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ourses\Cloud Computing\Project\final presentation\"/>
    </mc:Choice>
  </mc:AlternateContent>
  <bookViews>
    <workbookView xWindow="0" yWindow="0" windowWidth="19200" windowHeight="8790" activeTab="5"/>
  </bookViews>
  <sheets>
    <sheet name="log_1428445984397" sheetId="1" r:id="rId1"/>
    <sheet name="z" sheetId="6" r:id="rId2"/>
    <sheet name="y" sheetId="5" r:id="rId3"/>
    <sheet name="x" sheetId="4" r:id="rId4"/>
    <sheet name="Sheet1" sheetId="2" r:id="rId5"/>
    <sheet name="Feature Full" sheetId="7" r:id="rId6"/>
  </sheets>
  <calcPr calcId="152511"/>
</workbook>
</file>

<file path=xl/calcChain.xml><?xml version="1.0" encoding="utf-8"?>
<calcChain xmlns="http://schemas.openxmlformats.org/spreadsheetml/2006/main">
  <c r="AB1408" i="6" l="1"/>
  <c r="AB2" i="6"/>
  <c r="AB3" i="6"/>
  <c r="AB4" i="6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B106" i="6"/>
  <c r="AB107" i="6"/>
  <c r="AB108" i="6"/>
  <c r="AB109" i="6"/>
  <c r="AB110" i="6"/>
  <c r="AB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40" i="6"/>
  <c r="AB141" i="6"/>
  <c r="AB142" i="6"/>
  <c r="AB143" i="6"/>
  <c r="AB144" i="6"/>
  <c r="AB145" i="6"/>
  <c r="AB146" i="6"/>
  <c r="AB147" i="6"/>
  <c r="AB148" i="6"/>
  <c r="AB149" i="6"/>
  <c r="AB150" i="6"/>
  <c r="AB151" i="6"/>
  <c r="AB152" i="6"/>
  <c r="AB153" i="6"/>
  <c r="AB154" i="6"/>
  <c r="AB155" i="6"/>
  <c r="AB156" i="6"/>
  <c r="AB157" i="6"/>
  <c r="AB158" i="6"/>
  <c r="AB159" i="6"/>
  <c r="AB160" i="6"/>
  <c r="AB161" i="6"/>
  <c r="AB162" i="6"/>
  <c r="AB163" i="6"/>
  <c r="AB164" i="6"/>
  <c r="AB165" i="6"/>
  <c r="AB166" i="6"/>
  <c r="AB167" i="6"/>
  <c r="AB168" i="6"/>
  <c r="AB169" i="6"/>
  <c r="AB170" i="6"/>
  <c r="AB171" i="6"/>
  <c r="AB172" i="6"/>
  <c r="AB173" i="6"/>
  <c r="AB174" i="6"/>
  <c r="AB175" i="6"/>
  <c r="AB176" i="6"/>
  <c r="AB177" i="6"/>
  <c r="AB178" i="6"/>
  <c r="AB179" i="6"/>
  <c r="AB180" i="6"/>
  <c r="AB181" i="6"/>
  <c r="AB182" i="6"/>
  <c r="AB183" i="6"/>
  <c r="AB184" i="6"/>
  <c r="AB185" i="6"/>
  <c r="AB186" i="6"/>
  <c r="AB187" i="6"/>
  <c r="AB188" i="6"/>
  <c r="AB189" i="6"/>
  <c r="AB190" i="6"/>
  <c r="AB191" i="6"/>
  <c r="AB192" i="6"/>
  <c r="AB193" i="6"/>
  <c r="AB194" i="6"/>
  <c r="AB195" i="6"/>
  <c r="AB196" i="6"/>
  <c r="AB197" i="6"/>
  <c r="AB198" i="6"/>
  <c r="AB199" i="6"/>
  <c r="AB200" i="6"/>
  <c r="AB201" i="6"/>
  <c r="AB202" i="6"/>
  <c r="AB203" i="6"/>
  <c r="AB204" i="6"/>
  <c r="AB205" i="6"/>
  <c r="AB206" i="6"/>
  <c r="AB207" i="6"/>
  <c r="AB208" i="6"/>
  <c r="AB209" i="6"/>
  <c r="AB210" i="6"/>
  <c r="AB211" i="6"/>
  <c r="AB212" i="6"/>
  <c r="AB213" i="6"/>
  <c r="AB214" i="6"/>
  <c r="AB215" i="6"/>
  <c r="AB216" i="6"/>
  <c r="AB217" i="6"/>
  <c r="AB218" i="6"/>
  <c r="AB219" i="6"/>
  <c r="AB220" i="6"/>
  <c r="AB221" i="6"/>
  <c r="AB222" i="6"/>
  <c r="AB223" i="6"/>
  <c r="AB224" i="6"/>
  <c r="AB225" i="6"/>
  <c r="AB226" i="6"/>
  <c r="AB227" i="6"/>
  <c r="AB228" i="6"/>
  <c r="AB229" i="6"/>
  <c r="AB230" i="6"/>
  <c r="AB231" i="6"/>
  <c r="AB232" i="6"/>
  <c r="AB233" i="6"/>
  <c r="AB234" i="6"/>
  <c r="AB235" i="6"/>
  <c r="AB236" i="6"/>
  <c r="AB237" i="6"/>
  <c r="AB238" i="6"/>
  <c r="AB239" i="6"/>
  <c r="AB240" i="6"/>
  <c r="AB241" i="6"/>
  <c r="AB242" i="6"/>
  <c r="AB243" i="6"/>
  <c r="AB244" i="6"/>
  <c r="AB245" i="6"/>
  <c r="AB246" i="6"/>
  <c r="AB247" i="6"/>
  <c r="AB248" i="6"/>
  <c r="AB249" i="6"/>
  <c r="AB250" i="6"/>
  <c r="AB251" i="6"/>
  <c r="AB252" i="6"/>
  <c r="AB253" i="6"/>
  <c r="AB254" i="6"/>
  <c r="AB255" i="6"/>
  <c r="AB256" i="6"/>
  <c r="AB257" i="6"/>
  <c r="AB258" i="6"/>
  <c r="AB259" i="6"/>
  <c r="AB260" i="6"/>
  <c r="AB261" i="6"/>
  <c r="AB262" i="6"/>
  <c r="AB263" i="6"/>
  <c r="AB264" i="6"/>
  <c r="AB265" i="6"/>
  <c r="AB266" i="6"/>
  <c r="AB267" i="6"/>
  <c r="AB268" i="6"/>
  <c r="AB269" i="6"/>
  <c r="AB270" i="6"/>
  <c r="AB271" i="6"/>
  <c r="AB272" i="6"/>
  <c r="AB273" i="6"/>
  <c r="AB274" i="6"/>
  <c r="AB275" i="6"/>
  <c r="AB276" i="6"/>
  <c r="AB277" i="6"/>
  <c r="AB278" i="6"/>
  <c r="AB279" i="6"/>
  <c r="AB280" i="6"/>
  <c r="AB281" i="6"/>
  <c r="AB282" i="6"/>
  <c r="AB283" i="6"/>
  <c r="AB284" i="6"/>
  <c r="AB285" i="6"/>
  <c r="AB286" i="6"/>
  <c r="AB287" i="6"/>
  <c r="AB288" i="6"/>
  <c r="AB289" i="6"/>
  <c r="AB290" i="6"/>
  <c r="AB291" i="6"/>
  <c r="AB292" i="6"/>
  <c r="AB293" i="6"/>
  <c r="AB294" i="6"/>
  <c r="AB295" i="6"/>
  <c r="AB296" i="6"/>
  <c r="AB297" i="6"/>
  <c r="AB298" i="6"/>
  <c r="AB299" i="6"/>
  <c r="AB300" i="6"/>
  <c r="AB301" i="6"/>
  <c r="AB302" i="6"/>
  <c r="AB303" i="6"/>
  <c r="AB304" i="6"/>
  <c r="AB305" i="6"/>
  <c r="AB306" i="6"/>
  <c r="AB307" i="6"/>
  <c r="AB308" i="6"/>
  <c r="AB309" i="6"/>
  <c r="AB310" i="6"/>
  <c r="AB311" i="6"/>
  <c r="AB312" i="6"/>
  <c r="AB313" i="6"/>
  <c r="AB314" i="6"/>
  <c r="AB315" i="6"/>
  <c r="AB316" i="6"/>
  <c r="AB317" i="6"/>
  <c r="AB318" i="6"/>
  <c r="AB319" i="6"/>
  <c r="AB320" i="6"/>
  <c r="AB321" i="6"/>
  <c r="AB322" i="6"/>
  <c r="AB323" i="6"/>
  <c r="AB324" i="6"/>
  <c r="AB325" i="6"/>
  <c r="AB326" i="6"/>
  <c r="AB327" i="6"/>
  <c r="AB328" i="6"/>
  <c r="AB329" i="6"/>
  <c r="AB330" i="6"/>
  <c r="AB331" i="6"/>
  <c r="AB332" i="6"/>
  <c r="AB333" i="6"/>
  <c r="AB334" i="6"/>
  <c r="AB335" i="6"/>
  <c r="AB336" i="6"/>
  <c r="AB337" i="6"/>
  <c r="AB338" i="6"/>
  <c r="AB339" i="6"/>
  <c r="AB340" i="6"/>
  <c r="AB341" i="6"/>
  <c r="AB342" i="6"/>
  <c r="AB343" i="6"/>
  <c r="AB344" i="6"/>
  <c r="AB345" i="6"/>
  <c r="AB346" i="6"/>
  <c r="AB347" i="6"/>
  <c r="AB348" i="6"/>
  <c r="AB349" i="6"/>
  <c r="AB350" i="6"/>
  <c r="AB351" i="6"/>
  <c r="AB352" i="6"/>
  <c r="AB353" i="6"/>
  <c r="AB354" i="6"/>
  <c r="AB355" i="6"/>
  <c r="AB356" i="6"/>
  <c r="AB357" i="6"/>
  <c r="AB358" i="6"/>
  <c r="AB359" i="6"/>
  <c r="AB360" i="6"/>
  <c r="AB361" i="6"/>
  <c r="AB362" i="6"/>
  <c r="AB363" i="6"/>
  <c r="AB364" i="6"/>
  <c r="AB365" i="6"/>
  <c r="AB366" i="6"/>
  <c r="AB367" i="6"/>
  <c r="AB368" i="6"/>
  <c r="AB369" i="6"/>
  <c r="AB370" i="6"/>
  <c r="AB371" i="6"/>
  <c r="AB372" i="6"/>
  <c r="AB373" i="6"/>
  <c r="AB374" i="6"/>
  <c r="AB375" i="6"/>
  <c r="AB376" i="6"/>
  <c r="AB377" i="6"/>
  <c r="AB378" i="6"/>
  <c r="AB379" i="6"/>
  <c r="AB380" i="6"/>
  <c r="AB381" i="6"/>
  <c r="AB382" i="6"/>
  <c r="AB383" i="6"/>
  <c r="AB384" i="6"/>
  <c r="AB385" i="6"/>
  <c r="AB386" i="6"/>
  <c r="AB387" i="6"/>
  <c r="AB388" i="6"/>
  <c r="AB389" i="6"/>
  <c r="AB390" i="6"/>
  <c r="AB391" i="6"/>
  <c r="AB392" i="6"/>
  <c r="AB393" i="6"/>
  <c r="AB394" i="6"/>
  <c r="AB395" i="6"/>
  <c r="AB396" i="6"/>
  <c r="AB397" i="6"/>
  <c r="AB398" i="6"/>
  <c r="AB399" i="6"/>
  <c r="AB400" i="6"/>
  <c r="AB401" i="6"/>
  <c r="AB402" i="6"/>
  <c r="AB403" i="6"/>
  <c r="AB404" i="6"/>
  <c r="AB405" i="6"/>
  <c r="AB406" i="6"/>
  <c r="AB407" i="6"/>
  <c r="AB408" i="6"/>
  <c r="AB409" i="6"/>
  <c r="AB410" i="6"/>
  <c r="AB411" i="6"/>
  <c r="AB412" i="6"/>
  <c r="AB413" i="6"/>
  <c r="AB414" i="6"/>
  <c r="AB415" i="6"/>
  <c r="AB416" i="6"/>
  <c r="AB417" i="6"/>
  <c r="AB418" i="6"/>
  <c r="AB419" i="6"/>
  <c r="AB420" i="6"/>
  <c r="AB421" i="6"/>
  <c r="AB422" i="6"/>
  <c r="AB423" i="6"/>
  <c r="AB424" i="6"/>
  <c r="AB425" i="6"/>
  <c r="AB426" i="6"/>
  <c r="AB427" i="6"/>
  <c r="AB428" i="6"/>
  <c r="AB429" i="6"/>
  <c r="AB430" i="6"/>
  <c r="AB431" i="6"/>
  <c r="AB432" i="6"/>
  <c r="AB433" i="6"/>
  <c r="AB434" i="6"/>
  <c r="AB435" i="6"/>
  <c r="AB436" i="6"/>
  <c r="AB437" i="6"/>
  <c r="AB438" i="6"/>
  <c r="AB439" i="6"/>
  <c r="AB440" i="6"/>
  <c r="AB441" i="6"/>
  <c r="AB442" i="6"/>
  <c r="AB443" i="6"/>
  <c r="AB444" i="6"/>
  <c r="AB445" i="6"/>
  <c r="AB446" i="6"/>
  <c r="AB447" i="6"/>
  <c r="AB448" i="6"/>
  <c r="AB449" i="6"/>
  <c r="AB450" i="6"/>
  <c r="AB451" i="6"/>
  <c r="AB452" i="6"/>
  <c r="AB453" i="6"/>
  <c r="AB454" i="6"/>
  <c r="AB455" i="6"/>
  <c r="AB456" i="6"/>
  <c r="AB457" i="6"/>
  <c r="AB458" i="6"/>
  <c r="AB459" i="6"/>
  <c r="AB460" i="6"/>
  <c r="AB461" i="6"/>
  <c r="AB462" i="6"/>
  <c r="AB463" i="6"/>
  <c r="AB464" i="6"/>
  <c r="AB465" i="6"/>
  <c r="AB466" i="6"/>
  <c r="AB467" i="6"/>
  <c r="AB468" i="6"/>
  <c r="AB469" i="6"/>
  <c r="AB470" i="6"/>
  <c r="AB471" i="6"/>
  <c r="AB472" i="6"/>
  <c r="AB473" i="6"/>
  <c r="AB474" i="6"/>
  <c r="AB475" i="6"/>
  <c r="AB476" i="6"/>
  <c r="AB477" i="6"/>
  <c r="AB478" i="6"/>
  <c r="AB479" i="6"/>
  <c r="AB480" i="6"/>
  <c r="AB481" i="6"/>
  <c r="AB482" i="6"/>
  <c r="AB483" i="6"/>
  <c r="AB484" i="6"/>
  <c r="AB485" i="6"/>
  <c r="AB486" i="6"/>
  <c r="AB487" i="6"/>
  <c r="AB488" i="6"/>
  <c r="AB489" i="6"/>
  <c r="AB490" i="6"/>
  <c r="AB491" i="6"/>
  <c r="AB492" i="6"/>
  <c r="AB493" i="6"/>
  <c r="AB494" i="6"/>
  <c r="AB495" i="6"/>
  <c r="AB496" i="6"/>
  <c r="AB497" i="6"/>
  <c r="AB498" i="6"/>
  <c r="AB499" i="6"/>
  <c r="AB500" i="6"/>
  <c r="AB501" i="6"/>
  <c r="AB502" i="6"/>
  <c r="AB503" i="6"/>
  <c r="AB504" i="6"/>
  <c r="AB505" i="6"/>
  <c r="AB506" i="6"/>
  <c r="AB507" i="6"/>
  <c r="AB508" i="6"/>
  <c r="AB509" i="6"/>
  <c r="AB510" i="6"/>
  <c r="AB511" i="6"/>
  <c r="AB512" i="6"/>
  <c r="AB513" i="6"/>
  <c r="AB514" i="6"/>
  <c r="AB515" i="6"/>
  <c r="AB516" i="6"/>
  <c r="AB517" i="6"/>
  <c r="AB518" i="6"/>
  <c r="AB519" i="6"/>
  <c r="AB520" i="6"/>
  <c r="AB521" i="6"/>
  <c r="AB522" i="6"/>
  <c r="AB523" i="6"/>
  <c r="AB524" i="6"/>
  <c r="AB525" i="6"/>
  <c r="AB526" i="6"/>
  <c r="AB527" i="6"/>
  <c r="AB528" i="6"/>
  <c r="AB529" i="6"/>
  <c r="AB530" i="6"/>
  <c r="AB531" i="6"/>
  <c r="AB532" i="6"/>
  <c r="AB533" i="6"/>
  <c r="AB534" i="6"/>
  <c r="AB535" i="6"/>
  <c r="AB536" i="6"/>
  <c r="AB537" i="6"/>
  <c r="AB538" i="6"/>
  <c r="AB539" i="6"/>
  <c r="AB540" i="6"/>
  <c r="AB541" i="6"/>
  <c r="AB542" i="6"/>
  <c r="AB543" i="6"/>
  <c r="AB544" i="6"/>
  <c r="AB545" i="6"/>
  <c r="AB546" i="6"/>
  <c r="AB547" i="6"/>
  <c r="AB548" i="6"/>
  <c r="AB549" i="6"/>
  <c r="AB550" i="6"/>
  <c r="AB551" i="6"/>
  <c r="AB552" i="6"/>
  <c r="AB553" i="6"/>
  <c r="AB554" i="6"/>
  <c r="AB555" i="6"/>
  <c r="AB556" i="6"/>
  <c r="AB557" i="6"/>
  <c r="AB558" i="6"/>
  <c r="AB559" i="6"/>
  <c r="AB560" i="6"/>
  <c r="AB561" i="6"/>
  <c r="AB562" i="6"/>
  <c r="AB563" i="6"/>
  <c r="AB564" i="6"/>
  <c r="AB565" i="6"/>
  <c r="AB566" i="6"/>
  <c r="AB567" i="6"/>
  <c r="AB568" i="6"/>
  <c r="AB569" i="6"/>
  <c r="AB570" i="6"/>
  <c r="AB571" i="6"/>
  <c r="AB572" i="6"/>
  <c r="AB573" i="6"/>
  <c r="AB574" i="6"/>
  <c r="AB575" i="6"/>
  <c r="AB576" i="6"/>
  <c r="AB577" i="6"/>
  <c r="AB578" i="6"/>
  <c r="AB579" i="6"/>
  <c r="AB580" i="6"/>
  <c r="AB581" i="6"/>
  <c r="AB582" i="6"/>
  <c r="AB583" i="6"/>
  <c r="AB584" i="6"/>
  <c r="AB585" i="6"/>
  <c r="AB586" i="6"/>
  <c r="AB587" i="6"/>
  <c r="AB588" i="6"/>
  <c r="AB589" i="6"/>
  <c r="AB590" i="6"/>
  <c r="AB591" i="6"/>
  <c r="AB592" i="6"/>
  <c r="AB593" i="6"/>
  <c r="AB594" i="6"/>
  <c r="AB595" i="6"/>
  <c r="AB596" i="6"/>
  <c r="AB597" i="6"/>
  <c r="AB598" i="6"/>
  <c r="AB599" i="6"/>
  <c r="AB600" i="6"/>
  <c r="AB601" i="6"/>
  <c r="AB602" i="6"/>
  <c r="AB603" i="6"/>
  <c r="AB604" i="6"/>
  <c r="AB605" i="6"/>
  <c r="AB606" i="6"/>
  <c r="AB607" i="6"/>
  <c r="AB608" i="6"/>
  <c r="AB609" i="6"/>
  <c r="AB610" i="6"/>
  <c r="AB611" i="6"/>
  <c r="AB612" i="6"/>
  <c r="AB613" i="6"/>
  <c r="AB614" i="6"/>
  <c r="AB615" i="6"/>
  <c r="AB616" i="6"/>
  <c r="AB617" i="6"/>
  <c r="AB618" i="6"/>
  <c r="AB619" i="6"/>
  <c r="AB620" i="6"/>
  <c r="AB621" i="6"/>
  <c r="AB622" i="6"/>
  <c r="AB623" i="6"/>
  <c r="AB624" i="6"/>
  <c r="AB625" i="6"/>
  <c r="AB626" i="6"/>
  <c r="AB627" i="6"/>
  <c r="AB628" i="6"/>
  <c r="AB629" i="6"/>
  <c r="AB630" i="6"/>
  <c r="AB631" i="6"/>
  <c r="AB632" i="6"/>
  <c r="AB633" i="6"/>
  <c r="AB634" i="6"/>
  <c r="AB635" i="6"/>
  <c r="AB636" i="6"/>
  <c r="AB637" i="6"/>
  <c r="AB638" i="6"/>
  <c r="AB639" i="6"/>
  <c r="AB640" i="6"/>
  <c r="AB641" i="6"/>
  <c r="AB642" i="6"/>
  <c r="AB643" i="6"/>
  <c r="AB644" i="6"/>
  <c r="AB645" i="6"/>
  <c r="AB646" i="6"/>
  <c r="AB647" i="6"/>
  <c r="AB648" i="6"/>
  <c r="AB649" i="6"/>
  <c r="AB650" i="6"/>
  <c r="AB651" i="6"/>
  <c r="AB652" i="6"/>
  <c r="AB653" i="6"/>
  <c r="AB654" i="6"/>
  <c r="AB655" i="6"/>
  <c r="AB656" i="6"/>
  <c r="AB657" i="6"/>
  <c r="AB658" i="6"/>
  <c r="AB659" i="6"/>
  <c r="AB660" i="6"/>
  <c r="AB661" i="6"/>
  <c r="AB662" i="6"/>
  <c r="AB663" i="6"/>
  <c r="AB664" i="6"/>
  <c r="AB665" i="6"/>
  <c r="AB666" i="6"/>
  <c r="AB667" i="6"/>
  <c r="AB668" i="6"/>
  <c r="AB669" i="6"/>
  <c r="AB670" i="6"/>
  <c r="AB671" i="6"/>
  <c r="AB672" i="6"/>
  <c r="AB673" i="6"/>
  <c r="AB674" i="6"/>
  <c r="AB675" i="6"/>
  <c r="AB676" i="6"/>
  <c r="AB677" i="6"/>
  <c r="AB678" i="6"/>
  <c r="AB679" i="6"/>
  <c r="AB680" i="6"/>
  <c r="AB681" i="6"/>
  <c r="AB682" i="6"/>
  <c r="AB683" i="6"/>
  <c r="AB684" i="6"/>
  <c r="AB685" i="6"/>
  <c r="AB686" i="6"/>
  <c r="AB687" i="6"/>
  <c r="AB688" i="6"/>
  <c r="AB689" i="6"/>
  <c r="AB690" i="6"/>
  <c r="AB691" i="6"/>
  <c r="AB692" i="6"/>
  <c r="AB693" i="6"/>
  <c r="AB694" i="6"/>
  <c r="AB695" i="6"/>
  <c r="AB696" i="6"/>
  <c r="AB697" i="6"/>
  <c r="AB698" i="6"/>
  <c r="AB699" i="6"/>
  <c r="AB700" i="6"/>
  <c r="AB701" i="6"/>
  <c r="AB702" i="6"/>
  <c r="AB703" i="6"/>
  <c r="AB704" i="6"/>
  <c r="AB705" i="6"/>
  <c r="AB706" i="6"/>
  <c r="AB707" i="6"/>
  <c r="AB708" i="6"/>
  <c r="AB709" i="6"/>
  <c r="AB710" i="6"/>
  <c r="AB711" i="6"/>
  <c r="AB712" i="6"/>
  <c r="AB713" i="6"/>
  <c r="AB714" i="6"/>
  <c r="AB715" i="6"/>
  <c r="AB716" i="6"/>
  <c r="AB717" i="6"/>
  <c r="AB718" i="6"/>
  <c r="AB719" i="6"/>
  <c r="AB720" i="6"/>
  <c r="AB721" i="6"/>
  <c r="AB722" i="6"/>
  <c r="AB723" i="6"/>
  <c r="AB724" i="6"/>
  <c r="AB725" i="6"/>
  <c r="AB726" i="6"/>
  <c r="AB727" i="6"/>
  <c r="AB728" i="6"/>
  <c r="AB729" i="6"/>
  <c r="AB730" i="6"/>
  <c r="AB731" i="6"/>
  <c r="AB732" i="6"/>
  <c r="AB733" i="6"/>
  <c r="AB734" i="6"/>
  <c r="AB735" i="6"/>
  <c r="AB736" i="6"/>
  <c r="AB737" i="6"/>
  <c r="AB738" i="6"/>
  <c r="AB739" i="6"/>
  <c r="AB740" i="6"/>
  <c r="AB741" i="6"/>
  <c r="AB742" i="6"/>
  <c r="AB743" i="6"/>
  <c r="AB744" i="6"/>
  <c r="AB745" i="6"/>
  <c r="AB746" i="6"/>
  <c r="AB747" i="6"/>
  <c r="AB748" i="6"/>
  <c r="AB749" i="6"/>
  <c r="AB750" i="6"/>
  <c r="AB751" i="6"/>
  <c r="AB752" i="6"/>
  <c r="AB753" i="6"/>
  <c r="AB754" i="6"/>
  <c r="AB755" i="6"/>
  <c r="AB756" i="6"/>
  <c r="AB757" i="6"/>
  <c r="AB758" i="6"/>
  <c r="AB759" i="6"/>
  <c r="AB760" i="6"/>
  <c r="AB761" i="6"/>
  <c r="AB762" i="6"/>
  <c r="AB763" i="6"/>
  <c r="AB764" i="6"/>
  <c r="AB765" i="6"/>
  <c r="AB766" i="6"/>
  <c r="AB767" i="6"/>
  <c r="AB768" i="6"/>
  <c r="AB769" i="6"/>
  <c r="AB770" i="6"/>
  <c r="AB771" i="6"/>
  <c r="AB772" i="6"/>
  <c r="AB773" i="6"/>
  <c r="AB774" i="6"/>
  <c r="AB775" i="6"/>
  <c r="AB776" i="6"/>
  <c r="AB777" i="6"/>
  <c r="AB778" i="6"/>
  <c r="AB779" i="6"/>
  <c r="AB780" i="6"/>
  <c r="AB781" i="6"/>
  <c r="AB782" i="6"/>
  <c r="AB783" i="6"/>
  <c r="AB784" i="6"/>
  <c r="AB785" i="6"/>
  <c r="AB786" i="6"/>
  <c r="AB787" i="6"/>
  <c r="AB788" i="6"/>
  <c r="AB789" i="6"/>
  <c r="AB790" i="6"/>
  <c r="AB791" i="6"/>
  <c r="AB792" i="6"/>
  <c r="AB793" i="6"/>
  <c r="AB794" i="6"/>
  <c r="AB795" i="6"/>
  <c r="AB796" i="6"/>
  <c r="AB797" i="6"/>
  <c r="AB798" i="6"/>
  <c r="AB799" i="6"/>
  <c r="AB800" i="6"/>
  <c r="AB801" i="6"/>
  <c r="AB802" i="6"/>
  <c r="AB803" i="6"/>
  <c r="AB804" i="6"/>
  <c r="AB805" i="6"/>
  <c r="AB806" i="6"/>
  <c r="AB807" i="6"/>
  <c r="AB808" i="6"/>
  <c r="AB809" i="6"/>
  <c r="AB810" i="6"/>
  <c r="AB811" i="6"/>
  <c r="AB812" i="6"/>
  <c r="AB813" i="6"/>
  <c r="AB814" i="6"/>
  <c r="AB815" i="6"/>
  <c r="AB816" i="6"/>
  <c r="AB817" i="6"/>
  <c r="AB818" i="6"/>
  <c r="AB819" i="6"/>
  <c r="AB820" i="6"/>
  <c r="AB821" i="6"/>
  <c r="AB822" i="6"/>
  <c r="AB823" i="6"/>
  <c r="AB824" i="6"/>
  <c r="AB825" i="6"/>
  <c r="AB826" i="6"/>
  <c r="AB827" i="6"/>
  <c r="AB828" i="6"/>
  <c r="AB829" i="6"/>
  <c r="AB830" i="6"/>
  <c r="AB831" i="6"/>
  <c r="AB832" i="6"/>
  <c r="AB833" i="6"/>
  <c r="AB834" i="6"/>
  <c r="AB835" i="6"/>
  <c r="AB836" i="6"/>
  <c r="AB837" i="6"/>
  <c r="AB838" i="6"/>
  <c r="AB839" i="6"/>
  <c r="AB840" i="6"/>
  <c r="AB841" i="6"/>
  <c r="AB842" i="6"/>
  <c r="AB843" i="6"/>
  <c r="AB844" i="6"/>
  <c r="AB845" i="6"/>
  <c r="AB846" i="6"/>
  <c r="AB847" i="6"/>
  <c r="AB848" i="6"/>
  <c r="AB849" i="6"/>
  <c r="AB850" i="6"/>
  <c r="AB851" i="6"/>
  <c r="AB852" i="6"/>
  <c r="AB853" i="6"/>
  <c r="AB854" i="6"/>
  <c r="AB855" i="6"/>
  <c r="AB856" i="6"/>
  <c r="AB857" i="6"/>
  <c r="AB858" i="6"/>
  <c r="AB859" i="6"/>
  <c r="AB860" i="6"/>
  <c r="AB861" i="6"/>
  <c r="AB862" i="6"/>
  <c r="AB863" i="6"/>
  <c r="AB864" i="6"/>
  <c r="AB865" i="6"/>
  <c r="AB866" i="6"/>
  <c r="AB867" i="6"/>
  <c r="AB868" i="6"/>
  <c r="AB869" i="6"/>
  <c r="AB870" i="6"/>
  <c r="AB871" i="6"/>
  <c r="AB872" i="6"/>
  <c r="AB873" i="6"/>
  <c r="AB874" i="6"/>
  <c r="AB875" i="6"/>
  <c r="AB876" i="6"/>
  <c r="AB877" i="6"/>
  <c r="AB878" i="6"/>
  <c r="AB879" i="6"/>
  <c r="AB880" i="6"/>
  <c r="AB881" i="6"/>
  <c r="AB882" i="6"/>
  <c r="AB883" i="6"/>
  <c r="AB884" i="6"/>
  <c r="AB885" i="6"/>
  <c r="AB886" i="6"/>
  <c r="AB887" i="6"/>
  <c r="AB888" i="6"/>
  <c r="AB889" i="6"/>
  <c r="AB890" i="6"/>
  <c r="AB891" i="6"/>
  <c r="AB892" i="6"/>
  <c r="AB893" i="6"/>
  <c r="AB894" i="6"/>
  <c r="AB895" i="6"/>
  <c r="AB896" i="6"/>
  <c r="AB897" i="6"/>
  <c r="AB898" i="6"/>
  <c r="AB899" i="6"/>
  <c r="AB900" i="6"/>
  <c r="AB901" i="6"/>
  <c r="AB902" i="6"/>
  <c r="AB903" i="6"/>
  <c r="AB904" i="6"/>
  <c r="AB905" i="6"/>
  <c r="AB906" i="6"/>
  <c r="AB907" i="6"/>
  <c r="AB908" i="6"/>
  <c r="AB909" i="6"/>
  <c r="AB910" i="6"/>
  <c r="AB911" i="6"/>
  <c r="AB912" i="6"/>
  <c r="AB913" i="6"/>
  <c r="AB914" i="6"/>
  <c r="AB915" i="6"/>
  <c r="AB916" i="6"/>
  <c r="AB917" i="6"/>
  <c r="AB918" i="6"/>
  <c r="AB919" i="6"/>
  <c r="AB920" i="6"/>
  <c r="AB921" i="6"/>
  <c r="AB922" i="6"/>
  <c r="AB923" i="6"/>
  <c r="AB924" i="6"/>
  <c r="AB925" i="6"/>
  <c r="AB926" i="6"/>
  <c r="AB927" i="6"/>
  <c r="AB928" i="6"/>
  <c r="AB929" i="6"/>
  <c r="AB930" i="6"/>
  <c r="AB931" i="6"/>
  <c r="AB932" i="6"/>
  <c r="AB933" i="6"/>
  <c r="AB934" i="6"/>
  <c r="AB935" i="6"/>
  <c r="AB936" i="6"/>
  <c r="AB937" i="6"/>
  <c r="AB938" i="6"/>
  <c r="AB939" i="6"/>
  <c r="AB940" i="6"/>
  <c r="AB941" i="6"/>
  <c r="AB942" i="6"/>
  <c r="AB943" i="6"/>
  <c r="AB944" i="6"/>
  <c r="AB945" i="6"/>
  <c r="AB946" i="6"/>
  <c r="AB947" i="6"/>
  <c r="AB948" i="6"/>
  <c r="AB949" i="6"/>
  <c r="AB950" i="6"/>
  <c r="AB951" i="6"/>
  <c r="AB952" i="6"/>
  <c r="AB953" i="6"/>
  <c r="AB954" i="6"/>
  <c r="AB955" i="6"/>
  <c r="AB956" i="6"/>
  <c r="AB957" i="6"/>
  <c r="AB958" i="6"/>
  <c r="AB959" i="6"/>
  <c r="AB960" i="6"/>
  <c r="AB961" i="6"/>
  <c r="AB962" i="6"/>
  <c r="AB963" i="6"/>
  <c r="AB964" i="6"/>
  <c r="AB965" i="6"/>
  <c r="AB966" i="6"/>
  <c r="AB967" i="6"/>
  <c r="AB968" i="6"/>
  <c r="AB969" i="6"/>
  <c r="AB970" i="6"/>
  <c r="AB971" i="6"/>
  <c r="AB972" i="6"/>
  <c r="AB973" i="6"/>
  <c r="AB974" i="6"/>
  <c r="AB975" i="6"/>
  <c r="AB976" i="6"/>
  <c r="AB977" i="6"/>
  <c r="AB978" i="6"/>
  <c r="AB979" i="6"/>
  <c r="AB980" i="6"/>
  <c r="AB981" i="6"/>
  <c r="AB982" i="6"/>
  <c r="AB983" i="6"/>
  <c r="AB984" i="6"/>
  <c r="AB985" i="6"/>
  <c r="AB986" i="6"/>
  <c r="AB987" i="6"/>
  <c r="AB988" i="6"/>
  <c r="AB989" i="6"/>
  <c r="AB990" i="6"/>
  <c r="AB991" i="6"/>
  <c r="AB992" i="6"/>
  <c r="AB993" i="6"/>
  <c r="AB994" i="6"/>
  <c r="AB995" i="6"/>
  <c r="AB996" i="6"/>
  <c r="AB997" i="6"/>
  <c r="AB998" i="6"/>
  <c r="AB999" i="6"/>
  <c r="AB1000" i="6"/>
  <c r="AB1001" i="6"/>
  <c r="AB1002" i="6"/>
  <c r="AB1003" i="6"/>
  <c r="AB1004" i="6"/>
  <c r="AB1005" i="6"/>
  <c r="AB1006" i="6"/>
  <c r="AB1007" i="6"/>
  <c r="AB1008" i="6"/>
  <c r="AB1009" i="6"/>
  <c r="AB1010" i="6"/>
  <c r="AB1011" i="6"/>
  <c r="AB1012" i="6"/>
  <c r="AB1013" i="6"/>
  <c r="AB1014" i="6"/>
  <c r="AB1015" i="6"/>
  <c r="AB1016" i="6"/>
  <c r="AB1017" i="6"/>
  <c r="AB1018" i="6"/>
  <c r="AB1019" i="6"/>
  <c r="AB1020" i="6"/>
  <c r="AB1021" i="6"/>
  <c r="AB1022" i="6"/>
  <c r="AB1023" i="6"/>
  <c r="AB1024" i="6"/>
  <c r="AB1025" i="6"/>
  <c r="AB1026" i="6"/>
  <c r="AB1027" i="6"/>
  <c r="AB1028" i="6"/>
  <c r="AB1029" i="6"/>
  <c r="AB1030" i="6"/>
  <c r="AB1031" i="6"/>
  <c r="AB1032" i="6"/>
  <c r="AB1033" i="6"/>
  <c r="AB1034" i="6"/>
  <c r="AB1035" i="6"/>
  <c r="AB1036" i="6"/>
  <c r="AB1037" i="6"/>
  <c r="AB1038" i="6"/>
  <c r="AB1039" i="6"/>
  <c r="AB1040" i="6"/>
  <c r="AB1041" i="6"/>
  <c r="AB1042" i="6"/>
  <c r="AB1043" i="6"/>
  <c r="AB1044" i="6"/>
  <c r="AB1045" i="6"/>
  <c r="AB1046" i="6"/>
  <c r="AB1047" i="6"/>
  <c r="AB1048" i="6"/>
  <c r="AB1049" i="6"/>
  <c r="AB1050" i="6"/>
  <c r="AB1051" i="6"/>
  <c r="AB1052" i="6"/>
  <c r="AB1053" i="6"/>
  <c r="AB1054" i="6"/>
  <c r="AB1055" i="6"/>
  <c r="AB1056" i="6"/>
  <c r="AB1057" i="6"/>
  <c r="AB1058" i="6"/>
  <c r="AB1059" i="6"/>
  <c r="AB1060" i="6"/>
  <c r="AB1061" i="6"/>
  <c r="AB1062" i="6"/>
  <c r="AB1063" i="6"/>
  <c r="AB1064" i="6"/>
  <c r="AB1065" i="6"/>
  <c r="AB1066" i="6"/>
  <c r="AB1067" i="6"/>
  <c r="AB1068" i="6"/>
  <c r="AB1069" i="6"/>
  <c r="AB1070" i="6"/>
  <c r="AB1071" i="6"/>
  <c r="AB1072" i="6"/>
  <c r="AB1073" i="6"/>
  <c r="AB1074" i="6"/>
  <c r="AB1075" i="6"/>
  <c r="AB1076" i="6"/>
  <c r="AB1077" i="6"/>
  <c r="AB1078" i="6"/>
  <c r="AB1079" i="6"/>
  <c r="AB1080" i="6"/>
  <c r="AB1081" i="6"/>
  <c r="AB1082" i="6"/>
  <c r="AB1083" i="6"/>
  <c r="AB1084" i="6"/>
  <c r="AB1085" i="6"/>
  <c r="AB1086" i="6"/>
  <c r="AB1087" i="6"/>
  <c r="AB1088" i="6"/>
  <c r="AB1089" i="6"/>
  <c r="AB1090" i="6"/>
  <c r="AB1091" i="6"/>
  <c r="AB1092" i="6"/>
  <c r="AB1093" i="6"/>
  <c r="AB1094" i="6"/>
  <c r="AB1095" i="6"/>
  <c r="AB1096" i="6"/>
  <c r="AB1097" i="6"/>
  <c r="AB1098" i="6"/>
  <c r="AB1099" i="6"/>
  <c r="AB1100" i="6"/>
  <c r="AB1101" i="6"/>
  <c r="AB1102" i="6"/>
  <c r="AB1103" i="6"/>
  <c r="AB1104" i="6"/>
  <c r="AB1105" i="6"/>
  <c r="AB1106" i="6"/>
  <c r="AB1107" i="6"/>
  <c r="AB1108" i="6"/>
  <c r="AB1109" i="6"/>
  <c r="AB1110" i="6"/>
  <c r="AB1111" i="6"/>
  <c r="AB1112" i="6"/>
  <c r="AB1113" i="6"/>
  <c r="AB1114" i="6"/>
  <c r="AB1115" i="6"/>
  <c r="AB1116" i="6"/>
  <c r="AB1117" i="6"/>
  <c r="AB1118" i="6"/>
  <c r="AB1119" i="6"/>
  <c r="AB1120" i="6"/>
  <c r="AB1121" i="6"/>
  <c r="AB1122" i="6"/>
  <c r="AB1123" i="6"/>
  <c r="AB1124" i="6"/>
  <c r="AB1125" i="6"/>
  <c r="AB1126" i="6"/>
  <c r="AB1127" i="6"/>
  <c r="AB1128" i="6"/>
  <c r="AB1129" i="6"/>
  <c r="AB1130" i="6"/>
  <c r="AB1131" i="6"/>
  <c r="AB1132" i="6"/>
  <c r="AB1133" i="6"/>
  <c r="AB1134" i="6"/>
  <c r="AB1135" i="6"/>
  <c r="AB1136" i="6"/>
  <c r="AB1137" i="6"/>
  <c r="AB1138" i="6"/>
  <c r="AB1139" i="6"/>
  <c r="AB1140" i="6"/>
  <c r="AB1141" i="6"/>
  <c r="AB1142" i="6"/>
  <c r="AB1143" i="6"/>
  <c r="AB1144" i="6"/>
  <c r="AB1145" i="6"/>
  <c r="AB1146" i="6"/>
  <c r="AB1147" i="6"/>
  <c r="AB1148" i="6"/>
  <c r="AB1149" i="6"/>
  <c r="AB1150" i="6"/>
  <c r="AB1151" i="6"/>
  <c r="AB1152" i="6"/>
  <c r="AB1153" i="6"/>
  <c r="AB1154" i="6"/>
  <c r="AB1155" i="6"/>
  <c r="AB1156" i="6"/>
  <c r="AB1157" i="6"/>
  <c r="AB1158" i="6"/>
  <c r="AB1159" i="6"/>
  <c r="AB1160" i="6"/>
  <c r="AB1161" i="6"/>
  <c r="AB1162" i="6"/>
  <c r="AB1163" i="6"/>
  <c r="AB1164" i="6"/>
  <c r="AB1165" i="6"/>
  <c r="AB1166" i="6"/>
  <c r="AB1167" i="6"/>
  <c r="AB1168" i="6"/>
  <c r="AB1169" i="6"/>
  <c r="AB1170" i="6"/>
  <c r="AB1171" i="6"/>
  <c r="AB1172" i="6"/>
  <c r="AB1173" i="6"/>
  <c r="AB1174" i="6"/>
  <c r="AB1175" i="6"/>
  <c r="AB1176" i="6"/>
  <c r="AB1177" i="6"/>
  <c r="AB1178" i="6"/>
  <c r="AB1179" i="6"/>
  <c r="AB1180" i="6"/>
  <c r="AB1181" i="6"/>
  <c r="AB1182" i="6"/>
  <c r="AB1183" i="6"/>
  <c r="AB1184" i="6"/>
  <c r="AB1185" i="6"/>
  <c r="AB1186" i="6"/>
  <c r="AB1187" i="6"/>
  <c r="AB1188" i="6"/>
  <c r="AB1189" i="6"/>
  <c r="AB1190" i="6"/>
  <c r="AB1191" i="6"/>
  <c r="AB1192" i="6"/>
  <c r="AB1193" i="6"/>
  <c r="AB1194" i="6"/>
  <c r="AB1195" i="6"/>
  <c r="AB1196" i="6"/>
  <c r="AB1197" i="6"/>
  <c r="AB1198" i="6"/>
  <c r="AB1199" i="6"/>
  <c r="AB1200" i="6"/>
  <c r="AB1201" i="6"/>
  <c r="AB1202" i="6"/>
  <c r="AB1203" i="6"/>
  <c r="AB1204" i="6"/>
  <c r="AB1205" i="6"/>
  <c r="AB1206" i="6"/>
  <c r="AB1207" i="6"/>
  <c r="AB1208" i="6"/>
  <c r="AB1209" i="6"/>
  <c r="AB1210" i="6"/>
  <c r="AB1211" i="6"/>
  <c r="AB1212" i="6"/>
  <c r="AB1213" i="6"/>
  <c r="AB1214" i="6"/>
  <c r="AB1215" i="6"/>
  <c r="AB1216" i="6"/>
  <c r="AB1217" i="6"/>
  <c r="AB1218" i="6"/>
  <c r="AB1219" i="6"/>
  <c r="AB1220" i="6"/>
  <c r="AB1221" i="6"/>
  <c r="AB1222" i="6"/>
  <c r="AB1223" i="6"/>
  <c r="AB1224" i="6"/>
  <c r="AB1225" i="6"/>
  <c r="AB1226" i="6"/>
  <c r="AB1227" i="6"/>
  <c r="AB1228" i="6"/>
  <c r="AB1229" i="6"/>
  <c r="AB1230" i="6"/>
  <c r="AB1231" i="6"/>
  <c r="AB1232" i="6"/>
  <c r="AB1233" i="6"/>
  <c r="AB1234" i="6"/>
  <c r="AB1235" i="6"/>
  <c r="AB1236" i="6"/>
  <c r="AB1237" i="6"/>
  <c r="AB1238" i="6"/>
  <c r="AB1239" i="6"/>
  <c r="AB1240" i="6"/>
  <c r="AB1241" i="6"/>
  <c r="AB1242" i="6"/>
  <c r="AB1243" i="6"/>
  <c r="AB1244" i="6"/>
  <c r="AB1245" i="6"/>
  <c r="AB1246" i="6"/>
  <c r="AB1247" i="6"/>
  <c r="AB1248" i="6"/>
  <c r="AB1249" i="6"/>
  <c r="AB1250" i="6"/>
  <c r="AB1251" i="6"/>
  <c r="AB1252" i="6"/>
  <c r="AB1253" i="6"/>
  <c r="AB1254" i="6"/>
  <c r="AB1255" i="6"/>
  <c r="AB1256" i="6"/>
  <c r="AB1257" i="6"/>
  <c r="AB1258" i="6"/>
  <c r="AB1259" i="6"/>
  <c r="AB1260" i="6"/>
  <c r="AB1261" i="6"/>
  <c r="AB1262" i="6"/>
  <c r="AB1263" i="6"/>
  <c r="AB1264" i="6"/>
  <c r="AB1265" i="6"/>
  <c r="AB1266" i="6"/>
  <c r="AB1267" i="6"/>
  <c r="AB1268" i="6"/>
  <c r="AB1269" i="6"/>
  <c r="AB1270" i="6"/>
  <c r="AB1271" i="6"/>
  <c r="AB1272" i="6"/>
  <c r="AB1273" i="6"/>
  <c r="AB1274" i="6"/>
  <c r="AB1275" i="6"/>
  <c r="AB1276" i="6"/>
  <c r="AB1277" i="6"/>
  <c r="AB1278" i="6"/>
  <c r="AB1279" i="6"/>
  <c r="AB1280" i="6"/>
  <c r="AB1281" i="6"/>
  <c r="AB1282" i="6"/>
  <c r="AB1283" i="6"/>
  <c r="AB1284" i="6"/>
  <c r="AB1285" i="6"/>
  <c r="AB1286" i="6"/>
  <c r="AB1287" i="6"/>
  <c r="AB1288" i="6"/>
  <c r="AB1289" i="6"/>
  <c r="AB1290" i="6"/>
  <c r="AB1291" i="6"/>
  <c r="AB1292" i="6"/>
  <c r="AB1293" i="6"/>
  <c r="AB1294" i="6"/>
  <c r="AB1295" i="6"/>
  <c r="AB1296" i="6"/>
  <c r="AB1297" i="6"/>
  <c r="AB1298" i="6"/>
  <c r="AB1299" i="6"/>
  <c r="AB1300" i="6"/>
  <c r="AB1301" i="6"/>
  <c r="AB1302" i="6"/>
  <c r="AB1303" i="6"/>
  <c r="AB1304" i="6"/>
  <c r="AB1305" i="6"/>
  <c r="AB1306" i="6"/>
  <c r="AB1307" i="6"/>
  <c r="AB1308" i="6"/>
  <c r="AB1309" i="6"/>
  <c r="AB1310" i="6"/>
  <c r="AB1311" i="6"/>
  <c r="AB1312" i="6"/>
  <c r="AB1313" i="6"/>
  <c r="AB1314" i="6"/>
  <c r="AB1315" i="6"/>
  <c r="AB1316" i="6"/>
  <c r="AB1317" i="6"/>
  <c r="AB1318" i="6"/>
  <c r="AB1319" i="6"/>
  <c r="AB1320" i="6"/>
  <c r="AB1321" i="6"/>
  <c r="AB1322" i="6"/>
  <c r="AB1323" i="6"/>
  <c r="AB1324" i="6"/>
  <c r="AB1325" i="6"/>
  <c r="AB1326" i="6"/>
  <c r="AB1327" i="6"/>
  <c r="AB1328" i="6"/>
  <c r="AB1329" i="6"/>
  <c r="AB1330" i="6"/>
  <c r="AB1331" i="6"/>
  <c r="AB1332" i="6"/>
  <c r="AB1333" i="6"/>
  <c r="AB1334" i="6"/>
  <c r="AB1335" i="6"/>
  <c r="AB1336" i="6"/>
  <c r="AB1337" i="6"/>
  <c r="AB1338" i="6"/>
  <c r="AB1339" i="6"/>
  <c r="AB1340" i="6"/>
  <c r="AB1341" i="6"/>
  <c r="AB1342" i="6"/>
  <c r="AB1343" i="6"/>
  <c r="AB1344" i="6"/>
  <c r="AB1345" i="6"/>
  <c r="AB1346" i="6"/>
  <c r="AB1347" i="6"/>
  <c r="AB1348" i="6"/>
  <c r="AB1349" i="6"/>
  <c r="AB1350" i="6"/>
  <c r="AB1351" i="6"/>
  <c r="AB1352" i="6"/>
  <c r="AB1353" i="6"/>
  <c r="AB1354" i="6"/>
  <c r="AB1355" i="6"/>
  <c r="AB1356" i="6"/>
  <c r="AB1357" i="6"/>
  <c r="AB1358" i="6"/>
  <c r="AB1359" i="6"/>
  <c r="AB1360" i="6"/>
  <c r="AB1361" i="6"/>
  <c r="AB1362" i="6"/>
  <c r="AB1363" i="6"/>
  <c r="AB1364" i="6"/>
  <c r="AB1365" i="6"/>
  <c r="AB1366" i="6"/>
  <c r="AB1367" i="6"/>
  <c r="AB1368" i="6"/>
  <c r="AB1369" i="6"/>
  <c r="AB1370" i="6"/>
  <c r="AB1371" i="6"/>
  <c r="AB1372" i="6"/>
  <c r="AB1373" i="6"/>
  <c r="AB1374" i="6"/>
  <c r="AB1375" i="6"/>
  <c r="AB1376" i="6"/>
  <c r="AB1377" i="6"/>
  <c r="AB1378" i="6"/>
  <c r="AB1379" i="6"/>
  <c r="AB1380" i="6"/>
  <c r="AB1381" i="6"/>
  <c r="AB1382" i="6"/>
  <c r="AB1383" i="6"/>
  <c r="AB1384" i="6"/>
  <c r="AB1385" i="6"/>
  <c r="AB1386" i="6"/>
  <c r="AB1387" i="6"/>
  <c r="AB1388" i="6"/>
  <c r="AB1389" i="6"/>
  <c r="AB1390" i="6"/>
  <c r="AB1391" i="6"/>
  <c r="AB1392" i="6"/>
  <c r="AB1393" i="6"/>
  <c r="AB1394" i="6"/>
  <c r="AB1395" i="6"/>
  <c r="AB1396" i="6"/>
  <c r="AB1397" i="6"/>
  <c r="AB1398" i="6"/>
  <c r="AB1399" i="6"/>
  <c r="AB1400" i="6"/>
  <c r="AB1401" i="6"/>
  <c r="AB1402" i="6"/>
  <c r="AB1403" i="6"/>
  <c r="AB1404" i="6"/>
  <c r="AB1405" i="6"/>
  <c r="AB1406" i="6"/>
  <c r="AB1407" i="6"/>
  <c r="Z3" i="5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2" i="5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Z209" i="4"/>
  <c r="Z210" i="4"/>
  <c r="Z211" i="4"/>
  <c r="Z212" i="4"/>
  <c r="Z213" i="4"/>
  <c r="Z214" i="4"/>
  <c r="Z215" i="4"/>
  <c r="Z216" i="4"/>
  <c r="Z217" i="4"/>
  <c r="Z218" i="4"/>
  <c r="Z219" i="4"/>
  <c r="Z220" i="4"/>
  <c r="Z221" i="4"/>
  <c r="Z222" i="4"/>
  <c r="Z223" i="4"/>
  <c r="Z224" i="4"/>
  <c r="Z225" i="4"/>
  <c r="Z226" i="4"/>
  <c r="Z227" i="4"/>
  <c r="Z228" i="4"/>
  <c r="Z229" i="4"/>
  <c r="Z230" i="4"/>
  <c r="Z231" i="4"/>
  <c r="Z232" i="4"/>
  <c r="Z233" i="4"/>
  <c r="Z234" i="4"/>
  <c r="Z235" i="4"/>
  <c r="Z236" i="4"/>
  <c r="Z237" i="4"/>
  <c r="Z238" i="4"/>
  <c r="Z239" i="4"/>
  <c r="Z240" i="4"/>
  <c r="Z241" i="4"/>
  <c r="Z242" i="4"/>
  <c r="Z243" i="4"/>
  <c r="Z244" i="4"/>
  <c r="Z245" i="4"/>
  <c r="Z246" i="4"/>
  <c r="Z247" i="4"/>
  <c r="Z248" i="4"/>
  <c r="Z249" i="4"/>
  <c r="Z250" i="4"/>
  <c r="Z251" i="4"/>
  <c r="Z252" i="4"/>
  <c r="Z253" i="4"/>
  <c r="Z254" i="4"/>
  <c r="Z255" i="4"/>
  <c r="Z256" i="4"/>
  <c r="Z257" i="4"/>
  <c r="Z258" i="4"/>
  <c r="Z259" i="4"/>
  <c r="Z260" i="4"/>
  <c r="Z261" i="4"/>
  <c r="Z262" i="4"/>
  <c r="Z263" i="4"/>
  <c r="Z264" i="4"/>
  <c r="Z265" i="4"/>
  <c r="Z266" i="4"/>
  <c r="Z267" i="4"/>
  <c r="Z268" i="4"/>
  <c r="Z269" i="4"/>
  <c r="Z270" i="4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4" i="4"/>
  <c r="Z295" i="4"/>
  <c r="Z296" i="4"/>
  <c r="Z297" i="4"/>
  <c r="Z298" i="4"/>
  <c r="Z299" i="4"/>
  <c r="Z300" i="4"/>
  <c r="Z301" i="4"/>
  <c r="Z302" i="4"/>
  <c r="Z303" i="4"/>
  <c r="Z304" i="4"/>
  <c r="Z305" i="4"/>
  <c r="Z306" i="4"/>
  <c r="Z307" i="4"/>
  <c r="Z308" i="4"/>
  <c r="Z309" i="4"/>
  <c r="Z310" i="4"/>
  <c r="Z311" i="4"/>
  <c r="Z312" i="4"/>
  <c r="Z313" i="4"/>
  <c r="Z314" i="4"/>
  <c r="Z315" i="4"/>
  <c r="Z316" i="4"/>
  <c r="Z317" i="4"/>
  <c r="Z318" i="4"/>
  <c r="Z319" i="4"/>
  <c r="Z320" i="4"/>
  <c r="Z321" i="4"/>
  <c r="Z322" i="4"/>
  <c r="Z323" i="4"/>
  <c r="Z324" i="4"/>
  <c r="Z325" i="4"/>
  <c r="Z326" i="4"/>
  <c r="Z327" i="4"/>
  <c r="Z328" i="4"/>
  <c r="Z329" i="4"/>
  <c r="Z330" i="4"/>
  <c r="Z331" i="4"/>
  <c r="Z332" i="4"/>
  <c r="Z333" i="4"/>
  <c r="Z334" i="4"/>
  <c r="Z335" i="4"/>
  <c r="Z336" i="4"/>
  <c r="Z337" i="4"/>
  <c r="Z338" i="4"/>
  <c r="Z339" i="4"/>
  <c r="Z340" i="4"/>
  <c r="Z341" i="4"/>
  <c r="Z342" i="4"/>
  <c r="Z343" i="4"/>
  <c r="Z344" i="4"/>
  <c r="Z345" i="4"/>
  <c r="Z346" i="4"/>
  <c r="Z347" i="4"/>
  <c r="Z348" i="4"/>
  <c r="Z349" i="4"/>
  <c r="Z350" i="4"/>
  <c r="Z351" i="4"/>
  <c r="Z352" i="4"/>
  <c r="Z353" i="4"/>
  <c r="Z354" i="4"/>
  <c r="Z355" i="4"/>
  <c r="Z356" i="4"/>
  <c r="Z357" i="4"/>
  <c r="Z358" i="4"/>
  <c r="Z359" i="4"/>
  <c r="Z360" i="4"/>
  <c r="Z361" i="4"/>
  <c r="Z362" i="4"/>
  <c r="Z363" i="4"/>
  <c r="Z364" i="4"/>
  <c r="Z365" i="4"/>
  <c r="Z366" i="4"/>
  <c r="Z367" i="4"/>
  <c r="Z368" i="4"/>
  <c r="Z369" i="4"/>
  <c r="Z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2" i="4"/>
  <c r="W4" i="6" l="1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W1309" i="6"/>
  <c r="W1310" i="6"/>
  <c r="W1311" i="6"/>
  <c r="W1312" i="6"/>
  <c r="W1313" i="6"/>
  <c r="W1314" i="6"/>
  <c r="W1315" i="6"/>
  <c r="W1316" i="6"/>
  <c r="W1317" i="6"/>
  <c r="W1318" i="6"/>
  <c r="W1319" i="6"/>
  <c r="W1320" i="6"/>
  <c r="W1321" i="6"/>
  <c r="W1322" i="6"/>
  <c r="W1323" i="6"/>
  <c r="W1324" i="6"/>
  <c r="W1325" i="6"/>
  <c r="W1326" i="6"/>
  <c r="W1327" i="6"/>
  <c r="W1328" i="6"/>
  <c r="W1329" i="6"/>
  <c r="W1330" i="6"/>
  <c r="W1331" i="6"/>
  <c r="W1332" i="6"/>
  <c r="W1333" i="6"/>
  <c r="W1334" i="6"/>
  <c r="W1335" i="6"/>
  <c r="W1336" i="6"/>
  <c r="W1337" i="6"/>
  <c r="W1338" i="6"/>
  <c r="W1339" i="6"/>
  <c r="W1340" i="6"/>
  <c r="W1341" i="6"/>
  <c r="W1342" i="6"/>
  <c r="W1343" i="6"/>
  <c r="W1344" i="6"/>
  <c r="W1345" i="6"/>
  <c r="W1346" i="6"/>
  <c r="W1347" i="6"/>
  <c r="W1348" i="6"/>
  <c r="W1349" i="6"/>
  <c r="W1350" i="6"/>
  <c r="W1351" i="6"/>
  <c r="W1352" i="6"/>
  <c r="W1353" i="6"/>
  <c r="W1354" i="6"/>
  <c r="W1355" i="6"/>
  <c r="W1356" i="6"/>
  <c r="W1357" i="6"/>
  <c r="W1358" i="6"/>
  <c r="W1359" i="6"/>
  <c r="W1360" i="6"/>
  <c r="W1361" i="6"/>
  <c r="W1362" i="6"/>
  <c r="W1363" i="6"/>
  <c r="W1364" i="6"/>
  <c r="W1365" i="6"/>
  <c r="W1366" i="6"/>
  <c r="W1367" i="6"/>
  <c r="W1368" i="6"/>
  <c r="W1369" i="6"/>
  <c r="W1370" i="6"/>
  <c r="W1371" i="6"/>
  <c r="W1372" i="6"/>
  <c r="W1373" i="6"/>
  <c r="W1374" i="6"/>
  <c r="W1375" i="6"/>
  <c r="W1376" i="6"/>
  <c r="W1377" i="6"/>
  <c r="W1378" i="6"/>
  <c r="W1379" i="6"/>
  <c r="W1380" i="6"/>
  <c r="W1381" i="6"/>
  <c r="W1382" i="6"/>
  <c r="W1383" i="6"/>
  <c r="W1384" i="6"/>
  <c r="W1385" i="6"/>
  <c r="W1386" i="6"/>
  <c r="W1387" i="6"/>
  <c r="W1388" i="6"/>
  <c r="W1389" i="6"/>
  <c r="W1390" i="6"/>
  <c r="W1391" i="6"/>
  <c r="W1392" i="6"/>
  <c r="W1393" i="6"/>
  <c r="W1394" i="6"/>
  <c r="W1395" i="6"/>
  <c r="W1396" i="6"/>
  <c r="W1397" i="6"/>
  <c r="W1398" i="6"/>
  <c r="W1399" i="6"/>
  <c r="W1400" i="6"/>
  <c r="W1401" i="6"/>
  <c r="W1402" i="6"/>
  <c r="W1403" i="6"/>
  <c r="W1404" i="6"/>
  <c r="W1405" i="6"/>
  <c r="W1406" i="6"/>
  <c r="W1407" i="6"/>
  <c r="W1408" i="6"/>
  <c r="W3" i="6"/>
  <c r="Z4" i="6"/>
  <c r="AA4" i="6" s="1"/>
  <c r="Z5" i="6"/>
  <c r="AA5" i="6" s="1"/>
  <c r="Z6" i="6"/>
  <c r="Z7" i="6"/>
  <c r="Z8" i="6"/>
  <c r="AA8" i="6" s="1"/>
  <c r="Z9" i="6"/>
  <c r="AA9" i="6" s="1"/>
  <c r="Z10" i="6"/>
  <c r="Z11" i="6"/>
  <c r="Z12" i="6"/>
  <c r="AA12" i="6" s="1"/>
  <c r="Z13" i="6"/>
  <c r="AA13" i="6" s="1"/>
  <c r="Z14" i="6"/>
  <c r="Z15" i="6"/>
  <c r="Z16" i="6"/>
  <c r="AA16" i="6" s="1"/>
  <c r="Z17" i="6"/>
  <c r="AA17" i="6" s="1"/>
  <c r="Z18" i="6"/>
  <c r="Z19" i="6"/>
  <c r="Z20" i="6"/>
  <c r="AA20" i="6" s="1"/>
  <c r="Z21" i="6"/>
  <c r="AA21" i="6" s="1"/>
  <c r="Z22" i="6"/>
  <c r="Z23" i="6"/>
  <c r="Z24" i="6"/>
  <c r="AA24" i="6" s="1"/>
  <c r="Z25" i="6"/>
  <c r="AA25" i="6" s="1"/>
  <c r="Z26" i="6"/>
  <c r="Z27" i="6"/>
  <c r="Z28" i="6"/>
  <c r="AA28" i="6" s="1"/>
  <c r="Z29" i="6"/>
  <c r="AA29" i="6" s="1"/>
  <c r="Z30" i="6"/>
  <c r="Z31" i="6"/>
  <c r="Z32" i="6"/>
  <c r="AA32" i="6" s="1"/>
  <c r="Z33" i="6"/>
  <c r="AA33" i="6" s="1"/>
  <c r="Z34" i="6"/>
  <c r="Z35" i="6"/>
  <c r="Z36" i="6"/>
  <c r="AA36" i="6" s="1"/>
  <c r="Z37" i="6"/>
  <c r="AA37" i="6" s="1"/>
  <c r="Z38" i="6"/>
  <c r="Z39" i="6"/>
  <c r="Z40" i="6"/>
  <c r="AA40" i="6" s="1"/>
  <c r="Z41" i="6"/>
  <c r="AA41" i="6" s="1"/>
  <c r="Z42" i="6"/>
  <c r="Z43" i="6"/>
  <c r="Z44" i="6"/>
  <c r="AA44" i="6" s="1"/>
  <c r="Z45" i="6"/>
  <c r="AA45" i="6" s="1"/>
  <c r="Z46" i="6"/>
  <c r="Z47" i="6"/>
  <c r="Z48" i="6"/>
  <c r="AA48" i="6" s="1"/>
  <c r="Z49" i="6"/>
  <c r="AA49" i="6" s="1"/>
  <c r="Z50" i="6"/>
  <c r="Z51" i="6"/>
  <c r="Z52" i="6"/>
  <c r="AA52" i="6" s="1"/>
  <c r="Z53" i="6"/>
  <c r="AA53" i="6" s="1"/>
  <c r="Z54" i="6"/>
  <c r="Z55" i="6"/>
  <c r="Z56" i="6"/>
  <c r="AA56" i="6" s="1"/>
  <c r="Z57" i="6"/>
  <c r="AA57" i="6" s="1"/>
  <c r="Z58" i="6"/>
  <c r="Z59" i="6"/>
  <c r="Z60" i="6"/>
  <c r="AA60" i="6" s="1"/>
  <c r="Z61" i="6"/>
  <c r="AA61" i="6" s="1"/>
  <c r="Z62" i="6"/>
  <c r="Z63" i="6"/>
  <c r="Z64" i="6"/>
  <c r="AA64" i="6" s="1"/>
  <c r="Z65" i="6"/>
  <c r="AA65" i="6" s="1"/>
  <c r="Z66" i="6"/>
  <c r="Z67" i="6"/>
  <c r="Z68" i="6"/>
  <c r="AA68" i="6" s="1"/>
  <c r="Z69" i="6"/>
  <c r="AA69" i="6" s="1"/>
  <c r="Z70" i="6"/>
  <c r="Z71" i="6"/>
  <c r="Z72" i="6"/>
  <c r="AA72" i="6" s="1"/>
  <c r="Z73" i="6"/>
  <c r="AA73" i="6" s="1"/>
  <c r="Z74" i="6"/>
  <c r="Z75" i="6"/>
  <c r="Z76" i="6"/>
  <c r="AA76" i="6" s="1"/>
  <c r="Z77" i="6"/>
  <c r="AA77" i="6" s="1"/>
  <c r="Z78" i="6"/>
  <c r="Z79" i="6"/>
  <c r="Z80" i="6"/>
  <c r="AA80" i="6" s="1"/>
  <c r="Z81" i="6"/>
  <c r="AA81" i="6" s="1"/>
  <c r="Z82" i="6"/>
  <c r="Z83" i="6"/>
  <c r="Z84" i="6"/>
  <c r="AA84" i="6" s="1"/>
  <c r="Z85" i="6"/>
  <c r="AA85" i="6" s="1"/>
  <c r="Z86" i="6"/>
  <c r="Z87" i="6"/>
  <c r="Z88" i="6"/>
  <c r="AA88" i="6" s="1"/>
  <c r="Z89" i="6"/>
  <c r="AA89" i="6" s="1"/>
  <c r="Z90" i="6"/>
  <c r="Z91" i="6"/>
  <c r="Z92" i="6"/>
  <c r="AA92" i="6" s="1"/>
  <c r="Z93" i="6"/>
  <c r="AA93" i="6" s="1"/>
  <c r="Z94" i="6"/>
  <c r="Z95" i="6"/>
  <c r="Z96" i="6"/>
  <c r="AA96" i="6" s="1"/>
  <c r="Z97" i="6"/>
  <c r="AA97" i="6" s="1"/>
  <c r="Z98" i="6"/>
  <c r="Z99" i="6"/>
  <c r="Z100" i="6"/>
  <c r="AA100" i="6" s="1"/>
  <c r="Z101" i="6"/>
  <c r="AA101" i="6" s="1"/>
  <c r="Z102" i="6"/>
  <c r="Z103" i="6"/>
  <c r="Z104" i="6"/>
  <c r="AA104" i="6" s="1"/>
  <c r="Z105" i="6"/>
  <c r="AA105" i="6" s="1"/>
  <c r="Z106" i="6"/>
  <c r="Z107" i="6"/>
  <c r="Z108" i="6"/>
  <c r="AA108" i="6" s="1"/>
  <c r="Z109" i="6"/>
  <c r="AA109" i="6" s="1"/>
  <c r="Z110" i="6"/>
  <c r="Z111" i="6"/>
  <c r="Z112" i="6"/>
  <c r="AA112" i="6" s="1"/>
  <c r="Z113" i="6"/>
  <c r="AA113" i="6" s="1"/>
  <c r="Z114" i="6"/>
  <c r="AA114" i="6" s="1"/>
  <c r="Z115" i="6"/>
  <c r="Z116" i="6"/>
  <c r="AA116" i="6" s="1"/>
  <c r="Z117" i="6"/>
  <c r="AA117" i="6" s="1"/>
  <c r="Z118" i="6"/>
  <c r="AA118" i="6" s="1"/>
  <c r="Z119" i="6"/>
  <c r="Z120" i="6"/>
  <c r="AA120" i="6" s="1"/>
  <c r="Z121" i="6"/>
  <c r="AA121" i="6" s="1"/>
  <c r="Z122" i="6"/>
  <c r="AA122" i="6" s="1"/>
  <c r="Z123" i="6"/>
  <c r="Z124" i="6"/>
  <c r="AA124" i="6" s="1"/>
  <c r="Z125" i="6"/>
  <c r="AA125" i="6" s="1"/>
  <c r="Z126" i="6"/>
  <c r="AA126" i="6" s="1"/>
  <c r="Z127" i="6"/>
  <c r="Z128" i="6"/>
  <c r="AA128" i="6" s="1"/>
  <c r="Z129" i="6"/>
  <c r="AA129" i="6" s="1"/>
  <c r="Z130" i="6"/>
  <c r="AA130" i="6" s="1"/>
  <c r="Z131" i="6"/>
  <c r="Z132" i="6"/>
  <c r="AA132" i="6" s="1"/>
  <c r="Z133" i="6"/>
  <c r="AA133" i="6" s="1"/>
  <c r="Z134" i="6"/>
  <c r="AA134" i="6" s="1"/>
  <c r="Z135" i="6"/>
  <c r="Z136" i="6"/>
  <c r="AA136" i="6" s="1"/>
  <c r="Z137" i="6"/>
  <c r="AA137" i="6" s="1"/>
  <c r="Z138" i="6"/>
  <c r="AA138" i="6" s="1"/>
  <c r="Z139" i="6"/>
  <c r="Z140" i="6"/>
  <c r="AA140" i="6" s="1"/>
  <c r="Z141" i="6"/>
  <c r="AA141" i="6" s="1"/>
  <c r="Z142" i="6"/>
  <c r="AA142" i="6" s="1"/>
  <c r="Z143" i="6"/>
  <c r="Z144" i="6"/>
  <c r="AA144" i="6" s="1"/>
  <c r="Z145" i="6"/>
  <c r="AA145" i="6" s="1"/>
  <c r="Z146" i="6"/>
  <c r="AA146" i="6" s="1"/>
  <c r="Z147" i="6"/>
  <c r="Z148" i="6"/>
  <c r="AA148" i="6" s="1"/>
  <c r="Z149" i="6"/>
  <c r="AA149" i="6" s="1"/>
  <c r="Z150" i="6"/>
  <c r="AA150" i="6" s="1"/>
  <c r="Z151" i="6"/>
  <c r="Z152" i="6"/>
  <c r="AA152" i="6" s="1"/>
  <c r="Z153" i="6"/>
  <c r="AA153" i="6" s="1"/>
  <c r="Z154" i="6"/>
  <c r="AA154" i="6" s="1"/>
  <c r="Z155" i="6"/>
  <c r="Z156" i="6"/>
  <c r="AA156" i="6" s="1"/>
  <c r="Z157" i="6"/>
  <c r="AA157" i="6" s="1"/>
  <c r="Z158" i="6"/>
  <c r="AA158" i="6" s="1"/>
  <c r="Z159" i="6"/>
  <c r="Z160" i="6"/>
  <c r="AA160" i="6" s="1"/>
  <c r="Z161" i="6"/>
  <c r="AA161" i="6" s="1"/>
  <c r="Z162" i="6"/>
  <c r="AA162" i="6" s="1"/>
  <c r="Z163" i="6"/>
  <c r="Z164" i="6"/>
  <c r="AA164" i="6" s="1"/>
  <c r="Z165" i="6"/>
  <c r="AA165" i="6" s="1"/>
  <c r="Z166" i="6"/>
  <c r="AA166" i="6" s="1"/>
  <c r="Z167" i="6"/>
  <c r="Z168" i="6"/>
  <c r="AA168" i="6" s="1"/>
  <c r="Z169" i="6"/>
  <c r="AA169" i="6" s="1"/>
  <c r="Z170" i="6"/>
  <c r="AA170" i="6" s="1"/>
  <c r="Z171" i="6"/>
  <c r="Z172" i="6"/>
  <c r="AA172" i="6" s="1"/>
  <c r="Z173" i="6"/>
  <c r="AA173" i="6" s="1"/>
  <c r="Z174" i="6"/>
  <c r="AA174" i="6" s="1"/>
  <c r="Z175" i="6"/>
  <c r="Z176" i="6"/>
  <c r="AA176" i="6" s="1"/>
  <c r="Z177" i="6"/>
  <c r="AA177" i="6" s="1"/>
  <c r="Z178" i="6"/>
  <c r="AA178" i="6" s="1"/>
  <c r="Z179" i="6"/>
  <c r="Z180" i="6"/>
  <c r="AA180" i="6" s="1"/>
  <c r="Z181" i="6"/>
  <c r="AA181" i="6" s="1"/>
  <c r="Z182" i="6"/>
  <c r="AA182" i="6" s="1"/>
  <c r="Z183" i="6"/>
  <c r="Z184" i="6"/>
  <c r="AA184" i="6" s="1"/>
  <c r="Z185" i="6"/>
  <c r="AA185" i="6" s="1"/>
  <c r="Z186" i="6"/>
  <c r="AA186" i="6" s="1"/>
  <c r="Z187" i="6"/>
  <c r="Z188" i="6"/>
  <c r="AA188" i="6" s="1"/>
  <c r="Z189" i="6"/>
  <c r="AA189" i="6" s="1"/>
  <c r="Z190" i="6"/>
  <c r="AA190" i="6" s="1"/>
  <c r="Z191" i="6"/>
  <c r="Z192" i="6"/>
  <c r="AA192" i="6" s="1"/>
  <c r="Z193" i="6"/>
  <c r="AA193" i="6" s="1"/>
  <c r="Z194" i="6"/>
  <c r="AA194" i="6" s="1"/>
  <c r="Z195" i="6"/>
  <c r="Z196" i="6"/>
  <c r="AA196" i="6" s="1"/>
  <c r="Z197" i="6"/>
  <c r="AA197" i="6" s="1"/>
  <c r="Z198" i="6"/>
  <c r="AA198" i="6" s="1"/>
  <c r="Z199" i="6"/>
  <c r="Z200" i="6"/>
  <c r="AA200" i="6" s="1"/>
  <c r="Z201" i="6"/>
  <c r="AA201" i="6" s="1"/>
  <c r="Z202" i="6"/>
  <c r="AA202" i="6" s="1"/>
  <c r="Z203" i="6"/>
  <c r="Z204" i="6"/>
  <c r="AA204" i="6" s="1"/>
  <c r="Z205" i="6"/>
  <c r="AA205" i="6" s="1"/>
  <c r="Z206" i="6"/>
  <c r="AA206" i="6" s="1"/>
  <c r="Z207" i="6"/>
  <c r="Z208" i="6"/>
  <c r="AA208" i="6" s="1"/>
  <c r="Z209" i="6"/>
  <c r="AA209" i="6" s="1"/>
  <c r="Z210" i="6"/>
  <c r="AA210" i="6" s="1"/>
  <c r="Z211" i="6"/>
  <c r="Z212" i="6"/>
  <c r="AA212" i="6" s="1"/>
  <c r="Z213" i="6"/>
  <c r="AA213" i="6" s="1"/>
  <c r="Z214" i="6"/>
  <c r="AA214" i="6" s="1"/>
  <c r="Z215" i="6"/>
  <c r="Z216" i="6"/>
  <c r="AA216" i="6" s="1"/>
  <c r="Z217" i="6"/>
  <c r="AA217" i="6" s="1"/>
  <c r="Z218" i="6"/>
  <c r="AA218" i="6" s="1"/>
  <c r="Z219" i="6"/>
  <c r="Z220" i="6"/>
  <c r="AA220" i="6" s="1"/>
  <c r="Z221" i="6"/>
  <c r="AA221" i="6" s="1"/>
  <c r="Z222" i="6"/>
  <c r="AA222" i="6" s="1"/>
  <c r="Z223" i="6"/>
  <c r="Z224" i="6"/>
  <c r="AA224" i="6" s="1"/>
  <c r="Z225" i="6"/>
  <c r="AA225" i="6" s="1"/>
  <c r="Z226" i="6"/>
  <c r="AA226" i="6" s="1"/>
  <c r="Z227" i="6"/>
  <c r="Z228" i="6"/>
  <c r="AA228" i="6" s="1"/>
  <c r="Z229" i="6"/>
  <c r="AA229" i="6" s="1"/>
  <c r="Z230" i="6"/>
  <c r="AA230" i="6" s="1"/>
  <c r="Z231" i="6"/>
  <c r="Z232" i="6"/>
  <c r="AA232" i="6" s="1"/>
  <c r="Z233" i="6"/>
  <c r="AA233" i="6" s="1"/>
  <c r="Z234" i="6"/>
  <c r="AA234" i="6" s="1"/>
  <c r="Z235" i="6"/>
  <c r="Z236" i="6"/>
  <c r="AA236" i="6" s="1"/>
  <c r="Z237" i="6"/>
  <c r="AA237" i="6" s="1"/>
  <c r="Z238" i="6"/>
  <c r="AA238" i="6" s="1"/>
  <c r="Z239" i="6"/>
  <c r="Z240" i="6"/>
  <c r="AA240" i="6" s="1"/>
  <c r="Z241" i="6"/>
  <c r="AA241" i="6" s="1"/>
  <c r="Z242" i="6"/>
  <c r="AA242" i="6" s="1"/>
  <c r="Z243" i="6"/>
  <c r="Z244" i="6"/>
  <c r="AA244" i="6" s="1"/>
  <c r="Z245" i="6"/>
  <c r="AA245" i="6" s="1"/>
  <c r="Z246" i="6"/>
  <c r="AA246" i="6" s="1"/>
  <c r="Z247" i="6"/>
  <c r="Z248" i="6"/>
  <c r="AA248" i="6" s="1"/>
  <c r="Z249" i="6"/>
  <c r="AA249" i="6" s="1"/>
  <c r="Z250" i="6"/>
  <c r="AA250" i="6" s="1"/>
  <c r="Z251" i="6"/>
  <c r="Z252" i="6"/>
  <c r="AA252" i="6" s="1"/>
  <c r="Z253" i="6"/>
  <c r="AA253" i="6" s="1"/>
  <c r="Z254" i="6"/>
  <c r="AA254" i="6" s="1"/>
  <c r="Z255" i="6"/>
  <c r="Z256" i="6"/>
  <c r="AA256" i="6" s="1"/>
  <c r="Z257" i="6"/>
  <c r="AA257" i="6" s="1"/>
  <c r="Z258" i="6"/>
  <c r="AA258" i="6" s="1"/>
  <c r="Z259" i="6"/>
  <c r="Z260" i="6"/>
  <c r="AA260" i="6" s="1"/>
  <c r="Z261" i="6"/>
  <c r="AA261" i="6" s="1"/>
  <c r="Z262" i="6"/>
  <c r="AA262" i="6" s="1"/>
  <c r="Z263" i="6"/>
  <c r="Z264" i="6"/>
  <c r="AA264" i="6" s="1"/>
  <c r="Z265" i="6"/>
  <c r="AA265" i="6" s="1"/>
  <c r="Z266" i="6"/>
  <c r="AA266" i="6" s="1"/>
  <c r="Z267" i="6"/>
  <c r="Z268" i="6"/>
  <c r="AA268" i="6" s="1"/>
  <c r="Z269" i="6"/>
  <c r="AA269" i="6" s="1"/>
  <c r="Z270" i="6"/>
  <c r="AA270" i="6" s="1"/>
  <c r="Z271" i="6"/>
  <c r="Z272" i="6"/>
  <c r="AA272" i="6" s="1"/>
  <c r="Z273" i="6"/>
  <c r="AA273" i="6" s="1"/>
  <c r="Z274" i="6"/>
  <c r="AA274" i="6" s="1"/>
  <c r="Z275" i="6"/>
  <c r="Z276" i="6"/>
  <c r="AA276" i="6" s="1"/>
  <c r="Z277" i="6"/>
  <c r="AA277" i="6" s="1"/>
  <c r="Z278" i="6"/>
  <c r="AA278" i="6" s="1"/>
  <c r="Z279" i="6"/>
  <c r="Z280" i="6"/>
  <c r="AA280" i="6" s="1"/>
  <c r="Z281" i="6"/>
  <c r="AA281" i="6" s="1"/>
  <c r="Z282" i="6"/>
  <c r="AA282" i="6" s="1"/>
  <c r="Z283" i="6"/>
  <c r="Z284" i="6"/>
  <c r="AA284" i="6" s="1"/>
  <c r="Z285" i="6"/>
  <c r="AA285" i="6" s="1"/>
  <c r="Z286" i="6"/>
  <c r="AA286" i="6" s="1"/>
  <c r="Z287" i="6"/>
  <c r="Z288" i="6"/>
  <c r="AA288" i="6" s="1"/>
  <c r="Z289" i="6"/>
  <c r="AA289" i="6" s="1"/>
  <c r="Z290" i="6"/>
  <c r="AA290" i="6" s="1"/>
  <c r="Z291" i="6"/>
  <c r="Z292" i="6"/>
  <c r="AA292" i="6" s="1"/>
  <c r="Z293" i="6"/>
  <c r="AA293" i="6" s="1"/>
  <c r="Z294" i="6"/>
  <c r="AA294" i="6" s="1"/>
  <c r="Z295" i="6"/>
  <c r="Z296" i="6"/>
  <c r="AA296" i="6" s="1"/>
  <c r="Z297" i="6"/>
  <c r="AA297" i="6" s="1"/>
  <c r="Z298" i="6"/>
  <c r="AA298" i="6" s="1"/>
  <c r="Z299" i="6"/>
  <c r="Z300" i="6"/>
  <c r="AA300" i="6" s="1"/>
  <c r="Z301" i="6"/>
  <c r="AA301" i="6" s="1"/>
  <c r="Z302" i="6"/>
  <c r="AA302" i="6" s="1"/>
  <c r="Z303" i="6"/>
  <c r="Z304" i="6"/>
  <c r="AA304" i="6" s="1"/>
  <c r="Z305" i="6"/>
  <c r="AA305" i="6" s="1"/>
  <c r="Z306" i="6"/>
  <c r="AA306" i="6" s="1"/>
  <c r="Z307" i="6"/>
  <c r="Z308" i="6"/>
  <c r="AA308" i="6" s="1"/>
  <c r="Z309" i="6"/>
  <c r="AA309" i="6" s="1"/>
  <c r="Z310" i="6"/>
  <c r="AA310" i="6" s="1"/>
  <c r="Z311" i="6"/>
  <c r="Z312" i="6"/>
  <c r="AA312" i="6" s="1"/>
  <c r="Z313" i="6"/>
  <c r="AA313" i="6" s="1"/>
  <c r="Z314" i="6"/>
  <c r="AA314" i="6" s="1"/>
  <c r="Z315" i="6"/>
  <c r="Z316" i="6"/>
  <c r="AA316" i="6" s="1"/>
  <c r="Z317" i="6"/>
  <c r="AA317" i="6" s="1"/>
  <c r="Z318" i="6"/>
  <c r="AA318" i="6" s="1"/>
  <c r="Z319" i="6"/>
  <c r="Z320" i="6"/>
  <c r="AA320" i="6" s="1"/>
  <c r="Z321" i="6"/>
  <c r="AA321" i="6" s="1"/>
  <c r="Z322" i="6"/>
  <c r="AA322" i="6" s="1"/>
  <c r="Z323" i="6"/>
  <c r="Z324" i="6"/>
  <c r="AA324" i="6" s="1"/>
  <c r="Z325" i="6"/>
  <c r="AA325" i="6" s="1"/>
  <c r="Z326" i="6"/>
  <c r="AA326" i="6" s="1"/>
  <c r="Z327" i="6"/>
  <c r="Z328" i="6"/>
  <c r="AA328" i="6" s="1"/>
  <c r="Z329" i="6"/>
  <c r="AA329" i="6" s="1"/>
  <c r="Z330" i="6"/>
  <c r="AA330" i="6" s="1"/>
  <c r="Z331" i="6"/>
  <c r="Z332" i="6"/>
  <c r="AA332" i="6" s="1"/>
  <c r="Z333" i="6"/>
  <c r="AA333" i="6" s="1"/>
  <c r="Z334" i="6"/>
  <c r="AA334" i="6" s="1"/>
  <c r="Z335" i="6"/>
  <c r="Z336" i="6"/>
  <c r="AA336" i="6" s="1"/>
  <c r="Z337" i="6"/>
  <c r="AA337" i="6" s="1"/>
  <c r="Z338" i="6"/>
  <c r="AA338" i="6" s="1"/>
  <c r="Z339" i="6"/>
  <c r="Z340" i="6"/>
  <c r="AA340" i="6" s="1"/>
  <c r="Z341" i="6"/>
  <c r="AA341" i="6" s="1"/>
  <c r="Z342" i="6"/>
  <c r="AA342" i="6" s="1"/>
  <c r="Z343" i="6"/>
  <c r="Z344" i="6"/>
  <c r="AA344" i="6" s="1"/>
  <c r="Z345" i="6"/>
  <c r="AA345" i="6" s="1"/>
  <c r="Z346" i="6"/>
  <c r="AA346" i="6" s="1"/>
  <c r="Z347" i="6"/>
  <c r="Z348" i="6"/>
  <c r="AA348" i="6" s="1"/>
  <c r="Z349" i="6"/>
  <c r="AA349" i="6" s="1"/>
  <c r="Z350" i="6"/>
  <c r="AA350" i="6" s="1"/>
  <c r="Z351" i="6"/>
  <c r="Z352" i="6"/>
  <c r="AA352" i="6" s="1"/>
  <c r="Z353" i="6"/>
  <c r="AA353" i="6" s="1"/>
  <c r="Z354" i="6"/>
  <c r="AA354" i="6" s="1"/>
  <c r="Z355" i="6"/>
  <c r="Z356" i="6"/>
  <c r="AA356" i="6" s="1"/>
  <c r="Z357" i="6"/>
  <c r="AA357" i="6" s="1"/>
  <c r="Z358" i="6"/>
  <c r="AA358" i="6" s="1"/>
  <c r="Z359" i="6"/>
  <c r="Z360" i="6"/>
  <c r="AA360" i="6" s="1"/>
  <c r="Z361" i="6"/>
  <c r="AA361" i="6" s="1"/>
  <c r="Z362" i="6"/>
  <c r="AA362" i="6" s="1"/>
  <c r="Z363" i="6"/>
  <c r="Z364" i="6"/>
  <c r="AA364" i="6" s="1"/>
  <c r="Z365" i="6"/>
  <c r="AA365" i="6" s="1"/>
  <c r="Z366" i="6"/>
  <c r="AA366" i="6" s="1"/>
  <c r="Z367" i="6"/>
  <c r="Z368" i="6"/>
  <c r="AA368" i="6" s="1"/>
  <c r="Z369" i="6"/>
  <c r="AA369" i="6" s="1"/>
  <c r="Z370" i="6"/>
  <c r="AA370" i="6" s="1"/>
  <c r="Z371" i="6"/>
  <c r="Z372" i="6"/>
  <c r="AA372" i="6" s="1"/>
  <c r="Z373" i="6"/>
  <c r="AA373" i="6" s="1"/>
  <c r="Z374" i="6"/>
  <c r="AA374" i="6" s="1"/>
  <c r="Z375" i="6"/>
  <c r="Z376" i="6"/>
  <c r="AA376" i="6" s="1"/>
  <c r="Z377" i="6"/>
  <c r="AA377" i="6" s="1"/>
  <c r="Z378" i="6"/>
  <c r="AA378" i="6" s="1"/>
  <c r="Z379" i="6"/>
  <c r="Z380" i="6"/>
  <c r="AA380" i="6" s="1"/>
  <c r="Z381" i="6"/>
  <c r="AA381" i="6" s="1"/>
  <c r="Z382" i="6"/>
  <c r="AA382" i="6" s="1"/>
  <c r="Z383" i="6"/>
  <c r="Z384" i="6"/>
  <c r="AA384" i="6" s="1"/>
  <c r="Z385" i="6"/>
  <c r="AA385" i="6" s="1"/>
  <c r="Z386" i="6"/>
  <c r="AA386" i="6" s="1"/>
  <c r="Z387" i="6"/>
  <c r="Z388" i="6"/>
  <c r="AA388" i="6" s="1"/>
  <c r="Z389" i="6"/>
  <c r="AA389" i="6" s="1"/>
  <c r="Z390" i="6"/>
  <c r="AA390" i="6" s="1"/>
  <c r="Z391" i="6"/>
  <c r="Z392" i="6"/>
  <c r="AA392" i="6" s="1"/>
  <c r="Z393" i="6"/>
  <c r="AA393" i="6" s="1"/>
  <c r="Z394" i="6"/>
  <c r="AA394" i="6" s="1"/>
  <c r="Z395" i="6"/>
  <c r="Z396" i="6"/>
  <c r="AA396" i="6" s="1"/>
  <c r="Z397" i="6"/>
  <c r="AA397" i="6" s="1"/>
  <c r="Z398" i="6"/>
  <c r="AA398" i="6" s="1"/>
  <c r="Z399" i="6"/>
  <c r="Z400" i="6"/>
  <c r="AA400" i="6" s="1"/>
  <c r="Z401" i="6"/>
  <c r="AA401" i="6" s="1"/>
  <c r="Z402" i="6"/>
  <c r="AA402" i="6" s="1"/>
  <c r="Z403" i="6"/>
  <c r="Z404" i="6"/>
  <c r="AA404" i="6" s="1"/>
  <c r="Z405" i="6"/>
  <c r="AA405" i="6" s="1"/>
  <c r="Z406" i="6"/>
  <c r="AA406" i="6" s="1"/>
  <c r="Z407" i="6"/>
  <c r="Z408" i="6"/>
  <c r="AA408" i="6" s="1"/>
  <c r="Z409" i="6"/>
  <c r="AA409" i="6" s="1"/>
  <c r="Z410" i="6"/>
  <c r="AA410" i="6" s="1"/>
  <c r="Z411" i="6"/>
  <c r="Z412" i="6"/>
  <c r="AA412" i="6" s="1"/>
  <c r="Z413" i="6"/>
  <c r="AA413" i="6" s="1"/>
  <c r="Z414" i="6"/>
  <c r="AA414" i="6" s="1"/>
  <c r="Z415" i="6"/>
  <c r="Z416" i="6"/>
  <c r="AA416" i="6" s="1"/>
  <c r="Z417" i="6"/>
  <c r="AA417" i="6" s="1"/>
  <c r="Z418" i="6"/>
  <c r="AA418" i="6" s="1"/>
  <c r="Z419" i="6"/>
  <c r="Z420" i="6"/>
  <c r="AA420" i="6" s="1"/>
  <c r="Z421" i="6"/>
  <c r="AA421" i="6" s="1"/>
  <c r="Z422" i="6"/>
  <c r="AA422" i="6" s="1"/>
  <c r="Z423" i="6"/>
  <c r="Z424" i="6"/>
  <c r="AA424" i="6" s="1"/>
  <c r="Z425" i="6"/>
  <c r="AA425" i="6" s="1"/>
  <c r="Z426" i="6"/>
  <c r="AA426" i="6" s="1"/>
  <c r="Z427" i="6"/>
  <c r="Z428" i="6"/>
  <c r="AA428" i="6" s="1"/>
  <c r="Z429" i="6"/>
  <c r="AA429" i="6" s="1"/>
  <c r="Z430" i="6"/>
  <c r="AA430" i="6" s="1"/>
  <c r="Z431" i="6"/>
  <c r="Z432" i="6"/>
  <c r="AA432" i="6" s="1"/>
  <c r="Z433" i="6"/>
  <c r="AA433" i="6" s="1"/>
  <c r="Z434" i="6"/>
  <c r="AA434" i="6" s="1"/>
  <c r="Z435" i="6"/>
  <c r="Z436" i="6"/>
  <c r="AA436" i="6" s="1"/>
  <c r="Z437" i="6"/>
  <c r="AA437" i="6" s="1"/>
  <c r="Z438" i="6"/>
  <c r="AA438" i="6" s="1"/>
  <c r="Z439" i="6"/>
  <c r="Z440" i="6"/>
  <c r="AA440" i="6" s="1"/>
  <c r="Z441" i="6"/>
  <c r="AA441" i="6" s="1"/>
  <c r="Z442" i="6"/>
  <c r="AA442" i="6" s="1"/>
  <c r="Z443" i="6"/>
  <c r="Z444" i="6"/>
  <c r="AA444" i="6" s="1"/>
  <c r="Z445" i="6"/>
  <c r="AA445" i="6" s="1"/>
  <c r="Z446" i="6"/>
  <c r="AA446" i="6" s="1"/>
  <c r="Z447" i="6"/>
  <c r="Z448" i="6"/>
  <c r="AA448" i="6" s="1"/>
  <c r="Z449" i="6"/>
  <c r="AA449" i="6" s="1"/>
  <c r="Z450" i="6"/>
  <c r="AA450" i="6" s="1"/>
  <c r="Z451" i="6"/>
  <c r="Z452" i="6"/>
  <c r="AA452" i="6" s="1"/>
  <c r="Z453" i="6"/>
  <c r="AA453" i="6" s="1"/>
  <c r="Z454" i="6"/>
  <c r="AA454" i="6" s="1"/>
  <c r="Z455" i="6"/>
  <c r="Z456" i="6"/>
  <c r="AA456" i="6" s="1"/>
  <c r="Z457" i="6"/>
  <c r="AA457" i="6" s="1"/>
  <c r="Z458" i="6"/>
  <c r="AA458" i="6" s="1"/>
  <c r="Z459" i="6"/>
  <c r="Z460" i="6"/>
  <c r="AA460" i="6" s="1"/>
  <c r="Z461" i="6"/>
  <c r="AA461" i="6" s="1"/>
  <c r="Z462" i="6"/>
  <c r="AA462" i="6" s="1"/>
  <c r="Z463" i="6"/>
  <c r="Z464" i="6"/>
  <c r="AA464" i="6" s="1"/>
  <c r="Z465" i="6"/>
  <c r="AA465" i="6" s="1"/>
  <c r="Z466" i="6"/>
  <c r="AA466" i="6" s="1"/>
  <c r="Z467" i="6"/>
  <c r="Z468" i="6"/>
  <c r="AA468" i="6" s="1"/>
  <c r="Z469" i="6"/>
  <c r="AA469" i="6" s="1"/>
  <c r="Z470" i="6"/>
  <c r="AA470" i="6" s="1"/>
  <c r="Z471" i="6"/>
  <c r="Z472" i="6"/>
  <c r="AA472" i="6" s="1"/>
  <c r="Z473" i="6"/>
  <c r="AA473" i="6" s="1"/>
  <c r="Z474" i="6"/>
  <c r="AA474" i="6" s="1"/>
  <c r="Z475" i="6"/>
  <c r="Z476" i="6"/>
  <c r="AA476" i="6" s="1"/>
  <c r="Z477" i="6"/>
  <c r="AA477" i="6" s="1"/>
  <c r="Z478" i="6"/>
  <c r="AA478" i="6" s="1"/>
  <c r="Z479" i="6"/>
  <c r="Z480" i="6"/>
  <c r="AA480" i="6" s="1"/>
  <c r="Z481" i="6"/>
  <c r="AA481" i="6" s="1"/>
  <c r="Z482" i="6"/>
  <c r="AA482" i="6" s="1"/>
  <c r="Z483" i="6"/>
  <c r="Z484" i="6"/>
  <c r="AA484" i="6" s="1"/>
  <c r="Z485" i="6"/>
  <c r="AA485" i="6" s="1"/>
  <c r="Z486" i="6"/>
  <c r="AA486" i="6" s="1"/>
  <c r="Z487" i="6"/>
  <c r="Z488" i="6"/>
  <c r="AA488" i="6" s="1"/>
  <c r="Z489" i="6"/>
  <c r="AA489" i="6" s="1"/>
  <c r="Z490" i="6"/>
  <c r="AA490" i="6" s="1"/>
  <c r="Z491" i="6"/>
  <c r="Z492" i="6"/>
  <c r="AA492" i="6" s="1"/>
  <c r="Z493" i="6"/>
  <c r="AA493" i="6" s="1"/>
  <c r="Z494" i="6"/>
  <c r="AA494" i="6" s="1"/>
  <c r="Z495" i="6"/>
  <c r="Z496" i="6"/>
  <c r="AA496" i="6" s="1"/>
  <c r="Z497" i="6"/>
  <c r="AA497" i="6" s="1"/>
  <c r="Z498" i="6"/>
  <c r="AA498" i="6" s="1"/>
  <c r="Z499" i="6"/>
  <c r="Z500" i="6"/>
  <c r="AA500" i="6" s="1"/>
  <c r="Z501" i="6"/>
  <c r="AA501" i="6" s="1"/>
  <c r="Z502" i="6"/>
  <c r="AA502" i="6" s="1"/>
  <c r="Z503" i="6"/>
  <c r="Z504" i="6"/>
  <c r="AA504" i="6" s="1"/>
  <c r="Z505" i="6"/>
  <c r="AA505" i="6" s="1"/>
  <c r="Z506" i="6"/>
  <c r="AA506" i="6" s="1"/>
  <c r="Z507" i="6"/>
  <c r="Z508" i="6"/>
  <c r="AA508" i="6" s="1"/>
  <c r="Z509" i="6"/>
  <c r="AA509" i="6" s="1"/>
  <c r="Z510" i="6"/>
  <c r="AA510" i="6" s="1"/>
  <c r="Z511" i="6"/>
  <c r="Z512" i="6"/>
  <c r="AA512" i="6" s="1"/>
  <c r="Z513" i="6"/>
  <c r="AA513" i="6" s="1"/>
  <c r="Z514" i="6"/>
  <c r="AA514" i="6" s="1"/>
  <c r="Z515" i="6"/>
  <c r="Z516" i="6"/>
  <c r="AA516" i="6" s="1"/>
  <c r="Z517" i="6"/>
  <c r="AA517" i="6" s="1"/>
  <c r="Z518" i="6"/>
  <c r="AA518" i="6" s="1"/>
  <c r="Z519" i="6"/>
  <c r="Z520" i="6"/>
  <c r="AA520" i="6" s="1"/>
  <c r="Z521" i="6"/>
  <c r="AA521" i="6" s="1"/>
  <c r="Z522" i="6"/>
  <c r="AA522" i="6" s="1"/>
  <c r="Z523" i="6"/>
  <c r="Z524" i="6"/>
  <c r="AA524" i="6" s="1"/>
  <c r="Z525" i="6"/>
  <c r="AA525" i="6" s="1"/>
  <c r="Z526" i="6"/>
  <c r="AA526" i="6" s="1"/>
  <c r="Z527" i="6"/>
  <c r="Z528" i="6"/>
  <c r="AA528" i="6" s="1"/>
  <c r="Z529" i="6"/>
  <c r="AA529" i="6" s="1"/>
  <c r="Z530" i="6"/>
  <c r="AA530" i="6" s="1"/>
  <c r="Z531" i="6"/>
  <c r="Z532" i="6"/>
  <c r="AA532" i="6" s="1"/>
  <c r="Z533" i="6"/>
  <c r="AA533" i="6" s="1"/>
  <c r="Z534" i="6"/>
  <c r="AA534" i="6" s="1"/>
  <c r="Z535" i="6"/>
  <c r="Z536" i="6"/>
  <c r="AA536" i="6" s="1"/>
  <c r="Z537" i="6"/>
  <c r="AA537" i="6" s="1"/>
  <c r="Z538" i="6"/>
  <c r="AA538" i="6" s="1"/>
  <c r="Z539" i="6"/>
  <c r="Z540" i="6"/>
  <c r="AA540" i="6" s="1"/>
  <c r="Z541" i="6"/>
  <c r="AA541" i="6" s="1"/>
  <c r="Z542" i="6"/>
  <c r="AA542" i="6" s="1"/>
  <c r="Z543" i="6"/>
  <c r="Z544" i="6"/>
  <c r="AA544" i="6" s="1"/>
  <c r="Z545" i="6"/>
  <c r="AA545" i="6" s="1"/>
  <c r="Z546" i="6"/>
  <c r="AA546" i="6" s="1"/>
  <c r="Z547" i="6"/>
  <c r="Z548" i="6"/>
  <c r="AA548" i="6" s="1"/>
  <c r="Z549" i="6"/>
  <c r="AA549" i="6" s="1"/>
  <c r="Z550" i="6"/>
  <c r="AA550" i="6" s="1"/>
  <c r="Z551" i="6"/>
  <c r="Z552" i="6"/>
  <c r="AA552" i="6" s="1"/>
  <c r="Z553" i="6"/>
  <c r="AA553" i="6" s="1"/>
  <c r="Z554" i="6"/>
  <c r="AA554" i="6" s="1"/>
  <c r="Z555" i="6"/>
  <c r="Z556" i="6"/>
  <c r="AA556" i="6" s="1"/>
  <c r="Z557" i="6"/>
  <c r="AA557" i="6" s="1"/>
  <c r="Z558" i="6"/>
  <c r="AA558" i="6" s="1"/>
  <c r="Z559" i="6"/>
  <c r="Z560" i="6"/>
  <c r="AA560" i="6" s="1"/>
  <c r="Z561" i="6"/>
  <c r="AA561" i="6" s="1"/>
  <c r="Z562" i="6"/>
  <c r="AA562" i="6" s="1"/>
  <c r="Z563" i="6"/>
  <c r="Z564" i="6"/>
  <c r="AA564" i="6" s="1"/>
  <c r="Z565" i="6"/>
  <c r="AA565" i="6" s="1"/>
  <c r="Z566" i="6"/>
  <c r="AA566" i="6" s="1"/>
  <c r="Z567" i="6"/>
  <c r="Z568" i="6"/>
  <c r="AA568" i="6" s="1"/>
  <c r="Z569" i="6"/>
  <c r="AA569" i="6" s="1"/>
  <c r="Z570" i="6"/>
  <c r="AA570" i="6" s="1"/>
  <c r="Z571" i="6"/>
  <c r="Z572" i="6"/>
  <c r="AA572" i="6" s="1"/>
  <c r="Z573" i="6"/>
  <c r="AA573" i="6" s="1"/>
  <c r="Z574" i="6"/>
  <c r="AA574" i="6" s="1"/>
  <c r="Z575" i="6"/>
  <c r="Z576" i="6"/>
  <c r="AA576" i="6" s="1"/>
  <c r="Z577" i="6"/>
  <c r="AA577" i="6" s="1"/>
  <c r="Z578" i="6"/>
  <c r="AA578" i="6" s="1"/>
  <c r="Z579" i="6"/>
  <c r="Z580" i="6"/>
  <c r="AA580" i="6" s="1"/>
  <c r="Z581" i="6"/>
  <c r="AA581" i="6" s="1"/>
  <c r="Z582" i="6"/>
  <c r="Z583" i="6"/>
  <c r="Z584" i="6"/>
  <c r="AA584" i="6" s="1"/>
  <c r="Z585" i="6"/>
  <c r="AA585" i="6" s="1"/>
  <c r="Z586" i="6"/>
  <c r="Z587" i="6"/>
  <c r="Z588" i="6"/>
  <c r="AA588" i="6" s="1"/>
  <c r="Z589" i="6"/>
  <c r="AA589" i="6" s="1"/>
  <c r="Z590" i="6"/>
  <c r="Z591" i="6"/>
  <c r="Z592" i="6"/>
  <c r="AA592" i="6" s="1"/>
  <c r="Z593" i="6"/>
  <c r="AA593" i="6" s="1"/>
  <c r="Z594" i="6"/>
  <c r="Z595" i="6"/>
  <c r="Z596" i="6"/>
  <c r="AA596" i="6" s="1"/>
  <c r="Z597" i="6"/>
  <c r="AA597" i="6" s="1"/>
  <c r="Z598" i="6"/>
  <c r="Z599" i="6"/>
  <c r="Z600" i="6"/>
  <c r="AA600" i="6" s="1"/>
  <c r="Z601" i="6"/>
  <c r="AA601" i="6" s="1"/>
  <c r="Z602" i="6"/>
  <c r="Z603" i="6"/>
  <c r="Z604" i="6"/>
  <c r="AA604" i="6" s="1"/>
  <c r="Z605" i="6"/>
  <c r="AA605" i="6" s="1"/>
  <c r="Z606" i="6"/>
  <c r="Z607" i="6"/>
  <c r="Z608" i="6"/>
  <c r="AA608" i="6" s="1"/>
  <c r="Z609" i="6"/>
  <c r="AA609" i="6" s="1"/>
  <c r="Z610" i="6"/>
  <c r="Z611" i="6"/>
  <c r="Z612" i="6"/>
  <c r="AA612" i="6" s="1"/>
  <c r="Z613" i="6"/>
  <c r="AA613" i="6" s="1"/>
  <c r="Z614" i="6"/>
  <c r="Z615" i="6"/>
  <c r="Z616" i="6"/>
  <c r="AA616" i="6" s="1"/>
  <c r="Z617" i="6"/>
  <c r="AA617" i="6" s="1"/>
  <c r="Z618" i="6"/>
  <c r="Z619" i="6"/>
  <c r="Z620" i="6"/>
  <c r="AA620" i="6" s="1"/>
  <c r="Z621" i="6"/>
  <c r="AA621" i="6" s="1"/>
  <c r="Z622" i="6"/>
  <c r="Z623" i="6"/>
  <c r="Z624" i="6"/>
  <c r="AA624" i="6" s="1"/>
  <c r="Z625" i="6"/>
  <c r="AA625" i="6" s="1"/>
  <c r="Z626" i="6"/>
  <c r="Z627" i="6"/>
  <c r="Z628" i="6"/>
  <c r="AA628" i="6" s="1"/>
  <c r="Z629" i="6"/>
  <c r="AA629" i="6" s="1"/>
  <c r="Z630" i="6"/>
  <c r="Z631" i="6"/>
  <c r="Z632" i="6"/>
  <c r="AA632" i="6" s="1"/>
  <c r="Z633" i="6"/>
  <c r="AA633" i="6" s="1"/>
  <c r="Z634" i="6"/>
  <c r="Z635" i="6"/>
  <c r="Z636" i="6"/>
  <c r="AA636" i="6" s="1"/>
  <c r="Z637" i="6"/>
  <c r="AA637" i="6" s="1"/>
  <c r="Z638" i="6"/>
  <c r="Z639" i="6"/>
  <c r="Z640" i="6"/>
  <c r="AA640" i="6" s="1"/>
  <c r="Z641" i="6"/>
  <c r="AA641" i="6" s="1"/>
  <c r="Z642" i="6"/>
  <c r="Z643" i="6"/>
  <c r="Z644" i="6"/>
  <c r="AA644" i="6" s="1"/>
  <c r="Z645" i="6"/>
  <c r="AA645" i="6" s="1"/>
  <c r="Z646" i="6"/>
  <c r="Z647" i="6"/>
  <c r="Z648" i="6"/>
  <c r="AA648" i="6" s="1"/>
  <c r="Z649" i="6"/>
  <c r="AA649" i="6" s="1"/>
  <c r="Z650" i="6"/>
  <c r="Z651" i="6"/>
  <c r="Z652" i="6"/>
  <c r="AA652" i="6" s="1"/>
  <c r="Z653" i="6"/>
  <c r="AA653" i="6" s="1"/>
  <c r="Z654" i="6"/>
  <c r="Z655" i="6"/>
  <c r="Z656" i="6"/>
  <c r="AA656" i="6" s="1"/>
  <c r="Z657" i="6"/>
  <c r="AA657" i="6" s="1"/>
  <c r="Z658" i="6"/>
  <c r="Z659" i="6"/>
  <c r="Z660" i="6"/>
  <c r="AA660" i="6" s="1"/>
  <c r="Z661" i="6"/>
  <c r="AA661" i="6" s="1"/>
  <c r="Z662" i="6"/>
  <c r="Z663" i="6"/>
  <c r="Z664" i="6"/>
  <c r="AA664" i="6" s="1"/>
  <c r="Z665" i="6"/>
  <c r="AA665" i="6" s="1"/>
  <c r="Z666" i="6"/>
  <c r="Z667" i="6"/>
  <c r="Z668" i="6"/>
  <c r="AA668" i="6" s="1"/>
  <c r="Z669" i="6"/>
  <c r="AA669" i="6" s="1"/>
  <c r="Z670" i="6"/>
  <c r="Z671" i="6"/>
  <c r="Z672" i="6"/>
  <c r="AA672" i="6" s="1"/>
  <c r="Z673" i="6"/>
  <c r="AA673" i="6" s="1"/>
  <c r="Z674" i="6"/>
  <c r="Z675" i="6"/>
  <c r="Z676" i="6"/>
  <c r="AA676" i="6" s="1"/>
  <c r="Z677" i="6"/>
  <c r="AA677" i="6" s="1"/>
  <c r="Z678" i="6"/>
  <c r="Z679" i="6"/>
  <c r="Z680" i="6"/>
  <c r="AA680" i="6" s="1"/>
  <c r="Z681" i="6"/>
  <c r="AA681" i="6" s="1"/>
  <c r="Z682" i="6"/>
  <c r="Z683" i="6"/>
  <c r="Z684" i="6"/>
  <c r="AA684" i="6" s="1"/>
  <c r="Z685" i="6"/>
  <c r="AA685" i="6" s="1"/>
  <c r="Z686" i="6"/>
  <c r="Z687" i="6"/>
  <c r="Z688" i="6"/>
  <c r="AA688" i="6" s="1"/>
  <c r="Z689" i="6"/>
  <c r="AA689" i="6" s="1"/>
  <c r="Z690" i="6"/>
  <c r="Z691" i="6"/>
  <c r="Z692" i="6"/>
  <c r="AA692" i="6" s="1"/>
  <c r="Z693" i="6"/>
  <c r="AA693" i="6" s="1"/>
  <c r="Z694" i="6"/>
  <c r="Z695" i="6"/>
  <c r="Z696" i="6"/>
  <c r="AA696" i="6" s="1"/>
  <c r="Z697" i="6"/>
  <c r="AA697" i="6" s="1"/>
  <c r="Z698" i="6"/>
  <c r="Z699" i="6"/>
  <c r="Z700" i="6"/>
  <c r="AA700" i="6" s="1"/>
  <c r="Z701" i="6"/>
  <c r="AA701" i="6" s="1"/>
  <c r="Z702" i="6"/>
  <c r="Z703" i="6"/>
  <c r="Z704" i="6"/>
  <c r="AA704" i="6" s="1"/>
  <c r="Z705" i="6"/>
  <c r="AA705" i="6" s="1"/>
  <c r="Z706" i="6"/>
  <c r="Z707" i="6"/>
  <c r="Z708" i="6"/>
  <c r="AA708" i="6" s="1"/>
  <c r="Z709" i="6"/>
  <c r="AA709" i="6" s="1"/>
  <c r="Z710" i="6"/>
  <c r="Z711" i="6"/>
  <c r="Z712" i="6"/>
  <c r="AA712" i="6" s="1"/>
  <c r="Z713" i="6"/>
  <c r="AA713" i="6" s="1"/>
  <c r="Z714" i="6"/>
  <c r="Z715" i="6"/>
  <c r="Z716" i="6"/>
  <c r="AA716" i="6" s="1"/>
  <c r="Z717" i="6"/>
  <c r="AA717" i="6" s="1"/>
  <c r="Z718" i="6"/>
  <c r="Z719" i="6"/>
  <c r="Z720" i="6"/>
  <c r="AA720" i="6" s="1"/>
  <c r="Z721" i="6"/>
  <c r="AA721" i="6" s="1"/>
  <c r="Z722" i="6"/>
  <c r="Z723" i="6"/>
  <c r="Z724" i="6"/>
  <c r="AA724" i="6" s="1"/>
  <c r="Z725" i="6"/>
  <c r="AA725" i="6" s="1"/>
  <c r="Z726" i="6"/>
  <c r="Z727" i="6"/>
  <c r="Z728" i="6"/>
  <c r="AA728" i="6" s="1"/>
  <c r="Z729" i="6"/>
  <c r="AA729" i="6" s="1"/>
  <c r="Z730" i="6"/>
  <c r="Z731" i="6"/>
  <c r="Z732" i="6"/>
  <c r="AA732" i="6" s="1"/>
  <c r="Z733" i="6"/>
  <c r="AA733" i="6" s="1"/>
  <c r="Z734" i="6"/>
  <c r="Z735" i="6"/>
  <c r="Z736" i="6"/>
  <c r="AA736" i="6" s="1"/>
  <c r="Z737" i="6"/>
  <c r="AA737" i="6" s="1"/>
  <c r="Z738" i="6"/>
  <c r="Z739" i="6"/>
  <c r="Z740" i="6"/>
  <c r="AA740" i="6" s="1"/>
  <c r="Z741" i="6"/>
  <c r="AA741" i="6" s="1"/>
  <c r="Z742" i="6"/>
  <c r="Z743" i="6"/>
  <c r="Z744" i="6"/>
  <c r="AA744" i="6" s="1"/>
  <c r="Z745" i="6"/>
  <c r="AA745" i="6" s="1"/>
  <c r="Z746" i="6"/>
  <c r="Z747" i="6"/>
  <c r="Z748" i="6"/>
  <c r="AA748" i="6" s="1"/>
  <c r="Z749" i="6"/>
  <c r="AA749" i="6" s="1"/>
  <c r="Z750" i="6"/>
  <c r="Z751" i="6"/>
  <c r="Z752" i="6"/>
  <c r="AA752" i="6" s="1"/>
  <c r="Z753" i="6"/>
  <c r="AA753" i="6" s="1"/>
  <c r="Z754" i="6"/>
  <c r="Z755" i="6"/>
  <c r="Z756" i="6"/>
  <c r="AA756" i="6" s="1"/>
  <c r="Z757" i="6"/>
  <c r="AA757" i="6" s="1"/>
  <c r="Z758" i="6"/>
  <c r="Z759" i="6"/>
  <c r="Z760" i="6"/>
  <c r="AA760" i="6" s="1"/>
  <c r="Z761" i="6"/>
  <c r="AA761" i="6" s="1"/>
  <c r="Z762" i="6"/>
  <c r="Z763" i="6"/>
  <c r="Z764" i="6"/>
  <c r="AA764" i="6" s="1"/>
  <c r="Z765" i="6"/>
  <c r="AA765" i="6" s="1"/>
  <c r="Z766" i="6"/>
  <c r="Z767" i="6"/>
  <c r="Z768" i="6"/>
  <c r="AA768" i="6" s="1"/>
  <c r="Z769" i="6"/>
  <c r="AA769" i="6" s="1"/>
  <c r="Z770" i="6"/>
  <c r="Z771" i="6"/>
  <c r="Z772" i="6"/>
  <c r="AA772" i="6" s="1"/>
  <c r="Z773" i="6"/>
  <c r="AA773" i="6" s="1"/>
  <c r="Z774" i="6"/>
  <c r="Z775" i="6"/>
  <c r="Z776" i="6"/>
  <c r="AA776" i="6" s="1"/>
  <c r="Z777" i="6"/>
  <c r="AA777" i="6" s="1"/>
  <c r="Z778" i="6"/>
  <c r="Z779" i="6"/>
  <c r="Z780" i="6"/>
  <c r="AA780" i="6" s="1"/>
  <c r="Z781" i="6"/>
  <c r="AA781" i="6" s="1"/>
  <c r="Z782" i="6"/>
  <c r="Z783" i="6"/>
  <c r="Z784" i="6"/>
  <c r="AA784" i="6" s="1"/>
  <c r="Z785" i="6"/>
  <c r="AA785" i="6" s="1"/>
  <c r="Z786" i="6"/>
  <c r="Z787" i="6"/>
  <c r="Z788" i="6"/>
  <c r="AA788" i="6" s="1"/>
  <c r="Z789" i="6"/>
  <c r="AA789" i="6" s="1"/>
  <c r="Z790" i="6"/>
  <c r="Z791" i="6"/>
  <c r="Z792" i="6"/>
  <c r="AA792" i="6" s="1"/>
  <c r="Z793" i="6"/>
  <c r="AA793" i="6" s="1"/>
  <c r="Z794" i="6"/>
  <c r="Z795" i="6"/>
  <c r="Z796" i="6"/>
  <c r="AA796" i="6" s="1"/>
  <c r="Z797" i="6"/>
  <c r="AA797" i="6" s="1"/>
  <c r="Z798" i="6"/>
  <c r="Z799" i="6"/>
  <c r="Z800" i="6"/>
  <c r="AA800" i="6" s="1"/>
  <c r="Z801" i="6"/>
  <c r="AA801" i="6" s="1"/>
  <c r="Z802" i="6"/>
  <c r="Z803" i="6"/>
  <c r="Z804" i="6"/>
  <c r="AA804" i="6" s="1"/>
  <c r="Z805" i="6"/>
  <c r="AA805" i="6" s="1"/>
  <c r="Z806" i="6"/>
  <c r="Z807" i="6"/>
  <c r="Z808" i="6"/>
  <c r="AA808" i="6" s="1"/>
  <c r="Z809" i="6"/>
  <c r="AA809" i="6" s="1"/>
  <c r="Z810" i="6"/>
  <c r="Z811" i="6"/>
  <c r="Z812" i="6"/>
  <c r="AA812" i="6" s="1"/>
  <c r="Z813" i="6"/>
  <c r="AA813" i="6" s="1"/>
  <c r="Z814" i="6"/>
  <c r="Z815" i="6"/>
  <c r="Z816" i="6"/>
  <c r="AA816" i="6" s="1"/>
  <c r="Z817" i="6"/>
  <c r="AA817" i="6" s="1"/>
  <c r="Z818" i="6"/>
  <c r="Z819" i="6"/>
  <c r="Z820" i="6"/>
  <c r="AA820" i="6" s="1"/>
  <c r="Z821" i="6"/>
  <c r="AA821" i="6" s="1"/>
  <c r="Z822" i="6"/>
  <c r="Z823" i="6"/>
  <c r="Z824" i="6"/>
  <c r="AA824" i="6" s="1"/>
  <c r="Z825" i="6"/>
  <c r="AA825" i="6" s="1"/>
  <c r="Z826" i="6"/>
  <c r="Z827" i="6"/>
  <c r="Z828" i="6"/>
  <c r="AA828" i="6" s="1"/>
  <c r="Z829" i="6"/>
  <c r="AA829" i="6" s="1"/>
  <c r="Z830" i="6"/>
  <c r="Z831" i="6"/>
  <c r="Z832" i="6"/>
  <c r="AA832" i="6" s="1"/>
  <c r="Z833" i="6"/>
  <c r="AA833" i="6" s="1"/>
  <c r="Z834" i="6"/>
  <c r="Z835" i="6"/>
  <c r="Z836" i="6"/>
  <c r="AA836" i="6" s="1"/>
  <c r="Z837" i="6"/>
  <c r="AA837" i="6" s="1"/>
  <c r="Z838" i="6"/>
  <c r="Z839" i="6"/>
  <c r="Z840" i="6"/>
  <c r="AA840" i="6" s="1"/>
  <c r="Z841" i="6"/>
  <c r="AA841" i="6" s="1"/>
  <c r="Z842" i="6"/>
  <c r="Z843" i="6"/>
  <c r="Z844" i="6"/>
  <c r="AA844" i="6" s="1"/>
  <c r="Z845" i="6"/>
  <c r="AA845" i="6" s="1"/>
  <c r="Z846" i="6"/>
  <c r="Z847" i="6"/>
  <c r="Z848" i="6"/>
  <c r="AA848" i="6" s="1"/>
  <c r="Z849" i="6"/>
  <c r="AA849" i="6" s="1"/>
  <c r="Z850" i="6"/>
  <c r="Z851" i="6"/>
  <c r="Z852" i="6"/>
  <c r="AA852" i="6" s="1"/>
  <c r="Z853" i="6"/>
  <c r="AA853" i="6" s="1"/>
  <c r="Z854" i="6"/>
  <c r="Z855" i="6"/>
  <c r="Z856" i="6"/>
  <c r="AA856" i="6" s="1"/>
  <c r="Z857" i="6"/>
  <c r="AA857" i="6" s="1"/>
  <c r="Z858" i="6"/>
  <c r="Z859" i="6"/>
  <c r="Z860" i="6"/>
  <c r="AA860" i="6" s="1"/>
  <c r="Z861" i="6"/>
  <c r="AA861" i="6" s="1"/>
  <c r="Z862" i="6"/>
  <c r="Z863" i="6"/>
  <c r="Z864" i="6"/>
  <c r="AA864" i="6" s="1"/>
  <c r="Z865" i="6"/>
  <c r="AA865" i="6" s="1"/>
  <c r="Z866" i="6"/>
  <c r="Z867" i="6"/>
  <c r="Z868" i="6"/>
  <c r="AA868" i="6" s="1"/>
  <c r="Z869" i="6"/>
  <c r="AA869" i="6" s="1"/>
  <c r="Z870" i="6"/>
  <c r="Z871" i="6"/>
  <c r="Z872" i="6"/>
  <c r="AA872" i="6" s="1"/>
  <c r="Z873" i="6"/>
  <c r="AA873" i="6" s="1"/>
  <c r="Z874" i="6"/>
  <c r="Z875" i="6"/>
  <c r="Z876" i="6"/>
  <c r="AA876" i="6" s="1"/>
  <c r="Z877" i="6"/>
  <c r="AA877" i="6" s="1"/>
  <c r="Z878" i="6"/>
  <c r="Z879" i="6"/>
  <c r="Z880" i="6"/>
  <c r="AA880" i="6" s="1"/>
  <c r="Z881" i="6"/>
  <c r="AA881" i="6" s="1"/>
  <c r="Z882" i="6"/>
  <c r="Z883" i="6"/>
  <c r="Z884" i="6"/>
  <c r="AA884" i="6" s="1"/>
  <c r="Z885" i="6"/>
  <c r="AA885" i="6" s="1"/>
  <c r="Z886" i="6"/>
  <c r="Z887" i="6"/>
  <c r="Z888" i="6"/>
  <c r="AA888" i="6" s="1"/>
  <c r="Z889" i="6"/>
  <c r="AA889" i="6" s="1"/>
  <c r="Z890" i="6"/>
  <c r="Z891" i="6"/>
  <c r="Z892" i="6"/>
  <c r="AA892" i="6" s="1"/>
  <c r="Z893" i="6"/>
  <c r="AA893" i="6" s="1"/>
  <c r="Z894" i="6"/>
  <c r="Z895" i="6"/>
  <c r="Z896" i="6"/>
  <c r="AA896" i="6" s="1"/>
  <c r="Z897" i="6"/>
  <c r="AA897" i="6" s="1"/>
  <c r="Z898" i="6"/>
  <c r="Z899" i="6"/>
  <c r="Z900" i="6"/>
  <c r="AA900" i="6" s="1"/>
  <c r="Z901" i="6"/>
  <c r="AA901" i="6" s="1"/>
  <c r="Z902" i="6"/>
  <c r="Z903" i="6"/>
  <c r="Z904" i="6"/>
  <c r="AA904" i="6" s="1"/>
  <c r="Z905" i="6"/>
  <c r="AA905" i="6" s="1"/>
  <c r="Z906" i="6"/>
  <c r="Z907" i="6"/>
  <c r="Z908" i="6"/>
  <c r="AA908" i="6" s="1"/>
  <c r="Z909" i="6"/>
  <c r="AA909" i="6" s="1"/>
  <c r="Z910" i="6"/>
  <c r="Z911" i="6"/>
  <c r="Z912" i="6"/>
  <c r="AA912" i="6" s="1"/>
  <c r="Z913" i="6"/>
  <c r="AA913" i="6" s="1"/>
  <c r="Z914" i="6"/>
  <c r="Z915" i="6"/>
  <c r="Z916" i="6"/>
  <c r="AA916" i="6" s="1"/>
  <c r="Z917" i="6"/>
  <c r="AA917" i="6" s="1"/>
  <c r="Z918" i="6"/>
  <c r="Z919" i="6"/>
  <c r="Z920" i="6"/>
  <c r="AA920" i="6" s="1"/>
  <c r="Z921" i="6"/>
  <c r="AA921" i="6" s="1"/>
  <c r="Z922" i="6"/>
  <c r="Z923" i="6"/>
  <c r="Z924" i="6"/>
  <c r="AA924" i="6" s="1"/>
  <c r="Z925" i="6"/>
  <c r="AA925" i="6" s="1"/>
  <c r="Z926" i="6"/>
  <c r="Z927" i="6"/>
  <c r="Z928" i="6"/>
  <c r="AA928" i="6" s="1"/>
  <c r="Z929" i="6"/>
  <c r="AA929" i="6" s="1"/>
  <c r="Z930" i="6"/>
  <c r="Z931" i="6"/>
  <c r="Z932" i="6"/>
  <c r="AA932" i="6" s="1"/>
  <c r="Z933" i="6"/>
  <c r="AA933" i="6" s="1"/>
  <c r="Z934" i="6"/>
  <c r="Z935" i="6"/>
  <c r="Z936" i="6"/>
  <c r="AA936" i="6" s="1"/>
  <c r="Z937" i="6"/>
  <c r="AA937" i="6" s="1"/>
  <c r="Z938" i="6"/>
  <c r="Z939" i="6"/>
  <c r="Z940" i="6"/>
  <c r="AA940" i="6" s="1"/>
  <c r="Z941" i="6"/>
  <c r="AA941" i="6" s="1"/>
  <c r="Z942" i="6"/>
  <c r="Z943" i="6"/>
  <c r="Z944" i="6"/>
  <c r="AA944" i="6" s="1"/>
  <c r="Z945" i="6"/>
  <c r="AA945" i="6" s="1"/>
  <c r="Z946" i="6"/>
  <c r="Z947" i="6"/>
  <c r="Z948" i="6"/>
  <c r="AA948" i="6" s="1"/>
  <c r="Z949" i="6"/>
  <c r="AA949" i="6" s="1"/>
  <c r="Z950" i="6"/>
  <c r="Z951" i="6"/>
  <c r="Z952" i="6"/>
  <c r="AA952" i="6" s="1"/>
  <c r="Z953" i="6"/>
  <c r="AA953" i="6" s="1"/>
  <c r="Z954" i="6"/>
  <c r="Z955" i="6"/>
  <c r="Z956" i="6"/>
  <c r="AA956" i="6" s="1"/>
  <c r="Z957" i="6"/>
  <c r="AA957" i="6" s="1"/>
  <c r="Z958" i="6"/>
  <c r="Z959" i="6"/>
  <c r="Z960" i="6"/>
  <c r="AA960" i="6" s="1"/>
  <c r="Z961" i="6"/>
  <c r="AA961" i="6" s="1"/>
  <c r="Z962" i="6"/>
  <c r="Z963" i="6"/>
  <c r="Z964" i="6"/>
  <c r="AA964" i="6" s="1"/>
  <c r="Z965" i="6"/>
  <c r="AA965" i="6" s="1"/>
  <c r="Z966" i="6"/>
  <c r="Z967" i="6"/>
  <c r="Z968" i="6"/>
  <c r="AA968" i="6" s="1"/>
  <c r="Z969" i="6"/>
  <c r="AA969" i="6" s="1"/>
  <c r="Z970" i="6"/>
  <c r="Z971" i="6"/>
  <c r="Z972" i="6"/>
  <c r="AA972" i="6" s="1"/>
  <c r="Z973" i="6"/>
  <c r="AA973" i="6" s="1"/>
  <c r="Z974" i="6"/>
  <c r="Z975" i="6"/>
  <c r="Z976" i="6"/>
  <c r="AA976" i="6" s="1"/>
  <c r="Z977" i="6"/>
  <c r="AA977" i="6" s="1"/>
  <c r="Z978" i="6"/>
  <c r="Z979" i="6"/>
  <c r="Z980" i="6"/>
  <c r="AA980" i="6" s="1"/>
  <c r="Z981" i="6"/>
  <c r="AA981" i="6" s="1"/>
  <c r="Z982" i="6"/>
  <c r="Z983" i="6"/>
  <c r="Z984" i="6"/>
  <c r="AA984" i="6" s="1"/>
  <c r="Z985" i="6"/>
  <c r="AA985" i="6" s="1"/>
  <c r="Z986" i="6"/>
  <c r="Z987" i="6"/>
  <c r="Z988" i="6"/>
  <c r="AA988" i="6" s="1"/>
  <c r="Z989" i="6"/>
  <c r="AA989" i="6" s="1"/>
  <c r="Z990" i="6"/>
  <c r="Z991" i="6"/>
  <c r="Z992" i="6"/>
  <c r="AA992" i="6" s="1"/>
  <c r="Z993" i="6"/>
  <c r="AA993" i="6" s="1"/>
  <c r="Z994" i="6"/>
  <c r="Z995" i="6"/>
  <c r="Z996" i="6"/>
  <c r="AA996" i="6" s="1"/>
  <c r="Z997" i="6"/>
  <c r="AA997" i="6" s="1"/>
  <c r="Z998" i="6"/>
  <c r="Z999" i="6"/>
  <c r="Z1000" i="6"/>
  <c r="AA1000" i="6" s="1"/>
  <c r="Z1001" i="6"/>
  <c r="AA1001" i="6" s="1"/>
  <c r="Z1002" i="6"/>
  <c r="Z1003" i="6"/>
  <c r="Z1004" i="6"/>
  <c r="AA1004" i="6" s="1"/>
  <c r="Z1005" i="6"/>
  <c r="AA1005" i="6" s="1"/>
  <c r="Z1006" i="6"/>
  <c r="Z1007" i="6"/>
  <c r="Z1008" i="6"/>
  <c r="AA1008" i="6" s="1"/>
  <c r="Z1009" i="6"/>
  <c r="AA1009" i="6" s="1"/>
  <c r="Z1010" i="6"/>
  <c r="Z1011" i="6"/>
  <c r="Z1012" i="6"/>
  <c r="AA1012" i="6" s="1"/>
  <c r="Z1013" i="6"/>
  <c r="AA1013" i="6" s="1"/>
  <c r="Z1014" i="6"/>
  <c r="Z1015" i="6"/>
  <c r="Z1016" i="6"/>
  <c r="AA1016" i="6" s="1"/>
  <c r="Z1017" i="6"/>
  <c r="AA1017" i="6" s="1"/>
  <c r="Z1018" i="6"/>
  <c r="Z1019" i="6"/>
  <c r="Z1020" i="6"/>
  <c r="AA1020" i="6" s="1"/>
  <c r="Z1021" i="6"/>
  <c r="AA1021" i="6" s="1"/>
  <c r="Z1022" i="6"/>
  <c r="Z1023" i="6"/>
  <c r="Z1024" i="6"/>
  <c r="AA1024" i="6" s="1"/>
  <c r="Z1025" i="6"/>
  <c r="AA1025" i="6" s="1"/>
  <c r="Z1026" i="6"/>
  <c r="Z1027" i="6"/>
  <c r="Z1028" i="6"/>
  <c r="AA1028" i="6" s="1"/>
  <c r="Z1029" i="6"/>
  <c r="AA1029" i="6" s="1"/>
  <c r="Z1030" i="6"/>
  <c r="Z1031" i="6"/>
  <c r="Z1032" i="6"/>
  <c r="AA1032" i="6" s="1"/>
  <c r="Z1033" i="6"/>
  <c r="AA1033" i="6" s="1"/>
  <c r="Z1034" i="6"/>
  <c r="Z1035" i="6"/>
  <c r="Z1036" i="6"/>
  <c r="AA1036" i="6" s="1"/>
  <c r="Z1037" i="6"/>
  <c r="AA1037" i="6" s="1"/>
  <c r="Z1038" i="6"/>
  <c r="Z1039" i="6"/>
  <c r="Z1040" i="6"/>
  <c r="AA1040" i="6" s="1"/>
  <c r="Z1041" i="6"/>
  <c r="AA1041" i="6" s="1"/>
  <c r="Z1042" i="6"/>
  <c r="Z1043" i="6"/>
  <c r="Z1044" i="6"/>
  <c r="AA1044" i="6" s="1"/>
  <c r="Z1045" i="6"/>
  <c r="AA1045" i="6" s="1"/>
  <c r="Z1046" i="6"/>
  <c r="Z1047" i="6"/>
  <c r="Z1048" i="6"/>
  <c r="AA1048" i="6" s="1"/>
  <c r="Z1049" i="6"/>
  <c r="AA1049" i="6" s="1"/>
  <c r="Z1050" i="6"/>
  <c r="Z1051" i="6"/>
  <c r="Z1052" i="6"/>
  <c r="AA1052" i="6" s="1"/>
  <c r="Z1053" i="6"/>
  <c r="AA1053" i="6" s="1"/>
  <c r="Z1054" i="6"/>
  <c r="Z1055" i="6"/>
  <c r="Z1056" i="6"/>
  <c r="AA1056" i="6" s="1"/>
  <c r="Z1057" i="6"/>
  <c r="AA1057" i="6" s="1"/>
  <c r="Z1058" i="6"/>
  <c r="Z1059" i="6"/>
  <c r="Z1060" i="6"/>
  <c r="AA1060" i="6" s="1"/>
  <c r="Z1061" i="6"/>
  <c r="AA1061" i="6" s="1"/>
  <c r="Z1062" i="6"/>
  <c r="Z1063" i="6"/>
  <c r="Z1064" i="6"/>
  <c r="AA1064" i="6" s="1"/>
  <c r="Z1065" i="6"/>
  <c r="AA1065" i="6" s="1"/>
  <c r="Z1066" i="6"/>
  <c r="Z1067" i="6"/>
  <c r="Z1068" i="6"/>
  <c r="AA1068" i="6" s="1"/>
  <c r="Z1069" i="6"/>
  <c r="AA1069" i="6" s="1"/>
  <c r="Z1070" i="6"/>
  <c r="Z1071" i="6"/>
  <c r="Z1072" i="6"/>
  <c r="AA1072" i="6" s="1"/>
  <c r="Z1073" i="6"/>
  <c r="AA1073" i="6" s="1"/>
  <c r="Z1074" i="6"/>
  <c r="Z1075" i="6"/>
  <c r="Z1076" i="6"/>
  <c r="AA1076" i="6" s="1"/>
  <c r="Z1077" i="6"/>
  <c r="AA1077" i="6" s="1"/>
  <c r="Z1078" i="6"/>
  <c r="Z1079" i="6"/>
  <c r="Z1080" i="6"/>
  <c r="AA1080" i="6" s="1"/>
  <c r="Z1081" i="6"/>
  <c r="AA1081" i="6" s="1"/>
  <c r="Z1082" i="6"/>
  <c r="Z1083" i="6"/>
  <c r="Z1084" i="6"/>
  <c r="AA1084" i="6" s="1"/>
  <c r="Z1085" i="6"/>
  <c r="AA1085" i="6" s="1"/>
  <c r="Z1086" i="6"/>
  <c r="Z1087" i="6"/>
  <c r="Z1088" i="6"/>
  <c r="AA1088" i="6" s="1"/>
  <c r="Z1089" i="6"/>
  <c r="AA1089" i="6" s="1"/>
  <c r="Z1090" i="6"/>
  <c r="Z1091" i="6"/>
  <c r="Z1092" i="6"/>
  <c r="AA1092" i="6" s="1"/>
  <c r="Z1093" i="6"/>
  <c r="AA1093" i="6" s="1"/>
  <c r="Z1094" i="6"/>
  <c r="Z1095" i="6"/>
  <c r="Z1096" i="6"/>
  <c r="AA1096" i="6" s="1"/>
  <c r="Z1097" i="6"/>
  <c r="AA1097" i="6" s="1"/>
  <c r="Z1098" i="6"/>
  <c r="Z1099" i="6"/>
  <c r="Z1100" i="6"/>
  <c r="AA1100" i="6" s="1"/>
  <c r="Z1101" i="6"/>
  <c r="AA1101" i="6" s="1"/>
  <c r="Z1102" i="6"/>
  <c r="Z1103" i="6"/>
  <c r="Z1104" i="6"/>
  <c r="AA1104" i="6" s="1"/>
  <c r="Z1105" i="6"/>
  <c r="AA1105" i="6" s="1"/>
  <c r="Z1106" i="6"/>
  <c r="Z1107" i="6"/>
  <c r="Z1108" i="6"/>
  <c r="AA1108" i="6" s="1"/>
  <c r="Z1109" i="6"/>
  <c r="AA1109" i="6" s="1"/>
  <c r="Z1110" i="6"/>
  <c r="Z1111" i="6"/>
  <c r="Z1112" i="6"/>
  <c r="AA1112" i="6" s="1"/>
  <c r="Z1113" i="6"/>
  <c r="AA1113" i="6" s="1"/>
  <c r="Z1114" i="6"/>
  <c r="Z1115" i="6"/>
  <c r="Z1116" i="6"/>
  <c r="AA1116" i="6" s="1"/>
  <c r="Z1117" i="6"/>
  <c r="AA1117" i="6" s="1"/>
  <c r="Z1118" i="6"/>
  <c r="Z1119" i="6"/>
  <c r="Z1120" i="6"/>
  <c r="AA1120" i="6" s="1"/>
  <c r="Z1121" i="6"/>
  <c r="AA1121" i="6" s="1"/>
  <c r="Z1122" i="6"/>
  <c r="Z1123" i="6"/>
  <c r="Z1124" i="6"/>
  <c r="AA1124" i="6" s="1"/>
  <c r="Z1125" i="6"/>
  <c r="AA1125" i="6" s="1"/>
  <c r="Z1126" i="6"/>
  <c r="Z1127" i="6"/>
  <c r="Z1128" i="6"/>
  <c r="AA1128" i="6" s="1"/>
  <c r="Z1129" i="6"/>
  <c r="AA1129" i="6" s="1"/>
  <c r="Z1130" i="6"/>
  <c r="Z1131" i="6"/>
  <c r="Z1132" i="6"/>
  <c r="AA1132" i="6" s="1"/>
  <c r="Z1133" i="6"/>
  <c r="AA1133" i="6" s="1"/>
  <c r="Z1134" i="6"/>
  <c r="Z1135" i="6"/>
  <c r="Z1136" i="6"/>
  <c r="AA1136" i="6" s="1"/>
  <c r="Z1137" i="6"/>
  <c r="AA1137" i="6" s="1"/>
  <c r="Z1138" i="6"/>
  <c r="Z1139" i="6"/>
  <c r="Z1140" i="6"/>
  <c r="AA1140" i="6" s="1"/>
  <c r="Z1141" i="6"/>
  <c r="AA1141" i="6" s="1"/>
  <c r="Z1142" i="6"/>
  <c r="Z1143" i="6"/>
  <c r="Z1144" i="6"/>
  <c r="AA1144" i="6" s="1"/>
  <c r="Z1145" i="6"/>
  <c r="AA1145" i="6" s="1"/>
  <c r="Z1146" i="6"/>
  <c r="Z1147" i="6"/>
  <c r="Z1148" i="6"/>
  <c r="AA1148" i="6" s="1"/>
  <c r="Z1149" i="6"/>
  <c r="AA1149" i="6" s="1"/>
  <c r="Z1150" i="6"/>
  <c r="AA1150" i="6" s="1"/>
  <c r="Z1151" i="6"/>
  <c r="Z1152" i="6"/>
  <c r="AA1152" i="6" s="1"/>
  <c r="Z1153" i="6"/>
  <c r="AA1153" i="6" s="1"/>
  <c r="Z1154" i="6"/>
  <c r="AA1154" i="6" s="1"/>
  <c r="Z1155" i="6"/>
  <c r="Z1156" i="6"/>
  <c r="AA1156" i="6" s="1"/>
  <c r="Z1157" i="6"/>
  <c r="AA1157" i="6" s="1"/>
  <c r="Z1158" i="6"/>
  <c r="AA1158" i="6" s="1"/>
  <c r="Z1159" i="6"/>
  <c r="Z1160" i="6"/>
  <c r="AA1160" i="6" s="1"/>
  <c r="Z1161" i="6"/>
  <c r="AA1161" i="6" s="1"/>
  <c r="Z1162" i="6"/>
  <c r="AA1162" i="6" s="1"/>
  <c r="Z1163" i="6"/>
  <c r="Z1164" i="6"/>
  <c r="AA1164" i="6" s="1"/>
  <c r="Z1165" i="6"/>
  <c r="AA1165" i="6" s="1"/>
  <c r="Z1166" i="6"/>
  <c r="AA1166" i="6" s="1"/>
  <c r="Z1167" i="6"/>
  <c r="Z1168" i="6"/>
  <c r="AA1168" i="6" s="1"/>
  <c r="Z1169" i="6"/>
  <c r="AA1169" i="6" s="1"/>
  <c r="Z1170" i="6"/>
  <c r="AA1170" i="6" s="1"/>
  <c r="Z1171" i="6"/>
  <c r="Z1172" i="6"/>
  <c r="AA1172" i="6" s="1"/>
  <c r="Z1173" i="6"/>
  <c r="AA1173" i="6" s="1"/>
  <c r="Z1174" i="6"/>
  <c r="AA1174" i="6" s="1"/>
  <c r="Z1175" i="6"/>
  <c r="Z1176" i="6"/>
  <c r="AA1176" i="6" s="1"/>
  <c r="Z1177" i="6"/>
  <c r="AA1177" i="6" s="1"/>
  <c r="Z1178" i="6"/>
  <c r="AA1178" i="6" s="1"/>
  <c r="Z1179" i="6"/>
  <c r="Z1180" i="6"/>
  <c r="AA1180" i="6" s="1"/>
  <c r="Z1181" i="6"/>
  <c r="AA1181" i="6" s="1"/>
  <c r="Z1182" i="6"/>
  <c r="AA1182" i="6" s="1"/>
  <c r="Z1183" i="6"/>
  <c r="Z1184" i="6"/>
  <c r="AA1184" i="6" s="1"/>
  <c r="Z1185" i="6"/>
  <c r="AA1185" i="6" s="1"/>
  <c r="Z1186" i="6"/>
  <c r="AA1186" i="6" s="1"/>
  <c r="Z1187" i="6"/>
  <c r="Z1188" i="6"/>
  <c r="AA1188" i="6" s="1"/>
  <c r="Z1189" i="6"/>
  <c r="AA1189" i="6" s="1"/>
  <c r="Z1190" i="6"/>
  <c r="AA1190" i="6" s="1"/>
  <c r="Z1191" i="6"/>
  <c r="Z1192" i="6"/>
  <c r="AA1192" i="6" s="1"/>
  <c r="Z1193" i="6"/>
  <c r="AA1193" i="6" s="1"/>
  <c r="Z1194" i="6"/>
  <c r="AA1194" i="6" s="1"/>
  <c r="Z1195" i="6"/>
  <c r="Z1196" i="6"/>
  <c r="AA1196" i="6" s="1"/>
  <c r="Z1197" i="6"/>
  <c r="AA1197" i="6" s="1"/>
  <c r="Z1198" i="6"/>
  <c r="AA1198" i="6" s="1"/>
  <c r="Z1199" i="6"/>
  <c r="Z1200" i="6"/>
  <c r="AA1200" i="6" s="1"/>
  <c r="Z1201" i="6"/>
  <c r="AA1201" i="6" s="1"/>
  <c r="Z1202" i="6"/>
  <c r="AA1202" i="6" s="1"/>
  <c r="Z1203" i="6"/>
  <c r="Z1204" i="6"/>
  <c r="AA1204" i="6" s="1"/>
  <c r="Z1205" i="6"/>
  <c r="AA1205" i="6" s="1"/>
  <c r="Z1206" i="6"/>
  <c r="AA1206" i="6" s="1"/>
  <c r="Z1207" i="6"/>
  <c r="Z1208" i="6"/>
  <c r="AA1208" i="6" s="1"/>
  <c r="Z1209" i="6"/>
  <c r="AA1209" i="6" s="1"/>
  <c r="Z1210" i="6"/>
  <c r="AA1210" i="6" s="1"/>
  <c r="Z1211" i="6"/>
  <c r="Z1212" i="6"/>
  <c r="AA1212" i="6" s="1"/>
  <c r="Z1213" i="6"/>
  <c r="AA1213" i="6" s="1"/>
  <c r="Z1214" i="6"/>
  <c r="AA1214" i="6" s="1"/>
  <c r="Z1215" i="6"/>
  <c r="Z1216" i="6"/>
  <c r="AA1216" i="6" s="1"/>
  <c r="Z1217" i="6"/>
  <c r="AA1217" i="6" s="1"/>
  <c r="Z1218" i="6"/>
  <c r="AA1218" i="6" s="1"/>
  <c r="Z1219" i="6"/>
  <c r="Z1220" i="6"/>
  <c r="AA1220" i="6" s="1"/>
  <c r="Z1221" i="6"/>
  <c r="AA1221" i="6" s="1"/>
  <c r="Z1222" i="6"/>
  <c r="AA1222" i="6" s="1"/>
  <c r="Z1223" i="6"/>
  <c r="Z1224" i="6"/>
  <c r="AA1224" i="6" s="1"/>
  <c r="Z1225" i="6"/>
  <c r="AA1225" i="6" s="1"/>
  <c r="Z1226" i="6"/>
  <c r="AA1226" i="6" s="1"/>
  <c r="Z1227" i="6"/>
  <c r="Z1228" i="6"/>
  <c r="AA1228" i="6" s="1"/>
  <c r="Z1229" i="6"/>
  <c r="AA1229" i="6" s="1"/>
  <c r="Z1230" i="6"/>
  <c r="AA1230" i="6" s="1"/>
  <c r="Z1231" i="6"/>
  <c r="Z1232" i="6"/>
  <c r="AA1232" i="6" s="1"/>
  <c r="Z1233" i="6"/>
  <c r="AA1233" i="6" s="1"/>
  <c r="Z1234" i="6"/>
  <c r="AA1234" i="6" s="1"/>
  <c r="Z1235" i="6"/>
  <c r="Z1236" i="6"/>
  <c r="AA1236" i="6" s="1"/>
  <c r="Z1237" i="6"/>
  <c r="AA1237" i="6" s="1"/>
  <c r="Z1238" i="6"/>
  <c r="AA1238" i="6" s="1"/>
  <c r="Z1239" i="6"/>
  <c r="Z1240" i="6"/>
  <c r="AA1240" i="6" s="1"/>
  <c r="Z1241" i="6"/>
  <c r="AA1241" i="6" s="1"/>
  <c r="Z1242" i="6"/>
  <c r="AA1242" i="6" s="1"/>
  <c r="Z1243" i="6"/>
  <c r="Z1244" i="6"/>
  <c r="AA1244" i="6" s="1"/>
  <c r="Z1245" i="6"/>
  <c r="AA1245" i="6" s="1"/>
  <c r="Z1246" i="6"/>
  <c r="AA1246" i="6" s="1"/>
  <c r="Z1247" i="6"/>
  <c r="Z1248" i="6"/>
  <c r="AA1248" i="6" s="1"/>
  <c r="Z1249" i="6"/>
  <c r="AA1249" i="6" s="1"/>
  <c r="Z1250" i="6"/>
  <c r="AA1250" i="6" s="1"/>
  <c r="Z1251" i="6"/>
  <c r="Z1252" i="6"/>
  <c r="AA1252" i="6" s="1"/>
  <c r="Z1253" i="6"/>
  <c r="AA1253" i="6" s="1"/>
  <c r="Z1254" i="6"/>
  <c r="AA1254" i="6" s="1"/>
  <c r="Z1255" i="6"/>
  <c r="Z1256" i="6"/>
  <c r="AA1256" i="6" s="1"/>
  <c r="Z1257" i="6"/>
  <c r="AA1257" i="6" s="1"/>
  <c r="Z1258" i="6"/>
  <c r="AA1258" i="6" s="1"/>
  <c r="Z1259" i="6"/>
  <c r="Z1260" i="6"/>
  <c r="AA1260" i="6" s="1"/>
  <c r="Z1261" i="6"/>
  <c r="AA1261" i="6" s="1"/>
  <c r="Z1262" i="6"/>
  <c r="AA1262" i="6" s="1"/>
  <c r="Z1263" i="6"/>
  <c r="Z1264" i="6"/>
  <c r="AA1264" i="6" s="1"/>
  <c r="Z1265" i="6"/>
  <c r="AA1265" i="6" s="1"/>
  <c r="Z1266" i="6"/>
  <c r="AA1266" i="6" s="1"/>
  <c r="Z1267" i="6"/>
  <c r="Z1268" i="6"/>
  <c r="AA1268" i="6" s="1"/>
  <c r="Z1269" i="6"/>
  <c r="AA1269" i="6" s="1"/>
  <c r="Z1270" i="6"/>
  <c r="AA1270" i="6" s="1"/>
  <c r="Z1271" i="6"/>
  <c r="Z1272" i="6"/>
  <c r="AA1272" i="6" s="1"/>
  <c r="Z1273" i="6"/>
  <c r="AA1273" i="6" s="1"/>
  <c r="Z1274" i="6"/>
  <c r="AA1274" i="6" s="1"/>
  <c r="Z1275" i="6"/>
  <c r="Z1276" i="6"/>
  <c r="AA1276" i="6" s="1"/>
  <c r="Z1277" i="6"/>
  <c r="AA1277" i="6" s="1"/>
  <c r="Z1278" i="6"/>
  <c r="AA1278" i="6" s="1"/>
  <c r="Z1279" i="6"/>
  <c r="Z1280" i="6"/>
  <c r="AA1280" i="6" s="1"/>
  <c r="Z1281" i="6"/>
  <c r="AA1281" i="6" s="1"/>
  <c r="Z1282" i="6"/>
  <c r="AA1282" i="6" s="1"/>
  <c r="Z1283" i="6"/>
  <c r="Z1284" i="6"/>
  <c r="AA1284" i="6" s="1"/>
  <c r="Z1285" i="6"/>
  <c r="AA1285" i="6" s="1"/>
  <c r="Z1286" i="6"/>
  <c r="AA1286" i="6" s="1"/>
  <c r="Z1287" i="6"/>
  <c r="Z1288" i="6"/>
  <c r="AA1288" i="6" s="1"/>
  <c r="Z1289" i="6"/>
  <c r="AA1289" i="6" s="1"/>
  <c r="Z1290" i="6"/>
  <c r="AA1290" i="6" s="1"/>
  <c r="Z1291" i="6"/>
  <c r="Z1292" i="6"/>
  <c r="AA1292" i="6" s="1"/>
  <c r="Z1293" i="6"/>
  <c r="AA1293" i="6" s="1"/>
  <c r="Z1294" i="6"/>
  <c r="AA1294" i="6" s="1"/>
  <c r="Z1295" i="6"/>
  <c r="Z1296" i="6"/>
  <c r="AA1296" i="6" s="1"/>
  <c r="Z1297" i="6"/>
  <c r="AA1297" i="6" s="1"/>
  <c r="Z1298" i="6"/>
  <c r="AA1298" i="6" s="1"/>
  <c r="Z1299" i="6"/>
  <c r="Z1300" i="6"/>
  <c r="AA1300" i="6" s="1"/>
  <c r="Z1301" i="6"/>
  <c r="AA1301" i="6" s="1"/>
  <c r="Z1302" i="6"/>
  <c r="AA1302" i="6" s="1"/>
  <c r="Z1303" i="6"/>
  <c r="Z1304" i="6"/>
  <c r="AA1304" i="6" s="1"/>
  <c r="Z1305" i="6"/>
  <c r="AA1305" i="6" s="1"/>
  <c r="Z1306" i="6"/>
  <c r="AA1306" i="6" s="1"/>
  <c r="Z1307" i="6"/>
  <c r="Z1308" i="6"/>
  <c r="AA1308" i="6" s="1"/>
  <c r="Z1309" i="6"/>
  <c r="AA1309" i="6" s="1"/>
  <c r="Z1310" i="6"/>
  <c r="AA1310" i="6" s="1"/>
  <c r="Z1311" i="6"/>
  <c r="Z1312" i="6"/>
  <c r="AA1312" i="6" s="1"/>
  <c r="Z1313" i="6"/>
  <c r="AA1313" i="6" s="1"/>
  <c r="Z1314" i="6"/>
  <c r="AA1314" i="6" s="1"/>
  <c r="Z1315" i="6"/>
  <c r="Z1316" i="6"/>
  <c r="AA1316" i="6" s="1"/>
  <c r="Z1317" i="6"/>
  <c r="AA1317" i="6" s="1"/>
  <c r="Z1318" i="6"/>
  <c r="AA1318" i="6" s="1"/>
  <c r="Z1319" i="6"/>
  <c r="Z1320" i="6"/>
  <c r="AA1320" i="6" s="1"/>
  <c r="Z1321" i="6"/>
  <c r="AA1321" i="6" s="1"/>
  <c r="Z1322" i="6"/>
  <c r="AA1322" i="6" s="1"/>
  <c r="Z1323" i="6"/>
  <c r="Z1324" i="6"/>
  <c r="AA1324" i="6" s="1"/>
  <c r="Z1325" i="6"/>
  <c r="AA1325" i="6" s="1"/>
  <c r="Z1326" i="6"/>
  <c r="AA1326" i="6" s="1"/>
  <c r="Z1327" i="6"/>
  <c r="Z1328" i="6"/>
  <c r="AA1328" i="6" s="1"/>
  <c r="Z1329" i="6"/>
  <c r="AA1329" i="6" s="1"/>
  <c r="Z1330" i="6"/>
  <c r="AA1330" i="6" s="1"/>
  <c r="Z1331" i="6"/>
  <c r="Z1332" i="6"/>
  <c r="AA1332" i="6" s="1"/>
  <c r="Z1333" i="6"/>
  <c r="AA1333" i="6" s="1"/>
  <c r="Z1334" i="6"/>
  <c r="AA1334" i="6" s="1"/>
  <c r="Z1335" i="6"/>
  <c r="Z1336" i="6"/>
  <c r="AA1336" i="6" s="1"/>
  <c r="Z1337" i="6"/>
  <c r="AA1337" i="6" s="1"/>
  <c r="Z1338" i="6"/>
  <c r="AA1338" i="6" s="1"/>
  <c r="Z1339" i="6"/>
  <c r="Z1340" i="6"/>
  <c r="AA1340" i="6" s="1"/>
  <c r="Z1341" i="6"/>
  <c r="AA1341" i="6" s="1"/>
  <c r="Z1342" i="6"/>
  <c r="AA1342" i="6" s="1"/>
  <c r="Z1343" i="6"/>
  <c r="Z1344" i="6"/>
  <c r="AA1344" i="6" s="1"/>
  <c r="Z1345" i="6"/>
  <c r="AA1345" i="6" s="1"/>
  <c r="Z1346" i="6"/>
  <c r="AA1346" i="6" s="1"/>
  <c r="Z1347" i="6"/>
  <c r="Z1348" i="6"/>
  <c r="AA1348" i="6" s="1"/>
  <c r="Z1349" i="6"/>
  <c r="AA1349" i="6" s="1"/>
  <c r="Z1350" i="6"/>
  <c r="AA1350" i="6" s="1"/>
  <c r="Z1351" i="6"/>
  <c r="Z1352" i="6"/>
  <c r="AA1352" i="6" s="1"/>
  <c r="Z1353" i="6"/>
  <c r="AA1353" i="6" s="1"/>
  <c r="Z1354" i="6"/>
  <c r="AA1354" i="6" s="1"/>
  <c r="Z1355" i="6"/>
  <c r="Z1356" i="6"/>
  <c r="AA1356" i="6" s="1"/>
  <c r="Z1357" i="6"/>
  <c r="AA1357" i="6" s="1"/>
  <c r="Z1358" i="6"/>
  <c r="AA1358" i="6" s="1"/>
  <c r="Z1359" i="6"/>
  <c r="Z1360" i="6"/>
  <c r="AA1360" i="6" s="1"/>
  <c r="Z1361" i="6"/>
  <c r="AA1361" i="6" s="1"/>
  <c r="Z1362" i="6"/>
  <c r="AA1362" i="6" s="1"/>
  <c r="Z1363" i="6"/>
  <c r="Z1364" i="6"/>
  <c r="AA1364" i="6" s="1"/>
  <c r="Z1365" i="6"/>
  <c r="AA1365" i="6" s="1"/>
  <c r="Z1366" i="6"/>
  <c r="AA1366" i="6" s="1"/>
  <c r="Z1367" i="6"/>
  <c r="Z1368" i="6"/>
  <c r="AA1368" i="6" s="1"/>
  <c r="Z1369" i="6"/>
  <c r="AA1369" i="6" s="1"/>
  <c r="Z1370" i="6"/>
  <c r="AA1370" i="6" s="1"/>
  <c r="Z1371" i="6"/>
  <c r="Z1372" i="6"/>
  <c r="AA1372" i="6" s="1"/>
  <c r="Z1373" i="6"/>
  <c r="AA1373" i="6" s="1"/>
  <c r="Z1374" i="6"/>
  <c r="AA1374" i="6" s="1"/>
  <c r="Z1375" i="6"/>
  <c r="Z1376" i="6"/>
  <c r="AA1376" i="6" s="1"/>
  <c r="Z1377" i="6"/>
  <c r="AA1377" i="6" s="1"/>
  <c r="Z1378" i="6"/>
  <c r="AA1378" i="6" s="1"/>
  <c r="Z1379" i="6"/>
  <c r="Z1380" i="6"/>
  <c r="AA1380" i="6" s="1"/>
  <c r="Z1381" i="6"/>
  <c r="AA1381" i="6" s="1"/>
  <c r="Z1382" i="6"/>
  <c r="AA1382" i="6" s="1"/>
  <c r="Z1383" i="6"/>
  <c r="Z1384" i="6"/>
  <c r="AA1384" i="6" s="1"/>
  <c r="Z1385" i="6"/>
  <c r="AA1385" i="6" s="1"/>
  <c r="Z1386" i="6"/>
  <c r="AA1386" i="6" s="1"/>
  <c r="Z1387" i="6"/>
  <c r="Z1388" i="6"/>
  <c r="AA1388" i="6" s="1"/>
  <c r="Z1389" i="6"/>
  <c r="AA1389" i="6" s="1"/>
  <c r="Z1390" i="6"/>
  <c r="AA1390" i="6" s="1"/>
  <c r="Z1391" i="6"/>
  <c r="Z1392" i="6"/>
  <c r="AA1392" i="6" s="1"/>
  <c r="Z1393" i="6"/>
  <c r="AA1393" i="6" s="1"/>
  <c r="Z1394" i="6"/>
  <c r="AA1394" i="6" s="1"/>
  <c r="Z1395" i="6"/>
  <c r="Z1396" i="6"/>
  <c r="AA1396" i="6" s="1"/>
  <c r="Z1397" i="6"/>
  <c r="AA1397" i="6" s="1"/>
  <c r="Z1398" i="6"/>
  <c r="AA1398" i="6" s="1"/>
  <c r="Z1399" i="6"/>
  <c r="Z1400" i="6"/>
  <c r="AA1400" i="6" s="1"/>
  <c r="Z1401" i="6"/>
  <c r="AA1401" i="6" s="1"/>
  <c r="Z1402" i="6"/>
  <c r="AA1402" i="6" s="1"/>
  <c r="Z1403" i="6"/>
  <c r="Z1404" i="6"/>
  <c r="AA1404" i="6" s="1"/>
  <c r="Z1405" i="6"/>
  <c r="AA1405" i="6" s="1"/>
  <c r="Z1406" i="6"/>
  <c r="AA1406" i="6" s="1"/>
  <c r="Z1407" i="6"/>
  <c r="Z1408" i="6"/>
  <c r="AA1408" i="6" s="1"/>
  <c r="Z3" i="6"/>
  <c r="AA3" i="6" s="1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3" i="5"/>
  <c r="Y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215" i="4"/>
  <c r="Y1216" i="4"/>
  <c r="Y1217" i="4"/>
  <c r="Y1218" i="4"/>
  <c r="Y1219" i="4"/>
  <c r="Y1220" i="4"/>
  <c r="Y1221" i="4"/>
  <c r="Y1222" i="4"/>
  <c r="Y1223" i="4"/>
  <c r="Y1224" i="4"/>
  <c r="Y1225" i="4"/>
  <c r="Y1226" i="4"/>
  <c r="Y1227" i="4"/>
  <c r="Y1228" i="4"/>
  <c r="Y1229" i="4"/>
  <c r="Y1230" i="4"/>
  <c r="Y1231" i="4"/>
  <c r="Y1232" i="4"/>
  <c r="Y1233" i="4"/>
  <c r="Y1234" i="4"/>
  <c r="Y1235" i="4"/>
  <c r="Y1236" i="4"/>
  <c r="Y1237" i="4"/>
  <c r="Y1238" i="4"/>
  <c r="Y1239" i="4"/>
  <c r="Y1240" i="4"/>
  <c r="Y1241" i="4"/>
  <c r="Y1242" i="4"/>
  <c r="Y1243" i="4"/>
  <c r="Y1244" i="4"/>
  <c r="Y1245" i="4"/>
  <c r="Y1246" i="4"/>
  <c r="Y1247" i="4"/>
  <c r="Y1248" i="4"/>
  <c r="Y1249" i="4"/>
  <c r="Y1250" i="4"/>
  <c r="Y1251" i="4"/>
  <c r="Y1252" i="4"/>
  <c r="Y1253" i="4"/>
  <c r="Y1254" i="4"/>
  <c r="Y1255" i="4"/>
  <c r="Y1256" i="4"/>
  <c r="Y1257" i="4"/>
  <c r="Y1258" i="4"/>
  <c r="Y1259" i="4"/>
  <c r="Y1260" i="4"/>
  <c r="Y1261" i="4"/>
  <c r="Y1262" i="4"/>
  <c r="Y1263" i="4"/>
  <c r="Y1264" i="4"/>
  <c r="Y1265" i="4"/>
  <c r="Y1266" i="4"/>
  <c r="Y1267" i="4"/>
  <c r="Y1268" i="4"/>
  <c r="Y1269" i="4"/>
  <c r="Y1270" i="4"/>
  <c r="Y1271" i="4"/>
  <c r="Y1272" i="4"/>
  <c r="Y1273" i="4"/>
  <c r="Y1274" i="4"/>
  <c r="Y1275" i="4"/>
  <c r="Y1276" i="4"/>
  <c r="Y1277" i="4"/>
  <c r="Y1278" i="4"/>
  <c r="Y1279" i="4"/>
  <c r="Y1280" i="4"/>
  <c r="Y1281" i="4"/>
  <c r="Y1282" i="4"/>
  <c r="Y1283" i="4"/>
  <c r="Y1284" i="4"/>
  <c r="Y1285" i="4"/>
  <c r="Y1286" i="4"/>
  <c r="Y1287" i="4"/>
  <c r="Y1288" i="4"/>
  <c r="Y1289" i="4"/>
  <c r="Y1290" i="4"/>
  <c r="Y1291" i="4"/>
  <c r="Y1292" i="4"/>
  <c r="Y1293" i="4"/>
  <c r="Y1294" i="4"/>
  <c r="Y1295" i="4"/>
  <c r="Y1296" i="4"/>
  <c r="Y1297" i="4"/>
  <c r="Y1298" i="4"/>
  <c r="Y1299" i="4"/>
  <c r="Y1300" i="4"/>
  <c r="Y1301" i="4"/>
  <c r="Y1302" i="4"/>
  <c r="Y1303" i="4"/>
  <c r="Y1304" i="4"/>
  <c r="Y1305" i="4"/>
  <c r="Y1306" i="4"/>
  <c r="Y1307" i="4"/>
  <c r="Y1308" i="4"/>
  <c r="Y1309" i="4"/>
  <c r="Y1310" i="4"/>
  <c r="Y1311" i="4"/>
  <c r="Y1312" i="4"/>
  <c r="Y1313" i="4"/>
  <c r="Y1314" i="4"/>
  <c r="Y1315" i="4"/>
  <c r="Y1316" i="4"/>
  <c r="Y1317" i="4"/>
  <c r="Y1318" i="4"/>
  <c r="Y1319" i="4"/>
  <c r="Y1320" i="4"/>
  <c r="Y1321" i="4"/>
  <c r="Y1322" i="4"/>
  <c r="Y1323" i="4"/>
  <c r="Y1324" i="4"/>
  <c r="Y1325" i="4"/>
  <c r="Y1326" i="4"/>
  <c r="Y1327" i="4"/>
  <c r="Y1328" i="4"/>
  <c r="Y1329" i="4"/>
  <c r="Y1330" i="4"/>
  <c r="Y1331" i="4"/>
  <c r="Y1332" i="4"/>
  <c r="Y1333" i="4"/>
  <c r="Y1334" i="4"/>
  <c r="Y1335" i="4"/>
  <c r="Y1336" i="4"/>
  <c r="Y1337" i="4"/>
  <c r="Y1338" i="4"/>
  <c r="Y1339" i="4"/>
  <c r="Y1340" i="4"/>
  <c r="Y1341" i="4"/>
  <c r="Y1342" i="4"/>
  <c r="Y1343" i="4"/>
  <c r="Y1344" i="4"/>
  <c r="Y1345" i="4"/>
  <c r="Y1346" i="4"/>
  <c r="Y1347" i="4"/>
  <c r="Y1348" i="4"/>
  <c r="Y1349" i="4"/>
  <c r="Y1350" i="4"/>
  <c r="Y1351" i="4"/>
  <c r="Y1352" i="4"/>
  <c r="Y1353" i="4"/>
  <c r="Y1354" i="4"/>
  <c r="Y1355" i="4"/>
  <c r="Y1356" i="4"/>
  <c r="Y1357" i="4"/>
  <c r="Y1358" i="4"/>
  <c r="Y1359" i="4"/>
  <c r="Y1360" i="4"/>
  <c r="Y1361" i="4"/>
  <c r="Y1362" i="4"/>
  <c r="Y1363" i="4"/>
  <c r="Y1364" i="4"/>
  <c r="Y1365" i="4"/>
  <c r="Y1366" i="4"/>
  <c r="Y1367" i="4"/>
  <c r="Y1368" i="4"/>
  <c r="Y1369" i="4"/>
  <c r="Y1370" i="4"/>
  <c r="Y1371" i="4"/>
  <c r="Y1372" i="4"/>
  <c r="Y1373" i="4"/>
  <c r="Y1374" i="4"/>
  <c r="Y1375" i="4"/>
  <c r="Y1376" i="4"/>
  <c r="Y1377" i="4"/>
  <c r="Y1378" i="4"/>
  <c r="Y1379" i="4"/>
  <c r="Y1380" i="4"/>
  <c r="Y1381" i="4"/>
  <c r="Y1382" i="4"/>
  <c r="Y1383" i="4"/>
  <c r="Y1384" i="4"/>
  <c r="Y1385" i="4"/>
  <c r="Y1386" i="4"/>
  <c r="Y1387" i="4"/>
  <c r="Y1388" i="4"/>
  <c r="Y1389" i="4"/>
  <c r="Y1390" i="4"/>
  <c r="Y1391" i="4"/>
  <c r="Y1392" i="4"/>
  <c r="Y1393" i="4"/>
  <c r="Y1394" i="4"/>
  <c r="Y1395" i="4"/>
  <c r="Y1396" i="4"/>
  <c r="Y1397" i="4"/>
  <c r="Y1398" i="4"/>
  <c r="Y1399" i="4"/>
  <c r="Y1400" i="4"/>
  <c r="Y1401" i="4"/>
  <c r="Y1402" i="4"/>
  <c r="Y1403" i="4"/>
  <c r="Y1404" i="4"/>
  <c r="Y1405" i="4"/>
  <c r="Y1406" i="4"/>
  <c r="Y1407" i="4"/>
  <c r="Y1408" i="4"/>
  <c r="Y1409" i="4"/>
  <c r="Y3" i="4"/>
  <c r="AA1407" i="6" l="1"/>
  <c r="AA1403" i="6"/>
  <c r="AA1399" i="6"/>
  <c r="AA1395" i="6"/>
  <c r="AA1391" i="6"/>
  <c r="AA1387" i="6"/>
  <c r="AA1383" i="6"/>
  <c r="AA1379" i="6"/>
  <c r="AA1375" i="6"/>
  <c r="AA1371" i="6"/>
  <c r="AA1367" i="6"/>
  <c r="AA1363" i="6"/>
  <c r="AA1359" i="6"/>
  <c r="AA1355" i="6"/>
  <c r="AA1351" i="6"/>
  <c r="AA1347" i="6"/>
  <c r="AA1343" i="6"/>
  <c r="AA1339" i="6"/>
  <c r="AA1335" i="6"/>
  <c r="AA1331" i="6"/>
  <c r="AA1327" i="6"/>
  <c r="AA1323" i="6"/>
  <c r="AA1319" i="6"/>
  <c r="AA1315" i="6"/>
  <c r="AA1311" i="6"/>
  <c r="AA1307" i="6"/>
  <c r="AA1303" i="6"/>
  <c r="AA1299" i="6"/>
  <c r="AA1295" i="6"/>
  <c r="AA1291" i="6"/>
  <c r="AA1287" i="6"/>
  <c r="AA1283" i="6"/>
  <c r="AA1279" i="6"/>
  <c r="AA1275" i="6"/>
  <c r="AA1271" i="6"/>
  <c r="AA1267" i="6"/>
  <c r="AA1263" i="6"/>
  <c r="AA1259" i="6"/>
  <c r="AA1255" i="6"/>
  <c r="AA1251" i="6"/>
  <c r="AA1247" i="6"/>
  <c r="AA1243" i="6"/>
  <c r="AA1239" i="6"/>
  <c r="AA1235" i="6"/>
  <c r="AA1231" i="6"/>
  <c r="AA1227" i="6"/>
  <c r="AA1223" i="6"/>
  <c r="AA1219" i="6"/>
  <c r="AA1215" i="6"/>
  <c r="AA1211" i="6"/>
  <c r="AA1207" i="6"/>
  <c r="AA1203" i="6"/>
  <c r="AA1199" i="6"/>
  <c r="AA1195" i="6"/>
  <c r="AA1191" i="6"/>
  <c r="AA1187" i="6"/>
  <c r="AA1183" i="6"/>
  <c r="AA1179" i="6"/>
  <c r="AA1175" i="6"/>
  <c r="AA1171" i="6"/>
  <c r="AA1167" i="6"/>
  <c r="AA1163" i="6"/>
  <c r="AA1159" i="6"/>
  <c r="AA1155" i="6"/>
  <c r="AA1151" i="6"/>
  <c r="AA1147" i="6"/>
  <c r="AA1143" i="6"/>
  <c r="AA1139" i="6"/>
  <c r="AA1135" i="6"/>
  <c r="AA1131" i="6"/>
  <c r="AA1127" i="6"/>
  <c r="AA1123" i="6"/>
  <c r="AA1119" i="6"/>
  <c r="AA1115" i="6"/>
  <c r="AA1111" i="6"/>
  <c r="AA1107" i="6"/>
  <c r="AA1103" i="6"/>
  <c r="AA1099" i="6"/>
  <c r="AA1095" i="6"/>
  <c r="AA1091" i="6"/>
  <c r="AA1087" i="6"/>
  <c r="AA1083" i="6"/>
  <c r="AA1079" i="6"/>
  <c r="AA1075" i="6"/>
  <c r="AA1071" i="6"/>
  <c r="AA1067" i="6"/>
  <c r="AA1063" i="6"/>
  <c r="AA1059" i="6"/>
  <c r="AA1055" i="6"/>
  <c r="AA1051" i="6"/>
  <c r="AA1047" i="6"/>
  <c r="AA1043" i="6"/>
  <c r="AA1039" i="6"/>
  <c r="AA1035" i="6"/>
  <c r="AA1031" i="6"/>
  <c r="AA1027" i="6"/>
  <c r="AA1023" i="6"/>
  <c r="AA1019" i="6"/>
  <c r="AA1015" i="6"/>
  <c r="AA1011" i="6"/>
  <c r="AA1007" i="6"/>
  <c r="AA1003" i="6"/>
  <c r="AA999" i="6"/>
  <c r="AA995" i="6"/>
  <c r="AA991" i="6"/>
  <c r="AA987" i="6"/>
  <c r="AA983" i="6"/>
  <c r="AA979" i="6"/>
  <c r="AA975" i="6"/>
  <c r="AA971" i="6"/>
  <c r="AA967" i="6"/>
  <c r="AA963" i="6"/>
  <c r="AA959" i="6"/>
  <c r="AA955" i="6"/>
  <c r="AA951" i="6"/>
  <c r="AA947" i="6"/>
  <c r="AA943" i="6"/>
  <c r="AA939" i="6"/>
  <c r="AA935" i="6"/>
  <c r="AA931" i="6"/>
  <c r="AA927" i="6"/>
  <c r="AA923" i="6"/>
  <c r="AA919" i="6"/>
  <c r="AA915" i="6"/>
  <c r="AA911" i="6"/>
  <c r="AA907" i="6"/>
  <c r="AA903" i="6"/>
  <c r="AA899" i="6"/>
  <c r="AA1146" i="6"/>
  <c r="AA1142" i="6"/>
  <c r="AA1138" i="6"/>
  <c r="AA1134" i="6"/>
  <c r="AA1130" i="6"/>
  <c r="AA1126" i="6"/>
  <c r="AA1122" i="6"/>
  <c r="AA1118" i="6"/>
  <c r="AA1114" i="6"/>
  <c r="AA1110" i="6"/>
  <c r="AA1106" i="6"/>
  <c r="AA1102" i="6"/>
  <c r="AA1098" i="6"/>
  <c r="AA1094" i="6"/>
  <c r="AA1090" i="6"/>
  <c r="AA1086" i="6"/>
  <c r="AA1082" i="6"/>
  <c r="AA1078" i="6"/>
  <c r="AA1074" i="6"/>
  <c r="AA1070" i="6"/>
  <c r="AA1066" i="6"/>
  <c r="AA1062" i="6"/>
  <c r="AA1058" i="6"/>
  <c r="AA1054" i="6"/>
  <c r="AA1050" i="6"/>
  <c r="AA1046" i="6"/>
  <c r="AA1042" i="6"/>
  <c r="AA1038" i="6"/>
  <c r="AA1034" i="6"/>
  <c r="AA1030" i="6"/>
  <c r="AA1026" i="6"/>
  <c r="AA1022" i="6"/>
  <c r="AA1018" i="6"/>
  <c r="AA1014" i="6"/>
  <c r="AA1010" i="6"/>
  <c r="AA1006" i="6"/>
  <c r="AA1002" i="6"/>
  <c r="AA998" i="6"/>
  <c r="AA994" i="6"/>
  <c r="AA990" i="6"/>
  <c r="AA986" i="6"/>
  <c r="AA982" i="6"/>
  <c r="AA978" i="6"/>
  <c r="AA974" i="6"/>
  <c r="AA970" i="6"/>
  <c r="AA966" i="6"/>
  <c r="AA962" i="6"/>
  <c r="AA958" i="6"/>
  <c r="AA954" i="6"/>
  <c r="AA950" i="6"/>
  <c r="AA946" i="6"/>
  <c r="AA942" i="6"/>
  <c r="AA938" i="6"/>
  <c r="AA934" i="6"/>
  <c r="AA930" i="6"/>
  <c r="AA926" i="6"/>
  <c r="AA922" i="6"/>
  <c r="AA895" i="6"/>
  <c r="AA891" i="6"/>
  <c r="AA887" i="6"/>
  <c r="AA883" i="6"/>
  <c r="AA879" i="6"/>
  <c r="AA875" i="6"/>
  <c r="AA871" i="6"/>
  <c r="AA867" i="6"/>
  <c r="AA863" i="6"/>
  <c r="AA859" i="6"/>
  <c r="AA855" i="6"/>
  <c r="AA851" i="6"/>
  <c r="AA847" i="6"/>
  <c r="AA843" i="6"/>
  <c r="AA839" i="6"/>
  <c r="AA835" i="6"/>
  <c r="AA831" i="6"/>
  <c r="AA827" i="6"/>
  <c r="AA823" i="6"/>
  <c r="AA819" i="6"/>
  <c r="AA815" i="6"/>
  <c r="AA811" i="6"/>
  <c r="AA807" i="6"/>
  <c r="AA803" i="6"/>
  <c r="AA799" i="6"/>
  <c r="AA795" i="6"/>
  <c r="AA791" i="6"/>
  <c r="AA787" i="6"/>
  <c r="AA783" i="6"/>
  <c r="AA779" i="6"/>
  <c r="AA775" i="6"/>
  <c r="AA771" i="6"/>
  <c r="AA767" i="6"/>
  <c r="AA763" i="6"/>
  <c r="AA759" i="6"/>
  <c r="AA755" i="6"/>
  <c r="AA751" i="6"/>
  <c r="AA747" i="6"/>
  <c r="AA743" i="6"/>
  <c r="AA739" i="6"/>
  <c r="AA735" i="6"/>
  <c r="AA731" i="6"/>
  <c r="AA727" i="6"/>
  <c r="AA723" i="6"/>
  <c r="AA719" i="6"/>
  <c r="AA715" i="6"/>
  <c r="AA711" i="6"/>
  <c r="AA707" i="6"/>
  <c r="AA703" i="6"/>
  <c r="AA699" i="6"/>
  <c r="AA695" i="6"/>
  <c r="AA691" i="6"/>
  <c r="AA687" i="6"/>
  <c r="AA683" i="6"/>
  <c r="AA679" i="6"/>
  <c r="AA675" i="6"/>
  <c r="AA671" i="6"/>
  <c r="AA667" i="6"/>
  <c r="AA663" i="6"/>
  <c r="AA659" i="6"/>
  <c r="AA655" i="6"/>
  <c r="AA651" i="6"/>
  <c r="AA647" i="6"/>
  <c r="AA643" i="6"/>
  <c r="AA639" i="6"/>
  <c r="AA635" i="6"/>
  <c r="AA631" i="6"/>
  <c r="AA627" i="6"/>
  <c r="AA623" i="6"/>
  <c r="AA619" i="6"/>
  <c r="AA615" i="6"/>
  <c r="AA611" i="6"/>
  <c r="AA607" i="6"/>
  <c r="AA603" i="6"/>
  <c r="AA599" i="6"/>
  <c r="AA595" i="6"/>
  <c r="AA591" i="6"/>
  <c r="AA587" i="6"/>
  <c r="AA583" i="6"/>
  <c r="AA579" i="6"/>
  <c r="AA575" i="6"/>
  <c r="AA571" i="6"/>
  <c r="AA567" i="6"/>
  <c r="AA563" i="6"/>
  <c r="AA559" i="6"/>
  <c r="AA555" i="6"/>
  <c r="AA551" i="6"/>
  <c r="AA547" i="6"/>
  <c r="AA543" i="6"/>
  <c r="AA539" i="6"/>
  <c r="AA535" i="6"/>
  <c r="AA531" i="6"/>
  <c r="AA527" i="6"/>
  <c r="AA523" i="6"/>
  <c r="AA519" i="6"/>
  <c r="AA515" i="6"/>
  <c r="AA511" i="6"/>
  <c r="AA507" i="6"/>
  <c r="AA503" i="6"/>
  <c r="AA499" i="6"/>
  <c r="AA495" i="6"/>
  <c r="AA491" i="6"/>
  <c r="AA487" i="6"/>
  <c r="AA483" i="6"/>
  <c r="AA479" i="6"/>
  <c r="AA475" i="6"/>
  <c r="AA471" i="6"/>
  <c r="AA467" i="6"/>
  <c r="AA463" i="6"/>
  <c r="AA459" i="6"/>
  <c r="AA455" i="6"/>
  <c r="AA451" i="6"/>
  <c r="AA447" i="6"/>
  <c r="AA443" i="6"/>
  <c r="AA439" i="6"/>
  <c r="AA435" i="6"/>
  <c r="AA431" i="6"/>
  <c r="AA427" i="6"/>
  <c r="AA423" i="6"/>
  <c r="AA419" i="6"/>
  <c r="AA415" i="6"/>
  <c r="AA411" i="6"/>
  <c r="AA407" i="6"/>
  <c r="AA403" i="6"/>
  <c r="AA399" i="6"/>
  <c r="AA395" i="6"/>
  <c r="AA391" i="6"/>
  <c r="AA387" i="6"/>
  <c r="AA383" i="6"/>
  <c r="AA379" i="6"/>
  <c r="AA375" i="6"/>
  <c r="AA371" i="6"/>
  <c r="AA367" i="6"/>
  <c r="AA363" i="6"/>
  <c r="AA359" i="6"/>
  <c r="AA355" i="6"/>
  <c r="AA351" i="6"/>
  <c r="AA347" i="6"/>
  <c r="AA918" i="6"/>
  <c r="AA914" i="6"/>
  <c r="AA910" i="6"/>
  <c r="AA906" i="6"/>
  <c r="AA902" i="6"/>
  <c r="AA898" i="6"/>
  <c r="AA894" i="6"/>
  <c r="AA890" i="6"/>
  <c r="AA886" i="6"/>
  <c r="AA882" i="6"/>
  <c r="AA878" i="6"/>
  <c r="AA874" i="6"/>
  <c r="AA870" i="6"/>
  <c r="AA866" i="6"/>
  <c r="AA862" i="6"/>
  <c r="AA858" i="6"/>
  <c r="AA854" i="6"/>
  <c r="AA850" i="6"/>
  <c r="AA846" i="6"/>
  <c r="AA842" i="6"/>
  <c r="AA838" i="6"/>
  <c r="AA834" i="6"/>
  <c r="AA830" i="6"/>
  <c r="AA826" i="6"/>
  <c r="AA822" i="6"/>
  <c r="AA818" i="6"/>
  <c r="AA814" i="6"/>
  <c r="AA810" i="6"/>
  <c r="AA806" i="6"/>
  <c r="AA802" i="6"/>
  <c r="AA798" i="6"/>
  <c r="AA794" i="6"/>
  <c r="AA790" i="6"/>
  <c r="AA786" i="6"/>
  <c r="AA782" i="6"/>
  <c r="AA778" i="6"/>
  <c r="AA774" i="6"/>
  <c r="AA770" i="6"/>
  <c r="AA766" i="6"/>
  <c r="AA762" i="6"/>
  <c r="AA758" i="6"/>
  <c r="AA754" i="6"/>
  <c r="AA750" i="6"/>
  <c r="AA746" i="6"/>
  <c r="AA742" i="6"/>
  <c r="AA738" i="6"/>
  <c r="AA734" i="6"/>
  <c r="AA730" i="6"/>
  <c r="AA726" i="6"/>
  <c r="AA722" i="6"/>
  <c r="AA718" i="6"/>
  <c r="AA714" i="6"/>
  <c r="AA710" i="6"/>
  <c r="AA706" i="6"/>
  <c r="AA702" i="6"/>
  <c r="AA698" i="6"/>
  <c r="AA694" i="6"/>
  <c r="AA690" i="6"/>
  <c r="AA686" i="6"/>
  <c r="AA682" i="6"/>
  <c r="AA678" i="6"/>
  <c r="AA674" i="6"/>
  <c r="AA670" i="6"/>
  <c r="AA666" i="6"/>
  <c r="AA662" i="6"/>
  <c r="AA658" i="6"/>
  <c r="AA654" i="6"/>
  <c r="AA650" i="6"/>
  <c r="AA646" i="6"/>
  <c r="AA642" i="6"/>
  <c r="AA638" i="6"/>
  <c r="AA634" i="6"/>
  <c r="AA630" i="6"/>
  <c r="AA626" i="6"/>
  <c r="AA622" i="6"/>
  <c r="AA618" i="6"/>
  <c r="AA614" i="6"/>
  <c r="AA610" i="6"/>
  <c r="AA606" i="6"/>
  <c r="AA602" i="6"/>
  <c r="AA598" i="6"/>
  <c r="AA594" i="6"/>
  <c r="AA590" i="6"/>
  <c r="AA586" i="6"/>
  <c r="AA582" i="6"/>
  <c r="AA343" i="6"/>
  <c r="AA339" i="6"/>
  <c r="AA335" i="6"/>
  <c r="AA331" i="6"/>
  <c r="AA327" i="6"/>
  <c r="AA323" i="6"/>
  <c r="AA319" i="6"/>
  <c r="AA315" i="6"/>
  <c r="AA311" i="6"/>
  <c r="AA307" i="6"/>
  <c r="AA303" i="6"/>
  <c r="AA299" i="6"/>
  <c r="AA295" i="6"/>
  <c r="AA291" i="6"/>
  <c r="AA287" i="6"/>
  <c r="AA283" i="6"/>
  <c r="AA279" i="6"/>
  <c r="AA275" i="6"/>
  <c r="AA271" i="6"/>
  <c r="AA267" i="6"/>
  <c r="AA263" i="6"/>
  <c r="AA259" i="6"/>
  <c r="AA255" i="6"/>
  <c r="AA251" i="6"/>
  <c r="AA247" i="6"/>
  <c r="AA243" i="6"/>
  <c r="AA239" i="6"/>
  <c r="AA235" i="6"/>
  <c r="AA231" i="6"/>
  <c r="AA227" i="6"/>
  <c r="AA223" i="6"/>
  <c r="AA219" i="6"/>
  <c r="AA215" i="6"/>
  <c r="AA211" i="6"/>
  <c r="AA207" i="6"/>
  <c r="AA203" i="6"/>
  <c r="AA199" i="6"/>
  <c r="AA195" i="6"/>
  <c r="AA191" i="6"/>
  <c r="AA187" i="6"/>
  <c r="AA183" i="6"/>
  <c r="AA179" i="6"/>
  <c r="AA175" i="6"/>
  <c r="AA171" i="6"/>
  <c r="AA167" i="6"/>
  <c r="AA163" i="6"/>
  <c r="AA159" i="6"/>
  <c r="AA155" i="6"/>
  <c r="AA151" i="6"/>
  <c r="AA147" i="6"/>
  <c r="AA143" i="6"/>
  <c r="AA139" i="6"/>
  <c r="AA135" i="6"/>
  <c r="AA131" i="6"/>
  <c r="AA127" i="6"/>
  <c r="AA123" i="6"/>
  <c r="AA119" i="6"/>
  <c r="AA115" i="6"/>
  <c r="AA111" i="6"/>
  <c r="AA107" i="6"/>
  <c r="AA103" i="6"/>
  <c r="AA99" i="6"/>
  <c r="AA95" i="6"/>
  <c r="AA91" i="6"/>
  <c r="AA87" i="6"/>
  <c r="AA83" i="6"/>
  <c r="AA79" i="6"/>
  <c r="AA75" i="6"/>
  <c r="AA71" i="6"/>
  <c r="AA67" i="6"/>
  <c r="AA63" i="6"/>
  <c r="AA59" i="6"/>
  <c r="AA55" i="6"/>
  <c r="AA51" i="6"/>
  <c r="AA47" i="6"/>
  <c r="AA43" i="6"/>
  <c r="AA39" i="6"/>
  <c r="AA35" i="6"/>
  <c r="AA31" i="6"/>
  <c r="AA27" i="6"/>
  <c r="AA23" i="6"/>
  <c r="AA19" i="6"/>
  <c r="AA15" i="6"/>
  <c r="AA11" i="6"/>
  <c r="AA7" i="6"/>
  <c r="AA110" i="6"/>
  <c r="AA106" i="6"/>
  <c r="AA102" i="6"/>
  <c r="AA98" i="6"/>
  <c r="AA94" i="6"/>
  <c r="AA90" i="6"/>
  <c r="AA86" i="6"/>
  <c r="AA82" i="6"/>
  <c r="AA78" i="6"/>
  <c r="AA74" i="6"/>
  <c r="AA70" i="6"/>
  <c r="AA66" i="6"/>
  <c r="AA62" i="6"/>
  <c r="AA58" i="6"/>
  <c r="AA54" i="6"/>
  <c r="AA50" i="6"/>
  <c r="AA46" i="6"/>
  <c r="AA42" i="6"/>
  <c r="AA38" i="6"/>
  <c r="AA34" i="6"/>
  <c r="AA30" i="6"/>
  <c r="AA26" i="6"/>
  <c r="AA22" i="6"/>
  <c r="AA18" i="6"/>
  <c r="AA14" i="6"/>
  <c r="AA10" i="6"/>
  <c r="AA6" i="6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2" i="1"/>
  <c r="W3" i="1"/>
  <c r="W4" i="1" s="1"/>
  <c r="W5" i="1" l="1"/>
  <c r="W6" i="1" s="1"/>
  <c r="W7" i="1" s="1"/>
  <c r="W8" i="1" s="1"/>
  <c r="W9" i="1" s="1"/>
  <c r="W10" i="1" s="1"/>
  <c r="W11" i="1" s="1"/>
  <c r="W12" i="1" s="1"/>
  <c r="W13" i="1" s="1"/>
  <c r="W14" i="1" s="1"/>
  <c r="W15" i="1" s="1"/>
  <c r="W16" i="1" s="1"/>
  <c r="W17" i="1" s="1"/>
  <c r="W18" i="1" s="1"/>
  <c r="W19" i="1" s="1"/>
  <c r="W20" i="1" s="1"/>
  <c r="W21" i="1" s="1"/>
  <c r="W22" i="1" s="1"/>
  <c r="W23" i="1" s="1"/>
  <c r="W24" i="1" s="1"/>
  <c r="W25" i="1" s="1"/>
  <c r="W26" i="1" s="1"/>
  <c r="W27" i="1" s="1"/>
  <c r="W28" i="1" s="1"/>
  <c r="W29" i="1" s="1"/>
  <c r="W30" i="1" s="1"/>
  <c r="W31" i="1" s="1"/>
  <c r="W32" i="1" s="1"/>
  <c r="W33" i="1" s="1"/>
  <c r="W34" i="1" s="1"/>
  <c r="W35" i="1" s="1"/>
  <c r="W36" i="1" s="1"/>
  <c r="W37" i="1" s="1"/>
  <c r="W38" i="1" s="1"/>
  <c r="W39" i="1" s="1"/>
  <c r="W40" i="1" s="1"/>
  <c r="W41" i="1" s="1"/>
  <c r="W42" i="1" s="1"/>
  <c r="W43" i="1" s="1"/>
  <c r="W44" i="1" s="1"/>
  <c r="W45" i="1" s="1"/>
  <c r="W46" i="1" s="1"/>
  <c r="W47" i="1" s="1"/>
  <c r="W48" i="1" s="1"/>
  <c r="W49" i="1" s="1"/>
  <c r="W50" i="1" s="1"/>
  <c r="W51" i="1" s="1"/>
  <c r="W52" i="1" s="1"/>
  <c r="W53" i="1" s="1"/>
  <c r="W54" i="1" s="1"/>
  <c r="W55" i="1" s="1"/>
  <c r="W56" i="1" s="1"/>
  <c r="W57" i="1" s="1"/>
  <c r="W58" i="1" s="1"/>
  <c r="W59" i="1" s="1"/>
  <c r="W60" i="1" s="1"/>
  <c r="W61" i="1" s="1"/>
  <c r="W62" i="1" s="1"/>
  <c r="W63" i="1" s="1"/>
  <c r="W64" i="1" s="1"/>
  <c r="W65" i="1" s="1"/>
  <c r="W66" i="1" s="1"/>
  <c r="W67" i="1" s="1"/>
  <c r="W68" i="1" s="1"/>
  <c r="W69" i="1" s="1"/>
  <c r="W70" i="1" s="1"/>
  <c r="W71" i="1" s="1"/>
  <c r="W72" i="1" s="1"/>
  <c r="W73" i="1" s="1"/>
  <c r="W74" i="1" s="1"/>
  <c r="W75" i="1" s="1"/>
  <c r="W76" i="1" s="1"/>
  <c r="W77" i="1" s="1"/>
  <c r="W78" i="1" s="1"/>
  <c r="W79" i="1" s="1"/>
  <c r="W80" i="1" s="1"/>
  <c r="W81" i="1" s="1"/>
  <c r="W82" i="1" s="1"/>
  <c r="W83" i="1" s="1"/>
  <c r="W84" i="1" s="1"/>
  <c r="W85" i="1" s="1"/>
  <c r="W86" i="1" s="1"/>
  <c r="W87" i="1" s="1"/>
  <c r="W88" i="1" s="1"/>
  <c r="W89" i="1" s="1"/>
  <c r="W90" i="1" s="1"/>
  <c r="W91" i="1" s="1"/>
  <c r="W92" i="1" s="1"/>
  <c r="W93" i="1" s="1"/>
  <c r="W94" i="1" s="1"/>
  <c r="W95" i="1" s="1"/>
  <c r="W96" i="1" s="1"/>
  <c r="W97" i="1" s="1"/>
  <c r="W98" i="1" s="1"/>
  <c r="W99" i="1" s="1"/>
  <c r="W100" i="1" s="1"/>
  <c r="W101" i="1" s="1"/>
  <c r="W102" i="1" s="1"/>
  <c r="W103" i="1" s="1"/>
  <c r="W104" i="1" s="1"/>
  <c r="W105" i="1" s="1"/>
  <c r="W106" i="1" s="1"/>
  <c r="W107" i="1" s="1"/>
  <c r="W108" i="1" s="1"/>
  <c r="W109" i="1" s="1"/>
  <c r="W110" i="1" s="1"/>
  <c r="W111" i="1" s="1"/>
  <c r="W112" i="1" s="1"/>
  <c r="W113" i="1" s="1"/>
  <c r="W114" i="1" s="1"/>
  <c r="W115" i="1" s="1"/>
  <c r="W116" i="1" s="1"/>
  <c r="W117" i="1" s="1"/>
  <c r="W118" i="1" s="1"/>
  <c r="W119" i="1" s="1"/>
  <c r="W120" i="1" s="1"/>
  <c r="W121" i="1" s="1"/>
  <c r="W122" i="1" s="1"/>
  <c r="W123" i="1" s="1"/>
  <c r="W124" i="1" s="1"/>
  <c r="W125" i="1" s="1"/>
  <c r="W126" i="1" s="1"/>
  <c r="W127" i="1" s="1"/>
  <c r="W128" i="1" s="1"/>
  <c r="W129" i="1" s="1"/>
  <c r="W130" i="1" s="1"/>
  <c r="W131" i="1" s="1"/>
  <c r="W132" i="1" s="1"/>
  <c r="W133" i="1" s="1"/>
  <c r="W134" i="1" s="1"/>
  <c r="W135" i="1" s="1"/>
  <c r="W136" i="1" s="1"/>
  <c r="W137" i="1" s="1"/>
  <c r="W138" i="1" s="1"/>
  <c r="W139" i="1" s="1"/>
  <c r="W140" i="1" s="1"/>
  <c r="W141" i="1" s="1"/>
  <c r="W142" i="1" s="1"/>
  <c r="W143" i="1" s="1"/>
  <c r="W144" i="1" s="1"/>
  <c r="W145" i="1" s="1"/>
  <c r="W146" i="1" s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W157" i="1" s="1"/>
  <c r="W158" i="1" s="1"/>
  <c r="W159" i="1" s="1"/>
  <c r="W160" i="1" s="1"/>
  <c r="W161" i="1" s="1"/>
  <c r="W162" i="1" s="1"/>
  <c r="W163" i="1" s="1"/>
  <c r="W164" i="1" s="1"/>
  <c r="W165" i="1" s="1"/>
  <c r="W166" i="1" s="1"/>
  <c r="W167" i="1" s="1"/>
  <c r="W168" i="1" s="1"/>
  <c r="W169" i="1" s="1"/>
  <c r="W170" i="1" s="1"/>
  <c r="W171" i="1" s="1"/>
  <c r="W172" i="1" s="1"/>
  <c r="W173" i="1" s="1"/>
  <c r="W174" i="1" s="1"/>
  <c r="W175" i="1" s="1"/>
  <c r="W176" i="1" s="1"/>
  <c r="W177" i="1" s="1"/>
  <c r="W178" i="1" s="1"/>
  <c r="W179" i="1" s="1"/>
  <c r="W180" i="1" s="1"/>
  <c r="W181" i="1" s="1"/>
  <c r="W182" i="1" s="1"/>
  <c r="W183" i="1" s="1"/>
  <c r="W184" i="1" s="1"/>
  <c r="W185" i="1" s="1"/>
  <c r="W186" i="1" s="1"/>
  <c r="W187" i="1" s="1"/>
  <c r="W188" i="1" s="1"/>
  <c r="W189" i="1" s="1"/>
  <c r="W190" i="1" s="1"/>
  <c r="W191" i="1" s="1"/>
  <c r="W192" i="1" s="1"/>
  <c r="W193" i="1" s="1"/>
  <c r="W194" i="1" s="1"/>
  <c r="W195" i="1" s="1"/>
  <c r="W196" i="1" s="1"/>
  <c r="W197" i="1" s="1"/>
  <c r="W198" i="1" s="1"/>
  <c r="W199" i="1" s="1"/>
  <c r="W200" i="1" s="1"/>
  <c r="W201" i="1" s="1"/>
  <c r="W202" i="1" s="1"/>
  <c r="W203" i="1" s="1"/>
  <c r="W204" i="1" s="1"/>
  <c r="W205" i="1" s="1"/>
  <c r="W206" i="1" s="1"/>
  <c r="W207" i="1" s="1"/>
  <c r="W208" i="1" s="1"/>
  <c r="W209" i="1" s="1"/>
  <c r="W210" i="1" s="1"/>
  <c r="W211" i="1" s="1"/>
  <c r="W212" i="1" s="1"/>
  <c r="W213" i="1" s="1"/>
  <c r="W214" i="1" s="1"/>
  <c r="W215" i="1" s="1"/>
  <c r="W216" i="1" s="1"/>
  <c r="W217" i="1" s="1"/>
  <c r="W218" i="1" s="1"/>
  <c r="W219" i="1" s="1"/>
  <c r="W220" i="1" s="1"/>
  <c r="W221" i="1" s="1"/>
  <c r="W222" i="1" s="1"/>
  <c r="W223" i="1" s="1"/>
  <c r="W224" i="1" s="1"/>
  <c r="W225" i="1" s="1"/>
  <c r="W226" i="1" s="1"/>
  <c r="W227" i="1" s="1"/>
  <c r="W228" i="1" s="1"/>
  <c r="W229" i="1" s="1"/>
  <c r="W230" i="1" s="1"/>
  <c r="W231" i="1" s="1"/>
  <c r="W232" i="1" s="1"/>
  <c r="W233" i="1" s="1"/>
  <c r="W234" i="1" s="1"/>
  <c r="W235" i="1" s="1"/>
  <c r="W236" i="1" s="1"/>
  <c r="W237" i="1" s="1"/>
  <c r="W238" i="1" s="1"/>
  <c r="W239" i="1" s="1"/>
  <c r="W240" i="1" s="1"/>
  <c r="W241" i="1" s="1"/>
  <c r="W242" i="1" s="1"/>
  <c r="W243" i="1" s="1"/>
  <c r="W244" i="1" s="1"/>
  <c r="W245" i="1" s="1"/>
  <c r="W246" i="1" s="1"/>
  <c r="W247" i="1" s="1"/>
  <c r="W248" i="1" s="1"/>
  <c r="W249" i="1" s="1"/>
  <c r="W250" i="1" s="1"/>
  <c r="W251" i="1" s="1"/>
  <c r="W252" i="1" s="1"/>
  <c r="W253" i="1" s="1"/>
  <c r="W254" i="1" s="1"/>
  <c r="W255" i="1" s="1"/>
  <c r="W256" i="1" s="1"/>
  <c r="W257" i="1" s="1"/>
  <c r="W258" i="1" s="1"/>
  <c r="W259" i="1" s="1"/>
  <c r="W260" i="1" s="1"/>
  <c r="W261" i="1" s="1"/>
  <c r="W262" i="1" s="1"/>
  <c r="W263" i="1" s="1"/>
  <c r="W264" i="1" s="1"/>
  <c r="W265" i="1" s="1"/>
  <c r="W266" i="1" s="1"/>
  <c r="W267" i="1" s="1"/>
  <c r="W268" i="1" s="1"/>
  <c r="W269" i="1" s="1"/>
  <c r="W270" i="1" s="1"/>
  <c r="W271" i="1" s="1"/>
  <c r="W272" i="1" s="1"/>
  <c r="W273" i="1" s="1"/>
  <c r="W274" i="1" s="1"/>
  <c r="W275" i="1" s="1"/>
  <c r="W276" i="1" s="1"/>
  <c r="W277" i="1" s="1"/>
  <c r="W278" i="1" s="1"/>
  <c r="W279" i="1" s="1"/>
  <c r="W280" i="1" s="1"/>
  <c r="W281" i="1" s="1"/>
  <c r="W282" i="1" s="1"/>
  <c r="W283" i="1" s="1"/>
  <c r="W284" i="1" s="1"/>
  <c r="W285" i="1" s="1"/>
  <c r="W286" i="1" s="1"/>
  <c r="W287" i="1" s="1"/>
  <c r="W288" i="1" s="1"/>
  <c r="W289" i="1" s="1"/>
  <c r="W290" i="1" s="1"/>
  <c r="W291" i="1" s="1"/>
  <c r="W292" i="1" s="1"/>
  <c r="W293" i="1" s="1"/>
  <c r="W294" i="1" s="1"/>
  <c r="W295" i="1" s="1"/>
  <c r="W296" i="1" s="1"/>
  <c r="W297" i="1" s="1"/>
  <c r="W298" i="1" s="1"/>
  <c r="W299" i="1" s="1"/>
  <c r="W300" i="1" s="1"/>
  <c r="W301" i="1" s="1"/>
  <c r="W302" i="1" s="1"/>
  <c r="W303" i="1" s="1"/>
  <c r="W304" i="1" s="1"/>
  <c r="W305" i="1" s="1"/>
  <c r="W306" i="1" s="1"/>
  <c r="W307" i="1" s="1"/>
  <c r="W308" i="1" s="1"/>
  <c r="W309" i="1" s="1"/>
  <c r="W310" i="1" s="1"/>
  <c r="W311" i="1" s="1"/>
  <c r="W312" i="1" s="1"/>
  <c r="W313" i="1" s="1"/>
  <c r="W314" i="1" s="1"/>
  <c r="W315" i="1" s="1"/>
  <c r="W316" i="1" s="1"/>
  <c r="W317" i="1" s="1"/>
  <c r="W318" i="1" s="1"/>
  <c r="W319" i="1" s="1"/>
  <c r="W320" i="1" s="1"/>
  <c r="W321" i="1" s="1"/>
  <c r="W322" i="1" s="1"/>
  <c r="W323" i="1" s="1"/>
  <c r="W324" i="1" s="1"/>
  <c r="W325" i="1" s="1"/>
  <c r="W326" i="1" s="1"/>
  <c r="W327" i="1" s="1"/>
  <c r="W328" i="1" s="1"/>
  <c r="W329" i="1" s="1"/>
  <c r="W330" i="1" s="1"/>
  <c r="W331" i="1" s="1"/>
  <c r="W332" i="1" s="1"/>
  <c r="W333" i="1" s="1"/>
  <c r="W334" i="1" s="1"/>
  <c r="W335" i="1" s="1"/>
  <c r="W336" i="1" s="1"/>
  <c r="W337" i="1" s="1"/>
  <c r="W338" i="1" s="1"/>
  <c r="W339" i="1" s="1"/>
  <c r="W340" i="1" s="1"/>
  <c r="W341" i="1" s="1"/>
  <c r="W342" i="1" s="1"/>
  <c r="W343" i="1" s="1"/>
  <c r="W344" i="1" s="1"/>
  <c r="W345" i="1" s="1"/>
  <c r="W346" i="1" s="1"/>
  <c r="W347" i="1" s="1"/>
  <c r="W348" i="1" s="1"/>
  <c r="W349" i="1" s="1"/>
  <c r="W350" i="1" s="1"/>
  <c r="W351" i="1" s="1"/>
  <c r="W352" i="1" s="1"/>
  <c r="W353" i="1" s="1"/>
  <c r="W354" i="1" s="1"/>
  <c r="W355" i="1" s="1"/>
  <c r="W356" i="1" s="1"/>
  <c r="W357" i="1" s="1"/>
  <c r="W358" i="1" s="1"/>
  <c r="W359" i="1" s="1"/>
  <c r="W360" i="1" s="1"/>
  <c r="W361" i="1" s="1"/>
  <c r="W362" i="1" s="1"/>
  <c r="W363" i="1" s="1"/>
  <c r="W364" i="1" s="1"/>
  <c r="W365" i="1" s="1"/>
  <c r="W366" i="1" s="1"/>
  <c r="W367" i="1" s="1"/>
  <c r="W368" i="1" s="1"/>
  <c r="W369" i="1" s="1"/>
  <c r="W370" i="1" s="1"/>
  <c r="W371" i="1" s="1"/>
  <c r="W372" i="1" s="1"/>
  <c r="W373" i="1" s="1"/>
  <c r="W374" i="1" s="1"/>
  <c r="W375" i="1" s="1"/>
  <c r="W376" i="1" s="1"/>
  <c r="W377" i="1" s="1"/>
  <c r="W378" i="1" s="1"/>
  <c r="W379" i="1" s="1"/>
  <c r="W380" i="1" s="1"/>
  <c r="W381" i="1" s="1"/>
  <c r="W382" i="1" s="1"/>
  <c r="W383" i="1" s="1"/>
  <c r="W384" i="1" s="1"/>
  <c r="W385" i="1" s="1"/>
  <c r="W386" i="1" s="1"/>
  <c r="W387" i="1" s="1"/>
  <c r="W388" i="1" s="1"/>
  <c r="W389" i="1" s="1"/>
  <c r="W390" i="1" s="1"/>
  <c r="W391" i="1" s="1"/>
  <c r="W392" i="1" s="1"/>
  <c r="W393" i="1" s="1"/>
  <c r="W394" i="1" s="1"/>
  <c r="W395" i="1" s="1"/>
  <c r="W396" i="1" s="1"/>
  <c r="W397" i="1" s="1"/>
  <c r="W398" i="1" s="1"/>
  <c r="W399" i="1" s="1"/>
  <c r="W400" i="1" s="1"/>
  <c r="W401" i="1" s="1"/>
  <c r="W402" i="1" s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974" i="1" s="1"/>
  <c r="W975" i="1" s="1"/>
  <c r="W976" i="1" s="1"/>
  <c r="W977" i="1" s="1"/>
  <c r="W978" i="1" s="1"/>
  <c r="W979" i="1" s="1"/>
  <c r="W980" i="1" s="1"/>
  <c r="W981" i="1" s="1"/>
  <c r="W982" i="1" s="1"/>
  <c r="W983" i="1" s="1"/>
  <c r="W984" i="1" s="1"/>
  <c r="W985" i="1" s="1"/>
  <c r="W986" i="1" s="1"/>
  <c r="W987" i="1" s="1"/>
  <c r="W988" i="1" s="1"/>
  <c r="W989" i="1" s="1"/>
  <c r="W990" i="1" s="1"/>
  <c r="W991" i="1" s="1"/>
  <c r="W992" i="1" s="1"/>
  <c r="W993" i="1" s="1"/>
  <c r="W994" i="1" s="1"/>
  <c r="W995" i="1" s="1"/>
  <c r="W996" i="1" s="1"/>
  <c r="W997" i="1" s="1"/>
  <c r="W998" i="1" s="1"/>
  <c r="W999" i="1" s="1"/>
  <c r="W1000" i="1" s="1"/>
  <c r="W1001" i="1" s="1"/>
  <c r="W1002" i="1" s="1"/>
  <c r="W1003" i="1" s="1"/>
  <c r="W1004" i="1" s="1"/>
  <c r="W1005" i="1" s="1"/>
  <c r="W1006" i="1" s="1"/>
  <c r="W1007" i="1" s="1"/>
  <c r="W1008" i="1" s="1"/>
  <c r="W1009" i="1" s="1"/>
  <c r="W1010" i="1" s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183" i="1" s="1"/>
  <c r="W1184" i="1" s="1"/>
  <c r="W1185" i="1" s="1"/>
  <c r="W1186" i="1" s="1"/>
  <c r="W1187" i="1" s="1"/>
  <c r="W1188" i="1" s="1"/>
  <c r="W1189" i="1" s="1"/>
  <c r="W1190" i="1" s="1"/>
  <c r="W1191" i="1" s="1"/>
  <c r="W1192" i="1" s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1255" i="1" s="1"/>
  <c r="W1256" i="1" s="1"/>
  <c r="W1257" i="1" s="1"/>
  <c r="W1258" i="1" s="1"/>
  <c r="W1259" i="1" s="1"/>
  <c r="W1260" i="1" s="1"/>
  <c r="W1261" i="1" s="1"/>
  <c r="W1262" i="1" s="1"/>
  <c r="W1263" i="1" s="1"/>
  <c r="W1264" i="1" s="1"/>
  <c r="W1265" i="1" s="1"/>
  <c r="W1266" i="1" s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W1732" i="1" s="1"/>
  <c r="W1733" i="1" s="1"/>
  <c r="W1734" i="1" s="1"/>
  <c r="W1735" i="1" s="1"/>
  <c r="W1736" i="1" s="1"/>
  <c r="W1737" i="1" s="1"/>
  <c r="W1738" i="1" s="1"/>
  <c r="W1739" i="1" s="1"/>
  <c r="W1740" i="1" s="1"/>
  <c r="W1741" i="1" s="1"/>
  <c r="W1742" i="1" s="1"/>
  <c r="W1743" i="1" s="1"/>
  <c r="W1744" i="1" s="1"/>
  <c r="W1745" i="1" s="1"/>
  <c r="W1746" i="1" s="1"/>
  <c r="W1747" i="1" s="1"/>
  <c r="W1748" i="1" s="1"/>
  <c r="W1749" i="1" s="1"/>
  <c r="W1750" i="1" s="1"/>
  <c r="W1751" i="1" s="1"/>
  <c r="W1752" i="1" s="1"/>
  <c r="W1753" i="1" s="1"/>
  <c r="W1754" i="1" s="1"/>
  <c r="W1755" i="1" s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s="1"/>
  <c r="W1841" i="1" s="1"/>
  <c r="W1842" i="1" s="1"/>
  <c r="W1843" i="1" s="1"/>
  <c r="W1844" i="1" s="1"/>
  <c r="W1845" i="1" s="1"/>
  <c r="W1846" i="1" s="1"/>
  <c r="W1847" i="1" s="1"/>
  <c r="W1848" i="1" s="1"/>
  <c r="W1849" i="1" s="1"/>
  <c r="W1850" i="1" s="1"/>
  <c r="W1851" i="1" s="1"/>
  <c r="W1852" i="1" s="1"/>
  <c r="W1853" i="1" s="1"/>
  <c r="W1854" i="1" s="1"/>
  <c r="W1855" i="1" s="1"/>
  <c r="W1856" i="1" s="1"/>
  <c r="W1857" i="1" s="1"/>
  <c r="W1858" i="1" s="1"/>
  <c r="W1859" i="1" s="1"/>
  <c r="W1860" i="1" s="1"/>
  <c r="W1861" i="1" s="1"/>
  <c r="W1862" i="1" s="1"/>
  <c r="W1863" i="1" s="1"/>
  <c r="W1864" i="1" s="1"/>
  <c r="W1865" i="1" s="1"/>
  <c r="W1866" i="1" s="1"/>
  <c r="W1867" i="1" s="1"/>
  <c r="W1868" i="1" s="1"/>
  <c r="W1869" i="1" s="1"/>
  <c r="W1870" i="1" s="1"/>
  <c r="W1871" i="1" s="1"/>
  <c r="W1872" i="1" s="1"/>
  <c r="W1873" i="1" s="1"/>
  <c r="W1874" i="1" s="1"/>
  <c r="W1875" i="1" s="1"/>
  <c r="W1876" i="1" s="1"/>
  <c r="W1877" i="1" s="1"/>
  <c r="W1878" i="1" s="1"/>
  <c r="W1879" i="1" s="1"/>
  <c r="W1880" i="1" s="1"/>
  <c r="W1881" i="1" s="1"/>
  <c r="W1882" i="1" s="1"/>
  <c r="W1883" i="1" s="1"/>
  <c r="W1884" i="1" s="1"/>
  <c r="W1885" i="1" s="1"/>
  <c r="W1886" i="1" s="1"/>
  <c r="W1887" i="1" s="1"/>
  <c r="W1888" i="1" s="1"/>
  <c r="W1889" i="1" s="1"/>
  <c r="W1890" i="1" s="1"/>
  <c r="W1891" i="1" s="1"/>
  <c r="W1892" i="1" s="1"/>
  <c r="W1893" i="1" s="1"/>
  <c r="W1894" i="1" s="1"/>
  <c r="W1895" i="1" s="1"/>
  <c r="W1896" i="1" s="1"/>
  <c r="W1897" i="1" s="1"/>
  <c r="W1898" i="1" s="1"/>
  <c r="W1899" i="1" s="1"/>
  <c r="W1900" i="1" s="1"/>
  <c r="W1901" i="1" s="1"/>
  <c r="W1902" i="1" s="1"/>
  <c r="W1903" i="1" s="1"/>
  <c r="W1904" i="1" s="1"/>
  <c r="W1905" i="1" s="1"/>
  <c r="W1906" i="1" s="1"/>
  <c r="W1907" i="1" s="1"/>
  <c r="W1908" i="1" s="1"/>
  <c r="W1909" i="1" s="1"/>
  <c r="W1910" i="1" s="1"/>
  <c r="W1911" i="1" s="1"/>
  <c r="W1912" i="1" s="1"/>
  <c r="W1913" i="1" s="1"/>
  <c r="W1914" i="1" s="1"/>
  <c r="W1915" i="1" s="1"/>
  <c r="W1916" i="1" s="1"/>
  <c r="W1917" i="1" s="1"/>
  <c r="W1918" i="1" s="1"/>
  <c r="W1919" i="1" s="1"/>
  <c r="W1920" i="1" s="1"/>
  <c r="W1921" i="1" s="1"/>
  <c r="W1922" i="1" s="1"/>
  <c r="W1923" i="1" s="1"/>
  <c r="W1924" i="1" s="1"/>
  <c r="W1925" i="1" s="1"/>
  <c r="W1926" i="1" s="1"/>
  <c r="W1927" i="1" s="1"/>
  <c r="W1928" i="1" s="1"/>
  <c r="W1929" i="1" s="1"/>
  <c r="W1930" i="1" s="1"/>
  <c r="W1931" i="1" s="1"/>
  <c r="W1932" i="1" s="1"/>
  <c r="W1933" i="1" s="1"/>
  <c r="W1934" i="1" s="1"/>
  <c r="W1935" i="1" s="1"/>
  <c r="W1936" i="1" s="1"/>
  <c r="W1937" i="1" s="1"/>
  <c r="W1938" i="1" s="1"/>
  <c r="W1939" i="1" s="1"/>
  <c r="W1940" i="1" s="1"/>
  <c r="W1941" i="1" s="1"/>
  <c r="W1942" i="1" s="1"/>
  <c r="W1943" i="1" s="1"/>
  <c r="W1944" i="1" s="1"/>
  <c r="W1945" i="1" s="1"/>
  <c r="W1946" i="1" s="1"/>
  <c r="W1947" i="1" s="1"/>
  <c r="W1948" i="1" s="1"/>
  <c r="W1949" i="1" s="1"/>
  <c r="W1950" i="1" s="1"/>
  <c r="W1951" i="1" s="1"/>
  <c r="W1952" i="1" s="1"/>
  <c r="W1953" i="1" s="1"/>
  <c r="W1954" i="1" s="1"/>
  <c r="W1955" i="1" s="1"/>
  <c r="W1956" i="1" s="1"/>
  <c r="W1957" i="1" s="1"/>
  <c r="W1958" i="1" s="1"/>
  <c r="W1959" i="1" s="1"/>
  <c r="W1960" i="1" s="1"/>
  <c r="W1961" i="1" s="1"/>
  <c r="W1962" i="1" s="1"/>
  <c r="W1963" i="1" s="1"/>
  <c r="W1964" i="1" s="1"/>
  <c r="W1965" i="1" s="1"/>
  <c r="W1966" i="1" s="1"/>
  <c r="W1967" i="1" s="1"/>
  <c r="W1968" i="1" s="1"/>
  <c r="W1969" i="1" s="1"/>
  <c r="W1970" i="1" s="1"/>
  <c r="W1971" i="1" s="1"/>
  <c r="W1972" i="1" s="1"/>
  <c r="W1973" i="1" s="1"/>
  <c r="W1974" i="1" s="1"/>
  <c r="W1975" i="1" s="1"/>
  <c r="W1976" i="1" s="1"/>
  <c r="W1977" i="1" s="1"/>
  <c r="W1978" i="1" s="1"/>
  <c r="W1979" i="1" s="1"/>
  <c r="W1980" i="1" s="1"/>
  <c r="W1981" i="1" s="1"/>
  <c r="W1982" i="1" s="1"/>
  <c r="W1983" i="1" s="1"/>
  <c r="W1984" i="1" s="1"/>
  <c r="W1985" i="1" s="1"/>
  <c r="W1986" i="1" s="1"/>
  <c r="W1987" i="1" s="1"/>
  <c r="W1988" i="1" s="1"/>
  <c r="W1989" i="1" s="1"/>
  <c r="W1990" i="1" s="1"/>
  <c r="W1991" i="1" s="1"/>
  <c r="W1992" i="1" s="1"/>
  <c r="W1993" i="1" s="1"/>
  <c r="W1994" i="1" s="1"/>
  <c r="W1995" i="1" s="1"/>
  <c r="W1996" i="1" s="1"/>
  <c r="W1997" i="1" s="1"/>
  <c r="W1998" i="1" s="1"/>
  <c r="W1999" i="1" s="1"/>
  <c r="W2000" i="1" s="1"/>
  <c r="W2001" i="1" s="1"/>
  <c r="W2002" i="1" s="1"/>
  <c r="W2003" i="1" s="1"/>
  <c r="W2004" i="1" s="1"/>
  <c r="W2005" i="1" s="1"/>
  <c r="W2006" i="1" s="1"/>
  <c r="W2007" i="1" s="1"/>
  <c r="W2008" i="1" s="1"/>
  <c r="W2009" i="1" s="1"/>
  <c r="W2010" i="1" s="1"/>
  <c r="W2011" i="1" s="1"/>
  <c r="W2012" i="1" s="1"/>
  <c r="W2013" i="1" s="1"/>
  <c r="W2014" i="1" s="1"/>
  <c r="W2015" i="1" s="1"/>
  <c r="W2016" i="1" s="1"/>
  <c r="W2017" i="1" s="1"/>
  <c r="W2018" i="1" s="1"/>
  <c r="W2019" i="1" s="1"/>
  <c r="W2020" i="1" s="1"/>
  <c r="W2021" i="1" s="1"/>
  <c r="W2022" i="1" s="1"/>
  <c r="W2023" i="1" s="1"/>
  <c r="W2024" i="1" s="1"/>
  <c r="W2025" i="1" s="1"/>
  <c r="W2026" i="1" s="1"/>
  <c r="W2027" i="1" s="1"/>
  <c r="W2028" i="1" s="1"/>
  <c r="W2029" i="1" s="1"/>
  <c r="W2030" i="1" s="1"/>
  <c r="W2031" i="1" s="1"/>
  <c r="W2032" i="1" s="1"/>
  <c r="W2033" i="1" s="1"/>
  <c r="W2034" i="1" s="1"/>
  <c r="W2035" i="1" s="1"/>
  <c r="W2036" i="1" s="1"/>
  <c r="W2037" i="1" s="1"/>
  <c r="W2038" i="1" s="1"/>
  <c r="W2039" i="1" s="1"/>
  <c r="W2040" i="1" s="1"/>
  <c r="W2041" i="1" s="1"/>
  <c r="W2042" i="1" s="1"/>
  <c r="W2043" i="1" s="1"/>
  <c r="W2044" i="1" s="1"/>
  <c r="W2045" i="1" s="1"/>
  <c r="W2046" i="1" s="1"/>
  <c r="W2047" i="1" s="1"/>
  <c r="W2048" i="1" s="1"/>
  <c r="W2049" i="1" s="1"/>
  <c r="W2050" i="1" s="1"/>
  <c r="W2051" i="1" s="1"/>
  <c r="W2052" i="1" s="1"/>
  <c r="W2053" i="1" s="1"/>
  <c r="W2054" i="1" s="1"/>
  <c r="W2055" i="1" s="1"/>
  <c r="W2056" i="1" s="1"/>
  <c r="W2057" i="1" s="1"/>
  <c r="W2058" i="1" s="1"/>
  <c r="W2059" i="1" s="1"/>
  <c r="W2060" i="1" s="1"/>
  <c r="W2061" i="1" s="1"/>
  <c r="W2062" i="1" s="1"/>
  <c r="W2063" i="1" s="1"/>
  <c r="W2064" i="1" s="1"/>
  <c r="W2065" i="1" s="1"/>
  <c r="W2066" i="1" s="1"/>
  <c r="W2067" i="1" s="1"/>
  <c r="W2068" i="1" s="1"/>
  <c r="W2069" i="1" s="1"/>
  <c r="W2070" i="1" s="1"/>
  <c r="W2071" i="1" s="1"/>
  <c r="W2072" i="1" s="1"/>
  <c r="W2073" i="1" s="1"/>
  <c r="W2074" i="1" s="1"/>
  <c r="W2075" i="1" s="1"/>
  <c r="W2076" i="1" s="1"/>
  <c r="W2077" i="1" s="1"/>
  <c r="W2078" i="1" s="1"/>
  <c r="W2079" i="1" s="1"/>
  <c r="W2080" i="1" s="1"/>
  <c r="W2081" i="1" s="1"/>
  <c r="W2082" i="1" s="1"/>
  <c r="W2083" i="1" s="1"/>
  <c r="W2084" i="1" s="1"/>
  <c r="W2085" i="1" s="1"/>
  <c r="W2086" i="1" s="1"/>
  <c r="W2087" i="1" s="1"/>
  <c r="W2088" i="1" s="1"/>
  <c r="W2089" i="1" s="1"/>
  <c r="W2090" i="1" s="1"/>
  <c r="W2091" i="1" s="1"/>
  <c r="W2092" i="1" s="1"/>
  <c r="W2093" i="1" s="1"/>
  <c r="W2094" i="1" s="1"/>
  <c r="W2095" i="1" s="1"/>
  <c r="W2096" i="1" s="1"/>
  <c r="W2097" i="1" s="1"/>
  <c r="W2098" i="1" s="1"/>
  <c r="W2099" i="1" s="1"/>
  <c r="W2100" i="1" s="1"/>
  <c r="W2101" i="1" s="1"/>
  <c r="W2102" i="1" s="1"/>
  <c r="W2103" i="1" s="1"/>
  <c r="W2104" i="1" s="1"/>
  <c r="W2105" i="1" s="1"/>
  <c r="W2106" i="1" s="1"/>
  <c r="W2107" i="1" s="1"/>
  <c r="W2108" i="1" s="1"/>
  <c r="W2109" i="1" s="1"/>
  <c r="W2110" i="1" s="1"/>
  <c r="W2111" i="1" s="1"/>
  <c r="W2112" i="1" s="1"/>
  <c r="W2113" i="1" s="1"/>
  <c r="W2114" i="1" s="1"/>
  <c r="W2115" i="1" s="1"/>
  <c r="W2116" i="1" s="1"/>
  <c r="W2117" i="1" s="1"/>
  <c r="W2118" i="1" s="1"/>
  <c r="W2119" i="1" s="1"/>
  <c r="W2120" i="1" s="1"/>
  <c r="W2121" i="1" s="1"/>
  <c r="W2122" i="1" s="1"/>
  <c r="W2123" i="1" s="1"/>
  <c r="W2124" i="1" s="1"/>
  <c r="W2125" i="1" s="1"/>
  <c r="W2126" i="1" s="1"/>
  <c r="W2127" i="1" s="1"/>
  <c r="W2128" i="1" s="1"/>
  <c r="W2129" i="1" s="1"/>
  <c r="W2130" i="1" s="1"/>
  <c r="W2131" i="1" s="1"/>
  <c r="W2132" i="1" s="1"/>
  <c r="W2133" i="1" s="1"/>
  <c r="W2134" i="1" s="1"/>
  <c r="W2135" i="1" s="1"/>
  <c r="W2136" i="1" s="1"/>
  <c r="W2137" i="1" s="1"/>
  <c r="W2138" i="1" s="1"/>
  <c r="W2139" i="1" s="1"/>
  <c r="W2140" i="1" s="1"/>
  <c r="W2141" i="1" s="1"/>
  <c r="W2142" i="1" s="1"/>
  <c r="W2143" i="1" s="1"/>
  <c r="W2144" i="1" s="1"/>
  <c r="W2145" i="1" s="1"/>
  <c r="W2146" i="1" s="1"/>
  <c r="W2147" i="1" s="1"/>
  <c r="W2148" i="1" s="1"/>
  <c r="W2149" i="1" s="1"/>
  <c r="W2150" i="1" s="1"/>
  <c r="W2151" i="1" s="1"/>
  <c r="W2152" i="1" s="1"/>
  <c r="W2153" i="1" s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166" i="1" s="1"/>
  <c r="W2167" i="1" s="1"/>
  <c r="W2168" i="1" s="1"/>
  <c r="W2169" i="1" s="1"/>
  <c r="W2170" i="1" s="1"/>
  <c r="W2171" i="1" s="1"/>
  <c r="W2172" i="1" s="1"/>
  <c r="W2173" i="1" s="1"/>
  <c r="W2174" i="1" s="1"/>
  <c r="W2175" i="1" s="1"/>
  <c r="W2176" i="1" s="1"/>
  <c r="W2177" i="1" s="1"/>
  <c r="W2178" i="1" s="1"/>
  <c r="W2179" i="1" s="1"/>
  <c r="W2180" i="1" s="1"/>
  <c r="W2181" i="1" s="1"/>
  <c r="W2182" i="1" s="1"/>
  <c r="W2183" i="1" s="1"/>
  <c r="W2184" i="1" s="1"/>
  <c r="W2185" i="1" s="1"/>
  <c r="W2186" i="1" s="1"/>
  <c r="W2187" i="1" s="1"/>
  <c r="W2188" i="1" s="1"/>
  <c r="W2189" i="1" s="1"/>
  <c r="W2190" i="1" s="1"/>
  <c r="W2191" i="1" s="1"/>
  <c r="W2192" i="1" s="1"/>
  <c r="W2193" i="1" s="1"/>
  <c r="W2194" i="1" s="1"/>
  <c r="W2195" i="1" s="1"/>
  <c r="W2196" i="1" s="1"/>
  <c r="W2197" i="1" s="1"/>
  <c r="W2198" i="1" s="1"/>
  <c r="W2199" i="1" s="1"/>
  <c r="W2200" i="1" s="1"/>
  <c r="W2201" i="1" s="1"/>
  <c r="W2202" i="1" s="1"/>
  <c r="W2203" i="1" s="1"/>
  <c r="W2204" i="1" s="1"/>
  <c r="W2205" i="1" s="1"/>
  <c r="W2206" i="1" s="1"/>
  <c r="W2207" i="1" s="1"/>
  <c r="W2208" i="1" s="1"/>
  <c r="W2209" i="1" s="1"/>
  <c r="W2210" i="1" s="1"/>
  <c r="W2211" i="1" s="1"/>
  <c r="W2212" i="1" s="1"/>
  <c r="W2213" i="1" s="1"/>
  <c r="W2214" i="1" s="1"/>
  <c r="W2215" i="1" s="1"/>
  <c r="W2216" i="1" s="1"/>
  <c r="W2217" i="1" s="1"/>
  <c r="W2218" i="1" s="1"/>
  <c r="W2219" i="1" s="1"/>
  <c r="W2220" i="1" s="1"/>
  <c r="W2221" i="1" s="1"/>
  <c r="W2222" i="1" s="1"/>
  <c r="W2223" i="1" s="1"/>
  <c r="W2224" i="1" s="1"/>
  <c r="W2225" i="1" s="1"/>
  <c r="W2226" i="1" s="1"/>
  <c r="W2227" i="1" s="1"/>
  <c r="W2228" i="1" s="1"/>
  <c r="W2229" i="1" s="1"/>
  <c r="W2230" i="1" s="1"/>
  <c r="W2231" i="1" s="1"/>
  <c r="W2232" i="1" s="1"/>
  <c r="W2233" i="1" s="1"/>
  <c r="W2234" i="1" s="1"/>
  <c r="W2235" i="1" s="1"/>
  <c r="W2236" i="1" s="1"/>
  <c r="W2237" i="1" s="1"/>
  <c r="W2238" i="1" s="1"/>
  <c r="W2239" i="1" s="1"/>
  <c r="W2240" i="1" s="1"/>
  <c r="W2241" i="1" s="1"/>
  <c r="W2242" i="1" s="1"/>
  <c r="W2243" i="1" s="1"/>
  <c r="W2244" i="1" s="1"/>
  <c r="W2245" i="1" s="1"/>
  <c r="W2246" i="1" s="1"/>
  <c r="W2247" i="1" s="1"/>
  <c r="W2248" i="1" s="1"/>
  <c r="W2249" i="1" s="1"/>
  <c r="W2250" i="1" s="1"/>
  <c r="W2251" i="1" s="1"/>
  <c r="W2252" i="1" s="1"/>
  <c r="W2253" i="1" s="1"/>
  <c r="W2254" i="1" s="1"/>
  <c r="W2255" i="1" s="1"/>
  <c r="W2256" i="1" s="1"/>
  <c r="W2257" i="1" s="1"/>
  <c r="W2258" i="1" s="1"/>
  <c r="W2259" i="1" s="1"/>
  <c r="W2260" i="1" s="1"/>
  <c r="W2261" i="1" s="1"/>
  <c r="W2262" i="1" s="1"/>
  <c r="W2263" i="1" s="1"/>
  <c r="W2264" i="1" s="1"/>
  <c r="W2265" i="1" s="1"/>
  <c r="W2266" i="1" s="1"/>
  <c r="W2267" i="1" s="1"/>
  <c r="W2268" i="1" s="1"/>
  <c r="W2269" i="1" s="1"/>
  <c r="W2270" i="1" s="1"/>
  <c r="W2271" i="1" s="1"/>
  <c r="W2272" i="1" s="1"/>
  <c r="W2273" i="1" s="1"/>
  <c r="W2274" i="1" s="1"/>
  <c r="W2275" i="1" s="1"/>
  <c r="W2276" i="1" s="1"/>
  <c r="W2277" i="1" s="1"/>
  <c r="W2278" i="1" s="1"/>
  <c r="W2279" i="1" s="1"/>
  <c r="W2280" i="1" s="1"/>
  <c r="W2281" i="1" s="1"/>
  <c r="W2282" i="1" s="1"/>
  <c r="W2283" i="1" s="1"/>
  <c r="W2284" i="1" s="1"/>
  <c r="W2285" i="1" s="1"/>
  <c r="W2286" i="1" s="1"/>
  <c r="W2287" i="1" s="1"/>
  <c r="W2288" i="1" s="1"/>
  <c r="W2289" i="1" s="1"/>
  <c r="W2290" i="1" s="1"/>
  <c r="W2291" i="1" s="1"/>
  <c r="W2292" i="1" s="1"/>
  <c r="W2293" i="1" s="1"/>
  <c r="W2294" i="1" s="1"/>
  <c r="W2295" i="1" s="1"/>
  <c r="W2296" i="1" s="1"/>
  <c r="W2297" i="1" s="1"/>
  <c r="W2298" i="1" s="1"/>
  <c r="W2299" i="1" s="1"/>
  <c r="W2300" i="1" s="1"/>
  <c r="W2301" i="1" s="1"/>
  <c r="W2302" i="1" s="1"/>
  <c r="W2303" i="1" s="1"/>
  <c r="W2304" i="1" s="1"/>
  <c r="W2305" i="1" s="1"/>
  <c r="W2306" i="1" s="1"/>
  <c r="W2307" i="1" s="1"/>
  <c r="W2308" i="1" s="1"/>
  <c r="W2309" i="1" s="1"/>
  <c r="W2310" i="1" s="1"/>
  <c r="W2311" i="1" s="1"/>
  <c r="W2312" i="1" s="1"/>
  <c r="W2313" i="1" s="1"/>
  <c r="W2314" i="1" s="1"/>
  <c r="W2315" i="1" s="1"/>
  <c r="W2316" i="1" s="1"/>
  <c r="W2317" i="1" s="1"/>
  <c r="W2318" i="1" s="1"/>
  <c r="W2319" i="1" s="1"/>
  <c r="W2320" i="1" s="1"/>
  <c r="W2321" i="1" s="1"/>
  <c r="W2322" i="1" s="1"/>
  <c r="W2323" i="1" s="1"/>
  <c r="W2324" i="1" s="1"/>
  <c r="W2325" i="1" s="1"/>
  <c r="W2326" i="1" s="1"/>
  <c r="W2327" i="1" s="1"/>
  <c r="W2328" i="1" s="1"/>
  <c r="W2329" i="1" s="1"/>
  <c r="W2330" i="1" s="1"/>
  <c r="W2331" i="1" s="1"/>
  <c r="W2332" i="1" s="1"/>
  <c r="W2333" i="1" s="1"/>
  <c r="W2334" i="1" s="1"/>
  <c r="W2335" i="1" s="1"/>
  <c r="W2336" i="1" s="1"/>
  <c r="W2337" i="1" s="1"/>
  <c r="W2338" i="1" s="1"/>
  <c r="W2339" i="1" s="1"/>
  <c r="W2340" i="1" s="1"/>
  <c r="W2341" i="1" s="1"/>
  <c r="W2342" i="1" s="1"/>
  <c r="W2343" i="1" s="1"/>
  <c r="W2344" i="1" s="1"/>
  <c r="W2345" i="1" s="1"/>
  <c r="W2346" i="1" s="1"/>
  <c r="W2347" i="1" s="1"/>
  <c r="W2348" i="1" s="1"/>
  <c r="W2349" i="1" s="1"/>
  <c r="W2350" i="1" s="1"/>
  <c r="W2351" i="1" s="1"/>
  <c r="W2352" i="1" s="1"/>
  <c r="W2353" i="1" s="1"/>
  <c r="W2354" i="1" s="1"/>
  <c r="W2355" i="1" s="1"/>
  <c r="W2356" i="1" s="1"/>
  <c r="W2357" i="1" s="1"/>
  <c r="W2358" i="1" s="1"/>
  <c r="W2359" i="1" s="1"/>
  <c r="W2360" i="1" s="1"/>
  <c r="W2361" i="1" s="1"/>
  <c r="W2362" i="1" s="1"/>
  <c r="W2363" i="1" s="1"/>
  <c r="W2364" i="1" s="1"/>
  <c r="W2365" i="1" s="1"/>
  <c r="W2366" i="1" s="1"/>
  <c r="W2367" i="1" s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W2381" i="1" s="1"/>
  <c r="W2382" i="1" s="1"/>
  <c r="W2383" i="1" s="1"/>
  <c r="W2384" i="1" s="1"/>
  <c r="W2385" i="1" s="1"/>
  <c r="W2386" i="1" s="1"/>
  <c r="W2387" i="1" s="1"/>
  <c r="W2388" i="1" s="1"/>
  <c r="W2389" i="1" s="1"/>
  <c r="W2390" i="1" s="1"/>
  <c r="W2391" i="1" s="1"/>
  <c r="W2392" i="1" s="1"/>
  <c r="W2393" i="1" s="1"/>
  <c r="W2394" i="1" s="1"/>
  <c r="W2395" i="1" s="1"/>
  <c r="W2396" i="1" s="1"/>
  <c r="W2397" i="1" s="1"/>
  <c r="W2398" i="1" s="1"/>
  <c r="W2399" i="1" s="1"/>
  <c r="W2400" i="1" s="1"/>
  <c r="W2401" i="1" s="1"/>
  <c r="W2402" i="1" s="1"/>
  <c r="W2403" i="1" s="1"/>
  <c r="W2404" i="1" s="1"/>
  <c r="W2405" i="1" s="1"/>
  <c r="W2406" i="1" s="1"/>
  <c r="W2407" i="1" s="1"/>
  <c r="W2408" i="1" s="1"/>
  <c r="W2409" i="1" s="1"/>
  <c r="W2410" i="1" s="1"/>
  <c r="W2411" i="1" s="1"/>
  <c r="W2412" i="1" s="1"/>
  <c r="W2413" i="1" s="1"/>
  <c r="W2414" i="1" s="1"/>
  <c r="W2415" i="1" s="1"/>
  <c r="W2416" i="1" s="1"/>
  <c r="W2417" i="1" s="1"/>
  <c r="W2418" i="1" s="1"/>
  <c r="W2419" i="1" s="1"/>
  <c r="W2420" i="1" s="1"/>
  <c r="W2421" i="1" s="1"/>
  <c r="W2422" i="1" s="1"/>
  <c r="W2423" i="1" s="1"/>
  <c r="W2424" i="1" s="1"/>
  <c r="W2425" i="1" s="1"/>
  <c r="W2426" i="1" s="1"/>
  <c r="W2427" i="1" s="1"/>
  <c r="W2428" i="1" s="1"/>
  <c r="W2429" i="1" s="1"/>
  <c r="W2430" i="1" s="1"/>
  <c r="W2431" i="1" s="1"/>
  <c r="W2432" i="1" s="1"/>
  <c r="W2433" i="1" s="1"/>
  <c r="W2434" i="1" s="1"/>
  <c r="W2435" i="1" s="1"/>
  <c r="W2436" i="1" s="1"/>
  <c r="W2437" i="1" s="1"/>
  <c r="W2438" i="1" s="1"/>
  <c r="W2439" i="1" s="1"/>
  <c r="W2440" i="1" s="1"/>
  <c r="W2441" i="1" s="1"/>
  <c r="W2442" i="1" s="1"/>
  <c r="W2443" i="1" s="1"/>
  <c r="W2444" i="1" s="1"/>
  <c r="W2445" i="1" s="1"/>
  <c r="W2446" i="1" s="1"/>
  <c r="W2447" i="1" s="1"/>
  <c r="W2448" i="1" s="1"/>
  <c r="W2449" i="1" s="1"/>
  <c r="W2450" i="1" s="1"/>
  <c r="W2451" i="1" s="1"/>
  <c r="W2452" i="1" s="1"/>
  <c r="W2453" i="1" s="1"/>
  <c r="W2454" i="1" s="1"/>
  <c r="W2455" i="1" s="1"/>
  <c r="W2456" i="1" s="1"/>
  <c r="W2457" i="1" s="1"/>
  <c r="W2458" i="1" s="1"/>
  <c r="W2459" i="1" s="1"/>
  <c r="W2460" i="1" s="1"/>
  <c r="W2461" i="1" s="1"/>
  <c r="W2462" i="1" s="1"/>
  <c r="W2463" i="1" s="1"/>
  <c r="W2464" i="1" s="1"/>
  <c r="W2465" i="1" s="1"/>
  <c r="W2466" i="1" s="1"/>
  <c r="W2467" i="1" s="1"/>
  <c r="W2468" i="1" s="1"/>
  <c r="W2469" i="1" s="1"/>
  <c r="W2470" i="1" s="1"/>
  <c r="W2471" i="1" s="1"/>
  <c r="W2472" i="1" s="1"/>
  <c r="W2473" i="1" s="1"/>
  <c r="W2474" i="1" s="1"/>
  <c r="W2475" i="1" s="1"/>
  <c r="W2476" i="1" s="1"/>
  <c r="W2477" i="1" s="1"/>
  <c r="W2478" i="1" s="1"/>
  <c r="W2479" i="1" s="1"/>
  <c r="W2480" i="1" s="1"/>
  <c r="W2481" i="1" s="1"/>
  <c r="W2482" i="1" s="1"/>
  <c r="W2483" i="1" s="1"/>
  <c r="W2484" i="1" s="1"/>
  <c r="W2485" i="1" s="1"/>
  <c r="W2486" i="1" s="1"/>
  <c r="W2487" i="1" s="1"/>
  <c r="W2488" i="1" s="1"/>
  <c r="W2489" i="1" s="1"/>
  <c r="W2490" i="1" s="1"/>
  <c r="W2491" i="1" s="1"/>
  <c r="W2492" i="1" s="1"/>
  <c r="W2493" i="1" s="1"/>
  <c r="W2494" i="1" s="1"/>
  <c r="W2495" i="1" s="1"/>
  <c r="W2496" i="1" s="1"/>
  <c r="W2497" i="1" s="1"/>
  <c r="W2498" i="1" s="1"/>
  <c r="W2499" i="1" s="1"/>
  <c r="W2500" i="1" s="1"/>
  <c r="W2501" i="1" s="1"/>
  <c r="W2502" i="1" s="1"/>
  <c r="W2503" i="1" s="1"/>
  <c r="W2504" i="1" s="1"/>
  <c r="W2505" i="1" s="1"/>
  <c r="W2506" i="1" s="1"/>
  <c r="W2507" i="1" s="1"/>
  <c r="W2508" i="1" s="1"/>
  <c r="W2509" i="1" s="1"/>
  <c r="W2510" i="1" s="1"/>
  <c r="W2511" i="1" s="1"/>
  <c r="W2512" i="1" s="1"/>
  <c r="W2513" i="1" s="1"/>
  <c r="W2514" i="1" s="1"/>
  <c r="W2515" i="1" s="1"/>
  <c r="W2516" i="1" s="1"/>
  <c r="W2517" i="1" s="1"/>
  <c r="W2518" i="1" s="1"/>
  <c r="W2519" i="1" s="1"/>
  <c r="W2520" i="1" s="1"/>
  <c r="W2521" i="1" s="1"/>
  <c r="W2522" i="1" s="1"/>
  <c r="W2523" i="1" s="1"/>
  <c r="W2524" i="1" s="1"/>
  <c r="W2525" i="1" s="1"/>
  <c r="W2526" i="1" s="1"/>
  <c r="W2527" i="1" s="1"/>
  <c r="W2528" i="1" s="1"/>
  <c r="W2529" i="1" s="1"/>
  <c r="W2530" i="1" s="1"/>
  <c r="W2531" i="1" s="1"/>
  <c r="W2532" i="1" s="1"/>
  <c r="W2533" i="1" s="1"/>
  <c r="W2534" i="1" s="1"/>
  <c r="W2535" i="1" s="1"/>
  <c r="W2536" i="1" s="1"/>
  <c r="W2537" i="1" s="1"/>
  <c r="W2538" i="1" s="1"/>
  <c r="W2539" i="1" s="1"/>
  <c r="W2540" i="1" s="1"/>
  <c r="W2541" i="1" s="1"/>
  <c r="W2542" i="1" s="1"/>
  <c r="W2543" i="1" s="1"/>
  <c r="W2544" i="1" s="1"/>
  <c r="W2545" i="1" s="1"/>
  <c r="W2546" i="1" s="1"/>
  <c r="W2547" i="1" s="1"/>
  <c r="W2548" i="1" s="1"/>
  <c r="W2549" i="1" s="1"/>
  <c r="W2550" i="1" s="1"/>
  <c r="W2551" i="1" s="1"/>
  <c r="W2552" i="1" s="1"/>
  <c r="W2553" i="1" s="1"/>
  <c r="W2554" i="1" s="1"/>
  <c r="W2555" i="1" s="1"/>
  <c r="W2556" i="1" s="1"/>
  <c r="W2557" i="1" s="1"/>
  <c r="W2558" i="1" s="1"/>
  <c r="W2559" i="1" s="1"/>
  <c r="W2560" i="1" s="1"/>
  <c r="W2561" i="1" s="1"/>
  <c r="W2562" i="1" s="1"/>
  <c r="W2563" i="1" s="1"/>
  <c r="W2564" i="1" s="1"/>
  <c r="W2565" i="1" s="1"/>
  <c r="W2566" i="1" s="1"/>
  <c r="W2567" i="1" s="1"/>
  <c r="W2568" i="1" s="1"/>
  <c r="W2569" i="1" s="1"/>
  <c r="W2570" i="1" s="1"/>
  <c r="W2571" i="1" s="1"/>
  <c r="W2572" i="1" s="1"/>
  <c r="W2573" i="1" s="1"/>
  <c r="W2574" i="1" s="1"/>
  <c r="W2575" i="1" s="1"/>
  <c r="W2576" i="1" s="1"/>
  <c r="W2577" i="1" s="1"/>
  <c r="W2578" i="1" s="1"/>
  <c r="W2579" i="1" s="1"/>
  <c r="W2580" i="1" s="1"/>
  <c r="W2581" i="1" s="1"/>
  <c r="W2582" i="1" s="1"/>
  <c r="W2583" i="1" s="1"/>
  <c r="W2584" i="1" s="1"/>
  <c r="W2585" i="1" s="1"/>
  <c r="W2586" i="1" s="1"/>
  <c r="W2587" i="1" s="1"/>
  <c r="W2588" i="1" s="1"/>
  <c r="W2589" i="1" s="1"/>
  <c r="W2590" i="1" s="1"/>
  <c r="W2591" i="1" s="1"/>
  <c r="W2592" i="1" s="1"/>
  <c r="W2593" i="1" s="1"/>
  <c r="W2594" i="1" s="1"/>
  <c r="W2595" i="1" s="1"/>
  <c r="W2596" i="1" s="1"/>
  <c r="W2597" i="1" s="1"/>
  <c r="W2598" i="1" s="1"/>
  <c r="W2599" i="1" s="1"/>
  <c r="W2600" i="1" s="1"/>
  <c r="W2601" i="1" s="1"/>
  <c r="W2602" i="1" s="1"/>
  <c r="W2603" i="1" s="1"/>
  <c r="W2604" i="1" s="1"/>
  <c r="W2605" i="1" s="1"/>
  <c r="W2606" i="1" s="1"/>
  <c r="W2607" i="1" s="1"/>
  <c r="W2608" i="1" s="1"/>
  <c r="W2609" i="1" s="1"/>
  <c r="W2610" i="1" s="1"/>
  <c r="W2611" i="1" s="1"/>
  <c r="W2612" i="1" s="1"/>
  <c r="W2613" i="1" s="1"/>
  <c r="W2614" i="1" s="1"/>
  <c r="W2615" i="1" s="1"/>
  <c r="W2616" i="1" s="1"/>
  <c r="W2617" i="1" s="1"/>
  <c r="W2618" i="1" s="1"/>
  <c r="W2619" i="1" s="1"/>
  <c r="W2620" i="1" s="1"/>
  <c r="W2621" i="1" s="1"/>
  <c r="W2622" i="1" s="1"/>
  <c r="W2623" i="1" s="1"/>
  <c r="W2624" i="1" s="1"/>
  <c r="W2625" i="1" s="1"/>
  <c r="W2626" i="1" s="1"/>
  <c r="W2627" i="1" s="1"/>
  <c r="W2628" i="1" s="1"/>
  <c r="W2629" i="1" s="1"/>
  <c r="W2630" i="1" s="1"/>
  <c r="W2631" i="1" s="1"/>
  <c r="W2632" i="1" s="1"/>
  <c r="W2633" i="1" s="1"/>
  <c r="W2634" i="1" s="1"/>
  <c r="W2635" i="1" s="1"/>
  <c r="W2636" i="1" s="1"/>
  <c r="W2637" i="1" s="1"/>
  <c r="W2638" i="1" s="1"/>
  <c r="W2639" i="1" s="1"/>
  <c r="W2640" i="1" s="1"/>
  <c r="W2641" i="1" s="1"/>
  <c r="W2642" i="1" s="1"/>
  <c r="W2643" i="1" s="1"/>
  <c r="W2644" i="1" s="1"/>
  <c r="W2645" i="1" s="1"/>
  <c r="W2646" i="1" s="1"/>
  <c r="W2647" i="1" s="1"/>
  <c r="W2648" i="1" s="1"/>
  <c r="W2649" i="1" s="1"/>
  <c r="W2650" i="1" s="1"/>
  <c r="W2651" i="1" s="1"/>
  <c r="W2652" i="1" s="1"/>
  <c r="W2653" i="1" s="1"/>
  <c r="W2654" i="1" s="1"/>
  <c r="W2655" i="1" s="1"/>
  <c r="W2656" i="1" s="1"/>
  <c r="W2657" i="1" s="1"/>
  <c r="W2658" i="1" s="1"/>
  <c r="W2659" i="1" s="1"/>
  <c r="W2660" i="1" s="1"/>
  <c r="W2661" i="1" s="1"/>
  <c r="W2662" i="1" s="1"/>
  <c r="W2663" i="1" s="1"/>
  <c r="W2664" i="1" s="1"/>
  <c r="W2665" i="1" s="1"/>
  <c r="W2666" i="1" s="1"/>
  <c r="W2667" i="1" s="1"/>
  <c r="W2668" i="1" s="1"/>
  <c r="W2669" i="1" s="1"/>
  <c r="W2670" i="1" s="1"/>
  <c r="W2671" i="1" s="1"/>
  <c r="W2672" i="1" s="1"/>
  <c r="W2673" i="1" s="1"/>
  <c r="W2674" i="1" s="1"/>
  <c r="W2675" i="1" s="1"/>
  <c r="W2676" i="1" s="1"/>
  <c r="W2677" i="1" s="1"/>
  <c r="W2678" i="1" s="1"/>
  <c r="W2679" i="1" s="1"/>
  <c r="W2680" i="1" s="1"/>
  <c r="W2681" i="1" s="1"/>
  <c r="W2682" i="1" s="1"/>
  <c r="W2683" i="1" s="1"/>
  <c r="W2684" i="1" s="1"/>
  <c r="W2685" i="1" s="1"/>
  <c r="W2686" i="1" s="1"/>
  <c r="W2687" i="1" s="1"/>
  <c r="W2688" i="1" s="1"/>
  <c r="W2689" i="1" s="1"/>
  <c r="W2690" i="1" s="1"/>
  <c r="W2691" i="1" s="1"/>
  <c r="W2692" i="1" s="1"/>
  <c r="W2693" i="1" s="1"/>
  <c r="W2694" i="1" s="1"/>
  <c r="W2695" i="1" s="1"/>
  <c r="W2696" i="1" s="1"/>
  <c r="W2697" i="1" s="1"/>
  <c r="W2698" i="1" s="1"/>
  <c r="W2699" i="1" s="1"/>
  <c r="W2700" i="1" s="1"/>
  <c r="W2701" i="1" s="1"/>
  <c r="W2702" i="1" s="1"/>
  <c r="W2703" i="1" s="1"/>
  <c r="W2704" i="1" s="1"/>
  <c r="W2705" i="1" s="1"/>
  <c r="W2706" i="1" s="1"/>
  <c r="W2707" i="1" s="1"/>
  <c r="W2708" i="1" s="1"/>
  <c r="W2709" i="1" s="1"/>
  <c r="W2710" i="1" s="1"/>
  <c r="W2711" i="1" s="1"/>
  <c r="W2712" i="1" s="1"/>
  <c r="W2713" i="1" s="1"/>
  <c r="W2714" i="1" s="1"/>
  <c r="W2715" i="1" s="1"/>
  <c r="W2716" i="1" s="1"/>
  <c r="W2717" i="1" s="1"/>
  <c r="W2718" i="1" s="1"/>
  <c r="W2719" i="1" s="1"/>
  <c r="W2720" i="1" s="1"/>
  <c r="W2721" i="1" s="1"/>
  <c r="W2722" i="1" s="1"/>
  <c r="W2723" i="1" s="1"/>
  <c r="W2724" i="1" s="1"/>
  <c r="W2725" i="1" s="1"/>
  <c r="W2726" i="1" s="1"/>
  <c r="W2727" i="1" s="1"/>
  <c r="W2728" i="1" s="1"/>
  <c r="W2729" i="1" s="1"/>
  <c r="W2730" i="1" s="1"/>
  <c r="W2731" i="1" s="1"/>
  <c r="W2732" i="1" s="1"/>
  <c r="W2733" i="1" s="1"/>
  <c r="W2734" i="1" s="1"/>
  <c r="W2735" i="1" s="1"/>
  <c r="W2736" i="1" s="1"/>
  <c r="W2737" i="1" s="1"/>
  <c r="W2738" i="1" s="1"/>
  <c r="W2739" i="1" s="1"/>
  <c r="W2740" i="1" s="1"/>
  <c r="W2741" i="1" s="1"/>
  <c r="W2742" i="1" s="1"/>
  <c r="W2743" i="1" s="1"/>
  <c r="W2744" i="1" s="1"/>
  <c r="W2745" i="1" s="1"/>
  <c r="W2746" i="1" s="1"/>
  <c r="W2747" i="1" s="1"/>
  <c r="W2748" i="1" s="1"/>
  <c r="W2749" i="1" s="1"/>
  <c r="W2750" i="1" s="1"/>
  <c r="W2751" i="1" s="1"/>
  <c r="W2752" i="1" s="1"/>
  <c r="W2753" i="1" s="1"/>
  <c r="W2754" i="1" s="1"/>
  <c r="W2755" i="1" s="1"/>
  <c r="W2756" i="1" s="1"/>
  <c r="W2757" i="1" s="1"/>
  <c r="W2758" i="1" s="1"/>
  <c r="W2759" i="1" s="1"/>
  <c r="W2760" i="1" s="1"/>
  <c r="W2761" i="1" s="1"/>
  <c r="W2762" i="1" s="1"/>
  <c r="W2763" i="1" s="1"/>
  <c r="W2764" i="1" s="1"/>
  <c r="W2765" i="1" s="1"/>
  <c r="W2766" i="1" s="1"/>
  <c r="W2767" i="1" s="1"/>
  <c r="W2768" i="1" s="1"/>
  <c r="W2769" i="1" s="1"/>
  <c r="W2770" i="1" s="1"/>
  <c r="W2771" i="1" s="1"/>
  <c r="W2772" i="1" s="1"/>
  <c r="W2773" i="1" s="1"/>
  <c r="W2774" i="1" s="1"/>
  <c r="W2775" i="1" s="1"/>
  <c r="W2776" i="1" s="1"/>
  <c r="W2777" i="1" s="1"/>
  <c r="W2778" i="1" s="1"/>
  <c r="W2779" i="1" s="1"/>
  <c r="W2780" i="1" s="1"/>
  <c r="W2781" i="1" s="1"/>
  <c r="W2782" i="1" s="1"/>
  <c r="W2783" i="1" s="1"/>
  <c r="W2784" i="1" s="1"/>
  <c r="W2785" i="1" s="1"/>
  <c r="W2786" i="1" s="1"/>
  <c r="W2787" i="1" s="1"/>
  <c r="W2788" i="1" s="1"/>
  <c r="W2789" i="1" s="1"/>
  <c r="W2790" i="1" s="1"/>
  <c r="W2791" i="1" s="1"/>
  <c r="W2792" i="1" s="1"/>
  <c r="W2793" i="1" s="1"/>
  <c r="W2794" i="1" s="1"/>
  <c r="W2795" i="1" s="1"/>
  <c r="W2796" i="1" s="1"/>
  <c r="W2797" i="1" s="1"/>
  <c r="W2798" i="1" s="1"/>
  <c r="W2799" i="1" s="1"/>
  <c r="W2800" i="1" s="1"/>
  <c r="W2801" i="1" s="1"/>
  <c r="W2802" i="1" s="1"/>
  <c r="W2803" i="1" s="1"/>
  <c r="W2804" i="1" s="1"/>
  <c r="W2805" i="1" s="1"/>
  <c r="W2806" i="1" s="1"/>
  <c r="W2807" i="1" s="1"/>
  <c r="W2808" i="1" s="1"/>
  <c r="W2809" i="1" s="1"/>
  <c r="W2810" i="1" s="1"/>
  <c r="W2811" i="1" s="1"/>
  <c r="W2812" i="1" s="1"/>
  <c r="W2813" i="1" s="1"/>
  <c r="W2814" i="1" s="1"/>
  <c r="W2815" i="1" s="1"/>
  <c r="W2816" i="1" s="1"/>
  <c r="W2817" i="1" s="1"/>
  <c r="W2818" i="1" s="1"/>
  <c r="W2819" i="1" s="1"/>
  <c r="W2820" i="1" s="1"/>
  <c r="W2821" i="1" s="1"/>
  <c r="W2822" i="1" s="1"/>
  <c r="W2823" i="1" s="1"/>
  <c r="W2824" i="1" s="1"/>
  <c r="W2825" i="1" s="1"/>
  <c r="W2826" i="1" s="1"/>
  <c r="W2827" i="1" s="1"/>
  <c r="W2828" i="1" s="1"/>
  <c r="W2829" i="1" s="1"/>
  <c r="W2830" i="1" s="1"/>
  <c r="W2831" i="1" s="1"/>
  <c r="W2832" i="1" s="1"/>
  <c r="W2833" i="1" s="1"/>
  <c r="W2834" i="1" s="1"/>
  <c r="W2835" i="1" s="1"/>
  <c r="W2836" i="1" s="1"/>
  <c r="W2837" i="1" s="1"/>
  <c r="W2838" i="1" s="1"/>
  <c r="W2839" i="1" s="1"/>
  <c r="W2840" i="1" s="1"/>
  <c r="W2841" i="1" s="1"/>
  <c r="W2842" i="1" s="1"/>
  <c r="W2843" i="1" s="1"/>
  <c r="W2844" i="1" s="1"/>
  <c r="W2845" i="1" s="1"/>
  <c r="W2846" i="1" s="1"/>
  <c r="W2847" i="1" s="1"/>
  <c r="W2848" i="1" s="1"/>
  <c r="W2849" i="1" s="1"/>
  <c r="W2850" i="1" s="1"/>
  <c r="W2851" i="1" s="1"/>
  <c r="W2852" i="1" s="1"/>
  <c r="W2853" i="1" s="1"/>
  <c r="W2854" i="1" s="1"/>
  <c r="W2855" i="1" s="1"/>
  <c r="W2856" i="1" s="1"/>
  <c r="W2857" i="1" s="1"/>
  <c r="W2858" i="1" s="1"/>
  <c r="W2859" i="1" s="1"/>
  <c r="W2860" i="1" s="1"/>
  <c r="W2861" i="1" s="1"/>
  <c r="W2862" i="1" s="1"/>
  <c r="W2863" i="1" s="1"/>
  <c r="W2864" i="1" s="1"/>
  <c r="W2865" i="1" s="1"/>
  <c r="W2866" i="1" s="1"/>
  <c r="W2867" i="1" s="1"/>
  <c r="W2868" i="1" s="1"/>
  <c r="W2869" i="1" s="1"/>
  <c r="W2870" i="1" s="1"/>
  <c r="W2871" i="1" s="1"/>
  <c r="W2872" i="1" s="1"/>
  <c r="W2873" i="1" s="1"/>
  <c r="W2874" i="1" s="1"/>
  <c r="W2875" i="1" s="1"/>
  <c r="W2876" i="1" s="1"/>
  <c r="W2877" i="1" s="1"/>
  <c r="W2878" i="1" s="1"/>
  <c r="W2879" i="1" s="1"/>
  <c r="W2880" i="1" s="1"/>
  <c r="W2881" i="1" s="1"/>
  <c r="W2882" i="1" s="1"/>
  <c r="W2883" i="1" s="1"/>
  <c r="W2884" i="1" s="1"/>
  <c r="W2885" i="1" s="1"/>
  <c r="W2886" i="1" s="1"/>
  <c r="W2887" i="1" s="1"/>
  <c r="W2888" i="1" s="1"/>
  <c r="W2889" i="1" s="1"/>
  <c r="W2890" i="1" s="1"/>
  <c r="W2891" i="1" s="1"/>
  <c r="W2892" i="1" s="1"/>
  <c r="W2893" i="1" s="1"/>
  <c r="W2894" i="1" s="1"/>
  <c r="W2895" i="1" s="1"/>
  <c r="W2896" i="1" s="1"/>
  <c r="W2897" i="1" s="1"/>
  <c r="W2898" i="1" s="1"/>
  <c r="W2899" i="1" s="1"/>
  <c r="W2900" i="1" s="1"/>
  <c r="W2901" i="1" s="1"/>
  <c r="W2902" i="1" s="1"/>
  <c r="W2903" i="1" s="1"/>
  <c r="W2904" i="1" s="1"/>
  <c r="W2905" i="1" s="1"/>
  <c r="W2906" i="1" s="1"/>
  <c r="W2907" i="1" s="1"/>
  <c r="W2908" i="1" s="1"/>
  <c r="W2909" i="1" s="1"/>
  <c r="W2910" i="1" s="1"/>
  <c r="W2911" i="1" s="1"/>
  <c r="W2912" i="1" s="1"/>
  <c r="W2913" i="1" s="1"/>
  <c r="W2914" i="1" s="1"/>
  <c r="W2915" i="1" s="1"/>
  <c r="W2916" i="1" s="1"/>
  <c r="W2917" i="1" s="1"/>
  <c r="W2918" i="1" s="1"/>
  <c r="W2919" i="1" s="1"/>
  <c r="W2920" i="1" s="1"/>
  <c r="W2921" i="1" s="1"/>
  <c r="W2922" i="1" s="1"/>
  <c r="W2923" i="1" s="1"/>
  <c r="W2924" i="1" s="1"/>
  <c r="W2925" i="1" s="1"/>
  <c r="W2926" i="1" s="1"/>
  <c r="W2927" i="1" s="1"/>
  <c r="W2928" i="1" s="1"/>
  <c r="W2929" i="1" s="1"/>
  <c r="W2930" i="1" s="1"/>
  <c r="W2931" i="1" s="1"/>
  <c r="W2932" i="1" s="1"/>
  <c r="W2933" i="1" s="1"/>
  <c r="W2934" i="1" s="1"/>
  <c r="W2935" i="1" s="1"/>
  <c r="W2936" i="1" s="1"/>
  <c r="W2937" i="1" s="1"/>
  <c r="W2938" i="1" s="1"/>
  <c r="W2939" i="1" s="1"/>
  <c r="W2940" i="1" s="1"/>
  <c r="W2941" i="1" s="1"/>
  <c r="W2942" i="1" s="1"/>
  <c r="W2943" i="1" s="1"/>
  <c r="W2944" i="1" s="1"/>
  <c r="W2945" i="1" s="1"/>
  <c r="W2946" i="1" s="1"/>
  <c r="W2947" i="1" s="1"/>
  <c r="W2948" i="1" s="1"/>
  <c r="W2949" i="1" s="1"/>
  <c r="W2950" i="1" s="1"/>
  <c r="W2951" i="1" s="1"/>
  <c r="W2952" i="1" s="1"/>
  <c r="W2953" i="1" s="1"/>
  <c r="W2954" i="1" s="1"/>
  <c r="W2955" i="1" s="1"/>
  <c r="W2956" i="1" s="1"/>
  <c r="W2957" i="1" s="1"/>
  <c r="W2958" i="1" s="1"/>
  <c r="W2959" i="1" s="1"/>
  <c r="W2960" i="1" s="1"/>
  <c r="W2961" i="1" s="1"/>
  <c r="W2962" i="1" s="1"/>
  <c r="W2963" i="1" s="1"/>
  <c r="W2964" i="1" s="1"/>
  <c r="W2965" i="1" s="1"/>
  <c r="W2966" i="1" s="1"/>
  <c r="W2967" i="1" s="1"/>
  <c r="W2968" i="1" s="1"/>
  <c r="W2969" i="1" s="1"/>
  <c r="W2970" i="1" s="1"/>
  <c r="W2971" i="1" s="1"/>
  <c r="W2972" i="1" s="1"/>
  <c r="W2973" i="1" s="1"/>
  <c r="W2974" i="1" s="1"/>
  <c r="W2975" i="1" s="1"/>
  <c r="W2976" i="1" s="1"/>
  <c r="W2977" i="1" s="1"/>
  <c r="W2978" i="1" s="1"/>
  <c r="W2979" i="1" s="1"/>
  <c r="W2980" i="1" s="1"/>
  <c r="W2981" i="1" s="1"/>
  <c r="W2982" i="1" s="1"/>
  <c r="W2983" i="1" s="1"/>
  <c r="W2984" i="1" s="1"/>
  <c r="W2985" i="1" s="1"/>
  <c r="W2986" i="1" s="1"/>
  <c r="W2987" i="1" s="1"/>
  <c r="W2988" i="1" s="1"/>
  <c r="W2989" i="1" s="1"/>
  <c r="W2990" i="1" s="1"/>
  <c r="W2991" i="1" s="1"/>
  <c r="W2992" i="1" s="1"/>
  <c r="W2993" i="1" s="1"/>
  <c r="W2994" i="1" s="1"/>
  <c r="W2995" i="1" s="1"/>
  <c r="W2996" i="1" s="1"/>
  <c r="W2997" i="1" s="1"/>
  <c r="W2998" i="1" s="1"/>
  <c r="W2999" i="1" s="1"/>
  <c r="W3000" i="1" s="1"/>
  <c r="W3001" i="1" s="1"/>
  <c r="W3002" i="1" s="1"/>
  <c r="W3003" i="1" s="1"/>
  <c r="W3004" i="1" s="1"/>
  <c r="W3005" i="1" s="1"/>
  <c r="W3006" i="1" s="1"/>
  <c r="W3007" i="1" s="1"/>
  <c r="W3008" i="1" s="1"/>
  <c r="W3009" i="1" s="1"/>
  <c r="W3010" i="1" s="1"/>
  <c r="W3011" i="1" s="1"/>
  <c r="W3012" i="1" s="1"/>
  <c r="W3013" i="1" s="1"/>
  <c r="W3014" i="1" s="1"/>
  <c r="W3015" i="1" s="1"/>
  <c r="W3016" i="1" s="1"/>
  <c r="W3017" i="1" s="1"/>
  <c r="W3018" i="1" s="1"/>
  <c r="W3019" i="1" s="1"/>
  <c r="W3020" i="1" s="1"/>
  <c r="W3021" i="1" s="1"/>
  <c r="W3022" i="1" s="1"/>
  <c r="W3023" i="1" s="1"/>
  <c r="W3024" i="1" s="1"/>
  <c r="W3025" i="1" s="1"/>
  <c r="W3026" i="1" s="1"/>
  <c r="W3027" i="1" s="1"/>
  <c r="W3028" i="1" s="1"/>
  <c r="W3029" i="1" s="1"/>
  <c r="W3030" i="1" s="1"/>
  <c r="W3031" i="1" s="1"/>
  <c r="W3032" i="1" s="1"/>
  <c r="W3033" i="1" s="1"/>
  <c r="W3034" i="1" s="1"/>
  <c r="W3035" i="1" s="1"/>
  <c r="W3036" i="1" s="1"/>
  <c r="W3037" i="1" s="1"/>
  <c r="W3038" i="1" s="1"/>
  <c r="W3039" i="1" s="1"/>
  <c r="W3040" i="1" s="1"/>
  <c r="W3041" i="1" s="1"/>
  <c r="W3042" i="1" s="1"/>
  <c r="W3043" i="1" s="1"/>
  <c r="W3044" i="1" s="1"/>
  <c r="W3045" i="1" s="1"/>
  <c r="W3046" i="1" s="1"/>
  <c r="W3047" i="1" s="1"/>
  <c r="W3048" i="1" s="1"/>
  <c r="W3049" i="1" s="1"/>
  <c r="W3050" i="1" s="1"/>
  <c r="W3051" i="1" s="1"/>
  <c r="W3052" i="1" s="1"/>
  <c r="W3053" i="1" s="1"/>
  <c r="W3054" i="1" s="1"/>
  <c r="W3055" i="1" s="1"/>
  <c r="W3056" i="1" s="1"/>
  <c r="W3057" i="1" s="1"/>
  <c r="W3058" i="1" s="1"/>
  <c r="W3059" i="1" s="1"/>
  <c r="W3060" i="1" s="1"/>
  <c r="W3061" i="1" s="1"/>
  <c r="W3062" i="1" s="1"/>
  <c r="W3063" i="1" s="1"/>
  <c r="W3064" i="1" s="1"/>
  <c r="W3065" i="1" s="1"/>
  <c r="W3066" i="1" s="1"/>
  <c r="W3067" i="1" s="1"/>
  <c r="W3068" i="1" s="1"/>
  <c r="W3069" i="1" s="1"/>
  <c r="W3070" i="1" s="1"/>
  <c r="W3071" i="1" s="1"/>
  <c r="W3072" i="1" s="1"/>
  <c r="W3073" i="1" s="1"/>
  <c r="W3074" i="1" s="1"/>
  <c r="W3075" i="1" s="1"/>
  <c r="W3076" i="1" s="1"/>
  <c r="W3077" i="1" s="1"/>
  <c r="W3078" i="1" s="1"/>
  <c r="W3079" i="1" s="1"/>
  <c r="W3080" i="1" s="1"/>
  <c r="W3081" i="1" s="1"/>
  <c r="W3082" i="1" s="1"/>
  <c r="W3083" i="1" s="1"/>
  <c r="W3084" i="1" s="1"/>
  <c r="W3085" i="1" s="1"/>
  <c r="W3086" i="1" s="1"/>
  <c r="W3087" i="1" s="1"/>
  <c r="W3088" i="1" s="1"/>
  <c r="W3089" i="1" s="1"/>
  <c r="W3090" i="1" s="1"/>
  <c r="W3091" i="1" s="1"/>
  <c r="W3092" i="1" s="1"/>
  <c r="W3093" i="1" s="1"/>
  <c r="W3094" i="1" s="1"/>
  <c r="W3095" i="1" s="1"/>
  <c r="W3096" i="1" s="1"/>
  <c r="W3097" i="1" s="1"/>
  <c r="W3098" i="1" s="1"/>
  <c r="W3099" i="1" s="1"/>
  <c r="W3100" i="1" s="1"/>
  <c r="W3101" i="1" s="1"/>
  <c r="W3102" i="1" s="1"/>
  <c r="W3103" i="1" s="1"/>
  <c r="W3104" i="1" s="1"/>
  <c r="W3105" i="1" s="1"/>
  <c r="W3106" i="1" s="1"/>
  <c r="W3107" i="1" s="1"/>
  <c r="W3108" i="1" s="1"/>
  <c r="W3109" i="1" s="1"/>
  <c r="W3110" i="1" s="1"/>
  <c r="W3111" i="1" s="1"/>
  <c r="W3112" i="1" s="1"/>
  <c r="W3113" i="1" s="1"/>
  <c r="W3114" i="1" s="1"/>
  <c r="W3115" i="1" s="1"/>
  <c r="W3116" i="1" s="1"/>
  <c r="W3117" i="1" s="1"/>
  <c r="W3118" i="1" s="1"/>
  <c r="W3119" i="1" s="1"/>
  <c r="W3120" i="1" s="1"/>
  <c r="W3121" i="1" s="1"/>
  <c r="W3122" i="1" s="1"/>
  <c r="W3123" i="1" s="1"/>
  <c r="W3124" i="1" s="1"/>
  <c r="W3125" i="1" s="1"/>
  <c r="W3126" i="1" s="1"/>
  <c r="W3127" i="1" s="1"/>
  <c r="W3128" i="1" s="1"/>
  <c r="W3129" i="1" s="1"/>
  <c r="W3130" i="1" s="1"/>
  <c r="W3131" i="1" s="1"/>
  <c r="W3132" i="1" s="1"/>
  <c r="W3133" i="1" s="1"/>
  <c r="W3134" i="1" s="1"/>
  <c r="W3135" i="1" s="1"/>
  <c r="W3136" i="1" s="1"/>
  <c r="W3137" i="1" s="1"/>
  <c r="W3138" i="1" s="1"/>
  <c r="W3139" i="1" s="1"/>
  <c r="W3140" i="1" s="1"/>
  <c r="W3141" i="1" s="1"/>
  <c r="W3142" i="1" s="1"/>
  <c r="W3143" i="1" s="1"/>
  <c r="W3144" i="1" s="1"/>
  <c r="W3145" i="1" s="1"/>
  <c r="W3146" i="1" s="1"/>
  <c r="W3147" i="1" s="1"/>
  <c r="W3148" i="1" s="1"/>
  <c r="W3149" i="1" s="1"/>
  <c r="W3150" i="1" s="1"/>
  <c r="W3151" i="1" s="1"/>
  <c r="W3152" i="1" s="1"/>
  <c r="W3153" i="1" s="1"/>
  <c r="W3154" i="1" s="1"/>
  <c r="W3155" i="1" s="1"/>
  <c r="W3156" i="1" s="1"/>
  <c r="W3157" i="1" s="1"/>
  <c r="W3158" i="1" s="1"/>
  <c r="W3159" i="1" s="1"/>
  <c r="W3160" i="1" s="1"/>
  <c r="W3161" i="1" s="1"/>
  <c r="W3162" i="1" s="1"/>
  <c r="W3163" i="1" s="1"/>
  <c r="W3164" i="1" s="1"/>
  <c r="W3165" i="1" s="1"/>
  <c r="W3166" i="1" s="1"/>
  <c r="W3167" i="1" s="1"/>
  <c r="W3168" i="1" s="1"/>
  <c r="W3169" i="1" s="1"/>
  <c r="W3170" i="1" s="1"/>
  <c r="W3171" i="1" s="1"/>
  <c r="W3172" i="1" s="1"/>
  <c r="W3173" i="1" s="1"/>
  <c r="W3174" i="1" s="1"/>
  <c r="W3175" i="1" s="1"/>
  <c r="W3176" i="1" s="1"/>
  <c r="W3177" i="1" s="1"/>
  <c r="W3178" i="1" s="1"/>
  <c r="W3179" i="1" s="1"/>
  <c r="W3180" i="1" s="1"/>
  <c r="W3181" i="1" s="1"/>
  <c r="W3182" i="1" s="1"/>
  <c r="W3183" i="1" s="1"/>
  <c r="W3184" i="1" s="1"/>
  <c r="W3185" i="1" s="1"/>
  <c r="W3186" i="1" s="1"/>
  <c r="W3187" i="1" s="1"/>
  <c r="W3188" i="1" s="1"/>
  <c r="W3189" i="1" s="1"/>
  <c r="W3190" i="1" s="1"/>
  <c r="W3191" i="1" s="1"/>
  <c r="W3192" i="1" s="1"/>
  <c r="W3193" i="1" s="1"/>
  <c r="W3194" i="1" s="1"/>
  <c r="W3195" i="1" s="1"/>
  <c r="W3196" i="1" s="1"/>
  <c r="W3197" i="1" s="1"/>
  <c r="W3198" i="1" s="1"/>
  <c r="W3199" i="1" s="1"/>
  <c r="W3200" i="1" s="1"/>
  <c r="W3201" i="1" s="1"/>
  <c r="W3202" i="1" s="1"/>
  <c r="W3203" i="1" s="1"/>
  <c r="W3204" i="1" s="1"/>
  <c r="W3205" i="1" s="1"/>
  <c r="W3206" i="1" s="1"/>
  <c r="W3207" i="1" s="1"/>
  <c r="W3208" i="1" s="1"/>
  <c r="W3209" i="1" s="1"/>
  <c r="W3210" i="1" s="1"/>
  <c r="W3211" i="1" s="1"/>
  <c r="W3212" i="1" s="1"/>
  <c r="W3213" i="1" s="1"/>
  <c r="W3214" i="1" s="1"/>
  <c r="W3215" i="1" s="1"/>
  <c r="W3216" i="1" s="1"/>
  <c r="W3217" i="1" s="1"/>
  <c r="W3218" i="1" s="1"/>
  <c r="W3219" i="1" s="1"/>
  <c r="W3220" i="1" s="1"/>
  <c r="W3221" i="1" s="1"/>
  <c r="W3222" i="1" s="1"/>
  <c r="W3223" i="1" s="1"/>
  <c r="W3224" i="1" s="1"/>
  <c r="W3225" i="1" s="1"/>
  <c r="W3226" i="1" s="1"/>
  <c r="W3227" i="1" s="1"/>
  <c r="W3228" i="1" s="1"/>
  <c r="W3229" i="1" s="1"/>
  <c r="W3230" i="1" s="1"/>
  <c r="W3231" i="1" s="1"/>
  <c r="W3232" i="1" s="1"/>
  <c r="W3233" i="1" s="1"/>
  <c r="W3234" i="1" s="1"/>
  <c r="W3235" i="1" s="1"/>
  <c r="W3236" i="1" s="1"/>
  <c r="W3237" i="1" s="1"/>
  <c r="W3238" i="1" s="1"/>
  <c r="W3239" i="1" s="1"/>
  <c r="W3240" i="1" s="1"/>
  <c r="W3241" i="1" s="1"/>
  <c r="W3242" i="1" s="1"/>
  <c r="W3243" i="1" s="1"/>
  <c r="W3244" i="1" s="1"/>
  <c r="W3245" i="1" s="1"/>
  <c r="W3246" i="1" s="1"/>
  <c r="W3247" i="1" s="1"/>
  <c r="W3248" i="1" s="1"/>
  <c r="W3249" i="1" s="1"/>
  <c r="W3250" i="1" s="1"/>
  <c r="W3251" i="1" s="1"/>
  <c r="W3252" i="1" s="1"/>
  <c r="W3253" i="1" s="1"/>
  <c r="W3254" i="1" s="1"/>
  <c r="W3255" i="1" s="1"/>
  <c r="W3256" i="1" s="1"/>
  <c r="W3257" i="1" s="1"/>
  <c r="W3258" i="1" s="1"/>
  <c r="W3259" i="1" s="1"/>
  <c r="W3260" i="1" s="1"/>
  <c r="W3261" i="1" s="1"/>
  <c r="W3262" i="1" s="1"/>
  <c r="W3263" i="1" s="1"/>
  <c r="W3264" i="1" s="1"/>
  <c r="W3265" i="1" s="1"/>
  <c r="W3266" i="1" s="1"/>
  <c r="W3267" i="1" s="1"/>
  <c r="W3268" i="1" s="1"/>
  <c r="W3269" i="1" s="1"/>
  <c r="W3270" i="1" s="1"/>
  <c r="W3271" i="1" s="1"/>
  <c r="W3272" i="1" s="1"/>
  <c r="W3273" i="1" s="1"/>
  <c r="W3274" i="1" s="1"/>
  <c r="W3275" i="1" s="1"/>
  <c r="W3276" i="1" s="1"/>
  <c r="W3277" i="1" s="1"/>
  <c r="W3278" i="1" s="1"/>
  <c r="W3279" i="1" s="1"/>
  <c r="W3280" i="1" s="1"/>
  <c r="W3281" i="1" s="1"/>
  <c r="W3282" i="1" s="1"/>
  <c r="W3283" i="1" s="1"/>
  <c r="W3284" i="1" s="1"/>
  <c r="W3285" i="1" s="1"/>
  <c r="W3286" i="1" s="1"/>
  <c r="W3287" i="1" s="1"/>
  <c r="W3288" i="1" s="1"/>
  <c r="W3289" i="1" s="1"/>
  <c r="W3290" i="1" s="1"/>
  <c r="W3291" i="1" s="1"/>
  <c r="W3292" i="1" s="1"/>
  <c r="W3293" i="1" s="1"/>
  <c r="W3294" i="1" s="1"/>
  <c r="W3295" i="1" s="1"/>
  <c r="W3296" i="1" s="1"/>
  <c r="W3297" i="1" s="1"/>
  <c r="W3298" i="1" s="1"/>
  <c r="W3299" i="1" s="1"/>
  <c r="W3300" i="1" s="1"/>
  <c r="W3301" i="1" s="1"/>
  <c r="W3302" i="1" s="1"/>
  <c r="W3303" i="1" s="1"/>
  <c r="W3304" i="1" s="1"/>
  <c r="W3305" i="1" s="1"/>
  <c r="W3306" i="1" s="1"/>
  <c r="W3307" i="1" s="1"/>
  <c r="W3308" i="1" s="1"/>
  <c r="W3309" i="1" s="1"/>
  <c r="W3310" i="1" s="1"/>
  <c r="W3311" i="1" s="1"/>
  <c r="W3312" i="1" s="1"/>
  <c r="W3313" i="1" s="1"/>
  <c r="W3314" i="1" s="1"/>
  <c r="W3315" i="1" s="1"/>
  <c r="W3316" i="1" s="1"/>
  <c r="W3317" i="1" s="1"/>
  <c r="W3318" i="1" s="1"/>
  <c r="W3319" i="1" s="1"/>
  <c r="W3320" i="1" s="1"/>
  <c r="W3321" i="1" s="1"/>
  <c r="W3322" i="1" s="1"/>
  <c r="W3323" i="1" s="1"/>
  <c r="W3324" i="1" s="1"/>
  <c r="W3325" i="1" s="1"/>
  <c r="W3326" i="1" s="1"/>
  <c r="W3327" i="1" s="1"/>
  <c r="W3328" i="1" s="1"/>
  <c r="W3329" i="1" s="1"/>
  <c r="W3330" i="1" s="1"/>
  <c r="W3331" i="1" s="1"/>
  <c r="W3332" i="1" s="1"/>
  <c r="W3333" i="1" s="1"/>
  <c r="W3334" i="1" s="1"/>
  <c r="W3335" i="1" s="1"/>
  <c r="W3336" i="1" s="1"/>
  <c r="W3337" i="1" s="1"/>
  <c r="W3338" i="1" s="1"/>
  <c r="W3339" i="1" s="1"/>
  <c r="W3340" i="1" s="1"/>
  <c r="W3341" i="1" s="1"/>
  <c r="W3342" i="1" s="1"/>
  <c r="W3343" i="1" s="1"/>
  <c r="W3344" i="1" s="1"/>
  <c r="W3345" i="1" s="1"/>
  <c r="W3346" i="1" s="1"/>
  <c r="W3347" i="1" s="1"/>
  <c r="W3348" i="1" s="1"/>
  <c r="W3349" i="1" s="1"/>
  <c r="W3350" i="1" s="1"/>
  <c r="W3351" i="1" s="1"/>
  <c r="W3352" i="1" s="1"/>
  <c r="W3353" i="1" s="1"/>
  <c r="W3354" i="1" s="1"/>
  <c r="W3355" i="1" s="1"/>
  <c r="W3356" i="1" s="1"/>
  <c r="W3357" i="1" s="1"/>
  <c r="W3358" i="1" s="1"/>
  <c r="W3359" i="1" s="1"/>
  <c r="W3360" i="1" s="1"/>
  <c r="W3361" i="1" s="1"/>
  <c r="W3362" i="1" s="1"/>
  <c r="W3363" i="1" s="1"/>
  <c r="W3364" i="1" s="1"/>
  <c r="W3365" i="1" s="1"/>
  <c r="W3366" i="1" s="1"/>
  <c r="W3367" i="1" s="1"/>
  <c r="W3368" i="1" s="1"/>
  <c r="W3369" i="1" s="1"/>
  <c r="W3370" i="1" s="1"/>
  <c r="W3371" i="1" s="1"/>
  <c r="W3372" i="1" s="1"/>
  <c r="W3373" i="1" s="1"/>
  <c r="W3374" i="1" s="1"/>
  <c r="W3375" i="1" s="1"/>
  <c r="W3376" i="1" s="1"/>
  <c r="W3377" i="1" s="1"/>
  <c r="W3378" i="1" s="1"/>
  <c r="W3379" i="1" s="1"/>
  <c r="W3380" i="1" s="1"/>
  <c r="W3381" i="1" s="1"/>
  <c r="W3382" i="1" s="1"/>
  <c r="W3383" i="1" s="1"/>
  <c r="W3384" i="1" s="1"/>
  <c r="W3385" i="1" s="1"/>
  <c r="W3386" i="1" s="1"/>
  <c r="W3387" i="1" s="1"/>
  <c r="W3388" i="1" s="1"/>
  <c r="W3389" i="1" s="1"/>
  <c r="W3390" i="1" s="1"/>
  <c r="W3391" i="1" s="1"/>
  <c r="W3392" i="1" s="1"/>
  <c r="W3393" i="1" s="1"/>
  <c r="W3394" i="1" s="1"/>
  <c r="W3395" i="1" s="1"/>
  <c r="W3396" i="1" s="1"/>
  <c r="W3397" i="1" s="1"/>
  <c r="W3398" i="1" s="1"/>
  <c r="W3399" i="1" s="1"/>
  <c r="W3400" i="1" s="1"/>
  <c r="W3401" i="1" s="1"/>
  <c r="W3402" i="1" s="1"/>
  <c r="W3403" i="1" s="1"/>
  <c r="W3404" i="1" s="1"/>
  <c r="W3405" i="1" s="1"/>
  <c r="W3406" i="1" s="1"/>
  <c r="W3407" i="1" s="1"/>
  <c r="W3408" i="1" s="1"/>
  <c r="W3409" i="1" s="1"/>
  <c r="W3410" i="1" s="1"/>
  <c r="W3411" i="1" s="1"/>
  <c r="W3412" i="1" s="1"/>
  <c r="W3413" i="1" s="1"/>
  <c r="W3414" i="1" s="1"/>
  <c r="W3415" i="1" s="1"/>
  <c r="W3416" i="1" s="1"/>
  <c r="W3417" i="1" s="1"/>
  <c r="W3418" i="1" s="1"/>
  <c r="W3419" i="1" s="1"/>
  <c r="W3420" i="1" s="1"/>
  <c r="W3421" i="1" s="1"/>
  <c r="W3422" i="1" s="1"/>
  <c r="W3423" i="1" s="1"/>
  <c r="W3424" i="1" s="1"/>
  <c r="W3425" i="1" s="1"/>
  <c r="W3426" i="1" s="1"/>
  <c r="W3427" i="1" s="1"/>
  <c r="W3428" i="1" s="1"/>
  <c r="W3429" i="1" s="1"/>
  <c r="W3430" i="1" s="1"/>
  <c r="W3431" i="1" s="1"/>
  <c r="W3432" i="1" s="1"/>
  <c r="W3433" i="1" s="1"/>
  <c r="W3434" i="1" s="1"/>
  <c r="W3435" i="1" s="1"/>
  <c r="W3436" i="1" s="1"/>
  <c r="W3437" i="1" s="1"/>
  <c r="W3438" i="1" s="1"/>
  <c r="W3439" i="1" s="1"/>
  <c r="W3440" i="1" s="1"/>
  <c r="W3441" i="1" s="1"/>
  <c r="W3442" i="1" s="1"/>
  <c r="W3443" i="1" s="1"/>
  <c r="W3444" i="1" s="1"/>
  <c r="W3445" i="1" s="1"/>
  <c r="W3446" i="1" s="1"/>
  <c r="W3447" i="1" s="1"/>
  <c r="W3448" i="1" s="1"/>
  <c r="W3449" i="1" s="1"/>
  <c r="W3450" i="1" s="1"/>
  <c r="W3451" i="1" s="1"/>
  <c r="W3452" i="1" s="1"/>
  <c r="W3453" i="1" s="1"/>
  <c r="W3454" i="1" s="1"/>
  <c r="W3455" i="1" s="1"/>
  <c r="W3456" i="1" s="1"/>
  <c r="W3457" i="1" s="1"/>
  <c r="W3458" i="1" s="1"/>
  <c r="W3459" i="1" s="1"/>
  <c r="W3460" i="1" s="1"/>
  <c r="W3461" i="1" s="1"/>
  <c r="W3462" i="1" s="1"/>
  <c r="W3463" i="1" s="1"/>
  <c r="W3464" i="1" s="1"/>
  <c r="W3465" i="1" s="1"/>
  <c r="W3466" i="1" s="1"/>
  <c r="W3467" i="1" s="1"/>
  <c r="W3468" i="1" s="1"/>
  <c r="W3469" i="1" s="1"/>
  <c r="W3470" i="1" s="1"/>
  <c r="W3471" i="1" s="1"/>
  <c r="W3472" i="1" s="1"/>
  <c r="W3473" i="1" s="1"/>
  <c r="W3474" i="1" s="1"/>
  <c r="W3475" i="1" s="1"/>
  <c r="W3476" i="1" s="1"/>
  <c r="W3477" i="1" s="1"/>
  <c r="W3478" i="1" s="1"/>
  <c r="W3479" i="1" s="1"/>
  <c r="W3480" i="1" s="1"/>
  <c r="W3481" i="1" s="1"/>
  <c r="W3482" i="1" s="1"/>
  <c r="W3483" i="1" s="1"/>
  <c r="W3484" i="1" s="1"/>
  <c r="W3485" i="1" s="1"/>
  <c r="W3486" i="1" s="1"/>
  <c r="W3487" i="1" s="1"/>
  <c r="W3488" i="1" s="1"/>
  <c r="W3489" i="1" s="1"/>
  <c r="W3490" i="1" s="1"/>
  <c r="W3491" i="1" s="1"/>
  <c r="W3492" i="1" s="1"/>
  <c r="W3493" i="1" s="1"/>
  <c r="W3494" i="1" s="1"/>
  <c r="W3495" i="1" s="1"/>
  <c r="W3496" i="1" s="1"/>
  <c r="W3497" i="1" s="1"/>
  <c r="W3498" i="1" s="1"/>
  <c r="W3499" i="1" s="1"/>
  <c r="W3500" i="1" s="1"/>
  <c r="W3501" i="1" s="1"/>
  <c r="W3502" i="1" s="1"/>
  <c r="W3503" i="1" s="1"/>
  <c r="W3504" i="1" s="1"/>
  <c r="W3505" i="1" s="1"/>
  <c r="W3506" i="1" s="1"/>
  <c r="W3507" i="1" s="1"/>
  <c r="W3508" i="1" s="1"/>
  <c r="W3509" i="1" s="1"/>
  <c r="W3510" i="1" s="1"/>
  <c r="W3511" i="1" s="1"/>
  <c r="W3512" i="1" s="1"/>
  <c r="W3513" i="1" s="1"/>
  <c r="W3514" i="1" s="1"/>
  <c r="W3515" i="1" s="1"/>
  <c r="W3516" i="1" s="1"/>
  <c r="W3517" i="1" s="1"/>
  <c r="W3518" i="1" s="1"/>
  <c r="W3519" i="1" s="1"/>
  <c r="W3520" i="1" s="1"/>
  <c r="W3521" i="1" s="1"/>
  <c r="W3522" i="1" s="1"/>
  <c r="W3523" i="1" s="1"/>
  <c r="W3524" i="1" s="1"/>
  <c r="W3525" i="1" s="1"/>
  <c r="W3526" i="1" s="1"/>
  <c r="W3527" i="1" s="1"/>
  <c r="W3528" i="1" s="1"/>
  <c r="W3529" i="1" s="1"/>
  <c r="W3530" i="1" s="1"/>
  <c r="W3531" i="1" s="1"/>
  <c r="W3532" i="1" s="1"/>
  <c r="W3533" i="1" s="1"/>
  <c r="W3534" i="1" s="1"/>
  <c r="W3535" i="1" s="1"/>
  <c r="W3536" i="1" s="1"/>
  <c r="W3537" i="1" s="1"/>
  <c r="W3538" i="1" s="1"/>
  <c r="W3539" i="1" s="1"/>
  <c r="W3540" i="1" s="1"/>
  <c r="W3541" i="1" s="1"/>
  <c r="W3542" i="1" s="1"/>
  <c r="W3543" i="1" s="1"/>
  <c r="W3544" i="1" s="1"/>
  <c r="W3545" i="1" s="1"/>
  <c r="W3546" i="1" s="1"/>
  <c r="W3547" i="1" s="1"/>
  <c r="W3548" i="1" s="1"/>
  <c r="W3549" i="1" s="1"/>
  <c r="W3550" i="1" s="1"/>
  <c r="W3551" i="1" s="1"/>
  <c r="W3552" i="1" s="1"/>
  <c r="W3553" i="1" s="1"/>
  <c r="W3554" i="1" s="1"/>
  <c r="W3555" i="1" s="1"/>
  <c r="W3556" i="1" s="1"/>
  <c r="W3557" i="1" s="1"/>
  <c r="W3558" i="1" s="1"/>
  <c r="W3559" i="1" s="1"/>
  <c r="W3560" i="1" s="1"/>
  <c r="W3561" i="1" s="1"/>
  <c r="W3562" i="1" s="1"/>
  <c r="W3563" i="1" s="1"/>
  <c r="W3564" i="1" s="1"/>
  <c r="W3565" i="1" s="1"/>
  <c r="W3566" i="1" s="1"/>
  <c r="W3567" i="1" s="1"/>
  <c r="W3568" i="1" s="1"/>
  <c r="W3569" i="1" s="1"/>
  <c r="W3570" i="1" s="1"/>
  <c r="W3571" i="1" s="1"/>
  <c r="W3572" i="1" s="1"/>
  <c r="W3573" i="1" s="1"/>
  <c r="W3574" i="1" s="1"/>
  <c r="W3575" i="1" s="1"/>
  <c r="W3576" i="1" s="1"/>
  <c r="W3577" i="1" s="1"/>
  <c r="W3578" i="1" s="1"/>
  <c r="W3579" i="1" s="1"/>
  <c r="W3580" i="1" s="1"/>
  <c r="W3581" i="1" s="1"/>
  <c r="W3582" i="1" s="1"/>
  <c r="W3583" i="1" s="1"/>
  <c r="W3584" i="1" s="1"/>
  <c r="W3585" i="1" s="1"/>
  <c r="W3586" i="1" s="1"/>
  <c r="W3587" i="1" s="1"/>
  <c r="W3588" i="1" s="1"/>
  <c r="W3589" i="1" s="1"/>
  <c r="W3590" i="1" s="1"/>
  <c r="W3591" i="1" s="1"/>
  <c r="W3592" i="1" s="1"/>
  <c r="W3593" i="1" s="1"/>
  <c r="W3594" i="1" s="1"/>
  <c r="W3595" i="1" s="1"/>
  <c r="W3596" i="1" s="1"/>
  <c r="W3597" i="1" s="1"/>
  <c r="W3598" i="1" s="1"/>
  <c r="W3599" i="1" s="1"/>
  <c r="W3600" i="1" s="1"/>
  <c r="W3601" i="1" s="1"/>
  <c r="W3602" i="1" s="1"/>
  <c r="W3603" i="1" s="1"/>
  <c r="W3604" i="1" s="1"/>
  <c r="W3605" i="1" s="1"/>
  <c r="W3606" i="1" s="1"/>
  <c r="W3607" i="1" s="1"/>
  <c r="W3608" i="1" s="1"/>
  <c r="W3609" i="1" s="1"/>
  <c r="W3610" i="1" s="1"/>
  <c r="W3611" i="1" s="1"/>
  <c r="W3612" i="1" s="1"/>
  <c r="W3613" i="1" s="1"/>
  <c r="W3614" i="1" s="1"/>
  <c r="W3615" i="1" s="1"/>
  <c r="W3616" i="1" s="1"/>
  <c r="W3617" i="1" s="1"/>
  <c r="W3618" i="1" s="1"/>
  <c r="W3619" i="1" s="1"/>
  <c r="W3620" i="1" s="1"/>
  <c r="W3621" i="1" s="1"/>
  <c r="W3622" i="1" s="1"/>
  <c r="W3623" i="1" s="1"/>
  <c r="W3624" i="1" s="1"/>
  <c r="W3625" i="1" s="1"/>
  <c r="W3626" i="1" s="1"/>
  <c r="W3627" i="1" s="1"/>
  <c r="W3628" i="1" s="1"/>
  <c r="W3629" i="1" s="1"/>
  <c r="W3630" i="1" s="1"/>
  <c r="W3631" i="1" s="1"/>
  <c r="W3632" i="1" s="1"/>
  <c r="W3633" i="1" s="1"/>
  <c r="W3634" i="1" s="1"/>
  <c r="W3635" i="1" s="1"/>
  <c r="W3636" i="1" s="1"/>
  <c r="W3637" i="1" s="1"/>
  <c r="W3638" i="1" s="1"/>
  <c r="W3639" i="1" s="1"/>
  <c r="W3640" i="1" s="1"/>
  <c r="W3641" i="1" s="1"/>
  <c r="W3642" i="1" s="1"/>
  <c r="W3643" i="1" s="1"/>
  <c r="W3644" i="1" s="1"/>
  <c r="W3645" i="1" s="1"/>
  <c r="W3646" i="1" s="1"/>
  <c r="W3647" i="1" s="1"/>
  <c r="W3648" i="1" s="1"/>
  <c r="W3649" i="1" s="1"/>
  <c r="W3650" i="1" s="1"/>
  <c r="W3651" i="1" s="1"/>
  <c r="W3652" i="1" s="1"/>
  <c r="W3653" i="1" s="1"/>
  <c r="W3654" i="1" s="1"/>
  <c r="W3655" i="1" s="1"/>
  <c r="W3656" i="1" s="1"/>
  <c r="W3657" i="1" s="1"/>
  <c r="W3658" i="1" s="1"/>
  <c r="W3659" i="1" s="1"/>
  <c r="W3660" i="1" s="1"/>
  <c r="W3661" i="1" s="1"/>
  <c r="W3662" i="1" s="1"/>
  <c r="W3663" i="1" s="1"/>
  <c r="W3664" i="1" s="1"/>
  <c r="W3665" i="1" s="1"/>
  <c r="W3666" i="1" s="1"/>
  <c r="W3667" i="1" s="1"/>
  <c r="W3668" i="1" s="1"/>
  <c r="W3669" i="1" s="1"/>
  <c r="W3670" i="1" s="1"/>
  <c r="W3671" i="1" s="1"/>
  <c r="W3672" i="1" s="1"/>
  <c r="W3673" i="1" s="1"/>
  <c r="W3674" i="1" s="1"/>
  <c r="W3675" i="1" s="1"/>
  <c r="W3676" i="1" s="1"/>
  <c r="W3677" i="1" s="1"/>
  <c r="W3678" i="1" s="1"/>
  <c r="W3679" i="1" s="1"/>
  <c r="W3680" i="1" s="1"/>
  <c r="W3681" i="1" s="1"/>
  <c r="W3682" i="1" s="1"/>
  <c r="W3683" i="1" s="1"/>
  <c r="W3684" i="1" s="1"/>
  <c r="W3685" i="1" s="1"/>
  <c r="W3686" i="1" s="1"/>
  <c r="W3687" i="1" s="1"/>
  <c r="W3688" i="1" s="1"/>
  <c r="W3689" i="1" s="1"/>
  <c r="W3690" i="1" s="1"/>
  <c r="W3691" i="1" s="1"/>
  <c r="W3692" i="1" s="1"/>
  <c r="W3693" i="1" s="1"/>
  <c r="W3694" i="1" s="1"/>
  <c r="W3695" i="1" s="1"/>
  <c r="W3696" i="1" s="1"/>
  <c r="W3697" i="1" s="1"/>
  <c r="W3698" i="1" s="1"/>
  <c r="W3699" i="1" s="1"/>
  <c r="W3700" i="1" s="1"/>
  <c r="W3701" i="1" s="1"/>
  <c r="W3702" i="1" s="1"/>
  <c r="W3703" i="1" s="1"/>
  <c r="W3704" i="1" s="1"/>
  <c r="W3705" i="1" s="1"/>
  <c r="W3706" i="1" s="1"/>
  <c r="W3707" i="1" s="1"/>
  <c r="W3708" i="1" s="1"/>
  <c r="W3709" i="1" s="1"/>
  <c r="W3710" i="1" s="1"/>
  <c r="W3711" i="1" s="1"/>
  <c r="W3712" i="1" s="1"/>
  <c r="W3713" i="1" s="1"/>
  <c r="W3714" i="1" s="1"/>
  <c r="W3715" i="1" s="1"/>
  <c r="W3716" i="1" s="1"/>
  <c r="W3717" i="1" s="1"/>
  <c r="W3718" i="1" s="1"/>
  <c r="W3719" i="1" s="1"/>
  <c r="W3720" i="1" s="1"/>
  <c r="W3721" i="1" s="1"/>
  <c r="W3722" i="1" s="1"/>
  <c r="W3723" i="1" s="1"/>
  <c r="W3724" i="1" s="1"/>
  <c r="W3725" i="1" s="1"/>
  <c r="W3726" i="1" s="1"/>
  <c r="W3727" i="1" s="1"/>
  <c r="W3728" i="1" s="1"/>
  <c r="W3729" i="1" s="1"/>
  <c r="W3730" i="1" s="1"/>
  <c r="W3731" i="1" s="1"/>
  <c r="W3732" i="1" s="1"/>
  <c r="W3733" i="1" s="1"/>
  <c r="W3734" i="1" s="1"/>
  <c r="W3735" i="1" s="1"/>
  <c r="W3736" i="1" s="1"/>
  <c r="W3737" i="1" s="1"/>
  <c r="W3738" i="1" s="1"/>
  <c r="W3739" i="1" s="1"/>
  <c r="W3740" i="1" s="1"/>
  <c r="W3741" i="1" s="1"/>
  <c r="W3742" i="1" s="1"/>
  <c r="W3743" i="1" s="1"/>
  <c r="W3744" i="1" s="1"/>
  <c r="W3745" i="1" s="1"/>
  <c r="W3746" i="1" s="1"/>
  <c r="W3747" i="1" s="1"/>
  <c r="W3748" i="1" s="1"/>
  <c r="W3749" i="1" s="1"/>
  <c r="W3750" i="1" s="1"/>
  <c r="W3751" i="1" s="1"/>
  <c r="W3752" i="1" s="1"/>
  <c r="W3753" i="1" s="1"/>
  <c r="W3754" i="1" s="1"/>
  <c r="W3755" i="1" s="1"/>
  <c r="W3756" i="1" s="1"/>
  <c r="W3757" i="1" s="1"/>
  <c r="W3758" i="1" s="1"/>
  <c r="W3759" i="1" s="1"/>
  <c r="W3760" i="1" s="1"/>
  <c r="W3761" i="1" s="1"/>
  <c r="W3762" i="1" s="1"/>
  <c r="W3763" i="1" s="1"/>
  <c r="W3764" i="1" s="1"/>
  <c r="W3765" i="1" s="1"/>
  <c r="W3766" i="1" s="1"/>
  <c r="W3767" i="1" s="1"/>
  <c r="W3768" i="1" s="1"/>
  <c r="W3769" i="1" s="1"/>
  <c r="W3770" i="1" s="1"/>
  <c r="W3771" i="1" s="1"/>
  <c r="W3772" i="1" s="1"/>
  <c r="W3773" i="1" s="1"/>
  <c r="W3774" i="1" s="1"/>
  <c r="W3775" i="1" s="1"/>
  <c r="W3776" i="1" s="1"/>
  <c r="W3777" i="1" s="1"/>
  <c r="W3778" i="1" s="1"/>
  <c r="W3779" i="1" s="1"/>
  <c r="W3780" i="1" s="1"/>
  <c r="W3781" i="1" s="1"/>
  <c r="W3782" i="1" s="1"/>
  <c r="W3783" i="1" s="1"/>
  <c r="W3784" i="1" s="1"/>
  <c r="W3785" i="1" s="1"/>
  <c r="W3786" i="1" s="1"/>
  <c r="W3787" i="1" s="1"/>
  <c r="W3788" i="1" s="1"/>
  <c r="W3789" i="1" s="1"/>
  <c r="W3790" i="1" s="1"/>
  <c r="W3791" i="1" s="1"/>
  <c r="W3792" i="1" s="1"/>
  <c r="W3793" i="1" s="1"/>
  <c r="W3794" i="1" s="1"/>
  <c r="W3795" i="1" s="1"/>
  <c r="W3796" i="1" s="1"/>
  <c r="W3797" i="1" s="1"/>
  <c r="W3798" i="1" s="1"/>
  <c r="W3799" i="1" s="1"/>
  <c r="W3800" i="1" s="1"/>
  <c r="W3801" i="1" s="1"/>
  <c r="W3802" i="1" s="1"/>
  <c r="W3803" i="1" s="1"/>
  <c r="W3804" i="1" s="1"/>
  <c r="W3805" i="1" s="1"/>
  <c r="W3806" i="1" s="1"/>
  <c r="W3807" i="1" s="1"/>
  <c r="W3808" i="1" s="1"/>
  <c r="W3809" i="1" s="1"/>
  <c r="W3810" i="1" s="1"/>
  <c r="W3811" i="1" s="1"/>
  <c r="W3812" i="1" s="1"/>
  <c r="W3813" i="1" s="1"/>
  <c r="W3814" i="1" s="1"/>
  <c r="W3815" i="1" s="1"/>
  <c r="W3816" i="1" s="1"/>
  <c r="W3817" i="1" s="1"/>
  <c r="W3818" i="1" s="1"/>
  <c r="W3819" i="1" s="1"/>
  <c r="W3820" i="1" s="1"/>
  <c r="W3821" i="1" s="1"/>
  <c r="W3822" i="1" s="1"/>
  <c r="W3823" i="1" s="1"/>
  <c r="W3824" i="1" s="1"/>
  <c r="W3825" i="1" s="1"/>
  <c r="W3826" i="1" s="1"/>
  <c r="W3827" i="1" s="1"/>
  <c r="W3828" i="1" s="1"/>
  <c r="W3829" i="1" s="1"/>
  <c r="W3830" i="1" s="1"/>
  <c r="W3831" i="1" s="1"/>
  <c r="W3832" i="1" s="1"/>
  <c r="W3833" i="1" s="1"/>
  <c r="W3834" i="1" s="1"/>
  <c r="W3835" i="1" s="1"/>
  <c r="W3836" i="1" s="1"/>
  <c r="W3837" i="1" s="1"/>
  <c r="W3838" i="1" s="1"/>
  <c r="W3839" i="1" s="1"/>
  <c r="W3840" i="1" s="1"/>
  <c r="W3841" i="1" s="1"/>
  <c r="W3842" i="1" s="1"/>
  <c r="W3843" i="1" s="1"/>
  <c r="W3844" i="1" s="1"/>
  <c r="W3845" i="1" s="1"/>
  <c r="W3846" i="1" s="1"/>
  <c r="W3847" i="1" s="1"/>
  <c r="W3848" i="1" s="1"/>
  <c r="W3849" i="1" s="1"/>
  <c r="W3850" i="1" s="1"/>
  <c r="W3851" i="1" s="1"/>
  <c r="W3852" i="1" s="1"/>
  <c r="W3853" i="1" s="1"/>
  <c r="W3854" i="1" s="1"/>
  <c r="W3855" i="1" s="1"/>
  <c r="W3856" i="1" s="1"/>
  <c r="W3857" i="1" s="1"/>
  <c r="W3858" i="1" s="1"/>
  <c r="W3859" i="1" s="1"/>
  <c r="W3860" i="1" s="1"/>
  <c r="W3861" i="1" s="1"/>
  <c r="W3862" i="1" s="1"/>
  <c r="W3863" i="1" s="1"/>
  <c r="W3864" i="1" s="1"/>
  <c r="W3865" i="1" s="1"/>
  <c r="W3866" i="1" s="1"/>
  <c r="W3867" i="1" s="1"/>
  <c r="W3868" i="1" s="1"/>
  <c r="W3869" i="1" s="1"/>
  <c r="W3870" i="1" s="1"/>
  <c r="W3871" i="1" s="1"/>
  <c r="W3872" i="1" s="1"/>
  <c r="W3873" i="1" s="1"/>
  <c r="W3874" i="1" s="1"/>
  <c r="W3875" i="1" s="1"/>
  <c r="W3876" i="1" s="1"/>
  <c r="W3877" i="1" s="1"/>
  <c r="W3878" i="1" s="1"/>
  <c r="W3879" i="1" s="1"/>
  <c r="W3880" i="1" s="1"/>
  <c r="W3881" i="1" s="1"/>
  <c r="W3882" i="1" s="1"/>
  <c r="W3883" i="1" s="1"/>
  <c r="W3884" i="1" s="1"/>
  <c r="W3885" i="1" s="1"/>
  <c r="W3886" i="1" s="1"/>
  <c r="W3887" i="1" s="1"/>
  <c r="W3888" i="1" s="1"/>
  <c r="W3889" i="1" s="1"/>
  <c r="W3890" i="1" s="1"/>
  <c r="W3891" i="1" s="1"/>
  <c r="W3892" i="1" s="1"/>
  <c r="W3893" i="1" s="1"/>
  <c r="W3894" i="1" s="1"/>
  <c r="W3895" i="1" s="1"/>
  <c r="W3896" i="1" s="1"/>
  <c r="W3897" i="1" s="1"/>
  <c r="W3898" i="1" s="1"/>
  <c r="W3899" i="1" s="1"/>
  <c r="W3900" i="1" s="1"/>
  <c r="W3901" i="1" s="1"/>
  <c r="W3902" i="1" s="1"/>
  <c r="W3903" i="1" s="1"/>
  <c r="W3904" i="1" s="1"/>
  <c r="W3905" i="1" s="1"/>
  <c r="W3906" i="1" s="1"/>
  <c r="W3907" i="1" s="1"/>
  <c r="W3908" i="1" s="1"/>
  <c r="W3909" i="1" s="1"/>
  <c r="W3910" i="1" s="1"/>
  <c r="W3911" i="1" s="1"/>
  <c r="W3912" i="1" s="1"/>
  <c r="W3913" i="1" s="1"/>
  <c r="W3914" i="1" s="1"/>
  <c r="W3915" i="1" s="1"/>
  <c r="W3916" i="1" s="1"/>
  <c r="W3917" i="1" s="1"/>
  <c r="W3918" i="1" s="1"/>
  <c r="W3919" i="1" s="1"/>
  <c r="W3920" i="1" s="1"/>
  <c r="W3921" i="1" s="1"/>
  <c r="W3922" i="1" s="1"/>
  <c r="W3923" i="1" s="1"/>
  <c r="W3924" i="1" s="1"/>
  <c r="W3925" i="1" s="1"/>
  <c r="W3926" i="1" s="1"/>
  <c r="W3927" i="1" s="1"/>
  <c r="W3928" i="1" s="1"/>
  <c r="W3929" i="1" s="1"/>
  <c r="W3930" i="1" s="1"/>
  <c r="W3931" i="1" s="1"/>
  <c r="W3932" i="1" s="1"/>
  <c r="W3933" i="1" s="1"/>
  <c r="W3934" i="1" s="1"/>
  <c r="W3935" i="1" s="1"/>
  <c r="W3936" i="1" s="1"/>
  <c r="W3937" i="1" s="1"/>
  <c r="W3938" i="1" s="1"/>
  <c r="W3939" i="1" s="1"/>
  <c r="W3940" i="1" s="1"/>
  <c r="W3941" i="1" s="1"/>
  <c r="W3942" i="1" s="1"/>
  <c r="W3943" i="1" s="1"/>
  <c r="W3944" i="1" s="1"/>
  <c r="W3945" i="1" s="1"/>
  <c r="W3946" i="1" s="1"/>
  <c r="W3947" i="1" s="1"/>
  <c r="W3948" i="1" s="1"/>
  <c r="W3949" i="1" s="1"/>
  <c r="W3950" i="1" s="1"/>
  <c r="W3951" i="1" s="1"/>
  <c r="W3952" i="1" s="1"/>
  <c r="W3953" i="1" s="1"/>
  <c r="W3954" i="1" s="1"/>
  <c r="W3955" i="1" s="1"/>
  <c r="W3956" i="1" s="1"/>
  <c r="W3957" i="1" s="1"/>
  <c r="W3958" i="1" s="1"/>
  <c r="W3959" i="1" s="1"/>
  <c r="W3960" i="1" s="1"/>
  <c r="W3961" i="1" s="1"/>
  <c r="W3962" i="1" s="1"/>
  <c r="W3963" i="1" s="1"/>
  <c r="W3964" i="1" s="1"/>
  <c r="W3965" i="1" s="1"/>
  <c r="W3966" i="1" s="1"/>
  <c r="W3967" i="1" s="1"/>
  <c r="W3968" i="1" s="1"/>
  <c r="W3969" i="1" s="1"/>
  <c r="W3970" i="1" s="1"/>
  <c r="W3971" i="1" s="1"/>
  <c r="W3972" i="1" s="1"/>
  <c r="W3973" i="1" s="1"/>
  <c r="W3974" i="1" s="1"/>
  <c r="W3975" i="1" s="1"/>
  <c r="W3976" i="1" s="1"/>
  <c r="W3977" i="1" s="1"/>
  <c r="W3978" i="1" s="1"/>
  <c r="W3979" i="1" s="1"/>
  <c r="W3980" i="1" s="1"/>
  <c r="W3981" i="1" s="1"/>
  <c r="W3982" i="1" s="1"/>
  <c r="W3983" i="1" s="1"/>
  <c r="W3984" i="1" s="1"/>
  <c r="W3985" i="1" s="1"/>
  <c r="W3986" i="1" s="1"/>
  <c r="W3987" i="1" s="1"/>
  <c r="W3988" i="1" s="1"/>
  <c r="W3989" i="1" s="1"/>
  <c r="W3990" i="1" s="1"/>
  <c r="W3991" i="1" s="1"/>
  <c r="W3992" i="1" s="1"/>
  <c r="W3993" i="1" s="1"/>
  <c r="W3994" i="1" s="1"/>
  <c r="W3995" i="1" s="1"/>
  <c r="W3996" i="1" s="1"/>
  <c r="W3997" i="1" s="1"/>
  <c r="W3998" i="1" s="1"/>
  <c r="W3999" i="1" s="1"/>
  <c r="W4000" i="1" s="1"/>
  <c r="W4001" i="1" s="1"/>
  <c r="W4002" i="1" s="1"/>
  <c r="W4003" i="1" s="1"/>
  <c r="W4004" i="1" s="1"/>
  <c r="W4005" i="1" s="1"/>
  <c r="W4006" i="1" s="1"/>
  <c r="W4007" i="1" s="1"/>
  <c r="W4008" i="1" s="1"/>
  <c r="W4009" i="1" s="1"/>
  <c r="W4010" i="1" s="1"/>
  <c r="W4011" i="1" s="1"/>
  <c r="W4012" i="1" s="1"/>
  <c r="W4013" i="1" s="1"/>
  <c r="W4014" i="1" s="1"/>
  <c r="W4015" i="1" s="1"/>
  <c r="W4016" i="1" s="1"/>
  <c r="W4017" i="1" s="1"/>
  <c r="W4018" i="1" s="1"/>
  <c r="W4019" i="1" s="1"/>
  <c r="W4020" i="1" s="1"/>
  <c r="W4021" i="1" s="1"/>
  <c r="W4022" i="1" s="1"/>
  <c r="W4023" i="1" s="1"/>
  <c r="W4024" i="1" s="1"/>
  <c r="W4025" i="1" s="1"/>
  <c r="W4026" i="1" s="1"/>
  <c r="W4027" i="1" s="1"/>
  <c r="W4028" i="1" s="1"/>
  <c r="W4029" i="1" s="1"/>
  <c r="W4030" i="1" s="1"/>
  <c r="W4031" i="1" s="1"/>
  <c r="W4032" i="1" s="1"/>
  <c r="W4033" i="1" s="1"/>
  <c r="W4034" i="1" s="1"/>
  <c r="W4035" i="1" s="1"/>
  <c r="W4036" i="1" s="1"/>
  <c r="W4037" i="1" s="1"/>
  <c r="W4038" i="1" s="1"/>
  <c r="W4039" i="1" s="1"/>
  <c r="W4040" i="1" s="1"/>
  <c r="W4041" i="1" s="1"/>
  <c r="W4042" i="1" s="1"/>
  <c r="W4043" i="1" s="1"/>
  <c r="W4044" i="1" s="1"/>
  <c r="W4045" i="1" s="1"/>
  <c r="W4046" i="1" s="1"/>
  <c r="W4047" i="1" s="1"/>
  <c r="W4048" i="1" s="1"/>
  <c r="W4049" i="1" s="1"/>
  <c r="W4050" i="1" s="1"/>
  <c r="W4051" i="1" s="1"/>
  <c r="W4052" i="1" s="1"/>
  <c r="W4053" i="1" s="1"/>
  <c r="W4054" i="1" s="1"/>
  <c r="W4055" i="1" s="1"/>
  <c r="W4056" i="1" s="1"/>
  <c r="W4057" i="1" s="1"/>
  <c r="W4058" i="1" s="1"/>
  <c r="W4059" i="1" s="1"/>
  <c r="W4060" i="1" s="1"/>
  <c r="W4061" i="1" s="1"/>
  <c r="W4062" i="1" s="1"/>
  <c r="W4063" i="1" s="1"/>
  <c r="W4064" i="1" s="1"/>
  <c r="W4065" i="1" s="1"/>
  <c r="W4066" i="1" s="1"/>
  <c r="W4067" i="1" s="1"/>
  <c r="W4068" i="1" s="1"/>
  <c r="W4069" i="1" s="1"/>
  <c r="W4070" i="1" s="1"/>
  <c r="W4071" i="1" s="1"/>
  <c r="W4072" i="1" s="1"/>
  <c r="W4073" i="1" s="1"/>
  <c r="W4074" i="1" s="1"/>
  <c r="W4075" i="1" s="1"/>
  <c r="W4076" i="1" s="1"/>
  <c r="W4077" i="1" s="1"/>
  <c r="W4078" i="1" s="1"/>
  <c r="W4079" i="1" s="1"/>
  <c r="W4080" i="1" s="1"/>
  <c r="W4081" i="1" s="1"/>
  <c r="W4082" i="1" s="1"/>
  <c r="W4083" i="1" s="1"/>
  <c r="W4084" i="1" s="1"/>
  <c r="W4085" i="1" s="1"/>
  <c r="W4086" i="1" s="1"/>
  <c r="W4087" i="1" s="1"/>
  <c r="W4088" i="1" s="1"/>
  <c r="W4089" i="1" s="1"/>
  <c r="W4090" i="1" s="1"/>
  <c r="W4091" i="1" s="1"/>
  <c r="W4092" i="1" s="1"/>
  <c r="W4093" i="1" s="1"/>
  <c r="W4094" i="1" s="1"/>
  <c r="W4095" i="1" s="1"/>
  <c r="W4096" i="1" s="1"/>
  <c r="W4097" i="1" s="1"/>
  <c r="W4098" i="1" s="1"/>
  <c r="W4099" i="1" s="1"/>
  <c r="W4100" i="1" s="1"/>
  <c r="W4101" i="1" s="1"/>
  <c r="W4102" i="1" s="1"/>
  <c r="W4103" i="1" s="1"/>
  <c r="W4104" i="1" s="1"/>
  <c r="W4105" i="1" s="1"/>
  <c r="W4106" i="1" s="1"/>
  <c r="W4107" i="1" s="1"/>
  <c r="W4108" i="1" s="1"/>
  <c r="W4109" i="1" s="1"/>
  <c r="W4110" i="1" s="1"/>
  <c r="W4111" i="1" s="1"/>
  <c r="W4112" i="1" s="1"/>
  <c r="W4113" i="1" s="1"/>
  <c r="W4114" i="1" s="1"/>
  <c r="W4115" i="1" s="1"/>
  <c r="W4116" i="1" s="1"/>
  <c r="W4117" i="1" s="1"/>
  <c r="W4118" i="1" s="1"/>
  <c r="W4119" i="1" s="1"/>
  <c r="W4120" i="1" s="1"/>
  <c r="W4121" i="1" s="1"/>
  <c r="W4122" i="1" s="1"/>
  <c r="W4123" i="1" s="1"/>
  <c r="W4124" i="1" s="1"/>
  <c r="W4125" i="1" s="1"/>
  <c r="W4126" i="1" s="1"/>
  <c r="W4127" i="1" s="1"/>
  <c r="W4128" i="1" s="1"/>
  <c r="W4129" i="1" s="1"/>
  <c r="W4130" i="1" s="1"/>
  <c r="W4131" i="1" s="1"/>
  <c r="W4132" i="1" s="1"/>
  <c r="W4133" i="1" s="1"/>
  <c r="W4134" i="1" s="1"/>
  <c r="W4135" i="1" s="1"/>
  <c r="W4136" i="1" s="1"/>
  <c r="W4137" i="1" s="1"/>
  <c r="W4138" i="1" s="1"/>
  <c r="W4139" i="1" s="1"/>
  <c r="W4140" i="1" s="1"/>
  <c r="W4141" i="1" s="1"/>
  <c r="W4142" i="1" s="1"/>
  <c r="W4143" i="1" s="1"/>
  <c r="W4144" i="1" s="1"/>
  <c r="W4145" i="1" s="1"/>
  <c r="W4146" i="1" s="1"/>
  <c r="W4147" i="1" s="1"/>
  <c r="W4148" i="1" s="1"/>
  <c r="W4149" i="1" s="1"/>
  <c r="W4150" i="1" s="1"/>
  <c r="W4151" i="1" s="1"/>
  <c r="W4152" i="1" s="1"/>
  <c r="W4153" i="1" s="1"/>
  <c r="W4154" i="1" s="1"/>
  <c r="W4155" i="1" s="1"/>
  <c r="W4156" i="1" s="1"/>
  <c r="W4157" i="1" s="1"/>
  <c r="W4158" i="1" s="1"/>
  <c r="W4159" i="1" s="1"/>
  <c r="W4160" i="1" s="1"/>
  <c r="W4161" i="1" s="1"/>
  <c r="W4162" i="1" s="1"/>
  <c r="W4163" i="1" s="1"/>
  <c r="W4164" i="1" s="1"/>
  <c r="W4165" i="1" s="1"/>
  <c r="W4166" i="1" s="1"/>
  <c r="W4167" i="1" s="1"/>
  <c r="W4168" i="1" s="1"/>
  <c r="W4169" i="1" s="1"/>
  <c r="W4170" i="1" s="1"/>
  <c r="W4171" i="1" s="1"/>
  <c r="W4172" i="1" s="1"/>
  <c r="W4173" i="1" s="1"/>
  <c r="W4174" i="1" s="1"/>
  <c r="W4175" i="1" s="1"/>
  <c r="W4176" i="1" s="1"/>
  <c r="W4177" i="1" s="1"/>
  <c r="W4178" i="1" s="1"/>
  <c r="W4179" i="1" s="1"/>
  <c r="W4180" i="1" s="1"/>
  <c r="W4181" i="1" s="1"/>
  <c r="W4182" i="1" s="1"/>
  <c r="W4183" i="1" s="1"/>
  <c r="W4184" i="1" s="1"/>
  <c r="W4185" i="1" s="1"/>
  <c r="W4186" i="1" s="1"/>
  <c r="W4187" i="1" s="1"/>
  <c r="W4188" i="1" s="1"/>
  <c r="W4189" i="1" s="1"/>
  <c r="W4190" i="1" s="1"/>
  <c r="W4191" i="1" s="1"/>
  <c r="W4192" i="1" s="1"/>
  <c r="W4193" i="1" s="1"/>
  <c r="W4194" i="1" s="1"/>
  <c r="W4195" i="1" s="1"/>
  <c r="W4196" i="1" s="1"/>
  <c r="W4197" i="1" s="1"/>
  <c r="W4198" i="1" s="1"/>
  <c r="W4199" i="1" s="1"/>
  <c r="W4200" i="1" s="1"/>
  <c r="W4201" i="1" s="1"/>
  <c r="W4202" i="1" s="1"/>
  <c r="W4203" i="1" s="1"/>
  <c r="W4204" i="1" s="1"/>
  <c r="W4205" i="1" s="1"/>
  <c r="W4206" i="1" s="1"/>
  <c r="W4207" i="1" s="1"/>
  <c r="W4208" i="1" s="1"/>
  <c r="W4209" i="1" s="1"/>
  <c r="W4210" i="1" s="1"/>
  <c r="W4211" i="1" s="1"/>
  <c r="W4212" i="1" s="1"/>
  <c r="W4213" i="1" s="1"/>
  <c r="W4214" i="1" s="1"/>
  <c r="W4215" i="1" s="1"/>
  <c r="W4216" i="1" s="1"/>
  <c r="W4217" i="1" s="1"/>
  <c r="W4218" i="1" s="1"/>
  <c r="W4219" i="1" s="1"/>
  <c r="W4220" i="1" s="1"/>
  <c r="W4221" i="1" s="1"/>
  <c r="W4222" i="1" s="1"/>
  <c r="W4223" i="1" s="1"/>
  <c r="W4224" i="1" s="1"/>
</calcChain>
</file>

<file path=xl/sharedStrings.xml><?xml version="1.0" encoding="utf-8"?>
<sst xmlns="http://schemas.openxmlformats.org/spreadsheetml/2006/main" count="1520" uniqueCount="42">
  <si>
    <t>axis</t>
  </si>
  <si>
    <t>t0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</si>
  <si>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</si>
  <si>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</si>
  <si>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</si>
  <si>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</si>
  <si>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</si>
  <si>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</si>
  <si>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</si>
  <si>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</si>
  <si>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</si>
  <si>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</si>
  <si>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</si>
  <si>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</si>
  <si>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</si>
  <si>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</si>
  <si>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</si>
  <si>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</si>
  <si>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</si>
  <si>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</si>
  <si>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</si>
  <si>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timestamp</t>
  </si>
  <si>
    <t>time [ms]</t>
  </si>
  <si>
    <t>var</t>
  </si>
  <si>
    <t>Column1</t>
  </si>
  <si>
    <t>delta var</t>
  </si>
  <si>
    <t>rate of delta var</t>
  </si>
  <si>
    <t>delta</t>
  </si>
  <si>
    <t>mean</t>
  </si>
  <si>
    <t>var_x</t>
  </si>
  <si>
    <t>delta var_x</t>
  </si>
  <si>
    <t>mean_x</t>
  </si>
  <si>
    <t>var_y</t>
  </si>
  <si>
    <t>delta var_y</t>
  </si>
  <si>
    <t>mean_y</t>
  </si>
  <si>
    <t>var_z</t>
  </si>
  <si>
    <t>delta var_z</t>
  </si>
  <si>
    <t>mean_z</t>
  </si>
  <si>
    <t>class</t>
  </si>
  <si>
    <t>none</t>
  </si>
  <si>
    <t>tap</t>
  </si>
  <si>
    <t>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</si>
</sst>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/>
      <bottom/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1" fontId="13" fillId="33" borderId="11" xfId="0" applyNumberFormat="1" applyFont="1" applyFill="1" applyBorder="1"/>
    <xf numFmtId="0" fontId="13" fillId="33" borderId="12" xfId="0" applyFont="1" applyFill="1" applyBorder="1"/>
    <xf numFmtId="1" fontId="0" fillId="0" borderId="0" xfId="0" applyNumberFormat="1"/>
    <xf numFmtId="0" fontId="13" fillId="33" borderId="13" xfId="0" applyFont="1" applyFill="1" applyBorder="1"/>
    <xf numFmtId="0" fontId="13" fillId="33" borderId="0" xfId="0" applyFont="1" applyFill="1" applyBorder="1"/>
    <xf numFmtId="1" fontId="13" fillId="33" borderId="0" xfId="0" applyNumberFormat="1" applyFont="1" applyFill="1" applyBorder="1"/>
    <xf numFmtId="0" fontId="13" fillId="33" borderId="14" xfId="0" applyFont="1" applyFill="1" applyBorder="1"/>
    <xf numFmtId="0" fontId="0" fillId="0" borderId="16" xfId="0" applyFont="1" applyBorder="1"/>
    <xf numFmtId="0" fontId="0" fillId="0" borderId="15" xfId="0" applyFont="1" applyBorder="1"/>
    <xf numFmtId="1" fontId="0" fillId="0" borderId="15" xfId="0" applyNumberFormat="1" applyFont="1" applyBorder="1"/>
    <xf numFmtId="0" fontId="0" fillId="0" borderId="17" xfId="0" applyFont="1" applyBorder="1"/>
    <xf numFmtId="0" fontId="0" fillId="0" borderId="18" xfId="0" applyFont="1" applyBorder="1"/>
    <xf numFmtId="1" fontId="0" fillId="0" borderId="18" xfId="0" applyNumberFormat="1" applyFont="1" applyBorder="1"/>
    <xf numFmtId="0" fontId="0" fillId="0" borderId="19" xfId="0" applyFont="1" applyBorder="1"/>
    <xf numFmtId="0" fontId="0" fillId="0" borderId="0" xfId="0" applyFont="1" applyFill="1" applyBorder="1"/>
    <xf numFmtId="1" fontId="0" fillId="0" borderId="0" xfId="0" applyNumberFormat="1" applyFont="1" applyFill="1" applyBorder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1" formatCode="0"/>
    </dxf>
    <dxf>
      <numFmt numFmtId="1" formatCode="0"/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x!$X$2:$X$1409</c:f>
              <c:numCache>
                <c:formatCode>General</c:formatCode>
                <c:ptCount val="1408"/>
                <c:pt idx="0">
                  <c:v>0.35484256877484965</c:v>
                </c:pt>
                <c:pt idx="1">
                  <c:v>0.53697798880554781</c:v>
                </c:pt>
                <c:pt idx="2">
                  <c:v>0.78260237458353643</c:v>
                </c:pt>
                <c:pt idx="3">
                  <c:v>1.2169326683065116</c:v>
                </c:pt>
                <c:pt idx="4">
                  <c:v>1.5702967599062019</c:v>
                </c:pt>
                <c:pt idx="5">
                  <c:v>1.6189241675142505</c:v>
                </c:pt>
                <c:pt idx="6">
                  <c:v>1.9058570871428175</c:v>
                </c:pt>
                <c:pt idx="7">
                  <c:v>2.034386825360551</c:v>
                </c:pt>
                <c:pt idx="8">
                  <c:v>1.9969119837522122</c:v>
                </c:pt>
                <c:pt idx="9">
                  <c:v>1.9228611140068659</c:v>
                </c:pt>
                <c:pt idx="10">
                  <c:v>1.8593244792127819</c:v>
                </c:pt>
                <c:pt idx="11">
                  <c:v>1.8156680357558681</c:v>
                </c:pt>
                <c:pt idx="12">
                  <c:v>1.7156287318923191</c:v>
                </c:pt>
                <c:pt idx="13">
                  <c:v>1.5567045982253862</c:v>
                </c:pt>
                <c:pt idx="14">
                  <c:v>1.2977007780299434</c:v>
                </c:pt>
                <c:pt idx="15">
                  <c:v>0.97124225595896629</c:v>
                </c:pt>
                <c:pt idx="16">
                  <c:v>0.66150525634155544</c:v>
                </c:pt>
                <c:pt idx="17">
                  <c:v>0.63283140831145768</c:v>
                </c:pt>
                <c:pt idx="18">
                  <c:v>0.57516453938469281</c:v>
                </c:pt>
                <c:pt idx="19">
                  <c:v>0.67788559494834433</c:v>
                </c:pt>
                <c:pt idx="20">
                  <c:v>0.82593598907783705</c:v>
                </c:pt>
                <c:pt idx="21">
                  <c:v>0.85223257893658744</c:v>
                </c:pt>
                <c:pt idx="22">
                  <c:v>0.8466416186523793</c:v>
                </c:pt>
                <c:pt idx="23">
                  <c:v>0.79236088550539308</c:v>
                </c:pt>
                <c:pt idx="24">
                  <c:v>0.70661449178514379</c:v>
                </c:pt>
                <c:pt idx="25">
                  <c:v>0.70767105186935164</c:v>
                </c:pt>
                <c:pt idx="26">
                  <c:v>0.60215085613435582</c:v>
                </c:pt>
                <c:pt idx="27">
                  <c:v>0.53985786477788333</c:v>
                </c:pt>
                <c:pt idx="28">
                  <c:v>0.53994224271097635</c:v>
                </c:pt>
                <c:pt idx="29">
                  <c:v>0.53943230374289641</c:v>
                </c:pt>
                <c:pt idx="30">
                  <c:v>0.5173619491690169</c:v>
                </c:pt>
                <c:pt idx="31">
                  <c:v>0.4781335029536507</c:v>
                </c:pt>
                <c:pt idx="32">
                  <c:v>0.45180756175127529</c:v>
                </c:pt>
                <c:pt idx="33">
                  <c:v>0.40402758937847694</c:v>
                </c:pt>
                <c:pt idx="34">
                  <c:v>0.31072751922826441</c:v>
                </c:pt>
                <c:pt idx="35">
                  <c:v>0.28937987841896518</c:v>
                </c:pt>
                <c:pt idx="36">
                  <c:v>0.29259357736784464</c:v>
                </c:pt>
                <c:pt idx="37">
                  <c:v>0.2378542606839926</c:v>
                </c:pt>
                <c:pt idx="38">
                  <c:v>0.22328621588331488</c:v>
                </c:pt>
                <c:pt idx="39">
                  <c:v>0.16692170847344556</c:v>
                </c:pt>
                <c:pt idx="40">
                  <c:v>7.5191807908027208E-2</c:v>
                </c:pt>
                <c:pt idx="41">
                  <c:v>6.6897082716517106E-2</c:v>
                </c:pt>
                <c:pt idx="42">
                  <c:v>6.2289310499979253E-2</c:v>
                </c:pt>
                <c:pt idx="43">
                  <c:v>4.5032172516253868E-2</c:v>
                </c:pt>
                <c:pt idx="44">
                  <c:v>4.1363561787123332E-2</c:v>
                </c:pt>
                <c:pt idx="45">
                  <c:v>4.6591330048245824E-2</c:v>
                </c:pt>
                <c:pt idx="46">
                  <c:v>3.615780583910691E-2</c:v>
                </c:pt>
                <c:pt idx="47">
                  <c:v>3.8975297028075319E-2</c:v>
                </c:pt>
                <c:pt idx="48">
                  <c:v>3.5790944756618044E-2</c:v>
                </c:pt>
                <c:pt idx="49">
                  <c:v>3.8223230617616649E-2</c:v>
                </c:pt>
                <c:pt idx="50">
                  <c:v>3.4470245962902483E-2</c:v>
                </c:pt>
                <c:pt idx="51">
                  <c:v>3.790039642146837E-2</c:v>
                </c:pt>
                <c:pt idx="52">
                  <c:v>4.0982028472426463E-2</c:v>
                </c:pt>
                <c:pt idx="53">
                  <c:v>3.5435095423536608E-2</c:v>
                </c:pt>
                <c:pt idx="54">
                  <c:v>3.9782396749579903E-2</c:v>
                </c:pt>
                <c:pt idx="55">
                  <c:v>3.5288348757230213E-2</c:v>
                </c:pt>
                <c:pt idx="56">
                  <c:v>3.4543620186698834E-2</c:v>
                </c:pt>
                <c:pt idx="57">
                  <c:v>3.701993145920994E-2</c:v>
                </c:pt>
                <c:pt idx="58">
                  <c:v>3.0856670326102745E-2</c:v>
                </c:pt>
                <c:pt idx="59">
                  <c:v>3.0856670326103883E-2</c:v>
                </c:pt>
                <c:pt idx="60">
                  <c:v>2.5867365419276905E-2</c:v>
                </c:pt>
                <c:pt idx="61">
                  <c:v>2.4198148179647279E-2</c:v>
                </c:pt>
                <c:pt idx="62">
                  <c:v>2.7367824388175505E-2</c:v>
                </c:pt>
                <c:pt idx="63">
                  <c:v>1.832837515021828E-2</c:v>
                </c:pt>
                <c:pt idx="64">
                  <c:v>2.0731313941912102E-2</c:v>
                </c:pt>
                <c:pt idx="65">
                  <c:v>2.0999122220308905E-2</c:v>
                </c:pt>
                <c:pt idx="66">
                  <c:v>2.2815083866119475E-2</c:v>
                </c:pt>
                <c:pt idx="67">
                  <c:v>2.2815083866119478E-2</c:v>
                </c:pt>
                <c:pt idx="68">
                  <c:v>2.4253178962416397E-2</c:v>
                </c:pt>
                <c:pt idx="69">
                  <c:v>3.9837426459748713E-2</c:v>
                </c:pt>
                <c:pt idx="70">
                  <c:v>6.9039552525416076E-2</c:v>
                </c:pt>
                <c:pt idx="71">
                  <c:v>8.7180824603966589E-2</c:v>
                </c:pt>
                <c:pt idx="72">
                  <c:v>9.5398507289530698E-2</c:v>
                </c:pt>
                <c:pt idx="73">
                  <c:v>0.10408210142916857</c:v>
                </c:pt>
                <c:pt idx="74">
                  <c:v>0.11950860372677624</c:v>
                </c:pt>
                <c:pt idx="75">
                  <c:v>0.15353495234914816</c:v>
                </c:pt>
                <c:pt idx="76">
                  <c:v>0.16192872748703366</c:v>
                </c:pt>
                <c:pt idx="77">
                  <c:v>0.1724943209971036</c:v>
                </c:pt>
                <c:pt idx="78">
                  <c:v>0.18305991607777031</c:v>
                </c:pt>
                <c:pt idx="79">
                  <c:v>0.18288382180585699</c:v>
                </c:pt>
                <c:pt idx="80">
                  <c:v>0.19232314993708088</c:v>
                </c:pt>
                <c:pt idx="81">
                  <c:v>0.18238488883669673</c:v>
                </c:pt>
                <c:pt idx="82">
                  <c:v>0.15054503533896876</c:v>
                </c:pt>
                <c:pt idx="83">
                  <c:v>0.14263551737546648</c:v>
                </c:pt>
                <c:pt idx="84">
                  <c:v>0.13154164383076264</c:v>
                </c:pt>
                <c:pt idx="85">
                  <c:v>0.10530375702241358</c:v>
                </c:pt>
                <c:pt idx="86">
                  <c:v>9.4268581630914949E-2</c:v>
                </c:pt>
                <c:pt idx="87">
                  <c:v>6.0165194467394233E-2</c:v>
                </c:pt>
                <c:pt idx="88">
                  <c:v>4.4679998161423103E-2</c:v>
                </c:pt>
                <c:pt idx="89">
                  <c:v>4.6558324898005307E-2</c:v>
                </c:pt>
                <c:pt idx="90">
                  <c:v>4.6646371384654231E-2</c:v>
                </c:pt>
                <c:pt idx="91">
                  <c:v>5.1345862070467659E-2</c:v>
                </c:pt>
                <c:pt idx="92">
                  <c:v>5.1228467005209805E-2</c:v>
                </c:pt>
                <c:pt idx="93">
                  <c:v>5.4189035727915211E-2</c:v>
                </c:pt>
                <c:pt idx="94">
                  <c:v>5.4676959985429076E-2</c:v>
                </c:pt>
                <c:pt idx="95">
                  <c:v>5.0979002152516981E-2</c:v>
                </c:pt>
                <c:pt idx="96">
                  <c:v>5.0990008220964285E-2</c:v>
                </c:pt>
                <c:pt idx="97">
                  <c:v>4.6881165211817975E-2</c:v>
                </c:pt>
                <c:pt idx="98">
                  <c:v>4.6587676502885388E-2</c:v>
                </c:pt>
                <c:pt idx="99">
                  <c:v>4.5178929851122547E-2</c:v>
                </c:pt>
                <c:pt idx="100">
                  <c:v>3.7581240536298847E-2</c:v>
                </c:pt>
                <c:pt idx="101">
                  <c:v>3.6609059000973471E-2</c:v>
                </c:pt>
                <c:pt idx="102">
                  <c:v>3.2210395863840377E-2</c:v>
                </c:pt>
                <c:pt idx="103">
                  <c:v>3.850572386154056E-2</c:v>
                </c:pt>
                <c:pt idx="104">
                  <c:v>4.4357151887008117E-2</c:v>
                </c:pt>
                <c:pt idx="105">
                  <c:v>4.1715751380565963E-2</c:v>
                </c:pt>
                <c:pt idx="106">
                  <c:v>4.1363565004929229E-2</c:v>
                </c:pt>
                <c:pt idx="107">
                  <c:v>3.4994859121262323E-2</c:v>
                </c:pt>
                <c:pt idx="108">
                  <c:v>3.6304551068894284E-2</c:v>
                </c:pt>
                <c:pt idx="109">
                  <c:v>3.7019929543849341E-2</c:v>
                </c:pt>
                <c:pt idx="110">
                  <c:v>3.5967038434768311E-2</c:v>
                </c:pt>
                <c:pt idx="111">
                  <c:v>3.5732247093743584E-2</c:v>
                </c:pt>
                <c:pt idx="112">
                  <c:v>2.9040704025964034E-2</c:v>
                </c:pt>
                <c:pt idx="113">
                  <c:v>2.9877146104984719E-2</c:v>
                </c:pt>
                <c:pt idx="114">
                  <c:v>3.068423958241169E-2</c:v>
                </c:pt>
                <c:pt idx="115">
                  <c:v>2.8116213192506335E-2</c:v>
                </c:pt>
                <c:pt idx="116">
                  <c:v>3.1461985607462564E-2</c:v>
                </c:pt>
                <c:pt idx="117">
                  <c:v>3.3233924255115142E-2</c:v>
                </c:pt>
                <c:pt idx="118">
                  <c:v>3.4613322129071096E-2</c:v>
                </c:pt>
                <c:pt idx="119">
                  <c:v>3.9103700808809094E-2</c:v>
                </c:pt>
                <c:pt idx="120">
                  <c:v>3.9400857727106879E-2</c:v>
                </c:pt>
                <c:pt idx="121">
                  <c:v>4.235041965352792E-2</c:v>
                </c:pt>
                <c:pt idx="122">
                  <c:v>4.2409116971636254E-2</c:v>
                </c:pt>
                <c:pt idx="123">
                  <c:v>3.0654897129128358E-2</c:v>
                </c:pt>
                <c:pt idx="124">
                  <c:v>2.2345501729948154E-2</c:v>
                </c:pt>
                <c:pt idx="125">
                  <c:v>2.1846570446305832E-2</c:v>
                </c:pt>
                <c:pt idx="126">
                  <c:v>2.1318290254612862E-2</c:v>
                </c:pt>
                <c:pt idx="127">
                  <c:v>1.8695233895967077E-2</c:v>
                </c:pt>
                <c:pt idx="128">
                  <c:v>1.3247352348724348E-2</c:v>
                </c:pt>
                <c:pt idx="129">
                  <c:v>1.3276701199314686E-2</c:v>
                </c:pt>
                <c:pt idx="130">
                  <c:v>1.049222543458427E-2</c:v>
                </c:pt>
                <c:pt idx="131">
                  <c:v>9.5787419452049005E-3</c:v>
                </c:pt>
                <c:pt idx="132">
                  <c:v>5.1213795516167771E-3</c:v>
                </c:pt>
                <c:pt idx="133">
                  <c:v>5.0039837470292198E-3</c:v>
                </c:pt>
                <c:pt idx="134">
                  <c:v>5.411199175863619E-3</c:v>
                </c:pt>
                <c:pt idx="135">
                  <c:v>5.2241000402659015E-3</c:v>
                </c:pt>
                <c:pt idx="136">
                  <c:v>5.5579437161198684E-3</c:v>
                </c:pt>
                <c:pt idx="137">
                  <c:v>5.7633858330583777E-3</c:v>
                </c:pt>
                <c:pt idx="138">
                  <c:v>5.6349846763687752E-3</c:v>
                </c:pt>
                <c:pt idx="139">
                  <c:v>5.2241000402659023E-3</c:v>
                </c:pt>
                <c:pt idx="140">
                  <c:v>5.2644546834915004E-3</c:v>
                </c:pt>
                <c:pt idx="141">
                  <c:v>6.0568742144638697E-3</c:v>
                </c:pt>
                <c:pt idx="142">
                  <c:v>5.6496581918673199E-3</c:v>
                </c:pt>
                <c:pt idx="143">
                  <c:v>7.0253864371758708E-3</c:v>
                </c:pt>
                <c:pt idx="144">
                  <c:v>6.9850318035270687E-3</c:v>
                </c:pt>
                <c:pt idx="145">
                  <c:v>1.0253761917480517E-2</c:v>
                </c:pt>
                <c:pt idx="146">
                  <c:v>9.2448941609003764E-3</c:v>
                </c:pt>
                <c:pt idx="147">
                  <c:v>9.7731743525936565E-3</c:v>
                </c:pt>
                <c:pt idx="148">
                  <c:v>9.7731743525936565E-3</c:v>
                </c:pt>
                <c:pt idx="149">
                  <c:v>1.3295038798489714E-2</c:v>
                </c:pt>
                <c:pt idx="150">
                  <c:v>1.4714791133712452E-2</c:v>
                </c:pt>
                <c:pt idx="151">
                  <c:v>1.8181627909301029E-2</c:v>
                </c:pt>
                <c:pt idx="152">
                  <c:v>2.8042849388274647E-2</c:v>
                </c:pt>
                <c:pt idx="153">
                  <c:v>3.4572976334814313E-2</c:v>
                </c:pt>
                <c:pt idx="154">
                  <c:v>0.2396482169254017</c:v>
                </c:pt>
                <c:pt idx="155">
                  <c:v>0.41057605534519809</c:v>
                </c:pt>
                <c:pt idx="156">
                  <c:v>0.43983321136045417</c:v>
                </c:pt>
                <c:pt idx="157">
                  <c:v>0.50821608086154324</c:v>
                </c:pt>
                <c:pt idx="158">
                  <c:v>0.72469335935880907</c:v>
                </c:pt>
                <c:pt idx="159">
                  <c:v>0.87789445676020195</c:v>
                </c:pt>
                <c:pt idx="160">
                  <c:v>1.145398426533593</c:v>
                </c:pt>
                <c:pt idx="161">
                  <c:v>1.4464591958810571</c:v>
                </c:pt>
                <c:pt idx="162">
                  <c:v>1.494884825212593</c:v>
                </c:pt>
                <c:pt idx="163">
                  <c:v>1.9631865074826522</c:v>
                </c:pt>
                <c:pt idx="164">
                  <c:v>2.5485973977206333</c:v>
                </c:pt>
                <c:pt idx="165">
                  <c:v>2.6349271425664891</c:v>
                </c:pt>
                <c:pt idx="166">
                  <c:v>2.6110922105488452</c:v>
                </c:pt>
                <c:pt idx="167">
                  <c:v>2.5437072063252777</c:v>
                </c:pt>
                <c:pt idx="168">
                  <c:v>2.8538110741598994</c:v>
                </c:pt>
                <c:pt idx="169">
                  <c:v>2.6901764523578322</c:v>
                </c:pt>
                <c:pt idx="170">
                  <c:v>2.3184546174217644</c:v>
                </c:pt>
                <c:pt idx="171">
                  <c:v>2.0593224092185847</c:v>
                </c:pt>
                <c:pt idx="172">
                  <c:v>1.5251729114608565</c:v>
                </c:pt>
                <c:pt idx="173">
                  <c:v>1.1698277795618832</c:v>
                </c:pt>
                <c:pt idx="174">
                  <c:v>1.1135659822996287</c:v>
                </c:pt>
                <c:pt idx="175">
                  <c:v>1.0540648179381014</c:v>
                </c:pt>
                <c:pt idx="176">
                  <c:v>0.79099252548493271</c:v>
                </c:pt>
                <c:pt idx="177">
                  <c:v>0.6013437684980113</c:v>
                </c:pt>
                <c:pt idx="178">
                  <c:v>0.55267966627368648</c:v>
                </c:pt>
                <c:pt idx="179">
                  <c:v>0.47138327407927588</c:v>
                </c:pt>
                <c:pt idx="180">
                  <c:v>0.45423252655571106</c:v>
                </c:pt>
                <c:pt idx="181">
                  <c:v>0.45582837340225979</c:v>
                </c:pt>
                <c:pt idx="182">
                  <c:v>0.36179455865704768</c:v>
                </c:pt>
                <c:pt idx="183">
                  <c:v>0.34787217663473713</c:v>
                </c:pt>
                <c:pt idx="184">
                  <c:v>0.26810196859026292</c:v>
                </c:pt>
                <c:pt idx="185">
                  <c:v>0.26796989850403408</c:v>
                </c:pt>
                <c:pt idx="186">
                  <c:v>0.26406283482102483</c:v>
                </c:pt>
                <c:pt idx="187">
                  <c:v>0.25777117371874281</c:v>
                </c:pt>
                <c:pt idx="188">
                  <c:v>0.11655539292466004</c:v>
                </c:pt>
                <c:pt idx="189">
                  <c:v>9.4925263052094602E-2</c:v>
                </c:pt>
                <c:pt idx="190">
                  <c:v>5.6658002445254471E-2</c:v>
                </c:pt>
                <c:pt idx="191">
                  <c:v>5.6478240431324878E-2</c:v>
                </c:pt>
                <c:pt idx="192">
                  <c:v>5.6335163192555229E-2</c:v>
                </c:pt>
                <c:pt idx="193">
                  <c:v>5.6056348489453879E-2</c:v>
                </c:pt>
                <c:pt idx="194">
                  <c:v>5.6419541753312853E-2</c:v>
                </c:pt>
                <c:pt idx="195">
                  <c:v>5.3106785413816401E-2</c:v>
                </c:pt>
                <c:pt idx="196">
                  <c:v>3.7988445693067294E-2</c:v>
                </c:pt>
                <c:pt idx="197">
                  <c:v>3.4778417350436089E-2</c:v>
                </c:pt>
                <c:pt idx="198">
                  <c:v>3.3204583985362454E-2</c:v>
                </c:pt>
                <c:pt idx="199">
                  <c:v>3.403002088466326E-2</c:v>
                </c:pt>
                <c:pt idx="200">
                  <c:v>3.2225062656440581E-2</c:v>
                </c:pt>
                <c:pt idx="201">
                  <c:v>2.6355286562434566E-2</c:v>
                </c:pt>
                <c:pt idx="202">
                  <c:v>1.5320122571166462E-2</c:v>
                </c:pt>
                <c:pt idx="203">
                  <c:v>1.5155032329751589E-2</c:v>
                </c:pt>
                <c:pt idx="204">
                  <c:v>1.7532294054285462E-2</c:v>
                </c:pt>
                <c:pt idx="205">
                  <c:v>1.8210987371011088E-2</c:v>
                </c:pt>
                <c:pt idx="206">
                  <c:v>1.8031224993162259E-2</c:v>
                </c:pt>
                <c:pt idx="207">
                  <c:v>1.6915966506368393E-2</c:v>
                </c:pt>
                <c:pt idx="208">
                  <c:v>1.6915966506368393E-2</c:v>
                </c:pt>
                <c:pt idx="209">
                  <c:v>1.6127220262383887E-2</c:v>
                </c:pt>
                <c:pt idx="210">
                  <c:v>1.3981087959556373E-2</c:v>
                </c:pt>
                <c:pt idx="211">
                  <c:v>1.4949600469572371E-2</c:v>
                </c:pt>
                <c:pt idx="212">
                  <c:v>1.5055989983527876E-2</c:v>
                </c:pt>
                <c:pt idx="213">
                  <c:v>1.5301787461952848E-2</c:v>
                </c:pt>
                <c:pt idx="214">
                  <c:v>1.4157179032814372E-2</c:v>
                </c:pt>
                <c:pt idx="215">
                  <c:v>1.4157179032814372E-2</c:v>
                </c:pt>
                <c:pt idx="216">
                  <c:v>1.4157179032814372E-2</c:v>
                </c:pt>
                <c:pt idx="217">
                  <c:v>1.6417038689528859E-2</c:v>
                </c:pt>
                <c:pt idx="218">
                  <c:v>1.8852995127274369E-2</c:v>
                </c:pt>
                <c:pt idx="219">
                  <c:v>1.6035500203353856E-2</c:v>
                </c:pt>
                <c:pt idx="220">
                  <c:v>1.7257150655768851E-2</c:v>
                </c:pt>
                <c:pt idx="221">
                  <c:v>1.7150761486576883E-2</c:v>
                </c:pt>
                <c:pt idx="222">
                  <c:v>1.5041307714830249E-2</c:v>
                </c:pt>
                <c:pt idx="223">
                  <c:v>1.4949595298101873E-2</c:v>
                </c:pt>
                <c:pt idx="224">
                  <c:v>1.2840141526355242E-2</c:v>
                </c:pt>
                <c:pt idx="225">
                  <c:v>1.4146168241093885E-2</c:v>
                </c:pt>
                <c:pt idx="226">
                  <c:v>1.4303918765521456E-2</c:v>
                </c:pt>
                <c:pt idx="227">
                  <c:v>1.3808656143271583E-2</c:v>
                </c:pt>
                <c:pt idx="228">
                  <c:v>1.3940727493641452E-2</c:v>
                </c:pt>
                <c:pt idx="229">
                  <c:v>1.2220150814144463E-2</c:v>
                </c:pt>
                <c:pt idx="230">
                  <c:v>1.1680864331823462E-2</c:v>
                </c:pt>
                <c:pt idx="231">
                  <c:v>1.0492237118326097E-2</c:v>
                </c:pt>
                <c:pt idx="232">
                  <c:v>1.0782057882213262E-2</c:v>
                </c:pt>
                <c:pt idx="233">
                  <c:v>1.0459221406790091E-2</c:v>
                </c:pt>
                <c:pt idx="234">
                  <c:v>1.7844129353122261E-2</c:v>
                </c:pt>
                <c:pt idx="235">
                  <c:v>6.710258251460724E-2</c:v>
                </c:pt>
                <c:pt idx="236">
                  <c:v>6.874611887550644E-2</c:v>
                </c:pt>
                <c:pt idx="237">
                  <c:v>8.3244470488927441E-2</c:v>
                </c:pt>
                <c:pt idx="238">
                  <c:v>0.15324153584172456</c:v>
                </c:pt>
                <c:pt idx="239">
                  <c:v>0.19462344754379052</c:v>
                </c:pt>
                <c:pt idx="240">
                  <c:v>0.20108020624246251</c:v>
                </c:pt>
                <c:pt idx="241">
                  <c:v>0.20504230796746442</c:v>
                </c:pt>
                <c:pt idx="242">
                  <c:v>0.21939756493147797</c:v>
                </c:pt>
                <c:pt idx="243">
                  <c:v>0.24102402497428557</c:v>
                </c:pt>
                <c:pt idx="244">
                  <c:v>0.25898553743310915</c:v>
                </c:pt>
                <c:pt idx="245">
                  <c:v>0.27019679358938448</c:v>
                </c:pt>
                <c:pt idx="246">
                  <c:v>0.29713905239435917</c:v>
                </c:pt>
                <c:pt idx="247">
                  <c:v>0.30306752285681343</c:v>
                </c:pt>
                <c:pt idx="248">
                  <c:v>0.31749616383212015</c:v>
                </c:pt>
                <c:pt idx="249">
                  <c:v>0.31889023405320133</c:v>
                </c:pt>
                <c:pt idx="250">
                  <c:v>0.33931338030424057</c:v>
                </c:pt>
                <c:pt idx="251">
                  <c:v>0.33831551245055153</c:v>
                </c:pt>
                <c:pt idx="252">
                  <c:v>0.34809235914203329</c:v>
                </c:pt>
                <c:pt idx="253">
                  <c:v>0.34558302417090769</c:v>
                </c:pt>
                <c:pt idx="254">
                  <c:v>0.32824884905574209</c:v>
                </c:pt>
                <c:pt idx="255">
                  <c:v>0.24833181131404899</c:v>
                </c:pt>
                <c:pt idx="256">
                  <c:v>0.24833181131404899</c:v>
                </c:pt>
                <c:pt idx="257">
                  <c:v>0.42674725478226266</c:v>
                </c:pt>
                <c:pt idx="258">
                  <c:v>1.1712364329891785</c:v>
                </c:pt>
                <c:pt idx="259">
                  <c:v>1.2016125222530492</c:v>
                </c:pt>
                <c:pt idx="260">
                  <c:v>1.3081195626053159</c:v>
                </c:pt>
                <c:pt idx="261">
                  <c:v>1.6885689509646886</c:v>
                </c:pt>
                <c:pt idx="262">
                  <c:v>1.7372917551614615</c:v>
                </c:pt>
                <c:pt idx="263">
                  <c:v>1.790193102049618</c:v>
                </c:pt>
                <c:pt idx="264">
                  <c:v>1.8089580359917568</c:v>
                </c:pt>
                <c:pt idx="265">
                  <c:v>1.7571866442434476</c:v>
                </c:pt>
                <c:pt idx="266">
                  <c:v>1.7566913833450166</c:v>
                </c:pt>
                <c:pt idx="267">
                  <c:v>1.7369249453340376</c:v>
                </c:pt>
                <c:pt idx="268">
                  <c:v>1.7389793621555623</c:v>
                </c:pt>
                <c:pt idx="269">
                  <c:v>1.7050373753536929</c:v>
                </c:pt>
                <c:pt idx="270">
                  <c:v>1.708676643629542</c:v>
                </c:pt>
                <c:pt idx="271">
                  <c:v>1.6977588561934771</c:v>
                </c:pt>
                <c:pt idx="272">
                  <c:v>1.6999269996601969</c:v>
                </c:pt>
                <c:pt idx="273">
                  <c:v>1.7212342968689063</c:v>
                </c:pt>
                <c:pt idx="274">
                  <c:v>1.7141612267113511</c:v>
                </c:pt>
                <c:pt idx="275">
                  <c:v>1.6973149974283297</c:v>
                </c:pt>
                <c:pt idx="276">
                  <c:v>1.6837448077614225</c:v>
                </c:pt>
                <c:pt idx="277">
                  <c:v>1.5722191073310388</c:v>
                </c:pt>
                <c:pt idx="278">
                  <c:v>0.86483423979531149</c:v>
                </c:pt>
                <c:pt idx="279">
                  <c:v>0.82182712917828216</c:v>
                </c:pt>
                <c:pt idx="280">
                  <c:v>0.72921311040978709</c:v>
                </c:pt>
                <c:pt idx="281">
                  <c:v>0.30705898373703122</c:v>
                </c:pt>
                <c:pt idx="282">
                  <c:v>0.25185376133829779</c:v>
                </c:pt>
                <c:pt idx="283">
                  <c:v>0.13559183491205545</c:v>
                </c:pt>
                <c:pt idx="284">
                  <c:v>0.10945299427681825</c:v>
                </c:pt>
                <c:pt idx="285">
                  <c:v>8.4730231885363452E-2</c:v>
                </c:pt>
                <c:pt idx="286">
                  <c:v>8.1219373117181276E-2</c:v>
                </c:pt>
                <c:pt idx="287">
                  <c:v>7.2271625167705841E-2</c:v>
                </c:pt>
                <c:pt idx="288">
                  <c:v>7.4615861144201268E-2</c:v>
                </c:pt>
                <c:pt idx="289">
                  <c:v>7.294664239143582E-2</c:v>
                </c:pt>
                <c:pt idx="290">
                  <c:v>7.3430898608135842E-2</c:v>
                </c:pt>
                <c:pt idx="291">
                  <c:v>7.3137419564120273E-2</c:v>
                </c:pt>
                <c:pt idx="292">
                  <c:v>7.1504883537072378E-2</c:v>
                </c:pt>
                <c:pt idx="293">
                  <c:v>6.7223605666210384E-2</c:v>
                </c:pt>
                <c:pt idx="294">
                  <c:v>6.7927977965457839E-2</c:v>
                </c:pt>
                <c:pt idx="295">
                  <c:v>6.9010216660990081E-2</c:v>
                </c:pt>
                <c:pt idx="296">
                  <c:v>6.6240408091060993E-2</c:v>
                </c:pt>
                <c:pt idx="297">
                  <c:v>5.8180471562900481E-2</c:v>
                </c:pt>
                <c:pt idx="298">
                  <c:v>5.8151122559081357E-2</c:v>
                </c:pt>
                <c:pt idx="299">
                  <c:v>4.9874736694403406E-2</c:v>
                </c:pt>
                <c:pt idx="300">
                  <c:v>2.3548789559006463E-2</c:v>
                </c:pt>
                <c:pt idx="301">
                  <c:v>1.5184359211146903E-2</c:v>
                </c:pt>
                <c:pt idx="302">
                  <c:v>1.5114655851407402E-2</c:v>
                </c:pt>
                <c:pt idx="303">
                  <c:v>1.3394076950086289E-2</c:v>
                </c:pt>
                <c:pt idx="304">
                  <c:v>1.3265676253084283E-2</c:v>
                </c:pt>
                <c:pt idx="305">
                  <c:v>1.3276682026565909E-2</c:v>
                </c:pt>
                <c:pt idx="306">
                  <c:v>1.3118932708816403E-2</c:v>
                </c:pt>
                <c:pt idx="307">
                  <c:v>1.3863657812545093E-2</c:v>
                </c:pt>
                <c:pt idx="308">
                  <c:v>1.402874464461247E-2</c:v>
                </c:pt>
                <c:pt idx="309">
                  <c:v>1.3423425724065088E-2</c:v>
                </c:pt>
                <c:pt idx="310">
                  <c:v>1.3353721751408264E-2</c:v>
                </c:pt>
                <c:pt idx="311">
                  <c:v>1.0693972601812891E-2</c:v>
                </c:pt>
                <c:pt idx="312">
                  <c:v>1.0110665572993269E-2</c:v>
                </c:pt>
                <c:pt idx="313">
                  <c:v>8.1112765271292644E-3</c:v>
                </c:pt>
                <c:pt idx="314">
                  <c:v>8.4928112975004664E-3</c:v>
                </c:pt>
                <c:pt idx="315">
                  <c:v>1.0341787601404464E-2</c:v>
                </c:pt>
                <c:pt idx="316">
                  <c:v>1.0341787601404464E-2</c:v>
                </c:pt>
                <c:pt idx="317">
                  <c:v>1.0605926413960094E-2</c:v>
                </c:pt>
                <c:pt idx="318">
                  <c:v>1.0066644049662492E-2</c:v>
                </c:pt>
                <c:pt idx="319">
                  <c:v>8.4047675038480991E-3</c:v>
                </c:pt>
                <c:pt idx="320">
                  <c:v>6.7355529074160968E-3</c:v>
                </c:pt>
                <c:pt idx="321">
                  <c:v>8.2873713353424968E-3</c:v>
                </c:pt>
                <c:pt idx="322">
                  <c:v>8.2873713353424951E-3</c:v>
                </c:pt>
                <c:pt idx="323">
                  <c:v>8.2580229061318677E-3</c:v>
                </c:pt>
                <c:pt idx="324">
                  <c:v>8.4524579375668714E-3</c:v>
                </c:pt>
                <c:pt idx="325">
                  <c:v>9.3145787884215923E-3</c:v>
                </c:pt>
                <c:pt idx="326">
                  <c:v>9.3145787884215923E-3</c:v>
                </c:pt>
                <c:pt idx="327">
                  <c:v>8.1589700828851031E-3</c:v>
                </c:pt>
                <c:pt idx="328">
                  <c:v>8.1589700828851031E-3</c:v>
                </c:pt>
                <c:pt idx="329">
                  <c:v>8.1589700828851031E-3</c:v>
                </c:pt>
                <c:pt idx="330">
                  <c:v>8.2029931385044809E-3</c:v>
                </c:pt>
                <c:pt idx="331">
                  <c:v>7.9938828485924783E-3</c:v>
                </c:pt>
                <c:pt idx="332">
                  <c:v>8.5515100904373972E-3</c:v>
                </c:pt>
                <c:pt idx="333">
                  <c:v>8.5515100904373954E-3</c:v>
                </c:pt>
                <c:pt idx="334">
                  <c:v>7.8177896684358747E-3</c:v>
                </c:pt>
                <c:pt idx="335">
                  <c:v>5.0773432417078939E-3</c:v>
                </c:pt>
                <c:pt idx="336">
                  <c:v>5.2057443600902727E-3</c:v>
                </c:pt>
                <c:pt idx="337">
                  <c:v>5.2057443600902727E-3</c:v>
                </c:pt>
                <c:pt idx="338">
                  <c:v>3.6502548765742727E-3</c:v>
                </c:pt>
                <c:pt idx="339">
                  <c:v>3.6502548765742727E-3</c:v>
                </c:pt>
                <c:pt idx="340">
                  <c:v>3.9767604922334747E-3</c:v>
                </c:pt>
                <c:pt idx="341">
                  <c:v>3.1549938249188767E-3</c:v>
                </c:pt>
                <c:pt idx="342">
                  <c:v>3.2870634514622792E-3</c:v>
                </c:pt>
                <c:pt idx="343">
                  <c:v>3.4448134970486029E-3</c:v>
                </c:pt>
                <c:pt idx="344">
                  <c:v>3.4448134970486029E-3</c:v>
                </c:pt>
                <c:pt idx="345">
                  <c:v>3.0045814851830063E-3</c:v>
                </c:pt>
                <c:pt idx="346">
                  <c:v>3.4154649529148824E-3</c:v>
                </c:pt>
                <c:pt idx="347">
                  <c:v>3.2100233627012794E-3</c:v>
                </c:pt>
                <c:pt idx="348">
                  <c:v>3.2100233627012789E-3</c:v>
                </c:pt>
                <c:pt idx="349">
                  <c:v>3.0962966600381046E-3</c:v>
                </c:pt>
                <c:pt idx="350">
                  <c:v>3.169668815244278E-3</c:v>
                </c:pt>
                <c:pt idx="351">
                  <c:v>3.8006684995994834E-3</c:v>
                </c:pt>
                <c:pt idx="352">
                  <c:v>3.1513265042798859E-3</c:v>
                </c:pt>
                <c:pt idx="353">
                  <c:v>3.1513265042798859E-3</c:v>
                </c:pt>
                <c:pt idx="354">
                  <c:v>3.0669490161248847E-3</c:v>
                </c:pt>
                <c:pt idx="355">
                  <c:v>2.5350026338556127E-3</c:v>
                </c:pt>
                <c:pt idx="356">
                  <c:v>2.3625782491644124E-3</c:v>
                </c:pt>
                <c:pt idx="357">
                  <c:v>2.7147648010134888E-3</c:v>
                </c:pt>
                <c:pt idx="358">
                  <c:v>2.8578396072774905E-3</c:v>
                </c:pt>
                <c:pt idx="359">
                  <c:v>2.7110960055474137E-3</c:v>
                </c:pt>
                <c:pt idx="360">
                  <c:v>2.5680204522930119E-3</c:v>
                </c:pt>
                <c:pt idx="361">
                  <c:v>2.5643516376732877E-3</c:v>
                </c:pt>
                <c:pt idx="362">
                  <c:v>2.0947715605148833E-3</c:v>
                </c:pt>
                <c:pt idx="363">
                  <c:v>2.1131147908529072E-3</c:v>
                </c:pt>
                <c:pt idx="364">
                  <c:v>2.1131147908529072E-3</c:v>
                </c:pt>
                <c:pt idx="365">
                  <c:v>2.0360748936282809E-3</c:v>
                </c:pt>
                <c:pt idx="366">
                  <c:v>2.0360748936282809E-3</c:v>
                </c:pt>
                <c:pt idx="367">
                  <c:v>2.2158355093452832E-3</c:v>
                </c:pt>
                <c:pt idx="368">
                  <c:v>2.3332316395431089E-3</c:v>
                </c:pt>
                <c:pt idx="369">
                  <c:v>2.5643533998034869E-3</c:v>
                </c:pt>
                <c:pt idx="370">
                  <c:v>2.5643533998034864E-3</c:v>
                </c:pt>
                <c:pt idx="371">
                  <c:v>2.3479057488034845E-3</c:v>
                </c:pt>
                <c:pt idx="372">
                  <c:v>2.3479057488034845E-3</c:v>
                </c:pt>
                <c:pt idx="373">
                  <c:v>2.4176092426194846E-3</c:v>
                </c:pt>
                <c:pt idx="374">
                  <c:v>2.3332309500126102E-3</c:v>
                </c:pt>
                <c:pt idx="375">
                  <c:v>2.564352250587488E-3</c:v>
                </c:pt>
                <c:pt idx="376">
                  <c:v>2.564352250587488E-3</c:v>
                </c:pt>
                <c:pt idx="377">
                  <c:v>2.4763051625159116E-3</c:v>
                </c:pt>
                <c:pt idx="378">
                  <c:v>2.4763051625159116E-3</c:v>
                </c:pt>
                <c:pt idx="379">
                  <c:v>6.6438507953239193E-3</c:v>
                </c:pt>
                <c:pt idx="380">
                  <c:v>8.1406396471594873E-3</c:v>
                </c:pt>
                <c:pt idx="381">
                  <c:v>8.9917542456929081E-3</c:v>
                </c:pt>
                <c:pt idx="382">
                  <c:v>9.1128175241474083E-3</c:v>
                </c:pt>
                <c:pt idx="383">
                  <c:v>9.1384976175788862E-3</c:v>
                </c:pt>
                <c:pt idx="384">
                  <c:v>9.1384976175788828E-3</c:v>
                </c:pt>
                <c:pt idx="385">
                  <c:v>8.9330559315970084E-3</c:v>
                </c:pt>
                <c:pt idx="386">
                  <c:v>8.789979956963883E-3</c:v>
                </c:pt>
                <c:pt idx="387">
                  <c:v>8.7459571311874051E-3</c:v>
                </c:pt>
                <c:pt idx="388">
                  <c:v>8.4341250501814811E-3</c:v>
                </c:pt>
                <c:pt idx="389">
                  <c:v>7.8177996283158736E-3</c:v>
                </c:pt>
                <c:pt idx="390">
                  <c:v>7.7187472647564006E-3</c:v>
                </c:pt>
                <c:pt idx="391">
                  <c:v>7.4656135936140011E-3</c:v>
                </c:pt>
                <c:pt idx="392">
                  <c:v>7.5720031841862764E-3</c:v>
                </c:pt>
                <c:pt idx="393">
                  <c:v>7.3959096592651052E-3</c:v>
                </c:pt>
                <c:pt idx="394">
                  <c:v>9.3329303888912713E-3</c:v>
                </c:pt>
                <c:pt idx="395">
                  <c:v>9.3329303888912713E-3</c:v>
                </c:pt>
                <c:pt idx="396">
                  <c:v>9.4319821203828931E-3</c:v>
                </c:pt>
                <c:pt idx="397">
                  <c:v>9.4319821203828931E-3</c:v>
                </c:pt>
                <c:pt idx="398">
                  <c:v>9.5970689524500982E-3</c:v>
                </c:pt>
                <c:pt idx="399">
                  <c:v>6.2953142684062727E-3</c:v>
                </c:pt>
                <c:pt idx="400">
                  <c:v>4.3142707896182773E-3</c:v>
                </c:pt>
                <c:pt idx="401">
                  <c:v>3.8300154922902797E-3</c:v>
                </c:pt>
                <c:pt idx="402">
                  <c:v>3.7969980760782797E-3</c:v>
                </c:pt>
                <c:pt idx="403">
                  <c:v>3.7089516009216048E-3</c:v>
                </c:pt>
                <c:pt idx="404">
                  <c:v>3.7089516009216053E-3</c:v>
                </c:pt>
                <c:pt idx="405">
                  <c:v>3.7089516009216053E-3</c:v>
                </c:pt>
                <c:pt idx="406">
                  <c:v>3.7969980760782828E-3</c:v>
                </c:pt>
                <c:pt idx="407">
                  <c:v>3.6832713734151075E-3</c:v>
                </c:pt>
                <c:pt idx="408">
                  <c:v>3.5622078076564799E-3</c:v>
                </c:pt>
                <c:pt idx="409">
                  <c:v>1.2220128442706268E-2</c:v>
                </c:pt>
                <c:pt idx="410">
                  <c:v>1.3001540294412464E-2</c:v>
                </c:pt>
                <c:pt idx="411">
                  <c:v>2.692391082454958E-2</c:v>
                </c:pt>
                <c:pt idx="412">
                  <c:v>3.2856055292257443E-2</c:v>
                </c:pt>
                <c:pt idx="413">
                  <c:v>4.1147113235913239E-2</c:v>
                </c:pt>
                <c:pt idx="414">
                  <c:v>3.7845372802156239E-2</c:v>
                </c:pt>
                <c:pt idx="415">
                  <c:v>0.48447286467955109</c:v>
                </c:pt>
                <c:pt idx="416">
                  <c:v>0.50801433333041135</c:v>
                </c:pt>
                <c:pt idx="417">
                  <c:v>1.2506839119716733</c:v>
                </c:pt>
                <c:pt idx="418">
                  <c:v>1.2836133548569386</c:v>
                </c:pt>
                <c:pt idx="419">
                  <c:v>1.3124045986423949</c:v>
                </c:pt>
                <c:pt idx="420">
                  <c:v>1.3126687379337909</c:v>
                </c:pt>
                <c:pt idx="421">
                  <c:v>1.3319839639401903</c:v>
                </c:pt>
                <c:pt idx="422">
                  <c:v>1.3319839639401903</c:v>
                </c:pt>
                <c:pt idx="423">
                  <c:v>1.3352857052933222</c:v>
                </c:pt>
                <c:pt idx="424">
                  <c:v>1.3374685272171722</c:v>
                </c:pt>
                <c:pt idx="425">
                  <c:v>1.3373511319680438</c:v>
                </c:pt>
                <c:pt idx="426">
                  <c:v>1.3370613115872287</c:v>
                </c:pt>
                <c:pt idx="427">
                  <c:v>1.3369108995156489</c:v>
                </c:pt>
                <c:pt idx="428">
                  <c:v>1.3364413183084229</c:v>
                </c:pt>
                <c:pt idx="429">
                  <c:v>1.3244559675693859</c:v>
                </c:pt>
                <c:pt idx="430">
                  <c:v>1.3256115789755722</c:v>
                </c:pt>
                <c:pt idx="431">
                  <c:v>1.3148992418254715</c:v>
                </c:pt>
                <c:pt idx="432">
                  <c:v>1.3137142881383874</c:v>
                </c:pt>
                <c:pt idx="433">
                  <c:v>1.3039557869756799</c:v>
                </c:pt>
                <c:pt idx="434">
                  <c:v>1.30442536831697</c:v>
                </c:pt>
                <c:pt idx="435">
                  <c:v>0.78279317846403051</c:v>
                </c:pt>
                <c:pt idx="436">
                  <c:v>0.71939960602636344</c:v>
                </c:pt>
                <c:pt idx="437">
                  <c:v>8.9437020732475933E-2</c:v>
                </c:pt>
                <c:pt idx="438">
                  <c:v>4.2981414817647917E-2</c:v>
                </c:pt>
                <c:pt idx="439">
                  <c:v>2.7364141246673461E-2</c:v>
                </c:pt>
                <c:pt idx="440">
                  <c:v>2.4300854188185471E-2</c:v>
                </c:pt>
                <c:pt idx="441">
                  <c:v>1.3041891087770865E-2</c:v>
                </c:pt>
                <c:pt idx="442">
                  <c:v>1.4450633828366897E-2</c:v>
                </c:pt>
                <c:pt idx="443">
                  <c:v>1.4322233725124603E-2</c:v>
                </c:pt>
                <c:pt idx="444">
                  <c:v>1.9296871801063487E-2</c:v>
                </c:pt>
                <c:pt idx="445">
                  <c:v>1.8852970897964286E-2</c:v>
                </c:pt>
                <c:pt idx="446">
                  <c:v>2.1494370247527272E-2</c:v>
                </c:pt>
                <c:pt idx="447">
                  <c:v>2.113118008655427E-2</c:v>
                </c:pt>
                <c:pt idx="448">
                  <c:v>2.113118008655427E-2</c:v>
                </c:pt>
                <c:pt idx="449">
                  <c:v>2.1406322220930259E-2</c:v>
                </c:pt>
                <c:pt idx="450">
                  <c:v>2.3332338613594079E-2</c:v>
                </c:pt>
                <c:pt idx="451">
                  <c:v>2.3666190362695259E-2</c:v>
                </c:pt>
                <c:pt idx="452">
                  <c:v>2.3020508333022261E-2</c:v>
                </c:pt>
                <c:pt idx="453">
                  <c:v>2.3225950287154892E-2</c:v>
                </c:pt>
                <c:pt idx="454">
                  <c:v>2.3313997317766087E-2</c:v>
                </c:pt>
                <c:pt idx="455">
                  <c:v>2.3313997317766087E-2</c:v>
                </c:pt>
                <c:pt idx="456">
                  <c:v>2.5515168007347259E-2</c:v>
                </c:pt>
                <c:pt idx="457">
                  <c:v>2.9183779023779267E-2</c:v>
                </c:pt>
                <c:pt idx="458">
                  <c:v>2.9143428996573469E-2</c:v>
                </c:pt>
                <c:pt idx="459">
                  <c:v>3.0563179943158582E-2</c:v>
                </c:pt>
                <c:pt idx="460">
                  <c:v>3.0299038506558084E-2</c:v>
                </c:pt>
                <c:pt idx="461">
                  <c:v>3.1124473126580489E-2</c:v>
                </c:pt>
                <c:pt idx="462">
                  <c:v>3.2412154887154251E-2</c:v>
                </c:pt>
                <c:pt idx="463">
                  <c:v>3.3145879120723823E-2</c:v>
                </c:pt>
                <c:pt idx="464">
                  <c:v>3.0416429924967858E-2</c:v>
                </c:pt>
                <c:pt idx="465">
                  <c:v>3.1179506054555856E-2</c:v>
                </c:pt>
                <c:pt idx="466">
                  <c:v>2.9095735153514362E-2</c:v>
                </c:pt>
                <c:pt idx="467">
                  <c:v>2.8684849655498241E-2</c:v>
                </c:pt>
                <c:pt idx="468">
                  <c:v>2.8556446621756566E-2</c:v>
                </c:pt>
                <c:pt idx="469">
                  <c:v>2.8380356391252443E-2</c:v>
                </c:pt>
                <c:pt idx="470">
                  <c:v>2.7133036073438244E-2</c:v>
                </c:pt>
                <c:pt idx="471">
                  <c:v>2.4487966951574843E-2</c:v>
                </c:pt>
                <c:pt idx="472">
                  <c:v>2.3695546434194845E-2</c:v>
                </c:pt>
                <c:pt idx="473">
                  <c:v>2.3904655345049836E-2</c:v>
                </c:pt>
                <c:pt idx="474">
                  <c:v>2.3904655345049833E-2</c:v>
                </c:pt>
                <c:pt idx="475">
                  <c:v>2.4135780054969847E-2</c:v>
                </c:pt>
                <c:pt idx="476">
                  <c:v>2.2081356874454842E-2</c:v>
                </c:pt>
                <c:pt idx="477">
                  <c:v>1.7521274049680371E-2</c:v>
                </c:pt>
                <c:pt idx="478">
                  <c:v>1.6053829260033882E-2</c:v>
                </c:pt>
                <c:pt idx="479">
                  <c:v>1.3100603537239264E-2</c:v>
                </c:pt>
                <c:pt idx="480">
                  <c:v>1.3100603537239264E-2</c:v>
                </c:pt>
                <c:pt idx="481">
                  <c:v>1.2836465663210461E-2</c:v>
                </c:pt>
                <c:pt idx="482">
                  <c:v>9.6264370907352716E-3</c:v>
                </c:pt>
                <c:pt idx="483">
                  <c:v>8.4378066594248975E-3</c:v>
                </c:pt>
                <c:pt idx="484">
                  <c:v>6.2036262533849921E-3</c:v>
                </c:pt>
                <c:pt idx="485">
                  <c:v>5.4699002768302633E-3</c:v>
                </c:pt>
                <c:pt idx="486">
                  <c:v>5.6459935144478881E-3</c:v>
                </c:pt>
                <c:pt idx="487">
                  <c:v>5.4882433539390893E-3</c:v>
                </c:pt>
                <c:pt idx="488">
                  <c:v>5.0626858727134631E-3</c:v>
                </c:pt>
                <c:pt idx="489">
                  <c:v>4.5894354678013881E-3</c:v>
                </c:pt>
                <c:pt idx="490">
                  <c:v>3.8740519554392632E-3</c:v>
                </c:pt>
                <c:pt idx="491">
                  <c:v>3.74198213735939E-3</c:v>
                </c:pt>
                <c:pt idx="492">
                  <c:v>5.0296671732013836E-3</c:v>
                </c:pt>
                <c:pt idx="493">
                  <c:v>5.7817340433453821E-3</c:v>
                </c:pt>
                <c:pt idx="494">
                  <c:v>8.3057320912364504E-3</c:v>
                </c:pt>
                <c:pt idx="495">
                  <c:v>1.1651502629133365E-2</c:v>
                </c:pt>
                <c:pt idx="496">
                  <c:v>1.1633158460269362E-2</c:v>
                </c:pt>
                <c:pt idx="497">
                  <c:v>1.1225944113613362E-2</c:v>
                </c:pt>
                <c:pt idx="498">
                  <c:v>1.3295035810534969E-2</c:v>
                </c:pt>
                <c:pt idx="499">
                  <c:v>1.5114662363629253E-2</c:v>
                </c:pt>
                <c:pt idx="500">
                  <c:v>1.533110863557125E-2</c:v>
                </c:pt>
                <c:pt idx="501">
                  <c:v>1.9590367393795841E-2</c:v>
                </c:pt>
                <c:pt idx="502">
                  <c:v>1.9590367393795841E-2</c:v>
                </c:pt>
                <c:pt idx="503">
                  <c:v>1.9825156896074243E-2</c:v>
                </c:pt>
                <c:pt idx="504">
                  <c:v>2.0085627966610571E-2</c:v>
                </c:pt>
                <c:pt idx="505">
                  <c:v>2.1277927308308436E-2</c:v>
                </c:pt>
                <c:pt idx="506">
                  <c:v>2.2026324578537065E-2</c:v>
                </c:pt>
                <c:pt idx="507">
                  <c:v>2.1905260093405245E-2</c:v>
                </c:pt>
                <c:pt idx="508">
                  <c:v>2.1905260093405238E-2</c:v>
                </c:pt>
                <c:pt idx="509">
                  <c:v>2.2081352373343466E-2</c:v>
                </c:pt>
                <c:pt idx="510">
                  <c:v>2.1630112672637845E-2</c:v>
                </c:pt>
                <c:pt idx="511">
                  <c:v>2.1630112672637841E-2</c:v>
                </c:pt>
                <c:pt idx="512">
                  <c:v>2.0749645048027839E-2</c:v>
                </c:pt>
                <c:pt idx="513">
                  <c:v>1.973710791179599E-2</c:v>
                </c:pt>
                <c:pt idx="514">
                  <c:v>1.564294661589246E-2</c:v>
                </c:pt>
                <c:pt idx="515">
                  <c:v>1.269338108859309E-2</c:v>
                </c:pt>
                <c:pt idx="516">
                  <c:v>1.2531962898762466E-2</c:v>
                </c:pt>
                <c:pt idx="517">
                  <c:v>1.3221661012135271E-2</c:v>
                </c:pt>
                <c:pt idx="518">
                  <c:v>1.028677813660589E-2</c:v>
                </c:pt>
                <c:pt idx="519">
                  <c:v>7.1134370591004513E-3</c:v>
                </c:pt>
                <c:pt idx="520">
                  <c:v>7.1134370591004513E-3</c:v>
                </c:pt>
                <c:pt idx="521">
                  <c:v>4.3142839673010833E-3</c:v>
                </c:pt>
                <c:pt idx="522">
                  <c:v>4.2959408710395849E-3</c:v>
                </c:pt>
                <c:pt idx="523">
                  <c:v>4.167539733504459E-3</c:v>
                </c:pt>
                <c:pt idx="524">
                  <c:v>4.0354700686533801E-3</c:v>
                </c:pt>
                <c:pt idx="525">
                  <c:v>3.1219837062313851E-3</c:v>
                </c:pt>
                <c:pt idx="526">
                  <c:v>2.0947704304548893E-3</c:v>
                </c:pt>
                <c:pt idx="527">
                  <c:v>2.3295611011024662E-3</c:v>
                </c:pt>
                <c:pt idx="528">
                  <c:v>2.3295611011024662E-3</c:v>
                </c:pt>
                <c:pt idx="529">
                  <c:v>2.1424620133893902E-3</c:v>
                </c:pt>
                <c:pt idx="530">
                  <c:v>2.1424620133893898E-3</c:v>
                </c:pt>
                <c:pt idx="531">
                  <c:v>2.2415143769488619E-3</c:v>
                </c:pt>
                <c:pt idx="532">
                  <c:v>2.4763051625178896E-3</c:v>
                </c:pt>
                <c:pt idx="533">
                  <c:v>2.1131132585662646E-3</c:v>
                </c:pt>
                <c:pt idx="534">
                  <c:v>2.1241192427374684E-3</c:v>
                </c:pt>
                <c:pt idx="535">
                  <c:v>2.2708634956890919E-3</c:v>
                </c:pt>
                <c:pt idx="536">
                  <c:v>2.4176079401764675E-3</c:v>
                </c:pt>
                <c:pt idx="537">
                  <c:v>1.4490966368375926E-3</c:v>
                </c:pt>
                <c:pt idx="538">
                  <c:v>1.3610497403022663E-3</c:v>
                </c:pt>
                <c:pt idx="539">
                  <c:v>1.2619976065854704E-3</c:v>
                </c:pt>
                <c:pt idx="540">
                  <c:v>1.2619976065854704E-3</c:v>
                </c:pt>
                <c:pt idx="541">
                  <c:v>1.2143060811114705E-3</c:v>
                </c:pt>
                <c:pt idx="542">
                  <c:v>1.3060213134263965E-3</c:v>
                </c:pt>
                <c:pt idx="543">
                  <c:v>1.3610500276058967E-3</c:v>
                </c:pt>
                <c:pt idx="544">
                  <c:v>1.6141880274738968E-3</c:v>
                </c:pt>
                <c:pt idx="545">
                  <c:v>1.6141880274738968E-3</c:v>
                </c:pt>
                <c:pt idx="546">
                  <c:v>2.1864906618702688E-3</c:v>
                </c:pt>
                <c:pt idx="547">
                  <c:v>2.1864906618702692E-3</c:v>
                </c:pt>
                <c:pt idx="548">
                  <c:v>2.7734709681012651E-3</c:v>
                </c:pt>
                <c:pt idx="549">
                  <c:v>2.8578484945632654E-3</c:v>
                </c:pt>
                <c:pt idx="550">
                  <c:v>2.9348888897802647E-3</c:v>
                </c:pt>
                <c:pt idx="551">
                  <c:v>2.7111035137739937E-3</c:v>
                </c:pt>
                <c:pt idx="552">
                  <c:v>2.7111034563132679E-3</c:v>
                </c:pt>
                <c:pt idx="553">
                  <c:v>2.7734695890402673E-3</c:v>
                </c:pt>
                <c:pt idx="554">
                  <c:v>2.6817546440300916E-3</c:v>
                </c:pt>
                <c:pt idx="555">
                  <c:v>2.4799808916012691E-3</c:v>
                </c:pt>
                <c:pt idx="556">
                  <c:v>2.4799808916012691E-3</c:v>
                </c:pt>
                <c:pt idx="557">
                  <c:v>2.7294464568065921E-3</c:v>
                </c:pt>
                <c:pt idx="558">
                  <c:v>2.7734695890402673E-3</c:v>
                </c:pt>
                <c:pt idx="559">
                  <c:v>3.2430517347874646E-3</c:v>
                </c:pt>
                <c:pt idx="560">
                  <c:v>3.2687320580614644E-3</c:v>
                </c:pt>
                <c:pt idx="561">
                  <c:v>3.2687320580614652E-3</c:v>
                </c:pt>
                <c:pt idx="562">
                  <c:v>3.1513370196180877E-3</c:v>
                </c:pt>
                <c:pt idx="563">
                  <c:v>3.3017502404182621E-3</c:v>
                </c:pt>
                <c:pt idx="564">
                  <c:v>3.0045886869395871E-3</c:v>
                </c:pt>
                <c:pt idx="565">
                  <c:v>2.9935831049930895E-3</c:v>
                </c:pt>
                <c:pt idx="566">
                  <c:v>2.5643556982404645E-3</c:v>
                </c:pt>
                <c:pt idx="567">
                  <c:v>2.4212801258333872E-3</c:v>
                </c:pt>
                <c:pt idx="568">
                  <c:v>1.5077937634113922E-3</c:v>
                </c:pt>
                <c:pt idx="569">
                  <c:v>1.5077937634113922E-3</c:v>
                </c:pt>
                <c:pt idx="570">
                  <c:v>1.5261366298308912E-3</c:v>
                </c:pt>
                <c:pt idx="571">
                  <c:v>1.5261366298308912E-3</c:v>
                </c:pt>
                <c:pt idx="572">
                  <c:v>1.5371423650053907E-3</c:v>
                </c:pt>
                <c:pt idx="573">
                  <c:v>1.6838867328784674E-3</c:v>
                </c:pt>
                <c:pt idx="574">
                  <c:v>1.6875553176544673E-3</c:v>
                </c:pt>
                <c:pt idx="575">
                  <c:v>1.6838867328784674E-3</c:v>
                </c:pt>
                <c:pt idx="576">
                  <c:v>1.6728808636288638E-3</c:v>
                </c:pt>
                <c:pt idx="577">
                  <c:v>1.5371423650053907E-3</c:v>
                </c:pt>
                <c:pt idx="578">
                  <c:v>1.8343040717148651E-3</c:v>
                </c:pt>
                <c:pt idx="579">
                  <c:v>1.5371470576492649E-3</c:v>
                </c:pt>
                <c:pt idx="580">
                  <c:v>1.6545424408569911E-3</c:v>
                </c:pt>
                <c:pt idx="581">
                  <c:v>1.830635755088264E-3</c:v>
                </c:pt>
                <c:pt idx="582">
                  <c:v>4.8242148378178727E-3</c:v>
                </c:pt>
                <c:pt idx="583">
                  <c:v>4.9012552330354748E-3</c:v>
                </c:pt>
                <c:pt idx="584">
                  <c:v>5.2057541476028995E-3</c:v>
                </c:pt>
                <c:pt idx="585">
                  <c:v>5.2057541476028995E-3</c:v>
                </c:pt>
                <c:pt idx="586">
                  <c:v>5.3231501054178719E-3</c:v>
                </c:pt>
                <c:pt idx="587">
                  <c:v>6.2366360656128687E-3</c:v>
                </c:pt>
                <c:pt idx="588">
                  <c:v>7.0584047632083948E-3</c:v>
                </c:pt>
                <c:pt idx="589">
                  <c:v>1.0782037215451585E-2</c:v>
                </c:pt>
                <c:pt idx="590">
                  <c:v>1.0697660091213087E-2</c:v>
                </c:pt>
                <c:pt idx="591">
                  <c:v>1.2513624801603266E-2</c:v>
                </c:pt>
                <c:pt idx="592">
                  <c:v>1.2458596451340266E-2</c:v>
                </c:pt>
                <c:pt idx="593">
                  <c:v>1.2458598213471464E-2</c:v>
                </c:pt>
                <c:pt idx="594">
                  <c:v>1.2458598213471462E-2</c:v>
                </c:pt>
                <c:pt idx="595">
                  <c:v>1.3394096333543461E-2</c:v>
                </c:pt>
                <c:pt idx="596">
                  <c:v>1.4127821390722384E-2</c:v>
                </c:pt>
                <c:pt idx="597">
                  <c:v>1.5331125892985877E-2</c:v>
                </c:pt>
                <c:pt idx="598">
                  <c:v>1.4909233184964257E-2</c:v>
                </c:pt>
                <c:pt idx="599">
                  <c:v>1.5422838692788257E-2</c:v>
                </c:pt>
                <c:pt idx="600">
                  <c:v>1.5188049956653852E-2</c:v>
                </c:pt>
                <c:pt idx="601">
                  <c:v>1.729749759924509E-2</c:v>
                </c:pt>
                <c:pt idx="602">
                  <c:v>1.8137608014045077E-2</c:v>
                </c:pt>
                <c:pt idx="603">
                  <c:v>1.8676894802823453E-2</c:v>
                </c:pt>
                <c:pt idx="604">
                  <c:v>2.041213873459085E-2</c:v>
                </c:pt>
                <c:pt idx="605">
                  <c:v>2.1424673763925255E-2</c:v>
                </c:pt>
                <c:pt idx="606">
                  <c:v>2.305353475142537E-2</c:v>
                </c:pt>
                <c:pt idx="607">
                  <c:v>2.0379118004802889E-2</c:v>
                </c:pt>
                <c:pt idx="608">
                  <c:v>2.1116507471266265E-2</c:v>
                </c:pt>
                <c:pt idx="609">
                  <c:v>2.0584559844013472E-2</c:v>
                </c:pt>
                <c:pt idx="610">
                  <c:v>2.0026933004396476E-2</c:v>
                </c:pt>
                <c:pt idx="611">
                  <c:v>1.51843661830591E-2</c:v>
                </c:pt>
                <c:pt idx="612">
                  <c:v>1.4421295857019473E-2</c:v>
                </c:pt>
                <c:pt idx="613">
                  <c:v>1.4322244068067097E-2</c:v>
                </c:pt>
                <c:pt idx="614">
                  <c:v>1.3276691756595096E-2</c:v>
                </c:pt>
                <c:pt idx="615">
                  <c:v>1.4362598558061993E-2</c:v>
                </c:pt>
                <c:pt idx="616">
                  <c:v>1.1633148385469491E-2</c:v>
                </c:pt>
                <c:pt idx="617">
                  <c:v>6.0862106247915994E-3</c:v>
                </c:pt>
                <c:pt idx="618">
                  <c:v>5.5579321760762714E-3</c:v>
                </c:pt>
                <c:pt idx="619">
                  <c:v>5.0590026354120953E-3</c:v>
                </c:pt>
                <c:pt idx="620">
                  <c:v>3.9033934318822676E-3</c:v>
                </c:pt>
                <c:pt idx="621">
                  <c:v>4.0024458337494673E-3</c:v>
                </c:pt>
                <c:pt idx="622">
                  <c:v>5.0039744192262731E-3</c:v>
                </c:pt>
                <c:pt idx="623">
                  <c:v>5.0039744192262722E-3</c:v>
                </c:pt>
                <c:pt idx="624">
                  <c:v>5.1213685191444768E-3</c:v>
                </c:pt>
                <c:pt idx="625">
                  <c:v>5.2057465436004743E-3</c:v>
                </c:pt>
                <c:pt idx="626">
                  <c:v>6.2512982613108807E-3</c:v>
                </c:pt>
                <c:pt idx="627">
                  <c:v>6.3503501651844801E-3</c:v>
                </c:pt>
                <c:pt idx="628">
                  <c:v>6.4714142289364826E-3</c:v>
                </c:pt>
                <c:pt idx="629">
                  <c:v>6.9666773108752796E-3</c:v>
                </c:pt>
                <c:pt idx="630">
                  <c:v>7.9645380585654044E-3</c:v>
                </c:pt>
                <c:pt idx="631">
                  <c:v>7.8361367678006048E-3</c:v>
                </c:pt>
                <c:pt idx="632">
                  <c:v>7.1317654262324807E-3</c:v>
                </c:pt>
                <c:pt idx="633">
                  <c:v>9.3035773436534151E-3</c:v>
                </c:pt>
                <c:pt idx="634">
                  <c:v>9.138490013592614E-3</c:v>
                </c:pt>
                <c:pt idx="635">
                  <c:v>1.0459186681258293E-2</c:v>
                </c:pt>
                <c:pt idx="636">
                  <c:v>9.919900275549896E-3</c:v>
                </c:pt>
                <c:pt idx="637">
                  <c:v>9.6704354764874968E-3</c:v>
                </c:pt>
                <c:pt idx="638">
                  <c:v>9.6704345571158989E-3</c:v>
                </c:pt>
                <c:pt idx="639">
                  <c:v>1.1211247479711133E-2</c:v>
                </c:pt>
                <c:pt idx="640">
                  <c:v>1.122225275520004E-2</c:v>
                </c:pt>
                <c:pt idx="641">
                  <c:v>1.1633135954782313E-2</c:v>
                </c:pt>
                <c:pt idx="642">
                  <c:v>9.9639224117983108E-3</c:v>
                </c:pt>
                <c:pt idx="643">
                  <c:v>1.0635276547842933E-2</c:v>
                </c:pt>
                <c:pt idx="644">
                  <c:v>1.0844387201672509E-2</c:v>
                </c:pt>
                <c:pt idx="645">
                  <c:v>1.1093852077349135E-2</c:v>
                </c:pt>
                <c:pt idx="646">
                  <c:v>9.1678363359073024E-3</c:v>
                </c:pt>
                <c:pt idx="647">
                  <c:v>8.9367151119470311E-3</c:v>
                </c:pt>
                <c:pt idx="648">
                  <c:v>9.1678373318939046E-3</c:v>
                </c:pt>
                <c:pt idx="649">
                  <c:v>7.230812062864439E-3</c:v>
                </c:pt>
                <c:pt idx="650">
                  <c:v>7.0253704918043086E-3</c:v>
                </c:pt>
                <c:pt idx="651">
                  <c:v>6.6621794497639317E-3</c:v>
                </c:pt>
                <c:pt idx="652">
                  <c:v>3.6099032787682969E-3</c:v>
                </c:pt>
                <c:pt idx="653">
                  <c:v>3.2687234197736189E-3</c:v>
                </c:pt>
                <c:pt idx="654">
                  <c:v>2.7294397147234898E-3</c:v>
                </c:pt>
                <c:pt idx="655">
                  <c:v>2.9752361971602929E-3</c:v>
                </c:pt>
                <c:pt idx="656">
                  <c:v>2.6267192260738884E-3</c:v>
                </c:pt>
                <c:pt idx="657">
                  <c:v>1.9773775563645068E-3</c:v>
                </c:pt>
                <c:pt idx="658">
                  <c:v>1.892999282911283E-3</c:v>
                </c:pt>
                <c:pt idx="659">
                  <c:v>1.6838888397704814E-3</c:v>
                </c:pt>
                <c:pt idx="660">
                  <c:v>1.6838888397704816E-3</c:v>
                </c:pt>
                <c:pt idx="661">
                  <c:v>1.6838888397704816E-3</c:v>
                </c:pt>
                <c:pt idx="662">
                  <c:v>1.3610525558771041E-3</c:v>
                </c:pt>
                <c:pt idx="663">
                  <c:v>1.3610525558771041E-3</c:v>
                </c:pt>
                <c:pt idx="664">
                  <c:v>1.3610525558771041E-3</c:v>
                </c:pt>
                <c:pt idx="665">
                  <c:v>2.0544174344344847E-3</c:v>
                </c:pt>
                <c:pt idx="666">
                  <c:v>2.1241212538621089E-3</c:v>
                </c:pt>
                <c:pt idx="667">
                  <c:v>2.1241212538621089E-3</c:v>
                </c:pt>
                <c:pt idx="668">
                  <c:v>3.0962996863042802E-3</c:v>
                </c:pt>
                <c:pt idx="669">
                  <c:v>3.2100264272754814E-3</c:v>
                </c:pt>
                <c:pt idx="670">
                  <c:v>3.2100264272754814E-3</c:v>
                </c:pt>
                <c:pt idx="671">
                  <c:v>3.2430441116391056E-3</c:v>
                </c:pt>
                <c:pt idx="672">
                  <c:v>3.9033941214124792E-3</c:v>
                </c:pt>
                <c:pt idx="673">
                  <c:v>3.9474170621096047E-3</c:v>
                </c:pt>
                <c:pt idx="674">
                  <c:v>5.1213688256012734E-3</c:v>
                </c:pt>
                <c:pt idx="675">
                  <c:v>4.912258708072095E-3</c:v>
                </c:pt>
                <c:pt idx="676">
                  <c:v>4.8829108534682681E-3</c:v>
                </c:pt>
                <c:pt idx="677">
                  <c:v>5.1177016198842703E-3</c:v>
                </c:pt>
                <c:pt idx="678">
                  <c:v>5.1507191127114684E-3</c:v>
                </c:pt>
                <c:pt idx="679">
                  <c:v>5.1507191127114693E-3</c:v>
                </c:pt>
                <c:pt idx="680">
                  <c:v>5.2057477885830965E-3</c:v>
                </c:pt>
                <c:pt idx="681">
                  <c:v>5.6166304518652762E-3</c:v>
                </c:pt>
                <c:pt idx="682">
                  <c:v>5.7376948603824977E-3</c:v>
                </c:pt>
                <c:pt idx="683">
                  <c:v>5.9101192833808996E-3</c:v>
                </c:pt>
                <c:pt idx="684">
                  <c:v>5.9101192833809013E-3</c:v>
                </c:pt>
                <c:pt idx="685">
                  <c:v>7.172118192404894E-3</c:v>
                </c:pt>
                <c:pt idx="686">
                  <c:v>7.4252505227953985E-3</c:v>
                </c:pt>
                <c:pt idx="687">
                  <c:v>1.0488542331380458E-2</c:v>
                </c:pt>
                <c:pt idx="688">
                  <c:v>1.0928785797109857E-2</c:v>
                </c:pt>
                <c:pt idx="689">
                  <c:v>1.6640814086503242E-2</c:v>
                </c:pt>
                <c:pt idx="690">
                  <c:v>3.998418220488123E-2</c:v>
                </c:pt>
                <c:pt idx="691">
                  <c:v>0.2229927285572785</c:v>
                </c:pt>
                <c:pt idx="692">
                  <c:v>0.33799265168832338</c:v>
                </c:pt>
                <c:pt idx="693">
                  <c:v>0.34545093738271587</c:v>
                </c:pt>
                <c:pt idx="694">
                  <c:v>0.3793929031922289</c:v>
                </c:pt>
                <c:pt idx="695">
                  <c:v>0.42049233440285205</c:v>
                </c:pt>
                <c:pt idx="696">
                  <c:v>0.85159793361501668</c:v>
                </c:pt>
                <c:pt idx="697">
                  <c:v>1.4530444004600986</c:v>
                </c:pt>
                <c:pt idx="698">
                  <c:v>1.6006288749178612</c:v>
                </c:pt>
                <c:pt idx="699">
                  <c:v>1.9753663133452779</c:v>
                </c:pt>
                <c:pt idx="700">
                  <c:v>2.5359774879646828</c:v>
                </c:pt>
                <c:pt idx="701">
                  <c:v>3.056432071872873</c:v>
                </c:pt>
                <c:pt idx="702">
                  <c:v>3.404630794173463</c:v>
                </c:pt>
                <c:pt idx="703">
                  <c:v>3.6893699257814068</c:v>
                </c:pt>
                <c:pt idx="704">
                  <c:v>3.6323487450025458</c:v>
                </c:pt>
                <c:pt idx="705">
                  <c:v>3.588985771223538</c:v>
                </c:pt>
                <c:pt idx="706">
                  <c:v>3.7675846683226792</c:v>
                </c:pt>
                <c:pt idx="707">
                  <c:v>4.478473078315317</c:v>
                </c:pt>
                <c:pt idx="708">
                  <c:v>4.3856718995123138</c:v>
                </c:pt>
                <c:pt idx="709">
                  <c:v>4.2593249904412565</c:v>
                </c:pt>
                <c:pt idx="710">
                  <c:v>4.0351619518997941</c:v>
                </c:pt>
                <c:pt idx="711">
                  <c:v>3.3973669696743296</c:v>
                </c:pt>
                <c:pt idx="712">
                  <c:v>2.8164793333358715</c:v>
                </c:pt>
                <c:pt idx="713">
                  <c:v>2.5383657201913059</c:v>
                </c:pt>
                <c:pt idx="714">
                  <c:v>2.4743154626798773</c:v>
                </c:pt>
                <c:pt idx="715">
                  <c:v>2.4395480598848711</c:v>
                </c:pt>
                <c:pt idx="716">
                  <c:v>2.4384914916101956</c:v>
                </c:pt>
                <c:pt idx="717">
                  <c:v>2.3143787741404673</c:v>
                </c:pt>
                <c:pt idx="718">
                  <c:v>2.3269951292852307</c:v>
                </c:pt>
                <c:pt idx="719">
                  <c:v>2.2429876427420754</c:v>
                </c:pt>
                <c:pt idx="720">
                  <c:v>1.9796512192431361</c:v>
                </c:pt>
                <c:pt idx="721">
                  <c:v>1.6589854318175015</c:v>
                </c:pt>
                <c:pt idx="722">
                  <c:v>1.3914998043454967</c:v>
                </c:pt>
                <c:pt idx="723">
                  <c:v>1.0902042642088394</c:v>
                </c:pt>
                <c:pt idx="724">
                  <c:v>1.0876105583192612</c:v>
                </c:pt>
                <c:pt idx="725">
                  <c:v>1.0854827670824192</c:v>
                </c:pt>
                <c:pt idx="726">
                  <c:v>0.77737464260703293</c:v>
                </c:pt>
                <c:pt idx="727">
                  <c:v>5.5832569453284478E-2</c:v>
                </c:pt>
                <c:pt idx="728">
                  <c:v>4.7413111578770401E-2</c:v>
                </c:pt>
                <c:pt idx="729">
                  <c:v>3.9914473577889478E-2</c:v>
                </c:pt>
                <c:pt idx="730">
                  <c:v>4.2027592046228482E-2</c:v>
                </c:pt>
                <c:pt idx="731">
                  <c:v>3.1696789666493891E-2</c:v>
                </c:pt>
                <c:pt idx="732">
                  <c:v>3.1696789666493891E-2</c:v>
                </c:pt>
                <c:pt idx="733">
                  <c:v>2.5368439843420392E-2</c:v>
                </c:pt>
                <c:pt idx="734">
                  <c:v>2.6560740334335496E-2</c:v>
                </c:pt>
                <c:pt idx="735">
                  <c:v>2.5603234976861899E-2</c:v>
                </c:pt>
                <c:pt idx="736">
                  <c:v>2.0397479603455868E-2</c:v>
                </c:pt>
                <c:pt idx="737">
                  <c:v>1.7624010895499403E-2</c:v>
                </c:pt>
                <c:pt idx="738">
                  <c:v>1.6211593364356496E-2</c:v>
                </c:pt>
                <c:pt idx="739">
                  <c:v>1.2983216485838282E-2</c:v>
                </c:pt>
                <c:pt idx="740">
                  <c:v>1.0253770584504003E-2</c:v>
                </c:pt>
                <c:pt idx="741">
                  <c:v>8.2763877034384738E-3</c:v>
                </c:pt>
                <c:pt idx="742">
                  <c:v>8.2873931704615031E-3</c:v>
                </c:pt>
                <c:pt idx="743">
                  <c:v>8.2873931704615031E-3</c:v>
                </c:pt>
                <c:pt idx="744">
                  <c:v>3.0229402107958768E-3</c:v>
                </c:pt>
                <c:pt idx="745">
                  <c:v>3.3567825554736016E-3</c:v>
                </c:pt>
                <c:pt idx="746">
                  <c:v>3.2687354290932757E-3</c:v>
                </c:pt>
                <c:pt idx="747">
                  <c:v>3.0045956013972767E-3</c:v>
                </c:pt>
                <c:pt idx="748">
                  <c:v>3.0045956013972767E-3</c:v>
                </c:pt>
                <c:pt idx="749">
                  <c:v>3.1403343107108779E-3</c:v>
                </c:pt>
                <c:pt idx="750">
                  <c:v>2.7294499810658771E-3</c:v>
                </c:pt>
                <c:pt idx="751">
                  <c:v>2.4799833815629022E-3</c:v>
                </c:pt>
                <c:pt idx="752">
                  <c:v>2.2415246815934769E-3</c:v>
                </c:pt>
                <c:pt idx="753">
                  <c:v>2.2708714061314764E-3</c:v>
                </c:pt>
                <c:pt idx="754">
                  <c:v>1.9480322108884015E-3</c:v>
                </c:pt>
                <c:pt idx="755">
                  <c:v>1.8012853338899009E-3</c:v>
                </c:pt>
                <c:pt idx="756">
                  <c:v>1.8012853338899004E-3</c:v>
                </c:pt>
                <c:pt idx="757">
                  <c:v>1.966372012728475E-3</c:v>
                </c:pt>
                <c:pt idx="758">
                  <c:v>1.9663720127284755E-3</c:v>
                </c:pt>
                <c:pt idx="759">
                  <c:v>1.8343025394132761E-3</c:v>
                </c:pt>
                <c:pt idx="760">
                  <c:v>1.8343025394132757E-3</c:v>
                </c:pt>
                <c:pt idx="761">
                  <c:v>1.8343025394132761E-3</c:v>
                </c:pt>
                <c:pt idx="762">
                  <c:v>1.8343025394132761E-3</c:v>
                </c:pt>
                <c:pt idx="763">
                  <c:v>1.6728842346612767E-3</c:v>
                </c:pt>
                <c:pt idx="764">
                  <c:v>1.801284989125402E-3</c:v>
                </c:pt>
                <c:pt idx="765">
                  <c:v>1.8343025394132761E-3</c:v>
                </c:pt>
                <c:pt idx="766">
                  <c:v>1.8306340695588758E-3</c:v>
                </c:pt>
                <c:pt idx="767">
                  <c:v>1.8306340695588765E-3</c:v>
                </c:pt>
                <c:pt idx="768">
                  <c:v>1.6545413490884769E-3</c:v>
                </c:pt>
                <c:pt idx="769">
                  <c:v>2.0360755640053997E-3</c:v>
                </c:pt>
                <c:pt idx="770">
                  <c:v>2.0690928461430001E-3</c:v>
                </c:pt>
                <c:pt idx="771">
                  <c:v>2.3882610240998723E-3</c:v>
                </c:pt>
                <c:pt idx="772">
                  <c:v>2.3882610240998723E-3</c:v>
                </c:pt>
                <c:pt idx="773">
                  <c:v>2.5093249346229973E-3</c:v>
                </c:pt>
                <c:pt idx="774">
                  <c:v>2.8284931125798695E-3</c:v>
                </c:pt>
                <c:pt idx="775">
                  <c:v>2.7697955837813946E-3</c:v>
                </c:pt>
                <c:pt idx="776">
                  <c:v>2.5350052387445952E-3</c:v>
                </c:pt>
                <c:pt idx="777">
                  <c:v>2.4359532391028706E-3</c:v>
                </c:pt>
                <c:pt idx="778">
                  <c:v>2.4359532391028701E-3</c:v>
                </c:pt>
                <c:pt idx="779">
                  <c:v>2.4359532391028701E-3</c:v>
                </c:pt>
                <c:pt idx="780">
                  <c:v>2.3882615220932701E-3</c:v>
                </c:pt>
                <c:pt idx="781">
                  <c:v>1.8306306027535944E-3</c:v>
                </c:pt>
                <c:pt idx="782">
                  <c:v>1.830630602753594E-3</c:v>
                </c:pt>
                <c:pt idx="783">
                  <c:v>1.8306306027535946E-3</c:v>
                </c:pt>
                <c:pt idx="784">
                  <c:v>1.7462530571372697E-3</c:v>
                </c:pt>
                <c:pt idx="785">
                  <c:v>1.5371426906108706E-3</c:v>
                </c:pt>
                <c:pt idx="786">
                  <c:v>1.5371426906108706E-3</c:v>
                </c:pt>
                <c:pt idx="787">
                  <c:v>1.5995088999532711E-3</c:v>
                </c:pt>
                <c:pt idx="788">
                  <c:v>1.6545379014364717E-3</c:v>
                </c:pt>
                <c:pt idx="789">
                  <c:v>1.3353700682440979E-3</c:v>
                </c:pt>
                <c:pt idx="790">
                  <c:v>1.4087417637644729E-3</c:v>
                </c:pt>
                <c:pt idx="791">
                  <c:v>1.0675623261481007E-3</c:v>
                </c:pt>
                <c:pt idx="792">
                  <c:v>1.1886257961388753E-3</c:v>
                </c:pt>
                <c:pt idx="793">
                  <c:v>1.067561598312002E-3</c:v>
                </c:pt>
                <c:pt idx="794">
                  <c:v>7.4839370765887884E-4</c:v>
                </c:pt>
                <c:pt idx="795">
                  <c:v>7.4839370765887884E-4</c:v>
                </c:pt>
                <c:pt idx="796">
                  <c:v>7.4839370765887874E-4</c:v>
                </c:pt>
                <c:pt idx="797">
                  <c:v>7.7407387770527902E-4</c:v>
                </c:pt>
                <c:pt idx="798">
                  <c:v>1.115253372782402E-3</c:v>
                </c:pt>
                <c:pt idx="799">
                  <c:v>1.115253372782402E-3</c:v>
                </c:pt>
                <c:pt idx="800">
                  <c:v>1.1152533727824022E-3</c:v>
                </c:pt>
                <c:pt idx="801">
                  <c:v>1.1592763517874771E-3</c:v>
                </c:pt>
                <c:pt idx="802">
                  <c:v>1.2143053149634773E-3</c:v>
                </c:pt>
                <c:pt idx="803">
                  <c:v>1.3060200875925024E-3</c:v>
                </c:pt>
                <c:pt idx="804">
                  <c:v>1.5554849249621015E-3</c:v>
                </c:pt>
                <c:pt idx="805">
                  <c:v>1.5077931887989009E-3</c:v>
                </c:pt>
                <c:pt idx="806">
                  <c:v>2.2011585270422761E-3</c:v>
                </c:pt>
                <c:pt idx="807">
                  <c:v>2.1241179785958754E-3</c:v>
                </c:pt>
                <c:pt idx="808">
                  <c:v>2.2892048681239984E-3</c:v>
                </c:pt>
                <c:pt idx="809">
                  <c:v>2.2158328278392742E-3</c:v>
                </c:pt>
                <c:pt idx="810">
                  <c:v>2.1828155073943989E-3</c:v>
                </c:pt>
                <c:pt idx="811">
                  <c:v>2.1828155073943989E-3</c:v>
                </c:pt>
                <c:pt idx="812">
                  <c:v>2.3625768701015975E-3</c:v>
                </c:pt>
                <c:pt idx="813">
                  <c:v>2.3295595688102712E-3</c:v>
                </c:pt>
                <c:pt idx="814">
                  <c:v>2.2158329810678711E-3</c:v>
                </c:pt>
                <c:pt idx="815">
                  <c:v>2.1131121093463951E-3</c:v>
                </c:pt>
                <c:pt idx="816">
                  <c:v>2.1241178636744714E-3</c:v>
                </c:pt>
                <c:pt idx="817">
                  <c:v>1.9810424828024704E-3</c:v>
                </c:pt>
                <c:pt idx="818">
                  <c:v>2.2708619825512707E-3</c:v>
                </c:pt>
                <c:pt idx="819">
                  <c:v>2.4212745712824712E-3</c:v>
                </c:pt>
                <c:pt idx="820">
                  <c:v>2.4212745712824729E-3</c:v>
                </c:pt>
                <c:pt idx="821">
                  <c:v>2.4176060056599969E-3</c:v>
                </c:pt>
                <c:pt idx="822">
                  <c:v>2.4066001172568701E-3</c:v>
                </c:pt>
                <c:pt idx="823">
                  <c:v>2.8028089202744703E-3</c:v>
                </c:pt>
                <c:pt idx="824">
                  <c:v>2.2892047148952706E-3</c:v>
                </c:pt>
                <c:pt idx="825">
                  <c:v>2.2415129787320969E-3</c:v>
                </c:pt>
                <c:pt idx="826">
                  <c:v>1.9957167069848958E-3</c:v>
                </c:pt>
                <c:pt idx="827">
                  <c:v>1.9480249899752708E-3</c:v>
                </c:pt>
                <c:pt idx="828">
                  <c:v>2.1864840730168715E-3</c:v>
                </c:pt>
                <c:pt idx="829">
                  <c:v>2.186484073016871E-3</c:v>
                </c:pt>
                <c:pt idx="830">
                  <c:v>2.1241179977495961E-3</c:v>
                </c:pt>
                <c:pt idx="831">
                  <c:v>2.1850236531540466E-2</c:v>
                </c:pt>
                <c:pt idx="832">
                  <c:v>0.16866797767132993</c:v>
                </c:pt>
                <c:pt idx="833">
                  <c:v>0.17800092277017712</c:v>
                </c:pt>
                <c:pt idx="834">
                  <c:v>0.1785732247916576</c:v>
                </c:pt>
                <c:pt idx="835">
                  <c:v>0.2254140138545756</c:v>
                </c:pt>
                <c:pt idx="836">
                  <c:v>0.26650242552026382</c:v>
                </c:pt>
                <c:pt idx="837">
                  <c:v>0.27931320848512425</c:v>
                </c:pt>
                <c:pt idx="838">
                  <c:v>0.34183730960977871</c:v>
                </c:pt>
                <c:pt idx="839">
                  <c:v>0.39871908478964202</c:v>
                </c:pt>
                <c:pt idx="840">
                  <c:v>0.39437178047563182</c:v>
                </c:pt>
                <c:pt idx="841">
                  <c:v>0.58452316403109872</c:v>
                </c:pt>
                <c:pt idx="842">
                  <c:v>0.66555540245397427</c:v>
                </c:pt>
                <c:pt idx="843">
                  <c:v>0.66555540245397882</c:v>
                </c:pt>
                <c:pt idx="844">
                  <c:v>0.66687976602090093</c:v>
                </c:pt>
                <c:pt idx="845">
                  <c:v>0.65990941031861095</c:v>
                </c:pt>
                <c:pt idx="846">
                  <c:v>0.65058747867384337</c:v>
                </c:pt>
                <c:pt idx="847">
                  <c:v>0.64199193049221437</c:v>
                </c:pt>
                <c:pt idx="848">
                  <c:v>0.6289610387614869</c:v>
                </c:pt>
                <c:pt idx="849">
                  <c:v>0.61915485011472238</c:v>
                </c:pt>
                <c:pt idx="850">
                  <c:v>0.60829577328937601</c:v>
                </c:pt>
                <c:pt idx="851">
                  <c:v>0.54111619751664419</c:v>
                </c:pt>
                <c:pt idx="852">
                  <c:v>0.46714602219454604</c:v>
                </c:pt>
                <c:pt idx="853">
                  <c:v>0.4675092155924756</c:v>
                </c:pt>
                <c:pt idx="854">
                  <c:v>0.45421418271245328</c:v>
                </c:pt>
                <c:pt idx="855">
                  <c:v>0.43656450658673862</c:v>
                </c:pt>
                <c:pt idx="856">
                  <c:v>0.41684206765105503</c:v>
                </c:pt>
                <c:pt idx="857">
                  <c:v>0.41214624542743311</c:v>
                </c:pt>
                <c:pt idx="858">
                  <c:v>0.3591531868503739</c:v>
                </c:pt>
                <c:pt idx="859">
                  <c:v>0.30115981468165726</c:v>
                </c:pt>
                <c:pt idx="860">
                  <c:v>0.30236679000966887</c:v>
                </c:pt>
                <c:pt idx="861">
                  <c:v>9.7526302165576909E-2</c:v>
                </c:pt>
                <c:pt idx="862">
                  <c:v>2.0265393428193904E-2</c:v>
                </c:pt>
                <c:pt idx="863">
                  <c:v>9.6998056067474844E-3</c:v>
                </c:pt>
                <c:pt idx="864">
                  <c:v>1.5554977962034728E-3</c:v>
                </c:pt>
                <c:pt idx="865">
                  <c:v>7.3519015817740995E-3</c:v>
                </c:pt>
                <c:pt idx="866">
                  <c:v>7.2308364454184756E-3</c:v>
                </c:pt>
                <c:pt idx="867">
                  <c:v>7.3519015817741003E-3</c:v>
                </c:pt>
                <c:pt idx="868">
                  <c:v>8.1406513691752742E-3</c:v>
                </c:pt>
                <c:pt idx="869">
                  <c:v>9.1678623656704008E-3</c:v>
                </c:pt>
                <c:pt idx="870">
                  <c:v>9.8465536712648745E-3</c:v>
                </c:pt>
                <c:pt idx="871">
                  <c:v>1.4568055183864875E-2</c:v>
                </c:pt>
                <c:pt idx="872">
                  <c:v>1.8852991966930278E-2</c:v>
                </c:pt>
                <c:pt idx="873">
                  <c:v>2.1131197707868601E-2</c:v>
                </c:pt>
                <c:pt idx="874">
                  <c:v>2.087806394095848E-2</c:v>
                </c:pt>
                <c:pt idx="875">
                  <c:v>2.2085037027997599E-2</c:v>
                </c:pt>
                <c:pt idx="876">
                  <c:v>2.395969811796789E-2</c:v>
                </c:pt>
                <c:pt idx="877">
                  <c:v>2.5074955455544262E-2</c:v>
                </c:pt>
                <c:pt idx="878">
                  <c:v>2.5074955455544268E-2</c:v>
                </c:pt>
                <c:pt idx="879">
                  <c:v>2.6160863885069396E-2</c:v>
                </c:pt>
                <c:pt idx="880">
                  <c:v>3.024402523018686E-2</c:v>
                </c:pt>
                <c:pt idx="881">
                  <c:v>3.3839261180066096E-2</c:v>
                </c:pt>
                <c:pt idx="882">
                  <c:v>3.3839261180066089E-2</c:v>
                </c:pt>
                <c:pt idx="883">
                  <c:v>3.6139474656398891E-2</c:v>
                </c:pt>
                <c:pt idx="884">
                  <c:v>4.3770177993412984E-2</c:v>
                </c:pt>
                <c:pt idx="885">
                  <c:v>4.2625571058254853E-2</c:v>
                </c:pt>
                <c:pt idx="886">
                  <c:v>4.5035849298780267E-2</c:v>
                </c:pt>
                <c:pt idx="887">
                  <c:v>5.0373670161548888E-2</c:v>
                </c:pt>
                <c:pt idx="888">
                  <c:v>5.1694370602475392E-2</c:v>
                </c:pt>
                <c:pt idx="889">
                  <c:v>0.10449667081569941</c:v>
                </c:pt>
                <c:pt idx="890">
                  <c:v>0.10527441404432353</c:v>
                </c:pt>
                <c:pt idx="891">
                  <c:v>0.10584304644673352</c:v>
                </c:pt>
                <c:pt idx="892">
                  <c:v>0.10794515555987118</c:v>
                </c:pt>
                <c:pt idx="893">
                  <c:v>0.12185652326618537</c:v>
                </c:pt>
                <c:pt idx="894">
                  <c:v>0.12480241522876895</c:v>
                </c:pt>
                <c:pt idx="895">
                  <c:v>0.12735577005684148</c:v>
                </c:pt>
                <c:pt idx="896">
                  <c:v>0.12854806939854144</c:v>
                </c:pt>
                <c:pt idx="897">
                  <c:v>0.12313320402252657</c:v>
                </c:pt>
                <c:pt idx="898">
                  <c:v>0.11781738327201197</c:v>
                </c:pt>
                <c:pt idx="899">
                  <c:v>0.11464770453520828</c:v>
                </c:pt>
                <c:pt idx="900">
                  <c:v>0.1006482930352422</c:v>
                </c:pt>
                <c:pt idx="901">
                  <c:v>0.10249727292086959</c:v>
                </c:pt>
                <c:pt idx="902">
                  <c:v>9.9268898972854916E-2</c:v>
                </c:pt>
                <c:pt idx="903">
                  <c:v>9.938629427944648E-2</c:v>
                </c:pt>
                <c:pt idx="904">
                  <c:v>0.10132331815026191</c:v>
                </c:pt>
                <c:pt idx="905">
                  <c:v>0.10373359319213478</c:v>
                </c:pt>
                <c:pt idx="906">
                  <c:v>9.4884909021776598E-2</c:v>
                </c:pt>
                <c:pt idx="907">
                  <c:v>7.8082683142764606E-2</c:v>
                </c:pt>
                <c:pt idx="908">
                  <c:v>7.9374033756266726E-2</c:v>
                </c:pt>
                <c:pt idx="909">
                  <c:v>4.4885429412522125E-2</c:v>
                </c:pt>
                <c:pt idx="910">
                  <c:v>3.9635654775910925E-2</c:v>
                </c:pt>
                <c:pt idx="911">
                  <c:v>4.7633217931278518E-2</c:v>
                </c:pt>
                <c:pt idx="912">
                  <c:v>4.8055108628166525E-2</c:v>
                </c:pt>
                <c:pt idx="913">
                  <c:v>4.1070071270094516E-2</c:v>
                </c:pt>
                <c:pt idx="914">
                  <c:v>4.1070071270094516E-2</c:v>
                </c:pt>
                <c:pt idx="915">
                  <c:v>4.1690064472282934E-2</c:v>
                </c:pt>
                <c:pt idx="916">
                  <c:v>4.1690064472282927E-2</c:v>
                </c:pt>
                <c:pt idx="917">
                  <c:v>4.169006447228292E-2</c:v>
                </c:pt>
                <c:pt idx="918">
                  <c:v>4.1569000734142124E-2</c:v>
                </c:pt>
                <c:pt idx="919">
                  <c:v>3.9268785802134512E-2</c:v>
                </c:pt>
                <c:pt idx="920">
                  <c:v>3.9841090773273129E-2</c:v>
                </c:pt>
                <c:pt idx="921">
                  <c:v>4.1734088868657503E-2</c:v>
                </c:pt>
                <c:pt idx="922">
                  <c:v>4.1954204453211498E-2</c:v>
                </c:pt>
                <c:pt idx="923">
                  <c:v>4.1910181014520625E-2</c:v>
                </c:pt>
                <c:pt idx="924">
                  <c:v>3.9103697629317438E-2</c:v>
                </c:pt>
                <c:pt idx="925">
                  <c:v>3.5380061308046294E-2</c:v>
                </c:pt>
                <c:pt idx="926">
                  <c:v>3.7331757794140032E-2</c:v>
                </c:pt>
                <c:pt idx="927">
                  <c:v>3.5699225712739917E-2</c:v>
                </c:pt>
                <c:pt idx="928">
                  <c:v>3.1770147762947287E-2</c:v>
                </c:pt>
                <c:pt idx="929">
                  <c:v>2.9095735957956927E-2</c:v>
                </c:pt>
                <c:pt idx="930">
                  <c:v>2.85564521379853E-2</c:v>
                </c:pt>
                <c:pt idx="931">
                  <c:v>2.6428657951481416E-2</c:v>
                </c:pt>
                <c:pt idx="932">
                  <c:v>2.6325936505151293E-2</c:v>
                </c:pt>
                <c:pt idx="933">
                  <c:v>2.630759350465689E-2</c:v>
                </c:pt>
                <c:pt idx="934">
                  <c:v>2.4579677931778281E-2</c:v>
                </c:pt>
                <c:pt idx="935">
                  <c:v>2.2961823139139106E-2</c:v>
                </c:pt>
                <c:pt idx="936">
                  <c:v>2.1758517774962478E-2</c:v>
                </c:pt>
                <c:pt idx="937">
                  <c:v>2.0437817410650476E-2</c:v>
                </c:pt>
                <c:pt idx="938">
                  <c:v>2.0602904032028396E-2</c:v>
                </c:pt>
                <c:pt idx="939">
                  <c:v>2.0602904032028392E-2</c:v>
                </c:pt>
                <c:pt idx="940">
                  <c:v>2.0173675839976001E-2</c:v>
                </c:pt>
                <c:pt idx="941">
                  <c:v>1.7444233041526279E-2</c:v>
                </c:pt>
                <c:pt idx="942">
                  <c:v>1.8383399382456107E-2</c:v>
                </c:pt>
                <c:pt idx="943">
                  <c:v>1.9205166279614501E-2</c:v>
                </c:pt>
                <c:pt idx="944">
                  <c:v>1.7301156894509395E-2</c:v>
                </c:pt>
                <c:pt idx="945">
                  <c:v>2.0705624635598094E-2</c:v>
                </c:pt>
                <c:pt idx="946">
                  <c:v>1.7315831233613275E-2</c:v>
                </c:pt>
                <c:pt idx="947">
                  <c:v>1.75029285783504E-2</c:v>
                </c:pt>
                <c:pt idx="948">
                  <c:v>1.8636526349838277E-2</c:v>
                </c:pt>
                <c:pt idx="949">
                  <c:v>1.7972503369111395E-2</c:v>
                </c:pt>
                <c:pt idx="950">
                  <c:v>2.2374831417358097E-2</c:v>
                </c:pt>
                <c:pt idx="951">
                  <c:v>2.0232365228492609E-2</c:v>
                </c:pt>
                <c:pt idx="952">
                  <c:v>2.0485498363333882E-2</c:v>
                </c:pt>
                <c:pt idx="953">
                  <c:v>1.9825150268921406E-2</c:v>
                </c:pt>
                <c:pt idx="954">
                  <c:v>1.8999714786987282E-2</c:v>
                </c:pt>
                <c:pt idx="955">
                  <c:v>1.8999714786987289E-2</c:v>
                </c:pt>
                <c:pt idx="956">
                  <c:v>1.8999714786987282E-2</c:v>
                </c:pt>
                <c:pt idx="957">
                  <c:v>1.8999714786987285E-2</c:v>
                </c:pt>
                <c:pt idx="958">
                  <c:v>1.8999714786987289E-2</c:v>
                </c:pt>
                <c:pt idx="959">
                  <c:v>1.6710499901528904E-2</c:v>
                </c:pt>
                <c:pt idx="960">
                  <c:v>1.6035474384283474E-2</c:v>
                </c:pt>
                <c:pt idx="961">
                  <c:v>1.6035474384283474E-2</c:v>
                </c:pt>
                <c:pt idx="962">
                  <c:v>1.5320095296412475E-2</c:v>
                </c:pt>
                <c:pt idx="963">
                  <c:v>1.3852654490716609E-2</c:v>
                </c:pt>
                <c:pt idx="964">
                  <c:v>1.2895149612081483E-2</c:v>
                </c:pt>
                <c:pt idx="965">
                  <c:v>1.0771026270479883E-2</c:v>
                </c:pt>
                <c:pt idx="966">
                  <c:v>1.0771026270479881E-2</c:v>
                </c:pt>
                <c:pt idx="967">
                  <c:v>1.1064515121147487E-2</c:v>
                </c:pt>
                <c:pt idx="968">
                  <c:v>9.5787312000354848E-3</c:v>
                </c:pt>
                <c:pt idx="969">
                  <c:v>7.9938943024494852E-3</c:v>
                </c:pt>
                <c:pt idx="970">
                  <c:v>4.2959366572446079E-3</c:v>
                </c:pt>
                <c:pt idx="971">
                  <c:v>4.1785421934084814E-3</c:v>
                </c:pt>
                <c:pt idx="972">
                  <c:v>3.6832812949812812E-3</c:v>
                </c:pt>
                <c:pt idx="973">
                  <c:v>3.4631647910549047E-3</c:v>
                </c:pt>
                <c:pt idx="974">
                  <c:v>3.4631647910549055E-3</c:v>
                </c:pt>
                <c:pt idx="975">
                  <c:v>3.1219833997706047E-3</c:v>
                </c:pt>
                <c:pt idx="976">
                  <c:v>2.8468358832324826E-3</c:v>
                </c:pt>
                <c:pt idx="977">
                  <c:v>3.0045859479732838E-3</c:v>
                </c:pt>
                <c:pt idx="978">
                  <c:v>2.6230513308312838E-3</c:v>
                </c:pt>
                <c:pt idx="979">
                  <c:v>2.656068708736508E-3</c:v>
                </c:pt>
                <c:pt idx="980">
                  <c:v>2.5350054685890082E-3</c:v>
                </c:pt>
                <c:pt idx="981">
                  <c:v>2.5093252793892823E-3</c:v>
                </c:pt>
                <c:pt idx="982">
                  <c:v>2.3882606218764068E-3</c:v>
                </c:pt>
                <c:pt idx="983">
                  <c:v>2.3882606218764073E-3</c:v>
                </c:pt>
                <c:pt idx="984">
                  <c:v>2.4176088978594833E-3</c:v>
                </c:pt>
                <c:pt idx="985">
                  <c:v>1.7425835146864816E-3</c:v>
                </c:pt>
                <c:pt idx="986">
                  <c:v>1.848972473190483E-3</c:v>
                </c:pt>
                <c:pt idx="987">
                  <c:v>1.3206943500862808E-3</c:v>
                </c:pt>
                <c:pt idx="988">
                  <c:v>1.3903977481336065E-3</c:v>
                </c:pt>
                <c:pt idx="989">
                  <c:v>1.3903977481336065E-3</c:v>
                </c:pt>
                <c:pt idx="990">
                  <c:v>1.3903977481336065E-3</c:v>
                </c:pt>
                <c:pt idx="991">
                  <c:v>1.3206943500862808E-3</c:v>
                </c:pt>
                <c:pt idx="992">
                  <c:v>1.3903977481336065E-3</c:v>
                </c:pt>
                <c:pt idx="993">
                  <c:v>1.68388772886648E-3</c:v>
                </c:pt>
                <c:pt idx="994">
                  <c:v>1.6838877288664796E-3</c:v>
                </c:pt>
                <c:pt idx="995">
                  <c:v>1.6545386867404042E-3</c:v>
                </c:pt>
                <c:pt idx="996">
                  <c:v>1.5995098576399042E-3</c:v>
                </c:pt>
                <c:pt idx="997">
                  <c:v>1.2619982961172773E-3</c:v>
                </c:pt>
                <c:pt idx="998">
                  <c:v>1.2619982961172773E-3</c:v>
                </c:pt>
                <c:pt idx="999">
                  <c:v>1.155608705545002E-3</c:v>
                </c:pt>
                <c:pt idx="1000">
                  <c:v>1.261998296117277E-3</c:v>
                </c:pt>
                <c:pt idx="1001">
                  <c:v>1.3023527669602777E-3</c:v>
                </c:pt>
                <c:pt idx="1002">
                  <c:v>1.3610506405231019E-3</c:v>
                </c:pt>
                <c:pt idx="1003">
                  <c:v>1.2619982961172773E-3</c:v>
                </c:pt>
                <c:pt idx="1004">
                  <c:v>1.2143066940292764E-3</c:v>
                </c:pt>
                <c:pt idx="1005">
                  <c:v>1.155608705545002E-3</c:v>
                </c:pt>
                <c:pt idx="1006">
                  <c:v>1.3353718686918753E-3</c:v>
                </c:pt>
                <c:pt idx="1007">
                  <c:v>1.3023546823218751E-3</c:v>
                </c:pt>
                <c:pt idx="1008">
                  <c:v>1.3793963033712734E-3</c:v>
                </c:pt>
                <c:pt idx="1009">
                  <c:v>1.3793963033712732E-3</c:v>
                </c:pt>
                <c:pt idx="1010">
                  <c:v>1.8343050293874986E-3</c:v>
                </c:pt>
                <c:pt idx="1011">
                  <c:v>2.2415215404012739E-3</c:v>
                </c:pt>
                <c:pt idx="1012">
                  <c:v>2.0360792031974993E-3</c:v>
                </c:pt>
                <c:pt idx="1013">
                  <c:v>2.8615135550684768E-3</c:v>
                </c:pt>
                <c:pt idx="1014">
                  <c:v>2.8284966368502763E-3</c:v>
                </c:pt>
                <c:pt idx="1015">
                  <c:v>2.8468397905722755E-3</c:v>
                </c:pt>
                <c:pt idx="1016">
                  <c:v>3.0045902192316009E-3</c:v>
                </c:pt>
                <c:pt idx="1017">
                  <c:v>2.9935842542151009E-3</c:v>
                </c:pt>
                <c:pt idx="1018">
                  <c:v>2.9935842542151009E-3</c:v>
                </c:pt>
                <c:pt idx="1019">
                  <c:v>2.9935842542151009E-3</c:v>
                </c:pt>
                <c:pt idx="1020">
                  <c:v>2.8284966368502763E-3</c:v>
                </c:pt>
                <c:pt idx="1021">
                  <c:v>2.8468397905722764E-3</c:v>
                </c:pt>
                <c:pt idx="1022">
                  <c:v>2.7697993187408747E-3</c:v>
                </c:pt>
                <c:pt idx="1023">
                  <c:v>2.7294446180558748E-3</c:v>
                </c:pt>
                <c:pt idx="1024">
                  <c:v>2.6817527861258744E-3</c:v>
                </c:pt>
                <c:pt idx="1025">
                  <c:v>2.681752786125874E-3</c:v>
                </c:pt>
                <c:pt idx="1026">
                  <c:v>2.6230542996465E-3</c:v>
                </c:pt>
                <c:pt idx="1027">
                  <c:v>2.681752786125874E-3</c:v>
                </c:pt>
                <c:pt idx="1028">
                  <c:v>2.6230542996464996E-3</c:v>
                </c:pt>
                <c:pt idx="1029">
                  <c:v>2.6230542996464996E-3</c:v>
                </c:pt>
                <c:pt idx="1030">
                  <c:v>2.2415179395262768E-3</c:v>
                </c:pt>
                <c:pt idx="1031">
                  <c:v>1.8343011986690998E-3</c:v>
                </c:pt>
                <c:pt idx="1032">
                  <c:v>1.8306327479676008E-3</c:v>
                </c:pt>
                <c:pt idx="1033">
                  <c:v>9.2081962464989823E-4</c:v>
                </c:pt>
                <c:pt idx="1034">
                  <c:v>9.2081962464989813E-4</c:v>
                </c:pt>
                <c:pt idx="1035">
                  <c:v>1.0088671341022724E-3</c:v>
                </c:pt>
                <c:pt idx="1036">
                  <c:v>7.740761569974972E-4</c:v>
                </c:pt>
                <c:pt idx="1037">
                  <c:v>8.2176789315999697E-4</c:v>
                </c:pt>
                <c:pt idx="1038">
                  <c:v>1.1592807954352723E-3</c:v>
                </c:pt>
                <c:pt idx="1039">
                  <c:v>1.1592807954352723E-3</c:v>
                </c:pt>
                <c:pt idx="1040">
                  <c:v>1.0969146627082722E-3</c:v>
                </c:pt>
                <c:pt idx="1041">
                  <c:v>1.027211398736272E-3</c:v>
                </c:pt>
                <c:pt idx="1042">
                  <c:v>9.5017002668439814E-4</c:v>
                </c:pt>
                <c:pt idx="1043">
                  <c:v>1.027211398736272E-3</c:v>
                </c:pt>
                <c:pt idx="1044">
                  <c:v>1.0969146627082724E-3</c:v>
                </c:pt>
                <c:pt idx="1045">
                  <c:v>1.096914662708272E-3</c:v>
                </c:pt>
                <c:pt idx="1046">
                  <c:v>1.027211398736272E-3</c:v>
                </c:pt>
                <c:pt idx="1047">
                  <c:v>1.0125360636438975E-3</c:v>
                </c:pt>
                <c:pt idx="1048">
                  <c:v>2.0947755636278936E-3</c:v>
                </c:pt>
                <c:pt idx="1049">
                  <c:v>2.417612920121469E-3</c:v>
                </c:pt>
                <c:pt idx="1050">
                  <c:v>2.4946533536454687E-3</c:v>
                </c:pt>
                <c:pt idx="1051">
                  <c:v>2.417612920121469E-3</c:v>
                </c:pt>
                <c:pt idx="1052">
                  <c:v>2.4176129201214686E-3</c:v>
                </c:pt>
                <c:pt idx="1053">
                  <c:v>2.4946533536454678E-3</c:v>
                </c:pt>
                <c:pt idx="1054">
                  <c:v>3.5622174036155905E-3</c:v>
                </c:pt>
                <c:pt idx="1055">
                  <c:v>3.5622174036155896E-3</c:v>
                </c:pt>
                <c:pt idx="1056">
                  <c:v>3.6099096377724639E-3</c:v>
                </c:pt>
                <c:pt idx="1057">
                  <c:v>3.5365381720965901E-3</c:v>
                </c:pt>
                <c:pt idx="1058">
                  <c:v>3.6539329615420889E-3</c:v>
                </c:pt>
                <c:pt idx="1059">
                  <c:v>4.1235170992665908E-3</c:v>
                </c:pt>
                <c:pt idx="1060">
                  <c:v>4.237243476318089E-3</c:v>
                </c:pt>
                <c:pt idx="1061">
                  <c:v>6.1632599647485882E-3</c:v>
                </c:pt>
                <c:pt idx="1062">
                  <c:v>8.6725848227500908E-3</c:v>
                </c:pt>
                <c:pt idx="1063">
                  <c:v>8.5515200694694666E-3</c:v>
                </c:pt>
                <c:pt idx="1064">
                  <c:v>9.4650021606358676E-3</c:v>
                </c:pt>
                <c:pt idx="1065">
                  <c:v>9.4650021606358693E-3</c:v>
                </c:pt>
                <c:pt idx="1066">
                  <c:v>9.6080787098764917E-3</c:v>
                </c:pt>
                <c:pt idx="1067">
                  <c:v>9.7254746293858642E-3</c:v>
                </c:pt>
                <c:pt idx="1068">
                  <c:v>9.7254746293858642E-3</c:v>
                </c:pt>
                <c:pt idx="1069">
                  <c:v>1.0782031929041386E-2</c:v>
                </c:pt>
                <c:pt idx="1070">
                  <c:v>1.0782031929041388E-2</c:v>
                </c:pt>
                <c:pt idx="1071">
                  <c:v>1.1075520952090865E-2</c:v>
                </c:pt>
                <c:pt idx="1072">
                  <c:v>1.2165096491564466E-2</c:v>
                </c:pt>
                <c:pt idx="1073">
                  <c:v>1.3188637160305269E-2</c:v>
                </c:pt>
                <c:pt idx="1074">
                  <c:v>1.1955987140179494E-2</c:v>
                </c:pt>
                <c:pt idx="1075">
                  <c:v>1.1900958042928393E-2</c:v>
                </c:pt>
                <c:pt idx="1076">
                  <c:v>1.2913491961353468E-2</c:v>
                </c:pt>
                <c:pt idx="1077">
                  <c:v>1.2605328388508094E-2</c:v>
                </c:pt>
                <c:pt idx="1078">
                  <c:v>1.6945292142773467E-2</c:v>
                </c:pt>
                <c:pt idx="1079">
                  <c:v>1.5536544728696094E-2</c:v>
                </c:pt>
                <c:pt idx="1080">
                  <c:v>1.6035476108106468E-2</c:v>
                </c:pt>
                <c:pt idx="1081">
                  <c:v>1.6596772413567266E-2</c:v>
                </c:pt>
                <c:pt idx="1082">
                  <c:v>1.5613586751970471E-2</c:v>
                </c:pt>
                <c:pt idx="1083">
                  <c:v>1.8196289281416873E-2</c:v>
                </c:pt>
                <c:pt idx="1084">
                  <c:v>1.7972504939705099E-2</c:v>
                </c:pt>
                <c:pt idx="1085">
                  <c:v>1.7943157295789998E-2</c:v>
                </c:pt>
                <c:pt idx="1086">
                  <c:v>1.8706230054339995E-2</c:v>
                </c:pt>
                <c:pt idx="1087">
                  <c:v>1.7844105909065471E-2</c:v>
                </c:pt>
                <c:pt idx="1088">
                  <c:v>1.4835848962969475E-2</c:v>
                </c:pt>
                <c:pt idx="1089">
                  <c:v>1.0752691333651105E-2</c:v>
                </c:pt>
                <c:pt idx="1090">
                  <c:v>1.0550917159843106E-2</c:v>
                </c:pt>
                <c:pt idx="1091">
                  <c:v>7.9058499916484747E-3</c:v>
                </c:pt>
                <c:pt idx="1092">
                  <c:v>7.9388672163252742E-3</c:v>
                </c:pt>
                <c:pt idx="1093">
                  <c:v>7.9645472331428754E-3</c:v>
                </c:pt>
                <c:pt idx="1094">
                  <c:v>7.5536641101748986E-3</c:v>
                </c:pt>
                <c:pt idx="1095">
                  <c:v>7.113432232384473E-3</c:v>
                </c:pt>
                <c:pt idx="1096">
                  <c:v>7.1171010086964722E-3</c:v>
                </c:pt>
                <c:pt idx="1097">
                  <c:v>6.2036181130788676E-3</c:v>
                </c:pt>
                <c:pt idx="1098">
                  <c:v>5.2057575952329004E-3</c:v>
                </c:pt>
                <c:pt idx="1099">
                  <c:v>5.4112019052614015E-3</c:v>
                </c:pt>
                <c:pt idx="1100">
                  <c:v>2.9348908051322767E-3</c:v>
                </c:pt>
                <c:pt idx="1101">
                  <c:v>2.8578503716074769E-3</c:v>
                </c:pt>
                <c:pt idx="1102">
                  <c:v>2.7881466479482767E-3</c:v>
                </c:pt>
                <c:pt idx="1103">
                  <c:v>2.1424709006642767E-3</c:v>
                </c:pt>
                <c:pt idx="1104">
                  <c:v>1.8930061399091015E-3</c:v>
                </c:pt>
                <c:pt idx="1105">
                  <c:v>1.8306396815699019E-3</c:v>
                </c:pt>
                <c:pt idx="1106">
                  <c:v>1.5078004480194754E-3</c:v>
                </c:pt>
                <c:pt idx="1107">
                  <c:v>1.4527712550002759E-3</c:v>
                </c:pt>
                <c:pt idx="1108">
                  <c:v>1.4087482759954748E-3</c:v>
                </c:pt>
                <c:pt idx="1109">
                  <c:v>1.1592836684689003E-3</c:v>
                </c:pt>
                <c:pt idx="1110">
                  <c:v>1.1592836684689003E-3</c:v>
                </c:pt>
                <c:pt idx="1111">
                  <c:v>1.1592836684689003E-3</c:v>
                </c:pt>
                <c:pt idx="1112">
                  <c:v>1.1592836684689003E-3</c:v>
                </c:pt>
                <c:pt idx="1113">
                  <c:v>1.2143128423344998E-3</c:v>
                </c:pt>
                <c:pt idx="1114">
                  <c:v>1.1592836684689001E-3</c:v>
                </c:pt>
                <c:pt idx="1115">
                  <c:v>1.3610562908354747E-3</c:v>
                </c:pt>
                <c:pt idx="1116">
                  <c:v>1.5554917436499992E-3</c:v>
                </c:pt>
                <c:pt idx="1117">
                  <c:v>1.5554917436499986E-3</c:v>
                </c:pt>
                <c:pt idx="1118">
                  <c:v>1.1886290139472718E-3</c:v>
                </c:pt>
                <c:pt idx="1119">
                  <c:v>7.9241722296409457E-4</c:v>
                </c:pt>
                <c:pt idx="1120">
                  <c:v>7.7407416500889482E-4</c:v>
                </c:pt>
                <c:pt idx="1121">
                  <c:v>8.9513805637849559E-4</c:v>
                </c:pt>
                <c:pt idx="1122">
                  <c:v>9.2081832219289531E-4</c:v>
                </c:pt>
                <c:pt idx="1123">
                  <c:v>8.9513805637849548E-4</c:v>
                </c:pt>
                <c:pt idx="1124">
                  <c:v>9.2081832219289563E-4</c:v>
                </c:pt>
                <c:pt idx="1125">
                  <c:v>9.3916138014809507E-4</c:v>
                </c:pt>
                <c:pt idx="1126">
                  <c:v>1.3903988398844709E-3</c:v>
                </c:pt>
                <c:pt idx="1127">
                  <c:v>1.3793930855564708E-3</c:v>
                </c:pt>
                <c:pt idx="1128">
                  <c:v>1.5077937634063946E-3</c:v>
                </c:pt>
                <c:pt idx="1129">
                  <c:v>1.5077937634063944E-3</c:v>
                </c:pt>
                <c:pt idx="1130">
                  <c:v>1.4087412274642688E-3</c:v>
                </c:pt>
                <c:pt idx="1131">
                  <c:v>1.3610494721474689E-3</c:v>
                </c:pt>
                <c:pt idx="1132">
                  <c:v>1.3610494721474692E-3</c:v>
                </c:pt>
                <c:pt idx="1133">
                  <c:v>1.3610494721474692E-3</c:v>
                </c:pt>
                <c:pt idx="1134">
                  <c:v>1.3610494721474692E-3</c:v>
                </c:pt>
                <c:pt idx="1135">
                  <c:v>1.2619975299663951E-3</c:v>
                </c:pt>
                <c:pt idx="1136">
                  <c:v>1.2619975299663949E-3</c:v>
                </c:pt>
                <c:pt idx="1137">
                  <c:v>1.2619975299663951E-3</c:v>
                </c:pt>
                <c:pt idx="1138">
                  <c:v>1.2619975299663949E-3</c:v>
                </c:pt>
                <c:pt idx="1139">
                  <c:v>1.2143057554959951E-3</c:v>
                </c:pt>
                <c:pt idx="1140">
                  <c:v>1.1592767731663956E-3</c:v>
                </c:pt>
                <c:pt idx="1141">
                  <c:v>9.5016642579359516E-4</c:v>
                </c:pt>
                <c:pt idx="1142">
                  <c:v>9.5016642579359516E-4</c:v>
                </c:pt>
                <c:pt idx="1143">
                  <c:v>2.6230531504190932E-3</c:v>
                </c:pt>
                <c:pt idx="1144">
                  <c:v>2.9752385338992693E-3</c:v>
                </c:pt>
                <c:pt idx="1145">
                  <c:v>1.504129296653659E-2</c:v>
                </c:pt>
                <c:pt idx="1146">
                  <c:v>1.5276083962795468E-2</c:v>
                </c:pt>
                <c:pt idx="1147">
                  <c:v>1.5466850869141388E-2</c:v>
                </c:pt>
                <c:pt idx="1148">
                  <c:v>1.5466850869141388E-2</c:v>
                </c:pt>
                <c:pt idx="1149">
                  <c:v>1.5741996087246992E-2</c:v>
                </c:pt>
                <c:pt idx="1150">
                  <c:v>1.5741996087246989E-2</c:v>
                </c:pt>
                <c:pt idx="1151">
                  <c:v>1.5863059940309392E-2</c:v>
                </c:pt>
                <c:pt idx="1152">
                  <c:v>1.5863059940309392E-2</c:v>
                </c:pt>
                <c:pt idx="1153">
                  <c:v>1.5863059940309392E-2</c:v>
                </c:pt>
                <c:pt idx="1154">
                  <c:v>1.5741996087246992E-2</c:v>
                </c:pt>
                <c:pt idx="1155">
                  <c:v>1.6123530742696589E-2</c:v>
                </c:pt>
                <c:pt idx="1156">
                  <c:v>1.6083176329313865E-2</c:v>
                </c:pt>
                <c:pt idx="1157">
                  <c:v>1.6182228577952266E-2</c:v>
                </c:pt>
                <c:pt idx="1158">
                  <c:v>1.6420687775915474E-2</c:v>
                </c:pt>
                <c:pt idx="1159">
                  <c:v>1.6420687775915477E-2</c:v>
                </c:pt>
                <c:pt idx="1160">
                  <c:v>1.6728850391080265E-2</c:v>
                </c:pt>
                <c:pt idx="1161">
                  <c:v>1.6728850391080265E-2</c:v>
                </c:pt>
                <c:pt idx="1162">
                  <c:v>1.6798553808281876E-2</c:v>
                </c:pt>
                <c:pt idx="1163">
                  <c:v>1.5008271374836856E-2</c:v>
                </c:pt>
                <c:pt idx="1164">
                  <c:v>1.4744132600588381E-2</c:v>
                </c:pt>
                <c:pt idx="1165">
                  <c:v>1.8012822501564715E-3</c:v>
                </c:pt>
                <c:pt idx="1166">
                  <c:v>1.8012822501564715E-3</c:v>
                </c:pt>
                <c:pt idx="1167">
                  <c:v>1.3610506405160973E-3</c:v>
                </c:pt>
                <c:pt idx="1168">
                  <c:v>1.1592781139172731E-3</c:v>
                </c:pt>
                <c:pt idx="1169">
                  <c:v>1.1592781139172733E-3</c:v>
                </c:pt>
                <c:pt idx="1170">
                  <c:v>9.5016841776639888E-4</c:v>
                </c:pt>
                <c:pt idx="1171">
                  <c:v>9.5016841776639877E-4</c:v>
                </c:pt>
                <c:pt idx="1172">
                  <c:v>1.5995135351251004E-3</c:v>
                </c:pt>
                <c:pt idx="1173">
                  <c:v>1.5554902113555013E-3</c:v>
                </c:pt>
                <c:pt idx="1174">
                  <c:v>1.6545442987434781E-3</c:v>
                </c:pt>
                <c:pt idx="1175">
                  <c:v>1.7425909845898775E-3</c:v>
                </c:pt>
                <c:pt idx="1176">
                  <c:v>1.6288641670042779E-3</c:v>
                </c:pt>
                <c:pt idx="1177">
                  <c:v>1.6288641670042781E-3</c:v>
                </c:pt>
                <c:pt idx="1178">
                  <c:v>1.5958468274058783E-3</c:v>
                </c:pt>
                <c:pt idx="1179">
                  <c:v>1.4821200098202782E-3</c:v>
                </c:pt>
                <c:pt idx="1180">
                  <c:v>1.4491026702218787E-3</c:v>
                </c:pt>
                <c:pt idx="1181">
                  <c:v>1.4821200098202782E-3</c:v>
                </c:pt>
                <c:pt idx="1182">
                  <c:v>1.4821200098202782E-3</c:v>
                </c:pt>
                <c:pt idx="1183">
                  <c:v>1.4821200098202782E-3</c:v>
                </c:pt>
                <c:pt idx="1184">
                  <c:v>1.3610559843754784E-3</c:v>
                </c:pt>
                <c:pt idx="1185">
                  <c:v>1.5371505627486055E-3</c:v>
                </c:pt>
                <c:pt idx="1186">
                  <c:v>1.5261449041886054E-3</c:v>
                </c:pt>
                <c:pt idx="1187">
                  <c:v>1.628866120675005E-3</c:v>
                </c:pt>
                <c:pt idx="1188">
                  <c:v>1.507802037769406E-3</c:v>
                </c:pt>
                <c:pt idx="1189">
                  <c:v>1.6728909001212818E-3</c:v>
                </c:pt>
                <c:pt idx="1190">
                  <c:v>1.5371523440364833E-3</c:v>
                </c:pt>
                <c:pt idx="1191">
                  <c:v>1.6838977462071084E-3</c:v>
                </c:pt>
                <c:pt idx="1192">
                  <c:v>1.2436638572880074E-3</c:v>
                </c:pt>
                <c:pt idx="1193">
                  <c:v>1.2436638572880074E-3</c:v>
                </c:pt>
                <c:pt idx="1194">
                  <c:v>1.1886335342034804E-3</c:v>
                </c:pt>
                <c:pt idx="1195">
                  <c:v>1.2436638572880074E-3</c:v>
                </c:pt>
                <c:pt idx="1196">
                  <c:v>1.2436638572880074E-3</c:v>
                </c:pt>
                <c:pt idx="1197">
                  <c:v>1.2473322313744069E-3</c:v>
                </c:pt>
                <c:pt idx="1198">
                  <c:v>1.2436633976016069E-3</c:v>
                </c:pt>
                <c:pt idx="1199">
                  <c:v>1.2436633976016073E-3</c:v>
                </c:pt>
                <c:pt idx="1200">
                  <c:v>1.3940763885584063E-3</c:v>
                </c:pt>
                <c:pt idx="1201">
                  <c:v>1.5371533783352829E-3</c:v>
                </c:pt>
                <c:pt idx="1202">
                  <c:v>1.6875664267528821E-3</c:v>
                </c:pt>
                <c:pt idx="1203">
                  <c:v>1.8196372025149072E-3</c:v>
                </c:pt>
                <c:pt idx="1204">
                  <c:v>2.1828296810750074E-3</c:v>
                </c:pt>
                <c:pt idx="1205">
                  <c:v>2.2598699039084818E-3</c:v>
                </c:pt>
                <c:pt idx="1206">
                  <c:v>2.2415265586492811E-3</c:v>
                </c:pt>
                <c:pt idx="1207">
                  <c:v>2.1424746547774069E-3</c:v>
                </c:pt>
                <c:pt idx="1208">
                  <c:v>2.3295738382590062E-3</c:v>
                </c:pt>
                <c:pt idx="1209">
                  <c:v>2.2158460055308801E-3</c:v>
                </c:pt>
                <c:pt idx="1210">
                  <c:v>2.2158460055308805E-3</c:v>
                </c:pt>
                <c:pt idx="1211">
                  <c:v>2.0947808500215047E-3</c:v>
                </c:pt>
                <c:pt idx="1212">
                  <c:v>2.0947808500215047E-3</c:v>
                </c:pt>
                <c:pt idx="1213">
                  <c:v>2.2708743749431043E-3</c:v>
                </c:pt>
                <c:pt idx="1214">
                  <c:v>2.2158460055308796E-3</c:v>
                </c:pt>
                <c:pt idx="1215">
                  <c:v>2.0947808500215047E-3</c:v>
                </c:pt>
                <c:pt idx="1216">
                  <c:v>2.0691003543639049E-3</c:v>
                </c:pt>
                <c:pt idx="1217">
                  <c:v>2.182828244553279E-3</c:v>
                </c:pt>
                <c:pt idx="1218">
                  <c:v>2.2158460055308792E-3</c:v>
                </c:pt>
                <c:pt idx="1219">
                  <c:v>2.1828282445532795E-3</c:v>
                </c:pt>
                <c:pt idx="1220">
                  <c:v>1.9480369418364799E-3</c:v>
                </c:pt>
                <c:pt idx="1221">
                  <c:v>1.8893384936631054E-3</c:v>
                </c:pt>
                <c:pt idx="1222">
                  <c:v>2.3479149425436031E-3</c:v>
                </c:pt>
                <c:pt idx="1223">
                  <c:v>2.876192682573101E-3</c:v>
                </c:pt>
                <c:pt idx="1224">
                  <c:v>2.5093310637820006E-3</c:v>
                </c:pt>
                <c:pt idx="1225">
                  <c:v>2.2892143683196009E-3</c:v>
                </c:pt>
                <c:pt idx="1226">
                  <c:v>2.3882677661764768E-3</c:v>
                </c:pt>
                <c:pt idx="1227">
                  <c:v>2.3882677661764768E-3</c:v>
                </c:pt>
                <c:pt idx="1228">
                  <c:v>2.7734719640824753E-3</c:v>
                </c:pt>
                <c:pt idx="1229">
                  <c:v>3.0229377591322756E-3</c:v>
                </c:pt>
                <c:pt idx="1230">
                  <c:v>3.0229377591322756E-3</c:v>
                </c:pt>
                <c:pt idx="1231">
                  <c:v>3.2430545695162757E-3</c:v>
                </c:pt>
                <c:pt idx="1232">
                  <c:v>3.7383168470024749E-3</c:v>
                </c:pt>
                <c:pt idx="1233">
                  <c:v>3.415478973360476E-3</c:v>
                </c:pt>
                <c:pt idx="1234">
                  <c:v>3.415478973360476E-3</c:v>
                </c:pt>
                <c:pt idx="1235">
                  <c:v>3.415478973360476E-3</c:v>
                </c:pt>
                <c:pt idx="1236">
                  <c:v>3.5035254676702757E-3</c:v>
                </c:pt>
                <c:pt idx="1237">
                  <c:v>3.5365430754184025E-3</c:v>
                </c:pt>
                <c:pt idx="1238">
                  <c:v>3.4154786477474997E-3</c:v>
                </c:pt>
                <c:pt idx="1239">
                  <c:v>3.4154786477474989E-3</c:v>
                </c:pt>
                <c:pt idx="1240">
                  <c:v>3.3604492057318748E-3</c:v>
                </c:pt>
                <c:pt idx="1241">
                  <c:v>3.1513382262902726E-3</c:v>
                </c:pt>
                <c:pt idx="1242">
                  <c:v>2.8285007165681003E-3</c:v>
                </c:pt>
                <c:pt idx="1243">
                  <c:v>2.2892156707664756E-3</c:v>
                </c:pt>
                <c:pt idx="1244">
                  <c:v>2.289215670766476E-3</c:v>
                </c:pt>
                <c:pt idx="1245">
                  <c:v>2.1828252757421012E-3</c:v>
                </c:pt>
                <c:pt idx="1246">
                  <c:v>2.2158429409508762E-3</c:v>
                </c:pt>
                <c:pt idx="1247">
                  <c:v>2.2158429409508762E-3</c:v>
                </c:pt>
                <c:pt idx="1248">
                  <c:v>1.9957263604109018E-3</c:v>
                </c:pt>
                <c:pt idx="1249">
                  <c:v>2.0397502204826026E-3</c:v>
                </c:pt>
                <c:pt idx="1250">
                  <c:v>1.7022372032852746E-3</c:v>
                </c:pt>
                <c:pt idx="1251">
                  <c:v>1.9773837812978776E-3</c:v>
                </c:pt>
                <c:pt idx="1252">
                  <c:v>1.6838952179339044E-3</c:v>
                </c:pt>
                <c:pt idx="1253">
                  <c:v>1.6545468078776038E-3</c:v>
                </c:pt>
                <c:pt idx="1254">
                  <c:v>1.6545468078776036E-3</c:v>
                </c:pt>
                <c:pt idx="1255">
                  <c:v>1.5995172509394786E-3</c:v>
                </c:pt>
                <c:pt idx="1256">
                  <c:v>4.149201942796275E-3</c:v>
                </c:pt>
                <c:pt idx="1257">
                  <c:v>7.2601822888892749E-3</c:v>
                </c:pt>
                <c:pt idx="1258">
                  <c:v>9.3329473972958727E-3</c:v>
                </c:pt>
                <c:pt idx="1259">
                  <c:v>1.0899442941597269E-2</c:v>
                </c:pt>
                <c:pt idx="1260">
                  <c:v>1.7477259651477263E-2</c:v>
                </c:pt>
                <c:pt idx="1261">
                  <c:v>2.4106433234644883E-2</c:v>
                </c:pt>
                <c:pt idx="1262">
                  <c:v>0.24639846093171344</c:v>
                </c:pt>
                <c:pt idx="1263">
                  <c:v>0.31049639062231676</c:v>
                </c:pt>
                <c:pt idx="1264">
                  <c:v>0.54440326855579768</c:v>
                </c:pt>
                <c:pt idx="1265">
                  <c:v>0.56142928589380803</c:v>
                </c:pt>
                <c:pt idx="1266">
                  <c:v>0.56490712648690933</c:v>
                </c:pt>
                <c:pt idx="1267">
                  <c:v>0.56496582401724027</c:v>
                </c:pt>
                <c:pt idx="1268">
                  <c:v>0.57177476620011936</c:v>
                </c:pt>
                <c:pt idx="1269">
                  <c:v>0.5716096761952536</c:v>
                </c:pt>
                <c:pt idx="1270">
                  <c:v>0.57140790353975257</c:v>
                </c:pt>
                <c:pt idx="1271">
                  <c:v>0.5705421088855297</c:v>
                </c:pt>
                <c:pt idx="1272">
                  <c:v>0.57023394654885973</c:v>
                </c:pt>
                <c:pt idx="1273">
                  <c:v>0.56952957132063942</c:v>
                </c:pt>
                <c:pt idx="1274">
                  <c:v>0.56929478072813655</c:v>
                </c:pt>
                <c:pt idx="1275">
                  <c:v>0.56899762458115732</c:v>
                </c:pt>
                <c:pt idx="1276">
                  <c:v>0.56810615162723821</c:v>
                </c:pt>
                <c:pt idx="1277">
                  <c:v>0.56652131164438746</c:v>
                </c:pt>
                <c:pt idx="1278">
                  <c:v>0.56568486717997646</c:v>
                </c:pt>
                <c:pt idx="1279">
                  <c:v>0.56459528892433009</c:v>
                </c:pt>
                <c:pt idx="1280">
                  <c:v>0.55871450625449481</c:v>
                </c:pt>
                <c:pt idx="1281">
                  <c:v>0.55144698934560443</c:v>
                </c:pt>
                <c:pt idx="1282">
                  <c:v>0.29486812929259598</c:v>
                </c:pt>
                <c:pt idx="1283">
                  <c:v>0.25390812041165189</c:v>
                </c:pt>
                <c:pt idx="1284">
                  <c:v>2.9950524082891467E-2</c:v>
                </c:pt>
                <c:pt idx="1285">
                  <c:v>1.4219522123733268E-2</c:v>
                </c:pt>
                <c:pt idx="1286">
                  <c:v>1.0580264688830492E-2</c:v>
                </c:pt>
                <c:pt idx="1287">
                  <c:v>1.045920064423209E-2</c:v>
                </c:pt>
                <c:pt idx="1288">
                  <c:v>2.5350043002132687E-3</c:v>
                </c:pt>
                <c:pt idx="1289">
                  <c:v>2.8578405841064932E-3</c:v>
                </c:pt>
                <c:pt idx="1290">
                  <c:v>2.8578405841064932E-3</c:v>
                </c:pt>
                <c:pt idx="1291">
                  <c:v>2.4176090127732697E-3</c:v>
                </c:pt>
                <c:pt idx="1292">
                  <c:v>2.8578405841064932E-3</c:v>
                </c:pt>
                <c:pt idx="1293">
                  <c:v>3.2430432305708664E-3</c:v>
                </c:pt>
                <c:pt idx="1294">
                  <c:v>3.1219794732764675E-3</c:v>
                </c:pt>
                <c:pt idx="1295">
                  <c:v>3.1219794732764679E-3</c:v>
                </c:pt>
                <c:pt idx="1296">
                  <c:v>3.151328419634866E-3</c:v>
                </c:pt>
                <c:pt idx="1297">
                  <c:v>3.1513285345564669E-3</c:v>
                </c:pt>
                <c:pt idx="1298">
                  <c:v>2.8761834122188672E-3</c:v>
                </c:pt>
                <c:pt idx="1299">
                  <c:v>2.9752352586319896E-3</c:v>
                </c:pt>
                <c:pt idx="1300">
                  <c:v>2.5643517717455944E-3</c:v>
                </c:pt>
                <c:pt idx="1301">
                  <c:v>1.7756018119602674E-3</c:v>
                </c:pt>
                <c:pt idx="1302">
                  <c:v>1.7756018119602674E-3</c:v>
                </c:pt>
                <c:pt idx="1303">
                  <c:v>1.3060204706644948E-3</c:v>
                </c:pt>
                <c:pt idx="1304">
                  <c:v>1.0272068018580948E-3</c:v>
                </c:pt>
                <c:pt idx="1305">
                  <c:v>1.0272068018580944E-3</c:v>
                </c:pt>
                <c:pt idx="1306">
                  <c:v>7.7407314986946917E-4</c:v>
                </c:pt>
                <c:pt idx="1307">
                  <c:v>1.0088654102688697E-3</c:v>
                </c:pt>
                <c:pt idx="1308">
                  <c:v>8.9513878421927065E-4</c:v>
                </c:pt>
                <c:pt idx="1309">
                  <c:v>8.9513878421927076E-4</c:v>
                </c:pt>
                <c:pt idx="1310">
                  <c:v>1.0088654102688697E-3</c:v>
                </c:pt>
                <c:pt idx="1311">
                  <c:v>9.208188584978955E-4</c:v>
                </c:pt>
                <c:pt idx="1312">
                  <c:v>9.2081885849789528E-4</c:v>
                </c:pt>
                <c:pt idx="1313">
                  <c:v>1.0859076059272714E-3</c:v>
                </c:pt>
                <c:pt idx="1314">
                  <c:v>1.2473274429694713E-3</c:v>
                </c:pt>
                <c:pt idx="1315">
                  <c:v>1.2473274429694713E-3</c:v>
                </c:pt>
                <c:pt idx="1316">
                  <c:v>1.6545443370562737E-3</c:v>
                </c:pt>
                <c:pt idx="1317">
                  <c:v>1.9957261305668756E-3</c:v>
                </c:pt>
                <c:pt idx="1318">
                  <c:v>2.0397501055604761E-3</c:v>
                </c:pt>
                <c:pt idx="1319">
                  <c:v>2.0397501055604761E-3</c:v>
                </c:pt>
                <c:pt idx="1320">
                  <c:v>1.8306395858052771E-3</c:v>
                </c:pt>
                <c:pt idx="1321">
                  <c:v>1.9076809387034023E-3</c:v>
                </c:pt>
                <c:pt idx="1322">
                  <c:v>1.5995179404674792E-3</c:v>
                </c:pt>
                <c:pt idx="1323">
                  <c:v>1.6545474590981039E-3</c:v>
                </c:pt>
                <c:pt idx="1324">
                  <c:v>1.8930069060581027E-3</c:v>
                </c:pt>
                <c:pt idx="1325">
                  <c:v>1.8012916737438773E-3</c:v>
                </c:pt>
                <c:pt idx="1326">
                  <c:v>3.0045944713348988E-3</c:v>
                </c:pt>
                <c:pt idx="1327">
                  <c:v>3.169681303400998E-3</c:v>
                </c:pt>
                <c:pt idx="1328">
                  <c:v>5.4992498169428956E-3</c:v>
                </c:pt>
                <c:pt idx="1329">
                  <c:v>5.4530212702382529E-2</c:v>
                </c:pt>
                <c:pt idx="1330">
                  <c:v>0.16722988638660582</c:v>
                </c:pt>
                <c:pt idx="1331">
                  <c:v>0.228847851189621</c:v>
                </c:pt>
                <c:pt idx="1332">
                  <c:v>0.47088434791923306</c:v>
                </c:pt>
                <c:pt idx="1333">
                  <c:v>0.53824367752921998</c:v>
                </c:pt>
                <c:pt idx="1334">
                  <c:v>0.53648273628109</c:v>
                </c:pt>
                <c:pt idx="1335">
                  <c:v>0.53301590366566698</c:v>
                </c:pt>
                <c:pt idx="1336">
                  <c:v>0.52884835049399614</c:v>
                </c:pt>
                <c:pt idx="1337">
                  <c:v>0.55121219353700379</c:v>
                </c:pt>
                <c:pt idx="1338">
                  <c:v>0.539270865292379</c:v>
                </c:pt>
                <c:pt idx="1339">
                  <c:v>0.57655861476768111</c:v>
                </c:pt>
                <c:pt idx="1340">
                  <c:v>0.58229631866472975</c:v>
                </c:pt>
                <c:pt idx="1341">
                  <c:v>0.55806881231051331</c:v>
                </c:pt>
                <c:pt idx="1342">
                  <c:v>0.53192998139573466</c:v>
                </c:pt>
                <c:pt idx="1343">
                  <c:v>0.50454747009219258</c:v>
                </c:pt>
                <c:pt idx="1344">
                  <c:v>0.48385651263225443</c:v>
                </c:pt>
                <c:pt idx="1345">
                  <c:v>0.45490752964406656</c:v>
                </c:pt>
                <c:pt idx="1346">
                  <c:v>0.47681279764981638</c:v>
                </c:pt>
                <c:pt idx="1347">
                  <c:v>0.50434203931610799</c:v>
                </c:pt>
                <c:pt idx="1348">
                  <c:v>0.69763740319834366</c:v>
                </c:pt>
                <c:pt idx="1349">
                  <c:v>0.89552218069217193</c:v>
                </c:pt>
                <c:pt idx="1350">
                  <c:v>1.1744538923847074</c:v>
                </c:pt>
                <c:pt idx="1351">
                  <c:v>1.4498746968408414</c:v>
                </c:pt>
                <c:pt idx="1352">
                  <c:v>1.328546460242195</c:v>
                </c:pt>
                <c:pt idx="1353">
                  <c:v>1.4240660155447495</c:v>
                </c:pt>
                <c:pt idx="1354">
                  <c:v>1.4829398547634673</c:v>
                </c:pt>
                <c:pt idx="1355">
                  <c:v>1.454746582654201</c:v>
                </c:pt>
                <c:pt idx="1356">
                  <c:v>1.4595341105524813</c:v>
                </c:pt>
                <c:pt idx="1357">
                  <c:v>1.523334899156398</c:v>
                </c:pt>
                <c:pt idx="1358">
                  <c:v>1.4648609267143717</c:v>
                </c:pt>
                <c:pt idx="1359">
                  <c:v>1.3456861208384361</c:v>
                </c:pt>
                <c:pt idx="1360">
                  <c:v>1.1691820103066595</c:v>
                </c:pt>
                <c:pt idx="1361">
                  <c:v>1.0635444265191176</c:v>
                </c:pt>
                <c:pt idx="1362">
                  <c:v>0.99320618048372122</c:v>
                </c:pt>
                <c:pt idx="1363">
                  <c:v>0.95446565332546929</c:v>
                </c:pt>
                <c:pt idx="1364">
                  <c:v>0.93509539061783697</c:v>
                </c:pt>
                <c:pt idx="1365">
                  <c:v>0.79680350979520431</c:v>
                </c:pt>
                <c:pt idx="1366">
                  <c:v>0.7421449182117954</c:v>
                </c:pt>
                <c:pt idx="1367">
                  <c:v>0.67911454844241237</c:v>
                </c:pt>
                <c:pt idx="1368">
                  <c:v>0.700480530385305</c:v>
                </c:pt>
                <c:pt idx="1369">
                  <c:v>0.75944243597977901</c:v>
                </c:pt>
                <c:pt idx="1370">
                  <c:v>0.78374328507307833</c:v>
                </c:pt>
                <c:pt idx="1371">
                  <c:v>0.78704870355349843</c:v>
                </c:pt>
                <c:pt idx="1372">
                  <c:v>0.91816111079909202</c:v>
                </c:pt>
                <c:pt idx="1373">
                  <c:v>1.0299105932919053</c:v>
                </c:pt>
                <c:pt idx="1374">
                  <c:v>1.0836190289840146</c:v>
                </c:pt>
                <c:pt idx="1375">
                  <c:v>1.2147314329543417</c:v>
                </c:pt>
                <c:pt idx="1376">
                  <c:v>1.3573999661179641</c:v>
                </c:pt>
                <c:pt idx="1377">
                  <c:v>1.4109873329004563</c:v>
                </c:pt>
                <c:pt idx="1378">
                  <c:v>1.5392895901297414</c:v>
                </c:pt>
                <c:pt idx="1379">
                  <c:v>1.6302527976936358</c:v>
                </c:pt>
                <c:pt idx="1380">
                  <c:v>1.9210157349213739</c:v>
                </c:pt>
                <c:pt idx="1381">
                  <c:v>1.9972053885912999</c:v>
                </c:pt>
                <c:pt idx="1382">
                  <c:v>1.8613788166042622</c:v>
                </c:pt>
                <c:pt idx="1383">
                  <c:v>1.6656181878669634</c:v>
                </c:pt>
                <c:pt idx="1384">
                  <c:v>1.3340933366902419</c:v>
                </c:pt>
                <c:pt idx="1385">
                  <c:v>1.36529486165784</c:v>
                </c:pt>
                <c:pt idx="1386">
                  <c:v>1.0796679539819374</c:v>
                </c:pt>
                <c:pt idx="1387">
                  <c:v>0.90629315670355826</c:v>
                </c:pt>
                <c:pt idx="1388">
                  <c:v>0.72759888212180646</c:v>
                </c:pt>
                <c:pt idx="1389">
                  <c:v>0.61223216713211126</c:v>
                </c:pt>
                <c:pt idx="1390">
                  <c:v>0.48858169699217463</c:v>
                </c:pt>
                <c:pt idx="1391">
                  <c:v>0.35662917251768872</c:v>
                </c:pt>
                <c:pt idx="1392">
                  <c:v>0.30744413083876632</c:v>
                </c:pt>
                <c:pt idx="1393">
                  <c:v>0.27821264810476781</c:v>
                </c:pt>
                <c:pt idx="1394">
                  <c:v>0.20345740338556251</c:v>
                </c:pt>
                <c:pt idx="1395">
                  <c:v>0.16822774340239971</c:v>
                </c:pt>
                <c:pt idx="1396">
                  <c:v>0.14287031423426363</c:v>
                </c:pt>
                <c:pt idx="1397">
                  <c:v>0.10622824752910918</c:v>
                </c:pt>
                <c:pt idx="1398">
                  <c:v>5.834555812144137E-2</c:v>
                </c:pt>
                <c:pt idx="1399">
                  <c:v>4.3065803532289913E-2</c:v>
                </c:pt>
                <c:pt idx="1400">
                  <c:v>4.1513981867595862E-2</c:v>
                </c:pt>
                <c:pt idx="1401">
                  <c:v>3.784170403828549E-2</c:v>
                </c:pt>
                <c:pt idx="1402">
                  <c:v>3.1755480877655111E-2</c:v>
                </c:pt>
                <c:pt idx="1403">
                  <c:v>2.1703491586370988E-2</c:v>
                </c:pt>
                <c:pt idx="1404">
                  <c:v>2.0584565787559139E-2</c:v>
                </c:pt>
                <c:pt idx="1405">
                  <c:v>1.7682695976351432E-2</c:v>
                </c:pt>
                <c:pt idx="1406">
                  <c:v>1.3339062833624259E-2</c:v>
                </c:pt>
                <c:pt idx="1407">
                  <c:v>1.1486415249074162E-2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y!$X$2:$X$1408</c:f>
              <c:numCache>
                <c:formatCode>General</c:formatCode>
                <c:ptCount val="1407"/>
                <c:pt idx="0">
                  <c:v>4.198719429034381</c:v>
                </c:pt>
                <c:pt idx="1">
                  <c:v>4.7239358776217522</c:v>
                </c:pt>
                <c:pt idx="2">
                  <c:v>5.7617120528938583</c:v>
                </c:pt>
                <c:pt idx="3">
                  <c:v>6.9893020673229378</c:v>
                </c:pt>
                <c:pt idx="4">
                  <c:v>7.9292437820855728</c:v>
                </c:pt>
                <c:pt idx="5">
                  <c:v>8.481296031394022</c:v>
                </c:pt>
                <c:pt idx="6">
                  <c:v>10.294351990873974</c:v>
                </c:pt>
                <c:pt idx="7">
                  <c:v>10.403129926041927</c:v>
                </c:pt>
                <c:pt idx="8">
                  <c:v>10.080750892115267</c:v>
                </c:pt>
                <c:pt idx="9">
                  <c:v>9.3082298618008519</c:v>
                </c:pt>
                <c:pt idx="10">
                  <c:v>8.438255968517554</c:v>
                </c:pt>
                <c:pt idx="11">
                  <c:v>7.3762927816565504</c:v>
                </c:pt>
                <c:pt idx="12">
                  <c:v>6.1306090964263875</c:v>
                </c:pt>
                <c:pt idx="13">
                  <c:v>4.5728626684051328</c:v>
                </c:pt>
                <c:pt idx="14">
                  <c:v>3.0068066643622924</c:v>
                </c:pt>
                <c:pt idx="15">
                  <c:v>2.4032140241088085</c:v>
                </c:pt>
                <c:pt idx="16">
                  <c:v>1.5910757602021102</c:v>
                </c:pt>
                <c:pt idx="17">
                  <c:v>1.5951809308168259</c:v>
                </c:pt>
                <c:pt idx="18">
                  <c:v>1.2492347527408356</c:v>
                </c:pt>
                <c:pt idx="19">
                  <c:v>1.4212008157740137</c:v>
                </c:pt>
                <c:pt idx="20">
                  <c:v>1.9460650593243871</c:v>
                </c:pt>
                <c:pt idx="21">
                  <c:v>2.0824639676829992</c:v>
                </c:pt>
                <c:pt idx="22">
                  <c:v>2.210498417534108</c:v>
                </c:pt>
                <c:pt idx="23">
                  <c:v>2.2249967532576913</c:v>
                </c:pt>
                <c:pt idx="24">
                  <c:v>2.187532929924398</c:v>
                </c:pt>
                <c:pt idx="25">
                  <c:v>2.1748212113266674</c:v>
                </c:pt>
                <c:pt idx="26">
                  <c:v>1.2048116316321091</c:v>
                </c:pt>
                <c:pt idx="27">
                  <c:v>0.98657706968991876</c:v>
                </c:pt>
                <c:pt idx="28">
                  <c:v>0.82990912205369449</c:v>
                </c:pt>
                <c:pt idx="29">
                  <c:v>0.77864030996674505</c:v>
                </c:pt>
                <c:pt idx="30">
                  <c:v>0.75932506907798936</c:v>
                </c:pt>
                <c:pt idx="31">
                  <c:v>0.74520825736810825</c:v>
                </c:pt>
                <c:pt idx="32">
                  <c:v>0.71970408278018339</c:v>
                </c:pt>
                <c:pt idx="33">
                  <c:v>0.64815520512862013</c:v>
                </c:pt>
                <c:pt idx="34">
                  <c:v>0.54293582587017342</c:v>
                </c:pt>
                <c:pt idx="35">
                  <c:v>0.40521990297410865</c:v>
                </c:pt>
                <c:pt idx="36">
                  <c:v>0.21681114505211896</c:v>
                </c:pt>
                <c:pt idx="37">
                  <c:v>0.19700065423995625</c:v>
                </c:pt>
                <c:pt idx="38">
                  <c:v>0.14592261116624514</c:v>
                </c:pt>
                <c:pt idx="39">
                  <c:v>0.13756918515534722</c:v>
                </c:pt>
                <c:pt idx="40">
                  <c:v>2.1512732593157283E-2</c:v>
                </c:pt>
                <c:pt idx="41">
                  <c:v>1.0253766370703398E-2</c:v>
                </c:pt>
                <c:pt idx="42">
                  <c:v>9.4613472898408754E-3</c:v>
                </c:pt>
                <c:pt idx="43">
                  <c:v>9.167859703310282E-3</c:v>
                </c:pt>
                <c:pt idx="44">
                  <c:v>1.0873760511419406E-2</c:v>
                </c:pt>
                <c:pt idx="45">
                  <c:v>1.1280973747164903E-2</c:v>
                </c:pt>
                <c:pt idx="46">
                  <c:v>1.4615739584187399E-2</c:v>
                </c:pt>
                <c:pt idx="47">
                  <c:v>1.4615739584187401E-2</c:v>
                </c:pt>
                <c:pt idx="48">
                  <c:v>1.4421302560776474E-2</c:v>
                </c:pt>
                <c:pt idx="49">
                  <c:v>1.5243069821851899E-2</c:v>
                </c:pt>
                <c:pt idx="50">
                  <c:v>1.5155022465627471E-2</c:v>
                </c:pt>
                <c:pt idx="51">
                  <c:v>1.8236653922823892E-2</c:v>
                </c:pt>
                <c:pt idx="52">
                  <c:v>1.6651815243952268E-2</c:v>
                </c:pt>
                <c:pt idx="53">
                  <c:v>1.5099994919821388E-2</c:v>
                </c:pt>
                <c:pt idx="54">
                  <c:v>1.6769216200865859E-2</c:v>
                </c:pt>
                <c:pt idx="55">
                  <c:v>1.6064843269548986E-2</c:v>
                </c:pt>
                <c:pt idx="56">
                  <c:v>1.6915959994131386E-2</c:v>
                </c:pt>
                <c:pt idx="57">
                  <c:v>1.591809708208209E-2</c:v>
                </c:pt>
                <c:pt idx="58">
                  <c:v>1.4714794897407462E-2</c:v>
                </c:pt>
                <c:pt idx="59">
                  <c:v>1.4714794897407462E-2</c:v>
                </c:pt>
                <c:pt idx="60">
                  <c:v>1.2689721946543891E-2</c:v>
                </c:pt>
                <c:pt idx="61">
                  <c:v>1.2836466544259859E-2</c:v>
                </c:pt>
                <c:pt idx="62">
                  <c:v>1.4861540797569387E-2</c:v>
                </c:pt>
                <c:pt idx="63">
                  <c:v>1.3041909858299259E-2</c:v>
                </c:pt>
                <c:pt idx="64">
                  <c:v>1.3129956122766457E-2</c:v>
                </c:pt>
                <c:pt idx="65">
                  <c:v>1.4215864456523453E-2</c:v>
                </c:pt>
                <c:pt idx="66">
                  <c:v>1.4215864456523456E-2</c:v>
                </c:pt>
                <c:pt idx="67">
                  <c:v>1.5184377158075446E-2</c:v>
                </c:pt>
                <c:pt idx="68">
                  <c:v>1.6769217848077257E-2</c:v>
                </c:pt>
                <c:pt idx="69">
                  <c:v>2.0030612123655457E-2</c:v>
                </c:pt>
                <c:pt idx="70">
                  <c:v>2.7426521667985582E-2</c:v>
                </c:pt>
                <c:pt idx="71">
                  <c:v>3.4525284349664467E-2</c:v>
                </c:pt>
                <c:pt idx="72">
                  <c:v>3.6524676958098586E-2</c:v>
                </c:pt>
                <c:pt idx="73">
                  <c:v>3.704928521313209E-2</c:v>
                </c:pt>
                <c:pt idx="74">
                  <c:v>4.5619149623833379E-2</c:v>
                </c:pt>
                <c:pt idx="75">
                  <c:v>6.1849078059075857E-2</c:v>
                </c:pt>
                <c:pt idx="76">
                  <c:v>6.3100070715777876E-2</c:v>
                </c:pt>
                <c:pt idx="77">
                  <c:v>6.2142564707080371E-2</c:v>
                </c:pt>
                <c:pt idx="78">
                  <c:v>6.428869777605109E-2</c:v>
                </c:pt>
                <c:pt idx="79">
                  <c:v>6.7810563907464705E-2</c:v>
                </c:pt>
                <c:pt idx="80">
                  <c:v>6.930369277449358E-2</c:v>
                </c:pt>
                <c:pt idx="81">
                  <c:v>6.7689504038355608E-2</c:v>
                </c:pt>
                <c:pt idx="82">
                  <c:v>5.590960088460839E-2</c:v>
                </c:pt>
                <c:pt idx="83">
                  <c:v>5.6096699225331594E-2</c:v>
                </c:pt>
                <c:pt idx="84">
                  <c:v>5.4952092175252286E-2</c:v>
                </c:pt>
                <c:pt idx="85">
                  <c:v>4.6796775737337266E-2</c:v>
                </c:pt>
                <c:pt idx="86">
                  <c:v>3.7639928990121294E-2</c:v>
                </c:pt>
                <c:pt idx="87">
                  <c:v>2.7426523391807477E-2</c:v>
                </c:pt>
                <c:pt idx="88">
                  <c:v>1.2634690972235279E-2</c:v>
                </c:pt>
                <c:pt idx="89">
                  <c:v>1.2634690972235279E-2</c:v>
                </c:pt>
                <c:pt idx="90">
                  <c:v>1.2689720529172405E-2</c:v>
                </c:pt>
                <c:pt idx="91">
                  <c:v>1.3041905644500276E-2</c:v>
                </c:pt>
                <c:pt idx="92">
                  <c:v>1.4146157515052904E-2</c:v>
                </c:pt>
                <c:pt idx="93">
                  <c:v>1.5481532141854271E-2</c:v>
                </c:pt>
                <c:pt idx="94">
                  <c:v>1.7594653291700478E-2</c:v>
                </c:pt>
                <c:pt idx="95">
                  <c:v>1.1222275873600281E-2</c:v>
                </c:pt>
                <c:pt idx="96">
                  <c:v>1.1427718383187482E-2</c:v>
                </c:pt>
                <c:pt idx="97">
                  <c:v>1.1427718383187482E-2</c:v>
                </c:pt>
                <c:pt idx="98">
                  <c:v>1.1515765567027486E-2</c:v>
                </c:pt>
                <c:pt idx="99">
                  <c:v>9.6264314978600062E-3</c:v>
                </c:pt>
                <c:pt idx="100">
                  <c:v>9.1568474367500034E-3</c:v>
                </c:pt>
                <c:pt idx="101">
                  <c:v>9.3769653197362766E-3</c:v>
                </c:pt>
                <c:pt idx="102">
                  <c:v>9.6851266324576059E-3</c:v>
                </c:pt>
                <c:pt idx="103">
                  <c:v>1.6200575332555905E-2</c:v>
                </c:pt>
                <c:pt idx="104">
                  <c:v>2.1659465181556391E-2</c:v>
                </c:pt>
                <c:pt idx="105">
                  <c:v>2.1879582068555271E-2</c:v>
                </c:pt>
                <c:pt idx="106">
                  <c:v>2.1905264728571475E-2</c:v>
                </c:pt>
                <c:pt idx="107">
                  <c:v>2.1200893214621395E-2</c:v>
                </c:pt>
                <c:pt idx="108">
                  <c:v>2.427152320790087E-2</c:v>
                </c:pt>
                <c:pt idx="109">
                  <c:v>2.3842295226538267E-2</c:v>
                </c:pt>
                <c:pt idx="110">
                  <c:v>2.3611170210164387E-2</c:v>
                </c:pt>
                <c:pt idx="111">
                  <c:v>2.3402060284173888E-2</c:v>
                </c:pt>
                <c:pt idx="112">
                  <c:v>1.5918098997445094E-2</c:v>
                </c:pt>
                <c:pt idx="113">
                  <c:v>1.6068513367464465E-2</c:v>
                </c:pt>
                <c:pt idx="114">
                  <c:v>1.5907093836881086E-2</c:v>
                </c:pt>
                <c:pt idx="115">
                  <c:v>1.3687587252796262E-2</c:v>
                </c:pt>
                <c:pt idx="116">
                  <c:v>1.3687587252796266E-2</c:v>
                </c:pt>
                <c:pt idx="117">
                  <c:v>1.2267836440287882E-2</c:v>
                </c:pt>
                <c:pt idx="118">
                  <c:v>1.1724882330870262E-2</c:v>
                </c:pt>
                <c:pt idx="119">
                  <c:v>1.1724882330870262E-2</c:v>
                </c:pt>
                <c:pt idx="120">
                  <c:v>1.2267836440287883E-2</c:v>
                </c:pt>
                <c:pt idx="121">
                  <c:v>1.2781441641654259E-2</c:v>
                </c:pt>
                <c:pt idx="122">
                  <c:v>1.2660376658527265E-2</c:v>
                </c:pt>
                <c:pt idx="123">
                  <c:v>9.9015845881102668E-3</c:v>
                </c:pt>
                <c:pt idx="124">
                  <c:v>7.2601872113690954E-3</c:v>
                </c:pt>
                <c:pt idx="125">
                  <c:v>7.5243268666824693E-3</c:v>
                </c:pt>
                <c:pt idx="126">
                  <c:v>7.1721394529195917E-3</c:v>
                </c:pt>
                <c:pt idx="127">
                  <c:v>7.2491798289832628E-3</c:v>
                </c:pt>
                <c:pt idx="128">
                  <c:v>4.1235196275423974E-3</c:v>
                </c:pt>
                <c:pt idx="129">
                  <c:v>4.1235196275423974E-3</c:v>
                </c:pt>
                <c:pt idx="130">
                  <c:v>3.1219910803732742E-3</c:v>
                </c:pt>
                <c:pt idx="131">
                  <c:v>3.3567821723986002E-3</c:v>
                </c:pt>
                <c:pt idx="132">
                  <c:v>3.0229378357444743E-3</c:v>
                </c:pt>
                <c:pt idx="133">
                  <c:v>3.2430543779759006E-3</c:v>
                </c:pt>
                <c:pt idx="134">
                  <c:v>3.7273116289722776E-3</c:v>
                </c:pt>
                <c:pt idx="135">
                  <c:v>4.1822199719174034E-3</c:v>
                </c:pt>
                <c:pt idx="136">
                  <c:v>4.1492025940118782E-3</c:v>
                </c:pt>
                <c:pt idx="137">
                  <c:v>4.1235217727400046E-3</c:v>
                </c:pt>
                <c:pt idx="138">
                  <c:v>4.2372486477864043E-3</c:v>
                </c:pt>
                <c:pt idx="139">
                  <c:v>4.9306129517339E-3</c:v>
                </c:pt>
                <c:pt idx="140">
                  <c:v>4.5894322308264752E-3</c:v>
                </c:pt>
                <c:pt idx="141">
                  <c:v>4.589432230826476E-3</c:v>
                </c:pt>
                <c:pt idx="142">
                  <c:v>4.5894322308264769E-3</c:v>
                </c:pt>
                <c:pt idx="143">
                  <c:v>4.9122670398884759E-3</c:v>
                </c:pt>
                <c:pt idx="144">
                  <c:v>4.2959381512198986E-3</c:v>
                </c:pt>
                <c:pt idx="145">
                  <c:v>3.7383097026984003E-3</c:v>
                </c:pt>
                <c:pt idx="146">
                  <c:v>4.2372398371239971E-3</c:v>
                </c:pt>
                <c:pt idx="147">
                  <c:v>8.551522827581268E-3</c:v>
                </c:pt>
                <c:pt idx="148">
                  <c:v>8.9367259528852667E-3</c:v>
                </c:pt>
                <c:pt idx="149">
                  <c:v>9.3145957202083896E-3</c:v>
                </c:pt>
                <c:pt idx="150">
                  <c:v>9.0394501190312632E-3</c:v>
                </c:pt>
                <c:pt idx="151">
                  <c:v>1.2091733645010866E-2</c:v>
                </c:pt>
                <c:pt idx="152">
                  <c:v>1.266037077836539E-2</c:v>
                </c:pt>
                <c:pt idx="153">
                  <c:v>1.7976181664769261E-2</c:v>
                </c:pt>
                <c:pt idx="154">
                  <c:v>0.15582415081996714</c:v>
                </c:pt>
                <c:pt idx="155">
                  <c:v>0.3746530207932926</c:v>
                </c:pt>
                <c:pt idx="156">
                  <c:v>0.40476129360016444</c:v>
                </c:pt>
                <c:pt idx="157">
                  <c:v>0.43012238621837695</c:v>
                </c:pt>
                <c:pt idx="158">
                  <c:v>0.55651332439759249</c:v>
                </c:pt>
                <c:pt idx="159">
                  <c:v>0.61873295077955281</c:v>
                </c:pt>
                <c:pt idx="160">
                  <c:v>0.68254839822729996</c:v>
                </c:pt>
                <c:pt idx="161">
                  <c:v>0.80028504170114734</c:v>
                </c:pt>
                <c:pt idx="162">
                  <c:v>0.96605848420656226</c:v>
                </c:pt>
                <c:pt idx="163">
                  <c:v>1.1034442065276675</c:v>
                </c:pt>
                <c:pt idx="164">
                  <c:v>1.2971614066205097</c:v>
                </c:pt>
                <c:pt idx="165">
                  <c:v>1.2769107037353911</c:v>
                </c:pt>
                <c:pt idx="166">
                  <c:v>1.211462718460159</c:v>
                </c:pt>
                <c:pt idx="167">
                  <c:v>1.4003630583145401</c:v>
                </c:pt>
                <c:pt idx="168">
                  <c:v>1.383722237524289</c:v>
                </c:pt>
                <c:pt idx="169">
                  <c:v>1.3372042434500713</c:v>
                </c:pt>
                <c:pt idx="170">
                  <c:v>1.277684705020897</c:v>
                </c:pt>
                <c:pt idx="171">
                  <c:v>1.3125511610701097</c:v>
                </c:pt>
                <c:pt idx="172">
                  <c:v>1.2459879437975314</c:v>
                </c:pt>
                <c:pt idx="173">
                  <c:v>1.1778105513687183</c:v>
                </c:pt>
                <c:pt idx="174">
                  <c:v>1.335942281277678</c:v>
                </c:pt>
                <c:pt idx="175">
                  <c:v>1.448201707186604</c:v>
                </c:pt>
                <c:pt idx="176">
                  <c:v>1.455615974096645</c:v>
                </c:pt>
                <c:pt idx="177">
                  <c:v>1.4797847971187139</c:v>
                </c:pt>
                <c:pt idx="178">
                  <c:v>1.5538760110685734</c:v>
                </c:pt>
                <c:pt idx="179">
                  <c:v>1.5724942436235461</c:v>
                </c:pt>
                <c:pt idx="180">
                  <c:v>1.587080620489919</c:v>
                </c:pt>
                <c:pt idx="181">
                  <c:v>1.6168293701883159</c:v>
                </c:pt>
                <c:pt idx="182">
                  <c:v>1.6462479530412519</c:v>
                </c:pt>
                <c:pt idx="183">
                  <c:v>1.6504741867984376</c:v>
                </c:pt>
                <c:pt idx="184">
                  <c:v>1.6119868187473276</c:v>
                </c:pt>
                <c:pt idx="185">
                  <c:v>1.6345708021136989</c:v>
                </c:pt>
                <c:pt idx="186">
                  <c:v>1.5278252672250483</c:v>
                </c:pt>
                <c:pt idx="187">
                  <c:v>0.94985791167045586</c:v>
                </c:pt>
                <c:pt idx="188">
                  <c:v>0.66012583536835789</c:v>
                </c:pt>
                <c:pt idx="189">
                  <c:v>0.34257469290879727</c:v>
                </c:pt>
                <c:pt idx="190">
                  <c:v>9.3545858723382933E-2</c:v>
                </c:pt>
                <c:pt idx="191">
                  <c:v>9.8260015519907679E-2</c:v>
                </c:pt>
                <c:pt idx="192">
                  <c:v>7.7642419872224533E-2</c:v>
                </c:pt>
                <c:pt idx="193">
                  <c:v>8.2529005554539556E-2</c:v>
                </c:pt>
                <c:pt idx="194">
                  <c:v>6.3375199442642513E-2</c:v>
                </c:pt>
                <c:pt idx="195">
                  <c:v>5.3840493060365466E-2</c:v>
                </c:pt>
                <c:pt idx="196">
                  <c:v>5.829785217868548E-2</c:v>
                </c:pt>
                <c:pt idx="197">
                  <c:v>6.0223867537051466E-2</c:v>
                </c:pt>
                <c:pt idx="198">
                  <c:v>4.5842931015904469E-2</c:v>
                </c:pt>
                <c:pt idx="199">
                  <c:v>4.3421640164052602E-2</c:v>
                </c:pt>
                <c:pt idx="200">
                  <c:v>4.3946250487678098E-2</c:v>
                </c:pt>
                <c:pt idx="201">
                  <c:v>4.0516115352006596E-2</c:v>
                </c:pt>
                <c:pt idx="202">
                  <c:v>2.9125092201855458E-2</c:v>
                </c:pt>
                <c:pt idx="203">
                  <c:v>2.8409724835993876E-2</c:v>
                </c:pt>
                <c:pt idx="204">
                  <c:v>2.628194329088638E-2</c:v>
                </c:pt>
                <c:pt idx="205">
                  <c:v>1.764969089318039E-2</c:v>
                </c:pt>
                <c:pt idx="206">
                  <c:v>1.3500495022094392E-2</c:v>
                </c:pt>
                <c:pt idx="207">
                  <c:v>1.3133638268321469E-2</c:v>
                </c:pt>
                <c:pt idx="208">
                  <c:v>1.2033059579412097E-2</c:v>
                </c:pt>
                <c:pt idx="209">
                  <c:v>1.2972224024136095E-2</c:v>
                </c:pt>
                <c:pt idx="210">
                  <c:v>1.2091757242296469E-2</c:v>
                </c:pt>
                <c:pt idx="211">
                  <c:v>1.1809273379810281E-2</c:v>
                </c:pt>
                <c:pt idx="212">
                  <c:v>1.1167265259620892E-2</c:v>
                </c:pt>
                <c:pt idx="213">
                  <c:v>1.1222293973799416E-2</c:v>
                </c:pt>
                <c:pt idx="214">
                  <c:v>7.9095346654929101E-3</c:v>
                </c:pt>
                <c:pt idx="215">
                  <c:v>7.2601892799849087E-3</c:v>
                </c:pt>
                <c:pt idx="216">
                  <c:v>7.5426697522798835E-3</c:v>
                </c:pt>
                <c:pt idx="217">
                  <c:v>8.4341413116239064E-3</c:v>
                </c:pt>
                <c:pt idx="218">
                  <c:v>7.3775817135398785E-3</c:v>
                </c:pt>
                <c:pt idx="219">
                  <c:v>4.9122720007130109E-3</c:v>
                </c:pt>
                <c:pt idx="220">
                  <c:v>4.549072320393012E-3</c:v>
                </c:pt>
                <c:pt idx="221">
                  <c:v>5.5579403163930167E-3</c:v>
                </c:pt>
                <c:pt idx="222">
                  <c:v>5.7377019089434132E-3</c:v>
                </c:pt>
                <c:pt idx="223">
                  <c:v>5.7377019089434132E-3</c:v>
                </c:pt>
                <c:pt idx="224">
                  <c:v>5.3525013119098842E-3</c:v>
                </c:pt>
                <c:pt idx="225">
                  <c:v>4.6187732476098819E-3</c:v>
                </c:pt>
                <c:pt idx="226">
                  <c:v>5.9578114792498806E-3</c:v>
                </c:pt>
                <c:pt idx="227">
                  <c:v>6.0568637278882792E-3</c:v>
                </c:pt>
                <c:pt idx="228">
                  <c:v>6.1485787686674761E-3</c:v>
                </c:pt>
                <c:pt idx="229">
                  <c:v>6.0568637278882783E-3</c:v>
                </c:pt>
                <c:pt idx="230">
                  <c:v>5.429535731188E-3</c:v>
                </c:pt>
                <c:pt idx="231">
                  <c:v>5.4992392058503996E-3</c:v>
                </c:pt>
                <c:pt idx="232">
                  <c:v>6.1045599268364763E-3</c:v>
                </c:pt>
                <c:pt idx="233">
                  <c:v>2.2228091090908109E-2</c:v>
                </c:pt>
                <c:pt idx="234">
                  <c:v>0.17295291855328648</c:v>
                </c:pt>
                <c:pt idx="235">
                  <c:v>0.36986923236732766</c:v>
                </c:pt>
                <c:pt idx="236">
                  <c:v>0.43296562633888241</c:v>
                </c:pt>
                <c:pt idx="237">
                  <c:v>0.51666865075198987</c:v>
                </c:pt>
                <c:pt idx="238">
                  <c:v>0.53184201926354036</c:v>
                </c:pt>
                <c:pt idx="239">
                  <c:v>0.59293534265661496</c:v>
                </c:pt>
                <c:pt idx="240">
                  <c:v>0.63705770373504944</c:v>
                </c:pt>
                <c:pt idx="241">
                  <c:v>0.64092073660523508</c:v>
                </c:pt>
                <c:pt idx="242">
                  <c:v>0.72262801173107161</c:v>
                </c:pt>
                <c:pt idx="243">
                  <c:v>1.0791433739447893</c:v>
                </c:pt>
                <c:pt idx="244">
                  <c:v>1.116559527825234</c:v>
                </c:pt>
                <c:pt idx="245">
                  <c:v>1.1110712808704466</c:v>
                </c:pt>
                <c:pt idx="246">
                  <c:v>1.0761461433048636</c:v>
                </c:pt>
                <c:pt idx="247">
                  <c:v>1.0680458605802097</c:v>
                </c:pt>
                <c:pt idx="248">
                  <c:v>1.0275737678816268</c:v>
                </c:pt>
                <c:pt idx="249">
                  <c:v>0.97733216319029448</c:v>
                </c:pt>
                <c:pt idx="250">
                  <c:v>0.93408658985104009</c:v>
                </c:pt>
                <c:pt idx="251">
                  <c:v>0.88088810579195065</c:v>
                </c:pt>
                <c:pt idx="252">
                  <c:v>0.84394151833214892</c:v>
                </c:pt>
                <c:pt idx="253">
                  <c:v>0.82811879853577008</c:v>
                </c:pt>
                <c:pt idx="254">
                  <c:v>0.80870818336840788</c:v>
                </c:pt>
                <c:pt idx="255">
                  <c:v>0.75652586331375915</c:v>
                </c:pt>
                <c:pt idx="256">
                  <c:v>0.7514008221875883</c:v>
                </c:pt>
                <c:pt idx="257">
                  <c:v>0.83891914314511273</c:v>
                </c:pt>
                <c:pt idx="258">
                  <c:v>1.53884937060604</c:v>
                </c:pt>
                <c:pt idx="259">
                  <c:v>1.4552491370327971</c:v>
                </c:pt>
                <c:pt idx="260">
                  <c:v>1.4835670944620187</c:v>
                </c:pt>
                <c:pt idx="261">
                  <c:v>1.7661417246123756</c:v>
                </c:pt>
                <c:pt idx="262">
                  <c:v>1.7690765912839561</c:v>
                </c:pt>
                <c:pt idx="263">
                  <c:v>1.5557690348298092</c:v>
                </c:pt>
                <c:pt idx="264">
                  <c:v>1.5426464128311681</c:v>
                </c:pt>
                <c:pt idx="265">
                  <c:v>1.5570273427251777</c:v>
                </c:pt>
                <c:pt idx="266">
                  <c:v>1.5994988308669418</c:v>
                </c:pt>
                <c:pt idx="267">
                  <c:v>1.5235402643237057</c:v>
                </c:pt>
                <c:pt idx="268">
                  <c:v>1.5410321973565988</c:v>
                </c:pt>
                <c:pt idx="269">
                  <c:v>1.5295861241743023</c:v>
                </c:pt>
                <c:pt idx="270">
                  <c:v>1.5680038049164069</c:v>
                </c:pt>
                <c:pt idx="271">
                  <c:v>1.595345969801274</c:v>
                </c:pt>
                <c:pt idx="272">
                  <c:v>1.6136706564277938</c:v>
                </c:pt>
                <c:pt idx="273">
                  <c:v>1.5668298528272817</c:v>
                </c:pt>
                <c:pt idx="274">
                  <c:v>1.5320257469941543</c:v>
                </c:pt>
                <c:pt idx="275">
                  <c:v>1.5019871842316435</c:v>
                </c:pt>
                <c:pt idx="276">
                  <c:v>1.4610015135106504</c:v>
                </c:pt>
                <c:pt idx="277">
                  <c:v>1.4566578772642742</c:v>
                </c:pt>
                <c:pt idx="278">
                  <c:v>1.0514636778084696</c:v>
                </c:pt>
                <c:pt idx="279">
                  <c:v>1.0612698830039471</c:v>
                </c:pt>
                <c:pt idx="280">
                  <c:v>0.7358496302221692</c:v>
                </c:pt>
                <c:pt idx="281">
                  <c:v>7.5147806932706618E-2</c:v>
                </c:pt>
                <c:pt idx="282">
                  <c:v>5.7068894781114501E-2</c:v>
                </c:pt>
                <c:pt idx="283">
                  <c:v>5.6848778430417114E-2</c:v>
                </c:pt>
                <c:pt idx="284">
                  <c:v>5.2721596040813466E-2</c:v>
                </c:pt>
                <c:pt idx="285">
                  <c:v>5.0171911042501495E-2</c:v>
                </c:pt>
                <c:pt idx="286">
                  <c:v>4.9522567285050272E-2</c:v>
                </c:pt>
                <c:pt idx="287">
                  <c:v>2.9682719386244262E-2</c:v>
                </c:pt>
                <c:pt idx="288">
                  <c:v>2.4928204786151268E-2</c:v>
                </c:pt>
                <c:pt idx="289">
                  <c:v>2.3548805245832995E-2</c:v>
                </c:pt>
                <c:pt idx="290">
                  <c:v>2.305354199151486E-2</c:v>
                </c:pt>
                <c:pt idx="291">
                  <c:v>2.2873779594512391E-2</c:v>
                </c:pt>
                <c:pt idx="292">
                  <c:v>2.2668335227019866E-2</c:v>
                </c:pt>
                <c:pt idx="293">
                  <c:v>2.1934611242447388E-2</c:v>
                </c:pt>
                <c:pt idx="294">
                  <c:v>1.8343050293802902E-2</c:v>
                </c:pt>
                <c:pt idx="295">
                  <c:v>1.5041308289452594E-2</c:v>
                </c:pt>
                <c:pt idx="296">
                  <c:v>1.3705933394500474E-2</c:v>
                </c:pt>
                <c:pt idx="297">
                  <c:v>1.3687589723629098E-2</c:v>
                </c:pt>
                <c:pt idx="298">
                  <c:v>8.4928374421978821E-3</c:v>
                </c:pt>
                <c:pt idx="299">
                  <c:v>8.5258550690983821E-3</c:v>
                </c:pt>
                <c:pt idx="300">
                  <c:v>6.0165299812538807E-3</c:v>
                </c:pt>
                <c:pt idx="301">
                  <c:v>5.3231595864554762E-3</c:v>
                </c:pt>
                <c:pt idx="302">
                  <c:v>5.7633885911962503E-3</c:v>
                </c:pt>
                <c:pt idx="303">
                  <c:v>5.7633885911962512E-3</c:v>
                </c:pt>
                <c:pt idx="304">
                  <c:v>5.8514357175744741E-3</c:v>
                </c:pt>
                <c:pt idx="305">
                  <c:v>5.3525006989702502E-3</c:v>
                </c:pt>
                <c:pt idx="306">
                  <c:v>5.1213785556374477E-3</c:v>
                </c:pt>
                <c:pt idx="307">
                  <c:v>5.4699012919680722E-3</c:v>
                </c:pt>
                <c:pt idx="308">
                  <c:v>5.4148727310165705E-3</c:v>
                </c:pt>
                <c:pt idx="309">
                  <c:v>5.4148727310165705E-3</c:v>
                </c:pt>
                <c:pt idx="310">
                  <c:v>5.4148727310165705E-3</c:v>
                </c:pt>
                <c:pt idx="311">
                  <c:v>5.4699012919680722E-3</c:v>
                </c:pt>
                <c:pt idx="312">
                  <c:v>5.4112029587194488E-3</c:v>
                </c:pt>
                <c:pt idx="313">
                  <c:v>5.4112029587194462E-3</c:v>
                </c:pt>
                <c:pt idx="314">
                  <c:v>4.5894315987688779E-3</c:v>
                </c:pt>
                <c:pt idx="315">
                  <c:v>3.7383111775378597E-3</c:v>
                </c:pt>
                <c:pt idx="316">
                  <c:v>3.5071890725122609E-3</c:v>
                </c:pt>
                <c:pt idx="317">
                  <c:v>3.5071890725122609E-3</c:v>
                </c:pt>
                <c:pt idx="318">
                  <c:v>3.7089670770513858E-3</c:v>
                </c:pt>
                <c:pt idx="319">
                  <c:v>3.7089670770513858E-3</c:v>
                </c:pt>
                <c:pt idx="320">
                  <c:v>3.6832871560008875E-3</c:v>
                </c:pt>
                <c:pt idx="321">
                  <c:v>3.6832871560008884E-3</c:v>
                </c:pt>
                <c:pt idx="322">
                  <c:v>2.8615189180914596E-3</c:v>
                </c:pt>
                <c:pt idx="323">
                  <c:v>2.8615189180914596E-3</c:v>
                </c:pt>
                <c:pt idx="324">
                  <c:v>2.700099847196386E-3</c:v>
                </c:pt>
                <c:pt idx="325">
                  <c:v>2.7000998471963865E-3</c:v>
                </c:pt>
                <c:pt idx="326">
                  <c:v>2.6230587049883907E-3</c:v>
                </c:pt>
                <c:pt idx="327">
                  <c:v>2.4176128052028623E-3</c:v>
                </c:pt>
                <c:pt idx="328">
                  <c:v>2.4176128052028627E-3</c:v>
                </c:pt>
                <c:pt idx="329">
                  <c:v>2.4212814665928624E-3</c:v>
                </c:pt>
                <c:pt idx="330">
                  <c:v>2.4176129967378641E-3</c:v>
                </c:pt>
                <c:pt idx="331">
                  <c:v>2.4066073956378648E-3</c:v>
                </c:pt>
                <c:pt idx="332">
                  <c:v>2.5093289185808892E-3</c:v>
                </c:pt>
                <c:pt idx="333">
                  <c:v>2.3295672302634648E-3</c:v>
                </c:pt>
                <c:pt idx="334">
                  <c:v>2.18649219415626E-3</c:v>
                </c:pt>
                <c:pt idx="335">
                  <c:v>1.9773822873162604E-3</c:v>
                </c:pt>
                <c:pt idx="336">
                  <c:v>1.9773815786339848E-3</c:v>
                </c:pt>
                <c:pt idx="337">
                  <c:v>1.9773815786339839E-3</c:v>
                </c:pt>
                <c:pt idx="338">
                  <c:v>1.390399012271484E-3</c:v>
                </c:pt>
                <c:pt idx="339">
                  <c:v>1.390399012271484E-3</c:v>
                </c:pt>
                <c:pt idx="340">
                  <c:v>1.6838872691782593E-3</c:v>
                </c:pt>
                <c:pt idx="341">
                  <c:v>1.4527652024598592E-3</c:v>
                </c:pt>
                <c:pt idx="342">
                  <c:v>1.4674400395568844E-3</c:v>
                </c:pt>
                <c:pt idx="343">
                  <c:v>1.4674400395568844E-3</c:v>
                </c:pt>
                <c:pt idx="344">
                  <c:v>1.3903998167213859E-3</c:v>
                </c:pt>
                <c:pt idx="345">
                  <c:v>1.3206962654448622E-3</c:v>
                </c:pt>
                <c:pt idx="346">
                  <c:v>1.0675628816064612E-3</c:v>
                </c:pt>
                <c:pt idx="347">
                  <c:v>1.0675628816064612E-3</c:v>
                </c:pt>
                <c:pt idx="348">
                  <c:v>1.1152547518445846E-3</c:v>
                </c:pt>
                <c:pt idx="349">
                  <c:v>1.1556093759162594E-3</c:v>
                </c:pt>
                <c:pt idx="350">
                  <c:v>1.1886267538214839E-3</c:v>
                </c:pt>
                <c:pt idx="351">
                  <c:v>1.5554869935522591E-3</c:v>
                </c:pt>
                <c:pt idx="352">
                  <c:v>1.5077951807750849E-3</c:v>
                </c:pt>
                <c:pt idx="353">
                  <c:v>1.4087434492835861E-3</c:v>
                </c:pt>
                <c:pt idx="354">
                  <c:v>1.3610515790454622E-3</c:v>
                </c:pt>
                <c:pt idx="355">
                  <c:v>1.3903998167213859E-3</c:v>
                </c:pt>
                <c:pt idx="356">
                  <c:v>1.614184962883863E-3</c:v>
                </c:pt>
                <c:pt idx="357">
                  <c:v>1.8012834759894643E-3</c:v>
                </c:pt>
                <c:pt idx="358">
                  <c:v>1.8306328628798899E-3</c:v>
                </c:pt>
                <c:pt idx="359">
                  <c:v>2.0947721734284647E-3</c:v>
                </c:pt>
                <c:pt idx="360">
                  <c:v>1.8306328628798899E-3</c:v>
                </c:pt>
                <c:pt idx="361">
                  <c:v>1.8306328628798902E-3</c:v>
                </c:pt>
                <c:pt idx="362">
                  <c:v>1.8306328628798906E-3</c:v>
                </c:pt>
                <c:pt idx="363">
                  <c:v>1.9076736603228638E-3</c:v>
                </c:pt>
                <c:pt idx="364">
                  <c:v>1.907673660322864E-3</c:v>
                </c:pt>
                <c:pt idx="365">
                  <c:v>1.9773766944528618E-3</c:v>
                </c:pt>
                <c:pt idx="366">
                  <c:v>1.8929987083043879E-3</c:v>
                </c:pt>
                <c:pt idx="367">
                  <c:v>2.1241208324835887E-3</c:v>
                </c:pt>
                <c:pt idx="368">
                  <c:v>2.0947715222074626E-3</c:v>
                </c:pt>
                <c:pt idx="369">
                  <c:v>2.0360734571088883E-3</c:v>
                </c:pt>
                <c:pt idx="370">
                  <c:v>1.9223465820628646E-3</c:v>
                </c:pt>
                <c:pt idx="371">
                  <c:v>1.7425847596698883E-3</c:v>
                </c:pt>
                <c:pt idx="372">
                  <c:v>1.8489743885494615E-3</c:v>
                </c:pt>
                <c:pt idx="373">
                  <c:v>1.8489743885494615E-3</c:v>
                </c:pt>
                <c:pt idx="374">
                  <c:v>1.9480267712625853E-3</c:v>
                </c:pt>
                <c:pt idx="375">
                  <c:v>1.9773759666172597E-3</c:v>
                </c:pt>
                <c:pt idx="376">
                  <c:v>1.7462539765132582E-3</c:v>
                </c:pt>
                <c:pt idx="377">
                  <c:v>1.6288587273804579E-3</c:v>
                </c:pt>
                <c:pt idx="378">
                  <c:v>1.8012831312252584E-3</c:v>
                </c:pt>
                <c:pt idx="379">
                  <c:v>1.537143724908457E-3</c:v>
                </c:pt>
                <c:pt idx="380">
                  <c:v>2.4066091577694556E-3</c:v>
                </c:pt>
                <c:pt idx="381">
                  <c:v>2.5643592225102563E-3</c:v>
                </c:pt>
                <c:pt idx="382">
                  <c:v>2.553353468182481E-3</c:v>
                </c:pt>
                <c:pt idx="383">
                  <c:v>2.5350104676882565E-3</c:v>
                </c:pt>
                <c:pt idx="384">
                  <c:v>2.5533534681824815E-3</c:v>
                </c:pt>
                <c:pt idx="385">
                  <c:v>2.4212845311672583E-3</c:v>
                </c:pt>
                <c:pt idx="386">
                  <c:v>2.417615850623083E-3</c:v>
                </c:pt>
                <c:pt idx="387">
                  <c:v>2.2708716359784572E-3</c:v>
                </c:pt>
                <c:pt idx="388">
                  <c:v>2.2598668393295851E-3</c:v>
                </c:pt>
                <c:pt idx="389">
                  <c:v>2.0691003926694633E-3</c:v>
                </c:pt>
                <c:pt idx="390">
                  <c:v>2.0360828423813893E-3</c:v>
                </c:pt>
                <c:pt idx="391">
                  <c:v>1.8012932060268677E-3</c:v>
                </c:pt>
                <c:pt idx="392">
                  <c:v>1.8930084766492672E-3</c:v>
                </c:pt>
                <c:pt idx="393">
                  <c:v>2.4799864844452673E-3</c:v>
                </c:pt>
                <c:pt idx="394">
                  <c:v>2.5643646429765903E-3</c:v>
                </c:pt>
                <c:pt idx="395">
                  <c:v>3.1696858236494657E-3</c:v>
                </c:pt>
                <c:pt idx="396">
                  <c:v>3.3898023275758674E-3</c:v>
                </c:pt>
                <c:pt idx="397">
                  <c:v>3.8740593104214897E-3</c:v>
                </c:pt>
                <c:pt idx="398">
                  <c:v>4.7655290884808686E-3</c:v>
                </c:pt>
                <c:pt idx="399">
                  <c:v>4.9012675679512693E-3</c:v>
                </c:pt>
                <c:pt idx="400">
                  <c:v>3.3604453366951003E-3</c:v>
                </c:pt>
                <c:pt idx="401">
                  <c:v>3.6686089095404745E-3</c:v>
                </c:pt>
                <c:pt idx="402">
                  <c:v>3.6099111700524751E-3</c:v>
                </c:pt>
                <c:pt idx="403">
                  <c:v>3.4338177983594767E-3</c:v>
                </c:pt>
                <c:pt idx="404">
                  <c:v>3.3017479419722765E-3</c:v>
                </c:pt>
                <c:pt idx="405">
                  <c:v>3.1403292541482739E-3</c:v>
                </c:pt>
                <c:pt idx="406">
                  <c:v>2.9752420198554752E-3</c:v>
                </c:pt>
                <c:pt idx="407">
                  <c:v>2.4359559972196025E-3</c:v>
                </c:pt>
                <c:pt idx="408">
                  <c:v>2.3882640695204018E-3</c:v>
                </c:pt>
                <c:pt idx="409">
                  <c:v>2.7294453841898722E-3</c:v>
                </c:pt>
                <c:pt idx="410">
                  <c:v>2.2374838734031382E-2</c:v>
                </c:pt>
                <c:pt idx="411">
                  <c:v>2.6634085023257471E-2</c:v>
                </c:pt>
                <c:pt idx="412">
                  <c:v>2.6777160557358265E-2</c:v>
                </c:pt>
                <c:pt idx="413">
                  <c:v>2.7074315962521273E-2</c:v>
                </c:pt>
                <c:pt idx="414">
                  <c:v>3.5600163485069461E-2</c:v>
                </c:pt>
                <c:pt idx="415">
                  <c:v>0.77277046601148869</c:v>
                </c:pt>
                <c:pt idx="416">
                  <c:v>0.78315629814928345</c:v>
                </c:pt>
                <c:pt idx="417">
                  <c:v>1.2108465161960431</c:v>
                </c:pt>
                <c:pt idx="418">
                  <c:v>1.2198272686138829</c:v>
                </c:pt>
                <c:pt idx="419">
                  <c:v>1.2451846980486312</c:v>
                </c:pt>
                <c:pt idx="420">
                  <c:v>1.2447554707855262</c:v>
                </c:pt>
                <c:pt idx="421">
                  <c:v>1.2510361326648558</c:v>
                </c:pt>
                <c:pt idx="422">
                  <c:v>1.2516524586230162</c:v>
                </c:pt>
                <c:pt idx="423">
                  <c:v>1.2541654505430893</c:v>
                </c:pt>
                <c:pt idx="424">
                  <c:v>1.2549725434650554</c:v>
                </c:pt>
                <c:pt idx="425">
                  <c:v>1.2547927815564708</c:v>
                </c:pt>
                <c:pt idx="426">
                  <c:v>1.2544589385509903</c:v>
                </c:pt>
                <c:pt idx="427">
                  <c:v>1.2544589385509926</c:v>
                </c:pt>
                <c:pt idx="428">
                  <c:v>1.2542938508282873</c:v>
                </c:pt>
                <c:pt idx="429">
                  <c:v>1.2525035695823659</c:v>
                </c:pt>
                <c:pt idx="430">
                  <c:v>1.2245047593579033</c:v>
                </c:pt>
                <c:pt idx="431">
                  <c:v>1.2233491517536936</c:v>
                </c:pt>
                <c:pt idx="432">
                  <c:v>1.221863365984259</c:v>
                </c:pt>
                <c:pt idx="433">
                  <c:v>1.2217936619637202</c:v>
                </c:pt>
                <c:pt idx="434">
                  <c:v>1.2173142885307402</c:v>
                </c:pt>
                <c:pt idx="435">
                  <c:v>0.43809070450812215</c:v>
                </c:pt>
                <c:pt idx="436">
                  <c:v>0.40362045268422209</c:v>
                </c:pt>
                <c:pt idx="437">
                  <c:v>4.2277040909489264E-2</c:v>
                </c:pt>
                <c:pt idx="438">
                  <c:v>2.859679818124548E-2</c:v>
                </c:pt>
                <c:pt idx="439">
                  <c:v>9.6117438278505926E-3</c:v>
                </c:pt>
                <c:pt idx="440">
                  <c:v>9.1568380131820948E-3</c:v>
                </c:pt>
                <c:pt idx="441">
                  <c:v>5.9284593533766028E-3</c:v>
                </c:pt>
                <c:pt idx="442">
                  <c:v>5.8514181920154796E-3</c:v>
                </c:pt>
                <c:pt idx="443">
                  <c:v>4.1088333365834869E-3</c:v>
                </c:pt>
                <c:pt idx="444">
                  <c:v>4.1088333365834869E-3</c:v>
                </c:pt>
                <c:pt idx="445">
                  <c:v>4.178536772938112E-3</c:v>
                </c:pt>
                <c:pt idx="446">
                  <c:v>6.6181581945861118E-3</c:v>
                </c:pt>
                <c:pt idx="447">
                  <c:v>6.9373260277784928E-3</c:v>
                </c:pt>
                <c:pt idx="448">
                  <c:v>6.5851408932954877E-3</c:v>
                </c:pt>
                <c:pt idx="449">
                  <c:v>6.5851408932954894E-3</c:v>
                </c:pt>
                <c:pt idx="450">
                  <c:v>6.5851408932954894E-3</c:v>
                </c:pt>
                <c:pt idx="451">
                  <c:v>7.9938835764314809E-3</c:v>
                </c:pt>
                <c:pt idx="452">
                  <c:v>8.144295552247478E-3</c:v>
                </c:pt>
                <c:pt idx="453">
                  <c:v>8.0525814116870036E-3</c:v>
                </c:pt>
                <c:pt idx="454">
                  <c:v>8.085599115204279E-3</c:v>
                </c:pt>
                <c:pt idx="455">
                  <c:v>7.9645359516709018E-3</c:v>
                </c:pt>
                <c:pt idx="456">
                  <c:v>8.217669354662482E-3</c:v>
                </c:pt>
                <c:pt idx="457">
                  <c:v>8.2176693546624803E-3</c:v>
                </c:pt>
                <c:pt idx="458">
                  <c:v>8.5515123314094648E-3</c:v>
                </c:pt>
                <c:pt idx="459">
                  <c:v>9.2852316808100972E-3</c:v>
                </c:pt>
                <c:pt idx="460">
                  <c:v>9.4062952274144764E-3</c:v>
                </c:pt>
                <c:pt idx="461">
                  <c:v>8.8926895663611026E-3</c:v>
                </c:pt>
                <c:pt idx="462">
                  <c:v>8.8926895663611009E-3</c:v>
                </c:pt>
                <c:pt idx="463">
                  <c:v>9.3035738193916005E-3</c:v>
                </c:pt>
                <c:pt idx="464">
                  <c:v>9.4796659652544787E-3</c:v>
                </c:pt>
                <c:pt idx="465">
                  <c:v>1.0477524778432595E-2</c:v>
                </c:pt>
                <c:pt idx="466">
                  <c:v>8.9367115493802669E-3</c:v>
                </c:pt>
                <c:pt idx="467">
                  <c:v>8.1993234619748868E-3</c:v>
                </c:pt>
                <c:pt idx="468">
                  <c:v>8.1112765271312663E-3</c:v>
                </c:pt>
                <c:pt idx="469">
                  <c:v>7.9828748724475908E-3</c:v>
                </c:pt>
                <c:pt idx="470">
                  <c:v>8.6982507233595886E-3</c:v>
                </c:pt>
                <c:pt idx="471">
                  <c:v>7.9828748724475908E-3</c:v>
                </c:pt>
                <c:pt idx="472">
                  <c:v>7.9645337681595874E-3</c:v>
                </c:pt>
                <c:pt idx="473">
                  <c:v>7.8361326306235872E-3</c:v>
                </c:pt>
                <c:pt idx="474">
                  <c:v>7.6453645750614637E-3</c:v>
                </c:pt>
                <c:pt idx="475">
                  <c:v>7.7590912777254634E-3</c:v>
                </c:pt>
                <c:pt idx="476">
                  <c:v>8.1406251861850902E-3</c:v>
                </c:pt>
                <c:pt idx="477">
                  <c:v>6.6438364109638725E-3</c:v>
                </c:pt>
                <c:pt idx="478">
                  <c:v>5.8844367191345018E-3</c:v>
                </c:pt>
                <c:pt idx="479">
                  <c:v>4.8278801281612712E-3</c:v>
                </c:pt>
                <c:pt idx="480">
                  <c:v>4.7838569193132726E-3</c:v>
                </c:pt>
                <c:pt idx="481">
                  <c:v>5.0039738446193945E-3</c:v>
                </c:pt>
                <c:pt idx="482">
                  <c:v>4.4426785351452686E-3</c:v>
                </c:pt>
                <c:pt idx="483">
                  <c:v>4.123509054743092E-3</c:v>
                </c:pt>
                <c:pt idx="484">
                  <c:v>3.5622138601904634E-3</c:v>
                </c:pt>
                <c:pt idx="485">
                  <c:v>2.8284941277180969E-3</c:v>
                </c:pt>
                <c:pt idx="486">
                  <c:v>2.6560691301112725E-3</c:v>
                </c:pt>
                <c:pt idx="487">
                  <c:v>2.6560691301112721E-3</c:v>
                </c:pt>
                <c:pt idx="488">
                  <c:v>2.6560691301112721E-3</c:v>
                </c:pt>
                <c:pt idx="489">
                  <c:v>2.623051713898472E-3</c:v>
                </c:pt>
                <c:pt idx="490">
                  <c:v>1.819628698299603E-3</c:v>
                </c:pt>
                <c:pt idx="491">
                  <c:v>1.62886064273748E-3</c:v>
                </c:pt>
                <c:pt idx="492">
                  <c:v>1.6288606427374795E-3</c:v>
                </c:pt>
                <c:pt idx="493">
                  <c:v>2.5680219845779116E-3</c:v>
                </c:pt>
                <c:pt idx="494">
                  <c:v>3.4154680941032812E-3</c:v>
                </c:pt>
                <c:pt idx="495">
                  <c:v>7.1134315428562798E-3</c:v>
                </c:pt>
                <c:pt idx="496">
                  <c:v>9.7548367725796038E-3</c:v>
                </c:pt>
                <c:pt idx="497">
                  <c:v>1.6127217849021477E-2</c:v>
                </c:pt>
                <c:pt idx="498">
                  <c:v>1.6670172801198598E-2</c:v>
                </c:pt>
                <c:pt idx="499">
                  <c:v>1.6714196010046478E-2</c:v>
                </c:pt>
                <c:pt idx="500">
                  <c:v>1.8177972693757597E-2</c:v>
                </c:pt>
                <c:pt idx="501">
                  <c:v>1.8823648134583586E-2</c:v>
                </c:pt>
                <c:pt idx="502">
                  <c:v>1.9880208422202457E-2</c:v>
                </c:pt>
                <c:pt idx="503">
                  <c:v>2.0878072291933468E-2</c:v>
                </c:pt>
                <c:pt idx="504">
                  <c:v>2.2580308422604466E-2</c:v>
                </c:pt>
                <c:pt idx="505">
                  <c:v>2.327367657642828E-2</c:v>
                </c:pt>
                <c:pt idx="506">
                  <c:v>2.2804095120211278E-2</c:v>
                </c:pt>
                <c:pt idx="507">
                  <c:v>2.1864931135174268E-2</c:v>
                </c:pt>
                <c:pt idx="508">
                  <c:v>2.0672632176551405E-2</c:v>
                </c:pt>
                <c:pt idx="509">
                  <c:v>2.0144350988869412E-2</c:v>
                </c:pt>
                <c:pt idx="510">
                  <c:v>1.8783295023650618E-2</c:v>
                </c:pt>
                <c:pt idx="511">
                  <c:v>1.7209461543655501E-2</c:v>
                </c:pt>
                <c:pt idx="512">
                  <c:v>1.6450058059414491E-2</c:v>
                </c:pt>
                <c:pt idx="513">
                  <c:v>9.9933098186201098E-3</c:v>
                </c:pt>
                <c:pt idx="514">
                  <c:v>9.9933098186201115E-3</c:v>
                </c:pt>
                <c:pt idx="515">
                  <c:v>9.8905878359912807E-3</c:v>
                </c:pt>
                <c:pt idx="516">
                  <c:v>9.9015946629242811E-3</c:v>
                </c:pt>
                <c:pt idx="517">
                  <c:v>8.6432623083982831E-3</c:v>
                </c:pt>
                <c:pt idx="518">
                  <c:v>4.7655376693242915E-3</c:v>
                </c:pt>
                <c:pt idx="519">
                  <c:v>4.0318161364161168E-3</c:v>
                </c:pt>
                <c:pt idx="520">
                  <c:v>4.0354842423546188E-3</c:v>
                </c:pt>
                <c:pt idx="521">
                  <c:v>4.1675554394974921E-3</c:v>
                </c:pt>
                <c:pt idx="522">
                  <c:v>4.1492120176264934E-3</c:v>
                </c:pt>
                <c:pt idx="523">
                  <c:v>3.9767868859441179E-3</c:v>
                </c:pt>
                <c:pt idx="524">
                  <c:v>3.4154889332754894E-3</c:v>
                </c:pt>
                <c:pt idx="525">
                  <c:v>2.8578598143771082E-3</c:v>
                </c:pt>
                <c:pt idx="526">
                  <c:v>2.6267376518931073E-3</c:v>
                </c:pt>
                <c:pt idx="527">
                  <c:v>2.3882773813272786E-3</c:v>
                </c:pt>
                <c:pt idx="528">
                  <c:v>2.4359697878656036E-3</c:v>
                </c:pt>
                <c:pt idx="529">
                  <c:v>1.6728983317635987E-3</c:v>
                </c:pt>
                <c:pt idx="530">
                  <c:v>1.2436700630975967E-3</c:v>
                </c:pt>
                <c:pt idx="531">
                  <c:v>1.10059324570327E-3</c:v>
                </c:pt>
                <c:pt idx="532">
                  <c:v>1.1005932457032702E-3</c:v>
                </c:pt>
                <c:pt idx="533">
                  <c:v>1.1005932457032702E-3</c:v>
                </c:pt>
                <c:pt idx="534">
                  <c:v>1.0675746036562662E-3</c:v>
                </c:pt>
                <c:pt idx="535">
                  <c:v>1.2436688947212681E-3</c:v>
                </c:pt>
                <c:pt idx="536">
                  <c:v>1.2326631787035933E-3</c:v>
                </c:pt>
                <c:pt idx="537">
                  <c:v>1.067574603656266E-3</c:v>
                </c:pt>
                <c:pt idx="538">
                  <c:v>1.2436688947212679E-3</c:v>
                </c:pt>
                <c:pt idx="539">
                  <c:v>1.3610644311570917E-3</c:v>
                </c:pt>
                <c:pt idx="540">
                  <c:v>1.379407412494266E-3</c:v>
                </c:pt>
                <c:pt idx="541">
                  <c:v>1.3610644311570917E-3</c:v>
                </c:pt>
                <c:pt idx="542">
                  <c:v>1.3610644311570917E-3</c:v>
                </c:pt>
                <c:pt idx="543">
                  <c:v>1.2436688947212676E-3</c:v>
                </c:pt>
                <c:pt idx="544">
                  <c:v>1.3794074124942658E-3</c:v>
                </c:pt>
                <c:pt idx="545">
                  <c:v>1.3904138946612692E-3</c:v>
                </c:pt>
                <c:pt idx="546">
                  <c:v>1.5261533318135967E-3</c:v>
                </c:pt>
                <c:pt idx="547">
                  <c:v>1.3610660400650981E-3</c:v>
                </c:pt>
                <c:pt idx="548">
                  <c:v>1.5371596607544715E-3</c:v>
                </c:pt>
                <c:pt idx="549">
                  <c:v>1.5408285902988976E-3</c:v>
                </c:pt>
                <c:pt idx="550">
                  <c:v>1.540828590298898E-3</c:v>
                </c:pt>
                <c:pt idx="551">
                  <c:v>1.5408285902988974E-3</c:v>
                </c:pt>
                <c:pt idx="552">
                  <c:v>1.5371596607544715E-3</c:v>
                </c:pt>
                <c:pt idx="553">
                  <c:v>1.5408285902988974E-3</c:v>
                </c:pt>
                <c:pt idx="554">
                  <c:v>1.5078119593869002E-3</c:v>
                </c:pt>
                <c:pt idx="555">
                  <c:v>1.3904158291893989E-3</c:v>
                </c:pt>
                <c:pt idx="556">
                  <c:v>1.3904158291893989E-3</c:v>
                </c:pt>
                <c:pt idx="557">
                  <c:v>1.3904158291893989E-3</c:v>
                </c:pt>
                <c:pt idx="558">
                  <c:v>1.247338935180473E-3</c:v>
                </c:pt>
                <c:pt idx="559">
                  <c:v>1.0859200941290988E-3</c:v>
                </c:pt>
                <c:pt idx="560">
                  <c:v>1.0859200941290982E-3</c:v>
                </c:pt>
                <c:pt idx="561">
                  <c:v>1.0675765573302731E-3</c:v>
                </c:pt>
                <c:pt idx="562">
                  <c:v>1.0418956211349982E-3</c:v>
                </c:pt>
                <c:pt idx="563">
                  <c:v>1.0418956211349982E-3</c:v>
                </c:pt>
                <c:pt idx="564">
                  <c:v>8.6213399028250081E-4</c:v>
                </c:pt>
                <c:pt idx="565">
                  <c:v>7.7408707459499914E-4</c:v>
                </c:pt>
                <c:pt idx="566">
                  <c:v>6.5669086778249693E-4</c:v>
                </c:pt>
                <c:pt idx="567">
                  <c:v>6.5669086778249704E-4</c:v>
                </c:pt>
                <c:pt idx="568">
                  <c:v>4.9894101373499917E-4</c:v>
                </c:pt>
                <c:pt idx="569">
                  <c:v>4.8059759185927424E-4</c:v>
                </c:pt>
                <c:pt idx="570">
                  <c:v>4.9894101373499917E-4</c:v>
                </c:pt>
                <c:pt idx="571">
                  <c:v>4.9894101373499917E-4</c:v>
                </c:pt>
                <c:pt idx="572">
                  <c:v>6.6035962494227199E-4</c:v>
                </c:pt>
                <c:pt idx="573">
                  <c:v>6.6035962494227199E-4</c:v>
                </c:pt>
                <c:pt idx="574">
                  <c:v>4.9893940482726947E-4</c:v>
                </c:pt>
                <c:pt idx="575">
                  <c:v>4.9893940482726947E-4</c:v>
                </c:pt>
                <c:pt idx="576">
                  <c:v>4.9893940482726947E-4</c:v>
                </c:pt>
                <c:pt idx="577">
                  <c:v>4.9893940482726958E-4</c:v>
                </c:pt>
                <c:pt idx="578">
                  <c:v>4.8059604041309482E-4</c:v>
                </c:pt>
                <c:pt idx="579">
                  <c:v>4.5491527660246995E-4</c:v>
                </c:pt>
                <c:pt idx="580">
                  <c:v>5.2828632089489366E-4</c:v>
                </c:pt>
                <c:pt idx="581">
                  <c:v>5.2828632089489366E-4</c:v>
                </c:pt>
                <c:pt idx="582">
                  <c:v>1.0418923650168687E-3</c:v>
                </c:pt>
                <c:pt idx="583">
                  <c:v>1.0418923650168689E-3</c:v>
                </c:pt>
                <c:pt idx="584">
                  <c:v>1.0418923650168687E-3</c:v>
                </c:pt>
                <c:pt idx="585">
                  <c:v>1.5371559066418687E-3</c:v>
                </c:pt>
                <c:pt idx="586">
                  <c:v>2.3882756000348881E-3</c:v>
                </c:pt>
                <c:pt idx="587">
                  <c:v>2.3882756000348881E-3</c:v>
                </c:pt>
                <c:pt idx="588">
                  <c:v>3.6539477864682606E-3</c:v>
                </c:pt>
                <c:pt idx="589">
                  <c:v>8.2323706620788979E-3</c:v>
                </c:pt>
                <c:pt idx="590">
                  <c:v>8.5845579034584674E-3</c:v>
                </c:pt>
                <c:pt idx="591">
                  <c:v>8.580890410440592E-3</c:v>
                </c:pt>
                <c:pt idx="592">
                  <c:v>8.8450321343454697E-3</c:v>
                </c:pt>
                <c:pt idx="593">
                  <c:v>1.0360169215608462E-2</c:v>
                </c:pt>
                <c:pt idx="594">
                  <c:v>1.0107031981893088E-2</c:v>
                </c:pt>
                <c:pt idx="595">
                  <c:v>1.1211283028837584E-2</c:v>
                </c:pt>
                <c:pt idx="596">
                  <c:v>1.1211283028837582E-2</c:v>
                </c:pt>
                <c:pt idx="597">
                  <c:v>1.1515781502866458E-2</c:v>
                </c:pt>
                <c:pt idx="598">
                  <c:v>1.1020516582177458E-2</c:v>
                </c:pt>
                <c:pt idx="599">
                  <c:v>1.2311861794356466E-2</c:v>
                </c:pt>
                <c:pt idx="600">
                  <c:v>1.1959675817115465E-2</c:v>
                </c:pt>
                <c:pt idx="601">
                  <c:v>1.1867962730003467E-2</c:v>
                </c:pt>
                <c:pt idx="602">
                  <c:v>1.1926660871717593E-2</c:v>
                </c:pt>
                <c:pt idx="603">
                  <c:v>1.1926664261906264E-2</c:v>
                </c:pt>
                <c:pt idx="604">
                  <c:v>1.1079211640150265E-2</c:v>
                </c:pt>
                <c:pt idx="605">
                  <c:v>1.1046194319705587E-2</c:v>
                </c:pt>
                <c:pt idx="606">
                  <c:v>1.1779914818321465E-2</c:v>
                </c:pt>
                <c:pt idx="607">
                  <c:v>1.0213413413008469E-2</c:v>
                </c:pt>
                <c:pt idx="608">
                  <c:v>1.0752697577744597E-2</c:v>
                </c:pt>
                <c:pt idx="609">
                  <c:v>9.7731813245284654E-3</c:v>
                </c:pt>
                <c:pt idx="610">
                  <c:v>9.6998095140868584E-3</c:v>
                </c:pt>
                <c:pt idx="611">
                  <c:v>9.0101135459163921E-3</c:v>
                </c:pt>
                <c:pt idx="612">
                  <c:v>9.0101135459163921E-3</c:v>
                </c:pt>
                <c:pt idx="613">
                  <c:v>9.3146062547059018E-3</c:v>
                </c:pt>
                <c:pt idx="614">
                  <c:v>7.7921365816018967E-3</c:v>
                </c:pt>
                <c:pt idx="615">
                  <c:v>8.4524839864840058E-3</c:v>
                </c:pt>
                <c:pt idx="616">
                  <c:v>6.9116591503396042E-3</c:v>
                </c:pt>
                <c:pt idx="617">
                  <c:v>4.2372344741176101E-3</c:v>
                </c:pt>
                <c:pt idx="618">
                  <c:v>3.8006684612920082E-3</c:v>
                </c:pt>
                <c:pt idx="619">
                  <c:v>3.7383024626395076E-3</c:v>
                </c:pt>
                <c:pt idx="620">
                  <c:v>3.8006684612920082E-3</c:v>
                </c:pt>
                <c:pt idx="621">
                  <c:v>3.7566450609082839E-3</c:v>
                </c:pt>
                <c:pt idx="622">
                  <c:v>3.4154649337629086E-3</c:v>
                </c:pt>
                <c:pt idx="623">
                  <c:v>3.4154649337629086E-3</c:v>
                </c:pt>
                <c:pt idx="624">
                  <c:v>3.4338079917174092E-3</c:v>
                </c:pt>
                <c:pt idx="625">
                  <c:v>3.298069627169485E-3</c:v>
                </c:pt>
                <c:pt idx="626">
                  <c:v>3.7383016007278822E-3</c:v>
                </c:pt>
                <c:pt idx="627">
                  <c:v>3.7272959996278816E-3</c:v>
                </c:pt>
                <c:pt idx="628">
                  <c:v>3.7272959996278816E-3</c:v>
                </c:pt>
                <c:pt idx="629">
                  <c:v>3.6502553554135083E-3</c:v>
                </c:pt>
                <c:pt idx="630">
                  <c:v>3.6502553554135079E-3</c:v>
                </c:pt>
                <c:pt idx="631">
                  <c:v>2.8578373088454768E-3</c:v>
                </c:pt>
                <c:pt idx="632">
                  <c:v>2.1828147412533997E-3</c:v>
                </c:pt>
                <c:pt idx="633">
                  <c:v>2.9202034032662768E-3</c:v>
                </c:pt>
                <c:pt idx="634">
                  <c:v>2.5826923397366023E-3</c:v>
                </c:pt>
                <c:pt idx="635">
                  <c:v>2.8578373088454763E-3</c:v>
                </c:pt>
                <c:pt idx="636">
                  <c:v>2.6413898493814793E-3</c:v>
                </c:pt>
                <c:pt idx="637">
                  <c:v>2.8578373088454763E-3</c:v>
                </c:pt>
                <c:pt idx="638">
                  <c:v>2.6267150888992794E-3</c:v>
                </c:pt>
                <c:pt idx="639">
                  <c:v>2.564349339242278E-3</c:v>
                </c:pt>
                <c:pt idx="640">
                  <c:v>2.564349339242278E-3</c:v>
                </c:pt>
                <c:pt idx="641">
                  <c:v>2.6267150888992794E-3</c:v>
                </c:pt>
                <c:pt idx="642">
                  <c:v>2.681743707311281E-3</c:v>
                </c:pt>
                <c:pt idx="643">
                  <c:v>2.876179887961604E-3</c:v>
                </c:pt>
                <c:pt idx="644">
                  <c:v>2.9165341864231054E-3</c:v>
                </c:pt>
                <c:pt idx="645">
                  <c:v>2.9165341864231054E-3</c:v>
                </c:pt>
                <c:pt idx="646">
                  <c:v>2.7110928452052816E-3</c:v>
                </c:pt>
                <c:pt idx="647">
                  <c:v>3.1403194475074078E-3</c:v>
                </c:pt>
                <c:pt idx="648">
                  <c:v>3.2430404724574811E-3</c:v>
                </c:pt>
                <c:pt idx="649">
                  <c:v>3.1219770790811034E-3</c:v>
                </c:pt>
                <c:pt idx="650">
                  <c:v>3.1219770790811034E-3</c:v>
                </c:pt>
                <c:pt idx="651">
                  <c:v>2.4946468414140067E-3</c:v>
                </c:pt>
                <c:pt idx="652">
                  <c:v>2.4359500212982788E-3</c:v>
                </c:pt>
                <c:pt idx="653">
                  <c:v>2.1864849540859017E-3</c:v>
                </c:pt>
                <c:pt idx="654">
                  <c:v>2.1424622432308755E-3</c:v>
                </c:pt>
                <c:pt idx="655">
                  <c:v>2.3295611011012753E-3</c:v>
                </c:pt>
                <c:pt idx="656">
                  <c:v>2.0690906626324732E-3</c:v>
                </c:pt>
                <c:pt idx="657">
                  <c:v>1.2436564448352753E-3</c:v>
                </c:pt>
                <c:pt idx="658">
                  <c:v>1.2473249529966004E-3</c:v>
                </c:pt>
                <c:pt idx="659">
                  <c:v>1.0859071462374736E-3</c:v>
                </c:pt>
                <c:pt idx="660">
                  <c:v>9.2082094623847119E-4</c:v>
                </c:pt>
                <c:pt idx="661">
                  <c:v>8.9514058465589661E-4</c:v>
                </c:pt>
                <c:pt idx="662">
                  <c:v>8.6212297690687158E-4</c:v>
                </c:pt>
                <c:pt idx="663">
                  <c:v>8.6212297690687147E-4</c:v>
                </c:pt>
                <c:pt idx="664">
                  <c:v>9.2082050570499799E-4</c:v>
                </c:pt>
                <c:pt idx="665">
                  <c:v>9.208205057049982E-4</c:v>
                </c:pt>
                <c:pt idx="666">
                  <c:v>9.2082050570499799E-4</c:v>
                </c:pt>
                <c:pt idx="667">
                  <c:v>9.2082050570499799E-4</c:v>
                </c:pt>
                <c:pt idx="668">
                  <c:v>1.4821156427968784E-3</c:v>
                </c:pt>
                <c:pt idx="669">
                  <c:v>1.4821156427968782E-3</c:v>
                </c:pt>
                <c:pt idx="670">
                  <c:v>1.5077960618404029E-3</c:v>
                </c:pt>
                <c:pt idx="671">
                  <c:v>1.6728823192999048E-3</c:v>
                </c:pt>
                <c:pt idx="672">
                  <c:v>1.5371439355975041E-3</c:v>
                </c:pt>
                <c:pt idx="673">
                  <c:v>1.5371439355975041E-3</c:v>
                </c:pt>
                <c:pt idx="674">
                  <c:v>1.9663695610668839E-3</c:v>
                </c:pt>
                <c:pt idx="675">
                  <c:v>3.298071140302501E-3</c:v>
                </c:pt>
                <c:pt idx="676">
                  <c:v>3.2430428475018749E-3</c:v>
                </c:pt>
                <c:pt idx="677">
                  <c:v>3.3164147345575018E-3</c:v>
                </c:pt>
                <c:pt idx="678">
                  <c:v>3.3164147345575018E-3</c:v>
                </c:pt>
                <c:pt idx="679">
                  <c:v>3.4154670789639033E-3</c:v>
                </c:pt>
                <c:pt idx="680">
                  <c:v>3.3604377135618793E-3</c:v>
                </c:pt>
                <c:pt idx="681">
                  <c:v>3.4154670789639007E-3</c:v>
                </c:pt>
                <c:pt idx="682">
                  <c:v>3.976762330977282E-3</c:v>
                </c:pt>
                <c:pt idx="683">
                  <c:v>3.976762330977282E-3</c:v>
                </c:pt>
                <c:pt idx="684">
                  <c:v>3.8556983821468804E-3</c:v>
                </c:pt>
                <c:pt idx="685">
                  <c:v>3.8556983821468813E-3</c:v>
                </c:pt>
                <c:pt idx="686">
                  <c:v>3.8740416124849056E-3</c:v>
                </c:pt>
                <c:pt idx="687">
                  <c:v>4.5637404920022802E-3</c:v>
                </c:pt>
                <c:pt idx="688">
                  <c:v>1.1192924111664084E-2</c:v>
                </c:pt>
                <c:pt idx="689">
                  <c:v>1.3394096486768255E-2</c:v>
                </c:pt>
                <c:pt idx="690">
                  <c:v>2.5445476771837405E-2</c:v>
                </c:pt>
                <c:pt idx="691">
                  <c:v>4.5707230211589414E-2</c:v>
                </c:pt>
                <c:pt idx="692">
                  <c:v>6.1819737387100913E-2</c:v>
                </c:pt>
                <c:pt idx="693">
                  <c:v>6.654490539673294E-2</c:v>
                </c:pt>
                <c:pt idx="694">
                  <c:v>6.3599019084464303E-2</c:v>
                </c:pt>
                <c:pt idx="695">
                  <c:v>8.9719530777959328E-2</c:v>
                </c:pt>
                <c:pt idx="696">
                  <c:v>9.6763250552632948E-2</c:v>
                </c:pt>
                <c:pt idx="697">
                  <c:v>0.13918341262012429</c:v>
                </c:pt>
                <c:pt idx="698">
                  <c:v>0.71955734929160375</c:v>
                </c:pt>
                <c:pt idx="699">
                  <c:v>0.86527451377276521</c:v>
                </c:pt>
                <c:pt idx="700">
                  <c:v>0.90510094937968466</c:v>
                </c:pt>
                <c:pt idx="701">
                  <c:v>0.92265160022506731</c:v>
                </c:pt>
                <c:pt idx="702">
                  <c:v>0.88708445396468505</c:v>
                </c:pt>
                <c:pt idx="703">
                  <c:v>0.94140554827517009</c:v>
                </c:pt>
                <c:pt idx="704">
                  <c:v>0.93092797113075898</c:v>
                </c:pt>
                <c:pt idx="705">
                  <c:v>0.95475925207961609</c:v>
                </c:pt>
                <c:pt idx="706">
                  <c:v>0.89752892811450236</c:v>
                </c:pt>
                <c:pt idx="707">
                  <c:v>0.85961016095811371</c:v>
                </c:pt>
                <c:pt idx="708">
                  <c:v>0.83371345042320177</c:v>
                </c:pt>
                <c:pt idx="709">
                  <c:v>0.78792923032448925</c:v>
                </c:pt>
                <c:pt idx="710">
                  <c:v>0.77675829592468293</c:v>
                </c:pt>
                <c:pt idx="711">
                  <c:v>0.81305183769582523</c:v>
                </c:pt>
                <c:pt idx="712">
                  <c:v>0.83613103001602207</c:v>
                </c:pt>
                <c:pt idx="713">
                  <c:v>0.83613103001602662</c:v>
                </c:pt>
                <c:pt idx="714">
                  <c:v>0.8238925656022138</c:v>
                </c:pt>
                <c:pt idx="715">
                  <c:v>0.84354531355139895</c:v>
                </c:pt>
                <c:pt idx="716">
                  <c:v>0.85007176124459871</c:v>
                </c:pt>
                <c:pt idx="717">
                  <c:v>0.87035550382157456</c:v>
                </c:pt>
                <c:pt idx="718">
                  <c:v>0.49715528014066879</c:v>
                </c:pt>
                <c:pt idx="719">
                  <c:v>0.40493745456500618</c:v>
                </c:pt>
                <c:pt idx="720">
                  <c:v>0.36680225098163644</c:v>
                </c:pt>
                <c:pt idx="721">
                  <c:v>0.32369972664871965</c:v>
                </c:pt>
                <c:pt idx="722">
                  <c:v>0.32217355431654598</c:v>
                </c:pt>
                <c:pt idx="723">
                  <c:v>0.25922021752992203</c:v>
                </c:pt>
                <c:pt idx="724">
                  <c:v>0.22134918273450538</c:v>
                </c:pt>
                <c:pt idx="725">
                  <c:v>0.10301449947421441</c:v>
                </c:pt>
                <c:pt idx="726">
                  <c:v>0.10024103000011339</c:v>
                </c:pt>
                <c:pt idx="727">
                  <c:v>4.7603848107492297E-2</c:v>
                </c:pt>
                <c:pt idx="728">
                  <c:v>4.0395031157802533E-2</c:v>
                </c:pt>
                <c:pt idx="729">
                  <c:v>1.6009802718442538E-2</c:v>
                </c:pt>
                <c:pt idx="730">
                  <c:v>1.1046165072124305E-2</c:v>
                </c:pt>
                <c:pt idx="731">
                  <c:v>1.0107004209123626E-2</c:v>
                </c:pt>
                <c:pt idx="732">
                  <c:v>1.0752679554181506E-2</c:v>
                </c:pt>
                <c:pt idx="733">
                  <c:v>1.0752680071328933E-2</c:v>
                </c:pt>
                <c:pt idx="734">
                  <c:v>1.0917768588912937E-2</c:v>
                </c:pt>
                <c:pt idx="735">
                  <c:v>1.0433513061741914E-2</c:v>
                </c:pt>
                <c:pt idx="736">
                  <c:v>9.8722213531513003E-3</c:v>
                </c:pt>
                <c:pt idx="737">
                  <c:v>8.5698659046952973E-3</c:v>
                </c:pt>
                <c:pt idx="738">
                  <c:v>8.0856094581522979E-3</c:v>
                </c:pt>
                <c:pt idx="739">
                  <c:v>7.3372139883643023E-3</c:v>
                </c:pt>
                <c:pt idx="740">
                  <c:v>5.444213824390024E-3</c:v>
                </c:pt>
                <c:pt idx="741">
                  <c:v>2.3882658125068852E-3</c:v>
                </c:pt>
                <c:pt idx="742">
                  <c:v>2.2598655368818868E-3</c:v>
                </c:pt>
                <c:pt idx="743">
                  <c:v>2.2708713869779113E-3</c:v>
                </c:pt>
                <c:pt idx="744">
                  <c:v>1.3353753929544836E-3</c:v>
                </c:pt>
                <c:pt idx="745">
                  <c:v>1.1556135897144815E-3</c:v>
                </c:pt>
                <c:pt idx="746">
                  <c:v>9.2082257430160395E-4</c:v>
                </c:pt>
                <c:pt idx="747">
                  <c:v>9.6851457861527935E-4</c:v>
                </c:pt>
                <c:pt idx="748">
                  <c:v>9.2082257430160395E-4</c:v>
                </c:pt>
                <c:pt idx="749">
                  <c:v>9.6851457861527913E-4</c:v>
                </c:pt>
                <c:pt idx="750">
                  <c:v>9.2082257430160395E-4</c:v>
                </c:pt>
                <c:pt idx="751">
                  <c:v>9.2082257430160363E-4</c:v>
                </c:pt>
                <c:pt idx="752">
                  <c:v>9.2082257430160395E-4</c:v>
                </c:pt>
                <c:pt idx="753">
                  <c:v>9.2082257430160395E-4</c:v>
                </c:pt>
                <c:pt idx="754">
                  <c:v>9.2082257430160395E-4</c:v>
                </c:pt>
                <c:pt idx="755">
                  <c:v>9.6851457861527913E-4</c:v>
                </c:pt>
                <c:pt idx="756">
                  <c:v>6.0165119768760698E-4</c:v>
                </c:pt>
                <c:pt idx="757">
                  <c:v>5.6863370486048153E-4</c:v>
                </c:pt>
                <c:pt idx="758">
                  <c:v>4.5490776833948248E-4</c:v>
                </c:pt>
                <c:pt idx="759">
                  <c:v>3.3384470057348353E-4</c:v>
                </c:pt>
                <c:pt idx="760">
                  <c:v>3.3384470057348331E-4</c:v>
                </c:pt>
                <c:pt idx="761">
                  <c:v>4.5490776833948221E-4</c:v>
                </c:pt>
                <c:pt idx="762">
                  <c:v>4.5490776833948253E-4</c:v>
                </c:pt>
                <c:pt idx="763">
                  <c:v>5.2827896586690563E-4</c:v>
                </c:pt>
                <c:pt idx="764">
                  <c:v>4.8058698070687971E-4</c:v>
                </c:pt>
                <c:pt idx="765">
                  <c:v>7.3372308436187581E-4</c:v>
                </c:pt>
                <c:pt idx="766">
                  <c:v>8.0342592695687516E-4</c:v>
                </c:pt>
                <c:pt idx="767">
                  <c:v>7.1904774927189887E-4</c:v>
                </c:pt>
                <c:pt idx="768">
                  <c:v>7.740762719163982E-4</c:v>
                </c:pt>
                <c:pt idx="769">
                  <c:v>7.740762719163982E-4</c:v>
                </c:pt>
                <c:pt idx="770">
                  <c:v>8.6579163830687446E-4</c:v>
                </c:pt>
                <c:pt idx="771">
                  <c:v>7.7407627191639831E-4</c:v>
                </c:pt>
                <c:pt idx="772">
                  <c:v>7.740762719163982E-4</c:v>
                </c:pt>
                <c:pt idx="773">
                  <c:v>8.217676633158977E-4</c:v>
                </c:pt>
                <c:pt idx="774">
                  <c:v>9.2082021841187434E-4</c:v>
                </c:pt>
                <c:pt idx="775">
                  <c:v>8.2176766331589781E-4</c:v>
                </c:pt>
                <c:pt idx="776">
                  <c:v>8.6212192347039757E-4</c:v>
                </c:pt>
                <c:pt idx="777">
                  <c:v>8.9513905237989717E-4</c:v>
                </c:pt>
                <c:pt idx="778">
                  <c:v>9.2081905004439725E-4</c:v>
                </c:pt>
                <c:pt idx="779">
                  <c:v>9.3916191646389727E-4</c:v>
                </c:pt>
                <c:pt idx="780">
                  <c:v>1.0675632263818739E-3</c:v>
                </c:pt>
                <c:pt idx="781">
                  <c:v>1.0675632263818741E-3</c:v>
                </c:pt>
                <c:pt idx="782">
                  <c:v>1.0859061502618741E-3</c:v>
                </c:pt>
                <c:pt idx="783">
                  <c:v>1.1886272901334004E-3</c:v>
                </c:pt>
                <c:pt idx="784">
                  <c:v>1.1886272901333998E-3</c:v>
                </c:pt>
                <c:pt idx="785">
                  <c:v>9.6850821961687664E-4</c:v>
                </c:pt>
                <c:pt idx="786">
                  <c:v>9.2081657922187649E-4</c:v>
                </c:pt>
                <c:pt idx="787">
                  <c:v>9.2081657922187671E-4</c:v>
                </c:pt>
                <c:pt idx="788">
                  <c:v>8.6578780758187705E-4</c:v>
                </c:pt>
                <c:pt idx="789">
                  <c:v>7.7407263272790067E-4</c:v>
                </c:pt>
                <c:pt idx="790">
                  <c:v>6.7502021170747428E-4</c:v>
                </c:pt>
                <c:pt idx="791">
                  <c:v>7.7407263272790045E-4</c:v>
                </c:pt>
                <c:pt idx="792">
                  <c:v>8.2176421566240027E-4</c:v>
                </c:pt>
                <c:pt idx="793">
                  <c:v>8.657878075818765E-4</c:v>
                </c:pt>
                <c:pt idx="794">
                  <c:v>7.7407263272790067E-4</c:v>
                </c:pt>
                <c:pt idx="795">
                  <c:v>7.7407263272790078E-4</c:v>
                </c:pt>
                <c:pt idx="796">
                  <c:v>7.1904391854840069E-4</c:v>
                </c:pt>
                <c:pt idx="797">
                  <c:v>7.3371887056687787E-4</c:v>
                </c:pt>
                <c:pt idx="798">
                  <c:v>6.5667870519187815E-4</c:v>
                </c:pt>
                <c:pt idx="799">
                  <c:v>5.723014085718788E-4</c:v>
                </c:pt>
                <c:pt idx="800">
                  <c:v>5.8697509645440208E-4</c:v>
                </c:pt>
                <c:pt idx="801">
                  <c:v>5.723014085718788E-4</c:v>
                </c:pt>
                <c:pt idx="802">
                  <c:v>4.8058698070687982E-4</c:v>
                </c:pt>
                <c:pt idx="803">
                  <c:v>4.2555774938040378E-4</c:v>
                </c:pt>
                <c:pt idx="804">
                  <c:v>4.2555774938040383E-4</c:v>
                </c:pt>
                <c:pt idx="805">
                  <c:v>4.8058698070687988E-4</c:v>
                </c:pt>
                <c:pt idx="806">
                  <c:v>5.2827896586690574E-4</c:v>
                </c:pt>
                <c:pt idx="807">
                  <c:v>5.2827896586690585E-4</c:v>
                </c:pt>
                <c:pt idx="808">
                  <c:v>5.6863370486048121E-4</c:v>
                </c:pt>
                <c:pt idx="809">
                  <c:v>5.6863370486048121E-4</c:v>
                </c:pt>
                <c:pt idx="810">
                  <c:v>5.6863370486048132E-4</c:v>
                </c:pt>
                <c:pt idx="811">
                  <c:v>5.6863370486048143E-4</c:v>
                </c:pt>
                <c:pt idx="812">
                  <c:v>4.8058807246110797E-4</c:v>
                </c:pt>
                <c:pt idx="813">
                  <c:v>4.5490776833948248E-4</c:v>
                </c:pt>
                <c:pt idx="814">
                  <c:v>4.8058807246110786E-4</c:v>
                </c:pt>
                <c:pt idx="815">
                  <c:v>4.9893113041628301E-4</c:v>
                </c:pt>
                <c:pt idx="816">
                  <c:v>4.9893113041628301E-4</c:v>
                </c:pt>
                <c:pt idx="817">
                  <c:v>4.9893113041628301E-4</c:v>
                </c:pt>
                <c:pt idx="818">
                  <c:v>4.9893113041628333E-4</c:v>
                </c:pt>
                <c:pt idx="819">
                  <c:v>5.0993694220500846E-4</c:v>
                </c:pt>
                <c:pt idx="820">
                  <c:v>3.6319368523928441E-4</c:v>
                </c:pt>
                <c:pt idx="821">
                  <c:v>4.9893220301688629E-4</c:v>
                </c:pt>
                <c:pt idx="822">
                  <c:v>4.8058910675441077E-4</c:v>
                </c:pt>
                <c:pt idx="823">
                  <c:v>4.5490876432548524E-4</c:v>
                </c:pt>
                <c:pt idx="824">
                  <c:v>4.2189117573010931E-4</c:v>
                </c:pt>
                <c:pt idx="825">
                  <c:v>4.2189117573010948E-4</c:v>
                </c:pt>
                <c:pt idx="826">
                  <c:v>5.2828080461011075E-4</c:v>
                </c:pt>
                <c:pt idx="827">
                  <c:v>4.8058874283548453E-4</c:v>
                </c:pt>
                <c:pt idx="828">
                  <c:v>5.7230393684348628E-4</c:v>
                </c:pt>
                <c:pt idx="829">
                  <c:v>5.0993740188960972E-4</c:v>
                </c:pt>
                <c:pt idx="830">
                  <c:v>4.4023362076928298E-4</c:v>
                </c:pt>
                <c:pt idx="831">
                  <c:v>1.2220140509470298E-2</c:v>
                </c:pt>
                <c:pt idx="832">
                  <c:v>0.12195927834625367</c:v>
                </c:pt>
                <c:pt idx="833">
                  <c:v>0.12720905826926115</c:v>
                </c:pt>
                <c:pt idx="834">
                  <c:v>0.12961566926576518</c:v>
                </c:pt>
                <c:pt idx="835">
                  <c:v>0.15118709865987651</c:v>
                </c:pt>
                <c:pt idx="836">
                  <c:v>0.1779826227503945</c:v>
                </c:pt>
                <c:pt idx="837">
                  <c:v>0.20316395561480216</c:v>
                </c:pt>
                <c:pt idx="838">
                  <c:v>0.21591971618617664</c:v>
                </c:pt>
                <c:pt idx="839">
                  <c:v>0.32021094997022603</c:v>
                </c:pt>
                <c:pt idx="840">
                  <c:v>0.45650704532441294</c:v>
                </c:pt>
                <c:pt idx="841">
                  <c:v>0.4750702246868832</c:v>
                </c:pt>
                <c:pt idx="842">
                  <c:v>0.47788772476313623</c:v>
                </c:pt>
                <c:pt idx="843">
                  <c:v>0.47690086683927574</c:v>
                </c:pt>
                <c:pt idx="844">
                  <c:v>0.47376053090051529</c:v>
                </c:pt>
                <c:pt idx="845">
                  <c:v>0.46971038235558354</c:v>
                </c:pt>
                <c:pt idx="846">
                  <c:v>0.46402036570891825</c:v>
                </c:pt>
                <c:pt idx="847">
                  <c:v>0.45873756440489843</c:v>
                </c:pt>
                <c:pt idx="848">
                  <c:v>0.45218909192958789</c:v>
                </c:pt>
                <c:pt idx="849">
                  <c:v>0.44602582330741825</c:v>
                </c:pt>
                <c:pt idx="850">
                  <c:v>0.43919119849976596</c:v>
                </c:pt>
                <c:pt idx="851">
                  <c:v>0.39936108982611357</c:v>
                </c:pt>
                <c:pt idx="852">
                  <c:v>0.33861258323504217</c:v>
                </c:pt>
                <c:pt idx="853">
                  <c:v>0.33860891474602794</c:v>
                </c:pt>
                <c:pt idx="854">
                  <c:v>0.33860891474602794</c:v>
                </c:pt>
                <c:pt idx="855">
                  <c:v>0.33006839336321719</c:v>
                </c:pt>
                <c:pt idx="856">
                  <c:v>0.31485467591622635</c:v>
                </c:pt>
                <c:pt idx="857">
                  <c:v>0.29605672919305559</c:v>
                </c:pt>
                <c:pt idx="858">
                  <c:v>0.28431351274898131</c:v>
                </c:pt>
                <c:pt idx="859">
                  <c:v>0.1683561165726179</c:v>
                </c:pt>
                <c:pt idx="860">
                  <c:v>3.8520419790615532E-2</c:v>
                </c:pt>
                <c:pt idx="861">
                  <c:v>1.2106408290578005E-2</c:v>
                </c:pt>
                <c:pt idx="862">
                  <c:v>8.3460763340498737E-3</c:v>
                </c:pt>
                <c:pt idx="863">
                  <c:v>4.4169930403998876E-3</c:v>
                </c:pt>
                <c:pt idx="864">
                  <c:v>2.7881347727098937E-3</c:v>
                </c:pt>
                <c:pt idx="865">
                  <c:v>2.0947688598594149E-3</c:v>
                </c:pt>
                <c:pt idx="866">
                  <c:v>3.7089569256229097E-3</c:v>
                </c:pt>
                <c:pt idx="867">
                  <c:v>3.7419739013032872E-3</c:v>
                </c:pt>
                <c:pt idx="868">
                  <c:v>4.0941619088271045E-3</c:v>
                </c:pt>
                <c:pt idx="869">
                  <c:v>5.5579333252962857E-3</c:v>
                </c:pt>
                <c:pt idx="870">
                  <c:v>5.9394679424382806E-3</c:v>
                </c:pt>
                <c:pt idx="871">
                  <c:v>7.5243134974612826E-3</c:v>
                </c:pt>
                <c:pt idx="872">
                  <c:v>7.5243134974612826E-3</c:v>
                </c:pt>
                <c:pt idx="873">
                  <c:v>8.4047779042642871E-3</c:v>
                </c:pt>
                <c:pt idx="874">
                  <c:v>8.1406397429321081E-3</c:v>
                </c:pt>
                <c:pt idx="875">
                  <c:v>7.3518895916108813E-3</c:v>
                </c:pt>
                <c:pt idx="876">
                  <c:v>7.469285223815879E-3</c:v>
                </c:pt>
                <c:pt idx="877">
                  <c:v>7.2601744359102787E-3</c:v>
                </c:pt>
                <c:pt idx="878">
                  <c:v>7.1721282480572777E-3</c:v>
                </c:pt>
                <c:pt idx="879">
                  <c:v>8.9917613899942808E-3</c:v>
                </c:pt>
                <c:pt idx="880">
                  <c:v>1.034547572286891E-2</c:v>
                </c:pt>
                <c:pt idx="881">
                  <c:v>1.0928785107580479E-2</c:v>
                </c:pt>
                <c:pt idx="882">
                  <c:v>1.1607481144123109E-2</c:v>
                </c:pt>
                <c:pt idx="883">
                  <c:v>1.5331116622635111E-2</c:v>
                </c:pt>
                <c:pt idx="884">
                  <c:v>1.5683305836840487E-2</c:v>
                </c:pt>
                <c:pt idx="885">
                  <c:v>2.1641128348542479E-2</c:v>
                </c:pt>
                <c:pt idx="886">
                  <c:v>2.2081363903829403E-2</c:v>
                </c:pt>
                <c:pt idx="887">
                  <c:v>2.1611781221781406E-2</c:v>
                </c:pt>
                <c:pt idx="888">
                  <c:v>2.1630124624502901E-2</c:v>
                </c:pt>
                <c:pt idx="889">
                  <c:v>2.4447615277167288E-2</c:v>
                </c:pt>
                <c:pt idx="890">
                  <c:v>3.2558906897329473E-2</c:v>
                </c:pt>
                <c:pt idx="891">
                  <c:v>3.4378533297190469E-2</c:v>
                </c:pt>
                <c:pt idx="892">
                  <c:v>3.5600180340261467E-2</c:v>
                </c:pt>
                <c:pt idx="893">
                  <c:v>3.6011066968338258E-2</c:v>
                </c:pt>
                <c:pt idx="894">
                  <c:v>3.6814496266325256E-2</c:v>
                </c:pt>
                <c:pt idx="895">
                  <c:v>3.677414095272126E-2</c:v>
                </c:pt>
                <c:pt idx="896">
                  <c:v>4.1469959192389848E-2</c:v>
                </c:pt>
                <c:pt idx="897">
                  <c:v>4.107008046384425E-2</c:v>
                </c:pt>
                <c:pt idx="898">
                  <c:v>4.202758890504725E-2</c:v>
                </c:pt>
                <c:pt idx="899">
                  <c:v>4.1745107187767451E-2</c:v>
                </c:pt>
                <c:pt idx="900">
                  <c:v>4.1128781670134076E-2</c:v>
                </c:pt>
                <c:pt idx="901">
                  <c:v>3.7713307389422447E-2</c:v>
                </c:pt>
                <c:pt idx="902">
                  <c:v>3.7929756745095869E-2</c:v>
                </c:pt>
                <c:pt idx="903">
                  <c:v>3.0269703350816368E-2</c:v>
                </c:pt>
                <c:pt idx="904">
                  <c:v>3.1755492156097249E-2</c:v>
                </c:pt>
                <c:pt idx="905">
                  <c:v>2.8409723150484446E-2</c:v>
                </c:pt>
                <c:pt idx="906">
                  <c:v>2.8596823559799367E-2</c:v>
                </c:pt>
                <c:pt idx="907">
                  <c:v>2.8391381318364068E-2</c:v>
                </c:pt>
                <c:pt idx="908">
                  <c:v>2.8820609089036053E-2</c:v>
                </c:pt>
                <c:pt idx="909">
                  <c:v>2.4399939112899234E-2</c:v>
                </c:pt>
                <c:pt idx="910">
                  <c:v>1.9058448554444867E-2</c:v>
                </c:pt>
                <c:pt idx="911">
                  <c:v>1.5129369685282446E-2</c:v>
                </c:pt>
                <c:pt idx="912">
                  <c:v>1.4450677441159451E-2</c:v>
                </c:pt>
                <c:pt idx="913">
                  <c:v>1.3041929395014256E-2</c:v>
                </c:pt>
                <c:pt idx="914">
                  <c:v>1.5173393583660256E-2</c:v>
                </c:pt>
                <c:pt idx="915">
                  <c:v>1.5184400410593249E-2</c:v>
                </c:pt>
                <c:pt idx="916">
                  <c:v>1.2972231379132454E-2</c:v>
                </c:pt>
                <c:pt idx="917">
                  <c:v>1.2102768512865247E-2</c:v>
                </c:pt>
                <c:pt idx="918">
                  <c:v>1.1812949664342241E-2</c:v>
                </c:pt>
                <c:pt idx="919">
                  <c:v>1.1222303148385453E-2</c:v>
                </c:pt>
                <c:pt idx="920">
                  <c:v>1.0195093550103857E-2</c:v>
                </c:pt>
                <c:pt idx="921">
                  <c:v>1.0198761828417382E-2</c:v>
                </c:pt>
                <c:pt idx="922">
                  <c:v>1.019876182841738E-2</c:v>
                </c:pt>
                <c:pt idx="923">
                  <c:v>1.0048347937239459E-2</c:v>
                </c:pt>
                <c:pt idx="924">
                  <c:v>9.465038552527472E-3</c:v>
                </c:pt>
                <c:pt idx="925">
                  <c:v>9.021137304663477E-3</c:v>
                </c:pt>
                <c:pt idx="926">
                  <c:v>8.8633861673191074E-3</c:v>
                </c:pt>
                <c:pt idx="927">
                  <c:v>8.8633861673191074E-3</c:v>
                </c:pt>
                <c:pt idx="928">
                  <c:v>7.9939230137479021E-3</c:v>
                </c:pt>
                <c:pt idx="929">
                  <c:v>7.2308494507444003E-3</c:v>
                </c:pt>
                <c:pt idx="930">
                  <c:v>7.2491930833124742E-3</c:v>
                </c:pt>
                <c:pt idx="931">
                  <c:v>7.5243375927314792E-3</c:v>
                </c:pt>
                <c:pt idx="932">
                  <c:v>7.3188951022984004E-3</c:v>
                </c:pt>
                <c:pt idx="933">
                  <c:v>7.205167269569877E-3</c:v>
                </c:pt>
                <c:pt idx="934">
                  <c:v>5.3231696038114834E-3</c:v>
                </c:pt>
                <c:pt idx="935">
                  <c:v>7.9095359296304773E-3</c:v>
                </c:pt>
                <c:pt idx="936">
                  <c:v>7.5243324978692848E-3</c:v>
                </c:pt>
                <c:pt idx="937">
                  <c:v>7.7774656135522896E-3</c:v>
                </c:pt>
                <c:pt idx="938">
                  <c:v>8.7863352376094904E-3</c:v>
                </c:pt>
                <c:pt idx="939">
                  <c:v>7.7004238967341137E-3</c:v>
                </c:pt>
                <c:pt idx="940">
                  <c:v>7.3775862720904858E-3</c:v>
                </c:pt>
                <c:pt idx="941">
                  <c:v>7.3775862720904858E-3</c:v>
                </c:pt>
                <c:pt idx="942">
                  <c:v>7.3775862720904858E-3</c:v>
                </c:pt>
                <c:pt idx="943">
                  <c:v>7.938885948588513E-3</c:v>
                </c:pt>
                <c:pt idx="944">
                  <c:v>7.1904866863821085E-3</c:v>
                </c:pt>
                <c:pt idx="945">
                  <c:v>7.1904866863821085E-3</c:v>
                </c:pt>
                <c:pt idx="946">
                  <c:v>7.2601913294174829E-3</c:v>
                </c:pt>
                <c:pt idx="947">
                  <c:v>7.2601913294174838E-3</c:v>
                </c:pt>
                <c:pt idx="948">
                  <c:v>8.9330793947934792E-3</c:v>
                </c:pt>
                <c:pt idx="949">
                  <c:v>8.6982881112314028E-3</c:v>
                </c:pt>
                <c:pt idx="950">
                  <c:v>8.6432580179888786E-3</c:v>
                </c:pt>
                <c:pt idx="951">
                  <c:v>8.3461016168438745E-3</c:v>
                </c:pt>
                <c:pt idx="952">
                  <c:v>8.3461016168438745E-3</c:v>
                </c:pt>
                <c:pt idx="953">
                  <c:v>8.5515439923548996E-3</c:v>
                </c:pt>
                <c:pt idx="954">
                  <c:v>8.1113094139054001E-3</c:v>
                </c:pt>
                <c:pt idx="955">
                  <c:v>5.2057738949864811E-3</c:v>
                </c:pt>
                <c:pt idx="956">
                  <c:v>5.0480238302504773E-3</c:v>
                </c:pt>
                <c:pt idx="957">
                  <c:v>4.6224654679604023E-3</c:v>
                </c:pt>
                <c:pt idx="958">
                  <c:v>3.7089791821555951E-3</c:v>
                </c:pt>
                <c:pt idx="959">
                  <c:v>3.7089791821555951E-3</c:v>
                </c:pt>
                <c:pt idx="960">
                  <c:v>3.8300442227432695E-3</c:v>
                </c:pt>
                <c:pt idx="961">
                  <c:v>3.8557251014769921E-3</c:v>
                </c:pt>
                <c:pt idx="962">
                  <c:v>3.7273227381082697E-3</c:v>
                </c:pt>
                <c:pt idx="963">
                  <c:v>3.2430646060474673E-3</c:v>
                </c:pt>
                <c:pt idx="964">
                  <c:v>2.8468548836583919E-3</c:v>
                </c:pt>
                <c:pt idx="965">
                  <c:v>2.4212964064468647E-3</c:v>
                </c:pt>
                <c:pt idx="966">
                  <c:v>2.4212964064468652E-3</c:v>
                </c:pt>
                <c:pt idx="967">
                  <c:v>2.2708823811933929E-3</c:v>
                </c:pt>
                <c:pt idx="968">
                  <c:v>7.4840619586127128E-4</c:v>
                </c:pt>
                <c:pt idx="969">
                  <c:v>7.7408707459499535E-4</c:v>
                </c:pt>
                <c:pt idx="970">
                  <c:v>7.9243055393226974E-4</c:v>
                </c:pt>
                <c:pt idx="971">
                  <c:v>7.7408707459499502E-4</c:v>
                </c:pt>
                <c:pt idx="972">
                  <c:v>7.9243055393227028E-4</c:v>
                </c:pt>
                <c:pt idx="973">
                  <c:v>6.0166276652249228E-4</c:v>
                </c:pt>
                <c:pt idx="974">
                  <c:v>4.989410137349944E-4</c:v>
                </c:pt>
                <c:pt idx="975">
                  <c:v>4.989410137349944E-4</c:v>
                </c:pt>
                <c:pt idx="976">
                  <c:v>4.989410137349944E-4</c:v>
                </c:pt>
                <c:pt idx="977">
                  <c:v>4.989410137349944E-4</c:v>
                </c:pt>
                <c:pt idx="978">
                  <c:v>4.8059759185926947E-4</c:v>
                </c:pt>
                <c:pt idx="979">
                  <c:v>6.0166276652249249E-4</c:v>
                </c:pt>
                <c:pt idx="980">
                  <c:v>4.989410137349944E-4</c:v>
                </c:pt>
                <c:pt idx="981">
                  <c:v>4.9894101373499451E-4</c:v>
                </c:pt>
                <c:pt idx="982">
                  <c:v>5.0994703621426939E-4</c:v>
                </c:pt>
                <c:pt idx="983">
                  <c:v>4.989410137349944E-4</c:v>
                </c:pt>
                <c:pt idx="984">
                  <c:v>4.989410137349944E-4</c:v>
                </c:pt>
                <c:pt idx="985">
                  <c:v>6.6035962494227199E-4</c:v>
                </c:pt>
                <c:pt idx="986">
                  <c:v>6.5669086778249737E-4</c:v>
                </c:pt>
                <c:pt idx="987">
                  <c:v>6.6035962494227188E-4</c:v>
                </c:pt>
                <c:pt idx="988">
                  <c:v>8.0343663387309457E-4</c:v>
                </c:pt>
                <c:pt idx="989">
                  <c:v>7.9243055393226985E-4</c:v>
                </c:pt>
                <c:pt idx="990">
                  <c:v>7.9243055393226974E-4</c:v>
                </c:pt>
                <c:pt idx="991">
                  <c:v>8.0343663387309457E-4</c:v>
                </c:pt>
                <c:pt idx="992">
                  <c:v>7.9243055393226974E-4</c:v>
                </c:pt>
                <c:pt idx="993">
                  <c:v>8.0343663387309457E-4</c:v>
                </c:pt>
                <c:pt idx="994">
                  <c:v>7.9243055393226974E-4</c:v>
                </c:pt>
                <c:pt idx="995">
                  <c:v>8.0343663387309457E-4</c:v>
                </c:pt>
                <c:pt idx="996">
                  <c:v>8.0343663387309435E-4</c:v>
                </c:pt>
                <c:pt idx="997">
                  <c:v>8.0343663387309457E-4</c:v>
                </c:pt>
                <c:pt idx="998">
                  <c:v>8.0710531441746908E-4</c:v>
                </c:pt>
                <c:pt idx="999">
                  <c:v>6.4568494107247168E-4</c:v>
                </c:pt>
                <c:pt idx="1000">
                  <c:v>6.5669098270559683E-4</c:v>
                </c:pt>
                <c:pt idx="1001">
                  <c:v>6.5669098270559683E-4</c:v>
                </c:pt>
                <c:pt idx="1002">
                  <c:v>6.5669098270559672E-4</c:v>
                </c:pt>
                <c:pt idx="1003">
                  <c:v>6.4568494107247168E-4</c:v>
                </c:pt>
                <c:pt idx="1004">
                  <c:v>6.2734150004289696E-4</c:v>
                </c:pt>
                <c:pt idx="1005">
                  <c:v>5.0994688298346916E-4</c:v>
                </c:pt>
                <c:pt idx="1006">
                  <c:v>6.2734150004289664E-4</c:v>
                </c:pt>
                <c:pt idx="1007">
                  <c:v>6.2734150004289664E-4</c:v>
                </c:pt>
                <c:pt idx="1008">
                  <c:v>4.2189711339539975E-4</c:v>
                </c:pt>
                <c:pt idx="1009">
                  <c:v>4.218971133953998E-4</c:v>
                </c:pt>
                <c:pt idx="1010">
                  <c:v>5.2828632089490189E-4</c:v>
                </c:pt>
                <c:pt idx="1011">
                  <c:v>6.2733839714940382E-4</c:v>
                </c:pt>
                <c:pt idx="1012">
                  <c:v>8.8047222151648125E-4</c:v>
                </c:pt>
                <c:pt idx="1013">
                  <c:v>1.1592892996714781E-3</c:v>
                </c:pt>
                <c:pt idx="1014">
                  <c:v>1.0969219219556033E-3</c:v>
                </c:pt>
                <c:pt idx="1015">
                  <c:v>1.0969219219556031E-3</c:v>
                </c:pt>
                <c:pt idx="1016">
                  <c:v>1.1592892996714779E-3</c:v>
                </c:pt>
                <c:pt idx="1017">
                  <c:v>1.0969219219556031E-3</c:v>
                </c:pt>
                <c:pt idx="1018">
                  <c:v>1.1592892996714781E-3</c:v>
                </c:pt>
                <c:pt idx="1019">
                  <c:v>1.1592892996714779E-3</c:v>
                </c:pt>
                <c:pt idx="1020">
                  <c:v>1.1739624512471043E-3</c:v>
                </c:pt>
                <c:pt idx="1021">
                  <c:v>1.1739624512471045E-3</c:v>
                </c:pt>
                <c:pt idx="1022">
                  <c:v>1.1739624512471045E-3</c:v>
                </c:pt>
                <c:pt idx="1023">
                  <c:v>1.2436658492936054E-3</c:v>
                </c:pt>
                <c:pt idx="1024">
                  <c:v>1.2436658492936054E-3</c:v>
                </c:pt>
                <c:pt idx="1025">
                  <c:v>1.1592865415422809E-3</c:v>
                </c:pt>
                <c:pt idx="1026">
                  <c:v>1.1592865415422809E-3</c:v>
                </c:pt>
                <c:pt idx="1027">
                  <c:v>1.2436658492936052E-3</c:v>
                </c:pt>
                <c:pt idx="1028">
                  <c:v>1.2436658492936058E-3</c:v>
                </c:pt>
                <c:pt idx="1029">
                  <c:v>1.1592865415422809E-3</c:v>
                </c:pt>
                <c:pt idx="1030">
                  <c:v>1.0969204088152791E-3</c:v>
                </c:pt>
                <c:pt idx="1031">
                  <c:v>1.027217144843278E-3</c:v>
                </c:pt>
                <c:pt idx="1032">
                  <c:v>7.7408355032040107E-4</c:v>
                </c:pt>
                <c:pt idx="1033">
                  <c:v>5.0994081126790405E-4</c:v>
                </c:pt>
                <c:pt idx="1034">
                  <c:v>5.0994081126790405E-4</c:v>
                </c:pt>
                <c:pt idx="1035">
                  <c:v>5.0994081126790405E-4</c:v>
                </c:pt>
                <c:pt idx="1036">
                  <c:v>4.4023591923247906E-4</c:v>
                </c:pt>
                <c:pt idx="1037">
                  <c:v>5.0994081126790405E-4</c:v>
                </c:pt>
                <c:pt idx="1038">
                  <c:v>5.0993906828348092E-4</c:v>
                </c:pt>
                <c:pt idx="1039">
                  <c:v>5.0993906828348092E-4</c:v>
                </c:pt>
                <c:pt idx="1040">
                  <c:v>4.4023591923247912E-4</c:v>
                </c:pt>
                <c:pt idx="1041">
                  <c:v>4.4023591923247912E-4</c:v>
                </c:pt>
                <c:pt idx="1042">
                  <c:v>5.0993906828348081E-4</c:v>
                </c:pt>
                <c:pt idx="1043">
                  <c:v>4.4023591923247923E-4</c:v>
                </c:pt>
                <c:pt idx="1044">
                  <c:v>5.0994081126790394E-4</c:v>
                </c:pt>
                <c:pt idx="1045">
                  <c:v>5.0994081126790394E-4</c:v>
                </c:pt>
                <c:pt idx="1046">
                  <c:v>5.0994081126790394E-4</c:v>
                </c:pt>
                <c:pt idx="1047">
                  <c:v>4.4023591923247923E-4</c:v>
                </c:pt>
                <c:pt idx="1048">
                  <c:v>7.1905062233328153E-4</c:v>
                </c:pt>
                <c:pt idx="1049">
                  <c:v>8.0343012162310628E-4</c:v>
                </c:pt>
                <c:pt idx="1050">
                  <c:v>8.6579619688960765E-4</c:v>
                </c:pt>
                <c:pt idx="1051">
                  <c:v>9.2082514091110864E-4</c:v>
                </c:pt>
                <c:pt idx="1052">
                  <c:v>1.0418883044382853E-3</c:v>
                </c:pt>
                <c:pt idx="1053">
                  <c:v>3.0045967506312789E-3</c:v>
                </c:pt>
                <c:pt idx="1054">
                  <c:v>3.0669628833582801E-3</c:v>
                </c:pt>
                <c:pt idx="1055">
                  <c:v>3.0669628833582801E-3</c:v>
                </c:pt>
                <c:pt idx="1056">
                  <c:v>3.3164291380942809E-3</c:v>
                </c:pt>
                <c:pt idx="1057">
                  <c:v>4.1785512530809017E-3</c:v>
                </c:pt>
                <c:pt idx="1058">
                  <c:v>4.1785512530809017E-3</c:v>
                </c:pt>
                <c:pt idx="1059">
                  <c:v>4.3142917819918754E-3</c:v>
                </c:pt>
                <c:pt idx="1060">
                  <c:v>4.3142917819918762E-3</c:v>
                </c:pt>
                <c:pt idx="1061">
                  <c:v>5.6643420886492686E-3</c:v>
                </c:pt>
                <c:pt idx="1062">
                  <c:v>5.9394908118722651E-3</c:v>
                </c:pt>
                <c:pt idx="1063">
                  <c:v>6.0018571361342673E-3</c:v>
                </c:pt>
                <c:pt idx="1064">
                  <c:v>5.9101406205249903E-3</c:v>
                </c:pt>
                <c:pt idx="1065">
                  <c:v>6.0018571361342673E-3</c:v>
                </c:pt>
                <c:pt idx="1066">
                  <c:v>5.9394908118722643E-3</c:v>
                </c:pt>
                <c:pt idx="1067">
                  <c:v>6.0165326627655939E-3</c:v>
                </c:pt>
                <c:pt idx="1068">
                  <c:v>5.7083682471623905E-3</c:v>
                </c:pt>
                <c:pt idx="1069">
                  <c:v>5.6460010035234648E-3</c:v>
                </c:pt>
                <c:pt idx="1070">
                  <c:v>5.5616232089124636E-3</c:v>
                </c:pt>
                <c:pt idx="1071">
                  <c:v>5.4699082830564644E-3</c:v>
                </c:pt>
                <c:pt idx="1072">
                  <c:v>5.117720965062857E-3</c:v>
                </c:pt>
                <c:pt idx="1073">
                  <c:v>4.4903888311892569E-3</c:v>
                </c:pt>
                <c:pt idx="1074">
                  <c:v>4.4170177485894826E-3</c:v>
                </c:pt>
                <c:pt idx="1075">
                  <c:v>4.6077873747519833E-3</c:v>
                </c:pt>
                <c:pt idx="1076">
                  <c:v>4.3142989071590764E-3</c:v>
                </c:pt>
                <c:pt idx="1077">
                  <c:v>2.6817656573904563E-3</c:v>
                </c:pt>
                <c:pt idx="1078">
                  <c:v>3.5622318263252516E-3</c:v>
                </c:pt>
                <c:pt idx="1079">
                  <c:v>5.9394899882835705E-3</c:v>
                </c:pt>
                <c:pt idx="1080">
                  <c:v>5.7964124047454463E-3</c:v>
                </c:pt>
                <c:pt idx="1081">
                  <c:v>6.8089478171518506E-3</c:v>
                </c:pt>
                <c:pt idx="1082">
                  <c:v>6.9373490504518517E-3</c:v>
                </c:pt>
                <c:pt idx="1083">
                  <c:v>7.1134421923014458E-3</c:v>
                </c:pt>
                <c:pt idx="1084">
                  <c:v>7.0840915221144444E-3</c:v>
                </c:pt>
                <c:pt idx="1085">
                  <c:v>7.2051568116955674E-3</c:v>
                </c:pt>
                <c:pt idx="1086">
                  <c:v>7.2601834955879655E-3</c:v>
                </c:pt>
                <c:pt idx="1087">
                  <c:v>7.205155777394839E-3</c:v>
                </c:pt>
                <c:pt idx="1088">
                  <c:v>6.9666932466994442E-3</c:v>
                </c:pt>
                <c:pt idx="1089">
                  <c:v>6.2953344946304491E-3</c:v>
                </c:pt>
                <c:pt idx="1090">
                  <c:v>5.763382270506252E-3</c:v>
                </c:pt>
                <c:pt idx="1091">
                  <c:v>4.9159294572132545E-3</c:v>
                </c:pt>
                <c:pt idx="1092">
                  <c:v>4.0904875396602595E-3</c:v>
                </c:pt>
                <c:pt idx="1093">
                  <c:v>4.19687691954346E-3</c:v>
                </c:pt>
                <c:pt idx="1094">
                  <c:v>3.5915579989960903E-3</c:v>
                </c:pt>
                <c:pt idx="1095">
                  <c:v>3.3751117845145879E-3</c:v>
                </c:pt>
                <c:pt idx="1096">
                  <c:v>3.151328438788085E-3</c:v>
                </c:pt>
                <c:pt idx="1097">
                  <c:v>2.656067980893264E-3</c:v>
                </c:pt>
                <c:pt idx="1098">
                  <c:v>2.6560679808932644E-3</c:v>
                </c:pt>
                <c:pt idx="1099">
                  <c:v>2.1424634690564636E-3</c:v>
                </c:pt>
                <c:pt idx="1100">
                  <c:v>1.3610520578815914E-3</c:v>
                </c:pt>
                <c:pt idx="1101">
                  <c:v>1.1556102378239915E-3</c:v>
                </c:pt>
                <c:pt idx="1102">
                  <c:v>1.067563743513593E-3</c:v>
                </c:pt>
                <c:pt idx="1103">
                  <c:v>1.0418835160063938E-3</c:v>
                </c:pt>
                <c:pt idx="1104">
                  <c:v>1.0418835160063938E-3</c:v>
                </c:pt>
                <c:pt idx="1105">
                  <c:v>1.1556102378239915E-3</c:v>
                </c:pt>
                <c:pt idx="1106">
                  <c:v>1.3353718303743924E-3</c:v>
                </c:pt>
                <c:pt idx="1107">
                  <c:v>1.3353718303743924E-3</c:v>
                </c:pt>
                <c:pt idx="1108">
                  <c:v>1.4087439089663909E-3</c:v>
                </c:pt>
                <c:pt idx="1109">
                  <c:v>1.3353718303743924E-3</c:v>
                </c:pt>
                <c:pt idx="1110">
                  <c:v>1.5077962150655932E-3</c:v>
                </c:pt>
                <c:pt idx="1111">
                  <c:v>1.3793950775295963E-3</c:v>
                </c:pt>
                <c:pt idx="1112">
                  <c:v>1.3610520578815964E-3</c:v>
                </c:pt>
                <c:pt idx="1113">
                  <c:v>1.5261392347135974E-3</c:v>
                </c:pt>
                <c:pt idx="1114">
                  <c:v>1.5261392347135974E-3</c:v>
                </c:pt>
                <c:pt idx="1115">
                  <c:v>1.3940694932480001E-3</c:v>
                </c:pt>
                <c:pt idx="1116">
                  <c:v>1.2436567321344031E-3</c:v>
                </c:pt>
                <c:pt idx="1117">
                  <c:v>1.1005811788800022E-3</c:v>
                </c:pt>
                <c:pt idx="1118">
                  <c:v>1.1005811788800022E-3</c:v>
                </c:pt>
                <c:pt idx="1119">
                  <c:v>1.1005811788800022E-3</c:v>
                </c:pt>
                <c:pt idx="1120">
                  <c:v>1.1005811788800022E-3</c:v>
                </c:pt>
                <c:pt idx="1121">
                  <c:v>1.1005811788800022E-3</c:v>
                </c:pt>
                <c:pt idx="1122">
                  <c:v>1.1005811788800022E-3</c:v>
                </c:pt>
                <c:pt idx="1123">
                  <c:v>1.2326509203456025E-3</c:v>
                </c:pt>
                <c:pt idx="1124">
                  <c:v>1.2326509203456025E-3</c:v>
                </c:pt>
                <c:pt idx="1125">
                  <c:v>1.0418835160064057E-3</c:v>
                </c:pt>
                <c:pt idx="1126">
                  <c:v>9.2081958632960414E-4</c:v>
                </c:pt>
                <c:pt idx="1127">
                  <c:v>9.2081958632960425E-4</c:v>
                </c:pt>
                <c:pt idx="1128">
                  <c:v>7.1537776627200755E-4</c:v>
                </c:pt>
                <c:pt idx="1129">
                  <c:v>7.4839520163840823E-4</c:v>
                </c:pt>
                <c:pt idx="1130">
                  <c:v>6.2733127196160662E-4</c:v>
                </c:pt>
                <c:pt idx="1131">
                  <c:v>6.2733127196160673E-4</c:v>
                </c:pt>
                <c:pt idx="1132">
                  <c:v>6.0165104445440633E-4</c:v>
                </c:pt>
                <c:pt idx="1133">
                  <c:v>4.9893013442560527E-4</c:v>
                </c:pt>
                <c:pt idx="1134">
                  <c:v>4.8058711477760505E-4</c:v>
                </c:pt>
                <c:pt idx="1135">
                  <c:v>4.9893013442560527E-4</c:v>
                </c:pt>
                <c:pt idx="1136">
                  <c:v>4.9893013442560549E-4</c:v>
                </c:pt>
                <c:pt idx="1137">
                  <c:v>5.0993594621440565E-4</c:v>
                </c:pt>
                <c:pt idx="1138">
                  <c:v>5.136045501440053E-4</c:v>
                </c:pt>
                <c:pt idx="1139">
                  <c:v>5.136045501440053E-4</c:v>
                </c:pt>
                <c:pt idx="1140">
                  <c:v>6.5668010339840223E-4</c:v>
                </c:pt>
                <c:pt idx="1141">
                  <c:v>6.6034870732800178E-4</c:v>
                </c:pt>
                <c:pt idx="1142">
                  <c:v>7.924184487935991E-4</c:v>
                </c:pt>
                <c:pt idx="1143">
                  <c:v>7.924184487935991E-4</c:v>
                </c:pt>
                <c:pt idx="1144">
                  <c:v>9.2081958632959633E-4</c:v>
                </c:pt>
                <c:pt idx="1145">
                  <c:v>1.6545391655732669E-3</c:v>
                </c:pt>
                <c:pt idx="1146">
                  <c:v>1.6545391655732673E-3</c:v>
                </c:pt>
                <c:pt idx="1147">
                  <c:v>1.6545391655732673E-3</c:v>
                </c:pt>
                <c:pt idx="1148">
                  <c:v>1.8489751546884689E-3</c:v>
                </c:pt>
                <c:pt idx="1149">
                  <c:v>2.069091352157269E-3</c:v>
                </c:pt>
                <c:pt idx="1150">
                  <c:v>2.0690913521572694E-3</c:v>
                </c:pt>
                <c:pt idx="1151">
                  <c:v>2.2598587181892698E-3</c:v>
                </c:pt>
                <c:pt idx="1152">
                  <c:v>2.2598587181892693E-3</c:v>
                </c:pt>
                <c:pt idx="1153">
                  <c:v>2.4212772527844708E-3</c:v>
                </c:pt>
                <c:pt idx="1154">
                  <c:v>2.4212772527844708E-3</c:v>
                </c:pt>
                <c:pt idx="1155">
                  <c:v>2.5533469559428702E-3</c:v>
                </c:pt>
                <c:pt idx="1156">
                  <c:v>2.5350039171412688E-3</c:v>
                </c:pt>
                <c:pt idx="1157">
                  <c:v>2.5350039171412684E-3</c:v>
                </c:pt>
                <c:pt idx="1158">
                  <c:v>2.8761840251332656E-3</c:v>
                </c:pt>
                <c:pt idx="1159">
                  <c:v>2.9752363120788667E-3</c:v>
                </c:pt>
                <c:pt idx="1160">
                  <c:v>2.7881374542084707E-3</c:v>
                </c:pt>
                <c:pt idx="1161">
                  <c:v>2.7881374542084707E-3</c:v>
                </c:pt>
                <c:pt idx="1162">
                  <c:v>2.5350037256052739E-3</c:v>
                </c:pt>
                <c:pt idx="1163">
                  <c:v>2.4799746858148747E-3</c:v>
                </c:pt>
                <c:pt idx="1164">
                  <c:v>2.1424630859844776E-3</c:v>
                </c:pt>
                <c:pt idx="1165">
                  <c:v>7.9241844879360582E-4</c:v>
                </c:pt>
                <c:pt idx="1166">
                  <c:v>8.034242605824062E-4</c:v>
                </c:pt>
                <c:pt idx="1167">
                  <c:v>6.5668010339840484E-4</c:v>
                </c:pt>
                <c:pt idx="1168">
                  <c:v>6.5668010339840484E-4</c:v>
                </c:pt>
                <c:pt idx="1169">
                  <c:v>6.5668010339840484E-4</c:v>
                </c:pt>
                <c:pt idx="1170">
                  <c:v>6.5668010339840484E-4</c:v>
                </c:pt>
                <c:pt idx="1171">
                  <c:v>6.6034870732800471E-4</c:v>
                </c:pt>
                <c:pt idx="1172">
                  <c:v>6.566801033984044E-4</c:v>
                </c:pt>
                <c:pt idx="1173">
                  <c:v>1.0675637435136054E-3</c:v>
                </c:pt>
                <c:pt idx="1174">
                  <c:v>1.0675637435136054E-3</c:v>
                </c:pt>
                <c:pt idx="1175">
                  <c:v>1.0675637435136054E-3</c:v>
                </c:pt>
                <c:pt idx="1176">
                  <c:v>1.1556102378240043E-3</c:v>
                </c:pt>
                <c:pt idx="1177">
                  <c:v>9.208195863296024E-4</c:v>
                </c:pt>
                <c:pt idx="1178">
                  <c:v>8.2176728023040349E-4</c:v>
                </c:pt>
                <c:pt idx="1179">
                  <c:v>8.6212192345600338E-4</c:v>
                </c:pt>
                <c:pt idx="1180">
                  <c:v>8.9513935882240352E-4</c:v>
                </c:pt>
                <c:pt idx="1181">
                  <c:v>8.9513935882240374E-4</c:v>
                </c:pt>
                <c:pt idx="1182">
                  <c:v>9.208195863296036E-4</c:v>
                </c:pt>
                <c:pt idx="1183">
                  <c:v>1.0088660806400029E-3</c:v>
                </c:pt>
                <c:pt idx="1184">
                  <c:v>9.6851143741440268E-4</c:v>
                </c:pt>
                <c:pt idx="1185">
                  <c:v>9.6851143741440268E-4</c:v>
                </c:pt>
                <c:pt idx="1186">
                  <c:v>9.6851143741440279E-4</c:v>
                </c:pt>
                <c:pt idx="1187">
                  <c:v>9.6851143741440301E-4</c:v>
                </c:pt>
                <c:pt idx="1188">
                  <c:v>9.6851143741440279E-4</c:v>
                </c:pt>
                <c:pt idx="1189">
                  <c:v>9.6851143741440301E-4</c:v>
                </c:pt>
                <c:pt idx="1190">
                  <c:v>9.2081958632960208E-4</c:v>
                </c:pt>
                <c:pt idx="1191">
                  <c:v>8.6579052738560249E-4</c:v>
                </c:pt>
                <c:pt idx="1192">
                  <c:v>9.5016841776640116E-4</c:v>
                </c:pt>
                <c:pt idx="1193">
                  <c:v>7.1904637020160016E-4</c:v>
                </c:pt>
                <c:pt idx="1194">
                  <c:v>6.5668010339839985E-4</c:v>
                </c:pt>
                <c:pt idx="1195">
                  <c:v>7.3372078591999942E-4</c:v>
                </c:pt>
                <c:pt idx="1196">
                  <c:v>6.5668010339839974E-4</c:v>
                </c:pt>
                <c:pt idx="1197">
                  <c:v>6.5668010339839974E-4</c:v>
                </c:pt>
                <c:pt idx="1198">
                  <c:v>6.5668010339839963E-4</c:v>
                </c:pt>
                <c:pt idx="1199">
                  <c:v>5.8697662873599958E-4</c:v>
                </c:pt>
                <c:pt idx="1200">
                  <c:v>5.0993594621439892E-4</c:v>
                </c:pt>
                <c:pt idx="1201">
                  <c:v>4.2555805583359836E-4</c:v>
                </c:pt>
                <c:pt idx="1202">
                  <c:v>4.2555805583359852E-4</c:v>
                </c:pt>
                <c:pt idx="1203">
                  <c:v>3.6319178903039919E-4</c:v>
                </c:pt>
                <c:pt idx="1204">
                  <c:v>6.5668010339840191E-4</c:v>
                </c:pt>
                <c:pt idx="1205">
                  <c:v>5.8697662873600132E-4</c:v>
                </c:pt>
                <c:pt idx="1206">
                  <c:v>5.8697662873600132E-4</c:v>
                </c:pt>
                <c:pt idx="1207">
                  <c:v>5.8697662873600132E-4</c:v>
                </c:pt>
                <c:pt idx="1208">
                  <c:v>6.5668010339840191E-4</c:v>
                </c:pt>
                <c:pt idx="1209">
                  <c:v>6.566801033984018E-4</c:v>
                </c:pt>
                <c:pt idx="1210">
                  <c:v>7.1904637020160211E-4</c:v>
                </c:pt>
                <c:pt idx="1211">
                  <c:v>7.1904637020160222E-4</c:v>
                </c:pt>
                <c:pt idx="1212">
                  <c:v>6.75023123046403E-4</c:v>
                </c:pt>
                <c:pt idx="1213">
                  <c:v>5.686336090880038E-4</c:v>
                </c:pt>
                <c:pt idx="1214">
                  <c:v>5.6863360908800402E-4</c:v>
                </c:pt>
                <c:pt idx="1215">
                  <c:v>4.8058711477760527E-4</c:v>
                </c:pt>
                <c:pt idx="1216">
                  <c:v>4.8058711477760527E-4</c:v>
                </c:pt>
                <c:pt idx="1217">
                  <c:v>4.8058711477760516E-4</c:v>
                </c:pt>
                <c:pt idx="1218">
                  <c:v>4.989301344256056E-4</c:v>
                </c:pt>
                <c:pt idx="1219">
                  <c:v>4.989301344256056E-4</c:v>
                </c:pt>
                <c:pt idx="1220">
                  <c:v>5.0993594621440543E-4</c:v>
                </c:pt>
                <c:pt idx="1221">
                  <c:v>5.0993594621440565E-4</c:v>
                </c:pt>
                <c:pt idx="1222">
                  <c:v>6.2733127196160456E-4</c:v>
                </c:pt>
                <c:pt idx="1223">
                  <c:v>8.034242605824063E-4</c:v>
                </c:pt>
                <c:pt idx="1224">
                  <c:v>6.4567429160960457E-4</c:v>
                </c:pt>
                <c:pt idx="1225">
                  <c:v>6.5668010339840451E-4</c:v>
                </c:pt>
                <c:pt idx="1226">
                  <c:v>7.9241844879360398E-4</c:v>
                </c:pt>
                <c:pt idx="1227">
                  <c:v>8.034242605824037E-4</c:v>
                </c:pt>
                <c:pt idx="1228">
                  <c:v>7.9241844879360376E-4</c:v>
                </c:pt>
                <c:pt idx="1229">
                  <c:v>7.9241844879360376E-4</c:v>
                </c:pt>
                <c:pt idx="1230">
                  <c:v>7.7407542914560376E-4</c:v>
                </c:pt>
                <c:pt idx="1231">
                  <c:v>7.7407542914560376E-4</c:v>
                </c:pt>
                <c:pt idx="1232">
                  <c:v>7.4839520163840379E-4</c:v>
                </c:pt>
                <c:pt idx="1233">
                  <c:v>7.4839520163840379E-4</c:v>
                </c:pt>
                <c:pt idx="1234">
                  <c:v>8.6212192345600284E-4</c:v>
                </c:pt>
                <c:pt idx="1235">
                  <c:v>8.6212192345600273E-4</c:v>
                </c:pt>
                <c:pt idx="1236">
                  <c:v>9.6851143741440214E-4</c:v>
                </c:pt>
                <c:pt idx="1237">
                  <c:v>1.0088660806400027E-3</c:v>
                </c:pt>
                <c:pt idx="1238">
                  <c:v>1.0675637435136017E-3</c:v>
                </c:pt>
                <c:pt idx="1239">
                  <c:v>1.1152555945984019E-3</c:v>
                </c:pt>
                <c:pt idx="1240">
                  <c:v>1.0675637435136017E-3</c:v>
                </c:pt>
                <c:pt idx="1241">
                  <c:v>1.0675637435136017E-3</c:v>
                </c:pt>
                <c:pt idx="1242">
                  <c:v>9.6851143741440225E-4</c:v>
                </c:pt>
                <c:pt idx="1243">
                  <c:v>7.1904637020160037E-4</c:v>
                </c:pt>
                <c:pt idx="1244">
                  <c:v>6.5668010339840007E-4</c:v>
                </c:pt>
                <c:pt idx="1245">
                  <c:v>6.5668010339839887E-4</c:v>
                </c:pt>
                <c:pt idx="1246">
                  <c:v>5.8697662873599958E-4</c:v>
                </c:pt>
                <c:pt idx="1247">
                  <c:v>5.0993594621439881E-4</c:v>
                </c:pt>
                <c:pt idx="1248">
                  <c:v>5.7230221301759836E-4</c:v>
                </c:pt>
                <c:pt idx="1249">
                  <c:v>6.5668010339839876E-4</c:v>
                </c:pt>
                <c:pt idx="1250">
                  <c:v>7.1904637020159842E-4</c:v>
                </c:pt>
                <c:pt idx="1251">
                  <c:v>8.0342426058239882E-4</c:v>
                </c:pt>
                <c:pt idx="1252">
                  <c:v>8.0342426058239871E-4</c:v>
                </c:pt>
                <c:pt idx="1253">
                  <c:v>8.6579052738559848E-4</c:v>
                </c:pt>
                <c:pt idx="1254">
                  <c:v>8.0342426058239904E-4</c:v>
                </c:pt>
                <c:pt idx="1255">
                  <c:v>4.0318007368754967E-3</c:v>
                </c:pt>
                <c:pt idx="1256">
                  <c:v>1.1809256084057095E-2</c:v>
                </c:pt>
                <c:pt idx="1257">
                  <c:v>2.7089005816044461E-2</c:v>
                </c:pt>
                <c:pt idx="1258">
                  <c:v>3.5717576432133455E-2</c:v>
                </c:pt>
                <c:pt idx="1259">
                  <c:v>5.362039448419785E-2</c:v>
                </c:pt>
                <c:pt idx="1260">
                  <c:v>6.930370304082846E-2</c:v>
                </c:pt>
                <c:pt idx="1261">
                  <c:v>0.10288247899582699</c:v>
                </c:pt>
                <c:pt idx="1262">
                  <c:v>0.15502074891164738</c:v>
                </c:pt>
                <c:pt idx="1263">
                  <c:v>0.3033902644835143</c:v>
                </c:pt>
                <c:pt idx="1264">
                  <c:v>0.35092444698302189</c:v>
                </c:pt>
                <c:pt idx="1265">
                  <c:v>0.35403542510730401</c:v>
                </c:pt>
                <c:pt idx="1266">
                  <c:v>0.35308158708962084</c:v>
                </c:pt>
                <c:pt idx="1267">
                  <c:v>0.35180491100675909</c:v>
                </c:pt>
                <c:pt idx="1268">
                  <c:v>0.3513463349792596</c:v>
                </c:pt>
                <c:pt idx="1269">
                  <c:v>0.3491745186565049</c:v>
                </c:pt>
                <c:pt idx="1270">
                  <c:v>0.34801890577548422</c:v>
                </c:pt>
                <c:pt idx="1271">
                  <c:v>0.34506934415551543</c:v>
                </c:pt>
                <c:pt idx="1272">
                  <c:v>0.34295622438472945</c:v>
                </c:pt>
                <c:pt idx="1273">
                  <c:v>0.34132736086895649</c:v>
                </c:pt>
                <c:pt idx="1274">
                  <c:v>0.33866761842312371</c:v>
                </c:pt>
                <c:pt idx="1275">
                  <c:v>0.33862726377989705</c:v>
                </c:pt>
                <c:pt idx="1276">
                  <c:v>0.33692502772584704</c:v>
                </c:pt>
                <c:pt idx="1277">
                  <c:v>0.3292209550683583</c:v>
                </c:pt>
                <c:pt idx="1278">
                  <c:v>0.32493235065819592</c:v>
                </c:pt>
                <c:pt idx="1279">
                  <c:v>0.31029092891200205</c:v>
                </c:pt>
                <c:pt idx="1280">
                  <c:v>0.29479472070722068</c:v>
                </c:pt>
                <c:pt idx="1281">
                  <c:v>0.25488025881304338</c:v>
                </c:pt>
                <c:pt idx="1282">
                  <c:v>0.18174287407020984</c:v>
                </c:pt>
                <c:pt idx="1283">
                  <c:v>5.5451041578208835E-2</c:v>
                </c:pt>
                <c:pt idx="1284">
                  <c:v>8.2030093424498886E-3</c:v>
                </c:pt>
                <c:pt idx="1285">
                  <c:v>3.2870746371619942E-3</c:v>
                </c:pt>
                <c:pt idx="1286">
                  <c:v>2.3882641078258929E-3</c:v>
                </c:pt>
                <c:pt idx="1287">
                  <c:v>2.3882641078258929E-3</c:v>
                </c:pt>
                <c:pt idx="1288">
                  <c:v>1.3060229989375958E-3</c:v>
                </c:pt>
                <c:pt idx="1289">
                  <c:v>1.3206974146559955E-3</c:v>
                </c:pt>
                <c:pt idx="1290">
                  <c:v>1.0125346845695966E-3</c:v>
                </c:pt>
                <c:pt idx="1291">
                  <c:v>9.6851143741439553E-4</c:v>
                </c:pt>
                <c:pt idx="1292">
                  <c:v>6.0165104445439701E-4</c:v>
                </c:pt>
                <c:pt idx="1293">
                  <c:v>6.0165104445439701E-4</c:v>
                </c:pt>
                <c:pt idx="1294">
                  <c:v>4.8058711477759621E-4</c:v>
                </c:pt>
                <c:pt idx="1295">
                  <c:v>4.8058711477759621E-4</c:v>
                </c:pt>
                <c:pt idx="1296">
                  <c:v>4.8058711477759632E-4</c:v>
                </c:pt>
                <c:pt idx="1297">
                  <c:v>6.0165104445439701E-4</c:v>
                </c:pt>
                <c:pt idx="1298">
                  <c:v>6.0165104445439701E-4</c:v>
                </c:pt>
                <c:pt idx="1299">
                  <c:v>6.0165104445439701E-4</c:v>
                </c:pt>
                <c:pt idx="1300">
                  <c:v>6.0165104445439701E-4</c:v>
                </c:pt>
                <c:pt idx="1301">
                  <c:v>5.6863360908799719E-4</c:v>
                </c:pt>
                <c:pt idx="1302">
                  <c:v>5.6863360908799719E-4</c:v>
                </c:pt>
                <c:pt idx="1303">
                  <c:v>5.6863360908799708E-4</c:v>
                </c:pt>
                <c:pt idx="1304">
                  <c:v>6.0165104445439701E-4</c:v>
                </c:pt>
                <c:pt idx="1305">
                  <c:v>6.7502312304639769E-4</c:v>
                </c:pt>
                <c:pt idx="1306">
                  <c:v>6.2733127196159806E-4</c:v>
                </c:pt>
                <c:pt idx="1307">
                  <c:v>7.1904637020159842E-4</c:v>
                </c:pt>
                <c:pt idx="1308">
                  <c:v>6.5668010339839898E-4</c:v>
                </c:pt>
                <c:pt idx="1309">
                  <c:v>6.566801033983992E-4</c:v>
                </c:pt>
                <c:pt idx="1310">
                  <c:v>7.1904637020159853E-4</c:v>
                </c:pt>
                <c:pt idx="1311">
                  <c:v>6.5668010339839887E-4</c:v>
                </c:pt>
                <c:pt idx="1312">
                  <c:v>6.5668010339839898E-4</c:v>
                </c:pt>
                <c:pt idx="1313">
                  <c:v>6.5668010339839996E-4</c:v>
                </c:pt>
                <c:pt idx="1314">
                  <c:v>6.5668010339839996E-4</c:v>
                </c:pt>
                <c:pt idx="1315">
                  <c:v>6.5668010339839974E-4</c:v>
                </c:pt>
                <c:pt idx="1316">
                  <c:v>6.5668010339839985E-4</c:v>
                </c:pt>
                <c:pt idx="1317">
                  <c:v>6.5668010339839996E-4</c:v>
                </c:pt>
                <c:pt idx="1318">
                  <c:v>7.1904637020160016E-4</c:v>
                </c:pt>
                <c:pt idx="1319">
                  <c:v>7.1904637020160016E-4</c:v>
                </c:pt>
                <c:pt idx="1320">
                  <c:v>6.2733127196160088E-4</c:v>
                </c:pt>
                <c:pt idx="1321">
                  <c:v>6.2733127196160077E-4</c:v>
                </c:pt>
                <c:pt idx="1322">
                  <c:v>6.2733127196160088E-4</c:v>
                </c:pt>
                <c:pt idx="1323">
                  <c:v>6.2733127196160099E-4</c:v>
                </c:pt>
                <c:pt idx="1324">
                  <c:v>5.2827896586240142E-4</c:v>
                </c:pt>
                <c:pt idx="1325">
                  <c:v>7.1537776627200028E-4</c:v>
                </c:pt>
                <c:pt idx="1326">
                  <c:v>7.4839520163840086E-4</c:v>
                </c:pt>
                <c:pt idx="1327">
                  <c:v>9.2081958632959991E-4</c:v>
                </c:pt>
                <c:pt idx="1328">
                  <c:v>1.3940714086099018E-3</c:v>
                </c:pt>
                <c:pt idx="1329">
                  <c:v>6.3797106611624046E-3</c:v>
                </c:pt>
                <c:pt idx="1330">
                  <c:v>1.2073390587049098E-2</c:v>
                </c:pt>
                <c:pt idx="1331">
                  <c:v>1.5129342218964397E-2</c:v>
                </c:pt>
                <c:pt idx="1332">
                  <c:v>3.3527425134253899E-2</c:v>
                </c:pt>
                <c:pt idx="1333">
                  <c:v>6.1794058366245609E-2</c:v>
                </c:pt>
                <c:pt idx="1334">
                  <c:v>0.14255849927506006</c:v>
                </c:pt>
                <c:pt idx="1335">
                  <c:v>0.36119660387432762</c:v>
                </c:pt>
                <c:pt idx="1336">
                  <c:v>0.53245828452387745</c:v>
                </c:pt>
                <c:pt idx="1337">
                  <c:v>0.96784880306251575</c:v>
                </c:pt>
                <c:pt idx="1338">
                  <c:v>1.0545453740661663</c:v>
                </c:pt>
                <c:pt idx="1339">
                  <c:v>1.0353218672377296</c:v>
                </c:pt>
                <c:pt idx="1340">
                  <c:v>1.0094361609018712</c:v>
                </c:pt>
                <c:pt idx="1341">
                  <c:v>0.9817895227567851</c:v>
                </c:pt>
                <c:pt idx="1342">
                  <c:v>0.95091817420723146</c:v>
                </c:pt>
                <c:pt idx="1343">
                  <c:v>0.9172403412688197</c:v>
                </c:pt>
                <c:pt idx="1344">
                  <c:v>0.92497009519576978</c:v>
                </c:pt>
                <c:pt idx="1345">
                  <c:v>0.97049019509157231</c:v>
                </c:pt>
                <c:pt idx="1346">
                  <c:v>1.0039185601203691</c:v>
                </c:pt>
                <c:pt idx="1347">
                  <c:v>1.0128993212760917</c:v>
                </c:pt>
                <c:pt idx="1348">
                  <c:v>1.0079723559206064</c:v>
                </c:pt>
                <c:pt idx="1349">
                  <c:v>1.0321117972053366</c:v>
                </c:pt>
                <c:pt idx="1350">
                  <c:v>1.0565997501460254</c:v>
                </c:pt>
                <c:pt idx="1351">
                  <c:v>0.97131559322012151</c:v>
                </c:pt>
                <c:pt idx="1352">
                  <c:v>0.94935897684911708</c:v>
                </c:pt>
                <c:pt idx="1353">
                  <c:v>0.92112902641754602</c:v>
                </c:pt>
                <c:pt idx="1354">
                  <c:v>1.0053272786019514</c:v>
                </c:pt>
                <c:pt idx="1355">
                  <c:v>1.1580294615917355</c:v>
                </c:pt>
                <c:pt idx="1356">
                  <c:v>1.2551742294996708</c:v>
                </c:pt>
                <c:pt idx="1357">
                  <c:v>1.2879165652331668</c:v>
                </c:pt>
                <c:pt idx="1358">
                  <c:v>1.7050080727487136</c:v>
                </c:pt>
                <c:pt idx="1359">
                  <c:v>1.6130873619541564</c:v>
                </c:pt>
                <c:pt idx="1360">
                  <c:v>1.5994071357437969</c:v>
                </c:pt>
                <c:pt idx="1361">
                  <c:v>1.4789593678764572</c:v>
                </c:pt>
                <c:pt idx="1362">
                  <c:v>1.172557173290107</c:v>
                </c:pt>
                <c:pt idx="1363">
                  <c:v>0.80028507236070989</c:v>
                </c:pt>
                <c:pt idx="1364">
                  <c:v>0.66275625303660324</c:v>
                </c:pt>
                <c:pt idx="1365">
                  <c:v>0.59629206036997717</c:v>
                </c:pt>
                <c:pt idx="1366">
                  <c:v>0.53596912157262633</c:v>
                </c:pt>
                <c:pt idx="1367">
                  <c:v>0.4831411531971368</c:v>
                </c:pt>
                <c:pt idx="1368">
                  <c:v>0.45514232889399864</c:v>
                </c:pt>
                <c:pt idx="1369">
                  <c:v>0.42960881084454294</c:v>
                </c:pt>
                <c:pt idx="1370">
                  <c:v>0.41782156976486862</c:v>
                </c:pt>
                <c:pt idx="1371">
                  <c:v>0.35444635079648479</c:v>
                </c:pt>
                <c:pt idx="1372">
                  <c:v>0.33495869584223731</c:v>
                </c:pt>
                <c:pt idx="1373">
                  <c:v>0.31827386078825798</c:v>
                </c:pt>
                <c:pt idx="1374">
                  <c:v>0.31909196062718265</c:v>
                </c:pt>
                <c:pt idx="1375">
                  <c:v>0.32608066146751069</c:v>
                </c:pt>
                <c:pt idx="1376">
                  <c:v>0.34224822219732254</c:v>
                </c:pt>
                <c:pt idx="1377">
                  <c:v>0.34864627690227545</c:v>
                </c:pt>
                <c:pt idx="1378">
                  <c:v>0.21748983134175906</c:v>
                </c:pt>
                <c:pt idx="1379">
                  <c:v>0.191794893733373</c:v>
                </c:pt>
                <c:pt idx="1380">
                  <c:v>9.3516512501791341E-2</c:v>
                </c:pt>
                <c:pt idx="1381">
                  <c:v>3.8634122228313361E-2</c:v>
                </c:pt>
                <c:pt idx="1382">
                  <c:v>1.999758829365475E-2</c:v>
                </c:pt>
                <c:pt idx="1383">
                  <c:v>1.999758816379325E-2</c:v>
                </c:pt>
                <c:pt idx="1384">
                  <c:v>1.973344820623563E-2</c:v>
                </c:pt>
                <c:pt idx="1385">
                  <c:v>1.5771350269815673E-2</c:v>
                </c:pt>
                <c:pt idx="1386">
                  <c:v>1.4421302122918931E-2</c:v>
                </c:pt>
                <c:pt idx="1387">
                  <c:v>1.2341200678908794E-2</c:v>
                </c:pt>
                <c:pt idx="1388">
                  <c:v>1.2708061616597401E-2</c:v>
                </c:pt>
                <c:pt idx="1389">
                  <c:v>1.2542974245547889E-2</c:v>
                </c:pt>
                <c:pt idx="1390">
                  <c:v>1.1926647871364953E-2</c:v>
                </c:pt>
                <c:pt idx="1391">
                  <c:v>7.9938989330182158E-3</c:v>
                </c:pt>
                <c:pt idx="1392">
                  <c:v>7.9828930898175089E-3</c:v>
                </c:pt>
                <c:pt idx="1393">
                  <c:v>7.5573343421556412E-3</c:v>
                </c:pt>
                <c:pt idx="1394">
                  <c:v>3.2137012484616534E-3</c:v>
                </c:pt>
                <c:pt idx="1395">
                  <c:v>2.5643576059318283E-3</c:v>
                </c:pt>
                <c:pt idx="1396">
                  <c:v>2.3479096178283141E-3</c:v>
                </c:pt>
                <c:pt idx="1397">
                  <c:v>1.6545426879207702E-3</c:v>
                </c:pt>
                <c:pt idx="1398">
                  <c:v>8.9514081832733319E-4</c:v>
                </c:pt>
                <c:pt idx="1399">
                  <c:v>3.3384356667837096E-4</c:v>
                </c:pt>
                <c:pt idx="1400">
                  <c:v>2.7514586932830034E-4</c:v>
                </c:pt>
                <c:pt idx="1401">
                  <c:v>2.347911418268163E-4</c:v>
                </c:pt>
                <c:pt idx="1402">
                  <c:v>2.7514586932830029E-4</c:v>
                </c:pt>
                <c:pt idx="1403">
                  <c:v>3.0816337364769625E-4</c:v>
                </c:pt>
                <c:pt idx="1404">
                  <c:v>3.081633736476963E-4</c:v>
                </c:pt>
                <c:pt idx="1405">
                  <c:v>3.081633736476963E-4</c:v>
                </c:pt>
                <c:pt idx="1406">
                  <c:v>2.7514586932830034E-4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z!$Y$2:$Y$1408</c:f>
              <c:numCache>
                <c:formatCode>General</c:formatCode>
                <c:ptCount val="1407"/>
                <c:pt idx="0">
                  <c:v>1.16815827028714</c:v>
                </c:pt>
                <c:pt idx="1">
                  <c:v>1.2047856815244904</c:v>
                </c:pt>
                <c:pt idx="2">
                  <c:v>1.3116890851536938</c:v>
                </c:pt>
                <c:pt idx="3">
                  <c:v>1.4763802557512009</c:v>
                </c:pt>
                <c:pt idx="4">
                  <c:v>1.6115867928807892</c:v>
                </c:pt>
                <c:pt idx="5">
                  <c:v>1.637887159808888</c:v>
                </c:pt>
                <c:pt idx="6">
                  <c:v>1.7599454092882296</c:v>
                </c:pt>
                <c:pt idx="7">
                  <c:v>1.8662175502156515</c:v>
                </c:pt>
                <c:pt idx="8">
                  <c:v>1.7102869675713737</c:v>
                </c:pt>
                <c:pt idx="9">
                  <c:v>1.530249948934379</c:v>
                </c:pt>
                <c:pt idx="10">
                  <c:v>1.3537311991146088</c:v>
                </c:pt>
                <c:pt idx="11">
                  <c:v>1.1098971020601129</c:v>
                </c:pt>
                <c:pt idx="12">
                  <c:v>0.95009248446884154</c:v>
                </c:pt>
                <c:pt idx="13">
                  <c:v>0.83914278090431682</c:v>
                </c:pt>
                <c:pt idx="14">
                  <c:v>0.7321222056252833</c:v>
                </c:pt>
                <c:pt idx="15">
                  <c:v>0.55814205728582722</c:v>
                </c:pt>
                <c:pt idx="16">
                  <c:v>0.53683101960885982</c:v>
                </c:pt>
                <c:pt idx="17">
                  <c:v>0.49827029826884967</c:v>
                </c:pt>
                <c:pt idx="18">
                  <c:v>0.55828508824948964</c:v>
                </c:pt>
                <c:pt idx="19">
                  <c:v>0.84099176617212523</c:v>
                </c:pt>
                <c:pt idx="20">
                  <c:v>0.84514097062401916</c:v>
                </c:pt>
                <c:pt idx="21">
                  <c:v>0.85015966611717653</c:v>
                </c:pt>
                <c:pt idx="22">
                  <c:v>0.87152933476413641</c:v>
                </c:pt>
                <c:pt idx="23">
                  <c:v>0.86460300334330054</c:v>
                </c:pt>
                <c:pt idx="24">
                  <c:v>0.85955131669357665</c:v>
                </c:pt>
                <c:pt idx="25">
                  <c:v>0.86013829604210912</c:v>
                </c:pt>
                <c:pt idx="26">
                  <c:v>0.81596824857135508</c:v>
                </c:pt>
                <c:pt idx="27">
                  <c:v>0.73966123784076065</c:v>
                </c:pt>
                <c:pt idx="28">
                  <c:v>0.74309505996783509</c:v>
                </c:pt>
                <c:pt idx="29">
                  <c:v>0.74207151602382915</c:v>
                </c:pt>
                <c:pt idx="30">
                  <c:v>0.7205881380848207</c:v>
                </c:pt>
                <c:pt idx="31">
                  <c:v>0.66464553259777293</c:v>
                </c:pt>
                <c:pt idx="32">
                  <c:v>0.57733266820860485</c:v>
                </c:pt>
                <c:pt idx="33">
                  <c:v>0.58006576875089289</c:v>
                </c:pt>
                <c:pt idx="34">
                  <c:v>0.481244422851281</c:v>
                </c:pt>
                <c:pt idx="35">
                  <c:v>0.44843238800976498</c:v>
                </c:pt>
                <c:pt idx="36">
                  <c:v>0.42708480905644769</c:v>
                </c:pt>
                <c:pt idx="37">
                  <c:v>0.42503038748483696</c:v>
                </c:pt>
                <c:pt idx="38">
                  <c:v>0.32158662262227311</c:v>
                </c:pt>
                <c:pt idx="39">
                  <c:v>8.5445570540047533E-2</c:v>
                </c:pt>
                <c:pt idx="40">
                  <c:v>6.842324007066003E-2</c:v>
                </c:pt>
                <c:pt idx="41">
                  <c:v>5.917830990094005E-2</c:v>
                </c:pt>
                <c:pt idx="42">
                  <c:v>1.7209437276100088E-2</c:v>
                </c:pt>
                <c:pt idx="43">
                  <c:v>1.1431396046860063E-2</c:v>
                </c:pt>
                <c:pt idx="44">
                  <c:v>1.8255016977227569E-2</c:v>
                </c:pt>
                <c:pt idx="45">
                  <c:v>1.7796443784460072E-2</c:v>
                </c:pt>
                <c:pt idx="46">
                  <c:v>2.1952990883860084E-2</c:v>
                </c:pt>
                <c:pt idx="47">
                  <c:v>2.0309458162147593E-2</c:v>
                </c:pt>
                <c:pt idx="48">
                  <c:v>1.943999278674758E-2</c:v>
                </c:pt>
                <c:pt idx="49">
                  <c:v>2.0529587805487561E-2</c:v>
                </c:pt>
                <c:pt idx="50">
                  <c:v>2.0437873473390059E-2</c:v>
                </c:pt>
                <c:pt idx="51">
                  <c:v>2.2198823279390049E-2</c:v>
                </c:pt>
                <c:pt idx="52">
                  <c:v>1.8412805330110034E-2</c:v>
                </c:pt>
                <c:pt idx="53">
                  <c:v>1.7961560074840045E-2</c:v>
                </c:pt>
                <c:pt idx="54">
                  <c:v>1.730120677064003E-2</c:v>
                </c:pt>
                <c:pt idx="55">
                  <c:v>1.7092095082527532E-2</c:v>
                </c:pt>
                <c:pt idx="56">
                  <c:v>1.7697415688587535E-2</c:v>
                </c:pt>
                <c:pt idx="57">
                  <c:v>1.4879926644827537E-2</c:v>
                </c:pt>
                <c:pt idx="58">
                  <c:v>1.592181996749004E-2</c:v>
                </c:pt>
                <c:pt idx="59">
                  <c:v>1.5760400015540049E-2</c:v>
                </c:pt>
                <c:pt idx="60">
                  <c:v>1.412786207314003E-2</c:v>
                </c:pt>
                <c:pt idx="61">
                  <c:v>1.3808693224810023E-2</c:v>
                </c:pt>
                <c:pt idx="62">
                  <c:v>1.5888800961547517E-2</c:v>
                </c:pt>
                <c:pt idx="63">
                  <c:v>1.9439995468327524E-2</c:v>
                </c:pt>
                <c:pt idx="64">
                  <c:v>1.7095749474490031E-2</c:v>
                </c:pt>
                <c:pt idx="65">
                  <c:v>1.4762510326747516E-2</c:v>
                </c:pt>
                <c:pt idx="66">
                  <c:v>1.3100623284747513E-2</c:v>
                </c:pt>
                <c:pt idx="67">
                  <c:v>1.3276717499187508E-2</c:v>
                </c:pt>
                <c:pt idx="68">
                  <c:v>1.3482159664010018E-2</c:v>
                </c:pt>
                <c:pt idx="69">
                  <c:v>1.3559197052090025E-2</c:v>
                </c:pt>
                <c:pt idx="70">
                  <c:v>1.6328993402010033E-2</c:v>
                </c:pt>
                <c:pt idx="71">
                  <c:v>1.518437372966005E-2</c:v>
                </c:pt>
                <c:pt idx="72">
                  <c:v>1.4967927783327539E-2</c:v>
                </c:pt>
                <c:pt idx="73">
                  <c:v>1.5246739919847544E-2</c:v>
                </c:pt>
                <c:pt idx="74">
                  <c:v>1.4909224604210042E-2</c:v>
                </c:pt>
                <c:pt idx="75">
                  <c:v>2.2833409092140027E-2</c:v>
                </c:pt>
                <c:pt idx="76">
                  <c:v>2.3460735728927533E-2</c:v>
                </c:pt>
                <c:pt idx="77">
                  <c:v>2.4814439125090022E-2</c:v>
                </c:pt>
                <c:pt idx="78">
                  <c:v>2.5768272316060027E-2</c:v>
                </c:pt>
                <c:pt idx="79">
                  <c:v>2.8629797171740023E-2</c:v>
                </c:pt>
                <c:pt idx="80">
                  <c:v>2.8233594382947542E-2</c:v>
                </c:pt>
                <c:pt idx="81">
                  <c:v>2.8978319333447539E-2</c:v>
                </c:pt>
                <c:pt idx="82">
                  <c:v>2.1351276019547543E-2</c:v>
                </c:pt>
                <c:pt idx="83">
                  <c:v>2.2657309514660044E-2</c:v>
                </c:pt>
                <c:pt idx="84">
                  <c:v>2.2466540654647555E-2</c:v>
                </c:pt>
                <c:pt idx="85">
                  <c:v>2.1024786895140053E-2</c:v>
                </c:pt>
                <c:pt idx="86">
                  <c:v>1.8401734319340043E-2</c:v>
                </c:pt>
                <c:pt idx="87">
                  <c:v>1.8871318380450034E-2</c:v>
                </c:pt>
                <c:pt idx="88">
                  <c:v>1.6064824882140026E-2</c:v>
                </c:pt>
                <c:pt idx="89">
                  <c:v>1.5771340015410022E-2</c:v>
                </c:pt>
                <c:pt idx="90">
                  <c:v>1.5701637077047522E-2</c:v>
                </c:pt>
                <c:pt idx="91">
                  <c:v>1.3775620971687505E-2</c:v>
                </c:pt>
                <c:pt idx="92">
                  <c:v>1.239622325095999E-2</c:v>
                </c:pt>
                <c:pt idx="93">
                  <c:v>1.1607466510799995E-2</c:v>
                </c:pt>
                <c:pt idx="94">
                  <c:v>1.2513606433327482E-2</c:v>
                </c:pt>
                <c:pt idx="95">
                  <c:v>1.0312447714750001E-2</c:v>
                </c:pt>
                <c:pt idx="96">
                  <c:v>1.0653624892247509E-2</c:v>
                </c:pt>
                <c:pt idx="97">
                  <c:v>1.0987474706827514E-2</c:v>
                </c:pt>
                <c:pt idx="98">
                  <c:v>1.128462967146002E-2</c:v>
                </c:pt>
                <c:pt idx="99">
                  <c:v>1.0195051316410023E-2</c:v>
                </c:pt>
                <c:pt idx="100">
                  <c:v>1.0195051316410023E-2</c:v>
                </c:pt>
                <c:pt idx="101">
                  <c:v>9.9199094693275258E-3</c:v>
                </c:pt>
                <c:pt idx="102">
                  <c:v>1.57163078918875E-2</c:v>
                </c:pt>
                <c:pt idx="103">
                  <c:v>1.9238180305690022E-2</c:v>
                </c:pt>
                <c:pt idx="104">
                  <c:v>2.3372710073727536E-2</c:v>
                </c:pt>
                <c:pt idx="105">
                  <c:v>2.3097558841387547E-2</c:v>
                </c:pt>
                <c:pt idx="106">
                  <c:v>2.2198744557947545E-2</c:v>
                </c:pt>
                <c:pt idx="107">
                  <c:v>2.0966093867447553E-2</c:v>
                </c:pt>
                <c:pt idx="108">
                  <c:v>2.3244307595447551E-2</c:v>
                </c:pt>
                <c:pt idx="109">
                  <c:v>2.3244307595447551E-2</c:v>
                </c:pt>
                <c:pt idx="110">
                  <c:v>2.3112237317687547E-2</c:v>
                </c:pt>
                <c:pt idx="111">
                  <c:v>2.3079222525527552E-2</c:v>
                </c:pt>
                <c:pt idx="112">
                  <c:v>2.2980172402947537E-2</c:v>
                </c:pt>
                <c:pt idx="113">
                  <c:v>2.1934628135987542E-2</c:v>
                </c:pt>
                <c:pt idx="114">
                  <c:v>2.0823045857110038E-2</c:v>
                </c:pt>
                <c:pt idx="115">
                  <c:v>2.0544231805240024E-2</c:v>
                </c:pt>
                <c:pt idx="116">
                  <c:v>2.0544231805240024E-2</c:v>
                </c:pt>
                <c:pt idx="117">
                  <c:v>1.8618207080760014E-2</c:v>
                </c:pt>
                <c:pt idx="118">
                  <c:v>1.8823649628647531E-2</c:v>
                </c:pt>
                <c:pt idx="119">
                  <c:v>1.9384942084240023E-2</c:v>
                </c:pt>
                <c:pt idx="120">
                  <c:v>1.9117134878447524E-2</c:v>
                </c:pt>
                <c:pt idx="121">
                  <c:v>1.8999739054710005E-2</c:v>
                </c:pt>
                <c:pt idx="122">
                  <c:v>8.9514227018275341E-3</c:v>
                </c:pt>
                <c:pt idx="123">
                  <c:v>7.058417174847521E-3</c:v>
                </c:pt>
                <c:pt idx="124">
                  <c:v>5.0296718467900195E-3</c:v>
                </c:pt>
                <c:pt idx="125">
                  <c:v>5.4112061191600256E-3</c:v>
                </c:pt>
                <c:pt idx="126">
                  <c:v>6.1485929807275283E-3</c:v>
                </c:pt>
                <c:pt idx="127">
                  <c:v>5.9394826333600183E-3</c:v>
                </c:pt>
                <c:pt idx="128">
                  <c:v>3.2430507005875076E-3</c:v>
                </c:pt>
                <c:pt idx="129">
                  <c:v>3.3604474820100134E-3</c:v>
                </c:pt>
                <c:pt idx="130">
                  <c:v>4.5343972918275178E-3</c:v>
                </c:pt>
                <c:pt idx="131">
                  <c:v>4.5343972918275178E-3</c:v>
                </c:pt>
                <c:pt idx="132">
                  <c:v>4.5490711712400222E-3</c:v>
                </c:pt>
                <c:pt idx="133">
                  <c:v>4.5490711712400222E-3</c:v>
                </c:pt>
                <c:pt idx="134">
                  <c:v>4.5490711712400213E-3</c:v>
                </c:pt>
                <c:pt idx="135">
                  <c:v>4.5490711712400222E-3</c:v>
                </c:pt>
                <c:pt idx="136">
                  <c:v>4.6187760249600199E-3</c:v>
                </c:pt>
                <c:pt idx="137">
                  <c:v>4.8829163889475263E-3</c:v>
                </c:pt>
                <c:pt idx="138">
                  <c:v>4.6187760249600217E-3</c:v>
                </c:pt>
                <c:pt idx="139">
                  <c:v>3.8740550967100336E-3</c:v>
                </c:pt>
                <c:pt idx="140">
                  <c:v>3.8740550967100336E-3</c:v>
                </c:pt>
                <c:pt idx="141">
                  <c:v>4.6371213430275353E-3</c:v>
                </c:pt>
                <c:pt idx="142">
                  <c:v>4.9746328279275387E-3</c:v>
                </c:pt>
                <c:pt idx="143">
                  <c:v>6.6438571927000577E-3</c:v>
                </c:pt>
                <c:pt idx="144">
                  <c:v>6.6438571927000577E-3</c:v>
                </c:pt>
                <c:pt idx="145">
                  <c:v>6.2366420032900528E-3</c:v>
                </c:pt>
                <c:pt idx="146">
                  <c:v>5.3231622680275491E-3</c:v>
                </c:pt>
                <c:pt idx="147">
                  <c:v>8.1406762115275397E-3</c:v>
                </c:pt>
                <c:pt idx="148">
                  <c:v>8.1113240473600374E-3</c:v>
                </c:pt>
                <c:pt idx="149">
                  <c:v>1.0653677756287543E-2</c:v>
                </c:pt>
                <c:pt idx="150">
                  <c:v>1.0345519776290042E-2</c:v>
                </c:pt>
                <c:pt idx="151">
                  <c:v>1.172124050381004E-2</c:v>
                </c:pt>
                <c:pt idx="152">
                  <c:v>1.3129991154850052E-2</c:v>
                </c:pt>
                <c:pt idx="153">
                  <c:v>0.13917239020224742</c:v>
                </c:pt>
                <c:pt idx="154">
                  <c:v>0.26007146426934746</c:v>
                </c:pt>
                <c:pt idx="155">
                  <c:v>0.5603104968674284</c:v>
                </c:pt>
                <c:pt idx="156">
                  <c:v>0.5601087263328044</c:v>
                </c:pt>
                <c:pt idx="157">
                  <c:v>0.60694949271784648</c:v>
                </c:pt>
                <c:pt idx="158">
                  <c:v>0.70767481927213716</c:v>
                </c:pt>
                <c:pt idx="159">
                  <c:v>0.8365751023057284</c:v>
                </c:pt>
                <c:pt idx="160">
                  <c:v>0.82741823770733769</c:v>
                </c:pt>
                <c:pt idx="161">
                  <c:v>0.8597020017041086</c:v>
                </c:pt>
                <c:pt idx="162">
                  <c:v>1.1091343640109517</c:v>
                </c:pt>
                <c:pt idx="163">
                  <c:v>1.3104419764450177</c:v>
                </c:pt>
                <c:pt idx="164">
                  <c:v>1.5471112667724993</c:v>
                </c:pt>
                <c:pt idx="165">
                  <c:v>1.6732490495412276</c:v>
                </c:pt>
                <c:pt idx="166">
                  <c:v>1.6654421880167138</c:v>
                </c:pt>
                <c:pt idx="167">
                  <c:v>1.7011892185484885</c:v>
                </c:pt>
                <c:pt idx="168">
                  <c:v>1.6925899373110496</c:v>
                </c:pt>
                <c:pt idx="169">
                  <c:v>1.6763342812622524</c:v>
                </c:pt>
                <c:pt idx="170">
                  <c:v>1.6625989742515048</c:v>
                </c:pt>
                <c:pt idx="171">
                  <c:v>1.5417366963953101</c:v>
                </c:pt>
                <c:pt idx="172">
                  <c:v>1.4568597993039929</c:v>
                </c:pt>
                <c:pt idx="173">
                  <c:v>0.98601581140059347</c:v>
                </c:pt>
                <c:pt idx="174">
                  <c:v>1.1294767404500545</c:v>
                </c:pt>
                <c:pt idx="175">
                  <c:v>1.1218460142819275</c:v>
                </c:pt>
                <c:pt idx="176">
                  <c:v>1.0277792127470911</c:v>
                </c:pt>
                <c:pt idx="177">
                  <c:v>1.0110539924228579</c:v>
                </c:pt>
                <c:pt idx="178">
                  <c:v>1.018446225088901</c:v>
                </c:pt>
                <c:pt idx="179">
                  <c:v>1.0294997415234137</c:v>
                </c:pt>
                <c:pt idx="180">
                  <c:v>0.85203808673315506</c:v>
                </c:pt>
                <c:pt idx="181">
                  <c:v>0.80581360006946856</c:v>
                </c:pt>
                <c:pt idx="182">
                  <c:v>0.82512883268387671</c:v>
                </c:pt>
                <c:pt idx="183">
                  <c:v>0.82180874239262269</c:v>
                </c:pt>
                <c:pt idx="184">
                  <c:v>0.80496248181259034</c:v>
                </c:pt>
                <c:pt idx="185">
                  <c:v>0.79906336257578914</c:v>
                </c:pt>
                <c:pt idx="186">
                  <c:v>0.79474907857019383</c:v>
                </c:pt>
                <c:pt idx="187">
                  <c:v>0.79601107998831144</c:v>
                </c:pt>
                <c:pt idx="188">
                  <c:v>0.52195136647766049</c:v>
                </c:pt>
                <c:pt idx="189">
                  <c:v>0.15004239932770908</c:v>
                </c:pt>
                <c:pt idx="190">
                  <c:v>0.17035181242131639</c:v>
                </c:pt>
                <c:pt idx="191">
                  <c:v>0.14649119104946834</c:v>
                </c:pt>
                <c:pt idx="192">
                  <c:v>0.12348169594069933</c:v>
                </c:pt>
                <c:pt idx="193">
                  <c:v>0.12148595847120439</c:v>
                </c:pt>
                <c:pt idx="194">
                  <c:v>7.815603020675653E-2</c:v>
                </c:pt>
                <c:pt idx="195">
                  <c:v>7.7169166977337195E-2</c:v>
                </c:pt>
                <c:pt idx="196">
                  <c:v>7.0290525990214486E-2</c:v>
                </c:pt>
                <c:pt idx="197">
                  <c:v>7.0360224255092627E-2</c:v>
                </c:pt>
                <c:pt idx="198">
                  <c:v>6.6269730107444608E-2</c:v>
                </c:pt>
                <c:pt idx="199">
                  <c:v>6.2439706110961515E-2</c:v>
                </c:pt>
                <c:pt idx="200">
                  <c:v>6.4802291217110494E-2</c:v>
                </c:pt>
                <c:pt idx="201">
                  <c:v>6.0972270668276485E-2</c:v>
                </c:pt>
                <c:pt idx="202">
                  <c:v>4.086463318500038E-2</c:v>
                </c:pt>
                <c:pt idx="203">
                  <c:v>4.1862494449838368E-2</c:v>
                </c:pt>
                <c:pt idx="204">
                  <c:v>3.3057842088298248E-2</c:v>
                </c:pt>
                <c:pt idx="205">
                  <c:v>3.3057842088298241E-2</c:v>
                </c:pt>
                <c:pt idx="206">
                  <c:v>3.1032772546779868E-2</c:v>
                </c:pt>
                <c:pt idx="207">
                  <c:v>3.3732859197116452E-2</c:v>
                </c:pt>
                <c:pt idx="208">
                  <c:v>3.3912622379418583E-2</c:v>
                </c:pt>
                <c:pt idx="209">
                  <c:v>3.3516410396902258E-2</c:v>
                </c:pt>
                <c:pt idx="210">
                  <c:v>2.968271708780626E-2</c:v>
                </c:pt>
                <c:pt idx="211">
                  <c:v>3.0581526180620849E-2</c:v>
                </c:pt>
                <c:pt idx="212">
                  <c:v>2.9095736245274263E-2</c:v>
                </c:pt>
                <c:pt idx="213">
                  <c:v>2.8747215749920459E-2</c:v>
                </c:pt>
                <c:pt idx="214">
                  <c:v>2.8215264291941856E-2</c:v>
                </c:pt>
                <c:pt idx="215">
                  <c:v>2.8629819658028455E-2</c:v>
                </c:pt>
                <c:pt idx="216">
                  <c:v>3.1329912992972456E-2</c:v>
                </c:pt>
                <c:pt idx="217">
                  <c:v>3.1329912992972456E-2</c:v>
                </c:pt>
                <c:pt idx="218">
                  <c:v>2.5474816945848983E-2</c:v>
                </c:pt>
                <c:pt idx="219">
                  <c:v>2.1494379000728977E-2</c:v>
                </c:pt>
                <c:pt idx="220">
                  <c:v>2.1200890264984874E-2</c:v>
                </c:pt>
                <c:pt idx="221">
                  <c:v>1.9722433725928891E-2</c:v>
                </c:pt>
                <c:pt idx="222">
                  <c:v>1.8236644729112888E-2</c:v>
                </c:pt>
                <c:pt idx="223">
                  <c:v>1.8236644729112888E-2</c:v>
                </c:pt>
                <c:pt idx="224">
                  <c:v>1.8577823707043258E-2</c:v>
                </c:pt>
                <c:pt idx="225">
                  <c:v>1.6450036913835866E-2</c:v>
                </c:pt>
                <c:pt idx="226">
                  <c:v>1.821096890693899E-2</c:v>
                </c:pt>
                <c:pt idx="227">
                  <c:v>1.5276089172599252E-2</c:v>
                </c:pt>
                <c:pt idx="228">
                  <c:v>1.5276089172599251E-2</c:v>
                </c:pt>
                <c:pt idx="229">
                  <c:v>1.4890886985820875E-2</c:v>
                </c:pt>
                <c:pt idx="230">
                  <c:v>1.6229933281132872E-2</c:v>
                </c:pt>
                <c:pt idx="231">
                  <c:v>2.9436929952336079E-2</c:v>
                </c:pt>
                <c:pt idx="232">
                  <c:v>5.5190545627154565E-2</c:v>
                </c:pt>
                <c:pt idx="233">
                  <c:v>5.5263917858975366E-2</c:v>
                </c:pt>
                <c:pt idx="234">
                  <c:v>0.29655569510644686</c:v>
                </c:pt>
                <c:pt idx="235">
                  <c:v>0.30442119097200843</c:v>
                </c:pt>
                <c:pt idx="236">
                  <c:v>0.32551936302759849</c:v>
                </c:pt>
                <c:pt idx="237">
                  <c:v>0.33197610956372514</c:v>
                </c:pt>
                <c:pt idx="238">
                  <c:v>0.33329680762960034</c:v>
                </c:pt>
                <c:pt idx="239">
                  <c:v>0.36730113491751443</c:v>
                </c:pt>
                <c:pt idx="240">
                  <c:v>0.39830451695458191</c:v>
                </c:pt>
                <c:pt idx="241">
                  <c:v>0.4116876022856884</c:v>
                </c:pt>
                <c:pt idx="242">
                  <c:v>0.53950193358344223</c:v>
                </c:pt>
                <c:pt idx="243">
                  <c:v>0.70235881819027779</c:v>
                </c:pt>
                <c:pt idx="244">
                  <c:v>0.7964696042819287</c:v>
                </c:pt>
                <c:pt idx="245">
                  <c:v>0.86555685484505374</c:v>
                </c:pt>
                <c:pt idx="246">
                  <c:v>0.82154457078910126</c:v>
                </c:pt>
                <c:pt idx="247">
                  <c:v>0.86947494847338025</c:v>
                </c:pt>
                <c:pt idx="248">
                  <c:v>0.90476692360084598</c:v>
                </c:pt>
                <c:pt idx="249">
                  <c:v>0.87686715417115013</c:v>
                </c:pt>
                <c:pt idx="250">
                  <c:v>0.86430952257536775</c:v>
                </c:pt>
                <c:pt idx="251">
                  <c:v>0.83697102139109125</c:v>
                </c:pt>
                <c:pt idx="252">
                  <c:v>0.81990102724558711</c:v>
                </c:pt>
                <c:pt idx="253">
                  <c:v>0.83020249822367076</c:v>
                </c:pt>
                <c:pt idx="254">
                  <c:v>0.79469034853768794</c:v>
                </c:pt>
                <c:pt idx="255">
                  <c:v>0.78726875294316412</c:v>
                </c:pt>
                <c:pt idx="256">
                  <c:v>0.87732580137347671</c:v>
                </c:pt>
                <c:pt idx="257">
                  <c:v>1.2820870269591342</c:v>
                </c:pt>
                <c:pt idx="258">
                  <c:v>2.1221986379019926</c:v>
                </c:pt>
                <c:pt idx="259">
                  <c:v>2.1143514834854704</c:v>
                </c:pt>
                <c:pt idx="260">
                  <c:v>2.5671312614257387</c:v>
                </c:pt>
                <c:pt idx="261">
                  <c:v>2.7510863841298123</c:v>
                </c:pt>
                <c:pt idx="262">
                  <c:v>2.687252582208548</c:v>
                </c:pt>
                <c:pt idx="263">
                  <c:v>2.7171040167315641</c:v>
                </c:pt>
                <c:pt idx="264">
                  <c:v>2.6601636500573203</c:v>
                </c:pt>
                <c:pt idx="265">
                  <c:v>2.5126855743264151</c:v>
                </c:pt>
                <c:pt idx="266">
                  <c:v>2.4713623569544962</c:v>
                </c:pt>
                <c:pt idx="267">
                  <c:v>2.5230640240442517</c:v>
                </c:pt>
                <c:pt idx="268">
                  <c:v>2.5416528713759181</c:v>
                </c:pt>
                <c:pt idx="269">
                  <c:v>2.5265382105637308</c:v>
                </c:pt>
                <c:pt idx="270">
                  <c:v>2.5532786557384952</c:v>
                </c:pt>
                <c:pt idx="271">
                  <c:v>2.5668525132622926</c:v>
                </c:pt>
                <c:pt idx="272">
                  <c:v>2.5545663337640598</c:v>
                </c:pt>
                <c:pt idx="273">
                  <c:v>2.3446045045990012</c:v>
                </c:pt>
                <c:pt idx="274">
                  <c:v>2.1253684424014501</c:v>
                </c:pt>
                <c:pt idx="275">
                  <c:v>2.0641210083191344</c:v>
                </c:pt>
                <c:pt idx="276">
                  <c:v>2.0735860223549936</c:v>
                </c:pt>
                <c:pt idx="277">
                  <c:v>1.9315778586804118</c:v>
                </c:pt>
                <c:pt idx="278">
                  <c:v>1.4037712499177906</c:v>
                </c:pt>
                <c:pt idx="279">
                  <c:v>1.4107819653006755</c:v>
                </c:pt>
                <c:pt idx="280">
                  <c:v>0.65877581681840636</c:v>
                </c:pt>
                <c:pt idx="281">
                  <c:v>0.18900670965932043</c:v>
                </c:pt>
                <c:pt idx="282">
                  <c:v>0.18290214260736248</c:v>
                </c:pt>
                <c:pt idx="283">
                  <c:v>0.12888189235980357</c:v>
                </c:pt>
                <c:pt idx="284">
                  <c:v>0.10936486053781361</c:v>
                </c:pt>
                <c:pt idx="285">
                  <c:v>0.10880722975255241</c:v>
                </c:pt>
                <c:pt idx="286">
                  <c:v>8.9499341528621129E-2</c:v>
                </c:pt>
                <c:pt idx="287">
                  <c:v>7.3705996976523497E-2</c:v>
                </c:pt>
                <c:pt idx="288">
                  <c:v>7.2212874602569074E-2</c:v>
                </c:pt>
                <c:pt idx="289">
                  <c:v>6.933301412052989E-2</c:v>
                </c:pt>
                <c:pt idx="290">
                  <c:v>6.0810867456577843E-2</c:v>
                </c:pt>
                <c:pt idx="291">
                  <c:v>5.9912058842603463E-2</c:v>
                </c:pt>
                <c:pt idx="292">
                  <c:v>5.0025169298665559E-2</c:v>
                </c:pt>
                <c:pt idx="293">
                  <c:v>4.8865884787439459E-2</c:v>
                </c:pt>
                <c:pt idx="294">
                  <c:v>3.9543947032669571E-2</c:v>
                </c:pt>
                <c:pt idx="295">
                  <c:v>4.3858230080587569E-2</c:v>
                </c:pt>
                <c:pt idx="296">
                  <c:v>3.6612724295173885E-2</c:v>
                </c:pt>
                <c:pt idx="297">
                  <c:v>3.3674170019293591E-2</c:v>
                </c:pt>
                <c:pt idx="298">
                  <c:v>2.6179203916765585E-2</c:v>
                </c:pt>
                <c:pt idx="299">
                  <c:v>2.3959700646261087E-2</c:v>
                </c:pt>
                <c:pt idx="300">
                  <c:v>2.2639003652985996E-2</c:v>
                </c:pt>
                <c:pt idx="301">
                  <c:v>2.633696032135599E-2</c:v>
                </c:pt>
                <c:pt idx="302">
                  <c:v>2.5665603963493593E-2</c:v>
                </c:pt>
                <c:pt idx="303">
                  <c:v>2.5665603963493593E-2</c:v>
                </c:pt>
                <c:pt idx="304">
                  <c:v>2.5603236853929984E-2</c:v>
                </c:pt>
                <c:pt idx="305">
                  <c:v>2.6102169056946383E-2</c:v>
                </c:pt>
                <c:pt idx="306">
                  <c:v>2.3989050205536384E-2</c:v>
                </c:pt>
                <c:pt idx="307">
                  <c:v>2.353781000683438E-2</c:v>
                </c:pt>
                <c:pt idx="308">
                  <c:v>2.3053552449381585E-2</c:v>
                </c:pt>
                <c:pt idx="309">
                  <c:v>2.3053552449381585E-2</c:v>
                </c:pt>
                <c:pt idx="310">
                  <c:v>1.8559506200011993E-2</c:v>
                </c:pt>
                <c:pt idx="311">
                  <c:v>1.6035504321402001E-2</c:v>
                </c:pt>
                <c:pt idx="312">
                  <c:v>1.6035504321402001E-2</c:v>
                </c:pt>
                <c:pt idx="313">
                  <c:v>1.6798578344093085E-2</c:v>
                </c:pt>
                <c:pt idx="314">
                  <c:v>1.7062718516553887E-2</c:v>
                </c:pt>
                <c:pt idx="315">
                  <c:v>1.1680870307757078E-2</c:v>
                </c:pt>
                <c:pt idx="316">
                  <c:v>7.8178258879458874E-3</c:v>
                </c:pt>
                <c:pt idx="317">
                  <c:v>8.874379988941878E-3</c:v>
                </c:pt>
                <c:pt idx="318">
                  <c:v>9.2852649315018736E-3</c:v>
                </c:pt>
                <c:pt idx="319">
                  <c:v>8.4341441846583747E-3</c:v>
                </c:pt>
                <c:pt idx="320">
                  <c:v>8.5698832961975772E-3</c:v>
                </c:pt>
                <c:pt idx="321">
                  <c:v>4.882934546517087E-3</c:v>
                </c:pt>
                <c:pt idx="322">
                  <c:v>4.8572540508594877E-3</c:v>
                </c:pt>
                <c:pt idx="323">
                  <c:v>5.0296792400018886E-3</c:v>
                </c:pt>
                <c:pt idx="324">
                  <c:v>5.0039986677290907E-3</c:v>
                </c:pt>
                <c:pt idx="325">
                  <c:v>5.059030101726392E-3</c:v>
                </c:pt>
                <c:pt idx="326">
                  <c:v>5.059030101726392E-3</c:v>
                </c:pt>
                <c:pt idx="327">
                  <c:v>5.1947692132655945E-3</c:v>
                </c:pt>
                <c:pt idx="328">
                  <c:v>5.35251994838239E-3</c:v>
                </c:pt>
                <c:pt idx="329">
                  <c:v>6.1779581309743892E-3</c:v>
                </c:pt>
                <c:pt idx="330">
                  <c:v>6.1449403125355875E-3</c:v>
                </c:pt>
                <c:pt idx="331">
                  <c:v>5.9578406693675907E-3</c:v>
                </c:pt>
                <c:pt idx="332">
                  <c:v>7.1904912832538807E-3</c:v>
                </c:pt>
                <c:pt idx="333">
                  <c:v>6.2953471743323833E-3</c:v>
                </c:pt>
                <c:pt idx="334">
                  <c:v>5.7633991831650844E-3</c:v>
                </c:pt>
                <c:pt idx="335">
                  <c:v>5.8844645302098871E-3</c:v>
                </c:pt>
                <c:pt idx="336">
                  <c:v>5.8844645302098871E-3</c:v>
                </c:pt>
                <c:pt idx="337">
                  <c:v>5.4112168451103931E-3</c:v>
                </c:pt>
                <c:pt idx="338">
                  <c:v>4.6187955615819955E-3</c:v>
                </c:pt>
                <c:pt idx="339">
                  <c:v>4.6187955615819955E-3</c:v>
                </c:pt>
                <c:pt idx="340">
                  <c:v>4.6077892134923941E-3</c:v>
                </c:pt>
                <c:pt idx="341">
                  <c:v>4.4170194341018936E-3</c:v>
                </c:pt>
                <c:pt idx="342">
                  <c:v>5.07737005678989E-3</c:v>
                </c:pt>
                <c:pt idx="343">
                  <c:v>5.029677631097091E-3</c:v>
                </c:pt>
                <c:pt idx="344">
                  <c:v>4.9709792020770889E-3</c:v>
                </c:pt>
                <c:pt idx="345">
                  <c:v>6.5888359483815941E-3</c:v>
                </c:pt>
                <c:pt idx="346">
                  <c:v>6.6035100576403924E-3</c:v>
                </c:pt>
                <c:pt idx="347">
                  <c:v>6.526468838817993E-3</c:v>
                </c:pt>
                <c:pt idx="348">
                  <c:v>6.526468838817993E-3</c:v>
                </c:pt>
                <c:pt idx="349">
                  <c:v>5.8514447197863953E-3</c:v>
                </c:pt>
                <c:pt idx="350">
                  <c:v>5.9578348466599986E-3</c:v>
                </c:pt>
                <c:pt idx="351">
                  <c:v>6.1449345664423951E-3</c:v>
                </c:pt>
                <c:pt idx="352">
                  <c:v>4.9122856763811019E-3</c:v>
                </c:pt>
                <c:pt idx="353">
                  <c:v>4.7655404465939055E-3</c:v>
                </c:pt>
                <c:pt idx="354">
                  <c:v>4.4427010406604024E-3</c:v>
                </c:pt>
                <c:pt idx="355">
                  <c:v>4.6187947188096054E-3</c:v>
                </c:pt>
                <c:pt idx="356">
                  <c:v>4.4720494124076051E-3</c:v>
                </c:pt>
                <c:pt idx="357">
                  <c:v>3.9437706763904073E-3</c:v>
                </c:pt>
                <c:pt idx="358">
                  <c:v>3.7089790289100075E-3</c:v>
                </c:pt>
                <c:pt idx="359">
                  <c:v>3.7383280901904063E-3</c:v>
                </c:pt>
                <c:pt idx="360">
                  <c:v>3.9474392803216084E-3</c:v>
                </c:pt>
                <c:pt idx="361">
                  <c:v>4.1492132625936097E-3</c:v>
                </c:pt>
                <c:pt idx="362">
                  <c:v>3.9034160331664091E-3</c:v>
                </c:pt>
                <c:pt idx="363">
                  <c:v>3.8557236457804089E-3</c:v>
                </c:pt>
                <c:pt idx="364">
                  <c:v>3.5915825539456075E-3</c:v>
                </c:pt>
                <c:pt idx="365">
                  <c:v>2.4359704773760003E-3</c:v>
                </c:pt>
                <c:pt idx="366">
                  <c:v>2.2708821513259978E-3</c:v>
                </c:pt>
                <c:pt idx="367">
                  <c:v>2.4799935713003996E-3</c:v>
                </c:pt>
                <c:pt idx="368">
                  <c:v>2.4799935713004004E-3</c:v>
                </c:pt>
                <c:pt idx="369">
                  <c:v>2.5350233963903992E-3</c:v>
                </c:pt>
                <c:pt idx="370">
                  <c:v>2.2708821513259978E-3</c:v>
                </c:pt>
                <c:pt idx="371">
                  <c:v>2.4946675273324003E-3</c:v>
                </c:pt>
                <c:pt idx="372">
                  <c:v>2.6817675535744014E-3</c:v>
                </c:pt>
                <c:pt idx="373">
                  <c:v>2.8762044812160026E-3</c:v>
                </c:pt>
                <c:pt idx="374">
                  <c:v>2.8028322493964036E-3</c:v>
                </c:pt>
                <c:pt idx="375">
                  <c:v>2.623069814087602E-3</c:v>
                </c:pt>
                <c:pt idx="376">
                  <c:v>2.5827146345600029E-3</c:v>
                </c:pt>
                <c:pt idx="377">
                  <c:v>2.2415336263500031E-3</c:v>
                </c:pt>
                <c:pt idx="378">
                  <c:v>3.7273181412218912E-3</c:v>
                </c:pt>
                <c:pt idx="379">
                  <c:v>8.7863280549979033E-3</c:v>
                </c:pt>
                <c:pt idx="380">
                  <c:v>8.5515360244435012E-3</c:v>
                </c:pt>
                <c:pt idx="381">
                  <c:v>8.8927192161716018E-3</c:v>
                </c:pt>
                <c:pt idx="382">
                  <c:v>8.8193468311224023E-3</c:v>
                </c:pt>
                <c:pt idx="383">
                  <c:v>8.819346831122404E-3</c:v>
                </c:pt>
                <c:pt idx="384">
                  <c:v>8.8450272884724023E-3</c:v>
                </c:pt>
                <c:pt idx="385">
                  <c:v>8.878044493994406E-3</c:v>
                </c:pt>
                <c:pt idx="386">
                  <c:v>9.1128367543939111E-3</c:v>
                </c:pt>
                <c:pt idx="387">
                  <c:v>9.0101157677531084E-3</c:v>
                </c:pt>
                <c:pt idx="388">
                  <c:v>8.8193469077379114E-3</c:v>
                </c:pt>
                <c:pt idx="389">
                  <c:v>8.8193469077379114E-3</c:v>
                </c:pt>
                <c:pt idx="390">
                  <c:v>8.8927187564835138E-3</c:v>
                </c:pt>
                <c:pt idx="391">
                  <c:v>8.5515374801219124E-3</c:v>
                </c:pt>
                <c:pt idx="392">
                  <c:v>8.4928401237091122E-3</c:v>
                </c:pt>
                <c:pt idx="393">
                  <c:v>1.1152580462637098E-2</c:v>
                </c:pt>
                <c:pt idx="394">
                  <c:v>1.1431396276649099E-2</c:v>
                </c:pt>
                <c:pt idx="395">
                  <c:v>1.4028771306453889E-2</c:v>
                </c:pt>
                <c:pt idx="396">
                  <c:v>1.5481539611789091E-2</c:v>
                </c:pt>
                <c:pt idx="397">
                  <c:v>1.5477871505853094E-2</c:v>
                </c:pt>
                <c:pt idx="398">
                  <c:v>1.5477871505853091E-2</c:v>
                </c:pt>
                <c:pt idx="399">
                  <c:v>8.6982818671490821E-3</c:v>
                </c:pt>
                <c:pt idx="400">
                  <c:v>8.3460932850138777E-3</c:v>
                </c:pt>
                <c:pt idx="401">
                  <c:v>8.525854686024379E-3</c:v>
                </c:pt>
                <c:pt idx="402">
                  <c:v>8.4047911394195783E-3</c:v>
                </c:pt>
                <c:pt idx="403">
                  <c:v>8.1406492814375727E-3</c:v>
                </c:pt>
                <c:pt idx="404">
                  <c:v>8.085621141866374E-3</c:v>
                </c:pt>
                <c:pt idx="405">
                  <c:v>8.0526042044970717E-3</c:v>
                </c:pt>
                <c:pt idx="406">
                  <c:v>8.258045220099975E-3</c:v>
                </c:pt>
                <c:pt idx="407">
                  <c:v>7.8178096073523683E-3</c:v>
                </c:pt>
                <c:pt idx="408">
                  <c:v>7.5536706224178674E-3</c:v>
                </c:pt>
                <c:pt idx="409">
                  <c:v>2.3053536168801441E-2</c:v>
                </c:pt>
                <c:pt idx="410">
                  <c:v>2.7866754637542436E-2</c:v>
                </c:pt>
                <c:pt idx="411">
                  <c:v>3.0581519591774235E-2</c:v>
                </c:pt>
                <c:pt idx="412">
                  <c:v>3.0152290116428837E-2</c:v>
                </c:pt>
                <c:pt idx="413">
                  <c:v>4.8025730070342457E-2</c:v>
                </c:pt>
                <c:pt idx="414">
                  <c:v>5.6125993641380281E-2</c:v>
                </c:pt>
                <c:pt idx="415">
                  <c:v>0.98061545244395343</c:v>
                </c:pt>
                <c:pt idx="416">
                  <c:v>1.3689781653916908</c:v>
                </c:pt>
                <c:pt idx="417">
                  <c:v>1.5203412963231857</c:v>
                </c:pt>
                <c:pt idx="418">
                  <c:v>1.7206473191100757</c:v>
                </c:pt>
                <c:pt idx="419">
                  <c:v>1.7257723513106975</c:v>
                </c:pt>
                <c:pt idx="420">
                  <c:v>1.7257723513106975</c:v>
                </c:pt>
                <c:pt idx="421">
                  <c:v>1.725460521183386</c:v>
                </c:pt>
                <c:pt idx="422">
                  <c:v>1.7306149314054984</c:v>
                </c:pt>
                <c:pt idx="423">
                  <c:v>1.7364957236351257</c:v>
                </c:pt>
                <c:pt idx="424">
                  <c:v>1.7380255308416963</c:v>
                </c:pt>
                <c:pt idx="425">
                  <c:v>1.7376403308958561</c:v>
                </c:pt>
                <c:pt idx="426">
                  <c:v>1.7376403308958834</c:v>
                </c:pt>
                <c:pt idx="427">
                  <c:v>1.7373945356009608</c:v>
                </c:pt>
                <c:pt idx="428">
                  <c:v>1.7366131263924398</c:v>
                </c:pt>
                <c:pt idx="429">
                  <c:v>1.7119050587195488</c:v>
                </c:pt>
                <c:pt idx="430">
                  <c:v>1.6988741593273518</c:v>
                </c:pt>
                <c:pt idx="431">
                  <c:v>1.700954256682853</c:v>
                </c:pt>
                <c:pt idx="432">
                  <c:v>1.7046228756671917</c:v>
                </c:pt>
                <c:pt idx="433">
                  <c:v>1.6939398983810134</c:v>
                </c:pt>
                <c:pt idx="434">
                  <c:v>1.688363624813328</c:v>
                </c:pt>
                <c:pt idx="435">
                  <c:v>0.70334574137049455</c:v>
                </c:pt>
                <c:pt idx="436">
                  <c:v>0.37720633794623648</c:v>
                </c:pt>
                <c:pt idx="437">
                  <c:v>0.18821427175044445</c:v>
                </c:pt>
                <c:pt idx="438">
                  <c:v>2.9418568889993873E-2</c:v>
                </c:pt>
                <c:pt idx="439">
                  <c:v>2.1758534611013836E-2</c:v>
                </c:pt>
                <c:pt idx="440">
                  <c:v>2.1732855341192341E-2</c:v>
                </c:pt>
                <c:pt idx="441">
                  <c:v>2.4341238213069848E-2</c:v>
                </c:pt>
                <c:pt idx="442">
                  <c:v>2.2231781951350355E-2</c:v>
                </c:pt>
                <c:pt idx="443">
                  <c:v>2.0613919458953862E-2</c:v>
                </c:pt>
                <c:pt idx="444">
                  <c:v>2.1465040473945058E-2</c:v>
                </c:pt>
                <c:pt idx="445">
                  <c:v>1.9428962726439559E-2</c:v>
                </c:pt>
                <c:pt idx="446">
                  <c:v>2.3347034098297866E-2</c:v>
                </c:pt>
                <c:pt idx="447">
                  <c:v>2.5162996720941966E-2</c:v>
                </c:pt>
                <c:pt idx="448">
                  <c:v>2.4194483138324362E-2</c:v>
                </c:pt>
                <c:pt idx="449">
                  <c:v>2.4869508061805858E-2</c:v>
                </c:pt>
                <c:pt idx="450">
                  <c:v>2.4359569165935544E-2</c:v>
                </c:pt>
                <c:pt idx="451">
                  <c:v>3.0005557508886345E-2</c:v>
                </c:pt>
                <c:pt idx="452">
                  <c:v>3.0801645480981965E-2</c:v>
                </c:pt>
                <c:pt idx="453">
                  <c:v>3.0269699558401853E-2</c:v>
                </c:pt>
                <c:pt idx="454">
                  <c:v>2.8244628465444378E-2</c:v>
                </c:pt>
                <c:pt idx="455">
                  <c:v>2.8116223880257869E-2</c:v>
                </c:pt>
                <c:pt idx="456">
                  <c:v>3.5203976019204393E-2</c:v>
                </c:pt>
                <c:pt idx="457">
                  <c:v>4.4551592775649886E-2</c:v>
                </c:pt>
                <c:pt idx="458">
                  <c:v>4.4239770788593591E-2</c:v>
                </c:pt>
                <c:pt idx="459">
                  <c:v>4.6297853992213082E-2</c:v>
                </c:pt>
                <c:pt idx="460">
                  <c:v>4.6264835867314377E-2</c:v>
                </c:pt>
                <c:pt idx="461">
                  <c:v>4.5549460552709878E-2</c:v>
                </c:pt>
                <c:pt idx="462">
                  <c:v>4.7732283146933875E-2</c:v>
                </c:pt>
                <c:pt idx="463">
                  <c:v>4.9144693169860358E-2</c:v>
                </c:pt>
                <c:pt idx="464">
                  <c:v>5.2017212345167964E-2</c:v>
                </c:pt>
                <c:pt idx="465">
                  <c:v>5.3943231706635453E-2</c:v>
                </c:pt>
                <c:pt idx="466">
                  <c:v>5.1136750619866375E-2</c:v>
                </c:pt>
                <c:pt idx="467">
                  <c:v>4.7823995908429569E-2</c:v>
                </c:pt>
                <c:pt idx="468">
                  <c:v>4.8906239085909867E-2</c:v>
                </c:pt>
                <c:pt idx="469">
                  <c:v>4.8935589794406369E-2</c:v>
                </c:pt>
                <c:pt idx="470">
                  <c:v>5.099368157884987E-2</c:v>
                </c:pt>
                <c:pt idx="471">
                  <c:v>4.7321405559365051E-2</c:v>
                </c:pt>
                <c:pt idx="472">
                  <c:v>4.7027916938539464E-2</c:v>
                </c:pt>
                <c:pt idx="473">
                  <c:v>4.7468150865765064E-2</c:v>
                </c:pt>
                <c:pt idx="474">
                  <c:v>4.7912050830331565E-2</c:v>
                </c:pt>
                <c:pt idx="475">
                  <c:v>4.9082339199673836E-2</c:v>
                </c:pt>
                <c:pt idx="476">
                  <c:v>4.4357171553960337E-2</c:v>
                </c:pt>
                <c:pt idx="477">
                  <c:v>3.369252131330587E-2</c:v>
                </c:pt>
                <c:pt idx="478">
                  <c:v>3.017065816985786E-2</c:v>
                </c:pt>
                <c:pt idx="479">
                  <c:v>2.5812351415099466E-2</c:v>
                </c:pt>
                <c:pt idx="480">
                  <c:v>2.6061817784757062E-2</c:v>
                </c:pt>
                <c:pt idx="481">
                  <c:v>2.6105841414985072E-2</c:v>
                </c:pt>
                <c:pt idx="482">
                  <c:v>2.2466581566729083E-2</c:v>
                </c:pt>
                <c:pt idx="483">
                  <c:v>2.1905288459921585E-2</c:v>
                </c:pt>
                <c:pt idx="484">
                  <c:v>1.7356214454052384E-2</c:v>
                </c:pt>
                <c:pt idx="485">
                  <c:v>1.6651841503582385E-2</c:v>
                </c:pt>
                <c:pt idx="486">
                  <c:v>1.6728882952247583E-2</c:v>
                </c:pt>
                <c:pt idx="487">
                  <c:v>1.672888295224758E-2</c:v>
                </c:pt>
                <c:pt idx="488">
                  <c:v>1.6083204063765889E-2</c:v>
                </c:pt>
                <c:pt idx="489">
                  <c:v>1.5477880508043588E-2</c:v>
                </c:pt>
                <c:pt idx="490">
                  <c:v>1.2678730729821596E-2</c:v>
                </c:pt>
                <c:pt idx="491">
                  <c:v>1.1900985470915993E-2</c:v>
                </c:pt>
                <c:pt idx="492">
                  <c:v>1.0488569050683594E-2</c:v>
                </c:pt>
                <c:pt idx="493">
                  <c:v>1.0018985755720388E-2</c:v>
                </c:pt>
                <c:pt idx="494">
                  <c:v>1.0018985755720388E-2</c:v>
                </c:pt>
                <c:pt idx="495">
                  <c:v>1.2249498936891604E-2</c:v>
                </c:pt>
                <c:pt idx="496">
                  <c:v>1.4450669377473916E-2</c:v>
                </c:pt>
                <c:pt idx="497">
                  <c:v>1.9091458136817924E-2</c:v>
                </c:pt>
                <c:pt idx="498">
                  <c:v>2.0969781739869617E-2</c:v>
                </c:pt>
                <c:pt idx="499">
                  <c:v>2.0672624132043613E-2</c:v>
                </c:pt>
                <c:pt idx="500">
                  <c:v>2.0672624132043609E-2</c:v>
                </c:pt>
                <c:pt idx="501">
                  <c:v>2.498690361738512E-2</c:v>
                </c:pt>
                <c:pt idx="502">
                  <c:v>2.6190205591370419E-2</c:v>
                </c:pt>
                <c:pt idx="503">
                  <c:v>2.5166660881217922E-2</c:v>
                </c:pt>
                <c:pt idx="504">
                  <c:v>2.9095740784677131E-2</c:v>
                </c:pt>
                <c:pt idx="505">
                  <c:v>3.0416438812247537E-2</c:v>
                </c:pt>
                <c:pt idx="506">
                  <c:v>3.0944717241807529E-2</c:v>
                </c:pt>
                <c:pt idx="507">
                  <c:v>3.0508151114057924E-2</c:v>
                </c:pt>
                <c:pt idx="508">
                  <c:v>2.9583657484173121E-2</c:v>
                </c:pt>
                <c:pt idx="509">
                  <c:v>2.9275497282361923E-2</c:v>
                </c:pt>
                <c:pt idx="510">
                  <c:v>2.7716335440805921E-2</c:v>
                </c:pt>
                <c:pt idx="511">
                  <c:v>2.5456467682113116E-2</c:v>
                </c:pt>
                <c:pt idx="512">
                  <c:v>2.360748429137241E-2</c:v>
                </c:pt>
                <c:pt idx="513">
                  <c:v>2.236382717616912E-2</c:v>
                </c:pt>
                <c:pt idx="514">
                  <c:v>1.7943147144383519E-2</c:v>
                </c:pt>
                <c:pt idx="515">
                  <c:v>1.7502913983301921E-2</c:v>
                </c:pt>
                <c:pt idx="516">
                  <c:v>1.7301140192565921E-2</c:v>
                </c:pt>
                <c:pt idx="517">
                  <c:v>1.6009790689973914E-2</c:v>
                </c:pt>
                <c:pt idx="518">
                  <c:v>1.0400489458919637E-2</c:v>
                </c:pt>
                <c:pt idx="519">
                  <c:v>9.5970654281804339E-3</c:v>
                </c:pt>
                <c:pt idx="520">
                  <c:v>9.314581891309133E-3</c:v>
                </c:pt>
                <c:pt idx="521">
                  <c:v>7.8177903771256239E-3</c:v>
                </c:pt>
                <c:pt idx="522">
                  <c:v>7.762762007709127E-3</c:v>
                </c:pt>
                <c:pt idx="523">
                  <c:v>7.7003965070476261E-3</c:v>
                </c:pt>
                <c:pt idx="524">
                  <c:v>5.8514200116091142E-3</c:v>
                </c:pt>
                <c:pt idx="525">
                  <c:v>4.6077625516404101E-3</c:v>
                </c:pt>
                <c:pt idx="526">
                  <c:v>3.8556991291444089E-3</c:v>
                </c:pt>
                <c:pt idx="527">
                  <c:v>3.3164144281091108E-3</c:v>
                </c:pt>
                <c:pt idx="528">
                  <c:v>3.0632806420451087E-3</c:v>
                </c:pt>
                <c:pt idx="529">
                  <c:v>2.5350019060259099E-3</c:v>
                </c:pt>
                <c:pt idx="530">
                  <c:v>2.5643509673059089E-3</c:v>
                </c:pt>
                <c:pt idx="531">
                  <c:v>2.5643509673059085E-3</c:v>
                </c:pt>
                <c:pt idx="532">
                  <c:v>2.3479049826664105E-3</c:v>
                </c:pt>
                <c:pt idx="533">
                  <c:v>2.347904982666411E-3</c:v>
                </c:pt>
                <c:pt idx="534">
                  <c:v>3.0962992649320102E-3</c:v>
                </c:pt>
                <c:pt idx="535">
                  <c:v>3.0962992649320098E-3</c:v>
                </c:pt>
                <c:pt idx="536">
                  <c:v>3.1513266766691099E-3</c:v>
                </c:pt>
                <c:pt idx="537">
                  <c:v>2.8284880368860061E-3</c:v>
                </c:pt>
                <c:pt idx="538">
                  <c:v>2.4176045499996082E-3</c:v>
                </c:pt>
                <c:pt idx="539">
                  <c:v>2.4176045499996086E-3</c:v>
                </c:pt>
                <c:pt idx="540">
                  <c:v>2.8578375195435113E-3</c:v>
                </c:pt>
                <c:pt idx="541">
                  <c:v>2.8578375195435113E-3</c:v>
                </c:pt>
                <c:pt idx="542">
                  <c:v>3.0082490931360095E-3</c:v>
                </c:pt>
                <c:pt idx="543">
                  <c:v>3.1403188346016096E-3</c:v>
                </c:pt>
                <c:pt idx="544">
                  <c:v>3.3017366413596099E-3</c:v>
                </c:pt>
                <c:pt idx="545">
                  <c:v>3.2687202402859098E-3</c:v>
                </c:pt>
                <c:pt idx="546">
                  <c:v>3.2687202402859098E-3</c:v>
                </c:pt>
                <c:pt idx="547">
                  <c:v>3.2870636046964108E-3</c:v>
                </c:pt>
                <c:pt idx="548">
                  <c:v>3.5622088228020126E-3</c:v>
                </c:pt>
                <c:pt idx="549">
                  <c:v>3.5622088228020135E-3</c:v>
                </c:pt>
                <c:pt idx="550">
                  <c:v>3.5952253387971124E-3</c:v>
                </c:pt>
                <c:pt idx="551">
                  <c:v>3.8850449343139151E-3</c:v>
                </c:pt>
                <c:pt idx="552">
                  <c:v>3.8850449343139151E-3</c:v>
                </c:pt>
                <c:pt idx="553">
                  <c:v>3.8887140362344171E-3</c:v>
                </c:pt>
                <c:pt idx="554">
                  <c:v>3.708951371082409E-3</c:v>
                </c:pt>
                <c:pt idx="555">
                  <c:v>3.6502540146664099E-3</c:v>
                </c:pt>
                <c:pt idx="556">
                  <c:v>3.5071794573979112E-3</c:v>
                </c:pt>
                <c:pt idx="557">
                  <c:v>3.5071806066124143E-3</c:v>
                </c:pt>
                <c:pt idx="558">
                  <c:v>3.4154655466819136E-3</c:v>
                </c:pt>
                <c:pt idx="559">
                  <c:v>3.3567678071939125E-3</c:v>
                </c:pt>
                <c:pt idx="560">
                  <c:v>3.4448128841396094E-3</c:v>
                </c:pt>
                <c:pt idx="561">
                  <c:v>3.4448128841396094E-3</c:v>
                </c:pt>
                <c:pt idx="562">
                  <c:v>3.2136923688611111E-3</c:v>
                </c:pt>
                <c:pt idx="563">
                  <c:v>3.2136923688611103E-3</c:v>
                </c:pt>
                <c:pt idx="564">
                  <c:v>2.9752347223376131E-3</c:v>
                </c:pt>
                <c:pt idx="565">
                  <c:v>3.0045835537744147E-3</c:v>
                </c:pt>
                <c:pt idx="566">
                  <c:v>2.9348800791139133E-3</c:v>
                </c:pt>
                <c:pt idx="567">
                  <c:v>2.9202057400099131E-3</c:v>
                </c:pt>
                <c:pt idx="568">
                  <c:v>2.7110952011011112E-3</c:v>
                </c:pt>
                <c:pt idx="569">
                  <c:v>2.6413917647476089E-3</c:v>
                </c:pt>
                <c:pt idx="570">
                  <c:v>2.3332308734056099E-3</c:v>
                </c:pt>
                <c:pt idx="571">
                  <c:v>2.1241199897320097E-3</c:v>
                </c:pt>
                <c:pt idx="572">
                  <c:v>2.0544166682995081E-3</c:v>
                </c:pt>
                <c:pt idx="573">
                  <c:v>1.9773762156220067E-3</c:v>
                </c:pt>
                <c:pt idx="574">
                  <c:v>1.3610498360764121E-3</c:v>
                </c:pt>
                <c:pt idx="575">
                  <c:v>1.3060209303619103E-3</c:v>
                </c:pt>
                <c:pt idx="576">
                  <c:v>1.4490943384164107E-3</c:v>
                </c:pt>
                <c:pt idx="577">
                  <c:v>1.0675588019019087E-3</c:v>
                </c:pt>
                <c:pt idx="578">
                  <c:v>1.0675588019019083E-3</c:v>
                </c:pt>
                <c:pt idx="579">
                  <c:v>1.0675588019019085E-3</c:v>
                </c:pt>
                <c:pt idx="580">
                  <c:v>1.3793910935944076E-3</c:v>
                </c:pt>
                <c:pt idx="581">
                  <c:v>1.3793910935944076E-3</c:v>
                </c:pt>
                <c:pt idx="582">
                  <c:v>2.1424619367816011E-3</c:v>
                </c:pt>
                <c:pt idx="583">
                  <c:v>2.036071924829901E-3</c:v>
                </c:pt>
                <c:pt idx="584">
                  <c:v>2.2158318701744001E-3</c:v>
                </c:pt>
                <c:pt idx="585">
                  <c:v>4.1088409980444031E-3</c:v>
                </c:pt>
                <c:pt idx="586">
                  <c:v>6.6181803361884065E-3</c:v>
                </c:pt>
                <c:pt idx="587">
                  <c:v>7.3225519842140029E-3</c:v>
                </c:pt>
                <c:pt idx="588">
                  <c:v>1.0492236352183994E-2</c:v>
                </c:pt>
                <c:pt idx="589">
                  <c:v>1.9649087619651489E-2</c:v>
                </c:pt>
                <c:pt idx="590">
                  <c:v>2.0584585605651594E-2</c:v>
                </c:pt>
                <c:pt idx="591">
                  <c:v>2.5162998521393098E-2</c:v>
                </c:pt>
                <c:pt idx="592">
                  <c:v>2.6135181895464397E-2</c:v>
                </c:pt>
                <c:pt idx="593">
                  <c:v>2.8215284575645899E-2</c:v>
                </c:pt>
                <c:pt idx="594">
                  <c:v>2.7896116838226383E-2</c:v>
                </c:pt>
                <c:pt idx="595">
                  <c:v>3.2371819301801878E-2</c:v>
                </c:pt>
                <c:pt idx="596">
                  <c:v>3.1417986187445873E-2</c:v>
                </c:pt>
                <c:pt idx="597">
                  <c:v>3.5952382100100391E-2</c:v>
                </c:pt>
                <c:pt idx="598">
                  <c:v>3.8065496124798377E-2</c:v>
                </c:pt>
                <c:pt idx="599">
                  <c:v>3.807650231966038E-2</c:v>
                </c:pt>
                <c:pt idx="600">
                  <c:v>3.8340642492121588E-2</c:v>
                </c:pt>
                <c:pt idx="601">
                  <c:v>3.8076501630129586E-2</c:v>
                </c:pt>
                <c:pt idx="602">
                  <c:v>3.8223246170383599E-2</c:v>
                </c:pt>
                <c:pt idx="603">
                  <c:v>3.851672659345759E-2</c:v>
                </c:pt>
                <c:pt idx="604">
                  <c:v>3.7346442016529903E-2</c:v>
                </c:pt>
                <c:pt idx="605">
                  <c:v>3.8193888221822389E-2</c:v>
                </c:pt>
                <c:pt idx="606">
                  <c:v>3.8868908816588374E-2</c:v>
                </c:pt>
                <c:pt idx="607">
                  <c:v>3.4466576822697589E-2</c:v>
                </c:pt>
                <c:pt idx="608">
                  <c:v>3.4466576822697589E-2</c:v>
                </c:pt>
                <c:pt idx="609">
                  <c:v>3.1619736074457082E-2</c:v>
                </c:pt>
                <c:pt idx="610">
                  <c:v>3.2269081919653067E-2</c:v>
                </c:pt>
                <c:pt idx="611">
                  <c:v>2.1776874604385588E-2</c:v>
                </c:pt>
                <c:pt idx="612">
                  <c:v>2.1905275129006373E-2</c:v>
                </c:pt>
                <c:pt idx="613">
                  <c:v>2.3258991817774372E-2</c:v>
                </c:pt>
                <c:pt idx="614">
                  <c:v>2.0925750218358383E-2</c:v>
                </c:pt>
                <c:pt idx="615">
                  <c:v>2.0379127773161587E-2</c:v>
                </c:pt>
                <c:pt idx="616">
                  <c:v>1.8911676432973888E-2</c:v>
                </c:pt>
                <c:pt idx="617">
                  <c:v>8.4964956648634765E-3</c:v>
                </c:pt>
                <c:pt idx="618">
                  <c:v>9.0394501956595728E-3</c:v>
                </c:pt>
                <c:pt idx="619">
                  <c:v>8.2580382481843764E-3</c:v>
                </c:pt>
                <c:pt idx="620">
                  <c:v>8.0525959684403757E-3</c:v>
                </c:pt>
                <c:pt idx="621">
                  <c:v>7.9645504701143753E-3</c:v>
                </c:pt>
                <c:pt idx="622">
                  <c:v>7.5573359702298783E-3</c:v>
                </c:pt>
                <c:pt idx="623">
                  <c:v>7.5573359702298783E-3</c:v>
                </c:pt>
                <c:pt idx="624">
                  <c:v>7.5573359702298792E-3</c:v>
                </c:pt>
                <c:pt idx="625">
                  <c:v>7.5573359702298766E-3</c:v>
                </c:pt>
                <c:pt idx="626">
                  <c:v>8.4047847804119766E-3</c:v>
                </c:pt>
                <c:pt idx="627">
                  <c:v>8.5698704249594741E-3</c:v>
                </c:pt>
                <c:pt idx="628">
                  <c:v>8.5698704249594741E-3</c:v>
                </c:pt>
                <c:pt idx="629">
                  <c:v>8.966080415499577E-3</c:v>
                </c:pt>
                <c:pt idx="630">
                  <c:v>6.7355596494994866E-3</c:v>
                </c:pt>
                <c:pt idx="631">
                  <c:v>5.1176980764778817E-3</c:v>
                </c:pt>
                <c:pt idx="632">
                  <c:v>4.1675299268618864E-3</c:v>
                </c:pt>
                <c:pt idx="633">
                  <c:v>5.4442038645194828E-3</c:v>
                </c:pt>
                <c:pt idx="634">
                  <c:v>5.2094152816115841E-3</c:v>
                </c:pt>
                <c:pt idx="635">
                  <c:v>5.3414848698483822E-3</c:v>
                </c:pt>
                <c:pt idx="636">
                  <c:v>5.910118095864377E-3</c:v>
                </c:pt>
                <c:pt idx="637">
                  <c:v>6.3980424951155801E-3</c:v>
                </c:pt>
                <c:pt idx="638">
                  <c:v>7.9645432683575854E-3</c:v>
                </c:pt>
                <c:pt idx="639">
                  <c:v>8.1589777443410814E-3</c:v>
                </c:pt>
                <c:pt idx="640">
                  <c:v>8.2030012213394846E-3</c:v>
                </c:pt>
                <c:pt idx="641">
                  <c:v>8.4524648328794805E-3</c:v>
                </c:pt>
                <c:pt idx="642">
                  <c:v>1.0048314667400388E-2</c:v>
                </c:pt>
                <c:pt idx="643">
                  <c:v>1.0477541557005084E-2</c:v>
                </c:pt>
                <c:pt idx="644">
                  <c:v>1.0400499801883978E-2</c:v>
                </c:pt>
                <c:pt idx="645">
                  <c:v>1.1075523652765078E-2</c:v>
                </c:pt>
                <c:pt idx="646">
                  <c:v>9.8722217170850828E-3</c:v>
                </c:pt>
                <c:pt idx="647">
                  <c:v>1.0400501334167981E-2</c:v>
                </c:pt>
                <c:pt idx="648">
                  <c:v>1.0433518233235482E-2</c:v>
                </c:pt>
                <c:pt idx="649">
                  <c:v>9.754826697795484E-3</c:v>
                </c:pt>
                <c:pt idx="650">
                  <c:v>1.0165710682673582E-2</c:v>
                </c:pt>
                <c:pt idx="651">
                  <c:v>9.1385014674658926E-3</c:v>
                </c:pt>
                <c:pt idx="652">
                  <c:v>7.5720078576770964E-3</c:v>
                </c:pt>
                <c:pt idx="653">
                  <c:v>7.377571811101098E-3</c:v>
                </c:pt>
                <c:pt idx="654">
                  <c:v>6.5301284022419095E-3</c:v>
                </c:pt>
                <c:pt idx="655">
                  <c:v>6.3797160242024071E-3</c:v>
                </c:pt>
                <c:pt idx="656">
                  <c:v>6.3797160242024071E-3</c:v>
                </c:pt>
                <c:pt idx="657">
                  <c:v>3.151344566154411E-3</c:v>
                </c:pt>
                <c:pt idx="658">
                  <c:v>2.8761965133091085E-3</c:v>
                </c:pt>
                <c:pt idx="659">
                  <c:v>2.9202193007764098E-3</c:v>
                </c:pt>
                <c:pt idx="660">
                  <c:v>2.0544289266196045E-3</c:v>
                </c:pt>
                <c:pt idx="661">
                  <c:v>1.9773875162595045E-3</c:v>
                </c:pt>
                <c:pt idx="662">
                  <c:v>1.7462628254904012E-3</c:v>
                </c:pt>
                <c:pt idx="663">
                  <c:v>1.7462628254904008E-3</c:v>
                </c:pt>
                <c:pt idx="664">
                  <c:v>1.7609367815211011E-3</c:v>
                </c:pt>
                <c:pt idx="665">
                  <c:v>1.9480352371658992E-3</c:v>
                </c:pt>
                <c:pt idx="666">
                  <c:v>2.289213142496394E-3</c:v>
                </c:pt>
                <c:pt idx="667">
                  <c:v>2.5350129768215977E-3</c:v>
                </c:pt>
                <c:pt idx="668">
                  <c:v>3.0632892611795913E-3</c:v>
                </c:pt>
                <c:pt idx="669">
                  <c:v>3.5805606531234858E-3</c:v>
                </c:pt>
                <c:pt idx="670">
                  <c:v>3.5805606531234858E-3</c:v>
                </c:pt>
                <c:pt idx="671">
                  <c:v>5.7633802976903813E-3</c:v>
                </c:pt>
                <c:pt idx="672">
                  <c:v>6.0752154624323859E-3</c:v>
                </c:pt>
                <c:pt idx="673">
                  <c:v>6.5301257207415891E-3</c:v>
                </c:pt>
                <c:pt idx="674">
                  <c:v>6.075215462432385E-3</c:v>
                </c:pt>
                <c:pt idx="675">
                  <c:v>6.9556842362578798E-3</c:v>
                </c:pt>
                <c:pt idx="676">
                  <c:v>7.7591124424858755E-3</c:v>
                </c:pt>
                <c:pt idx="677">
                  <c:v>7.7591124424858755E-3</c:v>
                </c:pt>
                <c:pt idx="678">
                  <c:v>8.0562706249195752E-3</c:v>
                </c:pt>
                <c:pt idx="679">
                  <c:v>1.0605956638374384E-2</c:v>
                </c:pt>
                <c:pt idx="680">
                  <c:v>1.077104473458038E-2</c:v>
                </c:pt>
                <c:pt idx="681">
                  <c:v>1.1222284703438374E-2</c:v>
                </c:pt>
                <c:pt idx="682">
                  <c:v>1.1519441238657878E-2</c:v>
                </c:pt>
                <c:pt idx="683">
                  <c:v>1.1651511516423473E-2</c:v>
                </c:pt>
                <c:pt idx="684">
                  <c:v>1.1779913841481074E-2</c:v>
                </c:pt>
                <c:pt idx="685">
                  <c:v>1.1280981791695475E-2</c:v>
                </c:pt>
                <c:pt idx="686">
                  <c:v>1.0800396630587981E-2</c:v>
                </c:pt>
                <c:pt idx="687">
                  <c:v>1.1662518209277875E-2</c:v>
                </c:pt>
                <c:pt idx="688">
                  <c:v>1.6670167821269587E-2</c:v>
                </c:pt>
                <c:pt idx="689">
                  <c:v>1.9311566328073893E-2</c:v>
                </c:pt>
                <c:pt idx="690">
                  <c:v>2.5107964290945101E-2</c:v>
                </c:pt>
                <c:pt idx="691">
                  <c:v>4.425810078377166E-2</c:v>
                </c:pt>
                <c:pt idx="692">
                  <c:v>4.9639950716394453E-2</c:v>
                </c:pt>
                <c:pt idx="693">
                  <c:v>6.38924782087196E-2</c:v>
                </c:pt>
                <c:pt idx="694">
                  <c:v>0.16647772723437324</c:v>
                </c:pt>
                <c:pt idx="695">
                  <c:v>0.40479056530002389</c:v>
                </c:pt>
                <c:pt idx="696">
                  <c:v>0.4869124230858467</c:v>
                </c:pt>
                <c:pt idx="697">
                  <c:v>0.57104097711169743</c:v>
                </c:pt>
                <c:pt idx="698">
                  <c:v>0.69100443413393808</c:v>
                </c:pt>
                <c:pt idx="699">
                  <c:v>0.72586723544643061</c:v>
                </c:pt>
                <c:pt idx="700">
                  <c:v>0.72858567626381043</c:v>
                </c:pt>
                <c:pt idx="701">
                  <c:v>0.79607344010682934</c:v>
                </c:pt>
                <c:pt idx="702">
                  <c:v>0.83856684192061948</c:v>
                </c:pt>
                <c:pt idx="703">
                  <c:v>0.94026072356344226</c:v>
                </c:pt>
                <c:pt idx="704">
                  <c:v>1.3850426520784731</c:v>
                </c:pt>
                <c:pt idx="705">
                  <c:v>1.5536554682819224</c:v>
                </c:pt>
                <c:pt idx="706">
                  <c:v>1.7297487216055834</c:v>
                </c:pt>
                <c:pt idx="707">
                  <c:v>1.8598228858790662</c:v>
                </c:pt>
                <c:pt idx="708">
                  <c:v>1.9110916821834689</c:v>
                </c:pt>
                <c:pt idx="709">
                  <c:v>1.9111393733832847</c:v>
                </c:pt>
                <c:pt idx="710">
                  <c:v>1.9154683443311022</c:v>
                </c:pt>
                <c:pt idx="711">
                  <c:v>1.9353339617898928</c:v>
                </c:pt>
                <c:pt idx="712">
                  <c:v>1.9725777135804583</c:v>
                </c:pt>
                <c:pt idx="713">
                  <c:v>1.9695878155898208</c:v>
                </c:pt>
                <c:pt idx="714">
                  <c:v>1.900867492304078</c:v>
                </c:pt>
                <c:pt idx="715">
                  <c:v>1.6753947880266968</c:v>
                </c:pt>
                <c:pt idx="716">
                  <c:v>1.5730405571977009</c:v>
                </c:pt>
                <c:pt idx="717">
                  <c:v>1.4303316563280533</c:v>
                </c:pt>
                <c:pt idx="718">
                  <c:v>1.1997046523257722</c:v>
                </c:pt>
                <c:pt idx="719">
                  <c:v>1.2027752586452061</c:v>
                </c:pt>
                <c:pt idx="720">
                  <c:v>1.1450864056364298</c:v>
                </c:pt>
                <c:pt idx="721">
                  <c:v>0.93762288542360694</c:v>
                </c:pt>
                <c:pt idx="722">
                  <c:v>0.93533001907665492</c:v>
                </c:pt>
                <c:pt idx="723">
                  <c:v>0.91885427029356836</c:v>
                </c:pt>
                <c:pt idx="724">
                  <c:v>0.651908088058608</c:v>
                </c:pt>
                <c:pt idx="725">
                  <c:v>0.56077992565015555</c:v>
                </c:pt>
                <c:pt idx="726">
                  <c:v>0.26045653414291658</c:v>
                </c:pt>
                <c:pt idx="727">
                  <c:v>0.20734977067915858</c:v>
                </c:pt>
                <c:pt idx="728">
                  <c:v>7.1651610149620654E-2</c:v>
                </c:pt>
                <c:pt idx="729">
                  <c:v>4.3652791861492644E-2</c:v>
                </c:pt>
                <c:pt idx="730">
                  <c:v>3.3586143483122582E-2</c:v>
                </c:pt>
                <c:pt idx="731">
                  <c:v>2.6248886782165099E-2</c:v>
                </c:pt>
                <c:pt idx="732">
                  <c:v>2.1189859515202584E-2</c:v>
                </c:pt>
                <c:pt idx="733">
                  <c:v>2.1494352185685094E-2</c:v>
                </c:pt>
                <c:pt idx="734">
                  <c:v>1.7902784111902593E-2</c:v>
                </c:pt>
                <c:pt idx="735">
                  <c:v>1.8651170732735072E-2</c:v>
                </c:pt>
                <c:pt idx="736">
                  <c:v>1.9439915118831957E-2</c:v>
                </c:pt>
                <c:pt idx="737">
                  <c:v>1.8181585713956953E-2</c:v>
                </c:pt>
                <c:pt idx="738">
                  <c:v>1.2249452182961935E-2</c:v>
                </c:pt>
                <c:pt idx="739">
                  <c:v>1.2249452182961935E-2</c:v>
                </c:pt>
                <c:pt idx="740">
                  <c:v>5.3524773699219121E-3</c:v>
                </c:pt>
                <c:pt idx="741">
                  <c:v>3.4631466334819E-3</c:v>
                </c:pt>
                <c:pt idx="742">
                  <c:v>2.8027983092275212E-3</c:v>
                </c:pt>
                <c:pt idx="743">
                  <c:v>1.830614245627523E-3</c:v>
                </c:pt>
                <c:pt idx="744">
                  <c:v>2.0947509704475216E-3</c:v>
                </c:pt>
                <c:pt idx="745">
                  <c:v>2.0947509704475221E-3</c:v>
                </c:pt>
                <c:pt idx="746">
                  <c:v>2.1424423235400225E-3</c:v>
                </c:pt>
                <c:pt idx="747">
                  <c:v>2.2414935953475276E-3</c:v>
                </c:pt>
                <c:pt idx="748">
                  <c:v>2.1424423235400229E-3</c:v>
                </c:pt>
                <c:pt idx="749">
                  <c:v>2.1864651110100257E-3</c:v>
                </c:pt>
                <c:pt idx="750">
                  <c:v>2.2708421203275282E-3</c:v>
                </c:pt>
                <c:pt idx="751">
                  <c:v>1.9480083455475257E-3</c:v>
                </c:pt>
                <c:pt idx="752">
                  <c:v>1.8489570737400215E-3</c:v>
                </c:pt>
                <c:pt idx="753">
                  <c:v>1.9480083455475253E-3</c:v>
                </c:pt>
                <c:pt idx="754">
                  <c:v>1.8929798612100247E-3</c:v>
                </c:pt>
                <c:pt idx="755">
                  <c:v>1.6141688739000249E-3</c:v>
                </c:pt>
                <c:pt idx="756">
                  <c:v>1.3610378459475276E-3</c:v>
                </c:pt>
                <c:pt idx="757">
                  <c:v>1.361037845947528E-3</c:v>
                </c:pt>
                <c:pt idx="758">
                  <c:v>1.5994946114100267E-3</c:v>
                </c:pt>
                <c:pt idx="759">
                  <c:v>1.555471823940027E-3</c:v>
                </c:pt>
                <c:pt idx="760">
                  <c:v>1.5554718239400266E-3</c:v>
                </c:pt>
                <c:pt idx="761">
                  <c:v>2.270853804010035E-3</c:v>
                </c:pt>
                <c:pt idx="762">
                  <c:v>2.4799622360275357E-3</c:v>
                </c:pt>
                <c:pt idx="763">
                  <c:v>2.4946361154475341E-3</c:v>
                </c:pt>
                <c:pt idx="764">
                  <c:v>2.1864769862275342E-3</c:v>
                </c:pt>
                <c:pt idx="765">
                  <c:v>1.977368171140032E-3</c:v>
                </c:pt>
                <c:pt idx="766">
                  <c:v>1.9076656158475308E-3</c:v>
                </c:pt>
                <c:pt idx="767">
                  <c:v>1.8306255462400278E-3</c:v>
                </c:pt>
                <c:pt idx="768">
                  <c:v>1.8929909702875285E-3</c:v>
                </c:pt>
                <c:pt idx="769">
                  <c:v>1.8929909702875281E-3</c:v>
                </c:pt>
                <c:pt idx="770">
                  <c:v>1.8012766381900231E-3</c:v>
                </c:pt>
                <c:pt idx="771">
                  <c:v>1.8929909702875285E-3</c:v>
                </c:pt>
                <c:pt idx="772">
                  <c:v>2.2011508656475318E-3</c:v>
                </c:pt>
                <c:pt idx="773">
                  <c:v>2.1864762200875299E-3</c:v>
                </c:pt>
                <c:pt idx="774">
                  <c:v>2.2708534209400335E-3</c:v>
                </c:pt>
                <c:pt idx="775">
                  <c:v>2.3332188449875337E-3</c:v>
                </c:pt>
                <c:pt idx="776">
                  <c:v>2.5643386707400349E-3</c:v>
                </c:pt>
                <c:pt idx="777">
                  <c:v>2.5643386707400349E-3</c:v>
                </c:pt>
                <c:pt idx="778">
                  <c:v>2.270853804010035E-3</c:v>
                </c:pt>
                <c:pt idx="779">
                  <c:v>2.2708534209400326E-3</c:v>
                </c:pt>
                <c:pt idx="780">
                  <c:v>2.3332188449875337E-3</c:v>
                </c:pt>
                <c:pt idx="781">
                  <c:v>1.7609114988000288E-3</c:v>
                </c:pt>
                <c:pt idx="782">
                  <c:v>1.5077804708475255E-3</c:v>
                </c:pt>
                <c:pt idx="783">
                  <c:v>1.5077804708475253E-3</c:v>
                </c:pt>
                <c:pt idx="784">
                  <c:v>1.5554718239400253E-3</c:v>
                </c:pt>
                <c:pt idx="785">
                  <c:v>1.507780470847525E-3</c:v>
                </c:pt>
                <c:pt idx="786">
                  <c:v>1.5554718239400253E-3</c:v>
                </c:pt>
                <c:pt idx="787">
                  <c:v>1.5554718239400263E-3</c:v>
                </c:pt>
                <c:pt idx="788">
                  <c:v>1.5994946114100289E-3</c:v>
                </c:pt>
                <c:pt idx="789">
                  <c:v>1.5077804708475255E-3</c:v>
                </c:pt>
                <c:pt idx="790">
                  <c:v>1.555471823940025E-3</c:v>
                </c:pt>
                <c:pt idx="791">
                  <c:v>1.5554718239400266E-3</c:v>
                </c:pt>
                <c:pt idx="792">
                  <c:v>1.3793806740600198E-3</c:v>
                </c:pt>
                <c:pt idx="793">
                  <c:v>1.4821005114900232E-3</c:v>
                </c:pt>
                <c:pt idx="794">
                  <c:v>1.8342923880475238E-3</c:v>
                </c:pt>
                <c:pt idx="795">
                  <c:v>1.8306240139600225E-3</c:v>
                </c:pt>
                <c:pt idx="796">
                  <c:v>1.5408071382475221E-3</c:v>
                </c:pt>
                <c:pt idx="797">
                  <c:v>1.5408071382475223E-3</c:v>
                </c:pt>
                <c:pt idx="798">
                  <c:v>1.5408071382475223E-3</c:v>
                </c:pt>
                <c:pt idx="799">
                  <c:v>1.672875883727527E-3</c:v>
                </c:pt>
                <c:pt idx="800">
                  <c:v>1.6545332471500258E-3</c:v>
                </c:pt>
                <c:pt idx="801">
                  <c:v>1.9957104246475297E-3</c:v>
                </c:pt>
                <c:pt idx="802">
                  <c:v>1.9957104246475297E-3</c:v>
                </c:pt>
                <c:pt idx="803">
                  <c:v>2.2708534209400339E-3</c:v>
                </c:pt>
                <c:pt idx="804">
                  <c:v>2.2708534209400335E-3</c:v>
                </c:pt>
                <c:pt idx="805">
                  <c:v>2.5643390538100368E-3</c:v>
                </c:pt>
                <c:pt idx="806">
                  <c:v>2.7294250814275389E-3</c:v>
                </c:pt>
                <c:pt idx="807">
                  <c:v>2.8284761617000395E-3</c:v>
                </c:pt>
                <c:pt idx="808">
                  <c:v>2.8284761617000395E-3</c:v>
                </c:pt>
                <c:pt idx="809">
                  <c:v>2.9201901107275409E-3</c:v>
                </c:pt>
                <c:pt idx="810">
                  <c:v>2.8761677063275418E-3</c:v>
                </c:pt>
                <c:pt idx="811">
                  <c:v>2.8284761617000395E-3</c:v>
                </c:pt>
                <c:pt idx="812">
                  <c:v>2.4762942450100396E-3</c:v>
                </c:pt>
                <c:pt idx="813">
                  <c:v>2.6560541520475414E-3</c:v>
                </c:pt>
                <c:pt idx="814">
                  <c:v>1.8342828112500348E-3</c:v>
                </c:pt>
                <c:pt idx="815">
                  <c:v>1.8342828112500342E-3</c:v>
                </c:pt>
                <c:pt idx="816">
                  <c:v>1.8306142456275334E-3</c:v>
                </c:pt>
                <c:pt idx="817">
                  <c:v>1.6875401863500339E-3</c:v>
                </c:pt>
                <c:pt idx="818">
                  <c:v>1.6875401863500343E-3</c:v>
                </c:pt>
                <c:pt idx="819">
                  <c:v>1.6875401863500343E-3</c:v>
                </c:pt>
                <c:pt idx="820">
                  <c:v>1.683871620727534E-3</c:v>
                </c:pt>
                <c:pt idx="821">
                  <c:v>1.6838716207275332E-3</c:v>
                </c:pt>
                <c:pt idx="822">
                  <c:v>1.6838716207275336E-3</c:v>
                </c:pt>
                <c:pt idx="823">
                  <c:v>1.5407975614500323E-3</c:v>
                </c:pt>
                <c:pt idx="824">
                  <c:v>1.3903863709275321E-3</c:v>
                </c:pt>
                <c:pt idx="825">
                  <c:v>1.2473123116500313E-3</c:v>
                </c:pt>
                <c:pt idx="826">
                  <c:v>1.5371336884469091E-3</c:v>
                </c:pt>
                <c:pt idx="827">
                  <c:v>1.4821049168069087E-3</c:v>
                </c:pt>
                <c:pt idx="828">
                  <c:v>1.5958303553369093E-3</c:v>
                </c:pt>
                <c:pt idx="829">
                  <c:v>1.4527560087569083E-3</c:v>
                </c:pt>
                <c:pt idx="830">
                  <c:v>1.4527560087569083E-3</c:v>
                </c:pt>
                <c:pt idx="831">
                  <c:v>0.22039164855086152</c:v>
                </c:pt>
                <c:pt idx="832">
                  <c:v>0.27771368119773954</c:v>
                </c:pt>
                <c:pt idx="833">
                  <c:v>0.2798231333414275</c:v>
                </c:pt>
                <c:pt idx="834">
                  <c:v>0.2798231333414275</c:v>
                </c:pt>
                <c:pt idx="835">
                  <c:v>0.29589533027178416</c:v>
                </c:pt>
                <c:pt idx="836">
                  <c:v>0.32847259752275676</c:v>
                </c:pt>
                <c:pt idx="837">
                  <c:v>0.36106084989961268</c:v>
                </c:pt>
                <c:pt idx="838">
                  <c:v>0.36120758968979472</c:v>
                </c:pt>
                <c:pt idx="839">
                  <c:v>1.4047653856158104</c:v>
                </c:pt>
                <c:pt idx="840">
                  <c:v>4.4786781980999599</c:v>
                </c:pt>
                <c:pt idx="841">
                  <c:v>4.4836674899823539</c:v>
                </c:pt>
                <c:pt idx="842">
                  <c:v>4.5369100509033702</c:v>
                </c:pt>
                <c:pt idx="843">
                  <c:v>4.549940961113534</c:v>
                </c:pt>
                <c:pt idx="844">
                  <c:v>4.5498235709669004</c:v>
                </c:pt>
                <c:pt idx="845">
                  <c:v>4.5517018994273171</c:v>
                </c:pt>
                <c:pt idx="846">
                  <c:v>4.5654041518829125</c:v>
                </c:pt>
                <c:pt idx="847">
                  <c:v>4.5681519532882611</c:v>
                </c:pt>
                <c:pt idx="848">
                  <c:v>4.5724772462774856</c:v>
                </c:pt>
                <c:pt idx="849">
                  <c:v>4.5773198374430741</c:v>
                </c:pt>
                <c:pt idx="850">
                  <c:v>4.5797594676523836</c:v>
                </c:pt>
                <c:pt idx="851">
                  <c:v>4.3302940401066188</c:v>
                </c:pt>
                <c:pt idx="852">
                  <c:v>4.2956623805507839</c:v>
                </c:pt>
                <c:pt idx="853">
                  <c:v>4.2984358612565847</c:v>
                </c:pt>
                <c:pt idx="854">
                  <c:v>4.2982010657630596</c:v>
                </c:pt>
                <c:pt idx="855">
                  <c:v>4.2922579150544884</c:v>
                </c:pt>
                <c:pt idx="856">
                  <c:v>4.272535487748919</c:v>
                </c:pt>
                <c:pt idx="857">
                  <c:v>4.2511071683768931</c:v>
                </c:pt>
                <c:pt idx="858">
                  <c:v>4.255626899626832</c:v>
                </c:pt>
                <c:pt idx="859">
                  <c:v>3.1398123400336497</c:v>
                </c:pt>
                <c:pt idx="860">
                  <c:v>6.4949074907427504E-2</c:v>
                </c:pt>
                <c:pt idx="861">
                  <c:v>3.6818188486727542E-2</c:v>
                </c:pt>
                <c:pt idx="862">
                  <c:v>1.7330542271140011E-2</c:v>
                </c:pt>
                <c:pt idx="863">
                  <c:v>1.6523452471210016E-2</c:v>
                </c:pt>
                <c:pt idx="864">
                  <c:v>6.8786457756099938E-3</c:v>
                </c:pt>
                <c:pt idx="865">
                  <c:v>5.1360493322475049E-3</c:v>
                </c:pt>
                <c:pt idx="866">
                  <c:v>7.5243169643274986E-3</c:v>
                </c:pt>
                <c:pt idx="867">
                  <c:v>6.8786448179274885E-3</c:v>
                </c:pt>
                <c:pt idx="868">
                  <c:v>8.2873857963868605E-3</c:v>
                </c:pt>
                <c:pt idx="869">
                  <c:v>9.0798009507568524E-3</c:v>
                </c:pt>
                <c:pt idx="870">
                  <c:v>8.4964916426618596E-3</c:v>
                </c:pt>
                <c:pt idx="871">
                  <c:v>1.1779889382381836E-2</c:v>
                </c:pt>
                <c:pt idx="872">
                  <c:v>1.0459192542336824E-2</c:v>
                </c:pt>
                <c:pt idx="873">
                  <c:v>1.2660356432381814E-2</c:v>
                </c:pt>
                <c:pt idx="874">
                  <c:v>1.2836444996514937E-2</c:v>
                </c:pt>
                <c:pt idx="875">
                  <c:v>1.2748393388186816E-2</c:v>
                </c:pt>
                <c:pt idx="876">
                  <c:v>1.2840111838297433E-2</c:v>
                </c:pt>
                <c:pt idx="877">
                  <c:v>1.2983186089109932E-2</c:v>
                </c:pt>
                <c:pt idx="878">
                  <c:v>1.3412412289186802E-2</c:v>
                </c:pt>
                <c:pt idx="879">
                  <c:v>1.4303874597336794E-2</c:v>
                </c:pt>
                <c:pt idx="880">
                  <c:v>1.6035458831606779E-2</c:v>
                </c:pt>
                <c:pt idx="881">
                  <c:v>1.6816867618736808E-2</c:v>
                </c:pt>
                <c:pt idx="882">
                  <c:v>2.0731280480606785E-2</c:v>
                </c:pt>
                <c:pt idx="883">
                  <c:v>2.9480942511821751E-2</c:v>
                </c:pt>
                <c:pt idx="884">
                  <c:v>2.8890295689406757E-2</c:v>
                </c:pt>
                <c:pt idx="885">
                  <c:v>3.741978498168673E-2</c:v>
                </c:pt>
                <c:pt idx="886">
                  <c:v>3.6774109387631738E-2</c:v>
                </c:pt>
                <c:pt idx="887">
                  <c:v>3.6774109387631738E-2</c:v>
                </c:pt>
                <c:pt idx="888">
                  <c:v>3.740511071919736E-2</c:v>
                </c:pt>
                <c:pt idx="889">
                  <c:v>3.846166144917737E-2</c:v>
                </c:pt>
                <c:pt idx="890">
                  <c:v>5.8418889044377351E-2</c:v>
                </c:pt>
                <c:pt idx="891">
                  <c:v>7.0330882702109881E-2</c:v>
                </c:pt>
                <c:pt idx="892">
                  <c:v>8.3365432923659902E-2</c:v>
                </c:pt>
                <c:pt idx="893">
                  <c:v>8.384968281967739E-2</c:v>
                </c:pt>
                <c:pt idx="894">
                  <c:v>8.9015074930736765E-2</c:v>
                </c:pt>
                <c:pt idx="895">
                  <c:v>8.9554358291022401E-2</c:v>
                </c:pt>
                <c:pt idx="896">
                  <c:v>9.4426262183481796E-2</c:v>
                </c:pt>
                <c:pt idx="897">
                  <c:v>9.5893714864406759E-2</c:v>
                </c:pt>
                <c:pt idx="898">
                  <c:v>9.936054988743992E-2</c:v>
                </c:pt>
                <c:pt idx="899">
                  <c:v>9.8890970040127424E-2</c:v>
                </c:pt>
                <c:pt idx="900">
                  <c:v>9.8945997375247438E-2</c:v>
                </c:pt>
                <c:pt idx="901">
                  <c:v>9.4195158542527413E-2</c:v>
                </c:pt>
                <c:pt idx="902">
                  <c:v>9.3035869970739982E-2</c:v>
                </c:pt>
                <c:pt idx="903">
                  <c:v>7.8009222919339996E-2</c:v>
                </c:pt>
                <c:pt idx="904">
                  <c:v>7.9594057824947467E-2</c:v>
                </c:pt>
                <c:pt idx="905">
                  <c:v>7.8431117734239969E-2</c:v>
                </c:pt>
                <c:pt idx="906">
                  <c:v>7.7979881289647474E-2</c:v>
                </c:pt>
                <c:pt idx="907">
                  <c:v>7.3797665339996862E-2</c:v>
                </c:pt>
                <c:pt idx="908">
                  <c:v>7.3852693153961868E-2</c:v>
                </c:pt>
                <c:pt idx="909">
                  <c:v>7.033084678905685E-2</c:v>
                </c:pt>
                <c:pt idx="910">
                  <c:v>5.5689428528811903E-2</c:v>
                </c:pt>
                <c:pt idx="911">
                  <c:v>3.7900332122856858E-2</c:v>
                </c:pt>
                <c:pt idx="912">
                  <c:v>2.9701004925936868E-2</c:v>
                </c:pt>
                <c:pt idx="913">
                  <c:v>2.7569553646811889E-2</c:v>
                </c:pt>
                <c:pt idx="914">
                  <c:v>2.6601035467336869E-2</c:v>
                </c:pt>
                <c:pt idx="915">
                  <c:v>2.6766131359061852E-2</c:v>
                </c:pt>
                <c:pt idx="916">
                  <c:v>2.3640482611481849E-2</c:v>
                </c:pt>
                <c:pt idx="917">
                  <c:v>2.1776817373431845E-2</c:v>
                </c:pt>
                <c:pt idx="918">
                  <c:v>1.9938841384236836E-2</c:v>
                </c:pt>
                <c:pt idx="919">
                  <c:v>1.9938841384236836E-2</c:v>
                </c:pt>
                <c:pt idx="920">
                  <c:v>1.7594598359221832E-2</c:v>
                </c:pt>
                <c:pt idx="921">
                  <c:v>1.6670114650906842E-2</c:v>
                </c:pt>
                <c:pt idx="922">
                  <c:v>1.6141838136702457E-2</c:v>
                </c:pt>
                <c:pt idx="923">
                  <c:v>1.5833675942922464E-2</c:v>
                </c:pt>
                <c:pt idx="924">
                  <c:v>1.4744102472036844E-2</c:v>
                </c:pt>
                <c:pt idx="925">
                  <c:v>1.1192894749256851E-2</c:v>
                </c:pt>
                <c:pt idx="926">
                  <c:v>1.1534073746336847E-2</c:v>
                </c:pt>
                <c:pt idx="927">
                  <c:v>1.1578097683022474E-2</c:v>
                </c:pt>
                <c:pt idx="928">
                  <c:v>1.1633126454656851E-2</c:v>
                </c:pt>
                <c:pt idx="929">
                  <c:v>1.1680817903509971E-2</c:v>
                </c:pt>
                <c:pt idx="930">
                  <c:v>1.131395827669998E-2</c:v>
                </c:pt>
                <c:pt idx="931">
                  <c:v>1.1431351227397472E-2</c:v>
                </c:pt>
                <c:pt idx="932">
                  <c:v>1.0859048095006842E-2</c:v>
                </c:pt>
                <c:pt idx="933">
                  <c:v>1.0550886092761853E-2</c:v>
                </c:pt>
                <c:pt idx="934">
                  <c:v>9.3916141846068623E-3</c:v>
                </c:pt>
                <c:pt idx="935">
                  <c:v>9.391614184606864E-3</c:v>
                </c:pt>
                <c:pt idx="936">
                  <c:v>1.1020467855436852E-2</c:v>
                </c:pt>
                <c:pt idx="937">
                  <c:v>9.9639129116718735E-3</c:v>
                </c:pt>
                <c:pt idx="938">
                  <c:v>9.9198933803118661E-3</c:v>
                </c:pt>
                <c:pt idx="939">
                  <c:v>9.9785885149068585E-3</c:v>
                </c:pt>
                <c:pt idx="940">
                  <c:v>8.9660634454368539E-3</c:v>
                </c:pt>
                <c:pt idx="941">
                  <c:v>8.7862998992149759E-3</c:v>
                </c:pt>
                <c:pt idx="942">
                  <c:v>8.8449980026218504E-3</c:v>
                </c:pt>
                <c:pt idx="943">
                  <c:v>9.0797904162468537E-3</c:v>
                </c:pt>
                <c:pt idx="944">
                  <c:v>9.3769468173974732E-3</c:v>
                </c:pt>
                <c:pt idx="945">
                  <c:v>8.2763752153099633E-3</c:v>
                </c:pt>
                <c:pt idx="946">
                  <c:v>7.9645448389774678E-3</c:v>
                </c:pt>
                <c:pt idx="947">
                  <c:v>8.2323516616999628E-3</c:v>
                </c:pt>
                <c:pt idx="948">
                  <c:v>9.1678438441568331E-3</c:v>
                </c:pt>
                <c:pt idx="949">
                  <c:v>9.9602590943024642E-3</c:v>
                </c:pt>
                <c:pt idx="950">
                  <c:v>1.0165702025264966E-2</c:v>
                </c:pt>
                <c:pt idx="951">
                  <c:v>9.7584870273868494E-3</c:v>
                </c:pt>
                <c:pt idx="952">
                  <c:v>9.8905578797624724E-3</c:v>
                </c:pt>
                <c:pt idx="953">
                  <c:v>1.0051977065574974E-2</c:v>
                </c:pt>
                <c:pt idx="954">
                  <c:v>9.5787276949649749E-3</c:v>
                </c:pt>
                <c:pt idx="955">
                  <c:v>7.3775570053818632E-3</c:v>
                </c:pt>
                <c:pt idx="956">
                  <c:v>6.0898850131368785E-3</c:v>
                </c:pt>
                <c:pt idx="957">
                  <c:v>5.1764061397818664E-3</c:v>
                </c:pt>
                <c:pt idx="958">
                  <c:v>4.7691918122868687E-3</c:v>
                </c:pt>
                <c:pt idx="959">
                  <c:v>4.4720361772818745E-3</c:v>
                </c:pt>
                <c:pt idx="960">
                  <c:v>4.4720361772818702E-3</c:v>
                </c:pt>
                <c:pt idx="961">
                  <c:v>4.4720361772818745E-3</c:v>
                </c:pt>
                <c:pt idx="962">
                  <c:v>4.3142860359318743E-3</c:v>
                </c:pt>
                <c:pt idx="963">
                  <c:v>4.3142860359318734E-3</c:v>
                </c:pt>
                <c:pt idx="964">
                  <c:v>3.8300317345968788E-3</c:v>
                </c:pt>
                <c:pt idx="965">
                  <c:v>3.7273101733468796E-3</c:v>
                </c:pt>
                <c:pt idx="966">
                  <c:v>3.5952393209718802E-3</c:v>
                </c:pt>
                <c:pt idx="967">
                  <c:v>3.1403343107568827E-3</c:v>
                </c:pt>
                <c:pt idx="968">
                  <c:v>2.421290660371893E-3</c:v>
                </c:pt>
                <c:pt idx="969">
                  <c:v>1.67290040035688E-3</c:v>
                </c:pt>
                <c:pt idx="970">
                  <c:v>1.5371602162100042E-3</c:v>
                </c:pt>
                <c:pt idx="971">
                  <c:v>1.540829164906879E-3</c:v>
                </c:pt>
                <c:pt idx="972">
                  <c:v>1.3794105536975058E-3</c:v>
                </c:pt>
                <c:pt idx="973">
                  <c:v>1.2473391267100048E-3</c:v>
                </c:pt>
                <c:pt idx="974">
                  <c:v>1.3794105536975051E-3</c:v>
                </c:pt>
                <c:pt idx="975">
                  <c:v>1.8306470940618752E-3</c:v>
                </c:pt>
                <c:pt idx="976">
                  <c:v>1.8306470940618747E-3</c:v>
                </c:pt>
                <c:pt idx="977">
                  <c:v>1.8306470940618752E-3</c:v>
                </c:pt>
                <c:pt idx="978">
                  <c:v>1.9773927835368753E-3</c:v>
                </c:pt>
                <c:pt idx="979">
                  <c:v>1.8196430252568764E-3</c:v>
                </c:pt>
                <c:pt idx="980">
                  <c:v>1.683902841110001E-3</c:v>
                </c:pt>
                <c:pt idx="981">
                  <c:v>1.6875717898068763E-3</c:v>
                </c:pt>
                <c:pt idx="982">
                  <c:v>2.0947878411318741E-3</c:v>
                </c:pt>
                <c:pt idx="983">
                  <c:v>1.9773910597068733E-3</c:v>
                </c:pt>
                <c:pt idx="984">
                  <c:v>1.9773910597068733E-3</c:v>
                </c:pt>
                <c:pt idx="985">
                  <c:v>2.3625955257618719E-3</c:v>
                </c:pt>
                <c:pt idx="986">
                  <c:v>2.4359685620368721E-3</c:v>
                </c:pt>
                <c:pt idx="987">
                  <c:v>2.3882758681899965E-3</c:v>
                </c:pt>
                <c:pt idx="988">
                  <c:v>2.2892221064118715E-3</c:v>
                </c:pt>
                <c:pt idx="989">
                  <c:v>2.0397565795124981E-3</c:v>
                </c:pt>
                <c:pt idx="990">
                  <c:v>2.1241357914968733E-3</c:v>
                </c:pt>
                <c:pt idx="991">
                  <c:v>2.1241357914968729E-3</c:v>
                </c:pt>
                <c:pt idx="992">
                  <c:v>2.186503035137499E-3</c:v>
                </c:pt>
                <c:pt idx="993">
                  <c:v>2.2011776806999993E-3</c:v>
                </c:pt>
                <c:pt idx="994">
                  <c:v>2.3882758681899965E-3</c:v>
                </c:pt>
                <c:pt idx="995">
                  <c:v>1.7609459752868783E-3</c:v>
                </c:pt>
                <c:pt idx="996">
                  <c:v>1.9773933581318762E-3</c:v>
                </c:pt>
                <c:pt idx="997">
                  <c:v>1.8930143376850006E-3</c:v>
                </c:pt>
                <c:pt idx="998">
                  <c:v>1.8306469025068744E-3</c:v>
                </c:pt>
                <c:pt idx="999">
                  <c:v>1.746267882059999E-3</c:v>
                </c:pt>
                <c:pt idx="1000">
                  <c:v>1.7462678820599994E-3</c:v>
                </c:pt>
                <c:pt idx="1001">
                  <c:v>1.6545515388318745E-3</c:v>
                </c:pt>
                <c:pt idx="1002">
                  <c:v>1.4674530640368753E-3</c:v>
                </c:pt>
                <c:pt idx="1003">
                  <c:v>1.4527786100118751E-3</c:v>
                </c:pt>
                <c:pt idx="1004">
                  <c:v>1.3610621710149994E-3</c:v>
                </c:pt>
                <c:pt idx="1005">
                  <c:v>1.173963983525002E-3</c:v>
                </c:pt>
                <c:pt idx="1006">
                  <c:v>1.0969220943218758E-3</c:v>
                </c:pt>
                <c:pt idx="1007">
                  <c:v>1.3610621710149994E-3</c:v>
                </c:pt>
                <c:pt idx="1008">
                  <c:v>1.6839002553468729E-3</c:v>
                </c:pt>
                <c:pt idx="1009">
                  <c:v>1.7609421445499991E-3</c:v>
                </c:pt>
                <c:pt idx="1010">
                  <c:v>2.2892186587474923E-3</c:v>
                </c:pt>
                <c:pt idx="1011">
                  <c:v>2.2892186587474923E-3</c:v>
                </c:pt>
                <c:pt idx="1012">
                  <c:v>2.3332422123599926E-3</c:v>
                </c:pt>
                <c:pt idx="1013">
                  <c:v>2.2892186587474923E-3</c:v>
                </c:pt>
                <c:pt idx="1014">
                  <c:v>2.0397529403118697E-3</c:v>
                </c:pt>
                <c:pt idx="1015">
                  <c:v>2.0397529403118684E-3</c:v>
                </c:pt>
                <c:pt idx="1016">
                  <c:v>1.742595964556871E-3</c:v>
                </c:pt>
                <c:pt idx="1017">
                  <c:v>1.742595964556871E-3</c:v>
                </c:pt>
                <c:pt idx="1018">
                  <c:v>1.742595964556871E-3</c:v>
                </c:pt>
                <c:pt idx="1019">
                  <c:v>1.742595964556871E-3</c:v>
                </c:pt>
                <c:pt idx="1020">
                  <c:v>1.8489869533474968E-3</c:v>
                </c:pt>
                <c:pt idx="1021">
                  <c:v>1.8489869533474968E-3</c:v>
                </c:pt>
                <c:pt idx="1022">
                  <c:v>1.801294163731872E-3</c:v>
                </c:pt>
                <c:pt idx="1023">
                  <c:v>1.8012941637318713E-3</c:v>
                </c:pt>
                <c:pt idx="1024">
                  <c:v>2.1241320565274949E-3</c:v>
                </c:pt>
                <c:pt idx="1025">
                  <c:v>2.0544273943368684E-3</c:v>
                </c:pt>
                <c:pt idx="1026">
                  <c:v>2.1241318649899946E-3</c:v>
                </c:pt>
                <c:pt idx="1027">
                  <c:v>2.0360845662274938E-3</c:v>
                </c:pt>
                <c:pt idx="1028">
                  <c:v>1.8012935891218707E-3</c:v>
                </c:pt>
                <c:pt idx="1029">
                  <c:v>1.7462636682624947E-3</c:v>
                </c:pt>
                <c:pt idx="1030">
                  <c:v>1.0418933226850019E-3</c:v>
                </c:pt>
                <c:pt idx="1031">
                  <c:v>9.3917118682250163E-4</c:v>
                </c:pt>
                <c:pt idx="1032">
                  <c:v>1.0418933226850019E-3</c:v>
                </c:pt>
                <c:pt idx="1033">
                  <c:v>1.096920849335E-3</c:v>
                </c:pt>
                <c:pt idx="1034">
                  <c:v>1.0969208493350003E-3</c:v>
                </c:pt>
                <c:pt idx="1035">
                  <c:v>1.1005897980318753E-3</c:v>
                </c:pt>
                <c:pt idx="1036">
                  <c:v>9.5017496832249947E-4</c:v>
                </c:pt>
                <c:pt idx="1037">
                  <c:v>1.1005897980318751E-3</c:v>
                </c:pt>
                <c:pt idx="1038">
                  <c:v>1.2326595011899993E-3</c:v>
                </c:pt>
                <c:pt idx="1039">
                  <c:v>1.2143165773118743E-3</c:v>
                </c:pt>
                <c:pt idx="1040">
                  <c:v>1.3353802962968737E-3</c:v>
                </c:pt>
                <c:pt idx="1041">
                  <c:v>1.3023628226249986E-3</c:v>
                </c:pt>
                <c:pt idx="1042">
                  <c:v>1.2620080261718739E-3</c:v>
                </c:pt>
                <c:pt idx="1043">
                  <c:v>1.2620080261718744E-3</c:v>
                </c:pt>
                <c:pt idx="1044">
                  <c:v>1.1886363306525E-3</c:v>
                </c:pt>
                <c:pt idx="1045">
                  <c:v>1.1556187612118745E-3</c:v>
                </c:pt>
                <c:pt idx="1046">
                  <c:v>1.1886363306524994E-3</c:v>
                </c:pt>
                <c:pt idx="1047">
                  <c:v>1.2436678795725025E-3</c:v>
                </c:pt>
                <c:pt idx="1048">
                  <c:v>1.3610630329368753E-3</c:v>
                </c:pt>
                <c:pt idx="1049">
                  <c:v>2.2745451624099932E-3</c:v>
                </c:pt>
                <c:pt idx="1050">
                  <c:v>2.2708763094818679E-3</c:v>
                </c:pt>
                <c:pt idx="1051">
                  <c:v>3.7089590134118762E-3</c:v>
                </c:pt>
                <c:pt idx="1052">
                  <c:v>3.5365325026649997E-3</c:v>
                </c:pt>
                <c:pt idx="1053">
                  <c:v>5.6166216604150131E-3</c:v>
                </c:pt>
                <c:pt idx="1054">
                  <c:v>7.817788327736875E-3</c:v>
                </c:pt>
                <c:pt idx="1055">
                  <c:v>7.9938833083368754E-3</c:v>
                </c:pt>
                <c:pt idx="1056">
                  <c:v>7.9828777072400037E-3</c:v>
                </c:pt>
                <c:pt idx="1057">
                  <c:v>9.7548148225974889E-3</c:v>
                </c:pt>
                <c:pt idx="1058">
                  <c:v>9.7254663933868633E-3</c:v>
                </c:pt>
                <c:pt idx="1059">
                  <c:v>9.960259573161866E-3</c:v>
                </c:pt>
                <c:pt idx="1060">
                  <c:v>9.9602595731618643E-3</c:v>
                </c:pt>
                <c:pt idx="1061">
                  <c:v>1.311893623313185E-2</c:v>
                </c:pt>
                <c:pt idx="1062">
                  <c:v>1.3882004394811845E-2</c:v>
                </c:pt>
                <c:pt idx="1063">
                  <c:v>1.4069102869606841E-2</c:v>
                </c:pt>
                <c:pt idx="1064">
                  <c:v>1.4175493858397467E-2</c:v>
                </c:pt>
                <c:pt idx="1065">
                  <c:v>1.4450638961577464E-2</c:v>
                </c:pt>
                <c:pt idx="1066">
                  <c:v>1.5536541568411827E-2</c:v>
                </c:pt>
                <c:pt idx="1067">
                  <c:v>1.5536541568411827E-2</c:v>
                </c:pt>
                <c:pt idx="1068">
                  <c:v>1.5863045728396825E-2</c:v>
                </c:pt>
                <c:pt idx="1069">
                  <c:v>1.5041280899831829E-2</c:v>
                </c:pt>
                <c:pt idx="1070">
                  <c:v>1.5173351369134957E-2</c:v>
                </c:pt>
                <c:pt idx="1071">
                  <c:v>1.3808640743802447E-2</c:v>
                </c:pt>
                <c:pt idx="1072">
                  <c:v>1.3999408837671822E-2</c:v>
                </c:pt>
                <c:pt idx="1073">
                  <c:v>1.4861548286661799E-2</c:v>
                </c:pt>
                <c:pt idx="1074">
                  <c:v>1.2473280175731811E-2</c:v>
                </c:pt>
                <c:pt idx="1075">
                  <c:v>1.2473280175731811E-2</c:v>
                </c:pt>
                <c:pt idx="1076">
                  <c:v>1.2660377501306799E-2</c:v>
                </c:pt>
                <c:pt idx="1077">
                  <c:v>1.0605944169386828E-2</c:v>
                </c:pt>
                <c:pt idx="1078">
                  <c:v>1.0580263922727449E-2</c:v>
                </c:pt>
                <c:pt idx="1079">
                  <c:v>1.3353728263659968E-2</c:v>
                </c:pt>
                <c:pt idx="1080">
                  <c:v>1.3863661949747461E-2</c:v>
                </c:pt>
                <c:pt idx="1081">
                  <c:v>1.3192294138047483E-2</c:v>
                </c:pt>
                <c:pt idx="1082">
                  <c:v>1.2895138886111865E-2</c:v>
                </c:pt>
                <c:pt idx="1083">
                  <c:v>1.3485773450236872E-2</c:v>
                </c:pt>
                <c:pt idx="1084">
                  <c:v>1.4069077969936871E-2</c:v>
                </c:pt>
                <c:pt idx="1085">
                  <c:v>1.4366237244131882E-2</c:v>
                </c:pt>
                <c:pt idx="1086">
                  <c:v>1.3852643994611877E-2</c:v>
                </c:pt>
                <c:pt idx="1087">
                  <c:v>1.3834301836871876E-2</c:v>
                </c:pt>
                <c:pt idx="1088">
                  <c:v>1.283643800546189E-2</c:v>
                </c:pt>
                <c:pt idx="1089">
                  <c:v>1.2220107871811884E-2</c:v>
                </c:pt>
                <c:pt idx="1090">
                  <c:v>1.1372653985936889E-2</c:v>
                </c:pt>
                <c:pt idx="1091">
                  <c:v>1.1222242891181891E-2</c:v>
                </c:pt>
                <c:pt idx="1092">
                  <c:v>9.9639067825568924E-3</c:v>
                </c:pt>
                <c:pt idx="1093">
                  <c:v>9.4319524132369E-3</c:v>
                </c:pt>
                <c:pt idx="1094">
                  <c:v>9.3329014287319018E-3</c:v>
                </c:pt>
                <c:pt idx="1095">
                  <c:v>9.1678162630219034E-3</c:v>
                </c:pt>
                <c:pt idx="1096">
                  <c:v>9.1678162630219034E-3</c:v>
                </c:pt>
                <c:pt idx="1097">
                  <c:v>9.7547982547718896E-3</c:v>
                </c:pt>
                <c:pt idx="1098">
                  <c:v>9.4796555457818902E-3</c:v>
                </c:pt>
                <c:pt idx="1099">
                  <c:v>8.4340994993568896E-3</c:v>
                </c:pt>
                <c:pt idx="1100">
                  <c:v>5.7376801121968952E-3</c:v>
                </c:pt>
                <c:pt idx="1101">
                  <c:v>5.5175663663818951E-3</c:v>
                </c:pt>
                <c:pt idx="1102">
                  <c:v>4.7544978216275176E-3</c:v>
                </c:pt>
                <c:pt idx="1103">
                  <c:v>4.6774585181600182E-3</c:v>
                </c:pt>
                <c:pt idx="1104">
                  <c:v>4.6371044878475145E-3</c:v>
                </c:pt>
                <c:pt idx="1105">
                  <c:v>3.4154548973475132E-3</c:v>
                </c:pt>
                <c:pt idx="1106">
                  <c:v>2.916520204360023E-3</c:v>
                </c:pt>
                <c:pt idx="1107">
                  <c:v>2.8027944785275214E-3</c:v>
                </c:pt>
                <c:pt idx="1108">
                  <c:v>2.6817323875900209E-3</c:v>
                </c:pt>
                <c:pt idx="1109">
                  <c:v>2.5349889965500237E-3</c:v>
                </c:pt>
                <c:pt idx="1110">
                  <c:v>2.3625666038275231E-3</c:v>
                </c:pt>
                <c:pt idx="1111">
                  <c:v>2.2415037467500227E-3</c:v>
                </c:pt>
                <c:pt idx="1112">
                  <c:v>2.0360644549600208E-3</c:v>
                </c:pt>
                <c:pt idx="1113">
                  <c:v>1.6545332471500217E-3</c:v>
                </c:pt>
                <c:pt idx="1114">
                  <c:v>1.6288534793275204E-3</c:v>
                </c:pt>
                <c:pt idx="1115">
                  <c:v>1.6288534793275199E-3</c:v>
                </c:pt>
                <c:pt idx="1116">
                  <c:v>1.6288534793275206E-3</c:v>
                </c:pt>
                <c:pt idx="1117">
                  <c:v>1.0675525961475272E-3</c:v>
                </c:pt>
                <c:pt idx="1118">
                  <c:v>1.067552596147527E-3</c:v>
                </c:pt>
                <c:pt idx="1119">
                  <c:v>1.0969011211275253E-3</c:v>
                </c:pt>
                <c:pt idx="1120">
                  <c:v>1.0125241118100247E-3</c:v>
                </c:pt>
                <c:pt idx="1121">
                  <c:v>1.0125241118100247E-3</c:v>
                </c:pt>
                <c:pt idx="1122">
                  <c:v>9.5015849622752152E-4</c:v>
                </c:pt>
                <c:pt idx="1123">
                  <c:v>9.2080997124752433E-4</c:v>
                </c:pt>
                <c:pt idx="1124">
                  <c:v>9.6850132434002714E-4</c:v>
                </c:pt>
                <c:pt idx="1125">
                  <c:v>8.9513001189002841E-4</c:v>
                </c:pt>
                <c:pt idx="1126">
                  <c:v>8.6211292128752679E-4</c:v>
                </c:pt>
                <c:pt idx="1127">
                  <c:v>8.6211292128752679E-4</c:v>
                </c:pt>
                <c:pt idx="1128">
                  <c:v>7.7406734634752794E-4</c:v>
                </c:pt>
                <c:pt idx="1129">
                  <c:v>6.7501607454002559E-4</c:v>
                </c:pt>
                <c:pt idx="1130">
                  <c:v>6.2732472144752299E-4</c:v>
                </c:pt>
                <c:pt idx="1131">
                  <c:v>6.2732472144752299E-4</c:v>
                </c:pt>
                <c:pt idx="1132">
                  <c:v>6.2732472144752299E-4</c:v>
                </c:pt>
                <c:pt idx="1133">
                  <c:v>6.273247214475231E-4</c:v>
                </c:pt>
                <c:pt idx="1134">
                  <c:v>6.273247214475231E-4</c:v>
                </c:pt>
                <c:pt idx="1135">
                  <c:v>6.566732464275203E-4</c:v>
                </c:pt>
                <c:pt idx="1136">
                  <c:v>6.566732464275203E-4</c:v>
                </c:pt>
                <c:pt idx="1137">
                  <c:v>7.1903886201002366E-4</c:v>
                </c:pt>
                <c:pt idx="1138">
                  <c:v>7.3371312450002052E-4</c:v>
                </c:pt>
                <c:pt idx="1139">
                  <c:v>7.1903886201002355E-4</c:v>
                </c:pt>
                <c:pt idx="1140">
                  <c:v>8.0341587132752384E-4</c:v>
                </c:pt>
                <c:pt idx="1141">
                  <c:v>1.0675525961475274E-3</c:v>
                </c:pt>
                <c:pt idx="1142">
                  <c:v>1.1592667367100284E-3</c:v>
                </c:pt>
                <c:pt idx="1143">
                  <c:v>1.1592667367100284E-3</c:v>
                </c:pt>
                <c:pt idx="1144">
                  <c:v>1.3903863709275239E-3</c:v>
                </c:pt>
                <c:pt idx="1145">
                  <c:v>1.555471823940019E-3</c:v>
                </c:pt>
                <c:pt idx="1146">
                  <c:v>2.7881251959475323E-3</c:v>
                </c:pt>
                <c:pt idx="1147">
                  <c:v>3.415455950761908E-3</c:v>
                </c:pt>
                <c:pt idx="1148">
                  <c:v>3.4154559507619088E-3</c:v>
                </c:pt>
                <c:pt idx="1149">
                  <c:v>3.6098900245219072E-3</c:v>
                </c:pt>
                <c:pt idx="1150">
                  <c:v>3.6098900245219072E-3</c:v>
                </c:pt>
                <c:pt idx="1151">
                  <c:v>4.3252717172868995E-3</c:v>
                </c:pt>
                <c:pt idx="1152">
                  <c:v>4.5894090167118992E-3</c:v>
                </c:pt>
                <c:pt idx="1153">
                  <c:v>6.4420519900319053E-3</c:v>
                </c:pt>
                <c:pt idx="1154">
                  <c:v>6.4420519900319053E-3</c:v>
                </c:pt>
                <c:pt idx="1155">
                  <c:v>6.4420519900319053E-3</c:v>
                </c:pt>
                <c:pt idx="1156">
                  <c:v>6.3503373706319064E-3</c:v>
                </c:pt>
                <c:pt idx="1157">
                  <c:v>6.6034698350969038E-3</c:v>
                </c:pt>
                <c:pt idx="1158">
                  <c:v>7.1317520953818906E-3</c:v>
                </c:pt>
                <c:pt idx="1159">
                  <c:v>7.1757762235968902E-3</c:v>
                </c:pt>
                <c:pt idx="1160">
                  <c:v>7.3188482717568924E-3</c:v>
                </c:pt>
                <c:pt idx="1161">
                  <c:v>7.4068965281868888E-3</c:v>
                </c:pt>
                <c:pt idx="1162">
                  <c:v>7.3775466624618913E-3</c:v>
                </c:pt>
                <c:pt idx="1163">
                  <c:v>7.4068965281868888E-3</c:v>
                </c:pt>
                <c:pt idx="1164">
                  <c:v>7.1317520953818932E-3</c:v>
                </c:pt>
                <c:pt idx="1165">
                  <c:v>6.8786203970568963E-3</c:v>
                </c:pt>
                <c:pt idx="1166">
                  <c:v>5.8550776597318839E-3</c:v>
                </c:pt>
                <c:pt idx="1167">
                  <c:v>5.1176883081900104E-3</c:v>
                </c:pt>
                <c:pt idx="1168">
                  <c:v>5.1176883081900095E-3</c:v>
                </c:pt>
                <c:pt idx="1169">
                  <c:v>4.7361563342400116E-3</c:v>
                </c:pt>
                <c:pt idx="1170">
                  <c:v>4.9122463349100158E-3</c:v>
                </c:pt>
                <c:pt idx="1171">
                  <c:v>4.4426609330475214E-3</c:v>
                </c:pt>
                <c:pt idx="1172">
                  <c:v>4.0317808171875264E-3</c:v>
                </c:pt>
                <c:pt idx="1173">
                  <c:v>2.6560518536275198E-3</c:v>
                </c:pt>
                <c:pt idx="1174">
                  <c:v>2.6817316214500213E-3</c:v>
                </c:pt>
                <c:pt idx="1175">
                  <c:v>2.6817316214500205E-3</c:v>
                </c:pt>
                <c:pt idx="1176">
                  <c:v>2.8578223882600212E-3</c:v>
                </c:pt>
                <c:pt idx="1177">
                  <c:v>2.4175941304900232E-3</c:v>
                </c:pt>
                <c:pt idx="1178">
                  <c:v>1.9773568705275324E-3</c:v>
                </c:pt>
                <c:pt idx="1179">
                  <c:v>1.8342828112500309E-3</c:v>
                </c:pt>
                <c:pt idx="1180">
                  <c:v>1.6838716207275301E-3</c:v>
                </c:pt>
                <c:pt idx="1181">
                  <c:v>1.232638049160031E-3</c:v>
                </c:pt>
                <c:pt idx="1182">
                  <c:v>1.243643746027531E-3</c:v>
                </c:pt>
                <c:pt idx="1183">
                  <c:v>1.1886152616900297E-3</c:v>
                </c:pt>
                <c:pt idx="1184">
                  <c:v>1.2142952210475312E-3</c:v>
                </c:pt>
                <c:pt idx="1185">
                  <c:v>1.0088555461875291E-3</c:v>
                </c:pt>
                <c:pt idx="1186">
                  <c:v>1.1152439492400298E-3</c:v>
                </c:pt>
                <c:pt idx="1187">
                  <c:v>1.11524394924003E-3</c:v>
                </c:pt>
                <c:pt idx="1188">
                  <c:v>1.11524394924003E-3</c:v>
                </c:pt>
                <c:pt idx="1189">
                  <c:v>1.0675525961475277E-3</c:v>
                </c:pt>
                <c:pt idx="1190">
                  <c:v>9.6850132434002682E-4</c:v>
                </c:pt>
                <c:pt idx="1191">
                  <c:v>9.6850132434002682E-4</c:v>
                </c:pt>
                <c:pt idx="1192">
                  <c:v>9.2080997124752476E-4</c:v>
                </c:pt>
                <c:pt idx="1193">
                  <c:v>9.2080997124752476E-4</c:v>
                </c:pt>
                <c:pt idx="1194">
                  <c:v>9.2080997124752498E-4</c:v>
                </c:pt>
                <c:pt idx="1195">
                  <c:v>6.566732464275204E-4</c:v>
                </c:pt>
                <c:pt idx="1196">
                  <c:v>6.2732472144752299E-4</c:v>
                </c:pt>
                <c:pt idx="1197">
                  <c:v>6.566732464275203E-4</c:v>
                </c:pt>
                <c:pt idx="1198">
                  <c:v>7.1903886201002323E-4</c:v>
                </c:pt>
                <c:pt idx="1199">
                  <c:v>7.3371312450002052E-4</c:v>
                </c:pt>
                <c:pt idx="1200">
                  <c:v>8.0341587132752405E-4</c:v>
                </c:pt>
                <c:pt idx="1201">
                  <c:v>8.0341587132752405E-4</c:v>
                </c:pt>
                <c:pt idx="1202">
                  <c:v>8.0341587132752405E-4</c:v>
                </c:pt>
                <c:pt idx="1203">
                  <c:v>8.0341587132752405E-4</c:v>
                </c:pt>
                <c:pt idx="1204">
                  <c:v>1.3610378459475232E-3</c:v>
                </c:pt>
                <c:pt idx="1205">
                  <c:v>1.4527519865100238E-3</c:v>
                </c:pt>
                <c:pt idx="1206">
                  <c:v>1.4087291990400258E-3</c:v>
                </c:pt>
                <c:pt idx="1207">
                  <c:v>1.4527519865100238E-3</c:v>
                </c:pt>
                <c:pt idx="1208">
                  <c:v>1.5077804708475266E-3</c:v>
                </c:pt>
                <c:pt idx="1209">
                  <c:v>1.8306220986100193E-3</c:v>
                </c:pt>
                <c:pt idx="1210">
                  <c:v>1.8929879057275217E-3</c:v>
                </c:pt>
                <c:pt idx="1211">
                  <c:v>1.8929879057275213E-3</c:v>
                </c:pt>
                <c:pt idx="1212">
                  <c:v>1.8929879057275213E-3</c:v>
                </c:pt>
                <c:pt idx="1213">
                  <c:v>1.8929879057275217E-3</c:v>
                </c:pt>
                <c:pt idx="1214">
                  <c:v>2.1424507511275236E-3</c:v>
                </c:pt>
                <c:pt idx="1215">
                  <c:v>2.2415018314000247E-3</c:v>
                </c:pt>
                <c:pt idx="1216">
                  <c:v>2.4359360009275251E-3</c:v>
                </c:pt>
                <c:pt idx="1217">
                  <c:v>2.4359360009275251E-3</c:v>
                </c:pt>
                <c:pt idx="1218">
                  <c:v>2.6230330392100249E-3</c:v>
                </c:pt>
                <c:pt idx="1219">
                  <c:v>2.5093076964475243E-3</c:v>
                </c:pt>
                <c:pt idx="1220">
                  <c:v>2.5826786258275236E-3</c:v>
                </c:pt>
                <c:pt idx="1221">
                  <c:v>2.5826786258275236E-3</c:v>
                </c:pt>
                <c:pt idx="1222">
                  <c:v>2.5349870812000218E-3</c:v>
                </c:pt>
                <c:pt idx="1223">
                  <c:v>2.4359360009275207E-3</c:v>
                </c:pt>
                <c:pt idx="1224">
                  <c:v>2.1241144352475132E-3</c:v>
                </c:pt>
                <c:pt idx="1225">
                  <c:v>2.3332238249400145E-3</c:v>
                </c:pt>
                <c:pt idx="1226">
                  <c:v>2.2708578262875126E-3</c:v>
                </c:pt>
                <c:pt idx="1227">
                  <c:v>2.2708578262875126E-3</c:v>
                </c:pt>
                <c:pt idx="1228">
                  <c:v>2.2011546963900085E-3</c:v>
                </c:pt>
                <c:pt idx="1229">
                  <c:v>1.8929879057275167E-3</c:v>
                </c:pt>
                <c:pt idx="1230">
                  <c:v>1.8306220986100134E-3</c:v>
                </c:pt>
                <c:pt idx="1231">
                  <c:v>1.9076617851475138E-3</c:v>
                </c:pt>
                <c:pt idx="1232">
                  <c:v>1.9076617851475131E-3</c:v>
                </c:pt>
                <c:pt idx="1233">
                  <c:v>2.0947592065000183E-3</c:v>
                </c:pt>
                <c:pt idx="1234">
                  <c:v>2.1241144352475054E-3</c:v>
                </c:pt>
                <c:pt idx="1235">
                  <c:v>2.1241152013875089E-3</c:v>
                </c:pt>
                <c:pt idx="1236">
                  <c:v>1.8929944179600048E-3</c:v>
                </c:pt>
                <c:pt idx="1237">
                  <c:v>1.8306291854475042E-3</c:v>
                </c:pt>
                <c:pt idx="1238">
                  <c:v>1.5554856145499991E-3</c:v>
                </c:pt>
                <c:pt idx="1239">
                  <c:v>1.5958394533274998E-3</c:v>
                </c:pt>
                <c:pt idx="1240">
                  <c:v>1.5958394533274994E-3</c:v>
                </c:pt>
                <c:pt idx="1241">
                  <c:v>1.6288561608599999E-3</c:v>
                </c:pt>
                <c:pt idx="1242">
                  <c:v>1.6288561608600004E-3</c:v>
                </c:pt>
                <c:pt idx="1243">
                  <c:v>1.8196269362474951E-3</c:v>
                </c:pt>
                <c:pt idx="1244">
                  <c:v>1.7425820782275055E-3</c:v>
                </c:pt>
                <c:pt idx="1245">
                  <c:v>1.379392932390001E-3</c:v>
                </c:pt>
                <c:pt idx="1246">
                  <c:v>1.5077931122475061E-3</c:v>
                </c:pt>
                <c:pt idx="1247">
                  <c:v>1.5077931122475057E-3</c:v>
                </c:pt>
                <c:pt idx="1248">
                  <c:v>1.5077931122475065E-3</c:v>
                </c:pt>
                <c:pt idx="1249">
                  <c:v>1.6288561608600112E-3</c:v>
                </c:pt>
                <c:pt idx="1250">
                  <c:v>1.6545357371475125E-3</c:v>
                </c:pt>
                <c:pt idx="1251">
                  <c:v>1.6288561608600112E-3</c:v>
                </c:pt>
                <c:pt idx="1252">
                  <c:v>1.6545357371475125E-3</c:v>
                </c:pt>
                <c:pt idx="1253">
                  <c:v>1.2436556212875077E-3</c:v>
                </c:pt>
                <c:pt idx="1254">
                  <c:v>3.066947675410023E-3</c:v>
                </c:pt>
                <c:pt idx="1255">
                  <c:v>3.0229248879400194E-3</c:v>
                </c:pt>
                <c:pt idx="1256">
                  <c:v>4.952255841694745E-2</c:v>
                </c:pt>
                <c:pt idx="1257">
                  <c:v>8.4565160376227452E-2</c:v>
                </c:pt>
                <c:pt idx="1258">
                  <c:v>8.4359717062189948E-2</c:v>
                </c:pt>
                <c:pt idx="1259">
                  <c:v>8.6766321010159936E-2</c:v>
                </c:pt>
                <c:pt idx="1260">
                  <c:v>8.7973293465127458E-2</c:v>
                </c:pt>
                <c:pt idx="1261">
                  <c:v>9.3956781839127451E-2</c:v>
                </c:pt>
                <c:pt idx="1262">
                  <c:v>0.11657380148803995</c:v>
                </c:pt>
                <c:pt idx="1263">
                  <c:v>0.99750959279119344</c:v>
                </c:pt>
                <c:pt idx="1264">
                  <c:v>1.1219489859128406</c:v>
                </c:pt>
                <c:pt idx="1265">
                  <c:v>1.1256909431505209</c:v>
                </c:pt>
                <c:pt idx="1266">
                  <c:v>1.1501238801811906</c:v>
                </c:pt>
                <c:pt idx="1267">
                  <c:v>1.1501825764650493</c:v>
                </c:pt>
                <c:pt idx="1268">
                  <c:v>1.1571492574725561</c:v>
                </c:pt>
                <c:pt idx="1269">
                  <c:v>1.1601024752082867</c:v>
                </c:pt>
                <c:pt idx="1270">
                  <c:v>1.1601024752082867</c:v>
                </c:pt>
                <c:pt idx="1271">
                  <c:v>1.1608178560391571</c:v>
                </c:pt>
                <c:pt idx="1272">
                  <c:v>1.1610416456289112</c:v>
                </c:pt>
                <c:pt idx="1273">
                  <c:v>1.1635509617529078</c:v>
                </c:pt>
                <c:pt idx="1274">
                  <c:v>1.1615222217878454</c:v>
                </c:pt>
                <c:pt idx="1275">
                  <c:v>1.162842915946394</c:v>
                </c:pt>
                <c:pt idx="1276">
                  <c:v>1.1153857977075676</c:v>
                </c:pt>
                <c:pt idx="1277">
                  <c:v>1.0708341796108471</c:v>
                </c:pt>
                <c:pt idx="1278">
                  <c:v>1.0723896598623197</c:v>
                </c:pt>
                <c:pt idx="1279">
                  <c:v>1.0658742216201063</c:v>
                </c:pt>
                <c:pt idx="1280">
                  <c:v>1.0613838423274684</c:v>
                </c:pt>
                <c:pt idx="1281">
                  <c:v>1.0629576707700834</c:v>
                </c:pt>
                <c:pt idx="1282">
                  <c:v>1.0496442436727558</c:v>
                </c:pt>
                <c:pt idx="1283">
                  <c:v>0.11937658677284765</c:v>
                </c:pt>
                <c:pt idx="1284">
                  <c:v>3.2911008656247541E-2</c:v>
                </c:pt>
                <c:pt idx="1285">
                  <c:v>2.055884630846003E-2</c:v>
                </c:pt>
                <c:pt idx="1286">
                  <c:v>8.1112547112499947E-3</c:v>
                </c:pt>
                <c:pt idx="1287">
                  <c:v>4.6957946424999999E-3</c:v>
                </c:pt>
                <c:pt idx="1288">
                  <c:v>3.2870547174900038E-3</c:v>
                </c:pt>
                <c:pt idx="1289">
                  <c:v>3.0045747814875061E-3</c:v>
                </c:pt>
                <c:pt idx="1290">
                  <c:v>3.0045747814875065E-3</c:v>
                </c:pt>
                <c:pt idx="1291">
                  <c:v>3.0045747814875074E-3</c:v>
                </c:pt>
                <c:pt idx="1292">
                  <c:v>2.8284843977475029E-3</c:v>
                </c:pt>
                <c:pt idx="1293">
                  <c:v>2.4176042818875075E-3</c:v>
                </c:pt>
                <c:pt idx="1294">
                  <c:v>2.2598563431900009E-3</c:v>
                </c:pt>
                <c:pt idx="1295">
                  <c:v>2.5533492544275007E-3</c:v>
                </c:pt>
                <c:pt idx="1296">
                  <c:v>2.7110981507999987E-3</c:v>
                </c:pt>
                <c:pt idx="1297">
                  <c:v>2.7110981507999987E-3</c:v>
                </c:pt>
                <c:pt idx="1298">
                  <c:v>2.7110981507999987E-3</c:v>
                </c:pt>
                <c:pt idx="1299">
                  <c:v>2.8468345042275038E-3</c:v>
                </c:pt>
                <c:pt idx="1300">
                  <c:v>2.8284911015100033E-3</c:v>
                </c:pt>
                <c:pt idx="1301">
                  <c:v>2.6230502774400033E-3</c:v>
                </c:pt>
                <c:pt idx="1302">
                  <c:v>2.5826954809875023E-3</c:v>
                </c:pt>
                <c:pt idx="1303">
                  <c:v>2.3332318694475043E-3</c:v>
                </c:pt>
                <c:pt idx="1304">
                  <c:v>2.3332318694475043E-3</c:v>
                </c:pt>
                <c:pt idx="1305">
                  <c:v>2.3479049827275092E-3</c:v>
                </c:pt>
                <c:pt idx="1306">
                  <c:v>2.2708645300500074E-3</c:v>
                </c:pt>
                <c:pt idx="1307">
                  <c:v>2.2415148558600087E-3</c:v>
                </c:pt>
                <c:pt idx="1308">
                  <c:v>1.9773718103475125E-3</c:v>
                </c:pt>
                <c:pt idx="1309">
                  <c:v>1.6545372694275126E-3</c:v>
                </c:pt>
                <c:pt idx="1310">
                  <c:v>1.4527592648875183E-3</c:v>
                </c:pt>
                <c:pt idx="1311">
                  <c:v>1.5371364657400187E-3</c:v>
                </c:pt>
                <c:pt idx="1312">
                  <c:v>1.5077875576900196E-3</c:v>
                </c:pt>
                <c:pt idx="1313">
                  <c:v>1.4087360943475192E-3</c:v>
                </c:pt>
                <c:pt idx="1314">
                  <c:v>1.4087360943475192E-3</c:v>
                </c:pt>
                <c:pt idx="1315">
                  <c:v>1.2142952210475236E-3</c:v>
                </c:pt>
                <c:pt idx="1316">
                  <c:v>8.9513001189002613E-4</c:v>
                </c:pt>
                <c:pt idx="1317">
                  <c:v>8.9513001189002635E-4</c:v>
                </c:pt>
                <c:pt idx="1318">
                  <c:v>6.2732472144752841E-4</c:v>
                </c:pt>
                <c:pt idx="1319">
                  <c:v>6.2732472144752841E-4</c:v>
                </c:pt>
                <c:pt idx="1320">
                  <c:v>6.4566754956002905E-4</c:v>
                </c:pt>
                <c:pt idx="1321">
                  <c:v>6.5667324642752897E-4</c:v>
                </c:pt>
                <c:pt idx="1322">
                  <c:v>6.6034181205002851E-4</c:v>
                </c:pt>
                <c:pt idx="1323">
                  <c:v>6.6034181205002851E-4</c:v>
                </c:pt>
                <c:pt idx="1324">
                  <c:v>6.603418120500284E-4</c:v>
                </c:pt>
                <c:pt idx="1325">
                  <c:v>7.9241017446003042E-4</c:v>
                </c:pt>
                <c:pt idx="1326">
                  <c:v>1.1886152616900302E-3</c:v>
                </c:pt>
                <c:pt idx="1327">
                  <c:v>2.1241130944600365E-3</c:v>
                </c:pt>
                <c:pt idx="1328">
                  <c:v>2.9495409341275332E-3</c:v>
                </c:pt>
                <c:pt idx="1329">
                  <c:v>2.8948950314110045E-2</c:v>
                </c:pt>
                <c:pt idx="1330">
                  <c:v>2.9480901331550041E-2</c:v>
                </c:pt>
                <c:pt idx="1331">
                  <c:v>5.2328977790800049E-2</c:v>
                </c:pt>
                <c:pt idx="1332">
                  <c:v>5.4276994372360075E-2</c:v>
                </c:pt>
                <c:pt idx="1333">
                  <c:v>6.683833391360014E-2</c:v>
                </c:pt>
                <c:pt idx="1334">
                  <c:v>7.0818769943360144E-2</c:v>
                </c:pt>
                <c:pt idx="1335">
                  <c:v>9.4866510456750139E-2</c:v>
                </c:pt>
                <c:pt idx="1336">
                  <c:v>9.5310413217747608E-2</c:v>
                </c:pt>
                <c:pt idx="1337">
                  <c:v>0.12433280073266011</c:v>
                </c:pt>
                <c:pt idx="1338">
                  <c:v>0.1692548979885401</c:v>
                </c:pt>
                <c:pt idx="1339">
                  <c:v>0.18432558085186007</c:v>
                </c:pt>
                <c:pt idx="1340">
                  <c:v>0.17728186705312754</c:v>
                </c:pt>
                <c:pt idx="1341">
                  <c:v>0.18305991919992762</c:v>
                </c:pt>
                <c:pt idx="1342">
                  <c:v>0.23615210822983998</c:v>
                </c:pt>
                <c:pt idx="1343">
                  <c:v>0.27307661367656011</c:v>
                </c:pt>
                <c:pt idx="1344">
                  <c:v>0.26564769761444007</c:v>
                </c:pt>
                <c:pt idx="1345">
                  <c:v>0.33258154332948753</c:v>
                </c:pt>
                <c:pt idx="1346">
                  <c:v>0.32606608114523999</c:v>
                </c:pt>
                <c:pt idx="1347">
                  <c:v>0.30638766377119003</c:v>
                </c:pt>
                <c:pt idx="1348">
                  <c:v>0.34442380378612747</c:v>
                </c:pt>
                <c:pt idx="1349">
                  <c:v>0.35759777903800993</c:v>
                </c:pt>
                <c:pt idx="1350">
                  <c:v>0.36649414548264991</c:v>
                </c:pt>
                <c:pt idx="1351">
                  <c:v>0.37384605978240992</c:v>
                </c:pt>
                <c:pt idx="1352">
                  <c:v>0.42630713428285993</c:v>
                </c:pt>
                <c:pt idx="1353">
                  <c:v>0.44687701214545983</c:v>
                </c:pt>
                <c:pt idx="1354">
                  <c:v>0.47088440322540981</c:v>
                </c:pt>
                <c:pt idx="1355">
                  <c:v>0.50317174825584754</c:v>
                </c:pt>
                <c:pt idx="1356">
                  <c:v>0.53077437195294752</c:v>
                </c:pt>
                <c:pt idx="1357">
                  <c:v>0.58833854362574001</c:v>
                </c:pt>
                <c:pt idx="1358">
                  <c:v>0.84061045293248993</c:v>
                </c:pt>
                <c:pt idx="1359">
                  <c:v>0.81725973222589976</c:v>
                </c:pt>
                <c:pt idx="1360">
                  <c:v>0.81963697251752754</c:v>
                </c:pt>
                <c:pt idx="1361">
                  <c:v>0.81514657368820997</c:v>
                </c:pt>
                <c:pt idx="1362">
                  <c:v>0.78799880213732743</c:v>
                </c:pt>
                <c:pt idx="1363">
                  <c:v>0.77525040060892736</c:v>
                </c:pt>
                <c:pt idx="1364">
                  <c:v>0.79930180375028725</c:v>
                </c:pt>
                <c:pt idx="1365">
                  <c:v>0.753719280827853</c:v>
                </c:pt>
                <c:pt idx="1366">
                  <c:v>0.73935668782434905</c:v>
                </c:pt>
                <c:pt idx="1367">
                  <c:v>0.72343493788261337</c:v>
                </c:pt>
                <c:pt idx="1368">
                  <c:v>0.63060076037647739</c:v>
                </c:pt>
                <c:pt idx="1369">
                  <c:v>0.65101660406855699</c:v>
                </c:pt>
                <c:pt idx="1370">
                  <c:v>0.6697999131892648</c:v>
                </c:pt>
                <c:pt idx="1371">
                  <c:v>0.65275923050649687</c:v>
                </c:pt>
                <c:pt idx="1372">
                  <c:v>0.64808177332918759</c:v>
                </c:pt>
                <c:pt idx="1373">
                  <c:v>0.70171676515498516</c:v>
                </c:pt>
                <c:pt idx="1374">
                  <c:v>0.70450125315887946</c:v>
                </c:pt>
                <c:pt idx="1375">
                  <c:v>0.65950953509528154</c:v>
                </c:pt>
                <c:pt idx="1376">
                  <c:v>0.67068043835131164</c:v>
                </c:pt>
                <c:pt idx="1377">
                  <c:v>0.59503003394440479</c:v>
                </c:pt>
                <c:pt idx="1378">
                  <c:v>0.36253189119906104</c:v>
                </c:pt>
                <c:pt idx="1379">
                  <c:v>0.37685412798872903</c:v>
                </c:pt>
                <c:pt idx="1380">
                  <c:v>0.40030016942041946</c:v>
                </c:pt>
                <c:pt idx="1381">
                  <c:v>0.48855219078441292</c:v>
                </c:pt>
                <c:pt idx="1382">
                  <c:v>0.53919731725730247</c:v>
                </c:pt>
                <c:pt idx="1383">
                  <c:v>0.56826373880285852</c:v>
                </c:pt>
                <c:pt idx="1384">
                  <c:v>0.49665249130276667</c:v>
                </c:pt>
                <c:pt idx="1385">
                  <c:v>0.33661676957260711</c:v>
                </c:pt>
                <c:pt idx="1386">
                  <c:v>0.32072437876695697</c:v>
                </c:pt>
                <c:pt idx="1387">
                  <c:v>0.28995208047023202</c:v>
                </c:pt>
                <c:pt idx="1388">
                  <c:v>0.30873537396158202</c:v>
                </c:pt>
                <c:pt idx="1389">
                  <c:v>0.31410252942467198</c:v>
                </c:pt>
                <c:pt idx="1390">
                  <c:v>0.30911323938103702</c:v>
                </c:pt>
                <c:pt idx="1391">
                  <c:v>0.31762440624378196</c:v>
                </c:pt>
                <c:pt idx="1392">
                  <c:v>0.30641682976221196</c:v>
                </c:pt>
                <c:pt idx="1393">
                  <c:v>0.31064306256170693</c:v>
                </c:pt>
                <c:pt idx="1394">
                  <c:v>0.30955349426228707</c:v>
                </c:pt>
                <c:pt idx="1395">
                  <c:v>0.31404752670191194</c:v>
                </c:pt>
                <c:pt idx="1396">
                  <c:v>0.31353392502480698</c:v>
                </c:pt>
                <c:pt idx="1397">
                  <c:v>0.31689070212148707</c:v>
                </c:pt>
                <c:pt idx="1398">
                  <c:v>0.31759507208399695</c:v>
                </c:pt>
                <c:pt idx="1399">
                  <c:v>0.31856357666443202</c:v>
                </c:pt>
                <c:pt idx="1400">
                  <c:v>0.21971667748743692</c:v>
                </c:pt>
                <c:pt idx="1401">
                  <c:v>0.17468452642323692</c:v>
                </c:pt>
                <c:pt idx="1402">
                  <c:v>0.14074254011936005</c:v>
                </c:pt>
                <c:pt idx="1403">
                  <c:v>0.10024105658544746</c:v>
                </c:pt>
                <c:pt idx="1404">
                  <c:v>9.8828645604849941E-2</c:v>
                </c:pt>
                <c:pt idx="1405">
                  <c:v>8.1659511602047513E-2</c:v>
                </c:pt>
                <c:pt idx="1406">
                  <c:v>5.3924819351009977E-2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614936"/>
        <c:axId val="359611800"/>
      </c:lineChart>
      <c:catAx>
        <c:axId val="359614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11800"/>
        <c:crosses val="autoZero"/>
        <c:auto val="1"/>
        <c:lblAlgn val="ctr"/>
        <c:lblOffset val="100"/>
        <c:noMultiLvlLbl val="0"/>
      </c:catAx>
      <c:valAx>
        <c:axId val="35961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14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x-axis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x!$Y$2:$Y$1409</c:f>
              <c:numCache>
                <c:formatCode>General</c:formatCode>
                <c:ptCount val="1408"/>
                <c:pt idx="0">
                  <c:v>0</c:v>
                </c:pt>
                <c:pt idx="1">
                  <c:v>0.18213542003069816</c:v>
                </c:pt>
                <c:pt idx="2">
                  <c:v>0.24562438577798862</c:v>
                </c:pt>
                <c:pt idx="3">
                  <c:v>0.43433029372297516</c:v>
                </c:pt>
                <c:pt idx="4">
                  <c:v>0.35336409159969029</c:v>
                </c:pt>
                <c:pt idx="5">
                  <c:v>4.8627407608048623E-2</c:v>
                </c:pt>
                <c:pt idx="6">
                  <c:v>0.28693291962856704</c:v>
                </c:pt>
                <c:pt idx="7">
                  <c:v>0.1285297382177335</c:v>
                </c:pt>
                <c:pt idx="8">
                  <c:v>-3.7474841608338805E-2</c:v>
                </c:pt>
                <c:pt idx="9">
                  <c:v>-7.4050869745346359E-2</c:v>
                </c:pt>
                <c:pt idx="10">
                  <c:v>-6.3536634794084001E-2</c:v>
                </c:pt>
                <c:pt idx="11">
                  <c:v>-4.3656443456913774E-2</c:v>
                </c:pt>
                <c:pt idx="12">
                  <c:v>-0.10003930386354898</c:v>
                </c:pt>
                <c:pt idx="13">
                  <c:v>-0.15892413366693292</c:v>
                </c:pt>
                <c:pt idx="14">
                  <c:v>-0.25900382019544277</c:v>
                </c:pt>
                <c:pt idx="15">
                  <c:v>-0.32645852207097714</c:v>
                </c:pt>
                <c:pt idx="16">
                  <c:v>-0.30973699961741086</c:v>
                </c:pt>
                <c:pt idx="17">
                  <c:v>-2.8673848030097759E-2</c:v>
                </c:pt>
                <c:pt idx="18">
                  <c:v>-5.7666868926764869E-2</c:v>
                </c:pt>
                <c:pt idx="19">
                  <c:v>0.10272105556365152</c:v>
                </c:pt>
                <c:pt idx="20">
                  <c:v>0.14805039412949272</c:v>
                </c:pt>
                <c:pt idx="21">
                  <c:v>2.6296589858750385E-2</c:v>
                </c:pt>
                <c:pt idx="22">
                  <c:v>-5.5909602842081352E-3</c:v>
                </c:pt>
                <c:pt idx="23">
                  <c:v>-5.4280733146986226E-2</c:v>
                </c:pt>
                <c:pt idx="24">
                  <c:v>-8.5746393720249281E-2</c:v>
                </c:pt>
                <c:pt idx="25">
                  <c:v>1.0565600842078471E-3</c:v>
                </c:pt>
                <c:pt idx="26">
                  <c:v>-0.10552019573499583</c:v>
                </c:pt>
                <c:pt idx="27">
                  <c:v>-6.2292991356472482E-2</c:v>
                </c:pt>
                <c:pt idx="28">
                  <c:v>8.4377933093016111E-5</c:v>
                </c:pt>
                <c:pt idx="29">
                  <c:v>-5.099389680799371E-4</c:v>
                </c:pt>
                <c:pt idx="30">
                  <c:v>-2.2070354573879514E-2</c:v>
                </c:pt>
                <c:pt idx="31">
                  <c:v>-3.9228446215366197E-2</c:v>
                </c:pt>
                <c:pt idx="32">
                  <c:v>-2.6325941202375414E-2</c:v>
                </c:pt>
                <c:pt idx="33">
                  <c:v>-4.7779972372798352E-2</c:v>
                </c:pt>
                <c:pt idx="34">
                  <c:v>-9.3300070150212522E-2</c:v>
                </c:pt>
                <c:pt idx="35">
                  <c:v>-2.134764080929924E-2</c:v>
                </c:pt>
                <c:pt idx="36">
                  <c:v>3.2136989488794621E-3</c:v>
                </c:pt>
                <c:pt idx="37">
                  <c:v>-5.4739316683852041E-2</c:v>
                </c:pt>
                <c:pt idx="38">
                  <c:v>-1.4568044800677721E-2</c:v>
                </c:pt>
                <c:pt idx="39">
                  <c:v>-5.6364507409869313E-2</c:v>
                </c:pt>
                <c:pt idx="40">
                  <c:v>-9.1729900565418354E-2</c:v>
                </c:pt>
                <c:pt idx="41">
                  <c:v>-8.2947251915101022E-3</c:v>
                </c:pt>
                <c:pt idx="42">
                  <c:v>-4.6077722165378532E-3</c:v>
                </c:pt>
                <c:pt idx="43">
                  <c:v>-1.7257137983725385E-2</c:v>
                </c:pt>
                <c:pt idx="44">
                  <c:v>-3.6686107291305364E-3</c:v>
                </c:pt>
                <c:pt idx="45">
                  <c:v>5.2277682611224924E-3</c:v>
                </c:pt>
                <c:pt idx="46">
                  <c:v>-1.0433524209138914E-2</c:v>
                </c:pt>
                <c:pt idx="47">
                  <c:v>2.8174911889684087E-3</c:v>
                </c:pt>
                <c:pt idx="48">
                  <c:v>-3.1843522714572747E-3</c:v>
                </c:pt>
                <c:pt idx="49">
                  <c:v>2.4322858609986051E-3</c:v>
                </c:pt>
                <c:pt idx="50">
                  <c:v>-3.7529846547141657E-3</c:v>
                </c:pt>
                <c:pt idx="51">
                  <c:v>3.4301504585658865E-3</c:v>
                </c:pt>
                <c:pt idx="52">
                  <c:v>3.0816320509580927E-3</c:v>
                </c:pt>
                <c:pt idx="53">
                  <c:v>-5.5469330488898544E-3</c:v>
                </c:pt>
                <c:pt idx="54">
                  <c:v>4.3473013260432944E-3</c:v>
                </c:pt>
                <c:pt idx="55">
                  <c:v>-4.4940479923496895E-3</c:v>
                </c:pt>
                <c:pt idx="56">
                  <c:v>-7.4472857053137914E-4</c:v>
                </c:pt>
                <c:pt idx="57">
                  <c:v>2.4763112725111058E-3</c:v>
                </c:pt>
                <c:pt idx="58">
                  <c:v>-6.1632611331071951E-3</c:v>
                </c:pt>
                <c:pt idx="59">
                  <c:v>1.1379786002407855E-15</c:v>
                </c:pt>
                <c:pt idx="60">
                  <c:v>-4.9893049068269781E-3</c:v>
                </c:pt>
                <c:pt idx="61">
                  <c:v>-1.6692172396296258E-3</c:v>
                </c:pt>
                <c:pt idx="62">
                  <c:v>3.1696762085282257E-3</c:v>
                </c:pt>
                <c:pt idx="63">
                  <c:v>-9.0394492379572249E-3</c:v>
                </c:pt>
                <c:pt idx="64">
                  <c:v>2.4029387916938219E-3</c:v>
                </c:pt>
                <c:pt idx="65">
                  <c:v>2.6780827839680346E-4</c:v>
                </c:pt>
                <c:pt idx="66">
                  <c:v>1.8159616458105696E-3</c:v>
                </c:pt>
                <c:pt idx="67">
                  <c:v>0</c:v>
                </c:pt>
                <c:pt idx="68">
                  <c:v>1.4380950962969187E-3</c:v>
                </c:pt>
                <c:pt idx="69">
                  <c:v>1.5584247497332317E-2</c:v>
                </c:pt>
                <c:pt idx="70">
                  <c:v>2.9202126065667362E-2</c:v>
                </c:pt>
                <c:pt idx="71">
                  <c:v>1.8141272078550513E-2</c:v>
                </c:pt>
                <c:pt idx="72">
                  <c:v>8.2176826855641094E-3</c:v>
                </c:pt>
                <c:pt idx="73">
                  <c:v>8.6835941396378735E-3</c:v>
                </c:pt>
                <c:pt idx="74">
                  <c:v>1.5426502297607669E-2</c:v>
                </c:pt>
                <c:pt idx="75">
                  <c:v>3.4026348622371916E-2</c:v>
                </c:pt>
                <c:pt idx="76">
                  <c:v>8.3937751378855008E-3</c:v>
                </c:pt>
                <c:pt idx="77">
                  <c:v>1.0565593510069943E-2</c:v>
                </c:pt>
                <c:pt idx="78">
                  <c:v>1.0565595080666706E-2</c:v>
                </c:pt>
                <c:pt idx="79">
                  <c:v>-1.7609427191331295E-4</c:v>
                </c:pt>
                <c:pt idx="80">
                  <c:v>9.4393281312238897E-3</c:v>
                </c:pt>
                <c:pt idx="81">
                  <c:v>-9.9382611003841492E-3</c:v>
                </c:pt>
                <c:pt idx="82">
                  <c:v>-3.1839853497727971E-2</c:v>
                </c:pt>
                <c:pt idx="83">
                  <c:v>-7.9095179635022828E-3</c:v>
                </c:pt>
                <c:pt idx="84">
                  <c:v>-1.1093873544703842E-2</c:v>
                </c:pt>
                <c:pt idx="85">
                  <c:v>-2.6237886808349056E-2</c:v>
                </c:pt>
                <c:pt idx="86">
                  <c:v>-1.1035175391498633E-2</c:v>
                </c:pt>
                <c:pt idx="87">
                  <c:v>-3.4103387163520717E-2</c:v>
                </c:pt>
                <c:pt idx="88">
                  <c:v>-1.548519630597113E-2</c:v>
                </c:pt>
                <c:pt idx="89">
                  <c:v>1.8783267365822046E-3</c:v>
                </c:pt>
                <c:pt idx="90">
                  <c:v>8.8046486648923894E-5</c:v>
                </c:pt>
                <c:pt idx="91">
                  <c:v>4.6994906858134275E-3</c:v>
                </c:pt>
                <c:pt idx="92">
                  <c:v>-1.1739506525785398E-4</c:v>
                </c:pt>
                <c:pt idx="93">
                  <c:v>2.9605687227054062E-3</c:v>
                </c:pt>
                <c:pt idx="94">
                  <c:v>4.8792425751386509E-4</c:v>
                </c:pt>
                <c:pt idx="95">
                  <c:v>-3.6979578329120952E-3</c:v>
                </c:pt>
                <c:pt idx="96">
                  <c:v>1.1006068447304285E-5</c:v>
                </c:pt>
                <c:pt idx="97">
                  <c:v>-4.1088430091463096E-3</c:v>
                </c:pt>
                <c:pt idx="98">
                  <c:v>-2.9348870893258772E-4</c:v>
                </c:pt>
                <c:pt idx="99">
                  <c:v>-1.4087466517628405E-3</c:v>
                </c:pt>
                <c:pt idx="100">
                  <c:v>-7.5976893148236996E-3</c:v>
                </c:pt>
                <c:pt idx="101">
                  <c:v>-9.7218153532537682E-4</c:v>
                </c:pt>
                <c:pt idx="102">
                  <c:v>-4.3986631371330936E-3</c:v>
                </c:pt>
                <c:pt idx="103">
                  <c:v>6.2953279977001828E-3</c:v>
                </c:pt>
                <c:pt idx="104">
                  <c:v>5.8514280254675574E-3</c:v>
                </c:pt>
                <c:pt idx="105">
                  <c:v>-2.6414005064421542E-3</c:v>
                </c:pt>
                <c:pt idx="106">
                  <c:v>-3.5218637563673438E-4</c:v>
                </c:pt>
                <c:pt idx="107">
                  <c:v>-6.3687058836669058E-3</c:v>
                </c:pt>
                <c:pt idx="108">
                  <c:v>1.3096919476319607E-3</c:v>
                </c:pt>
                <c:pt idx="109">
                  <c:v>7.1537847495505708E-4</c:v>
                </c:pt>
                <c:pt idx="110">
                  <c:v>-1.0528911090810292E-3</c:v>
                </c:pt>
                <c:pt idx="111">
                  <c:v>-2.3479134102472737E-4</c:v>
                </c:pt>
                <c:pt idx="112">
                  <c:v>-6.6915430677795505E-3</c:v>
                </c:pt>
                <c:pt idx="113">
                  <c:v>8.3644207902068557E-4</c:v>
                </c:pt>
                <c:pt idx="114">
                  <c:v>8.0709347742697127E-4</c:v>
                </c:pt>
                <c:pt idx="115">
                  <c:v>-2.5680263899053556E-3</c:v>
                </c:pt>
                <c:pt idx="116">
                  <c:v>3.3457724149562294E-3</c:v>
                </c:pt>
                <c:pt idx="117">
                  <c:v>1.7719386476525781E-3</c:v>
                </c:pt>
                <c:pt idx="118">
                  <c:v>1.3793978739559537E-3</c:v>
                </c:pt>
                <c:pt idx="119">
                  <c:v>4.4903786797379983E-3</c:v>
                </c:pt>
                <c:pt idx="120">
                  <c:v>2.9715691829778484E-4</c:v>
                </c:pt>
                <c:pt idx="121">
                  <c:v>2.9495619264210404E-3</c:v>
                </c:pt>
                <c:pt idx="122">
                  <c:v>5.8697318108334728E-5</c:v>
                </c:pt>
                <c:pt idx="123">
                  <c:v>-1.1754219842507897E-2</c:v>
                </c:pt>
                <c:pt idx="124">
                  <c:v>-8.3093953991802035E-3</c:v>
                </c:pt>
                <c:pt idx="125">
                  <c:v>-4.989312836423225E-4</c:v>
                </c:pt>
                <c:pt idx="126">
                  <c:v>-5.2828019169296955E-4</c:v>
                </c:pt>
                <c:pt idx="127">
                  <c:v>-2.6230563586457853E-3</c:v>
                </c:pt>
                <c:pt idx="128">
                  <c:v>-5.4478815472427285E-3</c:v>
                </c:pt>
                <c:pt idx="129">
                  <c:v>2.9348850590337969E-5</c:v>
                </c:pt>
                <c:pt idx="130">
                  <c:v>-2.7844757647304159E-3</c:v>
                </c:pt>
                <c:pt idx="131">
                  <c:v>-9.1348348937937002E-4</c:v>
                </c:pt>
                <c:pt idx="132">
                  <c:v>-4.4573623935881233E-3</c:v>
                </c:pt>
                <c:pt idx="133">
                  <c:v>-1.1739580458755734E-4</c:v>
                </c:pt>
                <c:pt idx="134">
                  <c:v>4.0721542883439925E-4</c:v>
                </c:pt>
                <c:pt idx="135">
                  <c:v>-1.8709913559771755E-4</c:v>
                </c:pt>
                <c:pt idx="136">
                  <c:v>3.3384367585396688E-4</c:v>
                </c:pt>
                <c:pt idx="137">
                  <c:v>2.0544211693850935E-4</c:v>
                </c:pt>
                <c:pt idx="138">
                  <c:v>-1.2840115668960247E-4</c:v>
                </c:pt>
                <c:pt idx="139">
                  <c:v>-4.1088463610287288E-4</c:v>
                </c:pt>
                <c:pt idx="140">
                  <c:v>4.0354643225598043E-5</c:v>
                </c:pt>
                <c:pt idx="141">
                  <c:v>7.9241953097236931E-4</c:v>
                </c:pt>
                <c:pt idx="142">
                  <c:v>-4.0721602259654981E-4</c:v>
                </c:pt>
                <c:pt idx="143">
                  <c:v>1.3757282453085509E-3</c:v>
                </c:pt>
                <c:pt idx="144">
                  <c:v>-4.0354633648802089E-5</c:v>
                </c:pt>
                <c:pt idx="145">
                  <c:v>3.2687301139534483E-3</c:v>
                </c:pt>
                <c:pt idx="146">
                  <c:v>-1.0088677565801406E-3</c:v>
                </c:pt>
                <c:pt idx="147">
                  <c:v>5.2828019169328007E-4</c:v>
                </c:pt>
                <c:pt idx="148">
                  <c:v>0</c:v>
                </c:pt>
                <c:pt idx="149">
                  <c:v>3.5218644458960575E-3</c:v>
                </c:pt>
                <c:pt idx="150">
                  <c:v>1.4197523352227383E-3</c:v>
                </c:pt>
                <c:pt idx="151">
                  <c:v>3.4668367755885769E-3</c:v>
                </c:pt>
                <c:pt idx="152">
                  <c:v>9.8612214789736176E-3</c:v>
                </c:pt>
                <c:pt idx="153">
                  <c:v>6.5301269465396668E-3</c:v>
                </c:pt>
                <c:pt idx="154">
                  <c:v>0.20507524059058738</c:v>
                </c:pt>
                <c:pt idx="155">
                  <c:v>0.17092783841979639</c:v>
                </c:pt>
                <c:pt idx="156">
                  <c:v>2.9257156015256081E-2</c:v>
                </c:pt>
                <c:pt idx="157">
                  <c:v>6.8382869501089072E-2</c:v>
                </c:pt>
                <c:pt idx="158">
                  <c:v>0.21647727849726583</c:v>
                </c:pt>
                <c:pt idx="159">
                  <c:v>0.15320109740139287</c:v>
                </c:pt>
                <c:pt idx="160">
                  <c:v>0.26750396977339108</c:v>
                </c:pt>
                <c:pt idx="161">
                  <c:v>0.30106076934746406</c:v>
                </c:pt>
                <c:pt idx="162">
                  <c:v>4.8425629331535935E-2</c:v>
                </c:pt>
                <c:pt idx="163">
                  <c:v>0.46830168227005919</c:v>
                </c:pt>
                <c:pt idx="164">
                  <c:v>0.5854108902379811</c:v>
                </c:pt>
                <c:pt idx="165">
                  <c:v>8.632974484585576E-2</c:v>
                </c:pt>
                <c:pt idx="166">
                  <c:v>-2.3834932017643862E-2</c:v>
                </c:pt>
                <c:pt idx="167">
                  <c:v>-6.7385004223567524E-2</c:v>
                </c:pt>
                <c:pt idx="168">
                  <c:v>0.31010386783462174</c:v>
                </c:pt>
                <c:pt idx="169">
                  <c:v>-0.16363462180206723</c:v>
                </c:pt>
                <c:pt idx="170">
                  <c:v>-0.37172183493606781</c:v>
                </c:pt>
                <c:pt idx="171">
                  <c:v>-0.25913220820317973</c:v>
                </c:pt>
                <c:pt idx="172">
                  <c:v>-0.53414949775772813</c:v>
                </c:pt>
                <c:pt idx="173">
                  <c:v>-0.35534513189897332</c:v>
                </c:pt>
                <c:pt idx="174">
                  <c:v>-5.6261797262254554E-2</c:v>
                </c:pt>
                <c:pt idx="175">
                  <c:v>-5.9501164361527303E-2</c:v>
                </c:pt>
                <c:pt idx="176">
                  <c:v>-0.26307229245316865</c:v>
                </c:pt>
                <c:pt idx="177">
                  <c:v>-0.18964875698692141</c:v>
                </c:pt>
                <c:pt idx="178">
                  <c:v>-4.8664102224324823E-2</c:v>
                </c:pt>
                <c:pt idx="179">
                  <c:v>-8.1296392194410594E-2</c:v>
                </c:pt>
                <c:pt idx="180">
                  <c:v>-1.7150747523564824E-2</c:v>
                </c:pt>
                <c:pt idx="181">
                  <c:v>1.5958468465487319E-3</c:v>
                </c:pt>
                <c:pt idx="182">
                  <c:v>-9.4033814745212108E-2</c:v>
                </c:pt>
                <c:pt idx="183">
                  <c:v>-1.3922382022310553E-2</c:v>
                </c:pt>
                <c:pt idx="184">
                  <c:v>-7.9770208044474211E-2</c:v>
                </c:pt>
                <c:pt idx="185">
                  <c:v>-1.3207008622884153E-4</c:v>
                </c:pt>
                <c:pt idx="186">
                  <c:v>-3.9070636830092487E-3</c:v>
                </c:pt>
                <c:pt idx="187">
                  <c:v>-6.2916611022820201E-3</c:v>
                </c:pt>
                <c:pt idx="188">
                  <c:v>-0.14121578079408276</c:v>
                </c:pt>
                <c:pt idx="189">
                  <c:v>-2.1630129872565435E-2</c:v>
                </c:pt>
                <c:pt idx="190">
                  <c:v>-3.8267260606840131E-2</c:v>
                </c:pt>
                <c:pt idx="191">
                  <c:v>-1.7976201392959357E-4</c:v>
                </c:pt>
                <c:pt idx="192">
                  <c:v>-1.4307723876964829E-4</c:v>
                </c:pt>
                <c:pt idx="193">
                  <c:v>-2.788147031013502E-4</c:v>
                </c:pt>
                <c:pt idx="194">
                  <c:v>3.631932638589741E-4</c:v>
                </c:pt>
                <c:pt idx="195">
                  <c:v>-3.3127563394964518E-3</c:v>
                </c:pt>
                <c:pt idx="196">
                  <c:v>-1.5118339720749108E-2</c:v>
                </c:pt>
                <c:pt idx="197">
                  <c:v>-3.2100283426312048E-3</c:v>
                </c:pt>
                <c:pt idx="198">
                  <c:v>-1.5738333650736347E-3</c:v>
                </c:pt>
                <c:pt idx="199">
                  <c:v>8.2543689930080627E-4</c:v>
                </c:pt>
                <c:pt idx="200">
                  <c:v>-1.8049582282226792E-3</c:v>
                </c:pt>
                <c:pt idx="201">
                  <c:v>-5.8697760940060149E-3</c:v>
                </c:pt>
                <c:pt idx="202">
                  <c:v>-1.1035163991268105E-2</c:v>
                </c:pt>
                <c:pt idx="203">
                  <c:v>-1.6509024141487215E-4</c:v>
                </c:pt>
                <c:pt idx="204">
                  <c:v>2.3772617245338724E-3</c:v>
                </c:pt>
                <c:pt idx="205">
                  <c:v>6.7869331672562594E-4</c:v>
                </c:pt>
                <c:pt idx="206">
                  <c:v>-1.7976237784882859E-4</c:v>
                </c:pt>
                <c:pt idx="207">
                  <c:v>-1.1152584867938665E-3</c:v>
                </c:pt>
                <c:pt idx="208">
                  <c:v>0</c:v>
                </c:pt>
                <c:pt idx="209">
                  <c:v>-7.887462439845061E-4</c:v>
                </c:pt>
                <c:pt idx="210">
                  <c:v>-2.1461323028275133E-3</c:v>
                </c:pt>
                <c:pt idx="211">
                  <c:v>9.6851251001599768E-4</c:v>
                </c:pt>
                <c:pt idx="212">
                  <c:v>1.0638951395550503E-4</c:v>
                </c:pt>
                <c:pt idx="213">
                  <c:v>2.4579747842497224E-4</c:v>
                </c:pt>
                <c:pt idx="214">
                  <c:v>-1.1446084291384766E-3</c:v>
                </c:pt>
                <c:pt idx="215">
                  <c:v>0</c:v>
                </c:pt>
                <c:pt idx="216">
                  <c:v>0</c:v>
                </c:pt>
                <c:pt idx="217">
                  <c:v>2.2598596567144878E-3</c:v>
                </c:pt>
                <c:pt idx="218">
                  <c:v>2.4359564377455095E-3</c:v>
                </c:pt>
                <c:pt idx="219">
                  <c:v>-2.8174949239205133E-3</c:v>
                </c:pt>
                <c:pt idx="220">
                  <c:v>1.2216504524149956E-3</c:v>
                </c:pt>
                <c:pt idx="221">
                  <c:v>-1.0638916919196786E-4</c:v>
                </c:pt>
                <c:pt idx="222">
                  <c:v>-2.1094537717466343E-3</c:v>
                </c:pt>
                <c:pt idx="223">
                  <c:v>-9.1712416728376503E-5</c:v>
                </c:pt>
                <c:pt idx="224">
                  <c:v>-2.1094537717466309E-3</c:v>
                </c:pt>
                <c:pt idx="225">
                  <c:v>1.3060267147386433E-3</c:v>
                </c:pt>
                <c:pt idx="226">
                  <c:v>1.5775052442757072E-4</c:v>
                </c:pt>
                <c:pt idx="227">
                  <c:v>-4.9526262224987294E-4</c:v>
                </c:pt>
                <c:pt idx="228">
                  <c:v>1.320713503698695E-4</c:v>
                </c:pt>
                <c:pt idx="229">
                  <c:v>-1.7205766794969896E-3</c:v>
                </c:pt>
                <c:pt idx="230">
                  <c:v>-5.3928648232100078E-4</c:v>
                </c:pt>
                <c:pt idx="231">
                  <c:v>-1.188627213497365E-3</c:v>
                </c:pt>
                <c:pt idx="232">
                  <c:v>2.8982076388716499E-4</c:v>
                </c:pt>
                <c:pt idx="233">
                  <c:v>-3.2283647542317127E-4</c:v>
                </c:pt>
                <c:pt idx="234">
                  <c:v>7.3849079463321702E-3</c:v>
                </c:pt>
                <c:pt idx="235">
                  <c:v>4.9258453161484979E-2</c:v>
                </c:pt>
                <c:pt idx="236">
                  <c:v>1.6435363608992004E-3</c:v>
                </c:pt>
                <c:pt idx="237">
                  <c:v>1.4498351613421001E-2</c:v>
                </c:pt>
                <c:pt idx="238">
                  <c:v>6.9997065352797122E-2</c:v>
                </c:pt>
                <c:pt idx="239">
                  <c:v>4.1381911702065954E-2</c:v>
                </c:pt>
                <c:pt idx="240">
                  <c:v>6.4567586986719883E-3</c:v>
                </c:pt>
                <c:pt idx="241">
                  <c:v>3.9621017250019153E-3</c:v>
                </c:pt>
                <c:pt idx="242">
                  <c:v>1.4355256964013546E-2</c:v>
                </c:pt>
                <c:pt idx="243">
                  <c:v>2.1626460042807605E-2</c:v>
                </c:pt>
                <c:pt idx="244">
                  <c:v>1.7961512458823575E-2</c:v>
                </c:pt>
                <c:pt idx="245">
                  <c:v>1.1211256156275329E-2</c:v>
                </c:pt>
                <c:pt idx="246">
                  <c:v>2.6942258804974695E-2</c:v>
                </c:pt>
                <c:pt idx="247">
                  <c:v>5.9284704624542606E-3</c:v>
                </c:pt>
                <c:pt idx="248">
                  <c:v>1.4428640975306717E-2</c:v>
                </c:pt>
                <c:pt idx="249">
                  <c:v>1.3940702210811784E-3</c:v>
                </c:pt>
                <c:pt idx="250">
                  <c:v>2.0423146251039248E-2</c:v>
                </c:pt>
                <c:pt idx="251">
                  <c:v>-9.9786785368904951E-4</c:v>
                </c:pt>
                <c:pt idx="252">
                  <c:v>9.7768466914817664E-3</c:v>
                </c:pt>
                <c:pt idx="253">
                  <c:v>-2.5093349711255986E-3</c:v>
                </c:pt>
                <c:pt idx="254">
                  <c:v>-1.7334175115165606E-2</c:v>
                </c:pt>
                <c:pt idx="255">
                  <c:v>-7.9917037741693092E-2</c:v>
                </c:pt>
                <c:pt idx="256">
                  <c:v>0</c:v>
                </c:pt>
                <c:pt idx="257">
                  <c:v>0.17841544346821367</c:v>
                </c:pt>
                <c:pt idx="258">
                  <c:v>0.74448917820691585</c:v>
                </c:pt>
                <c:pt idx="259">
                  <c:v>3.0376089263870698E-2</c:v>
                </c:pt>
                <c:pt idx="260">
                  <c:v>0.10650704035226677</c:v>
                </c:pt>
                <c:pt idx="261">
                  <c:v>0.3804493883593727</c:v>
                </c:pt>
                <c:pt idx="262">
                  <c:v>4.8722804196772884E-2</c:v>
                </c:pt>
                <c:pt idx="263">
                  <c:v>5.2901346888156509E-2</c:v>
                </c:pt>
                <c:pt idx="264">
                  <c:v>1.876493394213874E-2</c:v>
                </c:pt>
                <c:pt idx="265">
                  <c:v>-5.1771391748309137E-2</c:v>
                </c:pt>
                <c:pt idx="266">
                  <c:v>-4.9526089843099363E-4</c:v>
                </c:pt>
                <c:pt idx="267">
                  <c:v>-1.9766438010978993E-2</c:v>
                </c:pt>
                <c:pt idx="268">
                  <c:v>2.0544168215246295E-3</c:v>
                </c:pt>
                <c:pt idx="269">
                  <c:v>-3.3941986801869328E-2</c:v>
                </c:pt>
                <c:pt idx="270">
                  <c:v>3.6392682758490391E-3</c:v>
                </c:pt>
                <c:pt idx="271">
                  <c:v>-1.0917787436064863E-2</c:v>
                </c:pt>
                <c:pt idx="272">
                  <c:v>2.1681434667197852E-3</c:v>
                </c:pt>
                <c:pt idx="273">
                  <c:v>2.1307297208709386E-2</c:v>
                </c:pt>
                <c:pt idx="274">
                  <c:v>-7.0730701575552057E-3</c:v>
                </c:pt>
                <c:pt idx="275">
                  <c:v>-1.6846229283021374E-2</c:v>
                </c:pt>
                <c:pt idx="276">
                  <c:v>-1.3570189666907151E-2</c:v>
                </c:pt>
                <c:pt idx="277">
                  <c:v>-0.11152570043038379</c:v>
                </c:pt>
                <c:pt idx="278">
                  <c:v>-0.70738486753572727</c:v>
                </c:pt>
                <c:pt idx="279">
                  <c:v>-4.3007110617029332E-2</c:v>
                </c:pt>
                <c:pt idx="280">
                  <c:v>-9.2614018768495066E-2</c:v>
                </c:pt>
                <c:pt idx="281">
                  <c:v>-0.42215412667275587</c:v>
                </c:pt>
                <c:pt idx="282">
                  <c:v>-5.5205222398733433E-2</c:v>
                </c:pt>
                <c:pt idx="283">
                  <c:v>-0.11626192642624233</c:v>
                </c:pt>
                <c:pt idx="284">
                  <c:v>-2.6138840635237207E-2</c:v>
                </c:pt>
                <c:pt idx="285">
                  <c:v>-2.4722762391454794E-2</c:v>
                </c:pt>
                <c:pt idx="286">
                  <c:v>-3.5108587681821762E-3</c:v>
                </c:pt>
                <c:pt idx="287">
                  <c:v>-8.9477479494754347E-3</c:v>
                </c:pt>
                <c:pt idx="288">
                  <c:v>2.3442359764954263E-3</c:v>
                </c:pt>
                <c:pt idx="289">
                  <c:v>-1.6692187527654473E-3</c:v>
                </c:pt>
                <c:pt idx="290">
                  <c:v>4.8425621670002139E-4</c:v>
                </c:pt>
                <c:pt idx="291">
                  <c:v>-2.9347904401556824E-4</c:v>
                </c:pt>
                <c:pt idx="292">
                  <c:v>-1.6325360270478956E-3</c:v>
                </c:pt>
                <c:pt idx="293">
                  <c:v>-4.2812778708619936E-3</c:v>
                </c:pt>
                <c:pt idx="294">
                  <c:v>7.0437229924745492E-4</c:v>
                </c:pt>
                <c:pt idx="295">
                  <c:v>1.0822386955322422E-3</c:v>
                </c:pt>
                <c:pt idx="296">
                  <c:v>-2.7698085699290886E-3</c:v>
                </c:pt>
                <c:pt idx="297">
                  <c:v>-8.059936528160512E-3</c:v>
                </c:pt>
                <c:pt idx="298">
                  <c:v>-2.9349003819123531E-5</c:v>
                </c:pt>
                <c:pt idx="299">
                  <c:v>-8.2763858646779515E-3</c:v>
                </c:pt>
                <c:pt idx="300">
                  <c:v>-2.6325947135396943E-2</c:v>
                </c:pt>
                <c:pt idx="301">
                  <c:v>-8.3644303478595597E-3</c:v>
                </c:pt>
                <c:pt idx="302">
                  <c:v>-6.9703359739501161E-5</c:v>
                </c:pt>
                <c:pt idx="303">
                  <c:v>-1.7205789013211136E-3</c:v>
                </c:pt>
                <c:pt idx="304">
                  <c:v>-1.2840069700200546E-4</c:v>
                </c:pt>
                <c:pt idx="305">
                  <c:v>1.1005773481625666E-5</c:v>
                </c:pt>
                <c:pt idx="306">
                  <c:v>-1.5774931774950596E-4</c:v>
                </c:pt>
                <c:pt idx="307">
                  <c:v>7.4472510372869047E-4</c:v>
                </c:pt>
                <c:pt idx="308">
                  <c:v>1.6508683206737686E-4</c:v>
                </c:pt>
                <c:pt idx="309">
                  <c:v>-6.053189205473819E-4</c:v>
                </c:pt>
                <c:pt idx="310">
                  <c:v>-6.9703972656823959E-5</c:v>
                </c:pt>
                <c:pt idx="311">
                  <c:v>-2.6597491495953737E-3</c:v>
                </c:pt>
                <c:pt idx="312">
                  <c:v>-5.8330702881962196E-4</c:v>
                </c:pt>
                <c:pt idx="313">
                  <c:v>-1.9993890458640043E-3</c:v>
                </c:pt>
                <c:pt idx="314">
                  <c:v>3.8153477037120194E-4</c:v>
                </c:pt>
                <c:pt idx="315">
                  <c:v>1.8489763039039979E-3</c:v>
                </c:pt>
                <c:pt idx="316">
                  <c:v>0</c:v>
                </c:pt>
                <c:pt idx="317">
                  <c:v>2.6413881255562925E-4</c:v>
                </c:pt>
                <c:pt idx="318">
                  <c:v>-5.3928236429760107E-4</c:v>
                </c:pt>
                <c:pt idx="319">
                  <c:v>-1.6618765458143933E-3</c:v>
                </c:pt>
                <c:pt idx="320">
                  <c:v>-1.6692145964320023E-3</c:v>
                </c:pt>
                <c:pt idx="321">
                  <c:v>1.5518184279264E-3</c:v>
                </c:pt>
                <c:pt idx="322">
                  <c:v>0</c:v>
                </c:pt>
                <c:pt idx="323">
                  <c:v>-2.934842921062733E-5</c:v>
                </c:pt>
                <c:pt idx="324">
                  <c:v>1.9443503143500365E-4</c:v>
                </c:pt>
                <c:pt idx="325">
                  <c:v>8.6212085085472095E-4</c:v>
                </c:pt>
                <c:pt idx="326">
                  <c:v>0</c:v>
                </c:pt>
                <c:pt idx="327">
                  <c:v>-1.1556087055364893E-3</c:v>
                </c:pt>
                <c:pt idx="328">
                  <c:v>0</c:v>
                </c:pt>
                <c:pt idx="329">
                  <c:v>0</c:v>
                </c:pt>
                <c:pt idx="330">
                  <c:v>4.4023055619377832E-5</c:v>
                </c:pt>
                <c:pt idx="331">
                  <c:v>-2.0911028991200259E-4</c:v>
                </c:pt>
                <c:pt idx="332">
                  <c:v>5.5762724184491887E-4</c:v>
                </c:pt>
                <c:pt idx="333">
                  <c:v>0</c:v>
                </c:pt>
                <c:pt idx="334">
                  <c:v>-7.3372042200152074E-4</c:v>
                </c:pt>
                <c:pt idx="335">
                  <c:v>-2.7404464267279808E-3</c:v>
                </c:pt>
                <c:pt idx="336">
                  <c:v>1.2840111838237876E-4</c:v>
                </c:pt>
                <c:pt idx="337">
                  <c:v>0</c:v>
                </c:pt>
                <c:pt idx="338">
                  <c:v>-1.555489483516E-3</c:v>
                </c:pt>
                <c:pt idx="339">
                  <c:v>0</c:v>
                </c:pt>
                <c:pt idx="340">
                  <c:v>3.2650561565920194E-4</c:v>
                </c:pt>
                <c:pt idx="341">
                  <c:v>-8.2176666731459793E-4</c:v>
                </c:pt>
                <c:pt idx="342">
                  <c:v>1.3206962654340251E-4</c:v>
                </c:pt>
                <c:pt idx="343">
                  <c:v>1.5775004558632368E-4</c:v>
                </c:pt>
                <c:pt idx="344">
                  <c:v>0</c:v>
                </c:pt>
                <c:pt idx="345">
                  <c:v>-4.4023201186559665E-4</c:v>
                </c:pt>
                <c:pt idx="346">
                  <c:v>4.1088346773187614E-4</c:v>
                </c:pt>
                <c:pt idx="347">
                  <c:v>-2.0544159021360303E-4</c:v>
                </c:pt>
                <c:pt idx="348">
                  <c:v>0</c:v>
                </c:pt>
                <c:pt idx="349">
                  <c:v>-1.1372670266317437E-4</c:v>
                </c:pt>
                <c:pt idx="350">
                  <c:v>7.3372155206173368E-5</c:v>
                </c:pt>
                <c:pt idx="351">
                  <c:v>6.3099968435520546E-4</c:v>
                </c:pt>
                <c:pt idx="352">
                  <c:v>-6.4934199531959747E-4</c:v>
                </c:pt>
                <c:pt idx="353">
                  <c:v>0</c:v>
                </c:pt>
                <c:pt idx="354">
                  <c:v>-8.4377488155001294E-5</c:v>
                </c:pt>
                <c:pt idx="355">
                  <c:v>-5.3194638226927195E-4</c:v>
                </c:pt>
                <c:pt idx="356">
                  <c:v>-1.7242438469120035E-4</c:v>
                </c:pt>
                <c:pt idx="357">
                  <c:v>3.5218655184907641E-4</c:v>
                </c:pt>
                <c:pt idx="358">
                  <c:v>1.4307480626400172E-4</c:v>
                </c:pt>
                <c:pt idx="359">
                  <c:v>-1.4674360173007675E-4</c:v>
                </c:pt>
                <c:pt idx="360">
                  <c:v>-1.4307555325440181E-4</c:v>
                </c:pt>
                <c:pt idx="361">
                  <c:v>-3.6688146197241811E-6</c:v>
                </c:pt>
                <c:pt idx="362">
                  <c:v>-4.6958007715840449E-4</c:v>
                </c:pt>
                <c:pt idx="363">
                  <c:v>1.834323033802392E-5</c:v>
                </c:pt>
                <c:pt idx="364">
                  <c:v>0</c:v>
                </c:pt>
                <c:pt idx="365">
                  <c:v>-7.7039897224626293E-5</c:v>
                </c:pt>
                <c:pt idx="366">
                  <c:v>0</c:v>
                </c:pt>
                <c:pt idx="367">
                  <c:v>1.7976061571700229E-4</c:v>
                </c:pt>
                <c:pt idx="368">
                  <c:v>1.1739613019782569E-4</c:v>
                </c:pt>
                <c:pt idx="369">
                  <c:v>2.3112176026037802E-4</c:v>
                </c:pt>
                <c:pt idx="370">
                  <c:v>0</c:v>
                </c:pt>
                <c:pt idx="371">
                  <c:v>-2.1644765100000199E-4</c:v>
                </c:pt>
                <c:pt idx="372">
                  <c:v>0</c:v>
                </c:pt>
                <c:pt idx="373">
                  <c:v>6.9703493816000196E-5</c:v>
                </c:pt>
                <c:pt idx="374">
                  <c:v>-8.4378292606874464E-5</c:v>
                </c:pt>
                <c:pt idx="375">
                  <c:v>2.3112130057487785E-4</c:v>
                </c:pt>
                <c:pt idx="376">
                  <c:v>0</c:v>
                </c:pt>
                <c:pt idx="377">
                  <c:v>-8.8047088071576459E-5</c:v>
                </c:pt>
                <c:pt idx="378">
                  <c:v>0</c:v>
                </c:pt>
                <c:pt idx="379">
                  <c:v>4.1675456328080073E-3</c:v>
                </c:pt>
                <c:pt idx="380">
                  <c:v>1.496788851835568E-3</c:v>
                </c:pt>
                <c:pt idx="381">
                  <c:v>8.5111459853342078E-4</c:v>
                </c:pt>
                <c:pt idx="382">
                  <c:v>1.2106327845450016E-4</c:v>
                </c:pt>
                <c:pt idx="383">
                  <c:v>2.5680093431477979E-5</c:v>
                </c:pt>
                <c:pt idx="384">
                  <c:v>0</c:v>
                </c:pt>
                <c:pt idx="385">
                  <c:v>-2.0544168598187439E-4</c:v>
                </c:pt>
                <c:pt idx="386">
                  <c:v>-1.4307597463312539E-4</c:v>
                </c:pt>
                <c:pt idx="387">
                  <c:v>-4.4022825776477911E-5</c:v>
                </c:pt>
                <c:pt idx="388">
                  <c:v>-3.1183208100592393E-4</c:v>
                </c:pt>
                <c:pt idx="389">
                  <c:v>-6.1632542186560758E-4</c:v>
                </c:pt>
                <c:pt idx="390">
                  <c:v>-9.9052363559472972E-5</c:v>
                </c:pt>
                <c:pt idx="391">
                  <c:v>-2.5313367114239947E-4</c:v>
                </c:pt>
                <c:pt idx="392">
                  <c:v>1.0638959057227525E-4</c:v>
                </c:pt>
                <c:pt idx="393">
                  <c:v>-1.760935249211712E-4</c:v>
                </c:pt>
                <c:pt idx="394">
                  <c:v>1.9370207296261661E-3</c:v>
                </c:pt>
                <c:pt idx="395">
                  <c:v>0</c:v>
                </c:pt>
                <c:pt idx="396">
                  <c:v>9.9051731491621789E-5</c:v>
                </c:pt>
                <c:pt idx="397">
                  <c:v>0</c:v>
                </c:pt>
                <c:pt idx="398">
                  <c:v>1.6508683206720512E-4</c:v>
                </c:pt>
                <c:pt idx="399">
                  <c:v>-3.3017546840438255E-3</c:v>
                </c:pt>
                <c:pt idx="400">
                  <c:v>-1.9810434787879954E-3</c:v>
                </c:pt>
                <c:pt idx="401">
                  <c:v>-4.8425529732799757E-4</c:v>
                </c:pt>
                <c:pt idx="402">
                  <c:v>-3.3017416211999964E-5</c:v>
                </c:pt>
                <c:pt idx="403">
                  <c:v>-8.8046475156674901E-5</c:v>
                </c:pt>
                <c:pt idx="404">
                  <c:v>0</c:v>
                </c:pt>
                <c:pt idx="405">
                  <c:v>0</c:v>
                </c:pt>
                <c:pt idx="406">
                  <c:v>8.8046475156677503E-5</c:v>
                </c:pt>
                <c:pt idx="407">
                  <c:v>-1.1372670266317523E-4</c:v>
                </c:pt>
                <c:pt idx="408">
                  <c:v>-1.2106356575862769E-4</c:v>
                </c:pt>
                <c:pt idx="409">
                  <c:v>8.6579206350497883E-3</c:v>
                </c:pt>
                <c:pt idx="410">
                  <c:v>7.8141185170619611E-4</c:v>
                </c:pt>
                <c:pt idx="411">
                  <c:v>1.3922370530137116E-2</c:v>
                </c:pt>
                <c:pt idx="412">
                  <c:v>5.9321444677078623E-3</c:v>
                </c:pt>
                <c:pt idx="413">
                  <c:v>8.2910579436557968E-3</c:v>
                </c:pt>
                <c:pt idx="414">
                  <c:v>-3.301740433757E-3</c:v>
                </c:pt>
                <c:pt idx="415">
                  <c:v>0.44662749187739487</c:v>
                </c:pt>
                <c:pt idx="416">
                  <c:v>2.3541468650860264E-2</c:v>
                </c:pt>
                <c:pt idx="417">
                  <c:v>0.74266957864126193</c:v>
                </c:pt>
                <c:pt idx="418">
                  <c:v>3.2929442885265336E-2</c:v>
                </c:pt>
                <c:pt idx="419">
                  <c:v>2.8791243785456277E-2</c:v>
                </c:pt>
                <c:pt idx="420">
                  <c:v>2.64139291396015E-4</c:v>
                </c:pt>
                <c:pt idx="421">
                  <c:v>1.9315226006399344E-2</c:v>
                </c:pt>
                <c:pt idx="422">
                  <c:v>0</c:v>
                </c:pt>
                <c:pt idx="423">
                  <c:v>3.3017413531319928E-3</c:v>
                </c:pt>
                <c:pt idx="424">
                  <c:v>2.182821923849998E-3</c:v>
                </c:pt>
                <c:pt idx="425">
                  <c:v>-1.1739524912846022E-4</c:v>
                </c:pt>
                <c:pt idx="426">
                  <c:v>-2.8982038081504236E-4</c:v>
                </c:pt>
                <c:pt idx="427">
                  <c:v>-1.5041207157984182E-4</c:v>
                </c:pt>
                <c:pt idx="428">
                  <c:v>-4.6958120722595531E-4</c:v>
                </c:pt>
                <c:pt idx="429">
                  <c:v>-1.1985350739037059E-2</c:v>
                </c:pt>
                <c:pt idx="430">
                  <c:v>1.1556114061863632E-3</c:v>
                </c:pt>
                <c:pt idx="431">
                  <c:v>-1.0712337150100781E-2</c:v>
                </c:pt>
                <c:pt idx="432">
                  <c:v>-1.1849536870840449E-3</c:v>
                </c:pt>
                <c:pt idx="433">
                  <c:v>-9.7585011627074891E-3</c:v>
                </c:pt>
                <c:pt idx="434">
                  <c:v>4.6958134129004847E-4</c:v>
                </c:pt>
                <c:pt idx="435">
                  <c:v>-0.52163218985293947</c:v>
                </c:pt>
                <c:pt idx="436">
                  <c:v>-6.3393572437667078E-2</c:v>
                </c:pt>
                <c:pt idx="437">
                  <c:v>-0.62996258529388749</c:v>
                </c:pt>
                <c:pt idx="438">
                  <c:v>-4.6455605914828016E-2</c:v>
                </c:pt>
                <c:pt idx="439">
                  <c:v>-1.5617273570974456E-2</c:v>
                </c:pt>
                <c:pt idx="440">
                  <c:v>-3.0632870584879901E-3</c:v>
                </c:pt>
                <c:pt idx="441">
                  <c:v>-1.1258963100414606E-2</c:v>
                </c:pt>
                <c:pt idx="442">
                  <c:v>1.4087427405960317E-3</c:v>
                </c:pt>
                <c:pt idx="443">
                  <c:v>-1.2840010324229392E-4</c:v>
                </c:pt>
                <c:pt idx="444">
                  <c:v>4.9746380759388836E-3</c:v>
                </c:pt>
                <c:pt idx="445">
                  <c:v>-4.4390090309920013E-4</c:v>
                </c:pt>
                <c:pt idx="446">
                  <c:v>2.6413993495629853E-3</c:v>
                </c:pt>
                <c:pt idx="447">
                  <c:v>-3.6319016097300164E-4</c:v>
                </c:pt>
                <c:pt idx="448">
                  <c:v>0</c:v>
                </c:pt>
                <c:pt idx="449">
                  <c:v>2.7514213437598856E-4</c:v>
                </c:pt>
                <c:pt idx="450">
                  <c:v>1.9260163926638207E-3</c:v>
                </c:pt>
                <c:pt idx="451">
                  <c:v>3.3385174910117998E-4</c:v>
                </c:pt>
                <c:pt idx="452">
                  <c:v>-6.4568202967299829E-4</c:v>
                </c:pt>
                <c:pt idx="453">
                  <c:v>2.0544195413263119E-4</c:v>
                </c:pt>
                <c:pt idx="454">
                  <c:v>8.8047030611194954E-5</c:v>
                </c:pt>
                <c:pt idx="455">
                  <c:v>0</c:v>
                </c:pt>
                <c:pt idx="456">
                  <c:v>2.2011706895811722E-3</c:v>
                </c:pt>
                <c:pt idx="457">
                  <c:v>3.6686110164320072E-3</c:v>
                </c:pt>
                <c:pt idx="458">
                  <c:v>-4.0350027205798139E-5</c:v>
                </c:pt>
                <c:pt idx="459">
                  <c:v>1.4197509465851132E-3</c:v>
                </c:pt>
                <c:pt idx="460">
                  <c:v>-2.641414366004978E-4</c:v>
                </c:pt>
                <c:pt idx="461">
                  <c:v>8.2543462002240484E-4</c:v>
                </c:pt>
                <c:pt idx="462">
                  <c:v>1.2876817605737625E-3</c:v>
                </c:pt>
                <c:pt idx="463">
                  <c:v>7.337242335695715E-4</c:v>
                </c:pt>
                <c:pt idx="464">
                  <c:v>-2.7294491957559654E-3</c:v>
                </c:pt>
                <c:pt idx="465">
                  <c:v>7.63076129587998E-4</c:v>
                </c:pt>
                <c:pt idx="466">
                  <c:v>-2.0837709010414936E-3</c:v>
                </c:pt>
                <c:pt idx="467">
                  <c:v>-4.1088549801612112E-4</c:v>
                </c:pt>
                <c:pt idx="468">
                  <c:v>-1.2840303374167528E-4</c:v>
                </c:pt>
                <c:pt idx="469">
                  <c:v>-1.7609023050412301E-4</c:v>
                </c:pt>
                <c:pt idx="470">
                  <c:v>-1.2473203178141982E-3</c:v>
                </c:pt>
                <c:pt idx="471">
                  <c:v>-2.6450691218634012E-3</c:v>
                </c:pt>
                <c:pt idx="472">
                  <c:v>-7.924205173799985E-4</c:v>
                </c:pt>
                <c:pt idx="473">
                  <c:v>2.0910891085499164E-4</c:v>
                </c:pt>
                <c:pt idx="474">
                  <c:v>0</c:v>
                </c:pt>
                <c:pt idx="475">
                  <c:v>2.3112470992001435E-4</c:v>
                </c:pt>
                <c:pt idx="476">
                  <c:v>-2.0544231805150054E-3</c:v>
                </c:pt>
                <c:pt idx="477">
                  <c:v>-4.560082824774471E-3</c:v>
                </c:pt>
                <c:pt idx="478">
                  <c:v>-1.4674447896464889E-3</c:v>
                </c:pt>
                <c:pt idx="479">
                  <c:v>-2.9532257227946179E-3</c:v>
                </c:pt>
                <c:pt idx="480">
                  <c:v>0</c:v>
                </c:pt>
                <c:pt idx="481">
                  <c:v>-2.6413787402880355E-4</c:v>
                </c:pt>
                <c:pt idx="482">
                  <c:v>-3.210028572475189E-3</c:v>
                </c:pt>
                <c:pt idx="483">
                  <c:v>-1.1886304313103741E-3</c:v>
                </c:pt>
                <c:pt idx="484">
                  <c:v>-2.2341804060399054E-3</c:v>
                </c:pt>
                <c:pt idx="485">
                  <c:v>-7.3372597655472875E-4</c:v>
                </c:pt>
                <c:pt idx="486">
                  <c:v>1.7609323761762479E-4</c:v>
                </c:pt>
                <c:pt idx="487">
                  <c:v>-1.5775016050879886E-4</c:v>
                </c:pt>
                <c:pt idx="488">
                  <c:v>-4.2555748122562621E-4</c:v>
                </c:pt>
                <c:pt idx="489">
                  <c:v>-4.7325040491207494E-4</c:v>
                </c:pt>
                <c:pt idx="490">
                  <c:v>-7.1538351236212494E-4</c:v>
                </c:pt>
                <c:pt idx="491">
                  <c:v>-1.3206981807987322E-4</c:v>
                </c:pt>
                <c:pt idx="492">
                  <c:v>1.2876850358419937E-3</c:v>
                </c:pt>
                <c:pt idx="493">
                  <c:v>7.5206687014399854E-4</c:v>
                </c:pt>
                <c:pt idx="494">
                  <c:v>2.5239980478910682E-3</c:v>
                </c:pt>
                <c:pt idx="495">
                  <c:v>3.3457705378969142E-3</c:v>
                </c:pt>
                <c:pt idx="496">
                  <c:v>-1.8344168864002641E-5</c:v>
                </c:pt>
                <c:pt idx="497">
                  <c:v>-4.0721434665600027E-4</c:v>
                </c:pt>
                <c:pt idx="498">
                  <c:v>2.0690916969216076E-3</c:v>
                </c:pt>
                <c:pt idx="499">
                  <c:v>1.8196265530942834E-3</c:v>
                </c:pt>
                <c:pt idx="500">
                  <c:v>2.1644627194199705E-4</c:v>
                </c:pt>
                <c:pt idx="501">
                  <c:v>4.2592587582245909E-3</c:v>
                </c:pt>
                <c:pt idx="502">
                  <c:v>0</c:v>
                </c:pt>
                <c:pt idx="503">
                  <c:v>2.3478950227840203E-4</c:v>
                </c:pt>
                <c:pt idx="504">
                  <c:v>2.6047107053632848E-4</c:v>
                </c:pt>
                <c:pt idx="505">
                  <c:v>1.1922993416978653E-3</c:v>
                </c:pt>
                <c:pt idx="506">
                  <c:v>7.4839727022862901E-4</c:v>
                </c:pt>
                <c:pt idx="507">
                  <c:v>-1.2106448513182072E-4</c:v>
                </c:pt>
                <c:pt idx="508">
                  <c:v>0</c:v>
                </c:pt>
                <c:pt idx="509">
                  <c:v>1.7609227993822807E-4</c:v>
                </c:pt>
                <c:pt idx="510">
                  <c:v>-4.5123970070562111E-4</c:v>
                </c:pt>
                <c:pt idx="511">
                  <c:v>0</c:v>
                </c:pt>
                <c:pt idx="512">
                  <c:v>-8.8046762461000197E-4</c:v>
                </c:pt>
                <c:pt idx="513">
                  <c:v>-1.0125371362318496E-3</c:v>
                </c:pt>
                <c:pt idx="514">
                  <c:v>-4.0941612959035298E-3</c:v>
                </c:pt>
                <c:pt idx="515">
                  <c:v>-2.9495655272993703E-3</c:v>
                </c:pt>
                <c:pt idx="516">
                  <c:v>-1.6141818983062342E-4</c:v>
                </c:pt>
                <c:pt idx="517">
                  <c:v>6.8969811337280494E-4</c:v>
                </c:pt>
                <c:pt idx="518">
                  <c:v>-2.9348828755293814E-3</c:v>
                </c:pt>
                <c:pt idx="519">
                  <c:v>-3.1733410775054384E-3</c:v>
                </c:pt>
                <c:pt idx="520">
                  <c:v>0</c:v>
                </c:pt>
                <c:pt idx="521">
                  <c:v>-2.799153091799368E-3</c:v>
                </c:pt>
                <c:pt idx="522">
                  <c:v>-1.834309626149843E-5</c:v>
                </c:pt>
                <c:pt idx="523">
                  <c:v>-1.2840113753512586E-4</c:v>
                </c:pt>
                <c:pt idx="524">
                  <c:v>-1.3206966485107899E-4</c:v>
                </c:pt>
                <c:pt idx="525">
                  <c:v>-9.13486362421995E-4</c:v>
                </c:pt>
                <c:pt idx="526">
                  <c:v>-1.0272132757764957E-3</c:v>
                </c:pt>
                <c:pt idx="527">
                  <c:v>2.3479067064757688E-4</c:v>
                </c:pt>
                <c:pt idx="528">
                  <c:v>0</c:v>
                </c:pt>
                <c:pt idx="529">
                  <c:v>-1.8709908771307598E-4</c:v>
                </c:pt>
                <c:pt idx="530">
                  <c:v>0</c:v>
                </c:pt>
                <c:pt idx="531">
                  <c:v>9.9052363559472105E-5</c:v>
                </c:pt>
                <c:pt idx="532">
                  <c:v>2.3479078556902771E-4</c:v>
                </c:pt>
                <c:pt idx="533">
                  <c:v>-3.6319190395162505E-4</c:v>
                </c:pt>
                <c:pt idx="534">
                  <c:v>1.1005984171203863E-5</c:v>
                </c:pt>
                <c:pt idx="535">
                  <c:v>1.4674425295162349E-4</c:v>
                </c:pt>
                <c:pt idx="536">
                  <c:v>1.4674444448737559E-4</c:v>
                </c:pt>
                <c:pt idx="537">
                  <c:v>-9.6851130333887488E-4</c:v>
                </c:pt>
                <c:pt idx="538">
                  <c:v>-8.8046896535326274E-5</c:v>
                </c:pt>
                <c:pt idx="539">
                  <c:v>-9.9052133716795963E-5</c:v>
                </c:pt>
                <c:pt idx="540">
                  <c:v>0</c:v>
                </c:pt>
                <c:pt idx="541">
                  <c:v>-4.7691525473999912E-5</c:v>
                </c:pt>
                <c:pt idx="542">
                  <c:v>9.1715232314926003E-5</c:v>
                </c:pt>
                <c:pt idx="543">
                  <c:v>5.5028714179500195E-5</c:v>
                </c:pt>
                <c:pt idx="544">
                  <c:v>2.5313799986800009E-4</c:v>
                </c:pt>
                <c:pt idx="545">
                  <c:v>0</c:v>
                </c:pt>
                <c:pt idx="546">
                  <c:v>5.7230263439637203E-4</c:v>
                </c:pt>
                <c:pt idx="547">
                  <c:v>0</c:v>
                </c:pt>
                <c:pt idx="548">
                  <c:v>5.8698030623099582E-4</c:v>
                </c:pt>
                <c:pt idx="549">
                  <c:v>8.4377526462000359E-5</c:v>
                </c:pt>
                <c:pt idx="550">
                  <c:v>7.7040395216999326E-5</c:v>
                </c:pt>
                <c:pt idx="551">
                  <c:v>-2.2378537600627104E-4</c:v>
                </c:pt>
                <c:pt idx="552">
                  <c:v>-5.7460725847585659E-11</c:v>
                </c:pt>
                <c:pt idx="553">
                  <c:v>6.2366132726999427E-5</c:v>
                </c:pt>
                <c:pt idx="554">
                  <c:v>-9.17149450101757E-5</c:v>
                </c:pt>
                <c:pt idx="555">
                  <c:v>-2.0177375242882252E-4</c:v>
                </c:pt>
                <c:pt idx="556">
                  <c:v>0</c:v>
                </c:pt>
                <c:pt idx="557">
                  <c:v>2.4946556520532301E-4</c:v>
                </c:pt>
                <c:pt idx="558">
                  <c:v>4.4023132233675204E-5</c:v>
                </c:pt>
                <c:pt idx="559">
                  <c:v>4.6958214574719737E-4</c:v>
                </c:pt>
                <c:pt idx="560">
                  <c:v>2.5680323273999731E-5</c:v>
                </c:pt>
                <c:pt idx="561">
                  <c:v>0</c:v>
                </c:pt>
                <c:pt idx="562">
                  <c:v>-1.1739503844337756E-4</c:v>
                </c:pt>
                <c:pt idx="563">
                  <c:v>1.5041322080017443E-4</c:v>
                </c:pt>
                <c:pt idx="564">
                  <c:v>-2.97161553478675E-4</c:v>
                </c:pt>
                <c:pt idx="565">
                  <c:v>-1.1005581946497631E-5</c:v>
                </c:pt>
                <c:pt idx="566">
                  <c:v>-4.2922740675262498E-4</c:v>
                </c:pt>
                <c:pt idx="567">
                  <c:v>-1.4307557240707735E-4</c:v>
                </c:pt>
                <c:pt idx="568">
                  <c:v>-9.13486362421995E-4</c:v>
                </c:pt>
                <c:pt idx="569">
                  <c:v>0</c:v>
                </c:pt>
                <c:pt idx="570">
                  <c:v>1.8342866419499048E-5</c:v>
                </c:pt>
                <c:pt idx="571">
                  <c:v>0</c:v>
                </c:pt>
                <c:pt idx="572">
                  <c:v>1.1005735174499532E-5</c:v>
                </c:pt>
                <c:pt idx="573">
                  <c:v>1.467443678730767E-4</c:v>
                </c:pt>
                <c:pt idx="574">
                  <c:v>3.6685847759998329E-6</c:v>
                </c:pt>
                <c:pt idx="575">
                  <c:v>-3.6685847759998329E-6</c:v>
                </c:pt>
                <c:pt idx="576">
                  <c:v>-1.1005869249603633E-5</c:v>
                </c:pt>
                <c:pt idx="577">
                  <c:v>-1.3573849862347307E-4</c:v>
                </c:pt>
                <c:pt idx="578">
                  <c:v>2.9716170670947436E-4</c:v>
                </c:pt>
                <c:pt idx="579">
                  <c:v>-2.9715701406560018E-4</c:v>
                </c:pt>
                <c:pt idx="580">
                  <c:v>1.1739538320772614E-4</c:v>
                </c:pt>
                <c:pt idx="581">
                  <c:v>1.7609331423127294E-4</c:v>
                </c:pt>
                <c:pt idx="582">
                  <c:v>2.9935790827296084E-3</c:v>
                </c:pt>
                <c:pt idx="583">
                  <c:v>7.7040395217602142E-5</c:v>
                </c:pt>
                <c:pt idx="584">
                  <c:v>3.0449891456742467E-4</c:v>
                </c:pt>
                <c:pt idx="585">
                  <c:v>0</c:v>
                </c:pt>
                <c:pt idx="586">
                  <c:v>1.1739595781497247E-4</c:v>
                </c:pt>
                <c:pt idx="587">
                  <c:v>9.1348596019499677E-4</c:v>
                </c:pt>
                <c:pt idx="588">
                  <c:v>8.2176869759552611E-4</c:v>
                </c:pt>
                <c:pt idx="589">
                  <c:v>3.7236324522431901E-3</c:v>
                </c:pt>
                <c:pt idx="590">
                  <c:v>-8.4377124238498025E-5</c:v>
                </c:pt>
                <c:pt idx="591">
                  <c:v>1.8159647103901787E-3</c:v>
                </c:pt>
                <c:pt idx="592">
                  <c:v>-5.5028350262999529E-5</c:v>
                </c:pt>
                <c:pt idx="593">
                  <c:v>1.7621311979021392E-9</c:v>
                </c:pt>
                <c:pt idx="594">
                  <c:v>0</c:v>
                </c:pt>
                <c:pt idx="595">
                  <c:v>9.354981200719991E-4</c:v>
                </c:pt>
                <c:pt idx="596">
                  <c:v>7.3372505717892236E-4</c:v>
                </c:pt>
                <c:pt idx="597">
                  <c:v>1.2033045022634935E-3</c:v>
                </c:pt>
                <c:pt idx="598">
                  <c:v>-4.218927080216206E-4</c:v>
                </c:pt>
                <c:pt idx="599">
                  <c:v>5.1360550782400018E-4</c:v>
                </c:pt>
                <c:pt idx="600">
                  <c:v>-2.3478873613440483E-4</c:v>
                </c:pt>
                <c:pt idx="601">
                  <c:v>2.1094476425912376E-3</c:v>
                </c:pt>
                <c:pt idx="602">
                  <c:v>8.4011041479998758E-4</c:v>
                </c:pt>
                <c:pt idx="603">
                  <c:v>5.3928678877837588E-4</c:v>
                </c:pt>
                <c:pt idx="604">
                  <c:v>1.7352439317673968E-3</c:v>
                </c:pt>
                <c:pt idx="605">
                  <c:v>1.0125350293344049E-3</c:v>
                </c:pt>
                <c:pt idx="606">
                  <c:v>1.6288609875001157E-3</c:v>
                </c:pt>
                <c:pt idx="607">
                  <c:v>-2.6744167466224815E-3</c:v>
                </c:pt>
                <c:pt idx="608">
                  <c:v>7.3738946646337636E-4</c:v>
                </c:pt>
                <c:pt idx="609">
                  <c:v>-5.3194762725279274E-4</c:v>
                </c:pt>
                <c:pt idx="610">
                  <c:v>-5.5762683961699602E-4</c:v>
                </c:pt>
                <c:pt idx="611">
                  <c:v>-4.8425668213373761E-3</c:v>
                </c:pt>
                <c:pt idx="612">
                  <c:v>-7.6307032603962696E-4</c:v>
                </c:pt>
                <c:pt idx="613">
                  <c:v>-9.9051788952376693E-5</c:v>
                </c:pt>
                <c:pt idx="614">
                  <c:v>-1.0455523114720009E-3</c:v>
                </c:pt>
                <c:pt idx="615">
                  <c:v>1.0859068014668974E-3</c:v>
                </c:pt>
                <c:pt idx="616">
                  <c:v>-2.7294501725925024E-3</c:v>
                </c:pt>
                <c:pt idx="617">
                  <c:v>-5.5469377606778914E-3</c:v>
                </c:pt>
                <c:pt idx="618">
                  <c:v>-5.28278448715328E-4</c:v>
                </c:pt>
                <c:pt idx="619">
                  <c:v>-4.9892954066417614E-4</c:v>
                </c:pt>
                <c:pt idx="620">
                  <c:v>-1.1556092035298277E-3</c:v>
                </c:pt>
                <c:pt idx="621">
                  <c:v>9.9052401867199755E-5</c:v>
                </c:pt>
                <c:pt idx="622">
                  <c:v>1.0015285854768057E-3</c:v>
                </c:pt>
                <c:pt idx="623">
                  <c:v>0</c:v>
                </c:pt>
                <c:pt idx="624">
                  <c:v>1.1739409991820462E-4</c:v>
                </c:pt>
                <c:pt idx="625">
                  <c:v>8.4378024455997527E-5</c:v>
                </c:pt>
                <c:pt idx="626">
                  <c:v>1.0455517177104063E-3</c:v>
                </c:pt>
                <c:pt idx="627">
                  <c:v>9.9051903873599405E-5</c:v>
                </c:pt>
                <c:pt idx="628">
                  <c:v>1.2106406375200253E-4</c:v>
                </c:pt>
                <c:pt idx="629">
                  <c:v>4.9526308193879702E-4</c:v>
                </c:pt>
                <c:pt idx="630">
                  <c:v>9.9786074769012481E-4</c:v>
                </c:pt>
                <c:pt idx="631">
                  <c:v>-1.284012907647996E-4</c:v>
                </c:pt>
                <c:pt idx="632">
                  <c:v>-7.0437134156812412E-4</c:v>
                </c:pt>
                <c:pt idx="633">
                  <c:v>2.1718119174209344E-3</c:v>
                </c:pt>
                <c:pt idx="634">
                  <c:v>-1.6508733006080113E-4</c:v>
                </c:pt>
                <c:pt idx="635">
                  <c:v>1.3206966676656794E-3</c:v>
                </c:pt>
                <c:pt idx="636">
                  <c:v>-5.3928640570839737E-4</c:v>
                </c:pt>
                <c:pt idx="637">
                  <c:v>-2.4946479906239917E-4</c:v>
                </c:pt>
                <c:pt idx="638">
                  <c:v>-9.1937159794885925E-10</c:v>
                </c:pt>
                <c:pt idx="639">
                  <c:v>1.5408129225952336E-3</c:v>
                </c:pt>
                <c:pt idx="640">
                  <c:v>1.1005275488907423E-5</c:v>
                </c:pt>
                <c:pt idx="641">
                  <c:v>4.1088319958227336E-4</c:v>
                </c:pt>
                <c:pt idx="642">
                  <c:v>-1.6692135429840025E-3</c:v>
                </c:pt>
                <c:pt idx="643">
                  <c:v>6.7135413604462249E-4</c:v>
                </c:pt>
                <c:pt idx="644">
                  <c:v>2.0911065382957575E-4</c:v>
                </c:pt>
                <c:pt idx="645">
                  <c:v>2.4946487567662629E-4</c:v>
                </c:pt>
                <c:pt idx="646">
                  <c:v>-1.9260157414418329E-3</c:v>
                </c:pt>
                <c:pt idx="647">
                  <c:v>-2.3112122396027127E-4</c:v>
                </c:pt>
                <c:pt idx="648">
                  <c:v>2.3112221994687349E-4</c:v>
                </c:pt>
                <c:pt idx="649">
                  <c:v>-1.9370252690294656E-3</c:v>
                </c:pt>
                <c:pt idx="650">
                  <c:v>-2.0544157106013039E-4</c:v>
                </c:pt>
                <c:pt idx="651">
                  <c:v>-3.6319104204037694E-4</c:v>
                </c:pt>
                <c:pt idx="652">
                  <c:v>-3.0522761709956348E-3</c:v>
                </c:pt>
                <c:pt idx="653">
                  <c:v>-3.4117985899467795E-4</c:v>
                </c:pt>
                <c:pt idx="654">
                  <c:v>-5.3928370505012917E-4</c:v>
                </c:pt>
                <c:pt idx="655">
                  <c:v>2.4579648243680313E-4</c:v>
                </c:pt>
                <c:pt idx="656">
                  <c:v>-3.4851697108640453E-4</c:v>
                </c:pt>
                <c:pt idx="657">
                  <c:v>-6.4934166970938159E-4</c:v>
                </c:pt>
                <c:pt idx="658">
                  <c:v>-8.4378273453223794E-5</c:v>
                </c:pt>
                <c:pt idx="659">
                  <c:v>-2.091104431408016E-4</c:v>
                </c:pt>
                <c:pt idx="660">
                  <c:v>0</c:v>
                </c:pt>
                <c:pt idx="661">
                  <c:v>0</c:v>
                </c:pt>
                <c:pt idx="662">
                  <c:v>-3.2283628389337751E-4</c:v>
                </c:pt>
                <c:pt idx="663">
                  <c:v>0</c:v>
                </c:pt>
                <c:pt idx="664">
                  <c:v>0</c:v>
                </c:pt>
                <c:pt idx="665">
                  <c:v>6.9336487855738062E-4</c:v>
                </c:pt>
                <c:pt idx="666">
                  <c:v>6.9703819427624231E-5</c:v>
                </c:pt>
                <c:pt idx="667">
                  <c:v>0</c:v>
                </c:pt>
                <c:pt idx="668">
                  <c:v>9.7217843244217124E-4</c:v>
                </c:pt>
                <c:pt idx="669">
                  <c:v>1.1372674097120125E-4</c:v>
                </c:pt>
                <c:pt idx="670">
                  <c:v>0</c:v>
                </c:pt>
                <c:pt idx="671">
                  <c:v>3.3017684363624133E-5</c:v>
                </c:pt>
                <c:pt idx="672">
                  <c:v>6.603500097733736E-4</c:v>
                </c:pt>
                <c:pt idx="673">
                  <c:v>4.4022940697125562E-5</c:v>
                </c:pt>
                <c:pt idx="674">
                  <c:v>1.1739517634916687E-3</c:v>
                </c:pt>
                <c:pt idx="675">
                  <c:v>-2.0911011752917843E-4</c:v>
                </c:pt>
                <c:pt idx="676">
                  <c:v>-2.9347854603826821E-5</c:v>
                </c:pt>
                <c:pt idx="677">
                  <c:v>2.3479076641600219E-4</c:v>
                </c:pt>
                <c:pt idx="678">
                  <c:v>3.301749282719809E-5</c:v>
                </c:pt>
                <c:pt idx="679">
                  <c:v>0</c:v>
                </c:pt>
                <c:pt idx="680">
                  <c:v>5.5028675871627263E-5</c:v>
                </c:pt>
                <c:pt idx="681">
                  <c:v>4.1088266328217962E-4</c:v>
                </c:pt>
                <c:pt idx="682">
                  <c:v>1.2106440851722151E-4</c:v>
                </c:pt>
                <c:pt idx="683">
                  <c:v>1.7242442299840195E-4</c:v>
                </c:pt>
                <c:pt idx="684">
                  <c:v>0</c:v>
                </c:pt>
                <c:pt idx="685">
                  <c:v>1.2619989090239927E-3</c:v>
                </c:pt>
                <c:pt idx="686">
                  <c:v>2.5313233039050455E-4</c:v>
                </c:pt>
                <c:pt idx="687">
                  <c:v>3.0632918085850593E-3</c:v>
                </c:pt>
                <c:pt idx="688">
                  <c:v>4.4024346572939937E-4</c:v>
                </c:pt>
                <c:pt idx="689">
                  <c:v>5.7120282893933852E-3</c:v>
                </c:pt>
                <c:pt idx="690">
                  <c:v>2.3343368118377988E-2</c:v>
                </c:pt>
                <c:pt idx="691">
                  <c:v>0.18300854635239727</c:v>
                </c:pt>
                <c:pt idx="692">
                  <c:v>0.11499992313104487</c:v>
                </c:pt>
                <c:pt idx="693">
                  <c:v>7.4582856943924969E-3</c:v>
                </c:pt>
                <c:pt idx="694">
                  <c:v>3.3941965809513031E-2</c:v>
                </c:pt>
                <c:pt idx="695">
                  <c:v>4.109943121062315E-2</c:v>
                </c:pt>
                <c:pt idx="696">
                  <c:v>0.43110559921216463</c:v>
                </c:pt>
                <c:pt idx="697">
                  <c:v>0.60144646684508196</c:v>
                </c:pt>
                <c:pt idx="698">
                  <c:v>0.14758447445776257</c:v>
                </c:pt>
                <c:pt idx="699">
                  <c:v>0.37473743842741669</c:v>
                </c:pt>
                <c:pt idx="700">
                  <c:v>0.56061117461940491</c:v>
                </c:pt>
                <c:pt idx="701">
                  <c:v>0.52045458390819022</c:v>
                </c:pt>
                <c:pt idx="702">
                  <c:v>0.34819872230059001</c:v>
                </c:pt>
                <c:pt idx="703">
                  <c:v>0.28473913160794373</c:v>
                </c:pt>
                <c:pt idx="704">
                  <c:v>-5.702118077886098E-2</c:v>
                </c:pt>
                <c:pt idx="705">
                  <c:v>-4.3362973779007774E-2</c:v>
                </c:pt>
                <c:pt idx="706">
                  <c:v>0.17859889709914123</c:v>
                </c:pt>
                <c:pt idx="707">
                  <c:v>0.7108884099926378</c:v>
                </c:pt>
                <c:pt idx="708">
                  <c:v>-9.2801178803003204E-2</c:v>
                </c:pt>
                <c:pt idx="709">
                  <c:v>-0.12634690907105739</c:v>
                </c:pt>
                <c:pt idx="710">
                  <c:v>-0.22416303854146236</c:v>
                </c:pt>
                <c:pt idx="711">
                  <c:v>-0.63779498222546449</c:v>
                </c:pt>
                <c:pt idx="712">
                  <c:v>-0.58088763633845808</c:v>
                </c:pt>
                <c:pt idx="713">
                  <c:v>-0.27811361314456562</c:v>
                </c:pt>
                <c:pt idx="714">
                  <c:v>-6.4050257511428565E-2</c:v>
                </c:pt>
                <c:pt idx="715">
                  <c:v>-3.476740279500623E-2</c:v>
                </c:pt>
                <c:pt idx="716">
                  <c:v>-1.0565682746754845E-3</c:v>
                </c:pt>
                <c:pt idx="717">
                  <c:v>-0.1241127174697283</c:v>
                </c:pt>
                <c:pt idx="718">
                  <c:v>1.2616355144763336E-2</c:v>
                </c:pt>
                <c:pt idx="719">
                  <c:v>-8.4007486543155263E-2</c:v>
                </c:pt>
                <c:pt idx="720">
                  <c:v>-0.26333642349893926</c:v>
                </c:pt>
                <c:pt idx="721">
                  <c:v>-0.32066578742563467</c:v>
                </c:pt>
                <c:pt idx="722">
                  <c:v>-0.26748562747200477</c:v>
                </c:pt>
                <c:pt idx="723">
                  <c:v>-0.30129554013665727</c:v>
                </c:pt>
                <c:pt idx="724">
                  <c:v>-2.5937058895781906E-3</c:v>
                </c:pt>
                <c:pt idx="725">
                  <c:v>-2.127791236842036E-3</c:v>
                </c:pt>
                <c:pt idx="726">
                  <c:v>-0.30810812447538627</c:v>
                </c:pt>
                <c:pt idx="727">
                  <c:v>-0.72154207315374841</c:v>
                </c:pt>
                <c:pt idx="728">
                  <c:v>-8.4194578745140775E-3</c:v>
                </c:pt>
                <c:pt idx="729">
                  <c:v>-7.4986380008809222E-3</c:v>
                </c:pt>
                <c:pt idx="730">
                  <c:v>2.1131184683390036E-3</c:v>
                </c:pt>
                <c:pt idx="731">
                  <c:v>-1.0330802379734591E-2</c:v>
                </c:pt>
                <c:pt idx="732">
                  <c:v>0</c:v>
                </c:pt>
                <c:pt idx="733">
                  <c:v>-6.3283498230734987E-3</c:v>
                </c:pt>
                <c:pt idx="734">
                  <c:v>1.192300490915104E-3</c:v>
                </c:pt>
                <c:pt idx="735">
                  <c:v>-9.5750535747359672E-4</c:v>
                </c:pt>
                <c:pt idx="736">
                  <c:v>-5.2057553734060312E-3</c:v>
                </c:pt>
                <c:pt idx="737">
                  <c:v>-2.7734687079564654E-3</c:v>
                </c:pt>
                <c:pt idx="738">
                  <c:v>-1.4124175311429066E-3</c:v>
                </c:pt>
                <c:pt idx="739">
                  <c:v>-3.2283768785182146E-3</c:v>
                </c:pt>
                <c:pt idx="740">
                  <c:v>-2.7294459013342785E-3</c:v>
                </c:pt>
                <c:pt idx="741">
                  <c:v>-1.9773828810655293E-3</c:v>
                </c:pt>
                <c:pt idx="742">
                  <c:v>1.1005467023029319E-5</c:v>
                </c:pt>
                <c:pt idx="743">
                  <c:v>0</c:v>
                </c:pt>
                <c:pt idx="744">
                  <c:v>-5.2644529596656258E-3</c:v>
                </c:pt>
                <c:pt idx="745">
                  <c:v>3.3384234467772472E-4</c:v>
                </c:pt>
                <c:pt idx="746">
                  <c:v>-8.8047126380325861E-5</c:v>
                </c:pt>
                <c:pt idx="747">
                  <c:v>-2.6413982769599902E-4</c:v>
                </c:pt>
                <c:pt idx="748">
                  <c:v>0</c:v>
                </c:pt>
                <c:pt idx="749">
                  <c:v>1.3573870931360118E-4</c:v>
                </c:pt>
                <c:pt idx="750">
                  <c:v>-4.1088432964500078E-4</c:v>
                </c:pt>
                <c:pt idx="751">
                  <c:v>-2.4946659950297488E-4</c:v>
                </c:pt>
                <c:pt idx="752">
                  <c:v>-2.3845869996942529E-4</c:v>
                </c:pt>
                <c:pt idx="753">
                  <c:v>2.9346724537999448E-5</c:v>
                </c:pt>
                <c:pt idx="754">
                  <c:v>-3.2283919524307486E-4</c:v>
                </c:pt>
                <c:pt idx="755">
                  <c:v>-1.4674687699850063E-4</c:v>
                </c:pt>
                <c:pt idx="756">
                  <c:v>0</c:v>
                </c:pt>
                <c:pt idx="757">
                  <c:v>1.650866788385746E-4</c:v>
                </c:pt>
                <c:pt idx="758">
                  <c:v>0</c:v>
                </c:pt>
                <c:pt idx="759">
                  <c:v>-1.3206947331519938E-4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-1.6141830475199944E-4</c:v>
                </c:pt>
                <c:pt idx="764">
                  <c:v>1.2840075446412537E-4</c:v>
                </c:pt>
                <c:pt idx="765">
                  <c:v>3.3017550287874065E-5</c:v>
                </c:pt>
                <c:pt idx="766">
                  <c:v>-3.6684698544002525E-6</c:v>
                </c:pt>
                <c:pt idx="767">
                  <c:v>0</c:v>
                </c:pt>
                <c:pt idx="768">
                  <c:v>-1.7609272047039957E-4</c:v>
                </c:pt>
                <c:pt idx="769">
                  <c:v>3.815342149169228E-4</c:v>
                </c:pt>
                <c:pt idx="770">
                  <c:v>3.3017282137600378E-5</c:v>
                </c:pt>
                <c:pt idx="771">
                  <c:v>3.1916817795687221E-4</c:v>
                </c:pt>
                <c:pt idx="772">
                  <c:v>0</c:v>
                </c:pt>
                <c:pt idx="773">
                  <c:v>1.2106391052312503E-4</c:v>
                </c:pt>
                <c:pt idx="774">
                  <c:v>3.1916817795687221E-4</c:v>
                </c:pt>
                <c:pt idx="775">
                  <c:v>-5.8697528798474976E-5</c:v>
                </c:pt>
                <c:pt idx="776">
                  <c:v>-2.3479034503679939E-4</c:v>
                </c:pt>
                <c:pt idx="777">
                  <c:v>-9.9051999641724606E-5</c:v>
                </c:pt>
                <c:pt idx="778">
                  <c:v>0</c:v>
                </c:pt>
                <c:pt idx="779">
                  <c:v>0</c:v>
                </c:pt>
                <c:pt idx="780">
                  <c:v>-4.769171700960001E-5</c:v>
                </c:pt>
                <c:pt idx="781">
                  <c:v>-5.5763091933967572E-4</c:v>
                </c:pt>
                <c:pt idx="782">
                  <c:v>0</c:v>
                </c:pt>
                <c:pt idx="783">
                  <c:v>0</c:v>
                </c:pt>
                <c:pt idx="784">
                  <c:v>-8.437754561632497E-5</c:v>
                </c:pt>
                <c:pt idx="785">
                  <c:v>-2.0911036652639906E-4</c:v>
                </c:pt>
                <c:pt idx="786">
                  <c:v>0</c:v>
                </c:pt>
                <c:pt idx="787">
                  <c:v>6.2366209342400517E-5</c:v>
                </c:pt>
                <c:pt idx="788">
                  <c:v>5.5029001483200557E-5</c:v>
                </c:pt>
                <c:pt idx="789">
                  <c:v>-3.1916783319237379E-4</c:v>
                </c:pt>
                <c:pt idx="790">
                  <c:v>7.3371695520375044E-5</c:v>
                </c:pt>
                <c:pt idx="791">
                  <c:v>-3.4117943761637222E-4</c:v>
                </c:pt>
                <c:pt idx="792">
                  <c:v>1.2106346999077463E-4</c:v>
                </c:pt>
                <c:pt idx="793">
                  <c:v>-1.2106419782687331E-4</c:v>
                </c:pt>
                <c:pt idx="794">
                  <c:v>-3.1916789065312317E-4</c:v>
                </c:pt>
                <c:pt idx="795">
                  <c:v>0</c:v>
                </c:pt>
                <c:pt idx="796">
                  <c:v>0</c:v>
                </c:pt>
                <c:pt idx="797">
                  <c:v>2.5680170046400285E-5</c:v>
                </c:pt>
                <c:pt idx="798">
                  <c:v>3.4117949507712301E-4</c:v>
                </c:pt>
                <c:pt idx="799">
                  <c:v>0</c:v>
                </c:pt>
                <c:pt idx="800">
                  <c:v>0</c:v>
                </c:pt>
                <c:pt idx="801">
                  <c:v>4.4022979005074823E-5</c:v>
                </c:pt>
                <c:pt idx="802">
                  <c:v>5.5028963176000263E-5</c:v>
                </c:pt>
                <c:pt idx="803">
                  <c:v>9.1714772629025113E-5</c:v>
                </c:pt>
                <c:pt idx="804">
                  <c:v>2.4946483736959903E-4</c:v>
                </c:pt>
                <c:pt idx="805">
                  <c:v>-4.769173616320059E-5</c:v>
                </c:pt>
                <c:pt idx="806">
                  <c:v>6.9336533824337519E-4</c:v>
                </c:pt>
                <c:pt idx="807">
                  <c:v>-7.7040548446400715E-5</c:v>
                </c:pt>
                <c:pt idx="808">
                  <c:v>1.6508688952812309E-4</c:v>
                </c:pt>
                <c:pt idx="809">
                  <c:v>-7.3372040284724275E-5</c:v>
                </c:pt>
                <c:pt idx="810">
                  <c:v>-3.3017320444875264E-5</c:v>
                </c:pt>
                <c:pt idx="811">
                  <c:v>0</c:v>
                </c:pt>
                <c:pt idx="812">
                  <c:v>1.7976136270719855E-4</c:v>
                </c:pt>
                <c:pt idx="813">
                  <c:v>-3.3017301291326292E-5</c:v>
                </c:pt>
                <c:pt idx="814">
                  <c:v>-1.1372658774240008E-4</c:v>
                </c:pt>
                <c:pt idx="815">
                  <c:v>-1.0272087172147597E-4</c:v>
                </c:pt>
                <c:pt idx="816">
                  <c:v>1.100575432807626E-5</c:v>
                </c:pt>
                <c:pt idx="817">
                  <c:v>-1.4307538087200092E-4</c:v>
                </c:pt>
                <c:pt idx="818">
                  <c:v>2.8981949974880026E-4</c:v>
                </c:pt>
                <c:pt idx="819">
                  <c:v>1.5041258873120045E-4</c:v>
                </c:pt>
                <c:pt idx="820">
                  <c:v>0</c:v>
                </c:pt>
                <c:pt idx="821">
                  <c:v>-3.6685656224760138E-6</c:v>
                </c:pt>
                <c:pt idx="822">
                  <c:v>-1.1005888403126801E-5</c:v>
                </c:pt>
                <c:pt idx="823">
                  <c:v>3.9620880301760022E-4</c:v>
                </c:pt>
                <c:pt idx="824">
                  <c:v>-5.1360420537919973E-4</c:v>
                </c:pt>
                <c:pt idx="825">
                  <c:v>-4.7691736163173702E-5</c:v>
                </c:pt>
                <c:pt idx="826">
                  <c:v>-2.4579627174720108E-4</c:v>
                </c:pt>
                <c:pt idx="827">
                  <c:v>-4.7691717009624946E-5</c:v>
                </c:pt>
                <c:pt idx="828">
                  <c:v>2.3845908304160062E-4</c:v>
                </c:pt>
                <c:pt idx="829">
                  <c:v>0</c:v>
                </c:pt>
                <c:pt idx="830">
                  <c:v>-6.2366075267274949E-5</c:v>
                </c:pt>
                <c:pt idx="831">
                  <c:v>1.972611853379087E-2</c:v>
                </c:pt>
                <c:pt idx="832">
                  <c:v>0.14681774113978946</c:v>
                </c:pt>
                <c:pt idx="833">
                  <c:v>9.3329450988471896E-3</c:v>
                </c:pt>
                <c:pt idx="834">
                  <c:v>5.7230202148048082E-4</c:v>
                </c:pt>
                <c:pt idx="835">
                  <c:v>4.6840789062917998E-2</c:v>
                </c:pt>
                <c:pt idx="836">
                  <c:v>4.1088411665688218E-2</c:v>
                </c:pt>
                <c:pt idx="837">
                  <c:v>1.2810782964860434E-2</c:v>
                </c:pt>
                <c:pt idx="838">
                  <c:v>6.2524101124654452E-2</c:v>
                </c:pt>
                <c:pt idx="839">
                  <c:v>5.6881775179863314E-2</c:v>
                </c:pt>
                <c:pt idx="840">
                  <c:v>-4.347304314010203E-3</c:v>
                </c:pt>
                <c:pt idx="841">
                  <c:v>0.1901513835554669</c:v>
                </c:pt>
                <c:pt idx="842">
                  <c:v>8.1032238422875547E-2</c:v>
                </c:pt>
                <c:pt idx="843">
                  <c:v>4.5519144009631418E-15</c:v>
                </c:pt>
                <c:pt idx="844">
                  <c:v>1.3243635669221154E-3</c:v>
                </c:pt>
                <c:pt idx="845">
                  <c:v>-6.9703557022899876E-3</c:v>
                </c:pt>
                <c:pt idx="846">
                  <c:v>-9.3219316447675782E-3</c:v>
                </c:pt>
                <c:pt idx="847">
                  <c:v>-8.595548181628998E-3</c:v>
                </c:pt>
                <c:pt idx="848">
                  <c:v>-1.3030891730727467E-2</c:v>
                </c:pt>
                <c:pt idx="849">
                  <c:v>-9.8061886467645243E-3</c:v>
                </c:pt>
                <c:pt idx="850">
                  <c:v>-1.085907682534637E-2</c:v>
                </c:pt>
                <c:pt idx="851">
                  <c:v>-6.7179575772731814E-2</c:v>
                </c:pt>
                <c:pt idx="852">
                  <c:v>-7.3970175322098153E-2</c:v>
                </c:pt>
                <c:pt idx="853">
                  <c:v>3.6319339792956207E-4</c:v>
                </c:pt>
                <c:pt idx="854">
                  <c:v>-1.3295032880022317E-2</c:v>
                </c:pt>
                <c:pt idx="855">
                  <c:v>-1.7649676125714664E-2</c:v>
                </c:pt>
                <c:pt idx="856">
                  <c:v>-1.9722438935683595E-2</c:v>
                </c:pt>
                <c:pt idx="857">
                  <c:v>-4.6958222236219149E-3</c:v>
                </c:pt>
                <c:pt idx="858">
                  <c:v>-5.2993058577059216E-2</c:v>
                </c:pt>
                <c:pt idx="859">
                  <c:v>-5.7993372168716639E-2</c:v>
                </c:pt>
                <c:pt idx="860">
                  <c:v>1.2069753280116169E-3</c:v>
                </c:pt>
                <c:pt idx="861">
                  <c:v>-0.20484048784409198</c:v>
                </c:pt>
                <c:pt idx="862">
                  <c:v>-7.7260908737383005E-2</c:v>
                </c:pt>
                <c:pt idx="863">
                  <c:v>-1.0565587821446419E-2</c:v>
                </c:pt>
                <c:pt idx="864">
                  <c:v>-8.1443078105440121E-3</c:v>
                </c:pt>
                <c:pt idx="865">
                  <c:v>5.7964037855706262E-3</c:v>
                </c:pt>
                <c:pt idx="866">
                  <c:v>-1.210651363556239E-4</c:v>
                </c:pt>
                <c:pt idx="867">
                  <c:v>1.2106513635562477E-4</c:v>
                </c:pt>
                <c:pt idx="868">
                  <c:v>7.8874978740117382E-4</c:v>
                </c:pt>
                <c:pt idx="869">
                  <c:v>1.0272109964951266E-3</c:v>
                </c:pt>
                <c:pt idx="870">
                  <c:v>6.786913055944737E-4</c:v>
                </c:pt>
                <c:pt idx="871">
                  <c:v>4.7215015126000001E-3</c:v>
                </c:pt>
                <c:pt idx="872">
                  <c:v>4.2849367830654038E-3</c:v>
                </c:pt>
                <c:pt idx="873">
                  <c:v>2.278205740938323E-3</c:v>
                </c:pt>
                <c:pt idx="874">
                  <c:v>-2.5313376691012135E-4</c:v>
                </c:pt>
                <c:pt idx="875">
                  <c:v>1.206973087039119E-3</c:v>
                </c:pt>
                <c:pt idx="876">
                  <c:v>1.8746610899702913E-3</c:v>
                </c:pt>
                <c:pt idx="877">
                  <c:v>1.1152573375763711E-3</c:v>
                </c:pt>
                <c:pt idx="878">
                  <c:v>0</c:v>
                </c:pt>
                <c:pt idx="879">
                  <c:v>1.0859084295251273E-3</c:v>
                </c:pt>
                <c:pt idx="880">
                  <c:v>4.0831613451174642E-3</c:v>
                </c:pt>
                <c:pt idx="881">
                  <c:v>3.5952359498792365E-3</c:v>
                </c:pt>
                <c:pt idx="882">
                  <c:v>0</c:v>
                </c:pt>
                <c:pt idx="883">
                  <c:v>2.3002134763328019E-3</c:v>
                </c:pt>
                <c:pt idx="884">
                  <c:v>7.6307033370140928E-3</c:v>
                </c:pt>
                <c:pt idx="885">
                  <c:v>-1.1446069351581309E-3</c:v>
                </c:pt>
                <c:pt idx="886">
                  <c:v>2.4102782405254139E-3</c:v>
                </c:pt>
                <c:pt idx="887">
                  <c:v>5.3378208627686205E-3</c:v>
                </c:pt>
                <c:pt idx="888">
                  <c:v>1.3207004409265047E-3</c:v>
                </c:pt>
                <c:pt idx="889">
                  <c:v>5.2802300213224018E-2</c:v>
                </c:pt>
                <c:pt idx="890">
                  <c:v>7.7774322862411704E-4</c:v>
                </c:pt>
                <c:pt idx="891">
                  <c:v>5.6863240240999369E-4</c:v>
                </c:pt>
                <c:pt idx="892">
                  <c:v>2.1021091131376568E-3</c:v>
                </c:pt>
                <c:pt idx="893">
                  <c:v>1.3911367706314196E-2</c:v>
                </c:pt>
                <c:pt idx="894">
                  <c:v>2.9458919625835744E-3</c:v>
                </c:pt>
                <c:pt idx="895">
                  <c:v>2.5533548280725349E-3</c:v>
                </c:pt>
                <c:pt idx="896">
                  <c:v>1.1922993416999539E-3</c:v>
                </c:pt>
                <c:pt idx="897">
                  <c:v>-5.414865376014863E-3</c:v>
                </c:pt>
                <c:pt idx="898">
                  <c:v>-5.3158207505146077E-3</c:v>
                </c:pt>
                <c:pt idx="899">
                  <c:v>-3.1696787368036827E-3</c:v>
                </c:pt>
                <c:pt idx="900">
                  <c:v>-1.3999411499966086E-2</c:v>
                </c:pt>
                <c:pt idx="901">
                  <c:v>1.8489798856273915E-3</c:v>
                </c:pt>
                <c:pt idx="902">
                  <c:v>-3.2283739480146734E-3</c:v>
                </c:pt>
                <c:pt idx="903">
                  <c:v>1.1739530659156394E-4</c:v>
                </c:pt>
                <c:pt idx="904">
                  <c:v>1.9370238708154297E-3</c:v>
                </c:pt>
                <c:pt idx="905">
                  <c:v>2.4102750418728697E-3</c:v>
                </c:pt>
                <c:pt idx="906">
                  <c:v>-8.8486841703581814E-3</c:v>
                </c:pt>
                <c:pt idx="907">
                  <c:v>-1.6802225879011992E-2</c:v>
                </c:pt>
                <c:pt idx="908">
                  <c:v>1.2913506135021208E-3</c:v>
                </c:pt>
                <c:pt idx="909">
                  <c:v>-3.4488604343744601E-2</c:v>
                </c:pt>
                <c:pt idx="910">
                  <c:v>-5.2497746366112E-3</c:v>
                </c:pt>
                <c:pt idx="911">
                  <c:v>7.997563155367593E-3</c:v>
                </c:pt>
                <c:pt idx="912">
                  <c:v>4.2189069688800679E-4</c:v>
                </c:pt>
                <c:pt idx="913">
                  <c:v>-6.985037358072009E-3</c:v>
                </c:pt>
                <c:pt idx="914">
                  <c:v>0</c:v>
                </c:pt>
                <c:pt idx="915">
                  <c:v>6.1999320218841802E-4</c:v>
                </c:pt>
                <c:pt idx="916">
                  <c:v>0</c:v>
                </c:pt>
                <c:pt idx="917">
                  <c:v>0</c:v>
                </c:pt>
                <c:pt idx="918">
                  <c:v>-1.2106373814079613E-4</c:v>
                </c:pt>
                <c:pt idx="919">
                  <c:v>-2.3002149320076118E-3</c:v>
                </c:pt>
                <c:pt idx="920">
                  <c:v>5.7230497113861661E-4</c:v>
                </c:pt>
                <c:pt idx="921">
                  <c:v>1.8929980953843739E-3</c:v>
                </c:pt>
                <c:pt idx="922">
                  <c:v>2.2011558455399538E-4</c:v>
                </c:pt>
                <c:pt idx="923">
                  <c:v>-4.4023438690872496E-5</c:v>
                </c:pt>
                <c:pt idx="924">
                  <c:v>-2.8064833852031873E-3</c:v>
                </c:pt>
                <c:pt idx="925">
                  <c:v>-3.723636321271144E-3</c:v>
                </c:pt>
                <c:pt idx="926">
                  <c:v>1.9516964860937375E-3</c:v>
                </c:pt>
                <c:pt idx="927">
                  <c:v>-1.6325320814001149E-3</c:v>
                </c:pt>
                <c:pt idx="928">
                  <c:v>-3.9290779497926295E-3</c:v>
                </c:pt>
                <c:pt idx="929">
                  <c:v>-2.6744118049903606E-3</c:v>
                </c:pt>
                <c:pt idx="930">
                  <c:v>-5.3928381997162683E-4</c:v>
                </c:pt>
                <c:pt idx="931">
                  <c:v>-2.1277941865038841E-3</c:v>
                </c:pt>
                <c:pt idx="932">
                  <c:v>-1.0272144633012223E-4</c:v>
                </c:pt>
                <c:pt idx="933">
                  <c:v>-1.8343000494403655E-5</c:v>
                </c:pt>
                <c:pt idx="934">
                  <c:v>-1.7279155728786091E-3</c:v>
                </c:pt>
                <c:pt idx="935">
                  <c:v>-1.6178547926391749E-3</c:v>
                </c:pt>
                <c:pt idx="936">
                  <c:v>-1.2033053641766281E-3</c:v>
                </c:pt>
                <c:pt idx="937">
                  <c:v>-1.3207003643120017E-3</c:v>
                </c:pt>
                <c:pt idx="938">
                  <c:v>1.6508662137791966E-4</c:v>
                </c:pt>
                <c:pt idx="939">
                  <c:v>0</c:v>
                </c:pt>
                <c:pt idx="940">
                  <c:v>-4.292281920523916E-4</c:v>
                </c:pt>
                <c:pt idx="941">
                  <c:v>-2.7294427984497216E-3</c:v>
                </c:pt>
                <c:pt idx="942">
                  <c:v>9.3916634092982773E-4</c:v>
                </c:pt>
                <c:pt idx="943">
                  <c:v>8.2176689715839427E-4</c:v>
                </c:pt>
                <c:pt idx="944">
                  <c:v>-1.9040093851051057E-3</c:v>
                </c:pt>
                <c:pt idx="945">
                  <c:v>3.4044677410886987E-3</c:v>
                </c:pt>
                <c:pt idx="946">
                  <c:v>-3.389793401984819E-3</c:v>
                </c:pt>
                <c:pt idx="947">
                  <c:v>1.8709734473712492E-4</c:v>
                </c:pt>
                <c:pt idx="948">
                  <c:v>1.1335977714878771E-3</c:v>
                </c:pt>
                <c:pt idx="949">
                  <c:v>-6.6402298072688187E-4</c:v>
                </c:pt>
                <c:pt idx="950">
                  <c:v>4.4023280482467023E-3</c:v>
                </c:pt>
                <c:pt idx="951">
                  <c:v>-2.1424661888654883E-3</c:v>
                </c:pt>
                <c:pt idx="952">
                  <c:v>2.531331348412727E-4</c:v>
                </c:pt>
                <c:pt idx="953">
                  <c:v>-6.6034809441247594E-4</c:v>
                </c:pt>
                <c:pt idx="954">
                  <c:v>-8.2543548193412392E-4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-2.2892148854583849E-3</c:v>
                </c:pt>
                <c:pt idx="960">
                  <c:v>-6.7502551724542975E-4</c:v>
                </c:pt>
                <c:pt idx="961">
                  <c:v>0</c:v>
                </c:pt>
                <c:pt idx="962">
                  <c:v>-7.1537908787099903E-4</c:v>
                </c:pt>
                <c:pt idx="963">
                  <c:v>-1.4674408056958663E-3</c:v>
                </c:pt>
                <c:pt idx="964">
                  <c:v>-9.5750487863512611E-4</c:v>
                </c:pt>
                <c:pt idx="965">
                  <c:v>-2.1241233416015998E-3</c:v>
                </c:pt>
                <c:pt idx="966">
                  <c:v>0</c:v>
                </c:pt>
                <c:pt idx="967">
                  <c:v>2.9348885066760554E-4</c:v>
                </c:pt>
                <c:pt idx="968">
                  <c:v>-1.4857839211120018E-3</c:v>
                </c:pt>
                <c:pt idx="969">
                  <c:v>-1.5848368975859995E-3</c:v>
                </c:pt>
                <c:pt idx="970">
                  <c:v>-3.6979576452048774E-3</c:v>
                </c:pt>
                <c:pt idx="971">
                  <c:v>-1.1739446383612646E-4</c:v>
                </c:pt>
                <c:pt idx="972">
                  <c:v>-4.9526089842720023E-4</c:v>
                </c:pt>
                <c:pt idx="973">
                  <c:v>-2.2011650392637656E-4</c:v>
                </c:pt>
                <c:pt idx="974">
                  <c:v>0</c:v>
                </c:pt>
                <c:pt idx="975">
                  <c:v>-3.4118139128430083E-4</c:v>
                </c:pt>
                <c:pt idx="976">
                  <c:v>-2.7514751653812206E-4</c:v>
                </c:pt>
                <c:pt idx="977">
                  <c:v>1.5775006474080117E-4</c:v>
                </c:pt>
                <c:pt idx="978">
                  <c:v>-3.8153461714200004E-4</c:v>
                </c:pt>
                <c:pt idx="979">
                  <c:v>3.3017377905224243E-5</c:v>
                </c:pt>
                <c:pt idx="980">
                  <c:v>-1.2106324014749979E-4</c:v>
                </c:pt>
                <c:pt idx="981">
                  <c:v>-2.5680189199725912E-5</c:v>
                </c:pt>
                <c:pt idx="982">
                  <c:v>-1.2106465751287546E-4</c:v>
                </c:pt>
                <c:pt idx="983">
                  <c:v>0</c:v>
                </c:pt>
                <c:pt idx="984">
                  <c:v>2.9348275983076023E-5</c:v>
                </c:pt>
                <c:pt idx="985">
                  <c:v>-6.7502538317300168E-4</c:v>
                </c:pt>
                <c:pt idx="986">
                  <c:v>1.0638895850400144E-4</c:v>
                </c:pt>
                <c:pt idx="987">
                  <c:v>-5.2827812310420226E-4</c:v>
                </c:pt>
                <c:pt idx="988">
                  <c:v>6.9703398047325739E-5</c:v>
                </c:pt>
                <c:pt idx="989">
                  <c:v>0</c:v>
                </c:pt>
                <c:pt idx="990">
                  <c:v>0</c:v>
                </c:pt>
                <c:pt idx="991">
                  <c:v>-6.9703398047325739E-5</c:v>
                </c:pt>
                <c:pt idx="992">
                  <c:v>6.9703398047325739E-5</c:v>
                </c:pt>
                <c:pt idx="993">
                  <c:v>2.9348998073287346E-4</c:v>
                </c:pt>
                <c:pt idx="994">
                  <c:v>0</c:v>
                </c:pt>
                <c:pt idx="995">
                  <c:v>-2.9349042126075326E-5</c:v>
                </c:pt>
                <c:pt idx="996">
                  <c:v>-5.5028829100499995E-5</c:v>
                </c:pt>
                <c:pt idx="997">
                  <c:v>-3.3751156152262698E-4</c:v>
                </c:pt>
                <c:pt idx="998">
                  <c:v>0</c:v>
                </c:pt>
                <c:pt idx="999">
                  <c:v>-1.0638959057227525E-4</c:v>
                </c:pt>
                <c:pt idx="1000">
                  <c:v>1.0638959057227503E-4</c:v>
                </c:pt>
                <c:pt idx="1001">
                  <c:v>4.0354470843000697E-5</c:v>
                </c:pt>
                <c:pt idx="1002">
                  <c:v>5.8697873562824207E-5</c:v>
                </c:pt>
                <c:pt idx="1003">
                  <c:v>-9.9052344405824687E-5</c:v>
                </c:pt>
                <c:pt idx="1004">
                  <c:v>-4.7691602088000863E-5</c:v>
                </c:pt>
                <c:pt idx="1005">
                  <c:v>-5.8697988484274384E-5</c:v>
                </c:pt>
                <c:pt idx="1006">
                  <c:v>1.7976316314687328E-4</c:v>
                </c:pt>
                <c:pt idx="1007">
                  <c:v>-3.3017186370000147E-5</c:v>
                </c:pt>
                <c:pt idx="1008">
                  <c:v>7.7041621049398238E-5</c:v>
                </c:pt>
                <c:pt idx="1009">
                  <c:v>0</c:v>
                </c:pt>
                <c:pt idx="1010">
                  <c:v>4.549087260162254E-4</c:v>
                </c:pt>
                <c:pt idx="1011">
                  <c:v>4.0721651101377531E-4</c:v>
                </c:pt>
                <c:pt idx="1012">
                  <c:v>-2.0544233720377458E-4</c:v>
                </c:pt>
                <c:pt idx="1013">
                  <c:v>8.2543435187097756E-4</c:v>
                </c:pt>
                <c:pt idx="1014">
                  <c:v>-3.3016918218200554E-5</c:v>
                </c:pt>
                <c:pt idx="1015">
                  <c:v>1.8343153721999197E-5</c:v>
                </c:pt>
                <c:pt idx="1016">
                  <c:v>1.5775042865932539E-4</c:v>
                </c:pt>
                <c:pt idx="1017">
                  <c:v>-1.1005965016499999E-5</c:v>
                </c:pt>
                <c:pt idx="1018">
                  <c:v>0</c:v>
                </c:pt>
                <c:pt idx="1019">
                  <c:v>0</c:v>
                </c:pt>
                <c:pt idx="1020">
                  <c:v>-1.6508761736482459E-4</c:v>
                </c:pt>
                <c:pt idx="1021">
                  <c:v>1.8343153722000065E-5</c:v>
                </c:pt>
                <c:pt idx="1022">
                  <c:v>-7.7040471831401648E-5</c:v>
                </c:pt>
                <c:pt idx="1023">
                  <c:v>-4.0354700684999863E-5</c:v>
                </c:pt>
                <c:pt idx="1024">
                  <c:v>-4.7691831930000463E-5</c:v>
                </c:pt>
                <c:pt idx="1025">
                  <c:v>0</c:v>
                </c:pt>
                <c:pt idx="1026">
                  <c:v>-5.8698486479373969E-5</c:v>
                </c:pt>
                <c:pt idx="1027">
                  <c:v>5.8698486479373969E-5</c:v>
                </c:pt>
                <c:pt idx="1028">
                  <c:v>-5.8698486479374402E-5</c:v>
                </c:pt>
                <c:pt idx="1029">
                  <c:v>0</c:v>
                </c:pt>
                <c:pt idx="1030">
                  <c:v>-3.8153636012022273E-4</c:v>
                </c:pt>
                <c:pt idx="1031">
                  <c:v>-4.07216740857177E-4</c:v>
                </c:pt>
                <c:pt idx="1032">
                  <c:v>-3.6684507014989823E-6</c:v>
                </c:pt>
                <c:pt idx="1033">
                  <c:v>-9.0981312331770261E-4</c:v>
                </c:pt>
                <c:pt idx="1034">
                  <c:v>0</c:v>
                </c:pt>
                <c:pt idx="1035">
                  <c:v>8.8047509452374227E-5</c:v>
                </c:pt>
                <c:pt idx="1036">
                  <c:v>-2.3479097710477515E-4</c:v>
                </c:pt>
                <c:pt idx="1037">
                  <c:v>4.7691736162499762E-5</c:v>
                </c:pt>
                <c:pt idx="1038">
                  <c:v>3.3751290227527532E-4</c:v>
                </c:pt>
                <c:pt idx="1039">
                  <c:v>0</c:v>
                </c:pt>
                <c:pt idx="1040">
                  <c:v>-6.2366132727000078E-5</c:v>
                </c:pt>
                <c:pt idx="1041">
                  <c:v>-6.9703263972000244E-5</c:v>
                </c:pt>
                <c:pt idx="1042">
                  <c:v>-7.7041372051873816E-5</c:v>
                </c:pt>
                <c:pt idx="1043">
                  <c:v>7.7041372051873816E-5</c:v>
                </c:pt>
                <c:pt idx="1044">
                  <c:v>6.9703263972000461E-5</c:v>
                </c:pt>
                <c:pt idx="1045">
                  <c:v>0</c:v>
                </c:pt>
                <c:pt idx="1046">
                  <c:v>-6.9703263972000027E-5</c:v>
                </c:pt>
                <c:pt idx="1047">
                  <c:v>-1.4675335092374439E-5</c:v>
                </c:pt>
                <c:pt idx="1048">
                  <c:v>1.0822394999839961E-3</c:v>
                </c:pt>
                <c:pt idx="1049">
                  <c:v>3.2283735649357541E-4</c:v>
                </c:pt>
                <c:pt idx="1050">
                  <c:v>7.7040433523999693E-5</c:v>
                </c:pt>
                <c:pt idx="1051">
                  <c:v>-7.7040433523999693E-5</c:v>
                </c:pt>
                <c:pt idx="1052">
                  <c:v>0</c:v>
                </c:pt>
                <c:pt idx="1053">
                  <c:v>7.7040433523999259E-5</c:v>
                </c:pt>
                <c:pt idx="1054">
                  <c:v>1.0675640499701227E-3</c:v>
                </c:pt>
                <c:pt idx="1055">
                  <c:v>0</c:v>
                </c:pt>
                <c:pt idx="1056">
                  <c:v>4.7692234156874232E-5</c:v>
                </c:pt>
                <c:pt idx="1057">
                  <c:v>-7.3371465675873757E-5</c:v>
                </c:pt>
                <c:pt idx="1058">
                  <c:v>1.1739478944549882E-4</c:v>
                </c:pt>
                <c:pt idx="1059">
                  <c:v>4.6958413772450183E-4</c:v>
                </c:pt>
                <c:pt idx="1060">
                  <c:v>1.1372637705149829E-4</c:v>
                </c:pt>
                <c:pt idx="1061">
                  <c:v>1.9260164884304992E-3</c:v>
                </c:pt>
                <c:pt idx="1062">
                  <c:v>2.5093248580015026E-3</c:v>
                </c:pt>
                <c:pt idx="1063">
                  <c:v>-1.2106475328062423E-4</c:v>
                </c:pt>
                <c:pt idx="1064">
                  <c:v>9.13482091166401E-4</c:v>
                </c:pt>
                <c:pt idx="1065">
                  <c:v>0</c:v>
                </c:pt>
                <c:pt idx="1066">
                  <c:v>1.4307654924062239E-4</c:v>
                </c:pt>
                <c:pt idx="1067">
                  <c:v>1.1739591950937246E-4</c:v>
                </c:pt>
                <c:pt idx="1068">
                  <c:v>0</c:v>
                </c:pt>
                <c:pt idx="1069">
                  <c:v>1.0565572996555223E-3</c:v>
                </c:pt>
                <c:pt idx="1070">
                  <c:v>0</c:v>
                </c:pt>
                <c:pt idx="1071">
                  <c:v>2.9348902304947647E-4</c:v>
                </c:pt>
                <c:pt idx="1072">
                  <c:v>1.0895755394736018E-3</c:v>
                </c:pt>
                <c:pt idx="1073">
                  <c:v>1.0235406687408022E-3</c:v>
                </c:pt>
                <c:pt idx="1074">
                  <c:v>-1.2326500201257744E-3</c:v>
                </c:pt>
                <c:pt idx="1075">
                  <c:v>-5.5029097251101111E-5</c:v>
                </c:pt>
                <c:pt idx="1076">
                  <c:v>1.0125339184250751E-3</c:v>
                </c:pt>
                <c:pt idx="1077">
                  <c:v>-3.0816357284537375E-4</c:v>
                </c:pt>
                <c:pt idx="1078">
                  <c:v>4.3399637542653729E-3</c:v>
                </c:pt>
                <c:pt idx="1079">
                  <c:v>-1.4087474140773732E-3</c:v>
                </c:pt>
                <c:pt idx="1080">
                  <c:v>4.9893137941037398E-4</c:v>
                </c:pt>
                <c:pt idx="1081">
                  <c:v>5.6129630546079834E-4</c:v>
                </c:pt>
                <c:pt idx="1082">
                  <c:v>-9.8318566159679571E-4</c:v>
                </c:pt>
                <c:pt idx="1083">
                  <c:v>2.5827025294464026E-3</c:v>
                </c:pt>
                <c:pt idx="1084">
                  <c:v>-2.2378434171177464E-4</c:v>
                </c:pt>
                <c:pt idx="1085">
                  <c:v>-2.9347643915100807E-5</c:v>
                </c:pt>
                <c:pt idx="1086">
                  <c:v>7.6307275854999718E-4</c:v>
                </c:pt>
                <c:pt idx="1087">
                  <c:v>-8.6212414527452388E-4</c:v>
                </c:pt>
                <c:pt idx="1088">
                  <c:v>-3.0082569460959958E-3</c:v>
                </c:pt>
                <c:pt idx="1089">
                  <c:v>-4.0831576293183704E-3</c:v>
                </c:pt>
                <c:pt idx="1090">
                  <c:v>-2.0177417380799929E-4</c:v>
                </c:pt>
                <c:pt idx="1091">
                  <c:v>-2.645067168194631E-3</c:v>
                </c:pt>
                <c:pt idx="1092">
                  <c:v>3.3017224676799503E-5</c:v>
                </c:pt>
                <c:pt idx="1093">
                  <c:v>2.5680016817601278E-5</c:v>
                </c:pt>
                <c:pt idx="1094">
                  <c:v>-4.1088312296797685E-4</c:v>
                </c:pt>
                <c:pt idx="1095">
                  <c:v>-4.4023187779042555E-4</c:v>
                </c:pt>
                <c:pt idx="1096">
                  <c:v>3.6687763119991335E-6</c:v>
                </c:pt>
                <c:pt idx="1097">
                  <c:v>-9.1348289561760457E-4</c:v>
                </c:pt>
                <c:pt idx="1098">
                  <c:v>-9.9786051784596722E-4</c:v>
                </c:pt>
                <c:pt idx="1099">
                  <c:v>2.0544431002850107E-4</c:v>
                </c:pt>
                <c:pt idx="1100">
                  <c:v>-2.4763111001291247E-3</c:v>
                </c:pt>
                <c:pt idx="1101">
                  <c:v>-7.7040433524799834E-5</c:v>
                </c:pt>
                <c:pt idx="1102">
                  <c:v>-6.9703723659200224E-5</c:v>
                </c:pt>
                <c:pt idx="1103">
                  <c:v>-6.4567574728399994E-4</c:v>
                </c:pt>
                <c:pt idx="1104">
                  <c:v>-2.4946476075517524E-4</c:v>
                </c:pt>
                <c:pt idx="1105">
                  <c:v>-6.2366458339199607E-5</c:v>
                </c:pt>
                <c:pt idx="1106">
                  <c:v>-3.2283923355042651E-4</c:v>
                </c:pt>
                <c:pt idx="1107">
                  <c:v>-5.5029193019199424E-5</c:v>
                </c:pt>
                <c:pt idx="1108">
                  <c:v>-4.402297900480117E-5</c:v>
                </c:pt>
                <c:pt idx="1109">
                  <c:v>-2.4946460752657443E-4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5.5029173865599494E-5</c:v>
                </c:pt>
                <c:pt idx="1114">
                  <c:v>-5.5029173865599711E-5</c:v>
                </c:pt>
                <c:pt idx="1115">
                  <c:v>2.0177262236657453E-4</c:v>
                </c:pt>
                <c:pt idx="1116">
                  <c:v>1.9443545281452456E-4</c:v>
                </c:pt>
                <c:pt idx="1117">
                  <c:v>0</c:v>
                </c:pt>
                <c:pt idx="1118">
                  <c:v>-3.6686272970272676E-4</c:v>
                </c:pt>
                <c:pt idx="1119">
                  <c:v>-3.9621179098317722E-4</c:v>
                </c:pt>
                <c:pt idx="1120">
                  <c:v>-1.8343057955199759E-5</c:v>
                </c:pt>
                <c:pt idx="1121">
                  <c:v>1.2106389136960077E-4</c:v>
                </c:pt>
                <c:pt idx="1122">
                  <c:v>2.5680265814399719E-5</c:v>
                </c:pt>
                <c:pt idx="1123">
                  <c:v>-2.5680265814399827E-5</c:v>
                </c:pt>
                <c:pt idx="1124">
                  <c:v>2.5680265814400152E-5</c:v>
                </c:pt>
                <c:pt idx="1125">
                  <c:v>1.8343057955199434E-5</c:v>
                </c:pt>
                <c:pt idx="1126">
                  <c:v>4.5123745973637587E-4</c:v>
                </c:pt>
                <c:pt idx="1127">
                  <c:v>-1.1005754328000149E-5</c:v>
                </c:pt>
                <c:pt idx="1128">
                  <c:v>1.2840067784992385E-4</c:v>
                </c:pt>
                <c:pt idx="1129">
                  <c:v>0</c:v>
                </c:pt>
                <c:pt idx="1130">
                  <c:v>-9.9052535942125612E-5</c:v>
                </c:pt>
                <c:pt idx="1131">
                  <c:v>-4.769175531679987E-5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-9.9051942181074002E-5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-4.76917744703998E-5</c:v>
                </c:pt>
                <c:pt idx="1140">
                  <c:v>-5.5028982329599543E-5</c:v>
                </c:pt>
                <c:pt idx="1141">
                  <c:v>-2.0911034737280043E-4</c:v>
                </c:pt>
                <c:pt idx="1142">
                  <c:v>0</c:v>
                </c:pt>
                <c:pt idx="1143">
                  <c:v>1.672886724625498E-3</c:v>
                </c:pt>
                <c:pt idx="1144">
                  <c:v>3.5218538348017608E-4</c:v>
                </c:pt>
                <c:pt idx="1145">
                  <c:v>1.2066054432637321E-2</c:v>
                </c:pt>
                <c:pt idx="1146">
                  <c:v>2.3479099625887782E-4</c:v>
                </c:pt>
                <c:pt idx="1147">
                  <c:v>1.9076690634592039E-4</c:v>
                </c:pt>
                <c:pt idx="1148">
                  <c:v>0</c:v>
                </c:pt>
                <c:pt idx="1149">
                  <c:v>2.7514521810560397E-4</c:v>
                </c:pt>
                <c:pt idx="1150">
                  <c:v>0</c:v>
                </c:pt>
                <c:pt idx="1151">
                  <c:v>1.2106385306240308E-4</c:v>
                </c:pt>
                <c:pt idx="1152">
                  <c:v>0</c:v>
                </c:pt>
                <c:pt idx="1153">
                  <c:v>0</c:v>
                </c:pt>
                <c:pt idx="1154">
                  <c:v>-1.2106385306239961E-4</c:v>
                </c:pt>
                <c:pt idx="1155">
                  <c:v>3.8153465544959672E-4</c:v>
                </c:pt>
                <c:pt idx="1156">
                  <c:v>-4.0354413382723275E-5</c:v>
                </c:pt>
                <c:pt idx="1157">
                  <c:v>9.9052248638400314E-5</c:v>
                </c:pt>
                <c:pt idx="1158">
                  <c:v>2.3845919796320822E-4</c:v>
                </c:pt>
                <c:pt idx="1159">
                  <c:v>0</c:v>
                </c:pt>
                <c:pt idx="1160">
                  <c:v>3.0816261516478788E-4</c:v>
                </c:pt>
                <c:pt idx="1161">
                  <c:v>0</c:v>
                </c:pt>
                <c:pt idx="1162">
                  <c:v>6.9703417201610884E-5</c:v>
                </c:pt>
                <c:pt idx="1163">
                  <c:v>-1.7902824334450201E-3</c:v>
                </c:pt>
                <c:pt idx="1164">
                  <c:v>-2.6413877424847493E-4</c:v>
                </c:pt>
                <c:pt idx="1165">
                  <c:v>-1.294285035043191E-2</c:v>
                </c:pt>
                <c:pt idx="1166">
                  <c:v>0</c:v>
                </c:pt>
                <c:pt idx="1167">
                  <c:v>-4.4023160964037412E-4</c:v>
                </c:pt>
                <c:pt idx="1168">
                  <c:v>-2.0177252659882424E-4</c:v>
                </c:pt>
                <c:pt idx="1169">
                  <c:v>0</c:v>
                </c:pt>
                <c:pt idx="1170">
                  <c:v>-2.0910969615087443E-4</c:v>
                </c:pt>
                <c:pt idx="1171">
                  <c:v>0</c:v>
                </c:pt>
                <c:pt idx="1172">
                  <c:v>6.493451173587016E-4</c:v>
                </c:pt>
                <c:pt idx="1173">
                  <c:v>-4.4023323769599044E-5</c:v>
                </c:pt>
                <c:pt idx="1174">
                  <c:v>9.9054087387976742E-5</c:v>
                </c:pt>
                <c:pt idx="1175">
                  <c:v>8.8046685846399466E-5</c:v>
                </c:pt>
                <c:pt idx="1176">
                  <c:v>-1.1372681758559967E-4</c:v>
                </c:pt>
                <c:pt idx="1177">
                  <c:v>0</c:v>
                </c:pt>
                <c:pt idx="1178">
                  <c:v>-3.3017339598399734E-5</c:v>
                </c:pt>
                <c:pt idx="1179">
                  <c:v>-1.1372681758560011E-4</c:v>
                </c:pt>
                <c:pt idx="1180">
                  <c:v>-3.3017339598399517E-5</c:v>
                </c:pt>
                <c:pt idx="1181">
                  <c:v>3.3017339598399517E-5</c:v>
                </c:pt>
                <c:pt idx="1182">
                  <c:v>0</c:v>
                </c:pt>
                <c:pt idx="1183">
                  <c:v>0</c:v>
                </c:pt>
                <c:pt idx="1184">
                  <c:v>-1.2106402544479985E-4</c:v>
                </c:pt>
                <c:pt idx="1185">
                  <c:v>1.7609457837312707E-4</c:v>
                </c:pt>
                <c:pt idx="1186">
                  <c:v>-1.1005658560000065E-5</c:v>
                </c:pt>
                <c:pt idx="1187">
                  <c:v>1.0272121648639962E-4</c:v>
                </c:pt>
                <c:pt idx="1188">
                  <c:v>-1.2106408290559899E-4</c:v>
                </c:pt>
                <c:pt idx="1189">
                  <c:v>1.6508886235187576E-4</c:v>
                </c:pt>
                <c:pt idx="1190">
                  <c:v>-1.3573855608479848E-4</c:v>
                </c:pt>
                <c:pt idx="1191">
                  <c:v>1.4674540217062514E-4</c:v>
                </c:pt>
                <c:pt idx="1192">
                  <c:v>-4.4023388891910103E-4</c:v>
                </c:pt>
                <c:pt idx="1193">
                  <c:v>0</c:v>
                </c:pt>
                <c:pt idx="1194">
                  <c:v>-5.503032308452698E-5</c:v>
                </c:pt>
                <c:pt idx="1195">
                  <c:v>5.503032308452698E-5</c:v>
                </c:pt>
                <c:pt idx="1196">
                  <c:v>0</c:v>
                </c:pt>
                <c:pt idx="1197">
                  <c:v>3.668374086399518E-6</c:v>
                </c:pt>
                <c:pt idx="1198">
                  <c:v>-3.6688337728000078E-6</c:v>
                </c:pt>
                <c:pt idx="1199">
                  <c:v>0</c:v>
                </c:pt>
                <c:pt idx="1200">
                  <c:v>1.5041299095679898E-4</c:v>
                </c:pt>
                <c:pt idx="1201">
                  <c:v>1.4307698977687657E-4</c:v>
                </c:pt>
                <c:pt idx="1202">
                  <c:v>1.5041304841759921E-4</c:v>
                </c:pt>
                <c:pt idx="1203">
                  <c:v>1.3207077576202512E-4</c:v>
                </c:pt>
                <c:pt idx="1204">
                  <c:v>3.6319247856010021E-4</c:v>
                </c:pt>
                <c:pt idx="1205">
                  <c:v>7.7040222833474337E-5</c:v>
                </c:pt>
                <c:pt idx="1206">
                  <c:v>-1.8343345259200661E-5</c:v>
                </c:pt>
                <c:pt idx="1207">
                  <c:v>-9.9051903871874222E-5</c:v>
                </c:pt>
                <c:pt idx="1208">
                  <c:v>1.870991834815993E-4</c:v>
                </c:pt>
                <c:pt idx="1209">
                  <c:v>-1.1372783272812614E-4</c:v>
                </c:pt>
                <c:pt idx="1210">
                  <c:v>0</c:v>
                </c:pt>
                <c:pt idx="1211">
                  <c:v>-1.2106515550937584E-4</c:v>
                </c:pt>
                <c:pt idx="1212">
                  <c:v>0</c:v>
                </c:pt>
                <c:pt idx="1213">
                  <c:v>1.7609352492159967E-4</c:v>
                </c:pt>
                <c:pt idx="1214">
                  <c:v>-5.5028369412224703E-5</c:v>
                </c:pt>
                <c:pt idx="1215">
                  <c:v>-1.2106515550937497E-4</c:v>
                </c:pt>
                <c:pt idx="1216">
                  <c:v>-2.5680495657599747E-5</c:v>
                </c:pt>
                <c:pt idx="1217">
                  <c:v>1.1372789018937414E-4</c:v>
                </c:pt>
                <c:pt idx="1218">
                  <c:v>3.3017760977600147E-5</c:v>
                </c:pt>
                <c:pt idx="1219">
                  <c:v>-3.3017760977599713E-5</c:v>
                </c:pt>
                <c:pt idx="1220">
                  <c:v>-2.3479130271679958E-4</c:v>
                </c:pt>
                <c:pt idx="1221">
                  <c:v>-5.8698448173374537E-5</c:v>
                </c:pt>
                <c:pt idx="1222">
                  <c:v>4.5857644888049769E-4</c:v>
                </c:pt>
                <c:pt idx="1223">
                  <c:v>5.2827774002949792E-4</c:v>
                </c:pt>
                <c:pt idx="1224">
                  <c:v>-3.668616187911004E-4</c:v>
                </c:pt>
                <c:pt idx="1225">
                  <c:v>-2.2011669546239971E-4</c:v>
                </c:pt>
                <c:pt idx="1226">
                  <c:v>9.9053397856875905E-5</c:v>
                </c:pt>
                <c:pt idx="1227">
                  <c:v>0</c:v>
                </c:pt>
                <c:pt idx="1228">
                  <c:v>3.8520419790599855E-4</c:v>
                </c:pt>
                <c:pt idx="1229">
                  <c:v>2.4946579504980023E-4</c:v>
                </c:pt>
                <c:pt idx="1230">
                  <c:v>0</c:v>
                </c:pt>
                <c:pt idx="1231">
                  <c:v>2.2011681038400016E-4</c:v>
                </c:pt>
                <c:pt idx="1232">
                  <c:v>4.9526227748619917E-4</c:v>
                </c:pt>
                <c:pt idx="1233">
                  <c:v>-3.2283787364199889E-4</c:v>
                </c:pt>
                <c:pt idx="1234">
                  <c:v>0</c:v>
                </c:pt>
                <c:pt idx="1235">
                  <c:v>0</c:v>
                </c:pt>
                <c:pt idx="1236">
                  <c:v>8.8046494309799734E-5</c:v>
                </c:pt>
                <c:pt idx="1237">
                  <c:v>3.3017607748126766E-5</c:v>
                </c:pt>
                <c:pt idx="1238">
                  <c:v>-1.2106442767090275E-4</c:v>
                </c:pt>
                <c:pt idx="1239">
                  <c:v>0</c:v>
                </c:pt>
                <c:pt idx="1240">
                  <c:v>-5.5029442015624031E-5</c:v>
                </c:pt>
                <c:pt idx="1241">
                  <c:v>-2.0911097944160224E-4</c:v>
                </c:pt>
                <c:pt idx="1242">
                  <c:v>-3.2283750972217232E-4</c:v>
                </c:pt>
                <c:pt idx="1243">
                  <c:v>-5.3928504580162467E-4</c:v>
                </c:pt>
                <c:pt idx="1244">
                  <c:v>0</c:v>
                </c:pt>
                <c:pt idx="1245">
                  <c:v>-1.063903950243748E-4</c:v>
                </c:pt>
                <c:pt idx="1246">
                  <c:v>3.3017665208774985E-5</c:v>
                </c:pt>
                <c:pt idx="1247">
                  <c:v>0</c:v>
                </c:pt>
                <c:pt idx="1248">
                  <c:v>-2.201165805399744E-4</c:v>
                </c:pt>
                <c:pt idx="1249">
                  <c:v>4.402386007170073E-5</c:v>
                </c:pt>
                <c:pt idx="1250">
                  <c:v>-3.3751301719732799E-4</c:v>
                </c:pt>
                <c:pt idx="1251">
                  <c:v>2.7514657801260304E-4</c:v>
                </c:pt>
                <c:pt idx="1252">
                  <c:v>-2.9348856336397326E-4</c:v>
                </c:pt>
                <c:pt idx="1253">
                  <c:v>-2.9348410056300551E-5</c:v>
                </c:pt>
                <c:pt idx="1254">
                  <c:v>0</c:v>
                </c:pt>
                <c:pt idx="1255">
                  <c:v>-5.5029556938125017E-5</c:v>
                </c:pt>
                <c:pt idx="1256">
                  <c:v>2.5496846918567967E-3</c:v>
                </c:pt>
                <c:pt idx="1257">
                  <c:v>3.1109803460929999E-3</c:v>
                </c:pt>
                <c:pt idx="1258">
                  <c:v>2.0727651084065978E-3</c:v>
                </c:pt>
                <c:pt idx="1259">
                  <c:v>1.5664955443013967E-3</c:v>
                </c:pt>
                <c:pt idx="1260">
                  <c:v>6.5778167098799935E-3</c:v>
                </c:pt>
                <c:pt idx="1261">
                  <c:v>6.6291735831676205E-3</c:v>
                </c:pt>
                <c:pt idx="1262">
                  <c:v>0.22229202769706857</c:v>
                </c:pt>
                <c:pt idx="1263">
                  <c:v>6.4097929690603322E-2</c:v>
                </c:pt>
                <c:pt idx="1264">
                  <c:v>0.23390687793348092</c:v>
                </c:pt>
                <c:pt idx="1265">
                  <c:v>1.7026017338010346E-2</c:v>
                </c:pt>
                <c:pt idx="1266">
                  <c:v>3.4778405931013001E-3</c:v>
                </c:pt>
                <c:pt idx="1267">
                  <c:v>5.8697530330942271E-5</c:v>
                </c:pt>
                <c:pt idx="1268">
                  <c:v>6.8089421828790853E-3</c:v>
                </c:pt>
                <c:pt idx="1269">
                  <c:v>-1.6509000486575331E-4</c:v>
                </c:pt>
                <c:pt idx="1270">
                  <c:v>-2.0177265550103129E-4</c:v>
                </c:pt>
                <c:pt idx="1271">
                  <c:v>-8.6579465422287338E-4</c:v>
                </c:pt>
                <c:pt idx="1272">
                  <c:v>-3.0816233666997039E-4</c:v>
                </c:pt>
                <c:pt idx="1273">
                  <c:v>-7.0437522822031085E-4</c:v>
                </c:pt>
                <c:pt idx="1274">
                  <c:v>-2.3479059250286483E-4</c:v>
                </c:pt>
                <c:pt idx="1275">
                  <c:v>-2.9715614697922721E-4</c:v>
                </c:pt>
                <c:pt idx="1276">
                  <c:v>-8.9147295391911463E-4</c:v>
                </c:pt>
                <c:pt idx="1277">
                  <c:v>-1.5848399828507498E-3</c:v>
                </c:pt>
                <c:pt idx="1278">
                  <c:v>-8.364444644110014E-4</c:v>
                </c:pt>
                <c:pt idx="1279">
                  <c:v>-1.0895782556463729E-3</c:v>
                </c:pt>
                <c:pt idx="1280">
                  <c:v>-5.8807826698352716E-3</c:v>
                </c:pt>
                <c:pt idx="1281">
                  <c:v>-7.2675169088903813E-3</c:v>
                </c:pt>
                <c:pt idx="1282">
                  <c:v>-0.25657886005300845</c:v>
                </c:pt>
                <c:pt idx="1283">
                  <c:v>-4.0960008880944088E-2</c:v>
                </c:pt>
                <c:pt idx="1284">
                  <c:v>-0.22395759632876042</c:v>
                </c:pt>
                <c:pt idx="1285">
                  <c:v>-1.5731001959158199E-2</c:v>
                </c:pt>
                <c:pt idx="1286">
                  <c:v>-3.6392574349027769E-3</c:v>
                </c:pt>
                <c:pt idx="1287">
                  <c:v>-1.2106404459840195E-4</c:v>
                </c:pt>
                <c:pt idx="1288">
                  <c:v>-7.9241963440188218E-3</c:v>
                </c:pt>
                <c:pt idx="1289">
                  <c:v>3.2283628389322442E-4</c:v>
                </c:pt>
                <c:pt idx="1290">
                  <c:v>0</c:v>
                </c:pt>
                <c:pt idx="1291">
                  <c:v>-4.4023157133322348E-4</c:v>
                </c:pt>
                <c:pt idx="1292">
                  <c:v>4.4023157133322348E-4</c:v>
                </c:pt>
                <c:pt idx="1293">
                  <c:v>3.8520264646437321E-4</c:v>
                </c:pt>
                <c:pt idx="1294">
                  <c:v>-1.2106375729439888E-4</c:v>
                </c:pt>
                <c:pt idx="1295">
                  <c:v>0</c:v>
                </c:pt>
                <c:pt idx="1296">
                  <c:v>2.9348946358398117E-5</c:v>
                </c:pt>
                <c:pt idx="1297">
                  <c:v>1.1492160088139025E-10</c:v>
                </c:pt>
                <c:pt idx="1298">
                  <c:v>-2.7514512233759976E-4</c:v>
                </c:pt>
                <c:pt idx="1299">
                  <c:v>9.905184641312249E-5</c:v>
                </c:pt>
                <c:pt idx="1300">
                  <c:v>-4.1088348688639526E-4</c:v>
                </c:pt>
                <c:pt idx="1301">
                  <c:v>-7.88749959785327E-4</c:v>
                </c:pt>
                <c:pt idx="1302">
                  <c:v>0</c:v>
                </c:pt>
                <c:pt idx="1303">
                  <c:v>-4.6958134129577262E-4</c:v>
                </c:pt>
                <c:pt idx="1304">
                  <c:v>-2.7881366880639995E-4</c:v>
                </c:pt>
                <c:pt idx="1305">
                  <c:v>0</c:v>
                </c:pt>
                <c:pt idx="1306">
                  <c:v>-2.531336519886252E-4</c:v>
                </c:pt>
                <c:pt idx="1307">
                  <c:v>2.3479226039940055E-4</c:v>
                </c:pt>
                <c:pt idx="1308">
                  <c:v>-1.1372662604959907E-4</c:v>
                </c:pt>
                <c:pt idx="1309">
                  <c:v>0</c:v>
                </c:pt>
                <c:pt idx="1310">
                  <c:v>1.1372662604959896E-4</c:v>
                </c:pt>
                <c:pt idx="1311">
                  <c:v>-8.8046551770974224E-5</c:v>
                </c:pt>
                <c:pt idx="1312">
                  <c:v>0</c:v>
                </c:pt>
                <c:pt idx="1313">
                  <c:v>1.6508874742937607E-4</c:v>
                </c:pt>
                <c:pt idx="1314">
                  <c:v>1.6141983704219998E-4</c:v>
                </c:pt>
                <c:pt idx="1315">
                  <c:v>0</c:v>
                </c:pt>
                <c:pt idx="1316">
                  <c:v>4.0721689408680238E-4</c:v>
                </c:pt>
                <c:pt idx="1317">
                  <c:v>3.4118179351060192E-4</c:v>
                </c:pt>
                <c:pt idx="1318">
                  <c:v>4.4023974993600418E-5</c:v>
                </c:pt>
                <c:pt idx="1319">
                  <c:v>0</c:v>
                </c:pt>
                <c:pt idx="1320">
                  <c:v>-2.0911051975519893E-4</c:v>
                </c:pt>
                <c:pt idx="1321">
                  <c:v>7.7041352898125134E-5</c:v>
                </c:pt>
                <c:pt idx="1322">
                  <c:v>-3.0816299823592302E-4</c:v>
                </c:pt>
                <c:pt idx="1323">
                  <c:v>5.5029518630624616E-5</c:v>
                </c:pt>
                <c:pt idx="1324">
                  <c:v>2.3845944695999885E-4</c:v>
                </c:pt>
                <c:pt idx="1325">
                  <c:v>-9.1715232314225391E-5</c:v>
                </c:pt>
                <c:pt idx="1326">
                  <c:v>1.2033027975910215E-3</c:v>
                </c:pt>
                <c:pt idx="1327">
                  <c:v>1.6508683206609923E-4</c:v>
                </c:pt>
                <c:pt idx="1328">
                  <c:v>2.3295685135418976E-3</c:v>
                </c:pt>
                <c:pt idx="1329">
                  <c:v>4.9030962885439636E-2</c:v>
                </c:pt>
                <c:pt idx="1330">
                  <c:v>0.11269967368422329</c:v>
                </c:pt>
                <c:pt idx="1331">
                  <c:v>6.1617964803015179E-2</c:v>
                </c:pt>
                <c:pt idx="1332">
                  <c:v>0.24203649672961206</c:v>
                </c:pt>
                <c:pt idx="1333">
                  <c:v>6.7359329609986918E-2</c:v>
                </c:pt>
                <c:pt idx="1334">
                  <c:v>-1.7609412481299769E-3</c:v>
                </c:pt>
                <c:pt idx="1335">
                  <c:v>-3.4668326154230211E-3</c:v>
                </c:pt>
                <c:pt idx="1336">
                  <c:v>-4.1675531716708347E-3</c:v>
                </c:pt>
                <c:pt idx="1337">
                  <c:v>2.2363843043007647E-2</c:v>
                </c:pt>
                <c:pt idx="1338">
                  <c:v>-1.1941328244624794E-2</c:v>
                </c:pt>
                <c:pt idx="1339">
                  <c:v>3.7287749475302112E-2</c:v>
                </c:pt>
                <c:pt idx="1340">
                  <c:v>5.7377038970486405E-3</c:v>
                </c:pt>
                <c:pt idx="1341">
                  <c:v>-2.4227506354216444E-2</c:v>
                </c:pt>
                <c:pt idx="1342">
                  <c:v>-2.6138830914778644E-2</c:v>
                </c:pt>
                <c:pt idx="1343">
                  <c:v>-2.7382511303542079E-2</c:v>
                </c:pt>
                <c:pt idx="1344">
                  <c:v>-2.0690957459938153E-2</c:v>
                </c:pt>
                <c:pt idx="1345">
                  <c:v>-2.8948982988187877E-2</c:v>
                </c:pt>
                <c:pt idx="1346">
                  <c:v>2.1905268005749823E-2</c:v>
                </c:pt>
                <c:pt idx="1347">
                  <c:v>2.7529241666291615E-2</c:v>
                </c:pt>
                <c:pt idx="1348">
                  <c:v>0.19329536388223567</c:v>
                </c:pt>
                <c:pt idx="1349">
                  <c:v>0.19788477749382827</c:v>
                </c:pt>
                <c:pt idx="1350">
                  <c:v>0.2789317116925355</c:v>
                </c:pt>
                <c:pt idx="1351">
                  <c:v>0.27542080445613393</c:v>
                </c:pt>
                <c:pt idx="1352">
                  <c:v>-0.12132823659864633</c:v>
                </c:pt>
                <c:pt idx="1353">
                  <c:v>9.5519555302554515E-2</c:v>
                </c:pt>
                <c:pt idx="1354">
                  <c:v>5.8873839218717805E-2</c:v>
                </c:pt>
                <c:pt idx="1355">
                  <c:v>-2.8193272109266365E-2</c:v>
                </c:pt>
                <c:pt idx="1356">
                  <c:v>4.7875278982802971E-3</c:v>
                </c:pt>
                <c:pt idx="1357">
                  <c:v>6.3800788603916692E-2</c:v>
                </c:pt>
                <c:pt idx="1358">
                  <c:v>-5.8473972442026234E-2</c:v>
                </c:pt>
                <c:pt idx="1359">
                  <c:v>-0.11917480587593565</c:v>
                </c:pt>
                <c:pt idx="1360">
                  <c:v>-0.17650411053177661</c:v>
                </c:pt>
                <c:pt idx="1361">
                  <c:v>-0.10563758378754184</c:v>
                </c:pt>
                <c:pt idx="1362">
                  <c:v>-7.0338246035396401E-2</c:v>
                </c:pt>
                <c:pt idx="1363">
                  <c:v>-3.8740527158251936E-2</c:v>
                </c:pt>
                <c:pt idx="1364">
                  <c:v>-1.9370262707632313E-2</c:v>
                </c:pt>
                <c:pt idx="1365">
                  <c:v>-0.13829188082263266</c:v>
                </c:pt>
                <c:pt idx="1366">
                  <c:v>-5.4658591583408911E-2</c:v>
                </c:pt>
                <c:pt idx="1367">
                  <c:v>-6.3030369769383032E-2</c:v>
                </c:pt>
                <c:pt idx="1368">
                  <c:v>2.1365981942892631E-2</c:v>
                </c:pt>
                <c:pt idx="1369">
                  <c:v>5.8961905594474007E-2</c:v>
                </c:pt>
                <c:pt idx="1370">
                  <c:v>2.4300849093299326E-2</c:v>
                </c:pt>
                <c:pt idx="1371">
                  <c:v>3.305418480420097E-3</c:v>
                </c:pt>
                <c:pt idx="1372">
                  <c:v>0.13111240724559359</c:v>
                </c:pt>
                <c:pt idx="1373">
                  <c:v>0.11174948249281325</c:v>
                </c:pt>
                <c:pt idx="1374">
                  <c:v>5.3708435692109369E-2</c:v>
                </c:pt>
                <c:pt idx="1375">
                  <c:v>0.13111240397032708</c:v>
                </c:pt>
                <c:pt idx="1376">
                  <c:v>0.14266853316362238</c:v>
                </c:pt>
                <c:pt idx="1377">
                  <c:v>5.3587366782492207E-2</c:v>
                </c:pt>
                <c:pt idx="1378">
                  <c:v>0.12830225722928512</c:v>
                </c:pt>
                <c:pt idx="1379">
                  <c:v>9.0963207563894422E-2</c:v>
                </c:pt>
                <c:pt idx="1380">
                  <c:v>0.29076293722773805</c:v>
                </c:pt>
                <c:pt idx="1381">
                  <c:v>7.6189653669926027E-2</c:v>
                </c:pt>
                <c:pt idx="1382">
                  <c:v>-0.13582657198703774</c:v>
                </c:pt>
                <c:pt idx="1383">
                  <c:v>-0.19576062873729883</c:v>
                </c:pt>
                <c:pt idx="1384">
                  <c:v>-0.33152485117672148</c:v>
                </c:pt>
                <c:pt idx="1385">
                  <c:v>3.1201524967598093E-2</c:v>
                </c:pt>
                <c:pt idx="1386">
                  <c:v>-0.2856269076759026</c:v>
                </c:pt>
                <c:pt idx="1387">
                  <c:v>-0.17337479727837912</c:v>
                </c:pt>
                <c:pt idx="1388">
                  <c:v>-0.1786942745817518</c:v>
                </c:pt>
                <c:pt idx="1389">
                  <c:v>-0.1153667149896952</c:v>
                </c:pt>
                <c:pt idx="1390">
                  <c:v>-0.12365047013993663</c:v>
                </c:pt>
                <c:pt idx="1391">
                  <c:v>-0.13195252447448591</c:v>
                </c:pt>
                <c:pt idx="1392">
                  <c:v>-4.9185041678922403E-2</c:v>
                </c:pt>
                <c:pt idx="1393">
                  <c:v>-2.9231482733998504E-2</c:v>
                </c:pt>
                <c:pt idx="1394">
                  <c:v>-7.4755244719205305E-2</c:v>
                </c:pt>
                <c:pt idx="1395">
                  <c:v>-3.5229659983162798E-2</c:v>
                </c:pt>
                <c:pt idx="1396">
                  <c:v>-2.5357429168136075E-2</c:v>
                </c:pt>
                <c:pt idx="1397">
                  <c:v>-3.664206670515445E-2</c:v>
                </c:pt>
                <c:pt idx="1398">
                  <c:v>-4.7882689407667815E-2</c:v>
                </c:pt>
                <c:pt idx="1399">
                  <c:v>-1.5279754589151456E-2</c:v>
                </c:pt>
                <c:pt idx="1400">
                  <c:v>-1.5518216646940516E-3</c:v>
                </c:pt>
                <c:pt idx="1401">
                  <c:v>-3.6722778293103719E-3</c:v>
                </c:pt>
                <c:pt idx="1402">
                  <c:v>-6.0862231606303788E-3</c:v>
                </c:pt>
                <c:pt idx="1403">
                  <c:v>-1.0051989291284123E-2</c:v>
                </c:pt>
                <c:pt idx="1404">
                  <c:v>-1.1189257988118498E-3</c:v>
                </c:pt>
                <c:pt idx="1405">
                  <c:v>-2.9018698112077065E-3</c:v>
                </c:pt>
                <c:pt idx="1406">
                  <c:v>-4.3436331427271734E-3</c:v>
                </c:pt>
                <c:pt idx="1407">
                  <c:v>-1.8526475845500965E-3</c:v>
                </c:pt>
              </c:numCache>
            </c:numRef>
          </c:val>
          <c:smooth val="0"/>
        </c:ser>
        <c:ser>
          <c:idx val="1"/>
          <c:order val="1"/>
          <c:tx>
            <c:v>y-axis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y!$Y$2:$Y$1409</c:f>
              <c:numCache>
                <c:formatCode>General</c:formatCode>
                <c:ptCount val="1408"/>
                <c:pt idx="0">
                  <c:v>0</c:v>
                </c:pt>
                <c:pt idx="1">
                  <c:v>0.52521644858737115</c:v>
                </c:pt>
                <c:pt idx="2">
                  <c:v>1.0377761752721062</c:v>
                </c:pt>
                <c:pt idx="3">
                  <c:v>1.2275900144290794</c:v>
                </c:pt>
                <c:pt idx="4">
                  <c:v>0.93994171476263499</c:v>
                </c:pt>
                <c:pt idx="5">
                  <c:v>0.55205224930844921</c:v>
                </c:pt>
                <c:pt idx="6">
                  <c:v>1.8130559594799518</c:v>
                </c:pt>
                <c:pt idx="7">
                  <c:v>0.10877793516795364</c:v>
                </c:pt>
                <c:pt idx="8">
                  <c:v>-0.32237903392666034</c:v>
                </c:pt>
                <c:pt idx="9">
                  <c:v>-0.77252103031441521</c:v>
                </c:pt>
                <c:pt idx="10">
                  <c:v>-0.86997389328329788</c:v>
                </c:pt>
                <c:pt idx="11">
                  <c:v>-1.0619631868610035</c:v>
                </c:pt>
                <c:pt idx="12">
                  <c:v>-1.2456836852301629</c:v>
                </c:pt>
                <c:pt idx="13">
                  <c:v>-1.5577464280212547</c:v>
                </c:pt>
                <c:pt idx="14">
                  <c:v>-1.5660560040428404</c:v>
                </c:pt>
                <c:pt idx="15">
                  <c:v>-0.60359264025348391</c:v>
                </c:pt>
                <c:pt idx="16">
                  <c:v>-0.8121382639066983</c:v>
                </c:pt>
                <c:pt idx="17">
                  <c:v>4.1051706147157141E-3</c:v>
                </c:pt>
                <c:pt idx="18">
                  <c:v>-0.34594617807599026</c:v>
                </c:pt>
                <c:pt idx="19">
                  <c:v>0.17196606303317807</c:v>
                </c:pt>
                <c:pt idx="20">
                  <c:v>0.52486424355037342</c:v>
                </c:pt>
                <c:pt idx="21">
                  <c:v>0.13639890835861213</c:v>
                </c:pt>
                <c:pt idx="22">
                  <c:v>0.12803444985110879</c:v>
                </c:pt>
                <c:pt idx="23">
                  <c:v>1.4498335723583278E-2</c:v>
                </c:pt>
                <c:pt idx="24">
                  <c:v>-3.7463823333293345E-2</c:v>
                </c:pt>
                <c:pt idx="25">
                  <c:v>-1.271171859773057E-2</c:v>
                </c:pt>
                <c:pt idx="26">
                  <c:v>-0.97000957969455825</c:v>
                </c:pt>
                <c:pt idx="27">
                  <c:v>-0.21823456194219037</c:v>
                </c:pt>
                <c:pt idx="28">
                  <c:v>-0.15666794763622427</c:v>
                </c:pt>
                <c:pt idx="29">
                  <c:v>-5.1268812086949445E-2</c:v>
                </c:pt>
                <c:pt idx="30">
                  <c:v>-1.9315240888755691E-2</c:v>
                </c:pt>
                <c:pt idx="31">
                  <c:v>-1.4116811709881105E-2</c:v>
                </c:pt>
                <c:pt idx="32">
                  <c:v>-2.5504174587924866E-2</c:v>
                </c:pt>
                <c:pt idx="33">
                  <c:v>-7.1548877651563259E-2</c:v>
                </c:pt>
                <c:pt idx="34">
                  <c:v>-0.10521937925844671</c:v>
                </c:pt>
                <c:pt idx="35">
                  <c:v>-0.13771592289606477</c:v>
                </c:pt>
                <c:pt idx="36">
                  <c:v>-0.18840875792198969</c:v>
                </c:pt>
                <c:pt idx="37">
                  <c:v>-1.9810490812162712E-2</c:v>
                </c:pt>
                <c:pt idx="38">
                  <c:v>-5.107804307371111E-2</c:v>
                </c:pt>
                <c:pt idx="39">
                  <c:v>-8.3534260108979186E-3</c:v>
                </c:pt>
                <c:pt idx="40">
                  <c:v>-0.11605645256218994</c:v>
                </c:pt>
                <c:pt idx="41">
                  <c:v>-1.1258966222453886E-2</c:v>
                </c:pt>
                <c:pt idx="42">
                  <c:v>-7.9241908086252234E-4</c:v>
                </c:pt>
                <c:pt idx="43">
                  <c:v>-2.9348758653059345E-4</c:v>
                </c:pt>
                <c:pt idx="44">
                  <c:v>1.7059008081091245E-3</c:v>
                </c:pt>
                <c:pt idx="45">
                  <c:v>4.0721323574549606E-4</c:v>
                </c:pt>
                <c:pt idx="46">
                  <c:v>3.3347658370224964E-3</c:v>
                </c:pt>
                <c:pt idx="47">
                  <c:v>0</c:v>
                </c:pt>
                <c:pt idx="48">
                  <c:v>-1.944370234109264E-4</c:v>
                </c:pt>
                <c:pt idx="49">
                  <c:v>8.2176726107542446E-4</c:v>
                </c:pt>
                <c:pt idx="50">
                  <c:v>-8.8047356224427512E-5</c:v>
                </c:pt>
                <c:pt idx="51">
                  <c:v>3.081631457196421E-3</c:v>
                </c:pt>
                <c:pt idx="52">
                  <c:v>-1.5848386788716237E-3</c:v>
                </c:pt>
                <c:pt idx="53">
                  <c:v>-1.5518203241308808E-3</c:v>
                </c:pt>
                <c:pt idx="54">
                  <c:v>1.6692212810444709E-3</c:v>
                </c:pt>
                <c:pt idx="55">
                  <c:v>-7.0437293131687256E-4</c:v>
                </c:pt>
                <c:pt idx="56">
                  <c:v>8.5111672458240001E-4</c:v>
                </c:pt>
                <c:pt idx="57">
                  <c:v>-9.9786291204929586E-4</c:v>
                </c:pt>
                <c:pt idx="58">
                  <c:v>-1.2033021846746279E-3</c:v>
                </c:pt>
                <c:pt idx="59">
                  <c:v>0</c:v>
                </c:pt>
                <c:pt idx="60">
                  <c:v>-2.0250729508635712E-3</c:v>
                </c:pt>
                <c:pt idx="61">
                  <c:v>1.4674459771596773E-4</c:v>
                </c:pt>
                <c:pt idx="62">
                  <c:v>2.0250742533095278E-3</c:v>
                </c:pt>
                <c:pt idx="63">
                  <c:v>-1.8196309392701279E-3</c:v>
                </c:pt>
                <c:pt idx="64">
                  <c:v>8.8046264467197752E-5</c:v>
                </c:pt>
                <c:pt idx="65">
                  <c:v>1.085908333756996E-3</c:v>
                </c:pt>
                <c:pt idx="66">
                  <c:v>0</c:v>
                </c:pt>
                <c:pt idx="67">
                  <c:v>9.6851270155198961E-4</c:v>
                </c:pt>
                <c:pt idx="68">
                  <c:v>1.5848406900018115E-3</c:v>
                </c:pt>
                <c:pt idx="69">
                  <c:v>3.2613942755781999E-3</c:v>
                </c:pt>
                <c:pt idx="70">
                  <c:v>7.3959095443301252E-3</c:v>
                </c:pt>
                <c:pt idx="71">
                  <c:v>7.098762681678885E-3</c:v>
                </c:pt>
                <c:pt idx="72">
                  <c:v>1.9993926084341182E-3</c:v>
                </c:pt>
                <c:pt idx="73">
                  <c:v>5.2460825503350406E-4</c:v>
                </c:pt>
                <c:pt idx="74">
                  <c:v>8.5698644107012889E-3</c:v>
                </c:pt>
                <c:pt idx="75">
                  <c:v>1.6229928435242479E-2</c:v>
                </c:pt>
                <c:pt idx="76">
                  <c:v>1.2509926567020185E-3</c:v>
                </c:pt>
                <c:pt idx="77">
                  <c:v>-9.5750600869750485E-4</c:v>
                </c:pt>
                <c:pt idx="78">
                  <c:v>2.1461330689707195E-3</c:v>
                </c:pt>
                <c:pt idx="79">
                  <c:v>3.5218661314136146E-3</c:v>
                </c:pt>
                <c:pt idx="80">
                  <c:v>1.4931288670288756E-3</c:v>
                </c:pt>
                <c:pt idx="81">
                  <c:v>-1.6141887361379725E-3</c:v>
                </c:pt>
                <c:pt idx="82">
                  <c:v>-1.1779903153747218E-2</c:v>
                </c:pt>
                <c:pt idx="83">
                  <c:v>1.8709834072320325E-4</c:v>
                </c:pt>
                <c:pt idx="84">
                  <c:v>-1.1446070500793076E-3</c:v>
                </c:pt>
                <c:pt idx="85">
                  <c:v>-8.1553164379150195E-3</c:v>
                </c:pt>
                <c:pt idx="86">
                  <c:v>-9.1568467472159729E-3</c:v>
                </c:pt>
                <c:pt idx="87">
                  <c:v>-1.0213405598313817E-2</c:v>
                </c:pt>
                <c:pt idx="88">
                  <c:v>-1.4791832419572198E-2</c:v>
                </c:pt>
                <c:pt idx="89">
                  <c:v>0</c:v>
                </c:pt>
                <c:pt idx="90">
                  <c:v>5.5029556937126467E-5</c:v>
                </c:pt>
                <c:pt idx="91">
                  <c:v>3.5218511532787017E-4</c:v>
                </c:pt>
                <c:pt idx="92">
                  <c:v>1.1042518705526288E-3</c:v>
                </c:pt>
                <c:pt idx="93">
                  <c:v>1.3353746268013663E-3</c:v>
                </c:pt>
                <c:pt idx="94">
                  <c:v>2.1131211498462074E-3</c:v>
                </c:pt>
                <c:pt idx="95">
                  <c:v>-6.3723774181001971E-3</c:v>
                </c:pt>
                <c:pt idx="96">
                  <c:v>2.0544250958720069E-4</c:v>
                </c:pt>
                <c:pt idx="97">
                  <c:v>0</c:v>
                </c:pt>
                <c:pt idx="98">
                  <c:v>8.8047183840004803E-5</c:v>
                </c:pt>
                <c:pt idx="99">
                  <c:v>-1.8893340691674802E-3</c:v>
                </c:pt>
                <c:pt idx="100">
                  <c:v>-4.695840611100028E-4</c:v>
                </c:pt>
                <c:pt idx="101">
                  <c:v>2.2011788298627322E-4</c:v>
                </c:pt>
                <c:pt idx="102">
                  <c:v>3.0816131272132924E-4</c:v>
                </c:pt>
                <c:pt idx="103">
                  <c:v>6.5154487000982989E-3</c:v>
                </c:pt>
                <c:pt idx="104">
                  <c:v>5.458889849000486E-3</c:v>
                </c:pt>
                <c:pt idx="105">
                  <c:v>2.2011688699887996E-4</c:v>
                </c:pt>
                <c:pt idx="106">
                  <c:v>2.5682660016203979E-5</c:v>
                </c:pt>
                <c:pt idx="107">
                  <c:v>-7.0437151395007919E-4</c:v>
                </c:pt>
                <c:pt idx="108">
                  <c:v>3.0706299932794744E-3</c:v>
                </c:pt>
                <c:pt idx="109">
                  <c:v>-4.2922798136260307E-4</c:v>
                </c:pt>
                <c:pt idx="110">
                  <c:v>-2.3112501637388011E-4</c:v>
                </c:pt>
                <c:pt idx="111">
                  <c:v>-2.0910992599049855E-4</c:v>
                </c:pt>
                <c:pt idx="112">
                  <c:v>-7.4839612867287943E-3</c:v>
                </c:pt>
                <c:pt idx="113">
                  <c:v>1.504143700193708E-4</c:v>
                </c:pt>
                <c:pt idx="114">
                  <c:v>-1.6141953058337877E-4</c:v>
                </c:pt>
                <c:pt idx="115">
                  <c:v>-2.2195065840848235E-3</c:v>
                </c:pt>
                <c:pt idx="116">
                  <c:v>0</c:v>
                </c:pt>
                <c:pt idx="117">
                  <c:v>-1.4197508125083844E-3</c:v>
                </c:pt>
                <c:pt idx="118">
                  <c:v>-5.4295410941761907E-4</c:v>
                </c:pt>
                <c:pt idx="119">
                  <c:v>0</c:v>
                </c:pt>
                <c:pt idx="120">
                  <c:v>5.429541094176208E-4</c:v>
                </c:pt>
                <c:pt idx="121">
                  <c:v>5.1360520136637527E-4</c:v>
                </c:pt>
                <c:pt idx="122">
                  <c:v>-1.210649831269936E-4</c:v>
                </c:pt>
                <c:pt idx="123">
                  <c:v>-2.7587920704169981E-3</c:v>
                </c:pt>
                <c:pt idx="124">
                  <c:v>-2.6413973767411714E-3</c:v>
                </c:pt>
                <c:pt idx="125">
                  <c:v>2.6413965531337392E-4</c:v>
                </c:pt>
                <c:pt idx="126">
                  <c:v>-3.5218741376287759E-4</c:v>
                </c:pt>
                <c:pt idx="127">
                  <c:v>7.7040376063671097E-5</c:v>
                </c:pt>
                <c:pt idx="128">
                  <c:v>-3.1256602014408654E-3</c:v>
                </c:pt>
                <c:pt idx="129">
                  <c:v>0</c:v>
                </c:pt>
                <c:pt idx="130">
                  <c:v>-1.0015285471691232E-3</c:v>
                </c:pt>
                <c:pt idx="131">
                  <c:v>2.3479109202532598E-4</c:v>
                </c:pt>
                <c:pt idx="132">
                  <c:v>-3.3384433665412582E-4</c:v>
                </c:pt>
                <c:pt idx="133">
                  <c:v>2.2011654223142623E-4</c:v>
                </c:pt>
                <c:pt idx="134">
                  <c:v>4.8425725099637698E-4</c:v>
                </c:pt>
                <c:pt idx="135">
                  <c:v>4.5490834294512582E-4</c:v>
                </c:pt>
                <c:pt idx="136">
                  <c:v>-3.3017377905525218E-5</c:v>
                </c:pt>
                <c:pt idx="137">
                  <c:v>-2.5680821271873572E-5</c:v>
                </c:pt>
                <c:pt idx="138">
                  <c:v>1.1372687504639968E-4</c:v>
                </c:pt>
                <c:pt idx="139">
                  <c:v>6.9336430394749578E-4</c:v>
                </c:pt>
                <c:pt idx="140">
                  <c:v>-3.4118072090742486E-4</c:v>
                </c:pt>
                <c:pt idx="141">
                  <c:v>0</c:v>
                </c:pt>
                <c:pt idx="142">
                  <c:v>0</c:v>
                </c:pt>
                <c:pt idx="143">
                  <c:v>3.2283480906199896E-4</c:v>
                </c:pt>
                <c:pt idx="144">
                  <c:v>-6.1632888866857728E-4</c:v>
                </c:pt>
                <c:pt idx="145">
                  <c:v>-5.5762844852149827E-4</c:v>
                </c:pt>
                <c:pt idx="146">
                  <c:v>4.9893013442559682E-4</c:v>
                </c:pt>
                <c:pt idx="147">
                  <c:v>4.3142829904572709E-3</c:v>
                </c:pt>
                <c:pt idx="148">
                  <c:v>3.8520312530399871E-4</c:v>
                </c:pt>
                <c:pt idx="149">
                  <c:v>3.7786976732312287E-4</c:v>
                </c:pt>
                <c:pt idx="150">
                  <c:v>-2.7514560117712639E-4</c:v>
                </c:pt>
                <c:pt idx="151">
                  <c:v>3.052283525979603E-3</c:v>
                </c:pt>
                <c:pt idx="152">
                  <c:v>5.6863713335452391E-4</c:v>
                </c:pt>
                <c:pt idx="153">
                  <c:v>5.3158108864038711E-3</c:v>
                </c:pt>
                <c:pt idx="154">
                  <c:v>0.13784796915519787</c:v>
                </c:pt>
                <c:pt idx="155">
                  <c:v>0.21882886997332546</c:v>
                </c:pt>
                <c:pt idx="156">
                  <c:v>3.0108272806871839E-2</c:v>
                </c:pt>
                <c:pt idx="157">
                  <c:v>2.5361092618212511E-2</c:v>
                </c:pt>
                <c:pt idx="158">
                  <c:v>0.12639093817921554</c:v>
                </c:pt>
                <c:pt idx="159">
                  <c:v>6.2219626381960325E-2</c:v>
                </c:pt>
                <c:pt idx="160">
                  <c:v>6.3815447447747142E-2</c:v>
                </c:pt>
                <c:pt idx="161">
                  <c:v>0.11773664347384738</c:v>
                </c:pt>
                <c:pt idx="162">
                  <c:v>0.16577344250541493</c:v>
                </c:pt>
                <c:pt idx="163">
                  <c:v>0.13738572232110524</c:v>
                </c:pt>
                <c:pt idx="164">
                  <c:v>0.19371720009284221</c:v>
                </c:pt>
                <c:pt idx="165">
                  <c:v>-2.0250702885118654E-2</c:v>
                </c:pt>
                <c:pt idx="166">
                  <c:v>-6.5447985275232101E-2</c:v>
                </c:pt>
                <c:pt idx="167">
                  <c:v>0.18890033985438115</c:v>
                </c:pt>
                <c:pt idx="168">
                  <c:v>-1.6640820790251087E-2</c:v>
                </c:pt>
                <c:pt idx="169">
                  <c:v>-4.651799407421775E-2</c:v>
                </c:pt>
                <c:pt idx="170">
                  <c:v>-5.9519538429174235E-2</c:v>
                </c:pt>
                <c:pt idx="171">
                  <c:v>3.486645604921268E-2</c:v>
                </c:pt>
                <c:pt idx="172">
                  <c:v>-6.6563217272578301E-2</c:v>
                </c:pt>
                <c:pt idx="173">
                  <c:v>-6.8177392428813155E-2</c:v>
                </c:pt>
                <c:pt idx="174">
                  <c:v>0.15813172990895974</c:v>
                </c:pt>
                <c:pt idx="175">
                  <c:v>0.11225942590892601</c:v>
                </c:pt>
                <c:pt idx="176">
                  <c:v>7.4142669100409897E-3</c:v>
                </c:pt>
                <c:pt idx="177">
                  <c:v>2.4168823022068908E-2</c:v>
                </c:pt>
                <c:pt idx="178">
                  <c:v>7.4091213949859513E-2</c:v>
                </c:pt>
                <c:pt idx="179">
                  <c:v>1.8618232554972636E-2</c:v>
                </c:pt>
                <c:pt idx="180">
                  <c:v>1.4586376866372985E-2</c:v>
                </c:pt>
                <c:pt idx="181">
                  <c:v>2.9748749698396804E-2</c:v>
                </c:pt>
                <c:pt idx="182">
                  <c:v>2.9418582852936082E-2</c:v>
                </c:pt>
                <c:pt idx="183">
                  <c:v>4.2262337571856712E-3</c:v>
                </c:pt>
                <c:pt idx="184">
                  <c:v>-3.8487368051109971E-2</c:v>
                </c:pt>
                <c:pt idx="185">
                  <c:v>2.2583983366371241E-2</c:v>
                </c:pt>
                <c:pt idx="186">
                  <c:v>-0.10674553488865057</c:v>
                </c:pt>
                <c:pt idx="187">
                  <c:v>-0.57796735555459244</c:v>
                </c:pt>
                <c:pt idx="188">
                  <c:v>-0.28973207630209796</c:v>
                </c:pt>
                <c:pt idx="189">
                  <c:v>-0.31755114245956062</c:v>
                </c:pt>
                <c:pt idx="190">
                  <c:v>-0.24902883418541433</c:v>
                </c:pt>
                <c:pt idx="191">
                  <c:v>4.7141567965247461E-3</c:v>
                </c:pt>
                <c:pt idx="192">
                  <c:v>-2.0617595647683146E-2</c:v>
                </c:pt>
                <c:pt idx="193">
                  <c:v>4.8865856823150228E-3</c:v>
                </c:pt>
                <c:pt idx="194">
                  <c:v>-1.9153806111897043E-2</c:v>
                </c:pt>
                <c:pt idx="195">
                  <c:v>-9.5347063822770473E-3</c:v>
                </c:pt>
                <c:pt idx="196">
                  <c:v>4.4573591183200145E-3</c:v>
                </c:pt>
                <c:pt idx="197">
                  <c:v>1.9260153583659859E-3</c:v>
                </c:pt>
                <c:pt idx="198">
                  <c:v>-1.4380936521146997E-2</c:v>
                </c:pt>
                <c:pt idx="199">
                  <c:v>-2.4212908518518664E-3</c:v>
                </c:pt>
                <c:pt idx="200">
                  <c:v>5.246103236254962E-4</c:v>
                </c:pt>
                <c:pt idx="201">
                  <c:v>-3.4301351356715026E-3</c:v>
                </c:pt>
                <c:pt idx="202">
                  <c:v>-1.1391023150151138E-2</c:v>
                </c:pt>
                <c:pt idx="203">
                  <c:v>-7.1536736586158209E-4</c:v>
                </c:pt>
                <c:pt idx="204">
                  <c:v>-2.1277815451074961E-3</c:v>
                </c:pt>
                <c:pt idx="205">
                  <c:v>-8.6322523977059896E-3</c:v>
                </c:pt>
                <c:pt idx="206">
                  <c:v>-4.1491958710859981E-3</c:v>
                </c:pt>
                <c:pt idx="207">
                  <c:v>-3.6685675377292302E-4</c:v>
                </c:pt>
                <c:pt idx="208">
                  <c:v>-1.1005786889093719E-3</c:v>
                </c:pt>
                <c:pt idx="209">
                  <c:v>9.3916444472399822E-4</c:v>
                </c:pt>
                <c:pt idx="210">
                  <c:v>-8.8046678183962591E-4</c:v>
                </c:pt>
                <c:pt idx="211">
                  <c:v>-2.8248386248618841E-4</c:v>
                </c:pt>
                <c:pt idx="212">
                  <c:v>-6.4200812018938916E-4</c:v>
                </c:pt>
                <c:pt idx="213">
                  <c:v>5.502871417852398E-5</c:v>
                </c:pt>
                <c:pt idx="214">
                  <c:v>-3.3127593083065055E-3</c:v>
                </c:pt>
                <c:pt idx="215">
                  <c:v>-6.4934538550800135E-4</c:v>
                </c:pt>
                <c:pt idx="216">
                  <c:v>2.8248047229497471E-4</c:v>
                </c:pt>
                <c:pt idx="217">
                  <c:v>8.9147155934402294E-4</c:v>
                </c:pt>
                <c:pt idx="218">
                  <c:v>-1.0565595980840279E-3</c:v>
                </c:pt>
                <c:pt idx="219">
                  <c:v>-2.4653097128268676E-3</c:v>
                </c:pt>
                <c:pt idx="220">
                  <c:v>-3.6319968031999893E-4</c:v>
                </c:pt>
                <c:pt idx="221">
                  <c:v>1.0088679960000048E-3</c:v>
                </c:pt>
                <c:pt idx="222">
                  <c:v>1.7976159255039641E-4</c:v>
                </c:pt>
                <c:pt idx="223">
                  <c:v>0</c:v>
                </c:pt>
                <c:pt idx="224">
                  <c:v>-3.8520059703352899E-4</c:v>
                </c:pt>
                <c:pt idx="225">
                  <c:v>-7.3372806430000229E-4</c:v>
                </c:pt>
                <c:pt idx="226">
                  <c:v>1.3390382316399987E-3</c:v>
                </c:pt>
                <c:pt idx="227">
                  <c:v>9.905224863839858E-5</c:v>
                </c:pt>
                <c:pt idx="228">
                  <c:v>9.1715040779196885E-5</c:v>
                </c:pt>
                <c:pt idx="229">
                  <c:v>-9.1715040779197753E-5</c:v>
                </c:pt>
                <c:pt idx="230">
                  <c:v>-6.2732799670027831E-4</c:v>
                </c:pt>
                <c:pt idx="231">
                  <c:v>6.9703474662399616E-5</c:v>
                </c:pt>
                <c:pt idx="232">
                  <c:v>6.0532072098607673E-4</c:v>
                </c:pt>
                <c:pt idx="233">
                  <c:v>1.6123531164071635E-2</c:v>
                </c:pt>
                <c:pt idx="234">
                  <c:v>0.15072482746237836</c:v>
                </c:pt>
                <c:pt idx="235">
                  <c:v>0.19691631381404118</c:v>
                </c:pt>
                <c:pt idx="236">
                  <c:v>6.3096393971554754E-2</c:v>
                </c:pt>
                <c:pt idx="237">
                  <c:v>8.3703024413107452E-2</c:v>
                </c:pt>
                <c:pt idx="238">
                  <c:v>1.5173368511550489E-2</c:v>
                </c:pt>
                <c:pt idx="239">
                  <c:v>6.1093323393074606E-2</c:v>
                </c:pt>
                <c:pt idx="240">
                  <c:v>4.412236107843448E-2</c:v>
                </c:pt>
                <c:pt idx="241">
                  <c:v>3.8630328701856342E-3</c:v>
                </c:pt>
                <c:pt idx="242">
                  <c:v>8.1707275125836532E-2</c:v>
                </c:pt>
                <c:pt idx="243">
                  <c:v>0.35651536221371771</c:v>
                </c:pt>
                <c:pt idx="244">
                  <c:v>3.7416153880444725E-2</c:v>
                </c:pt>
                <c:pt idx="245">
                  <c:v>-5.4882469547874457E-3</c:v>
                </c:pt>
                <c:pt idx="246">
                  <c:v>-3.492513756558302E-2</c:v>
                </c:pt>
                <c:pt idx="247">
                  <c:v>-8.1002827246539066E-3</c:v>
                </c:pt>
                <c:pt idx="248">
                  <c:v>-4.0472092698582873E-2</c:v>
                </c:pt>
                <c:pt idx="249">
                  <c:v>-5.024160469133232E-2</c:v>
                </c:pt>
                <c:pt idx="250">
                  <c:v>-4.3245573339254384E-2</c:v>
                </c:pt>
                <c:pt idx="251">
                  <c:v>-5.3198484059089446E-2</c:v>
                </c:pt>
                <c:pt idx="252">
                  <c:v>-3.6946587459801727E-2</c:v>
                </c:pt>
                <c:pt idx="253">
                  <c:v>-1.5822719796378837E-2</c:v>
                </c:pt>
                <c:pt idx="254">
                  <c:v>-1.94106151673622E-2</c:v>
                </c:pt>
                <c:pt idx="255">
                  <c:v>-5.2182320054648734E-2</c:v>
                </c:pt>
                <c:pt idx="256">
                  <c:v>-5.1250411261708484E-3</c:v>
                </c:pt>
                <c:pt idx="257">
                  <c:v>8.7518320957524431E-2</c:v>
                </c:pt>
                <c:pt idx="258">
                  <c:v>0.69993022746092726</c:v>
                </c:pt>
                <c:pt idx="259">
                  <c:v>-8.3600233573242866E-2</c:v>
                </c:pt>
                <c:pt idx="260">
                  <c:v>2.8317957429221607E-2</c:v>
                </c:pt>
                <c:pt idx="261">
                  <c:v>0.28257463015035689</c:v>
                </c:pt>
                <c:pt idx="262">
                  <c:v>2.9348666715804939E-3</c:v>
                </c:pt>
                <c:pt idx="263">
                  <c:v>-0.2133075564541469</c:v>
                </c:pt>
                <c:pt idx="264">
                  <c:v>-1.3122621998641115E-2</c:v>
                </c:pt>
                <c:pt idx="265">
                  <c:v>1.4380929894009631E-2</c:v>
                </c:pt>
                <c:pt idx="266">
                  <c:v>4.2471488141764047E-2</c:v>
                </c:pt>
                <c:pt idx="267">
                  <c:v>-7.5958566543236072E-2</c:v>
                </c:pt>
                <c:pt idx="268">
                  <c:v>1.7491933032893092E-2</c:v>
                </c:pt>
                <c:pt idx="269">
                  <c:v>-1.1446073182296512E-2</c:v>
                </c:pt>
                <c:pt idx="270">
                  <c:v>3.841768074210461E-2</c:v>
                </c:pt>
                <c:pt idx="271">
                  <c:v>2.7342164884867071E-2</c:v>
                </c:pt>
                <c:pt idx="272">
                  <c:v>1.832468662651987E-2</c:v>
                </c:pt>
                <c:pt idx="273">
                  <c:v>-4.6840803600512126E-2</c:v>
                </c:pt>
                <c:pt idx="274">
                  <c:v>-3.480410583312743E-2</c:v>
                </c:pt>
                <c:pt idx="275">
                  <c:v>-3.0038562762510823E-2</c:v>
                </c:pt>
                <c:pt idx="276">
                  <c:v>-4.0985670720993017E-2</c:v>
                </c:pt>
                <c:pt idx="277">
                  <c:v>-4.3436362463762368E-3</c:v>
                </c:pt>
                <c:pt idx="278">
                  <c:v>-0.40519419945580459</c:v>
                </c:pt>
                <c:pt idx="279">
                  <c:v>9.8062051954774798E-3</c:v>
                </c:pt>
                <c:pt idx="280">
                  <c:v>-0.32542025278177789</c:v>
                </c:pt>
                <c:pt idx="281">
                  <c:v>-0.66070182328946259</c:v>
                </c:pt>
                <c:pt idx="282">
                  <c:v>-1.8078912151592116E-2</c:v>
                </c:pt>
                <c:pt idx="283">
                  <c:v>-2.2011635069738716E-4</c:v>
                </c:pt>
                <c:pt idx="284">
                  <c:v>-4.127182389603648E-3</c:v>
                </c:pt>
                <c:pt idx="285">
                  <c:v>-2.5496849983119713E-3</c:v>
                </c:pt>
                <c:pt idx="286">
                  <c:v>-6.4934375745122341E-4</c:v>
                </c:pt>
                <c:pt idx="287">
                  <c:v>-1.983984789880601E-2</c:v>
                </c:pt>
                <c:pt idx="288">
                  <c:v>-4.754514600092994E-3</c:v>
                </c:pt>
                <c:pt idx="289">
                  <c:v>-1.3793995403182727E-3</c:v>
                </c:pt>
                <c:pt idx="290">
                  <c:v>-4.9526325431813525E-4</c:v>
                </c:pt>
                <c:pt idx="291">
                  <c:v>-1.7976239700246907E-4</c:v>
                </c:pt>
                <c:pt idx="292">
                  <c:v>-2.0544436749252507E-4</c:v>
                </c:pt>
                <c:pt idx="293">
                  <c:v>-7.3372398457247773E-4</c:v>
                </c:pt>
                <c:pt idx="294">
                  <c:v>-3.5915609486444865E-3</c:v>
                </c:pt>
                <c:pt idx="295">
                  <c:v>-3.3017420043503082E-3</c:v>
                </c:pt>
                <c:pt idx="296">
                  <c:v>-1.3353748949521196E-3</c:v>
                </c:pt>
                <c:pt idx="297">
                  <c:v>-1.8343670871376339E-5</c:v>
                </c:pt>
                <c:pt idx="298">
                  <c:v>-5.1947522814312155E-3</c:v>
                </c:pt>
                <c:pt idx="299">
                  <c:v>3.301762690050003E-5</c:v>
                </c:pt>
                <c:pt idx="300">
                  <c:v>-2.5093250878445014E-3</c:v>
                </c:pt>
                <c:pt idx="301">
                  <c:v>-6.9337039479840448E-4</c:v>
                </c:pt>
                <c:pt idx="302">
                  <c:v>4.4022900474077406E-4</c:v>
                </c:pt>
                <c:pt idx="303">
                  <c:v>0</c:v>
                </c:pt>
                <c:pt idx="304">
                  <c:v>8.8047126378222942E-5</c:v>
                </c:pt>
                <c:pt idx="305">
                  <c:v>-4.9893501860422389E-4</c:v>
                </c:pt>
                <c:pt idx="306">
                  <c:v>-2.311221433328025E-4</c:v>
                </c:pt>
                <c:pt idx="307">
                  <c:v>3.4852273633062449E-4</c:v>
                </c:pt>
                <c:pt idx="308">
                  <c:v>-5.5028560951501763E-5</c:v>
                </c:pt>
                <c:pt idx="309">
                  <c:v>0</c:v>
                </c:pt>
                <c:pt idx="310">
                  <c:v>0</c:v>
                </c:pt>
                <c:pt idx="311">
                  <c:v>5.5028560951501763E-5</c:v>
                </c:pt>
                <c:pt idx="312">
                  <c:v>-5.8698333248623398E-5</c:v>
                </c:pt>
                <c:pt idx="313">
                  <c:v>0</c:v>
                </c:pt>
                <c:pt idx="314">
                  <c:v>-8.2177135995056827E-4</c:v>
                </c:pt>
                <c:pt idx="315">
                  <c:v>-8.511204212310183E-4</c:v>
                </c:pt>
                <c:pt idx="316">
                  <c:v>-2.3112210502559873E-4</c:v>
                </c:pt>
                <c:pt idx="317">
                  <c:v>0</c:v>
                </c:pt>
                <c:pt idx="318">
                  <c:v>2.0177800453912483E-4</c:v>
                </c:pt>
                <c:pt idx="319">
                  <c:v>0</c:v>
                </c:pt>
                <c:pt idx="320">
                  <c:v>-2.5679921050498263E-5</c:v>
                </c:pt>
                <c:pt idx="321">
                  <c:v>0</c:v>
                </c:pt>
                <c:pt idx="322">
                  <c:v>-8.2176823790942877E-4</c:v>
                </c:pt>
                <c:pt idx="323">
                  <c:v>0</c:v>
                </c:pt>
                <c:pt idx="324">
                  <c:v>-1.6141907089507355E-4</c:v>
                </c:pt>
                <c:pt idx="325">
                  <c:v>0</c:v>
                </c:pt>
                <c:pt idx="326">
                  <c:v>-7.7041142207995728E-5</c:v>
                </c:pt>
                <c:pt idx="327">
                  <c:v>-2.0544589978552848E-4</c:v>
                </c:pt>
                <c:pt idx="328">
                  <c:v>0</c:v>
                </c:pt>
                <c:pt idx="329">
                  <c:v>3.6686613899996993E-6</c:v>
                </c:pt>
                <c:pt idx="330">
                  <c:v>-3.6684698549982984E-6</c:v>
                </c:pt>
                <c:pt idx="331">
                  <c:v>-1.1005601099999332E-5</c:v>
                </c:pt>
                <c:pt idx="332">
                  <c:v>1.0272152294302445E-4</c:v>
                </c:pt>
                <c:pt idx="333">
                  <c:v>-1.797616883174244E-4</c:v>
                </c:pt>
                <c:pt idx="334">
                  <c:v>-1.4307503610720479E-4</c:v>
                </c:pt>
                <c:pt idx="335">
                  <c:v>-2.0910990683999965E-4</c:v>
                </c:pt>
                <c:pt idx="336">
                  <c:v>-7.0868227562345676E-10</c:v>
                </c:pt>
                <c:pt idx="337">
                  <c:v>0</c:v>
                </c:pt>
                <c:pt idx="338">
                  <c:v>-5.8698256636249987E-4</c:v>
                </c:pt>
                <c:pt idx="339">
                  <c:v>0</c:v>
                </c:pt>
                <c:pt idx="340">
                  <c:v>2.9348825690677532E-4</c:v>
                </c:pt>
                <c:pt idx="341">
                  <c:v>-2.3112206671840017E-4</c:v>
                </c:pt>
                <c:pt idx="342">
                  <c:v>1.4674837097025271E-5</c:v>
                </c:pt>
                <c:pt idx="343">
                  <c:v>0</c:v>
                </c:pt>
                <c:pt idx="344">
                  <c:v>-7.7040222835498542E-5</c:v>
                </c:pt>
                <c:pt idx="345">
                  <c:v>-6.9703551276523732E-5</c:v>
                </c:pt>
                <c:pt idx="346">
                  <c:v>-2.5313338383840095E-4</c:v>
                </c:pt>
                <c:pt idx="347">
                  <c:v>0</c:v>
                </c:pt>
                <c:pt idx="348">
                  <c:v>4.7691870238123412E-5</c:v>
                </c:pt>
                <c:pt idx="349">
                  <c:v>4.0354624071674804E-5</c:v>
                </c:pt>
                <c:pt idx="350">
                  <c:v>3.301737790522446E-5</c:v>
                </c:pt>
                <c:pt idx="351">
                  <c:v>3.6686023973077526E-4</c:v>
                </c:pt>
                <c:pt idx="352">
                  <c:v>-4.7691812777174219E-5</c:v>
                </c:pt>
                <c:pt idx="353">
                  <c:v>-9.905173149149884E-5</c:v>
                </c:pt>
                <c:pt idx="354">
                  <c:v>-4.7691870238123846E-5</c:v>
                </c:pt>
                <c:pt idx="355">
                  <c:v>2.9348237675923651E-5</c:v>
                </c:pt>
                <c:pt idx="356">
                  <c:v>2.2378514616247709E-4</c:v>
                </c:pt>
                <c:pt idx="357">
                  <c:v>1.8709851310560132E-4</c:v>
                </c:pt>
                <c:pt idx="358">
                  <c:v>2.9349386890425641E-5</c:v>
                </c:pt>
                <c:pt idx="359">
                  <c:v>2.6413931054857474E-4</c:v>
                </c:pt>
                <c:pt idx="360">
                  <c:v>-2.6413931054857474E-4</c:v>
                </c:pt>
                <c:pt idx="361">
                  <c:v>0</c:v>
                </c:pt>
                <c:pt idx="362">
                  <c:v>0</c:v>
                </c:pt>
                <c:pt idx="363">
                  <c:v>7.7040797442973208E-5</c:v>
                </c:pt>
                <c:pt idx="364">
                  <c:v>0</c:v>
                </c:pt>
                <c:pt idx="365">
                  <c:v>6.9703034129997826E-5</c:v>
                </c:pt>
                <c:pt idx="366">
                  <c:v>-8.4377986148473924E-5</c:v>
                </c:pt>
                <c:pt idx="367">
                  <c:v>2.3112212417920083E-4</c:v>
                </c:pt>
                <c:pt idx="368">
                  <c:v>-2.9349310276126101E-5</c:v>
                </c:pt>
                <c:pt idx="369">
                  <c:v>-5.8698065098574358E-5</c:v>
                </c:pt>
                <c:pt idx="370">
                  <c:v>-1.1372687504602368E-4</c:v>
                </c:pt>
                <c:pt idx="371">
                  <c:v>-1.7976182239297627E-4</c:v>
                </c:pt>
                <c:pt idx="372">
                  <c:v>1.0638962887957312E-4</c:v>
                </c:pt>
                <c:pt idx="373">
                  <c:v>0</c:v>
                </c:pt>
                <c:pt idx="374">
                  <c:v>9.905238271312386E-5</c:v>
                </c:pt>
                <c:pt idx="375">
                  <c:v>2.9349195354674406E-5</c:v>
                </c:pt>
                <c:pt idx="376">
                  <c:v>-2.3112199010400154E-4</c:v>
                </c:pt>
                <c:pt idx="377">
                  <c:v>-1.1739524913280028E-4</c:v>
                </c:pt>
                <c:pt idx="378">
                  <c:v>1.724244038448005E-4</c:v>
                </c:pt>
                <c:pt idx="379">
                  <c:v>-2.6413940631680143E-4</c:v>
                </c:pt>
                <c:pt idx="380">
                  <c:v>8.694654328609986E-4</c:v>
                </c:pt>
                <c:pt idx="381">
                  <c:v>1.5775006474080073E-4</c:v>
                </c:pt>
                <c:pt idx="382">
                  <c:v>-1.1005754327775286E-5</c:v>
                </c:pt>
                <c:pt idx="383">
                  <c:v>-1.8343000494224545E-5</c:v>
                </c:pt>
                <c:pt idx="384">
                  <c:v>1.8343000494224979E-5</c:v>
                </c:pt>
                <c:pt idx="385">
                  <c:v>-1.3206893701522317E-4</c:v>
                </c:pt>
                <c:pt idx="386">
                  <c:v>-3.6686805441753408E-6</c:v>
                </c:pt>
                <c:pt idx="387">
                  <c:v>-1.4674421464462573E-4</c:v>
                </c:pt>
                <c:pt idx="388">
                  <c:v>-1.1004796648872092E-5</c:v>
                </c:pt>
                <c:pt idx="389">
                  <c:v>-1.9076644666012185E-4</c:v>
                </c:pt>
                <c:pt idx="390">
                  <c:v>-3.3017550288073991E-5</c:v>
                </c:pt>
                <c:pt idx="391">
                  <c:v>-2.347896363545216E-4</c:v>
                </c:pt>
                <c:pt idx="392">
                  <c:v>9.1715270622399515E-5</c:v>
                </c:pt>
                <c:pt idx="393">
                  <c:v>5.8697800779600011E-4</c:v>
                </c:pt>
                <c:pt idx="394">
                  <c:v>8.4378158531323022E-5</c:v>
                </c:pt>
                <c:pt idx="395">
                  <c:v>6.0532118067287534E-4</c:v>
                </c:pt>
                <c:pt idx="396">
                  <c:v>2.2011650392640171E-4</c:v>
                </c:pt>
                <c:pt idx="397">
                  <c:v>4.8425698284562235E-4</c:v>
                </c:pt>
                <c:pt idx="398">
                  <c:v>8.9146977805937885E-4</c:v>
                </c:pt>
                <c:pt idx="399">
                  <c:v>1.3573847947040071E-4</c:v>
                </c:pt>
                <c:pt idx="400">
                  <c:v>-1.540822231256169E-3</c:v>
                </c:pt>
                <c:pt idx="401">
                  <c:v>3.0816357284537419E-4</c:v>
                </c:pt>
                <c:pt idx="402">
                  <c:v>-5.8697739487999397E-5</c:v>
                </c:pt>
                <c:pt idx="403">
                  <c:v>-1.7609337169299842E-4</c:v>
                </c:pt>
                <c:pt idx="404">
                  <c:v>-1.3206985638720015E-4</c:v>
                </c:pt>
                <c:pt idx="405">
                  <c:v>-1.6141868782400259E-4</c:v>
                </c:pt>
                <c:pt idx="406">
                  <c:v>-1.6508723429279866E-4</c:v>
                </c:pt>
                <c:pt idx="407">
                  <c:v>-5.3928602263587271E-4</c:v>
                </c:pt>
                <c:pt idx="408">
                  <c:v>-4.7691927699200758E-5</c:v>
                </c:pt>
                <c:pt idx="409">
                  <c:v>3.4118131466947046E-4</c:v>
                </c:pt>
                <c:pt idx="410">
                  <c:v>1.9645393349841511E-2</c:v>
                </c:pt>
                <c:pt idx="411">
                  <c:v>4.2592462892260888E-3</c:v>
                </c:pt>
                <c:pt idx="412">
                  <c:v>1.4307553410079429E-4</c:v>
                </c:pt>
                <c:pt idx="413">
                  <c:v>2.9715540516300765E-4</c:v>
                </c:pt>
                <c:pt idx="414">
                  <c:v>8.5258475225481883E-3</c:v>
                </c:pt>
                <c:pt idx="415">
                  <c:v>0.73717030252641924</c:v>
                </c:pt>
                <c:pt idx="416">
                  <c:v>1.0385832137794759E-2</c:v>
                </c:pt>
                <c:pt idx="417">
                  <c:v>0.42769021804675966</c:v>
                </c:pt>
                <c:pt idx="418">
                  <c:v>8.9807524178397991E-3</c:v>
                </c:pt>
                <c:pt idx="419">
                  <c:v>2.535742943474828E-2</c:v>
                </c:pt>
                <c:pt idx="420">
                  <c:v>-4.2922726310501425E-4</c:v>
                </c:pt>
                <c:pt idx="421">
                  <c:v>6.2806618793296298E-3</c:v>
                </c:pt>
                <c:pt idx="422">
                  <c:v>6.1632595816041302E-4</c:v>
                </c:pt>
                <c:pt idx="423">
                  <c:v>2.5129919200730377E-3</c:v>
                </c:pt>
                <c:pt idx="424">
                  <c:v>8.0709292196612381E-4</c:v>
                </c:pt>
                <c:pt idx="425">
                  <c:v>-1.7976190858459695E-4</c:v>
                </c:pt>
                <c:pt idx="426">
                  <c:v>-3.3384300548044976E-4</c:v>
                </c:pt>
                <c:pt idx="427">
                  <c:v>2.2204460492503131E-15</c:v>
                </c:pt>
                <c:pt idx="428">
                  <c:v>-1.6508772270529271E-4</c:v>
                </c:pt>
                <c:pt idx="429">
                  <c:v>-1.790281245921399E-3</c:v>
                </c:pt>
                <c:pt idx="430">
                  <c:v>-2.79988102244626E-2</c:v>
                </c:pt>
                <c:pt idx="431">
                  <c:v>-1.1556076042096297E-3</c:v>
                </c:pt>
                <c:pt idx="432">
                  <c:v>-1.4857857694345888E-3</c:v>
                </c:pt>
                <c:pt idx="433">
                  <c:v>-6.9704020538852163E-5</c:v>
                </c:pt>
                <c:pt idx="434">
                  <c:v>-4.4793734329799939E-3</c:v>
                </c:pt>
                <c:pt idx="435">
                  <c:v>-0.77922358402261804</c:v>
                </c:pt>
                <c:pt idx="436">
                  <c:v>-3.4470251823900067E-2</c:v>
                </c:pt>
                <c:pt idx="437">
                  <c:v>-0.36134341177473284</c:v>
                </c:pt>
                <c:pt idx="438">
                  <c:v>-1.3680242728243783E-2</c:v>
                </c:pt>
                <c:pt idx="439">
                  <c:v>-1.8985054353394887E-2</c:v>
                </c:pt>
                <c:pt idx="440">
                  <c:v>-4.5490581466849783E-4</c:v>
                </c:pt>
                <c:pt idx="441">
                  <c:v>-3.228378659805492E-3</c:v>
                </c:pt>
                <c:pt idx="442">
                  <c:v>-7.7041161361123163E-5</c:v>
                </c:pt>
                <c:pt idx="443">
                  <c:v>-1.7425848554319927E-3</c:v>
                </c:pt>
                <c:pt idx="444">
                  <c:v>0</c:v>
                </c:pt>
                <c:pt idx="445">
                  <c:v>6.9703436354625128E-5</c:v>
                </c:pt>
                <c:pt idx="446">
                  <c:v>2.4396214216479998E-3</c:v>
                </c:pt>
                <c:pt idx="447">
                  <c:v>3.1916783319238095E-4</c:v>
                </c:pt>
                <c:pt idx="448">
                  <c:v>-3.5218513448300511E-4</c:v>
                </c:pt>
                <c:pt idx="449">
                  <c:v>0</c:v>
                </c:pt>
                <c:pt idx="450">
                  <c:v>0</c:v>
                </c:pt>
                <c:pt idx="451">
                  <c:v>1.4087426831359915E-3</c:v>
                </c:pt>
                <c:pt idx="452">
                  <c:v>1.5041197581599705E-4</c:v>
                </c:pt>
                <c:pt idx="453">
                  <c:v>-9.1714140560474403E-5</c:v>
                </c:pt>
                <c:pt idx="454">
                  <c:v>3.3017703517275454E-5</c:v>
                </c:pt>
                <c:pt idx="455">
                  <c:v>-1.2106316353337719E-4</c:v>
                </c:pt>
                <c:pt idx="456">
                  <c:v>2.5313340299158021E-4</c:v>
                </c:pt>
                <c:pt idx="457">
                  <c:v>0</c:v>
                </c:pt>
                <c:pt idx="458">
                  <c:v>3.338429767469845E-4</c:v>
                </c:pt>
                <c:pt idx="459">
                  <c:v>7.3371934940063242E-4</c:v>
                </c:pt>
                <c:pt idx="460">
                  <c:v>1.2106354660437919E-4</c:v>
                </c:pt>
                <c:pt idx="461">
                  <c:v>-5.1360566105337381E-4</c:v>
                </c:pt>
                <c:pt idx="462">
                  <c:v>0</c:v>
                </c:pt>
                <c:pt idx="463">
                  <c:v>4.1088425303049958E-4</c:v>
                </c:pt>
                <c:pt idx="464">
                  <c:v>1.7609214586287829E-4</c:v>
                </c:pt>
                <c:pt idx="465">
                  <c:v>9.9785881317811589E-4</c:v>
                </c:pt>
                <c:pt idx="466">
                  <c:v>-1.5408132290523277E-3</c:v>
                </c:pt>
                <c:pt idx="467">
                  <c:v>-7.3738808740538009E-4</c:v>
                </c:pt>
                <c:pt idx="468">
                  <c:v>-8.8046934843620528E-5</c:v>
                </c:pt>
                <c:pt idx="469">
                  <c:v>-1.2840165468367554E-4</c:v>
                </c:pt>
                <c:pt idx="470">
                  <c:v>7.1537585091199785E-4</c:v>
                </c:pt>
                <c:pt idx="471">
                  <c:v>-7.1537585091199785E-4</c:v>
                </c:pt>
                <c:pt idx="472">
                  <c:v>-1.8341104288003424E-5</c:v>
                </c:pt>
                <c:pt idx="473">
                  <c:v>-1.2840113753600016E-4</c:v>
                </c:pt>
                <c:pt idx="474">
                  <c:v>-1.9076805556212349E-4</c:v>
                </c:pt>
                <c:pt idx="475">
                  <c:v>1.1372670266399966E-4</c:v>
                </c:pt>
                <c:pt idx="476">
                  <c:v>3.8153390845962684E-4</c:v>
                </c:pt>
                <c:pt idx="477">
                  <c:v>-1.4967887752212177E-3</c:v>
                </c:pt>
                <c:pt idx="478">
                  <c:v>-7.5939969182937071E-4</c:v>
                </c:pt>
                <c:pt idx="479">
                  <c:v>-1.0565565909732306E-3</c:v>
                </c:pt>
                <c:pt idx="480">
                  <c:v>-4.4023208847998596E-5</c:v>
                </c:pt>
                <c:pt idx="481">
                  <c:v>2.2011692530612189E-4</c:v>
                </c:pt>
                <c:pt idx="482">
                  <c:v>-5.6129530947412586E-4</c:v>
                </c:pt>
                <c:pt idx="483">
                  <c:v>-3.191694804021766E-4</c:v>
                </c:pt>
                <c:pt idx="484">
                  <c:v>-5.6129519455262863E-4</c:v>
                </c:pt>
                <c:pt idx="485">
                  <c:v>-7.3371973247236648E-4</c:v>
                </c:pt>
                <c:pt idx="486">
                  <c:v>-1.7242499760682442E-4</c:v>
                </c:pt>
                <c:pt idx="487">
                  <c:v>0</c:v>
                </c:pt>
                <c:pt idx="488">
                  <c:v>0</c:v>
                </c:pt>
                <c:pt idx="489">
                  <c:v>-3.3017416212800105E-5</c:v>
                </c:pt>
                <c:pt idx="490">
                  <c:v>-8.0342301559886893E-4</c:v>
                </c:pt>
                <c:pt idx="491">
                  <c:v>-1.9076805556212306E-4</c:v>
                </c:pt>
                <c:pt idx="492">
                  <c:v>0</c:v>
                </c:pt>
                <c:pt idx="493">
                  <c:v>9.3916134184043203E-4</c:v>
                </c:pt>
                <c:pt idx="494">
                  <c:v>8.4744610952536964E-4</c:v>
                </c:pt>
                <c:pt idx="495">
                  <c:v>3.6979634487529986E-3</c:v>
                </c:pt>
                <c:pt idx="496">
                  <c:v>2.641405229723324E-3</c:v>
                </c:pt>
                <c:pt idx="497">
                  <c:v>6.3723810764418735E-3</c:v>
                </c:pt>
                <c:pt idx="498">
                  <c:v>5.4295495217712014E-4</c:v>
                </c:pt>
                <c:pt idx="499">
                  <c:v>4.4023208847880635E-5</c:v>
                </c:pt>
                <c:pt idx="500">
                  <c:v>1.4637766837111189E-3</c:v>
                </c:pt>
                <c:pt idx="501">
                  <c:v>6.4567544082598863E-4</c:v>
                </c:pt>
                <c:pt idx="502">
                  <c:v>1.0565602876188712E-3</c:v>
                </c:pt>
                <c:pt idx="503">
                  <c:v>9.9786386973101104E-4</c:v>
                </c:pt>
                <c:pt idx="504">
                  <c:v>1.7022361306709977E-3</c:v>
                </c:pt>
                <c:pt idx="505">
                  <c:v>6.9336815382381456E-4</c:v>
                </c:pt>
                <c:pt idx="506">
                  <c:v>-4.6958145621700184E-4</c:v>
                </c:pt>
                <c:pt idx="507">
                  <c:v>-9.391639850370101E-4</c:v>
                </c:pt>
                <c:pt idx="508">
                  <c:v>-1.192298958622863E-3</c:v>
                </c:pt>
                <c:pt idx="509">
                  <c:v>-5.2828118768199345E-4</c:v>
                </c:pt>
                <c:pt idx="510">
                  <c:v>-1.3610559652187937E-3</c:v>
                </c:pt>
                <c:pt idx="511">
                  <c:v>-1.5738334799951167E-3</c:v>
                </c:pt>
                <c:pt idx="512">
                  <c:v>-7.5940348424101065E-4</c:v>
                </c:pt>
                <c:pt idx="513">
                  <c:v>-6.456748240794381E-3</c:v>
                </c:pt>
                <c:pt idx="514">
                  <c:v>0</c:v>
                </c:pt>
                <c:pt idx="515">
                  <c:v>-1.027219826288308E-4</c:v>
                </c:pt>
                <c:pt idx="516">
                  <c:v>1.100682693300041E-5</c:v>
                </c:pt>
                <c:pt idx="517">
                  <c:v>-1.258332354525998E-3</c:v>
                </c:pt>
                <c:pt idx="518">
                  <c:v>-3.8777246390739916E-3</c:v>
                </c:pt>
                <c:pt idx="519">
                  <c:v>-7.3372153290817473E-4</c:v>
                </c:pt>
                <c:pt idx="520">
                  <c:v>3.6681059385019685E-6</c:v>
                </c:pt>
                <c:pt idx="521">
                  <c:v>1.320711971428733E-4</c:v>
                </c:pt>
                <c:pt idx="522">
                  <c:v>-1.834342187099873E-5</c:v>
                </c:pt>
                <c:pt idx="523">
                  <c:v>-1.7242513168237543E-4</c:v>
                </c:pt>
                <c:pt idx="524">
                  <c:v>-5.6129795266862854E-4</c:v>
                </c:pt>
                <c:pt idx="525">
                  <c:v>-5.5762911889838118E-4</c:v>
                </c:pt>
                <c:pt idx="526">
                  <c:v>-2.3112216248400092E-4</c:v>
                </c:pt>
                <c:pt idx="527">
                  <c:v>-2.3846027056582866E-4</c:v>
                </c:pt>
                <c:pt idx="528">
                  <c:v>4.7692406538324926E-5</c:v>
                </c:pt>
                <c:pt idx="529">
                  <c:v>-7.6307145610200484E-4</c:v>
                </c:pt>
                <c:pt idx="530">
                  <c:v>-4.2922826866600202E-4</c:v>
                </c:pt>
                <c:pt idx="531">
                  <c:v>-1.4307681739432671E-4</c:v>
                </c:pt>
                <c:pt idx="532">
                  <c:v>0</c:v>
                </c:pt>
                <c:pt idx="533">
                  <c:v>0</c:v>
                </c:pt>
                <c:pt idx="534">
                  <c:v>-3.3018642047003997E-5</c:v>
                </c:pt>
                <c:pt idx="535">
                  <c:v>1.7609429106500187E-4</c:v>
                </c:pt>
                <c:pt idx="536">
                  <c:v>-1.1005716017674751E-5</c:v>
                </c:pt>
                <c:pt idx="537">
                  <c:v>-1.6508857504732733E-4</c:v>
                </c:pt>
                <c:pt idx="538">
                  <c:v>1.7609429106500187E-4</c:v>
                </c:pt>
                <c:pt idx="539">
                  <c:v>1.1739553643582389E-4</c:v>
                </c:pt>
                <c:pt idx="540">
                  <c:v>1.834298133717425E-5</c:v>
                </c:pt>
                <c:pt idx="541">
                  <c:v>-1.834298133717425E-5</c:v>
                </c:pt>
                <c:pt idx="542">
                  <c:v>0</c:v>
                </c:pt>
                <c:pt idx="543">
                  <c:v>-1.173955364358241E-4</c:v>
                </c:pt>
                <c:pt idx="544">
                  <c:v>1.3573851777299814E-4</c:v>
                </c:pt>
                <c:pt idx="545">
                  <c:v>1.1006482167003409E-5</c:v>
                </c:pt>
                <c:pt idx="546">
                  <c:v>1.3573943715232753E-4</c:v>
                </c:pt>
                <c:pt idx="547">
                  <c:v>-1.6508729174849858E-4</c:v>
                </c:pt>
                <c:pt idx="548">
                  <c:v>1.7609362068937338E-4</c:v>
                </c:pt>
                <c:pt idx="549">
                  <c:v>3.6689295444260975E-6</c:v>
                </c:pt>
                <c:pt idx="550">
                  <c:v>0</c:v>
                </c:pt>
                <c:pt idx="551">
                  <c:v>0</c:v>
                </c:pt>
                <c:pt idx="552">
                  <c:v>-3.6689295444258807E-6</c:v>
                </c:pt>
                <c:pt idx="553">
                  <c:v>3.6689295444258807E-6</c:v>
                </c:pt>
                <c:pt idx="554">
                  <c:v>-3.3016630911997203E-5</c:v>
                </c:pt>
                <c:pt idx="555">
                  <c:v>-1.173961301975013E-4</c:v>
                </c:pt>
                <c:pt idx="556">
                  <c:v>0</c:v>
                </c:pt>
                <c:pt idx="557">
                  <c:v>0</c:v>
                </c:pt>
                <c:pt idx="558">
                  <c:v>-1.4307689400892593E-4</c:v>
                </c:pt>
                <c:pt idx="559">
                  <c:v>-1.6141884105137414E-4</c:v>
                </c:pt>
                <c:pt idx="560">
                  <c:v>0</c:v>
                </c:pt>
                <c:pt idx="561">
                  <c:v>-1.83435367988251E-5</c:v>
                </c:pt>
                <c:pt idx="562">
                  <c:v>-2.5680936195274879E-5</c:v>
                </c:pt>
                <c:pt idx="563">
                  <c:v>0</c:v>
                </c:pt>
                <c:pt idx="564">
                  <c:v>-1.7976163085249737E-4</c:v>
                </c:pt>
                <c:pt idx="565">
                  <c:v>-8.8046915687501671E-5</c:v>
                </c:pt>
                <c:pt idx="566">
                  <c:v>-1.1739620681250221E-4</c:v>
                </c:pt>
                <c:pt idx="567">
                  <c:v>0</c:v>
                </c:pt>
                <c:pt idx="568">
                  <c:v>-1.5774985404749787E-4</c:v>
                </c:pt>
                <c:pt idx="569">
                  <c:v>-1.834342187572493E-5</c:v>
                </c:pt>
                <c:pt idx="570">
                  <c:v>1.834342187572493E-5</c:v>
                </c:pt>
                <c:pt idx="571">
                  <c:v>0</c:v>
                </c:pt>
                <c:pt idx="572">
                  <c:v>1.6141861120727281E-4</c:v>
                </c:pt>
                <c:pt idx="573">
                  <c:v>0</c:v>
                </c:pt>
                <c:pt idx="574">
                  <c:v>-1.6142022011500252E-4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-1.8343364414174764E-5</c:v>
                </c:pt>
                <c:pt idx="579">
                  <c:v>-2.5680763810624868E-5</c:v>
                </c:pt>
                <c:pt idx="580">
                  <c:v>7.3371044292423705E-5</c:v>
                </c:pt>
                <c:pt idx="581">
                  <c:v>0</c:v>
                </c:pt>
                <c:pt idx="582">
                  <c:v>5.1360604412197506E-4</c:v>
                </c:pt>
                <c:pt idx="583">
                  <c:v>0</c:v>
                </c:pt>
                <c:pt idx="584">
                  <c:v>0</c:v>
                </c:pt>
                <c:pt idx="585">
                  <c:v>4.9526354162499997E-4</c:v>
                </c:pt>
                <c:pt idx="586">
                  <c:v>8.5111969339301944E-4</c:v>
                </c:pt>
                <c:pt idx="587">
                  <c:v>0</c:v>
                </c:pt>
                <c:pt idx="588">
                  <c:v>1.2656721864333725E-3</c:v>
                </c:pt>
                <c:pt idx="589">
                  <c:v>4.5784228756106373E-3</c:v>
                </c:pt>
                <c:pt idx="590">
                  <c:v>3.5218724137956944E-4</c:v>
                </c:pt>
                <c:pt idx="591">
                  <c:v>-3.6674930178753895E-6</c:v>
                </c:pt>
                <c:pt idx="592">
                  <c:v>2.6414172390487774E-4</c:v>
                </c:pt>
                <c:pt idx="593">
                  <c:v>1.5151370812629926E-3</c:v>
                </c:pt>
                <c:pt idx="594">
                  <c:v>-2.5313723371537394E-4</c:v>
                </c:pt>
                <c:pt idx="595">
                  <c:v>1.1042510469444957E-3</c:v>
                </c:pt>
                <c:pt idx="596">
                  <c:v>0</c:v>
                </c:pt>
                <c:pt idx="597">
                  <c:v>3.0449847402887545E-4</c:v>
                </c:pt>
                <c:pt idx="598">
                  <c:v>-4.9526492068899947E-4</c:v>
                </c:pt>
                <c:pt idx="599">
                  <c:v>1.291345212179008E-3</c:v>
                </c:pt>
                <c:pt idx="600">
                  <c:v>-3.5218597724100131E-4</c:v>
                </c:pt>
                <c:pt idx="601">
                  <c:v>-9.1713087111998381E-5</c:v>
                </c:pt>
                <c:pt idx="602">
                  <c:v>5.8698141714125934E-5</c:v>
                </c:pt>
                <c:pt idx="603">
                  <c:v>3.3901886714593488E-9</c:v>
                </c:pt>
                <c:pt idx="604">
                  <c:v>-8.4745262175599939E-4</c:v>
                </c:pt>
                <c:pt idx="605">
                  <c:v>-3.3017320444677506E-5</c:v>
                </c:pt>
                <c:pt idx="606">
                  <c:v>7.3372049861587796E-4</c:v>
                </c:pt>
                <c:pt idx="607">
                  <c:v>-1.5665014053129964E-3</c:v>
                </c:pt>
                <c:pt idx="608">
                  <c:v>5.392841647361285E-4</c:v>
                </c:pt>
                <c:pt idx="609">
                  <c:v>-9.7951625321613181E-4</c:v>
                </c:pt>
                <c:pt idx="610">
                  <c:v>-7.337181044160708E-5</c:v>
                </c:pt>
                <c:pt idx="611">
                  <c:v>-6.8969596817046626E-4</c:v>
                </c:pt>
                <c:pt idx="612">
                  <c:v>0</c:v>
                </c:pt>
                <c:pt idx="613">
                  <c:v>3.0449270878950968E-4</c:v>
                </c:pt>
                <c:pt idx="614">
                  <c:v>-1.5224696731040051E-3</c:v>
                </c:pt>
                <c:pt idx="615">
                  <c:v>6.6034740488210911E-4</c:v>
                </c:pt>
                <c:pt idx="616">
                  <c:v>-1.5408248361444016E-3</c:v>
                </c:pt>
                <c:pt idx="617">
                  <c:v>-2.6744246762219941E-3</c:v>
                </c:pt>
                <c:pt idx="618">
                  <c:v>-4.365660128256019E-4</c:v>
                </c:pt>
                <c:pt idx="619">
                  <c:v>-6.2365998652500528E-5</c:v>
                </c:pt>
                <c:pt idx="620">
                  <c:v>6.2365998652500528E-5</c:v>
                </c:pt>
                <c:pt idx="621">
                  <c:v>-4.4023400383724244E-5</c:v>
                </c:pt>
                <c:pt idx="622">
                  <c:v>-3.4118012714537535E-4</c:v>
                </c:pt>
                <c:pt idx="623">
                  <c:v>0</c:v>
                </c:pt>
                <c:pt idx="624">
                  <c:v>1.8343057954500665E-5</c:v>
                </c:pt>
                <c:pt idx="625">
                  <c:v>-1.3573836454792423E-4</c:v>
                </c:pt>
                <c:pt idx="626">
                  <c:v>4.4023197355839722E-4</c:v>
                </c:pt>
                <c:pt idx="627">
                  <c:v>-1.1005601100000633E-5</c:v>
                </c:pt>
                <c:pt idx="628">
                  <c:v>0</c:v>
                </c:pt>
                <c:pt idx="629">
                  <c:v>-7.7040644214373261E-5</c:v>
                </c:pt>
                <c:pt idx="630">
                  <c:v>0</c:v>
                </c:pt>
                <c:pt idx="631">
                  <c:v>-7.9241804656803114E-4</c:v>
                </c:pt>
                <c:pt idx="632">
                  <c:v>-6.7502256759207702E-4</c:v>
                </c:pt>
                <c:pt idx="633">
                  <c:v>7.3738866201287709E-4</c:v>
                </c:pt>
                <c:pt idx="634">
                  <c:v>-3.3751106352967455E-4</c:v>
                </c:pt>
                <c:pt idx="635">
                  <c:v>2.7514496910887405E-4</c:v>
                </c:pt>
                <c:pt idx="636">
                  <c:v>-2.1644745946399705E-4</c:v>
                </c:pt>
                <c:pt idx="637">
                  <c:v>2.1644745946399705E-4</c:v>
                </c:pt>
                <c:pt idx="638">
                  <c:v>-2.3112221994619694E-4</c:v>
                </c:pt>
                <c:pt idx="639">
                  <c:v>-6.2365749657001396E-5</c:v>
                </c:pt>
                <c:pt idx="640">
                  <c:v>0</c:v>
                </c:pt>
                <c:pt idx="641">
                  <c:v>6.2365749657001396E-5</c:v>
                </c:pt>
                <c:pt idx="642">
                  <c:v>5.5028618412001663E-5</c:v>
                </c:pt>
                <c:pt idx="643">
                  <c:v>1.9443618065032291E-4</c:v>
                </c:pt>
                <c:pt idx="644">
                  <c:v>4.0354298461501431E-5</c:v>
                </c:pt>
                <c:pt idx="645">
                  <c:v>0</c:v>
                </c:pt>
                <c:pt idx="646">
                  <c:v>-2.0544134121782374E-4</c:v>
                </c:pt>
                <c:pt idx="647">
                  <c:v>4.2922660230212614E-4</c:v>
                </c:pt>
                <c:pt idx="648">
                  <c:v>1.0272102495007332E-4</c:v>
                </c:pt>
                <c:pt idx="649">
                  <c:v>-1.2106339337637773E-4</c:v>
                </c:pt>
                <c:pt idx="650">
                  <c:v>0</c:v>
                </c:pt>
                <c:pt idx="651">
                  <c:v>-6.2733023766709667E-4</c:v>
                </c:pt>
                <c:pt idx="652">
                  <c:v>-5.8696820115727941E-5</c:v>
                </c:pt>
                <c:pt idx="653">
                  <c:v>-2.4946506721237709E-4</c:v>
                </c:pt>
                <c:pt idx="654">
                  <c:v>-4.4022710855026216E-5</c:v>
                </c:pt>
                <c:pt idx="655">
                  <c:v>1.8709885787039984E-4</c:v>
                </c:pt>
                <c:pt idx="656">
                  <c:v>-2.6047043846880212E-4</c:v>
                </c:pt>
                <c:pt idx="657">
                  <c:v>-8.2543421779719792E-4</c:v>
                </c:pt>
                <c:pt idx="658">
                  <c:v>3.668508161325159E-6</c:v>
                </c:pt>
                <c:pt idx="659">
                  <c:v>-1.6141780675912681E-4</c:v>
                </c:pt>
                <c:pt idx="660">
                  <c:v>-1.6508619999900244E-4</c:v>
                </c:pt>
                <c:pt idx="661">
                  <c:v>-2.5680361582574576E-5</c:v>
                </c:pt>
                <c:pt idx="662">
                  <c:v>-3.3017607749025028E-5</c:v>
                </c:pt>
                <c:pt idx="663">
                  <c:v>0</c:v>
                </c:pt>
                <c:pt idx="664">
                  <c:v>5.8697528798126513E-5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5.6129513709188045E-4</c:v>
                </c:pt>
                <c:pt idx="669">
                  <c:v>0</c:v>
                </c:pt>
                <c:pt idx="670">
                  <c:v>2.5680419043524636E-5</c:v>
                </c:pt>
                <c:pt idx="671">
                  <c:v>1.650862574595019E-4</c:v>
                </c:pt>
                <c:pt idx="672">
                  <c:v>-1.3573838370240063E-4</c:v>
                </c:pt>
                <c:pt idx="673">
                  <c:v>0</c:v>
                </c:pt>
                <c:pt idx="674">
                  <c:v>4.2922562546937972E-4</c:v>
                </c:pt>
                <c:pt idx="675">
                  <c:v>1.3317015792356172E-3</c:v>
                </c:pt>
                <c:pt idx="676">
                  <c:v>-5.5028292800626127E-5</c:v>
                </c:pt>
                <c:pt idx="677">
                  <c:v>7.3371887055626896E-5</c:v>
                </c:pt>
                <c:pt idx="678">
                  <c:v>0</c:v>
                </c:pt>
                <c:pt idx="679">
                  <c:v>9.9052344406401482E-5</c:v>
                </c:pt>
                <c:pt idx="680">
                  <c:v>-5.5029365402024018E-5</c:v>
                </c:pt>
                <c:pt idx="681">
                  <c:v>5.5029365402021416E-5</c:v>
                </c:pt>
                <c:pt idx="682">
                  <c:v>5.6129525201338137E-4</c:v>
                </c:pt>
                <c:pt idx="683">
                  <c:v>0</c:v>
                </c:pt>
                <c:pt idx="684">
                  <c:v>-1.2106394883040165E-4</c:v>
                </c:pt>
                <c:pt idx="685">
                  <c:v>0</c:v>
                </c:pt>
                <c:pt idx="686">
                  <c:v>1.8343230338024354E-5</c:v>
                </c:pt>
                <c:pt idx="687">
                  <c:v>6.896988795173746E-4</c:v>
                </c:pt>
                <c:pt idx="688">
                  <c:v>6.6291836196618039E-3</c:v>
                </c:pt>
                <c:pt idx="689">
                  <c:v>2.2011723751041712E-3</c:v>
                </c:pt>
                <c:pt idx="690">
                  <c:v>1.2051380285069149E-2</c:v>
                </c:pt>
                <c:pt idx="691">
                  <c:v>2.026175343975201E-2</c:v>
                </c:pt>
                <c:pt idx="692">
                  <c:v>1.6112507175511499E-2</c:v>
                </c:pt>
                <c:pt idx="693">
                  <c:v>4.7251680096320262E-3</c:v>
                </c:pt>
                <c:pt idx="694">
                  <c:v>-2.9458863122686363E-3</c:v>
                </c:pt>
                <c:pt idx="695">
                  <c:v>2.6120511693495024E-2</c:v>
                </c:pt>
                <c:pt idx="696">
                  <c:v>7.0437197746736208E-3</c:v>
                </c:pt>
                <c:pt idx="697">
                  <c:v>4.2420162067491343E-2</c:v>
                </c:pt>
                <c:pt idx="698">
                  <c:v>0.58037393667147952</c:v>
                </c:pt>
                <c:pt idx="699">
                  <c:v>0.14571716448116145</c:v>
                </c:pt>
                <c:pt idx="700">
                  <c:v>3.9826435606919453E-2</c:v>
                </c:pt>
                <c:pt idx="701">
                  <c:v>1.7550650845382654E-2</c:v>
                </c:pt>
                <c:pt idx="702">
                  <c:v>-3.5567146260382265E-2</c:v>
                </c:pt>
                <c:pt idx="703">
                  <c:v>5.4321094310485041E-2</c:v>
                </c:pt>
                <c:pt idx="704">
                  <c:v>-1.047757714441111E-2</c:v>
                </c:pt>
                <c:pt idx="705">
                  <c:v>2.3831280948857114E-2</c:v>
                </c:pt>
                <c:pt idx="706">
                  <c:v>-5.7230323965113739E-2</c:v>
                </c:pt>
                <c:pt idx="707">
                  <c:v>-3.7918767156388644E-2</c:v>
                </c:pt>
                <c:pt idx="708">
                  <c:v>-2.5896710534911938E-2</c:v>
                </c:pt>
                <c:pt idx="709">
                  <c:v>-4.5784220098712525E-2</c:v>
                </c:pt>
                <c:pt idx="710">
                  <c:v>-1.117093439980632E-2</c:v>
                </c:pt>
                <c:pt idx="711">
                  <c:v>3.6293541771142301E-2</c:v>
                </c:pt>
                <c:pt idx="712">
                  <c:v>2.307919232019684E-2</c:v>
                </c:pt>
                <c:pt idx="713">
                  <c:v>4.5519144009631418E-15</c:v>
                </c:pt>
                <c:pt idx="714">
                  <c:v>-1.2238464413812822E-2</c:v>
                </c:pt>
                <c:pt idx="715">
                  <c:v>1.9652747949185145E-2</c:v>
                </c:pt>
                <c:pt idx="716">
                  <c:v>6.5264476931997661E-3</c:v>
                </c:pt>
                <c:pt idx="717">
                  <c:v>2.0283742576975849E-2</c:v>
                </c:pt>
                <c:pt idx="718">
                  <c:v>-0.37320022368090577</c:v>
                </c:pt>
                <c:pt idx="719">
                  <c:v>-9.2217825575662604E-2</c:v>
                </c:pt>
                <c:pt idx="720">
                  <c:v>-3.8135203583369748E-2</c:v>
                </c:pt>
                <c:pt idx="721">
                  <c:v>-4.3102524332916781E-2</c:v>
                </c:pt>
                <c:pt idx="722">
                  <c:v>-1.5261723321736698E-3</c:v>
                </c:pt>
                <c:pt idx="723">
                  <c:v>-6.2953336786623959E-2</c:v>
                </c:pt>
                <c:pt idx="724">
                  <c:v>-3.7871034795416647E-2</c:v>
                </c:pt>
                <c:pt idx="725">
                  <c:v>-0.11833468326029097</c:v>
                </c:pt>
                <c:pt idx="726">
                  <c:v>-2.773469474101023E-3</c:v>
                </c:pt>
                <c:pt idx="727">
                  <c:v>-5.2637181892621093E-2</c:v>
                </c:pt>
                <c:pt idx="728">
                  <c:v>-7.2088169496897642E-3</c:v>
                </c:pt>
                <c:pt idx="729">
                  <c:v>-2.4385228439359995E-2</c:v>
                </c:pt>
                <c:pt idx="730">
                  <c:v>-4.9636376463182332E-3</c:v>
                </c:pt>
                <c:pt idx="731">
                  <c:v>-9.3916086300067925E-4</c:v>
                </c:pt>
                <c:pt idx="732">
                  <c:v>6.4567534505787991E-4</c:v>
                </c:pt>
                <c:pt idx="733">
                  <c:v>5.1714742731190366E-10</c:v>
                </c:pt>
                <c:pt idx="734">
                  <c:v>1.6508851758400417E-4</c:v>
                </c:pt>
                <c:pt idx="735">
                  <c:v>-4.8425552717102326E-4</c:v>
                </c:pt>
                <c:pt idx="736">
                  <c:v>-5.6129170859061349E-4</c:v>
                </c:pt>
                <c:pt idx="737">
                  <c:v>-1.3023554484560031E-3</c:v>
                </c:pt>
                <c:pt idx="738">
                  <c:v>-4.8425644654299937E-4</c:v>
                </c:pt>
                <c:pt idx="739">
                  <c:v>-7.4839546978799562E-4</c:v>
                </c:pt>
                <c:pt idx="740">
                  <c:v>-1.8930001639742783E-3</c:v>
                </c:pt>
                <c:pt idx="741">
                  <c:v>-3.0559480118831387E-3</c:v>
                </c:pt>
                <c:pt idx="742">
                  <c:v>-1.2840027562499839E-4</c:v>
                </c:pt>
                <c:pt idx="743">
                  <c:v>1.1005850096024519E-5</c:v>
                </c:pt>
                <c:pt idx="744">
                  <c:v>-9.3549599402342775E-4</c:v>
                </c:pt>
                <c:pt idx="745">
                  <c:v>-1.7976180324000214E-4</c:v>
                </c:pt>
                <c:pt idx="746">
                  <c:v>-2.347910154128775E-4</c:v>
                </c:pt>
                <c:pt idx="747">
                  <c:v>4.7692004313675397E-5</c:v>
                </c:pt>
                <c:pt idx="748">
                  <c:v>-4.7692004313675397E-5</c:v>
                </c:pt>
                <c:pt idx="749">
                  <c:v>4.769200431367518E-5</c:v>
                </c:pt>
                <c:pt idx="750">
                  <c:v>-4.769200431367518E-5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4.769200431367518E-5</c:v>
                </c:pt>
                <c:pt idx="756">
                  <c:v>-3.6686338092767215E-4</c:v>
                </c:pt>
                <c:pt idx="757">
                  <c:v>-3.3017492827125449E-5</c:v>
                </c:pt>
                <c:pt idx="758">
                  <c:v>-1.1372593652099906E-4</c:v>
                </c:pt>
                <c:pt idx="759">
                  <c:v>-1.2106306776599895E-4</c:v>
                </c:pt>
                <c:pt idx="760">
                  <c:v>0</c:v>
                </c:pt>
                <c:pt idx="761">
                  <c:v>1.210630677659989E-4</c:v>
                </c:pt>
                <c:pt idx="762">
                  <c:v>0</c:v>
                </c:pt>
                <c:pt idx="763">
                  <c:v>7.3371197527423101E-5</c:v>
                </c:pt>
                <c:pt idx="764">
                  <c:v>-4.7691985160025919E-5</c:v>
                </c:pt>
                <c:pt idx="765">
                  <c:v>2.531361036549961E-4</c:v>
                </c:pt>
                <c:pt idx="766">
                  <c:v>6.9702842594999352E-5</c:v>
                </c:pt>
                <c:pt idx="767">
                  <c:v>-8.4378177684976295E-5</c:v>
                </c:pt>
                <c:pt idx="768">
                  <c:v>5.5028522644499337E-5</c:v>
                </c:pt>
                <c:pt idx="769">
                  <c:v>0</c:v>
                </c:pt>
                <c:pt idx="770">
                  <c:v>9.1715366390476252E-5</c:v>
                </c:pt>
                <c:pt idx="771">
                  <c:v>-9.1715366390476144E-5</c:v>
                </c:pt>
                <c:pt idx="772">
                  <c:v>0</c:v>
                </c:pt>
                <c:pt idx="773">
                  <c:v>4.7691391399499496E-5</c:v>
                </c:pt>
                <c:pt idx="774">
                  <c:v>9.9052555095976644E-5</c:v>
                </c:pt>
                <c:pt idx="775">
                  <c:v>-9.9052555095976535E-5</c:v>
                </c:pt>
                <c:pt idx="776">
                  <c:v>4.0354260154499763E-5</c:v>
                </c:pt>
                <c:pt idx="777">
                  <c:v>3.3017128909499597E-5</c:v>
                </c:pt>
                <c:pt idx="778">
                  <c:v>2.5679997664500081E-5</c:v>
                </c:pt>
                <c:pt idx="779">
                  <c:v>1.8342866419500023E-5</c:v>
                </c:pt>
                <c:pt idx="780">
                  <c:v>1.2840130991797658E-4</c:v>
                </c:pt>
                <c:pt idx="781">
                  <c:v>0</c:v>
                </c:pt>
                <c:pt idx="782">
                  <c:v>1.8342923880000032E-5</c:v>
                </c:pt>
                <c:pt idx="783">
                  <c:v>1.0272113987152632E-4</c:v>
                </c:pt>
                <c:pt idx="784">
                  <c:v>0</c:v>
                </c:pt>
                <c:pt idx="785">
                  <c:v>-2.2011907051652313E-4</c:v>
                </c:pt>
                <c:pt idx="786">
                  <c:v>-4.7691640395000146E-5</c:v>
                </c:pt>
                <c:pt idx="787">
                  <c:v>0</c:v>
                </c:pt>
                <c:pt idx="788">
                  <c:v>-5.5028771639999662E-5</c:v>
                </c:pt>
                <c:pt idx="789">
                  <c:v>-9.1715174853976376E-5</c:v>
                </c:pt>
                <c:pt idx="790">
                  <c:v>-9.9052421020426394E-5</c:v>
                </c:pt>
                <c:pt idx="791">
                  <c:v>9.9052421020426177E-5</c:v>
                </c:pt>
                <c:pt idx="792">
                  <c:v>4.7691582934499812E-5</c:v>
                </c:pt>
                <c:pt idx="793">
                  <c:v>4.4023591919476238E-5</c:v>
                </c:pt>
                <c:pt idx="794">
                  <c:v>-9.1715174853975834E-5</c:v>
                </c:pt>
                <c:pt idx="795">
                  <c:v>0</c:v>
                </c:pt>
                <c:pt idx="796">
                  <c:v>-5.5028714179500087E-5</c:v>
                </c:pt>
                <c:pt idx="797">
                  <c:v>1.4674952018477183E-5</c:v>
                </c:pt>
                <c:pt idx="798">
                  <c:v>-7.7040165374999726E-5</c:v>
                </c:pt>
                <c:pt idx="799">
                  <c:v>-8.4377296619999351E-5</c:v>
                </c:pt>
                <c:pt idx="800">
                  <c:v>1.4673687882523281E-5</c:v>
                </c:pt>
                <c:pt idx="801">
                  <c:v>-1.4673687882523281E-5</c:v>
                </c:pt>
                <c:pt idx="802">
                  <c:v>-9.1714427864998975E-5</c:v>
                </c:pt>
                <c:pt idx="803">
                  <c:v>-5.5029231326476045E-5</c:v>
                </c:pt>
                <c:pt idx="804">
                  <c:v>0</c:v>
                </c:pt>
                <c:pt idx="805">
                  <c:v>5.5029231326476045E-5</c:v>
                </c:pt>
                <c:pt idx="806">
                  <c:v>4.7691985160025865E-5</c:v>
                </c:pt>
                <c:pt idx="807">
                  <c:v>0</c:v>
                </c:pt>
                <c:pt idx="808">
                  <c:v>4.0354738993575359E-5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-8.8045632399373457E-5</c:v>
                </c:pt>
                <c:pt idx="813">
                  <c:v>-2.5680304121625491E-5</c:v>
                </c:pt>
                <c:pt idx="814">
                  <c:v>2.5680304121625383E-5</c:v>
                </c:pt>
                <c:pt idx="815">
                  <c:v>1.8343057955175148E-5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1.1005811788725129E-5</c:v>
                </c:pt>
                <c:pt idx="820">
                  <c:v>-1.4674325696572405E-4</c:v>
                </c:pt>
                <c:pt idx="821">
                  <c:v>1.3573851777760187E-4</c:v>
                </c:pt>
                <c:pt idx="822">
                  <c:v>-1.8343096262475513E-5</c:v>
                </c:pt>
                <c:pt idx="823">
                  <c:v>-2.5680342428925531E-5</c:v>
                </c:pt>
                <c:pt idx="824">
                  <c:v>-3.3017588595375929E-5</c:v>
                </c:pt>
                <c:pt idx="825">
                  <c:v>0</c:v>
                </c:pt>
                <c:pt idx="826">
                  <c:v>1.0638962888000127E-4</c:v>
                </c:pt>
                <c:pt idx="827">
                  <c:v>-4.7692061774626216E-5</c:v>
                </c:pt>
                <c:pt idx="828">
                  <c:v>9.1715194008001747E-5</c:v>
                </c:pt>
                <c:pt idx="829">
                  <c:v>-6.2366534953876558E-5</c:v>
                </c:pt>
                <c:pt idx="830">
                  <c:v>-6.9703781120326739E-5</c:v>
                </c:pt>
                <c:pt idx="831">
                  <c:v>1.1779906888701015E-2</c:v>
                </c:pt>
                <c:pt idx="832">
                  <c:v>0.10973913783678337</c:v>
                </c:pt>
                <c:pt idx="833">
                  <c:v>5.249779923007486E-3</c:v>
                </c:pt>
                <c:pt idx="834">
                  <c:v>2.4066109965040217E-3</c:v>
                </c:pt>
                <c:pt idx="835">
                  <c:v>2.157142939411133E-2</c:v>
                </c:pt>
                <c:pt idx="836">
                  <c:v>2.6795524090517997E-2</c:v>
                </c:pt>
                <c:pt idx="837">
                  <c:v>2.5181332864407657E-2</c:v>
                </c:pt>
                <c:pt idx="838">
                  <c:v>1.275576057137448E-2</c:v>
                </c:pt>
                <c:pt idx="839">
                  <c:v>0.10429123378404939</c:v>
                </c:pt>
                <c:pt idx="840">
                  <c:v>0.13629609535418691</c:v>
                </c:pt>
                <c:pt idx="841">
                  <c:v>1.8563179362470261E-2</c:v>
                </c:pt>
                <c:pt idx="842">
                  <c:v>2.8175000762530322E-3</c:v>
                </c:pt>
                <c:pt idx="843">
                  <c:v>-9.8685792386049576E-4</c:v>
                </c:pt>
                <c:pt idx="844">
                  <c:v>-3.1403359387604524E-3</c:v>
                </c:pt>
                <c:pt idx="845">
                  <c:v>-4.050148544931742E-3</c:v>
                </c:pt>
                <c:pt idx="846">
                  <c:v>-5.6900166466652968E-3</c:v>
                </c:pt>
                <c:pt idx="847">
                  <c:v>-5.282801304019813E-3</c:v>
                </c:pt>
                <c:pt idx="848">
                  <c:v>-6.5484724753105406E-3</c:v>
                </c:pt>
                <c:pt idx="849">
                  <c:v>-6.1632686221696487E-3</c:v>
                </c:pt>
                <c:pt idx="850">
                  <c:v>-6.8346248076522897E-3</c:v>
                </c:pt>
                <c:pt idx="851">
                  <c:v>-3.9830108673652387E-2</c:v>
                </c:pt>
                <c:pt idx="852">
                  <c:v>-6.0748506591071394E-2</c:v>
                </c:pt>
                <c:pt idx="853">
                  <c:v>-3.6684890142302251E-6</c:v>
                </c:pt>
                <c:pt idx="854">
                  <c:v>0</c:v>
                </c:pt>
                <c:pt idx="855">
                  <c:v>-8.5405213828107507E-3</c:v>
                </c:pt>
                <c:pt idx="856">
                  <c:v>-1.5213717446990849E-2</c:v>
                </c:pt>
                <c:pt idx="857">
                  <c:v>-1.8797946723170755E-2</c:v>
                </c:pt>
                <c:pt idx="858">
                  <c:v>-1.1743216444074278E-2</c:v>
                </c:pt>
                <c:pt idx="859">
                  <c:v>-0.11595739617636341</c:v>
                </c:pt>
                <c:pt idx="860">
                  <c:v>-0.12983569678200235</c:v>
                </c:pt>
                <c:pt idx="861">
                  <c:v>-2.6414011500037526E-2</c:v>
                </c:pt>
                <c:pt idx="862">
                  <c:v>-3.7603319565281314E-3</c:v>
                </c:pt>
                <c:pt idx="863">
                  <c:v>-3.9290832936499862E-3</c:v>
                </c:pt>
                <c:pt idx="864">
                  <c:v>-1.6288582676899938E-3</c:v>
                </c:pt>
                <c:pt idx="865">
                  <c:v>-6.9336591285047884E-4</c:v>
                </c:pt>
                <c:pt idx="866">
                  <c:v>1.6141880657634948E-3</c:v>
                </c:pt>
                <c:pt idx="867">
                  <c:v>3.3016975680377498E-5</c:v>
                </c:pt>
                <c:pt idx="868">
                  <c:v>3.5218800752381731E-4</c:v>
                </c:pt>
                <c:pt idx="869">
                  <c:v>1.4637714164691812E-3</c:v>
                </c:pt>
                <c:pt idx="870">
                  <c:v>3.8153461714199484E-4</c:v>
                </c:pt>
                <c:pt idx="871">
                  <c:v>1.584845555023002E-3</c:v>
                </c:pt>
                <c:pt idx="872">
                  <c:v>0</c:v>
                </c:pt>
                <c:pt idx="873">
                  <c:v>8.8046440680300455E-4</c:v>
                </c:pt>
                <c:pt idx="874">
                  <c:v>-2.6413816133217909E-4</c:v>
                </c:pt>
                <c:pt idx="875">
                  <c:v>-7.8875015132122677E-4</c:v>
                </c:pt>
                <c:pt idx="876">
                  <c:v>1.1739563220499773E-4</c:v>
                </c:pt>
                <c:pt idx="877">
                  <c:v>-2.0911078790560034E-4</c:v>
                </c:pt>
                <c:pt idx="878">
                  <c:v>-8.8046187853000994E-5</c:v>
                </c:pt>
                <c:pt idx="879">
                  <c:v>1.8196331419370031E-3</c:v>
                </c:pt>
                <c:pt idx="880">
                  <c:v>1.3537143328746296E-3</c:v>
                </c:pt>
                <c:pt idx="881">
                  <c:v>5.8330938471156876E-4</c:v>
                </c:pt>
                <c:pt idx="882">
                  <c:v>6.786960365426295E-4</c:v>
                </c:pt>
                <c:pt idx="883">
                  <c:v>3.723635478512002E-3</c:v>
                </c:pt>
                <c:pt idx="884">
                  <c:v>3.5218921420537667E-4</c:v>
                </c:pt>
                <c:pt idx="885">
                  <c:v>5.9578225117019913E-3</c:v>
                </c:pt>
                <c:pt idx="886">
                  <c:v>4.4023555528692471E-4</c:v>
                </c:pt>
                <c:pt idx="887">
                  <c:v>-4.6958268204799758E-4</c:v>
                </c:pt>
                <c:pt idx="888">
                  <c:v>1.8343402721495566E-5</c:v>
                </c:pt>
                <c:pt idx="889">
                  <c:v>2.8174906526643867E-3</c:v>
                </c:pt>
                <c:pt idx="890">
                  <c:v>8.1112916201621851E-3</c:v>
                </c:pt>
                <c:pt idx="891">
                  <c:v>1.8196263998609963E-3</c:v>
                </c:pt>
                <c:pt idx="892">
                  <c:v>1.2216470430709975E-3</c:v>
                </c:pt>
                <c:pt idx="893">
                  <c:v>4.1088662807679116E-4</c:v>
                </c:pt>
                <c:pt idx="894">
                  <c:v>8.0342929798699753E-4</c:v>
                </c:pt>
                <c:pt idx="895">
                  <c:v>-4.0355313603995802E-5</c:v>
                </c:pt>
                <c:pt idx="896">
                  <c:v>4.695818239668588E-3</c:v>
                </c:pt>
                <c:pt idx="897">
                  <c:v>-3.9987872854559819E-4</c:v>
                </c:pt>
                <c:pt idx="898">
                  <c:v>9.5750844120300049E-4</c:v>
                </c:pt>
                <c:pt idx="899">
                  <c:v>-2.8248171727979915E-4</c:v>
                </c:pt>
                <c:pt idx="900">
                  <c:v>-6.1632551763337456E-4</c:v>
                </c:pt>
                <c:pt idx="901">
                  <c:v>-3.4154742807116292E-3</c:v>
                </c:pt>
                <c:pt idx="902">
                  <c:v>2.1644935567342177E-4</c:v>
                </c:pt>
                <c:pt idx="903">
                  <c:v>-7.6600533942795014E-3</c:v>
                </c:pt>
                <c:pt idx="904">
                  <c:v>1.4857888052808819E-3</c:v>
                </c:pt>
                <c:pt idx="905">
                  <c:v>-3.3457690056128038E-3</c:v>
                </c:pt>
                <c:pt idx="906">
                  <c:v>1.8710040931492131E-4</c:v>
                </c:pt>
                <c:pt idx="907">
                  <c:v>-2.0544224143529896E-4</c:v>
                </c:pt>
                <c:pt idx="908">
                  <c:v>4.2922777067198534E-4</c:v>
                </c:pt>
                <c:pt idx="909">
                  <c:v>-4.4206699761368193E-3</c:v>
                </c:pt>
                <c:pt idx="910">
                  <c:v>-5.3414905584543669E-3</c:v>
                </c:pt>
                <c:pt idx="911">
                  <c:v>-3.9290788691624216E-3</c:v>
                </c:pt>
                <c:pt idx="912">
                  <c:v>-6.7869224412299423E-4</c:v>
                </c:pt>
                <c:pt idx="913">
                  <c:v>-1.4087480461451949E-3</c:v>
                </c:pt>
                <c:pt idx="914">
                  <c:v>2.1314641886459994E-3</c:v>
                </c:pt>
                <c:pt idx="915">
                  <c:v>1.1006826932993471E-5</c:v>
                </c:pt>
                <c:pt idx="916">
                  <c:v>-2.2121690314607957E-3</c:v>
                </c:pt>
                <c:pt idx="917">
                  <c:v>-8.6946286626720694E-4</c:v>
                </c:pt>
                <c:pt idx="918">
                  <c:v>-2.8981884852300605E-4</c:v>
                </c:pt>
                <c:pt idx="919">
                  <c:v>-5.9064651595678794E-4</c:v>
                </c:pt>
                <c:pt idx="920">
                  <c:v>-1.0272095982815956E-3</c:v>
                </c:pt>
                <c:pt idx="921">
                  <c:v>3.6682783135250779E-6</c:v>
                </c:pt>
                <c:pt idx="922">
                  <c:v>0</c:v>
                </c:pt>
                <c:pt idx="923">
                  <c:v>-1.5041389117792167E-4</c:v>
                </c:pt>
                <c:pt idx="924">
                  <c:v>-5.8330938471198683E-4</c:v>
                </c:pt>
                <c:pt idx="925">
                  <c:v>-4.4390124786399497E-4</c:v>
                </c:pt>
                <c:pt idx="926">
                  <c:v>-1.5775113734436963E-4</c:v>
                </c:pt>
                <c:pt idx="927">
                  <c:v>0</c:v>
                </c:pt>
                <c:pt idx="928">
                  <c:v>-8.6946315357120524E-4</c:v>
                </c:pt>
                <c:pt idx="929">
                  <c:v>-7.6307356300350185E-4</c:v>
                </c:pt>
                <c:pt idx="930">
                  <c:v>1.8343632568073968E-5</c:v>
                </c:pt>
                <c:pt idx="931">
                  <c:v>2.7514450941900498E-4</c:v>
                </c:pt>
                <c:pt idx="932">
                  <c:v>-2.0544249043307882E-4</c:v>
                </c:pt>
                <c:pt idx="933">
                  <c:v>-1.1372783272852339E-4</c:v>
                </c:pt>
                <c:pt idx="934">
                  <c:v>-1.8819976657583936E-3</c:v>
                </c:pt>
                <c:pt idx="935">
                  <c:v>2.5863663258189938E-3</c:v>
                </c:pt>
                <c:pt idx="936">
                  <c:v>-3.8520343176119253E-4</c:v>
                </c:pt>
                <c:pt idx="937">
                  <c:v>2.5313311568300485E-4</c:v>
                </c:pt>
                <c:pt idx="938">
                  <c:v>1.0088696240572008E-3</c:v>
                </c:pt>
                <c:pt idx="939">
                  <c:v>-1.0859113408753767E-3</c:v>
                </c:pt>
                <c:pt idx="940">
                  <c:v>-3.2283762464362792E-4</c:v>
                </c:pt>
                <c:pt idx="941">
                  <c:v>0</c:v>
                </c:pt>
                <c:pt idx="942">
                  <c:v>0</c:v>
                </c:pt>
                <c:pt idx="943">
                  <c:v>5.6129967649802721E-4</c:v>
                </c:pt>
                <c:pt idx="944">
                  <c:v>-7.4839926220640444E-4</c:v>
                </c:pt>
                <c:pt idx="945">
                  <c:v>0</c:v>
                </c:pt>
                <c:pt idx="946">
                  <c:v>6.9704643035374374E-5</c:v>
                </c:pt>
                <c:pt idx="947">
                  <c:v>0</c:v>
                </c:pt>
                <c:pt idx="948">
                  <c:v>1.6728880653759954E-3</c:v>
                </c:pt>
                <c:pt idx="949">
                  <c:v>-2.3479128356207642E-4</c:v>
                </c:pt>
                <c:pt idx="950">
                  <c:v>-5.5030093242524128E-5</c:v>
                </c:pt>
                <c:pt idx="951">
                  <c:v>-2.9715640114500418E-4</c:v>
                </c:pt>
                <c:pt idx="952">
                  <c:v>0</c:v>
                </c:pt>
                <c:pt idx="953">
                  <c:v>2.0544237551102518E-4</c:v>
                </c:pt>
                <c:pt idx="954">
                  <c:v>-4.4023457844949952E-4</c:v>
                </c:pt>
                <c:pt idx="955">
                  <c:v>-2.905535518918919E-3</c:v>
                </c:pt>
                <c:pt idx="956">
                  <c:v>-1.5775006473600379E-4</c:v>
                </c:pt>
                <c:pt idx="957">
                  <c:v>-4.2555836229007504E-4</c:v>
                </c:pt>
                <c:pt idx="958">
                  <c:v>-9.1348628580480715E-4</c:v>
                </c:pt>
                <c:pt idx="959">
                  <c:v>0</c:v>
                </c:pt>
                <c:pt idx="960">
                  <c:v>1.2106504058767434E-4</c:v>
                </c:pt>
                <c:pt idx="961">
                  <c:v>2.5680878733722653E-5</c:v>
                </c:pt>
                <c:pt idx="962">
                  <c:v>-1.2840236336872238E-4</c:v>
                </c:pt>
                <c:pt idx="963">
                  <c:v>-4.842581320608024E-4</c:v>
                </c:pt>
                <c:pt idx="964">
                  <c:v>-3.9620972238907544E-4</c:v>
                </c:pt>
                <c:pt idx="965">
                  <c:v>-4.2555847721152716E-4</c:v>
                </c:pt>
                <c:pt idx="966">
                  <c:v>0</c:v>
                </c:pt>
                <c:pt idx="967">
                  <c:v>-1.5041402525347225E-4</c:v>
                </c:pt>
                <c:pt idx="968">
                  <c:v>-1.5224761853321216E-3</c:v>
                </c:pt>
                <c:pt idx="969">
                  <c:v>2.5680878733724062E-5</c:v>
                </c:pt>
                <c:pt idx="970">
                  <c:v>1.8343479337274392E-5</c:v>
                </c:pt>
                <c:pt idx="971">
                  <c:v>-1.8343479337274717E-5</c:v>
                </c:pt>
                <c:pt idx="972">
                  <c:v>1.8343479337275259E-5</c:v>
                </c:pt>
                <c:pt idx="973">
                  <c:v>-1.90767787409778E-4</c:v>
                </c:pt>
                <c:pt idx="974">
                  <c:v>-1.0272175278749787E-4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-1.834342187572493E-5</c:v>
                </c:pt>
                <c:pt idx="979">
                  <c:v>1.2106517466322302E-4</c:v>
                </c:pt>
                <c:pt idx="980">
                  <c:v>-1.0272175278749809E-4</c:v>
                </c:pt>
                <c:pt idx="981">
                  <c:v>0</c:v>
                </c:pt>
                <c:pt idx="982">
                  <c:v>1.100602247927488E-5</c:v>
                </c:pt>
                <c:pt idx="983">
                  <c:v>-1.1006022479274988E-5</c:v>
                </c:pt>
                <c:pt idx="984">
                  <c:v>0</c:v>
                </c:pt>
                <c:pt idx="985">
                  <c:v>1.6141861120727758E-4</c:v>
                </c:pt>
                <c:pt idx="986">
                  <c:v>-3.6687571597746223E-6</c:v>
                </c:pt>
                <c:pt idx="987">
                  <c:v>3.6687571597745139E-6</c:v>
                </c:pt>
                <c:pt idx="988">
                  <c:v>1.4307700893082269E-4</c:v>
                </c:pt>
                <c:pt idx="989">
                  <c:v>-1.1006079940824721E-5</c:v>
                </c:pt>
                <c:pt idx="990">
                  <c:v>0</c:v>
                </c:pt>
                <c:pt idx="991">
                  <c:v>1.100607994082483E-5</c:v>
                </c:pt>
                <c:pt idx="992">
                  <c:v>-1.100607994082483E-5</c:v>
                </c:pt>
                <c:pt idx="993">
                  <c:v>1.100607994082483E-5</c:v>
                </c:pt>
                <c:pt idx="994">
                  <c:v>-1.100607994082483E-5</c:v>
                </c:pt>
                <c:pt idx="995">
                  <c:v>1.100607994082483E-5</c:v>
                </c:pt>
                <c:pt idx="996">
                  <c:v>0</c:v>
                </c:pt>
                <c:pt idx="997">
                  <c:v>0</c:v>
                </c:pt>
                <c:pt idx="998">
                  <c:v>3.6686805443745087E-6</c:v>
                </c:pt>
                <c:pt idx="999">
                  <c:v>-1.614203733449974E-4</c:v>
                </c:pt>
                <c:pt idx="1000">
                  <c:v>1.1006041633125152E-5</c:v>
                </c:pt>
                <c:pt idx="1001">
                  <c:v>0</c:v>
                </c:pt>
                <c:pt idx="1002">
                  <c:v>0</c:v>
                </c:pt>
                <c:pt idx="1003">
                  <c:v>-1.1006041633125044E-5</c:v>
                </c:pt>
                <c:pt idx="1004">
                  <c:v>-1.8343441029574714E-5</c:v>
                </c:pt>
                <c:pt idx="1005">
                  <c:v>-1.173946170594278E-4</c:v>
                </c:pt>
                <c:pt idx="1006">
                  <c:v>1.1739461705942747E-4</c:v>
                </c:pt>
                <c:pt idx="1007">
                  <c:v>0</c:v>
                </c:pt>
                <c:pt idx="1008">
                  <c:v>-2.0544438664749689E-4</c:v>
                </c:pt>
                <c:pt idx="1009">
                  <c:v>0</c:v>
                </c:pt>
                <c:pt idx="1010">
                  <c:v>1.0638920749950209E-4</c:v>
                </c:pt>
                <c:pt idx="1011">
                  <c:v>9.9052076254501926E-5</c:v>
                </c:pt>
                <c:pt idx="1012">
                  <c:v>2.5313382436707743E-4</c:v>
                </c:pt>
                <c:pt idx="1013">
                  <c:v>2.788170781549969E-4</c:v>
                </c:pt>
                <c:pt idx="1014">
                  <c:v>-6.2367377715874875E-5</c:v>
                </c:pt>
                <c:pt idx="1015">
                  <c:v>0</c:v>
                </c:pt>
                <c:pt idx="1016">
                  <c:v>6.2367377715874875E-5</c:v>
                </c:pt>
                <c:pt idx="1017">
                  <c:v>-6.2367377715874875E-5</c:v>
                </c:pt>
                <c:pt idx="1018">
                  <c:v>6.2367377715875092E-5</c:v>
                </c:pt>
                <c:pt idx="1019">
                  <c:v>0</c:v>
                </c:pt>
                <c:pt idx="1020">
                  <c:v>1.4673151575626386E-5</c:v>
                </c:pt>
                <c:pt idx="1021">
                  <c:v>0</c:v>
                </c:pt>
                <c:pt idx="1022">
                  <c:v>0</c:v>
                </c:pt>
                <c:pt idx="1023">
                  <c:v>6.9703398046500878E-5</c:v>
                </c:pt>
                <c:pt idx="1024">
                  <c:v>0</c:v>
                </c:pt>
                <c:pt idx="1025">
                  <c:v>-8.4379307751324519E-5</c:v>
                </c:pt>
                <c:pt idx="1026">
                  <c:v>0</c:v>
                </c:pt>
                <c:pt idx="1027">
                  <c:v>8.4379307751324302E-5</c:v>
                </c:pt>
                <c:pt idx="1028">
                  <c:v>0</c:v>
                </c:pt>
                <c:pt idx="1029">
                  <c:v>-8.4379307751324953E-5</c:v>
                </c:pt>
                <c:pt idx="1030">
                  <c:v>-6.2366132727001812E-5</c:v>
                </c:pt>
                <c:pt idx="1031">
                  <c:v>-6.9703263972001111E-5</c:v>
                </c:pt>
                <c:pt idx="1032">
                  <c:v>-2.531335945228769E-4</c:v>
                </c:pt>
                <c:pt idx="1033">
                  <c:v>-2.6414273905249702E-4</c:v>
                </c:pt>
                <c:pt idx="1034">
                  <c:v>0</c:v>
                </c:pt>
                <c:pt idx="1035">
                  <c:v>0</c:v>
                </c:pt>
                <c:pt idx="1036">
                  <c:v>-6.9704892035424987E-5</c:v>
                </c:pt>
                <c:pt idx="1037">
                  <c:v>6.9704892035424987E-5</c:v>
                </c:pt>
                <c:pt idx="1038">
                  <c:v>-1.7429844231331773E-9</c:v>
                </c:pt>
                <c:pt idx="1039">
                  <c:v>0</c:v>
                </c:pt>
                <c:pt idx="1040">
                  <c:v>-6.9703149051001799E-5</c:v>
                </c:pt>
                <c:pt idx="1041">
                  <c:v>0</c:v>
                </c:pt>
                <c:pt idx="1042">
                  <c:v>6.9703149051001691E-5</c:v>
                </c:pt>
                <c:pt idx="1043">
                  <c:v>-6.9703149051001583E-5</c:v>
                </c:pt>
                <c:pt idx="1044">
                  <c:v>6.9704892035424716E-5</c:v>
                </c:pt>
                <c:pt idx="1045">
                  <c:v>0</c:v>
                </c:pt>
                <c:pt idx="1046">
                  <c:v>0</c:v>
                </c:pt>
                <c:pt idx="1047">
                  <c:v>-6.9704892035424716E-5</c:v>
                </c:pt>
                <c:pt idx="1048">
                  <c:v>2.788147031008023E-4</c:v>
                </c:pt>
                <c:pt idx="1049">
                  <c:v>8.4379499289824749E-5</c:v>
                </c:pt>
                <c:pt idx="1050">
                  <c:v>6.236607526650137E-5</c:v>
                </c:pt>
                <c:pt idx="1051">
                  <c:v>5.5028944021500987E-5</c:v>
                </c:pt>
                <c:pt idx="1052">
                  <c:v>1.2106316352717664E-4</c:v>
                </c:pt>
                <c:pt idx="1053">
                  <c:v>1.9627084461929937E-3</c:v>
                </c:pt>
                <c:pt idx="1054">
                  <c:v>6.2366132727001162E-5</c:v>
                </c:pt>
                <c:pt idx="1055">
                  <c:v>0</c:v>
                </c:pt>
                <c:pt idx="1056">
                  <c:v>2.4946625473600079E-4</c:v>
                </c:pt>
                <c:pt idx="1057">
                  <c:v>8.6212211498662081E-4</c:v>
                </c:pt>
                <c:pt idx="1058">
                  <c:v>0</c:v>
                </c:pt>
                <c:pt idx="1059">
                  <c:v>1.3574052891097369E-4</c:v>
                </c:pt>
                <c:pt idx="1060">
                  <c:v>0</c:v>
                </c:pt>
                <c:pt idx="1061">
                  <c:v>1.3500503066573924E-3</c:v>
                </c:pt>
                <c:pt idx="1062">
                  <c:v>2.7514872322299648E-4</c:v>
                </c:pt>
                <c:pt idx="1063">
                  <c:v>6.2366324262002129E-5</c:v>
                </c:pt>
                <c:pt idx="1064">
                  <c:v>-9.1716515609276995E-5</c:v>
                </c:pt>
                <c:pt idx="1065">
                  <c:v>9.1716515609276995E-5</c:v>
                </c:pt>
                <c:pt idx="1066">
                  <c:v>-6.2366324262002996E-5</c:v>
                </c:pt>
                <c:pt idx="1067">
                  <c:v>7.7041850893329669E-5</c:v>
                </c:pt>
                <c:pt idx="1068">
                  <c:v>-3.0816441560320342E-4</c:v>
                </c:pt>
                <c:pt idx="1069">
                  <c:v>-6.2367243638925679E-5</c:v>
                </c:pt>
                <c:pt idx="1070">
                  <c:v>-8.4377794611001193E-5</c:v>
                </c:pt>
                <c:pt idx="1071">
                  <c:v>-9.1714925855999191E-5</c:v>
                </c:pt>
                <c:pt idx="1072">
                  <c:v>-3.5218731799360747E-4</c:v>
                </c:pt>
                <c:pt idx="1073">
                  <c:v>-6.2733213387360012E-4</c:v>
                </c:pt>
                <c:pt idx="1074">
                  <c:v>-7.3371082599774269E-5</c:v>
                </c:pt>
                <c:pt idx="1075">
                  <c:v>1.9076962616250068E-4</c:v>
                </c:pt>
                <c:pt idx="1076">
                  <c:v>-2.9348846759290684E-4</c:v>
                </c:pt>
                <c:pt idx="1077">
                  <c:v>-1.6325332497686201E-3</c:v>
                </c:pt>
                <c:pt idx="1078">
                  <c:v>8.8046616893479529E-4</c:v>
                </c:pt>
                <c:pt idx="1079">
                  <c:v>2.3772581619583189E-3</c:v>
                </c:pt>
                <c:pt idx="1080">
                  <c:v>-1.4307758353812421E-4</c:v>
                </c:pt>
                <c:pt idx="1081">
                  <c:v>1.0125354124064043E-3</c:v>
                </c:pt>
                <c:pt idx="1082">
                  <c:v>1.2840123330000106E-4</c:v>
                </c:pt>
                <c:pt idx="1083">
                  <c:v>1.7609314184959413E-4</c:v>
                </c:pt>
                <c:pt idx="1084">
                  <c:v>-2.9350670187001417E-5</c:v>
                </c:pt>
                <c:pt idx="1085">
                  <c:v>1.2106528958112303E-4</c:v>
                </c:pt>
                <c:pt idx="1086">
                  <c:v>5.5026683892398127E-5</c:v>
                </c:pt>
                <c:pt idx="1087">
                  <c:v>-5.5027718193126525E-5</c:v>
                </c:pt>
                <c:pt idx="1088">
                  <c:v>-2.384625306953948E-4</c:v>
                </c:pt>
                <c:pt idx="1089">
                  <c:v>-6.7135875206899513E-4</c:v>
                </c:pt>
                <c:pt idx="1090">
                  <c:v>-5.319522241241971E-4</c:v>
                </c:pt>
                <c:pt idx="1091">
                  <c:v>-8.4745281329299746E-4</c:v>
                </c:pt>
                <c:pt idx="1092">
                  <c:v>-8.2544191755299506E-4</c:v>
                </c:pt>
                <c:pt idx="1093">
                  <c:v>1.0638937988320055E-4</c:v>
                </c:pt>
                <c:pt idx="1094">
                  <c:v>-6.0531892054736976E-4</c:v>
                </c:pt>
                <c:pt idx="1095">
                  <c:v>-2.1644621448150235E-4</c:v>
                </c:pt>
                <c:pt idx="1096">
                  <c:v>-2.2378334572650295E-4</c:v>
                </c:pt>
                <c:pt idx="1097">
                  <c:v>-4.9526045789482099E-4</c:v>
                </c:pt>
                <c:pt idx="1098">
                  <c:v>0</c:v>
                </c:pt>
                <c:pt idx="1099">
                  <c:v>-5.1360451183680078E-4</c:v>
                </c:pt>
                <c:pt idx="1100">
                  <c:v>-7.8141141117487223E-4</c:v>
                </c:pt>
                <c:pt idx="1101">
                  <c:v>-2.0544182005759995E-4</c:v>
                </c:pt>
                <c:pt idx="1102">
                  <c:v>-8.804649431039843E-5</c:v>
                </c:pt>
                <c:pt idx="1103">
                  <c:v>-2.5680227507199208E-5</c:v>
                </c:pt>
                <c:pt idx="1104">
                  <c:v>0</c:v>
                </c:pt>
                <c:pt idx="1105">
                  <c:v>1.1372672181759764E-4</c:v>
                </c:pt>
                <c:pt idx="1106">
                  <c:v>1.7976159255040096E-4</c:v>
                </c:pt>
                <c:pt idx="1107">
                  <c:v>0</c:v>
                </c:pt>
                <c:pt idx="1108">
                  <c:v>7.3372078591998511E-5</c:v>
                </c:pt>
                <c:pt idx="1109">
                  <c:v>-7.3372078591998511E-5</c:v>
                </c:pt>
                <c:pt idx="1110">
                  <c:v>1.7242438469120078E-4</c:v>
                </c:pt>
                <c:pt idx="1111">
                  <c:v>-1.2840113753599691E-4</c:v>
                </c:pt>
                <c:pt idx="1112">
                  <c:v>-1.8343019647999899E-5</c:v>
                </c:pt>
                <c:pt idx="1113">
                  <c:v>1.6508717683200104E-4</c:v>
                </c:pt>
                <c:pt idx="1114">
                  <c:v>0</c:v>
                </c:pt>
                <c:pt idx="1115">
                  <c:v>-1.3206974146559732E-4</c:v>
                </c:pt>
                <c:pt idx="1116">
                  <c:v>-1.50412761113597E-4</c:v>
                </c:pt>
                <c:pt idx="1117">
                  <c:v>-1.4307555325440095E-4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1.3206974146560036E-4</c:v>
                </c:pt>
                <c:pt idx="1124">
                  <c:v>0</c:v>
                </c:pt>
                <c:pt idx="1125">
                  <c:v>-1.9076740433919678E-4</c:v>
                </c:pt>
                <c:pt idx="1126">
                  <c:v>-1.2106392967680161E-4</c:v>
                </c:pt>
                <c:pt idx="1127">
                  <c:v>0</c:v>
                </c:pt>
                <c:pt idx="1128">
                  <c:v>-2.054418200575967E-4</c:v>
                </c:pt>
                <c:pt idx="1129">
                  <c:v>3.3017435366400685E-5</c:v>
                </c:pt>
                <c:pt idx="1130">
                  <c:v>-1.2106392967680161E-4</c:v>
                </c:pt>
                <c:pt idx="1131">
                  <c:v>0</c:v>
                </c:pt>
                <c:pt idx="1132">
                  <c:v>-2.5680227507200401E-5</c:v>
                </c:pt>
                <c:pt idx="1133">
                  <c:v>-1.0272091002880106E-4</c:v>
                </c:pt>
                <c:pt idx="1134">
                  <c:v>-1.8343019648000224E-5</c:v>
                </c:pt>
                <c:pt idx="1135">
                  <c:v>1.8343019648000224E-5</c:v>
                </c:pt>
                <c:pt idx="1136">
                  <c:v>0</c:v>
                </c:pt>
                <c:pt idx="1137">
                  <c:v>1.1005811788800156E-5</c:v>
                </c:pt>
                <c:pt idx="1138">
                  <c:v>3.6686039295996545E-6</c:v>
                </c:pt>
                <c:pt idx="1139">
                  <c:v>0</c:v>
                </c:pt>
                <c:pt idx="1140">
                  <c:v>1.4307555325439693E-4</c:v>
                </c:pt>
                <c:pt idx="1141">
                  <c:v>3.6686039295995461E-6</c:v>
                </c:pt>
                <c:pt idx="1142">
                  <c:v>1.3206974146559732E-4</c:v>
                </c:pt>
                <c:pt idx="1143">
                  <c:v>0</c:v>
                </c:pt>
                <c:pt idx="1144">
                  <c:v>1.2840113753599723E-4</c:v>
                </c:pt>
                <c:pt idx="1145">
                  <c:v>7.3371957924367058E-4</c:v>
                </c:pt>
                <c:pt idx="1146">
                  <c:v>0</c:v>
                </c:pt>
                <c:pt idx="1147">
                  <c:v>0</c:v>
                </c:pt>
                <c:pt idx="1148">
                  <c:v>1.944359891152016E-4</c:v>
                </c:pt>
                <c:pt idx="1149">
                  <c:v>2.2011619746880001E-4</c:v>
                </c:pt>
                <c:pt idx="1150">
                  <c:v>0</c:v>
                </c:pt>
                <c:pt idx="1151">
                  <c:v>1.9076736603200039E-4</c:v>
                </c:pt>
                <c:pt idx="1152">
                  <c:v>0</c:v>
                </c:pt>
                <c:pt idx="1153">
                  <c:v>1.6141853459520142E-4</c:v>
                </c:pt>
                <c:pt idx="1154">
                  <c:v>0</c:v>
                </c:pt>
                <c:pt idx="1155">
                  <c:v>1.3206970315839941E-4</c:v>
                </c:pt>
                <c:pt idx="1156">
                  <c:v>-1.8343038801601347E-5</c:v>
                </c:pt>
                <c:pt idx="1157">
                  <c:v>0</c:v>
                </c:pt>
                <c:pt idx="1158">
                  <c:v>3.4118010799199724E-4</c:v>
                </c:pt>
                <c:pt idx="1159">
                  <c:v>9.9052286945601042E-5</c:v>
                </c:pt>
                <c:pt idx="1160">
                  <c:v>-1.8709885787039594E-4</c:v>
                </c:pt>
                <c:pt idx="1161">
                  <c:v>0</c:v>
                </c:pt>
                <c:pt idx="1162">
                  <c:v>-2.5313372860319688E-4</c:v>
                </c:pt>
                <c:pt idx="1163">
                  <c:v>-5.5029039790399116E-5</c:v>
                </c:pt>
                <c:pt idx="1164">
                  <c:v>-3.3751159983039713E-4</c:v>
                </c:pt>
                <c:pt idx="1165">
                  <c:v>-1.3500446371908718E-3</c:v>
                </c:pt>
                <c:pt idx="1166">
                  <c:v>1.1005811788800373E-5</c:v>
                </c:pt>
                <c:pt idx="1167">
                  <c:v>-1.4674415718400136E-4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3.6686039295998714E-6</c:v>
                </c:pt>
                <c:pt idx="1172">
                  <c:v>-3.668603929600305E-6</c:v>
                </c:pt>
                <c:pt idx="1173">
                  <c:v>4.1088364011520099E-4</c:v>
                </c:pt>
                <c:pt idx="1174">
                  <c:v>0</c:v>
                </c:pt>
                <c:pt idx="1175">
                  <c:v>0</c:v>
                </c:pt>
                <c:pt idx="1176">
                  <c:v>8.8046494310398864E-5</c:v>
                </c:pt>
                <c:pt idx="1177">
                  <c:v>-2.3479065149440185E-4</c:v>
                </c:pt>
                <c:pt idx="1178">
                  <c:v>-9.9052306099198912E-5</c:v>
                </c:pt>
                <c:pt idx="1179">
                  <c:v>4.0354643225599886E-5</c:v>
                </c:pt>
                <c:pt idx="1180">
                  <c:v>3.3017435366400143E-5</c:v>
                </c:pt>
                <c:pt idx="1181">
                  <c:v>0</c:v>
                </c:pt>
                <c:pt idx="1182">
                  <c:v>2.5680227507199858E-5</c:v>
                </c:pt>
                <c:pt idx="1183">
                  <c:v>8.8046494310399298E-5</c:v>
                </c:pt>
                <c:pt idx="1184">
                  <c:v>-4.0354643225600211E-5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-4.769185108480093E-5</c:v>
                </c:pt>
                <c:pt idx="1191">
                  <c:v>-5.5029058943999588E-5</c:v>
                </c:pt>
                <c:pt idx="1192">
                  <c:v>8.4377890380798667E-5</c:v>
                </c:pt>
                <c:pt idx="1193">
                  <c:v>-2.31122047564801E-4</c:v>
                </c:pt>
                <c:pt idx="1194">
                  <c:v>-6.2366266803200307E-5</c:v>
                </c:pt>
                <c:pt idx="1195">
                  <c:v>7.7040682521599575E-5</c:v>
                </c:pt>
                <c:pt idx="1196">
                  <c:v>-7.7040682521599684E-5</c:v>
                </c:pt>
                <c:pt idx="1197">
                  <c:v>0</c:v>
                </c:pt>
                <c:pt idx="1198">
                  <c:v>0</c:v>
                </c:pt>
                <c:pt idx="1199">
                  <c:v>-6.9703474662400049E-5</c:v>
                </c:pt>
                <c:pt idx="1200">
                  <c:v>-7.7040682521600659E-5</c:v>
                </c:pt>
                <c:pt idx="1201">
                  <c:v>-8.4377890380800565E-5</c:v>
                </c:pt>
                <c:pt idx="1202">
                  <c:v>0</c:v>
                </c:pt>
                <c:pt idx="1203">
                  <c:v>-6.2366266803199331E-5</c:v>
                </c:pt>
                <c:pt idx="1204">
                  <c:v>2.9348831436800272E-4</c:v>
                </c:pt>
                <c:pt idx="1205">
                  <c:v>-6.9703474662400591E-5</c:v>
                </c:pt>
                <c:pt idx="1206">
                  <c:v>0</c:v>
                </c:pt>
                <c:pt idx="1207">
                  <c:v>0</c:v>
                </c:pt>
                <c:pt idx="1208">
                  <c:v>6.9703474662400591E-5</c:v>
                </c:pt>
                <c:pt idx="1209">
                  <c:v>0</c:v>
                </c:pt>
                <c:pt idx="1210">
                  <c:v>6.2366266803200307E-5</c:v>
                </c:pt>
                <c:pt idx="1211">
                  <c:v>0</c:v>
                </c:pt>
                <c:pt idx="1212">
                  <c:v>-4.4023247155199215E-5</c:v>
                </c:pt>
                <c:pt idx="1213">
                  <c:v>-1.063895139583992E-4</c:v>
                </c:pt>
                <c:pt idx="1214">
                  <c:v>0</c:v>
                </c:pt>
                <c:pt idx="1215">
                  <c:v>-8.8046494310398756E-5</c:v>
                </c:pt>
                <c:pt idx="1216">
                  <c:v>0</c:v>
                </c:pt>
                <c:pt idx="1217">
                  <c:v>0</c:v>
                </c:pt>
                <c:pt idx="1218">
                  <c:v>1.8343019648000441E-5</c:v>
                </c:pt>
                <c:pt idx="1219">
                  <c:v>0</c:v>
                </c:pt>
                <c:pt idx="1220">
                  <c:v>1.1005811788799831E-5</c:v>
                </c:pt>
                <c:pt idx="1221">
                  <c:v>0</c:v>
                </c:pt>
                <c:pt idx="1222">
                  <c:v>1.1739532574719892E-4</c:v>
                </c:pt>
                <c:pt idx="1223">
                  <c:v>1.7609298862080174E-4</c:v>
                </c:pt>
                <c:pt idx="1224">
                  <c:v>-1.5774996897280173E-4</c:v>
                </c:pt>
                <c:pt idx="1225">
                  <c:v>1.1005811788799939E-5</c:v>
                </c:pt>
                <c:pt idx="1226">
                  <c:v>1.3573834539519947E-4</c:v>
                </c:pt>
                <c:pt idx="1227">
                  <c:v>1.1005811788799722E-5</c:v>
                </c:pt>
                <c:pt idx="1228">
                  <c:v>-1.1005811788799939E-5</c:v>
                </c:pt>
                <c:pt idx="1229">
                  <c:v>0</c:v>
                </c:pt>
                <c:pt idx="1230">
                  <c:v>-1.8343019648000007E-5</c:v>
                </c:pt>
                <c:pt idx="1231">
                  <c:v>0</c:v>
                </c:pt>
                <c:pt idx="1232">
                  <c:v>-2.5680227507199967E-5</c:v>
                </c:pt>
                <c:pt idx="1233">
                  <c:v>0</c:v>
                </c:pt>
                <c:pt idx="1234">
                  <c:v>1.1372672181759905E-4</c:v>
                </c:pt>
                <c:pt idx="1235">
                  <c:v>0</c:v>
                </c:pt>
                <c:pt idx="1236">
                  <c:v>1.0638951395839941E-4</c:v>
                </c:pt>
                <c:pt idx="1237">
                  <c:v>4.0354643225600536E-5</c:v>
                </c:pt>
                <c:pt idx="1238">
                  <c:v>5.8697662873599026E-5</c:v>
                </c:pt>
                <c:pt idx="1239">
                  <c:v>4.7691851084800171E-5</c:v>
                </c:pt>
                <c:pt idx="1240">
                  <c:v>-4.7691851084800171E-5</c:v>
                </c:pt>
                <c:pt idx="1241">
                  <c:v>0</c:v>
                </c:pt>
                <c:pt idx="1242">
                  <c:v>-9.9052306099199454E-5</c:v>
                </c:pt>
                <c:pt idx="1243">
                  <c:v>-2.4946506721280188E-4</c:v>
                </c:pt>
                <c:pt idx="1244">
                  <c:v>-6.2366266803200307E-5</c:v>
                </c:pt>
                <c:pt idx="1245">
                  <c:v>-1.1926223897340549E-18</c:v>
                </c:pt>
                <c:pt idx="1246">
                  <c:v>-6.970347466239929E-5</c:v>
                </c:pt>
                <c:pt idx="1247">
                  <c:v>-7.7040682521600768E-5</c:v>
                </c:pt>
                <c:pt idx="1248">
                  <c:v>6.2366266803199548E-5</c:v>
                </c:pt>
                <c:pt idx="1249">
                  <c:v>8.4377890380800402E-5</c:v>
                </c:pt>
                <c:pt idx="1250">
                  <c:v>6.2366266803199656E-5</c:v>
                </c:pt>
                <c:pt idx="1251">
                  <c:v>8.4377890380800402E-5</c:v>
                </c:pt>
                <c:pt idx="1252">
                  <c:v>0</c:v>
                </c:pt>
                <c:pt idx="1253">
                  <c:v>6.2366266803199765E-5</c:v>
                </c:pt>
                <c:pt idx="1254">
                  <c:v>-6.2366266803199439E-5</c:v>
                </c:pt>
                <c:pt idx="1255">
                  <c:v>3.2283764762930977E-3</c:v>
                </c:pt>
                <c:pt idx="1256">
                  <c:v>7.7774553471815985E-3</c:v>
                </c:pt>
                <c:pt idx="1257">
                  <c:v>1.5279749731987365E-2</c:v>
                </c:pt>
                <c:pt idx="1258">
                  <c:v>8.6285706160889944E-3</c:v>
                </c:pt>
                <c:pt idx="1259">
                  <c:v>1.7902818052064395E-2</c:v>
                </c:pt>
                <c:pt idx="1260">
                  <c:v>1.568330855663061E-2</c:v>
                </c:pt>
                <c:pt idx="1261">
                  <c:v>3.357877595499853E-2</c:v>
                </c:pt>
                <c:pt idx="1262">
                  <c:v>5.2138269915820393E-2</c:v>
                </c:pt>
                <c:pt idx="1263">
                  <c:v>0.14836951557186692</c:v>
                </c:pt>
                <c:pt idx="1264">
                  <c:v>4.7534182499507582E-2</c:v>
                </c:pt>
                <c:pt idx="1265">
                  <c:v>3.1109781242821266E-3</c:v>
                </c:pt>
                <c:pt idx="1266">
                  <c:v>-9.5383801768317289E-4</c:v>
                </c:pt>
                <c:pt idx="1267">
                  <c:v>-1.2766760828617496E-3</c:v>
                </c:pt>
                <c:pt idx="1268">
                  <c:v>-4.58576027499491E-4</c:v>
                </c:pt>
                <c:pt idx="1269">
                  <c:v>-2.1718163227547049E-3</c:v>
                </c:pt>
                <c:pt idx="1270">
                  <c:v>-1.1556128810206734E-3</c:v>
                </c:pt>
                <c:pt idx="1271">
                  <c:v>-2.949561619968788E-3</c:v>
                </c:pt>
                <c:pt idx="1272">
                  <c:v>-2.1131197707859872E-3</c:v>
                </c:pt>
                <c:pt idx="1273">
                  <c:v>-1.6288635157729603E-3</c:v>
                </c:pt>
                <c:pt idx="1274">
                  <c:v>-2.6597424458327801E-3</c:v>
                </c:pt>
                <c:pt idx="1275">
                  <c:v>-4.0354643226658826E-5</c:v>
                </c:pt>
                <c:pt idx="1276">
                  <c:v>-1.7022360540500103E-3</c:v>
                </c:pt>
                <c:pt idx="1277">
                  <c:v>-7.7040726574887364E-3</c:v>
                </c:pt>
                <c:pt idx="1278">
                  <c:v>-4.2886044101623777E-3</c:v>
                </c:pt>
                <c:pt idx="1279">
                  <c:v>-1.4641421746193872E-2</c:v>
                </c:pt>
                <c:pt idx="1280">
                  <c:v>-1.549620820478137E-2</c:v>
                </c:pt>
                <c:pt idx="1281">
                  <c:v>-3.99144618941773E-2</c:v>
                </c:pt>
                <c:pt idx="1282">
                  <c:v>-7.3137384742833544E-2</c:v>
                </c:pt>
                <c:pt idx="1283">
                  <c:v>-0.12629183249200099</c:v>
                </c:pt>
                <c:pt idx="1284">
                  <c:v>-4.7248032235758949E-2</c:v>
                </c:pt>
                <c:pt idx="1285">
                  <c:v>-4.9159347052878943E-3</c:v>
                </c:pt>
                <c:pt idx="1286">
                  <c:v>-8.9881052933610131E-4</c:v>
                </c:pt>
                <c:pt idx="1287">
                  <c:v>0</c:v>
                </c:pt>
                <c:pt idx="1288">
                  <c:v>-1.0822411088882971E-3</c:v>
                </c:pt>
                <c:pt idx="1289">
                  <c:v>1.4674415718399702E-5</c:v>
                </c:pt>
                <c:pt idx="1290">
                  <c:v>-3.0816273008639895E-4</c:v>
                </c:pt>
                <c:pt idx="1291">
                  <c:v>-4.4023247155201058E-5</c:v>
                </c:pt>
                <c:pt idx="1292">
                  <c:v>-3.6686039295999852E-4</c:v>
                </c:pt>
                <c:pt idx="1293">
                  <c:v>0</c:v>
                </c:pt>
                <c:pt idx="1294">
                  <c:v>-1.210639296768008E-4</c:v>
                </c:pt>
                <c:pt idx="1295">
                  <c:v>0</c:v>
                </c:pt>
                <c:pt idx="1296">
                  <c:v>0</c:v>
                </c:pt>
                <c:pt idx="1297">
                  <c:v>1.2106392967680069E-4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-3.3017435366399818E-5</c:v>
                </c:pt>
                <c:pt idx="1302">
                  <c:v>0</c:v>
                </c:pt>
                <c:pt idx="1303">
                  <c:v>0</c:v>
                </c:pt>
                <c:pt idx="1304">
                  <c:v>3.3017435366399926E-5</c:v>
                </c:pt>
                <c:pt idx="1305">
                  <c:v>7.337207859200068E-5</c:v>
                </c:pt>
                <c:pt idx="1306">
                  <c:v>-4.7691851084799629E-5</c:v>
                </c:pt>
                <c:pt idx="1307">
                  <c:v>9.1715098240000362E-5</c:v>
                </c:pt>
                <c:pt idx="1308">
                  <c:v>-6.2366266803199439E-5</c:v>
                </c:pt>
                <c:pt idx="1309">
                  <c:v>0</c:v>
                </c:pt>
                <c:pt idx="1310">
                  <c:v>6.2366266803199331E-5</c:v>
                </c:pt>
                <c:pt idx="1311">
                  <c:v>-6.2366266803199656E-5</c:v>
                </c:pt>
                <c:pt idx="1312">
                  <c:v>0</c:v>
                </c:pt>
                <c:pt idx="1313">
                  <c:v>9.7578195523695399E-19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6.2366266803200198E-5</c:v>
                </c:pt>
                <c:pt idx="1319">
                  <c:v>0</c:v>
                </c:pt>
                <c:pt idx="1320">
                  <c:v>-9.1715098239999278E-5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-9.9052306099199562E-5</c:v>
                </c:pt>
                <c:pt idx="1325">
                  <c:v>1.8709880040959886E-4</c:v>
                </c:pt>
                <c:pt idx="1326">
                  <c:v>3.3017435366400577E-5</c:v>
                </c:pt>
                <c:pt idx="1327">
                  <c:v>1.7242438469119905E-4</c:v>
                </c:pt>
                <c:pt idx="1328">
                  <c:v>4.7325182228030185E-4</c:v>
                </c:pt>
                <c:pt idx="1329">
                  <c:v>4.9856392525525033E-3</c:v>
                </c:pt>
                <c:pt idx="1330">
                  <c:v>5.6936799258866938E-3</c:v>
                </c:pt>
                <c:pt idx="1331">
                  <c:v>3.0559516319152991E-3</c:v>
                </c:pt>
                <c:pt idx="1332">
                  <c:v>1.83980829152895E-2</c:v>
                </c:pt>
                <c:pt idx="1333">
                  <c:v>2.826663323199171E-2</c:v>
                </c:pt>
                <c:pt idx="1334">
                  <c:v>8.0764440908814461E-2</c:v>
                </c:pt>
                <c:pt idx="1335">
                  <c:v>0.21863810459926755</c:v>
                </c:pt>
                <c:pt idx="1336">
                  <c:v>0.17126168064954983</c:v>
                </c:pt>
                <c:pt idx="1337">
                  <c:v>0.4353905185386383</c:v>
                </c:pt>
                <c:pt idx="1338">
                  <c:v>8.669657100365058E-2</c:v>
                </c:pt>
                <c:pt idx="1339">
                  <c:v>-1.9223506828436765E-2</c:v>
                </c:pt>
                <c:pt idx="1340">
                  <c:v>-2.5885706335858405E-2</c:v>
                </c:pt>
                <c:pt idx="1341">
                  <c:v>-2.7646638145086055E-2</c:v>
                </c:pt>
                <c:pt idx="1342">
                  <c:v>-3.0871348549553645E-2</c:v>
                </c:pt>
                <c:pt idx="1343">
                  <c:v>-3.3677832938411756E-2</c:v>
                </c:pt>
                <c:pt idx="1344">
                  <c:v>7.7297539269500781E-3</c:v>
                </c:pt>
                <c:pt idx="1345">
                  <c:v>4.5520099895802524E-2</c:v>
                </c:pt>
                <c:pt idx="1346">
                  <c:v>3.3428365028796758E-2</c:v>
                </c:pt>
                <c:pt idx="1347">
                  <c:v>8.9807611557226608E-3</c:v>
                </c:pt>
                <c:pt idx="1348">
                  <c:v>-4.9269653554853132E-3</c:v>
                </c:pt>
                <c:pt idx="1349">
                  <c:v>2.4139441284730223E-2</c:v>
                </c:pt>
                <c:pt idx="1350">
                  <c:v>2.4487952940688729E-2</c:v>
                </c:pt>
                <c:pt idx="1351">
                  <c:v>-8.5284156925903853E-2</c:v>
                </c:pt>
                <c:pt idx="1352">
                  <c:v>-2.1956616371004434E-2</c:v>
                </c:pt>
                <c:pt idx="1353">
                  <c:v>-2.822995043157106E-2</c:v>
                </c:pt>
                <c:pt idx="1354">
                  <c:v>8.4198252184405353E-2</c:v>
                </c:pt>
                <c:pt idx="1355">
                  <c:v>0.15270218298978411</c:v>
                </c:pt>
                <c:pt idx="1356">
                  <c:v>9.7144767907935359E-2</c:v>
                </c:pt>
                <c:pt idx="1357">
                  <c:v>3.2742335733495942E-2</c:v>
                </c:pt>
                <c:pt idx="1358">
                  <c:v>0.4170915075155468</c:v>
                </c:pt>
                <c:pt idx="1359">
                  <c:v>-9.1920710794557214E-2</c:v>
                </c:pt>
                <c:pt idx="1360">
                  <c:v>-1.368022621035947E-2</c:v>
                </c:pt>
                <c:pt idx="1361">
                  <c:v>-0.12044776786733968</c:v>
                </c:pt>
                <c:pt idx="1362">
                  <c:v>-0.30640219458635021</c:v>
                </c:pt>
                <c:pt idx="1363">
                  <c:v>-0.37227210092939711</c:v>
                </c:pt>
                <c:pt idx="1364">
                  <c:v>-0.13752881932410665</c:v>
                </c:pt>
                <c:pt idx="1365">
                  <c:v>-6.6464192666626065E-2</c:v>
                </c:pt>
                <c:pt idx="1366">
                  <c:v>-6.0322938797350845E-2</c:v>
                </c:pt>
                <c:pt idx="1367">
                  <c:v>-5.2827968375489531E-2</c:v>
                </c:pt>
                <c:pt idx="1368">
                  <c:v>-2.7998824303138159E-2</c:v>
                </c:pt>
                <c:pt idx="1369">
                  <c:v>-2.5533518049455695E-2</c:v>
                </c:pt>
                <c:pt idx="1370">
                  <c:v>-1.1787241079674327E-2</c:v>
                </c:pt>
                <c:pt idx="1371">
                  <c:v>-6.3375218968383829E-2</c:v>
                </c:pt>
                <c:pt idx="1372">
                  <c:v>-1.948765495424748E-2</c:v>
                </c:pt>
                <c:pt idx="1373">
                  <c:v>-1.668483505397933E-2</c:v>
                </c:pt>
                <c:pt idx="1374">
                  <c:v>8.1809983892466853E-4</c:v>
                </c:pt>
                <c:pt idx="1375">
                  <c:v>6.9887008403280437E-3</c:v>
                </c:pt>
                <c:pt idx="1376">
                  <c:v>1.6167560729811847E-2</c:v>
                </c:pt>
                <c:pt idx="1377">
                  <c:v>6.3980547049529157E-3</c:v>
                </c:pt>
                <c:pt idx="1378">
                  <c:v>-0.13115644556051639</c:v>
                </c:pt>
                <c:pt idx="1379">
                  <c:v>-2.5694937608386065E-2</c:v>
                </c:pt>
                <c:pt idx="1380">
                  <c:v>-9.8278381231581655E-2</c:v>
                </c:pt>
                <c:pt idx="1381">
                  <c:v>-5.4882390273477979E-2</c:v>
                </c:pt>
                <c:pt idx="1382">
                  <c:v>-1.8636533934658611E-2</c:v>
                </c:pt>
                <c:pt idx="1383">
                  <c:v>-1.2986150002558539E-10</c:v>
                </c:pt>
                <c:pt idx="1384">
                  <c:v>-2.6413995755762004E-4</c:v>
                </c:pt>
                <c:pt idx="1385">
                  <c:v>-3.9620979364199567E-3</c:v>
                </c:pt>
                <c:pt idx="1386">
                  <c:v>-1.3500481468967426E-3</c:v>
                </c:pt>
                <c:pt idx="1387">
                  <c:v>-2.0801014440101368E-3</c:v>
                </c:pt>
                <c:pt idx="1388">
                  <c:v>3.6686093768860742E-4</c:v>
                </c:pt>
                <c:pt idx="1389">
                  <c:v>-1.6508737104951182E-4</c:v>
                </c:pt>
                <c:pt idx="1390">
                  <c:v>-6.1632637418293675E-4</c:v>
                </c:pt>
                <c:pt idx="1391">
                  <c:v>-3.9327489383467369E-3</c:v>
                </c:pt>
                <c:pt idx="1392">
                  <c:v>-1.1005843200706869E-5</c:v>
                </c:pt>
                <c:pt idx="1393">
                  <c:v>-4.2555874766186767E-4</c:v>
                </c:pt>
                <c:pt idx="1394">
                  <c:v>-4.3436330936939879E-3</c:v>
                </c:pt>
                <c:pt idx="1395">
                  <c:v>-6.4934364252982506E-4</c:v>
                </c:pt>
                <c:pt idx="1396">
                  <c:v>-2.1644798810351419E-4</c:v>
                </c:pt>
                <c:pt idx="1397">
                  <c:v>-6.9336692990754393E-4</c:v>
                </c:pt>
                <c:pt idx="1398">
                  <c:v>-7.5940186959343702E-4</c:v>
                </c:pt>
                <c:pt idx="1399">
                  <c:v>-5.6129725164896218E-4</c:v>
                </c:pt>
                <c:pt idx="1400">
                  <c:v>-5.8697697350070617E-5</c:v>
                </c:pt>
                <c:pt idx="1401">
                  <c:v>-4.0354727501484036E-5</c:v>
                </c:pt>
                <c:pt idx="1402">
                  <c:v>4.0354727501483982E-5</c:v>
                </c:pt>
                <c:pt idx="1403">
                  <c:v>3.3017504319395963E-5</c:v>
                </c:pt>
                <c:pt idx="1404">
                  <c:v>0</c:v>
                </c:pt>
                <c:pt idx="1405">
                  <c:v>0</c:v>
                </c:pt>
                <c:pt idx="1406">
                  <c:v>-3.3017504319395963E-5</c:v>
                </c:pt>
              </c:numCache>
            </c:numRef>
          </c:val>
          <c:smooth val="0"/>
        </c:ser>
        <c:ser>
          <c:idx val="2"/>
          <c:order val="2"/>
          <c:tx>
            <c:v>z-axis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z!$Z$2:$Z$1409</c:f>
              <c:numCache>
                <c:formatCode>General</c:formatCode>
                <c:ptCount val="1408"/>
                <c:pt idx="0">
                  <c:v>0</c:v>
                </c:pt>
                <c:pt idx="1">
                  <c:v>3.662741123735036E-2</c:v>
                </c:pt>
                <c:pt idx="2">
                  <c:v>0.10690340362920336</c:v>
                </c:pt>
                <c:pt idx="3">
                  <c:v>0.16469117059750715</c:v>
                </c:pt>
                <c:pt idx="4">
                  <c:v>0.1352065371295883</c:v>
                </c:pt>
                <c:pt idx="5">
                  <c:v>2.6300366928098784E-2</c:v>
                </c:pt>
                <c:pt idx="6">
                  <c:v>0.12205824947934163</c:v>
                </c:pt>
                <c:pt idx="7">
                  <c:v>0.10627214092742188</c:v>
                </c:pt>
                <c:pt idx="8">
                  <c:v>-0.15593058264427784</c:v>
                </c:pt>
                <c:pt idx="9">
                  <c:v>-0.18003701863699462</c:v>
                </c:pt>
                <c:pt idx="10">
                  <c:v>-0.17651874981977023</c:v>
                </c:pt>
                <c:pt idx="11">
                  <c:v>-0.24383409705449588</c:v>
                </c:pt>
                <c:pt idx="12">
                  <c:v>-0.1598046175912714</c:v>
                </c:pt>
                <c:pt idx="13">
                  <c:v>-0.11094970356452472</c:v>
                </c:pt>
                <c:pt idx="14">
                  <c:v>-0.10702057527903353</c:v>
                </c:pt>
                <c:pt idx="15">
                  <c:v>-0.17398014833945608</c:v>
                </c:pt>
                <c:pt idx="16">
                  <c:v>-2.1311037676967404E-2</c:v>
                </c:pt>
                <c:pt idx="17">
                  <c:v>-3.8560721340010151E-2</c:v>
                </c:pt>
                <c:pt idx="18">
                  <c:v>6.0014789980639971E-2</c:v>
                </c:pt>
                <c:pt idx="19">
                  <c:v>0.2827066779226356</c:v>
                </c:pt>
                <c:pt idx="20">
                  <c:v>4.1492044518939286E-3</c:v>
                </c:pt>
                <c:pt idx="21">
                  <c:v>5.0186954931573657E-3</c:v>
                </c:pt>
                <c:pt idx="22">
                  <c:v>2.1369668646959883E-2</c:v>
                </c:pt>
                <c:pt idx="23">
                  <c:v>-6.9263314208358739E-3</c:v>
                </c:pt>
                <c:pt idx="24">
                  <c:v>-5.0516866497238855E-3</c:v>
                </c:pt>
                <c:pt idx="25">
                  <c:v>5.8697934853246814E-4</c:v>
                </c:pt>
                <c:pt idx="26">
                  <c:v>-4.4170047470754037E-2</c:v>
                </c:pt>
                <c:pt idx="27">
                  <c:v>-7.6307010730594427E-2</c:v>
                </c:pt>
                <c:pt idx="28">
                  <c:v>3.4338221270744373E-3</c:v>
                </c:pt>
                <c:pt idx="29">
                  <c:v>-1.0235439440059446E-3</c:v>
                </c:pt>
                <c:pt idx="30">
                  <c:v>-2.1483377939008452E-2</c:v>
                </c:pt>
                <c:pt idx="31">
                  <c:v>-5.594260548704777E-2</c:v>
                </c:pt>
                <c:pt idx="32">
                  <c:v>-8.7312864389168077E-2</c:v>
                </c:pt>
                <c:pt idx="33">
                  <c:v>2.7331005422880361E-3</c:v>
                </c:pt>
                <c:pt idx="34">
                  <c:v>-9.882134589961189E-2</c:v>
                </c:pt>
                <c:pt idx="35">
                  <c:v>-3.2812034841516013E-2</c:v>
                </c:pt>
                <c:pt idx="36">
                  <c:v>-2.1347578953317292E-2</c:v>
                </c:pt>
                <c:pt idx="37">
                  <c:v>-2.0544215716107317E-3</c:v>
                </c:pt>
                <c:pt idx="38">
                  <c:v>-0.10344376486256385</c:v>
                </c:pt>
                <c:pt idx="39">
                  <c:v>-0.23614105208222558</c:v>
                </c:pt>
                <c:pt idx="40">
                  <c:v>-1.7022330469387503E-2</c:v>
                </c:pt>
                <c:pt idx="41">
                  <c:v>-9.2449301697199796E-3</c:v>
                </c:pt>
                <c:pt idx="42">
                  <c:v>-4.1968872624839962E-2</c:v>
                </c:pt>
                <c:pt idx="43">
                  <c:v>-5.7780412292400257E-3</c:v>
                </c:pt>
                <c:pt idx="44">
                  <c:v>6.823620930367506E-3</c:v>
                </c:pt>
                <c:pt idx="45">
                  <c:v>-4.5857319276749672E-4</c:v>
                </c:pt>
                <c:pt idx="46">
                  <c:v>4.1565470994000125E-3</c:v>
                </c:pt>
                <c:pt idx="47">
                  <c:v>-1.6435327217124915E-3</c:v>
                </c:pt>
                <c:pt idx="48">
                  <c:v>-8.6946537540001298E-4</c:v>
                </c:pt>
                <c:pt idx="49">
                  <c:v>1.0895950187399805E-3</c:v>
                </c:pt>
                <c:pt idx="50">
                  <c:v>-9.171433209750196E-5</c:v>
                </c:pt>
                <c:pt idx="51">
                  <c:v>1.7609498059999902E-3</c:v>
                </c:pt>
                <c:pt idx="52">
                  <c:v>-3.7860179492800149E-3</c:v>
                </c:pt>
                <c:pt idx="53">
                  <c:v>-4.512452552699886E-4</c:v>
                </c:pt>
                <c:pt idx="54">
                  <c:v>-6.6035330420001481E-4</c:v>
                </c:pt>
                <c:pt idx="55">
                  <c:v>-2.0911168811249894E-4</c:v>
                </c:pt>
                <c:pt idx="56">
                  <c:v>6.0532060606000374E-4</c:v>
                </c:pt>
                <c:pt idx="57">
                  <c:v>-2.8174890437599985E-3</c:v>
                </c:pt>
                <c:pt idx="58">
                  <c:v>1.041893322662503E-3</c:v>
                </c:pt>
                <c:pt idx="59">
                  <c:v>-1.6141995194999051E-4</c:v>
                </c:pt>
                <c:pt idx="60">
                  <c:v>-1.632537942400019E-3</c:v>
                </c:pt>
                <c:pt idx="61">
                  <c:v>-3.1916884833000682E-4</c:v>
                </c:pt>
                <c:pt idx="62">
                  <c:v>2.0801077367374934E-3</c:v>
                </c:pt>
                <c:pt idx="63">
                  <c:v>3.5511945067800074E-3</c:v>
                </c:pt>
                <c:pt idx="64">
                  <c:v>-2.3442459938374932E-3</c:v>
                </c:pt>
                <c:pt idx="65">
                  <c:v>-2.3332391477425152E-3</c:v>
                </c:pt>
                <c:pt idx="66">
                  <c:v>-1.6618870420000032E-3</c:v>
                </c:pt>
                <c:pt idx="67">
                  <c:v>1.7609421443999518E-4</c:v>
                </c:pt>
                <c:pt idx="68">
                  <c:v>2.0544216482250993E-4</c:v>
                </c:pt>
                <c:pt idx="69">
                  <c:v>7.7037388080007652E-5</c:v>
                </c:pt>
                <c:pt idx="70">
                  <c:v>2.7697963499200076E-3</c:v>
                </c:pt>
                <c:pt idx="71">
                  <c:v>-1.1446196723499825E-3</c:v>
                </c:pt>
                <c:pt idx="72">
                  <c:v>-2.1644594633251149E-4</c:v>
                </c:pt>
                <c:pt idx="73">
                  <c:v>2.7881213652000518E-4</c:v>
                </c:pt>
                <c:pt idx="74">
                  <c:v>-3.3751531563750228E-4</c:v>
                </c:pt>
                <c:pt idx="75">
                  <c:v>7.9241844879299854E-3</c:v>
                </c:pt>
                <c:pt idx="76">
                  <c:v>6.2732663678750564E-4</c:v>
                </c:pt>
                <c:pt idx="77">
                  <c:v>1.3537033961624895E-3</c:v>
                </c:pt>
                <c:pt idx="78">
                  <c:v>9.5383319097000485E-4</c:v>
                </c:pt>
                <c:pt idx="79">
                  <c:v>2.8615248556799963E-3</c:v>
                </c:pt>
                <c:pt idx="80">
                  <c:v>-3.96202788792481E-4</c:v>
                </c:pt>
                <c:pt idx="81">
                  <c:v>7.4472495049999685E-4</c:v>
                </c:pt>
                <c:pt idx="82">
                  <c:v>-7.6270433138999963E-3</c:v>
                </c:pt>
                <c:pt idx="83">
                  <c:v>1.3060334951125012E-3</c:v>
                </c:pt>
                <c:pt idx="84">
                  <c:v>-1.9076886001248919E-4</c:v>
                </c:pt>
                <c:pt idx="85">
                  <c:v>-1.4417537595075025E-3</c:v>
                </c:pt>
                <c:pt idx="86">
                  <c:v>-2.6230525758000091E-3</c:v>
                </c:pt>
                <c:pt idx="87">
                  <c:v>4.6958406110999065E-4</c:v>
                </c:pt>
                <c:pt idx="88">
                  <c:v>-2.806493498310008E-3</c:v>
                </c:pt>
                <c:pt idx="89">
                  <c:v>-2.9348486673000385E-4</c:v>
                </c:pt>
                <c:pt idx="90">
                  <c:v>-6.9702938362500161E-5</c:v>
                </c:pt>
                <c:pt idx="91">
                  <c:v>-1.9260161053600167E-3</c:v>
                </c:pt>
                <c:pt idx="92">
                  <c:v>-1.3793977207275151E-3</c:v>
                </c:pt>
                <c:pt idx="93">
                  <c:v>-7.8875674015999563E-4</c:v>
                </c:pt>
                <c:pt idx="94">
                  <c:v>9.0613992252748694E-4</c:v>
                </c:pt>
                <c:pt idx="95">
                  <c:v>-2.2011587185774804E-3</c:v>
                </c:pt>
                <c:pt idx="96">
                  <c:v>3.4117717749750781E-4</c:v>
                </c:pt>
                <c:pt idx="97">
                  <c:v>3.3384981458000479E-4</c:v>
                </c:pt>
                <c:pt idx="98">
                  <c:v>2.9715496463250668E-4</c:v>
                </c:pt>
                <c:pt idx="99">
                  <c:v>-1.0895783550499971E-3</c:v>
                </c:pt>
                <c:pt idx="100">
                  <c:v>0</c:v>
                </c:pt>
                <c:pt idx="101">
                  <c:v>-2.7514184708249748E-4</c:v>
                </c:pt>
                <c:pt idx="102">
                  <c:v>5.7963984225599743E-3</c:v>
                </c:pt>
                <c:pt idx="103">
                  <c:v>3.5218724138025223E-3</c:v>
                </c:pt>
                <c:pt idx="104">
                  <c:v>4.1345297680375134E-3</c:v>
                </c:pt>
                <c:pt idx="105">
                  <c:v>-2.7515123233998878E-4</c:v>
                </c:pt>
                <c:pt idx="106">
                  <c:v>-8.9881428344000189E-4</c:v>
                </c:pt>
                <c:pt idx="107">
                  <c:v>-1.2326506904999923E-3</c:v>
                </c:pt>
                <c:pt idx="108">
                  <c:v>2.2782137279999982E-3</c:v>
                </c:pt>
                <c:pt idx="109">
                  <c:v>0</c:v>
                </c:pt>
                <c:pt idx="110">
                  <c:v>-1.3207027776000399E-4</c:v>
                </c:pt>
                <c:pt idx="111">
                  <c:v>-3.3014792159995199E-5</c:v>
                </c:pt>
                <c:pt idx="112">
                  <c:v>-9.9050122580015415E-5</c:v>
                </c:pt>
                <c:pt idx="113">
                  <c:v>-1.0455442669599947E-3</c:v>
                </c:pt>
                <c:pt idx="114">
                  <c:v>-1.1115822788775043E-3</c:v>
                </c:pt>
                <c:pt idx="115">
                  <c:v>-2.7881405187001398E-4</c:v>
                </c:pt>
                <c:pt idx="116">
                  <c:v>0</c:v>
                </c:pt>
                <c:pt idx="117">
                  <c:v>-1.9260247244800091E-3</c:v>
                </c:pt>
                <c:pt idx="118">
                  <c:v>2.0544254788751673E-4</c:v>
                </c:pt>
                <c:pt idx="119">
                  <c:v>5.6129245559249225E-4</c:v>
                </c:pt>
                <c:pt idx="120">
                  <c:v>-2.6780720579249948E-4</c:v>
                </c:pt>
                <c:pt idx="121">
                  <c:v>-1.1739582373751847E-4</c:v>
                </c:pt>
                <c:pt idx="122">
                  <c:v>-1.0048316352882471E-2</c:v>
                </c:pt>
                <c:pt idx="123">
                  <c:v>-1.8930055269800131E-3</c:v>
                </c:pt>
                <c:pt idx="124">
                  <c:v>-2.0287453280575015E-3</c:v>
                </c:pt>
                <c:pt idx="125">
                  <c:v>3.815342723700061E-4</c:v>
                </c:pt>
                <c:pt idx="126">
                  <c:v>7.373868615675027E-4</c:v>
                </c:pt>
                <c:pt idx="127">
                  <c:v>-2.0911034736750995E-4</c:v>
                </c:pt>
                <c:pt idx="128">
                  <c:v>-2.6964319327725107E-3</c:v>
                </c:pt>
                <c:pt idx="129">
                  <c:v>1.1739678142250578E-4</c:v>
                </c:pt>
                <c:pt idx="130">
                  <c:v>1.1739498098175044E-3</c:v>
                </c:pt>
                <c:pt idx="131">
                  <c:v>0</c:v>
                </c:pt>
                <c:pt idx="132">
                  <c:v>1.4673879412504393E-5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6.9704853719997767E-5</c:v>
                </c:pt>
                <c:pt idx="137">
                  <c:v>2.6414036398750632E-4</c:v>
                </c:pt>
                <c:pt idx="138">
                  <c:v>-2.6414036398750458E-4</c:v>
                </c:pt>
                <c:pt idx="139">
                  <c:v>-7.4472092824998809E-4</c:v>
                </c:pt>
                <c:pt idx="140">
                  <c:v>0</c:v>
                </c:pt>
                <c:pt idx="141">
                  <c:v>7.6306624631750173E-4</c:v>
                </c:pt>
                <c:pt idx="142">
                  <c:v>3.3751148490000337E-4</c:v>
                </c:pt>
                <c:pt idx="143">
                  <c:v>1.669224364772519E-3</c:v>
                </c:pt>
                <c:pt idx="144">
                  <c:v>0</c:v>
                </c:pt>
                <c:pt idx="145">
                  <c:v>-4.0721518941000488E-4</c:v>
                </c:pt>
                <c:pt idx="146">
                  <c:v>-9.1347973526250369E-4</c:v>
                </c:pt>
                <c:pt idx="147">
                  <c:v>2.8175139434999906E-3</c:v>
                </c:pt>
                <c:pt idx="148">
                  <c:v>-2.9352164167502359E-5</c:v>
                </c:pt>
                <c:pt idx="149">
                  <c:v>2.5423537089275059E-3</c:v>
                </c:pt>
                <c:pt idx="150">
                  <c:v>-3.0815797999750143E-4</c:v>
                </c:pt>
                <c:pt idx="151">
                  <c:v>1.3757207275199978E-3</c:v>
                </c:pt>
                <c:pt idx="152">
                  <c:v>1.4087506510400121E-3</c:v>
                </c:pt>
                <c:pt idx="153">
                  <c:v>0.12604239904739736</c:v>
                </c:pt>
                <c:pt idx="154">
                  <c:v>0.12089907406710004</c:v>
                </c:pt>
                <c:pt idx="155">
                  <c:v>0.30023903259808093</c:v>
                </c:pt>
                <c:pt idx="156">
                  <c:v>-2.0177053462400174E-4</c:v>
                </c:pt>
                <c:pt idx="157">
                  <c:v>4.6840766385042087E-2</c:v>
                </c:pt>
                <c:pt idx="158">
                  <c:v>0.10072532655429067</c:v>
                </c:pt>
                <c:pt idx="159">
                  <c:v>0.12890028303359125</c:v>
                </c:pt>
                <c:pt idx="160">
                  <c:v>-9.1568645983907127E-3</c:v>
                </c:pt>
                <c:pt idx="161">
                  <c:v>3.2283763996770909E-2</c:v>
                </c:pt>
                <c:pt idx="162">
                  <c:v>0.24943236230684307</c:v>
                </c:pt>
                <c:pt idx="163">
                  <c:v>0.20130761243406603</c:v>
                </c:pt>
                <c:pt idx="164">
                  <c:v>0.23666929032748163</c:v>
                </c:pt>
                <c:pt idx="165">
                  <c:v>0.12613778276872822</c:v>
                </c:pt>
                <c:pt idx="166">
                  <c:v>-7.8068615245137085E-3</c:v>
                </c:pt>
                <c:pt idx="167">
                  <c:v>3.5747030531774637E-2</c:v>
                </c:pt>
                <c:pt idx="168">
                  <c:v>-8.599281237438916E-3</c:v>
                </c:pt>
                <c:pt idx="169">
                  <c:v>-1.6255656048797196E-2</c:v>
                </c:pt>
                <c:pt idx="170">
                  <c:v>-1.3735307010747544E-2</c:v>
                </c:pt>
                <c:pt idx="171">
                  <c:v>-0.12086227785619474</c:v>
                </c:pt>
                <c:pt idx="172">
                  <c:v>-8.4876897091317183E-2</c:v>
                </c:pt>
                <c:pt idx="173">
                  <c:v>-0.47084398790339943</c:v>
                </c:pt>
                <c:pt idx="174">
                  <c:v>0.14346092904946106</c:v>
                </c:pt>
                <c:pt idx="175">
                  <c:v>-7.6307261681269889E-3</c:v>
                </c:pt>
                <c:pt idx="176">
                  <c:v>-9.4066801534836486E-2</c:v>
                </c:pt>
                <c:pt idx="177">
                  <c:v>-1.6725220324233181E-2</c:v>
                </c:pt>
                <c:pt idx="178">
                  <c:v>7.3922326660431636E-3</c:v>
                </c:pt>
                <c:pt idx="179">
                  <c:v>1.1053516434512689E-2</c:v>
                </c:pt>
                <c:pt idx="180">
                  <c:v>-0.17746165479025866</c:v>
                </c:pt>
                <c:pt idx="181">
                  <c:v>-4.6224486663686504E-2</c:v>
                </c:pt>
                <c:pt idx="182">
                  <c:v>1.9315232614408151E-2</c:v>
                </c:pt>
                <c:pt idx="183">
                  <c:v>-3.3200902912540187E-3</c:v>
                </c:pt>
                <c:pt idx="184">
                  <c:v>-1.6846260580032357E-2</c:v>
                </c:pt>
                <c:pt idx="185">
                  <c:v>-5.899119236801198E-3</c:v>
                </c:pt>
                <c:pt idx="186">
                  <c:v>-4.3142840055953036E-3</c:v>
                </c:pt>
                <c:pt idx="187">
                  <c:v>1.2620014181176087E-3</c:v>
                </c:pt>
                <c:pt idx="188">
                  <c:v>-0.27405971351065095</c:v>
                </c:pt>
                <c:pt idx="189">
                  <c:v>-0.37190896714995142</c:v>
                </c:pt>
                <c:pt idx="190">
                  <c:v>2.0309413093607315E-2</c:v>
                </c:pt>
                <c:pt idx="191">
                  <c:v>-2.3860621371848051E-2</c:v>
                </c:pt>
                <c:pt idx="192">
                  <c:v>-2.3009495108769012E-2</c:v>
                </c:pt>
                <c:pt idx="193">
                  <c:v>-1.9957374694949404E-3</c:v>
                </c:pt>
                <c:pt idx="194">
                  <c:v>-4.3329928264447856E-2</c:v>
                </c:pt>
                <c:pt idx="195">
                  <c:v>-9.8686322941933524E-4</c:v>
                </c:pt>
                <c:pt idx="196">
                  <c:v>-6.8786409871227083E-3</c:v>
                </c:pt>
                <c:pt idx="197">
                  <c:v>6.9698264878140237E-5</c:v>
                </c:pt>
                <c:pt idx="198">
                  <c:v>-4.0904941476480189E-3</c:v>
                </c:pt>
                <c:pt idx="199">
                  <c:v>-3.8300239964830923E-3</c:v>
                </c:pt>
                <c:pt idx="200">
                  <c:v>2.3625851061489789E-3</c:v>
                </c:pt>
                <c:pt idx="201">
                  <c:v>-3.8300205488340094E-3</c:v>
                </c:pt>
                <c:pt idx="202">
                  <c:v>-2.0107637483276104E-2</c:v>
                </c:pt>
                <c:pt idx="203">
                  <c:v>9.9786126483798754E-4</c:v>
                </c:pt>
                <c:pt idx="204">
                  <c:v>-8.8046523615401204E-3</c:v>
                </c:pt>
                <c:pt idx="205">
                  <c:v>0</c:v>
                </c:pt>
                <c:pt idx="206">
                  <c:v>-2.0250695415183727E-3</c:v>
                </c:pt>
                <c:pt idx="207">
                  <c:v>2.700086650336584E-3</c:v>
                </c:pt>
                <c:pt idx="208">
                  <c:v>1.7976318230213117E-4</c:v>
                </c:pt>
                <c:pt idx="209">
                  <c:v>-3.9621198251632572E-4</c:v>
                </c:pt>
                <c:pt idx="210">
                  <c:v>-3.8336933090959979E-3</c:v>
                </c:pt>
                <c:pt idx="211">
                  <c:v>8.9880909281458976E-4</c:v>
                </c:pt>
                <c:pt idx="212">
                  <c:v>-1.4857899353465862E-3</c:v>
                </c:pt>
                <c:pt idx="213">
                  <c:v>-3.4852049535380458E-4</c:v>
                </c:pt>
                <c:pt idx="214">
                  <c:v>-5.3195145797860222E-4</c:v>
                </c:pt>
                <c:pt idx="215">
                  <c:v>4.1455536608659901E-4</c:v>
                </c:pt>
                <c:pt idx="216">
                  <c:v>2.7000933349440003E-3</c:v>
                </c:pt>
                <c:pt idx="217">
                  <c:v>0</c:v>
                </c:pt>
                <c:pt idx="218">
                  <c:v>-5.8550960471234724E-3</c:v>
                </c:pt>
                <c:pt idx="219">
                  <c:v>-3.9804379451200064E-3</c:v>
                </c:pt>
                <c:pt idx="220">
                  <c:v>-2.9348873574410253E-4</c:v>
                </c:pt>
                <c:pt idx="221">
                  <c:v>-1.4784565390559834E-3</c:v>
                </c:pt>
                <c:pt idx="222">
                  <c:v>-1.485788996816003E-3</c:v>
                </c:pt>
                <c:pt idx="223">
                  <c:v>0</c:v>
                </c:pt>
                <c:pt idx="224">
                  <c:v>3.4117897793036964E-4</c:v>
                </c:pt>
                <c:pt idx="225">
                  <c:v>-2.1277867932073917E-3</c:v>
                </c:pt>
                <c:pt idx="226">
                  <c:v>1.7609319931031243E-3</c:v>
                </c:pt>
                <c:pt idx="227">
                  <c:v>-2.9348797343397379E-3</c:v>
                </c:pt>
                <c:pt idx="228">
                  <c:v>0</c:v>
                </c:pt>
                <c:pt idx="229">
                  <c:v>-3.8520218677837517E-4</c:v>
                </c:pt>
                <c:pt idx="230">
                  <c:v>1.3390462953119971E-3</c:v>
                </c:pt>
                <c:pt idx="231">
                  <c:v>1.3206996671203206E-2</c:v>
                </c:pt>
                <c:pt idx="232">
                  <c:v>2.5753615674818486E-2</c:v>
                </c:pt>
                <c:pt idx="233">
                  <c:v>7.3372231820800771E-5</c:v>
                </c:pt>
                <c:pt idx="234">
                  <c:v>0.2412917772474715</c:v>
                </c:pt>
                <c:pt idx="235">
                  <c:v>7.865495865561567E-3</c:v>
                </c:pt>
                <c:pt idx="236">
                  <c:v>2.1098172055590059E-2</c:v>
                </c:pt>
                <c:pt idx="237">
                  <c:v>6.4567465361266563E-3</c:v>
                </c:pt>
                <c:pt idx="238">
                  <c:v>1.3206980658752032E-3</c:v>
                </c:pt>
                <c:pt idx="239">
                  <c:v>3.4004327287914082E-2</c:v>
                </c:pt>
                <c:pt idx="240">
                  <c:v>3.1003382037067484E-2</c:v>
                </c:pt>
                <c:pt idx="241">
                  <c:v>1.3383085331106492E-2</c:v>
                </c:pt>
                <c:pt idx="242">
                  <c:v>0.12781433129775382</c:v>
                </c:pt>
                <c:pt idx="243">
                  <c:v>0.16285688460683556</c:v>
                </c:pt>
                <c:pt idx="244">
                  <c:v>9.4110786091650911E-2</c:v>
                </c:pt>
                <c:pt idx="245">
                  <c:v>6.9087250563125036E-2</c:v>
                </c:pt>
                <c:pt idx="246">
                  <c:v>-4.4012284055952478E-2</c:v>
                </c:pt>
                <c:pt idx="247">
                  <c:v>4.7930377684278991E-2</c:v>
                </c:pt>
                <c:pt idx="248">
                  <c:v>3.5291975127465736E-2</c:v>
                </c:pt>
                <c:pt idx="249">
                  <c:v>-2.7899769429695853E-2</c:v>
                </c:pt>
                <c:pt idx="250">
                  <c:v>-1.2557631595782381E-2</c:v>
                </c:pt>
                <c:pt idx="251">
                  <c:v>-2.7338501184276498E-2</c:v>
                </c:pt>
                <c:pt idx="252">
                  <c:v>-1.7069994145504142E-2</c:v>
                </c:pt>
                <c:pt idx="253">
                  <c:v>1.0301470978083649E-2</c:v>
                </c:pt>
                <c:pt idx="254">
                  <c:v>-3.5512149685982819E-2</c:v>
                </c:pt>
                <c:pt idx="255">
                  <c:v>-7.4215955945238221E-3</c:v>
                </c:pt>
                <c:pt idx="256">
                  <c:v>9.0057048430312592E-2</c:v>
                </c:pt>
                <c:pt idx="257">
                  <c:v>0.40476122558565752</c:v>
                </c:pt>
                <c:pt idx="258">
                  <c:v>0.84011161094285836</c:v>
                </c:pt>
                <c:pt idx="259">
                  <c:v>-7.8471544165221729E-3</c:v>
                </c:pt>
                <c:pt idx="260">
                  <c:v>0.45277977794026825</c:v>
                </c:pt>
                <c:pt idx="261">
                  <c:v>0.18395512270407366</c:v>
                </c:pt>
                <c:pt idx="262">
                  <c:v>-6.383380192126431E-2</c:v>
                </c:pt>
                <c:pt idx="263">
                  <c:v>2.9851434523016085E-2</c:v>
                </c:pt>
                <c:pt idx="264">
                  <c:v>-5.6940366674243847E-2</c:v>
                </c:pt>
                <c:pt idx="265">
                  <c:v>-0.1474780757309051</c:v>
                </c:pt>
                <c:pt idx="266">
                  <c:v>-4.1323217371918908E-2</c:v>
                </c:pt>
                <c:pt idx="267">
                  <c:v>5.1701667089755432E-2</c:v>
                </c:pt>
                <c:pt idx="268">
                  <c:v>1.8588847331666436E-2</c:v>
                </c:pt>
                <c:pt idx="269">
                  <c:v>-1.5114660812187264E-2</c:v>
                </c:pt>
                <c:pt idx="270">
                  <c:v>2.6740445174764371E-2</c:v>
                </c:pt>
                <c:pt idx="271">
                  <c:v>1.3573857523797361E-2</c:v>
                </c:pt>
                <c:pt idx="272">
                  <c:v>-1.2286179498232741E-2</c:v>
                </c:pt>
                <c:pt idx="273">
                  <c:v>-0.20996182916505868</c:v>
                </c:pt>
                <c:pt idx="274">
                  <c:v>-0.2192360621975511</c:v>
                </c:pt>
                <c:pt idx="275">
                  <c:v>-6.1247434082315699E-2</c:v>
                </c:pt>
                <c:pt idx="276">
                  <c:v>9.4650140358591983E-3</c:v>
                </c:pt>
                <c:pt idx="277">
                  <c:v>-0.1420081636745818</c:v>
                </c:pt>
                <c:pt idx="278">
                  <c:v>-0.5278066087626212</c:v>
                </c:pt>
                <c:pt idx="279">
                  <c:v>7.0107153828848912E-3</c:v>
                </c:pt>
                <c:pt idx="280">
                  <c:v>-0.7520061484822691</c:v>
                </c:pt>
                <c:pt idx="281">
                  <c:v>-0.46976910715908593</c:v>
                </c:pt>
                <c:pt idx="282">
                  <c:v>-6.1045670519579431E-3</c:v>
                </c:pt>
                <c:pt idx="283">
                  <c:v>-5.402025024755891E-2</c:v>
                </c:pt>
                <c:pt idx="284">
                  <c:v>-1.9517031821989966E-2</c:v>
                </c:pt>
                <c:pt idx="285">
                  <c:v>-5.5763078526119281E-4</c:v>
                </c:pt>
                <c:pt idx="286">
                  <c:v>-1.9307888223931285E-2</c:v>
                </c:pt>
                <c:pt idx="287">
                  <c:v>-1.5793344552097632E-2</c:v>
                </c:pt>
                <c:pt idx="288">
                  <c:v>-1.4931223739544225E-3</c:v>
                </c:pt>
                <c:pt idx="289">
                  <c:v>-2.8798604820391843E-3</c:v>
                </c:pt>
                <c:pt idx="290">
                  <c:v>-8.5221466639520474E-3</c:v>
                </c:pt>
                <c:pt idx="291">
                  <c:v>-8.9880861397437922E-4</c:v>
                </c:pt>
                <c:pt idx="292">
                  <c:v>-9.8868895439379045E-3</c:v>
                </c:pt>
                <c:pt idx="293">
                  <c:v>-1.1592845112260997E-3</c:v>
                </c:pt>
                <c:pt idx="294">
                  <c:v>-9.3219377547698878E-3</c:v>
                </c:pt>
                <c:pt idx="295">
                  <c:v>4.314283047917998E-3</c:v>
                </c:pt>
                <c:pt idx="296">
                  <c:v>-7.2455057854136848E-3</c:v>
                </c:pt>
                <c:pt idx="297">
                  <c:v>-2.9385542758802938E-3</c:v>
                </c:pt>
                <c:pt idx="298">
                  <c:v>-7.4949661025280057E-3</c:v>
                </c:pt>
                <c:pt idx="299">
                  <c:v>-2.2195032705044984E-3</c:v>
                </c:pt>
                <c:pt idx="300">
                  <c:v>-1.3206969932750903E-3</c:v>
                </c:pt>
                <c:pt idx="301">
                  <c:v>3.6979566683699935E-3</c:v>
                </c:pt>
                <c:pt idx="302">
                  <c:v>-6.7135635786239739E-4</c:v>
                </c:pt>
                <c:pt idx="303">
                  <c:v>0</c:v>
                </c:pt>
                <c:pt idx="304">
                  <c:v>-6.2367109563608858E-5</c:v>
                </c:pt>
                <c:pt idx="305">
                  <c:v>4.9893220301639937E-4</c:v>
                </c:pt>
                <c:pt idx="306">
                  <c:v>-2.1131188514099987E-3</c:v>
                </c:pt>
                <c:pt idx="307">
                  <c:v>-4.5124019870200482E-4</c:v>
                </c:pt>
                <c:pt idx="308">
                  <c:v>-4.8425755745279409E-4</c:v>
                </c:pt>
                <c:pt idx="309">
                  <c:v>0</c:v>
                </c:pt>
                <c:pt idx="310">
                  <c:v>-4.4940462493695925E-3</c:v>
                </c:pt>
                <c:pt idx="311">
                  <c:v>-2.5240018786099917E-3</c:v>
                </c:pt>
                <c:pt idx="312">
                  <c:v>0</c:v>
                </c:pt>
                <c:pt idx="313">
                  <c:v>7.6307402269108413E-4</c:v>
                </c:pt>
                <c:pt idx="314">
                  <c:v>2.641401724608021E-4</c:v>
                </c:pt>
                <c:pt idx="315">
                  <c:v>-5.3818482087968095E-3</c:v>
                </c:pt>
                <c:pt idx="316">
                  <c:v>-3.8630444198111905E-3</c:v>
                </c:pt>
                <c:pt idx="317">
                  <c:v>1.0565541009959906E-3</c:v>
                </c:pt>
                <c:pt idx="318">
                  <c:v>4.1088494255999558E-4</c:v>
                </c:pt>
                <c:pt idx="319">
                  <c:v>-8.5112074684349885E-4</c:v>
                </c:pt>
                <c:pt idx="320">
                  <c:v>1.3573911153920253E-4</c:v>
                </c:pt>
                <c:pt idx="321">
                  <c:v>-3.6869487496804902E-3</c:v>
                </c:pt>
                <c:pt idx="322">
                  <c:v>-2.5680495657599313E-5</c:v>
                </c:pt>
                <c:pt idx="323">
                  <c:v>1.7242518914240088E-4</c:v>
                </c:pt>
                <c:pt idx="324">
                  <c:v>-2.5680572272797873E-5</c:v>
                </c:pt>
                <c:pt idx="325">
                  <c:v>5.5031433997301295E-5</c:v>
                </c:pt>
                <c:pt idx="326">
                  <c:v>0</c:v>
                </c:pt>
                <c:pt idx="327">
                  <c:v>1.3573911153920253E-4</c:v>
                </c:pt>
                <c:pt idx="328">
                  <c:v>1.5775073511679547E-4</c:v>
                </c:pt>
                <c:pt idx="329">
                  <c:v>8.254381825919992E-4</c:v>
                </c:pt>
                <c:pt idx="330">
                  <c:v>-3.3017818438801742E-5</c:v>
                </c:pt>
                <c:pt idx="331">
                  <c:v>-1.8709964316799676E-4</c:v>
                </c:pt>
                <c:pt idx="332">
                  <c:v>1.23265061388629E-3</c:v>
                </c:pt>
                <c:pt idx="333">
                  <c:v>-8.9514410892149732E-4</c:v>
                </c:pt>
                <c:pt idx="334">
                  <c:v>-5.3194799116729891E-4</c:v>
                </c:pt>
                <c:pt idx="335">
                  <c:v>1.2106534704480268E-4</c:v>
                </c:pt>
                <c:pt idx="336">
                  <c:v>0</c:v>
                </c:pt>
                <c:pt idx="337">
                  <c:v>-4.7324768509949405E-4</c:v>
                </c:pt>
                <c:pt idx="338">
                  <c:v>-7.9242128352839756E-4</c:v>
                </c:pt>
                <c:pt idx="339">
                  <c:v>0</c:v>
                </c:pt>
                <c:pt idx="340">
                  <c:v>-1.100634808960145E-5</c:v>
                </c:pt>
                <c:pt idx="341">
                  <c:v>-1.9076977939050041E-4</c:v>
                </c:pt>
                <c:pt idx="342">
                  <c:v>6.603506226879963E-4</c:v>
                </c:pt>
                <c:pt idx="343">
                  <c:v>-4.769242569279894E-5</c:v>
                </c:pt>
                <c:pt idx="344">
                  <c:v>-5.8698429020002073E-5</c:v>
                </c:pt>
                <c:pt idx="345">
                  <c:v>1.6178567463045052E-3</c:v>
                </c:pt>
                <c:pt idx="346">
                  <c:v>1.46741092587983E-5</c:v>
                </c:pt>
                <c:pt idx="347">
                  <c:v>-7.7041218822399352E-5</c:v>
                </c:pt>
                <c:pt idx="348">
                  <c:v>0</c:v>
                </c:pt>
                <c:pt idx="349">
                  <c:v>-6.7502411903159771E-4</c:v>
                </c:pt>
                <c:pt idx="350">
                  <c:v>1.0639012687360325E-4</c:v>
                </c:pt>
                <c:pt idx="351">
                  <c:v>1.8709971978239648E-4</c:v>
                </c:pt>
                <c:pt idx="352">
                  <c:v>-1.2326488900612931E-3</c:v>
                </c:pt>
                <c:pt idx="353">
                  <c:v>-1.4674522978719642E-4</c:v>
                </c:pt>
                <c:pt idx="354">
                  <c:v>-3.2283940593350307E-4</c:v>
                </c:pt>
                <c:pt idx="355">
                  <c:v>1.7609367814920302E-4</c:v>
                </c:pt>
                <c:pt idx="356">
                  <c:v>-1.4674530640200033E-4</c:v>
                </c:pt>
                <c:pt idx="357">
                  <c:v>-5.2827873601719779E-4</c:v>
                </c:pt>
                <c:pt idx="358">
                  <c:v>-2.3479164748039984E-4</c:v>
                </c:pt>
                <c:pt idx="359">
                  <c:v>2.9349061280398853E-5</c:v>
                </c:pt>
                <c:pt idx="360">
                  <c:v>2.0911119013120212E-4</c:v>
                </c:pt>
                <c:pt idx="361">
                  <c:v>2.0177398227200129E-4</c:v>
                </c:pt>
                <c:pt idx="362">
                  <c:v>-2.4579722942720062E-4</c:v>
                </c:pt>
                <c:pt idx="363">
                  <c:v>-4.7692387386000235E-5</c:v>
                </c:pt>
                <c:pt idx="364">
                  <c:v>-2.6414109183480134E-4</c:v>
                </c:pt>
                <c:pt idx="365">
                  <c:v>-1.1556120765696073E-3</c:v>
                </c:pt>
                <c:pt idx="366">
                  <c:v>-1.650883260500024E-4</c:v>
                </c:pt>
                <c:pt idx="367">
                  <c:v>2.0911141997440172E-4</c:v>
                </c:pt>
                <c:pt idx="368">
                  <c:v>0</c:v>
                </c:pt>
                <c:pt idx="369">
                  <c:v>5.502982508999877E-5</c:v>
                </c:pt>
                <c:pt idx="370">
                  <c:v>-2.6414124506440135E-4</c:v>
                </c:pt>
                <c:pt idx="371">
                  <c:v>2.2378537600640245E-4</c:v>
                </c:pt>
                <c:pt idx="372">
                  <c:v>1.8710002624200113E-4</c:v>
                </c:pt>
                <c:pt idx="373">
                  <c:v>1.9443692764160121E-4</c:v>
                </c:pt>
                <c:pt idx="374">
                  <c:v>-7.3372231819599041E-5</c:v>
                </c:pt>
                <c:pt idx="375">
                  <c:v>-1.7976243530880157E-4</c:v>
                </c:pt>
                <c:pt idx="376">
                  <c:v>-4.0355179527599115E-5</c:v>
                </c:pt>
                <c:pt idx="377">
                  <c:v>-3.4118100820999982E-4</c:v>
                </c:pt>
                <c:pt idx="378">
                  <c:v>1.4857845148718882E-3</c:v>
                </c:pt>
                <c:pt idx="379">
                  <c:v>5.0590099137760121E-3</c:v>
                </c:pt>
                <c:pt idx="380">
                  <c:v>-2.3479203055440205E-4</c:v>
                </c:pt>
                <c:pt idx="381">
                  <c:v>3.4118319172810052E-4</c:v>
                </c:pt>
                <c:pt idx="382">
                  <c:v>-7.337238504919949E-5</c:v>
                </c:pt>
                <c:pt idx="383">
                  <c:v>0</c:v>
                </c:pt>
                <c:pt idx="384">
                  <c:v>2.5680457349998298E-5</c:v>
                </c:pt>
                <c:pt idx="385">
                  <c:v>3.3017205522003698E-5</c:v>
                </c:pt>
                <c:pt idx="386">
                  <c:v>2.3479226039950507E-4</c:v>
                </c:pt>
                <c:pt idx="387">
                  <c:v>-1.0272098664080263E-4</c:v>
                </c:pt>
                <c:pt idx="388">
                  <c:v>-1.9076886001519709E-4</c:v>
                </c:pt>
                <c:pt idx="389">
                  <c:v>0</c:v>
                </c:pt>
                <c:pt idx="390">
                  <c:v>7.3371848745602472E-5</c:v>
                </c:pt>
                <c:pt idx="391">
                  <c:v>-3.4118127636160143E-4</c:v>
                </c:pt>
                <c:pt idx="392">
                  <c:v>-5.8697356412800231E-5</c:v>
                </c:pt>
                <c:pt idx="393">
                  <c:v>2.6597403389279854E-3</c:v>
                </c:pt>
                <c:pt idx="394">
                  <c:v>2.7881581401200187E-4</c:v>
                </c:pt>
                <c:pt idx="395">
                  <c:v>2.5973750298047896E-3</c:v>
                </c:pt>
                <c:pt idx="396">
                  <c:v>1.4527683053352017E-3</c:v>
                </c:pt>
                <c:pt idx="397">
                  <c:v>-3.6681059359961604E-6</c:v>
                </c:pt>
                <c:pt idx="398">
                  <c:v>0</c:v>
                </c:pt>
                <c:pt idx="399">
                  <c:v>-6.7795896387040089E-3</c:v>
                </c:pt>
                <c:pt idx="400">
                  <c:v>-3.5218858213520443E-4</c:v>
                </c:pt>
                <c:pt idx="401">
                  <c:v>1.7976140101050135E-4</c:v>
                </c:pt>
                <c:pt idx="402">
                  <c:v>-1.2106354660480073E-4</c:v>
                </c:pt>
                <c:pt idx="403">
                  <c:v>-2.6414185798200561E-4</c:v>
                </c:pt>
                <c:pt idx="404">
                  <c:v>-5.5028139571198717E-5</c:v>
                </c:pt>
                <c:pt idx="405">
                  <c:v>-3.3016937369302266E-5</c:v>
                </c:pt>
                <c:pt idx="406">
                  <c:v>2.054410156029033E-4</c:v>
                </c:pt>
                <c:pt idx="407">
                  <c:v>-4.4023561274760675E-4</c:v>
                </c:pt>
                <c:pt idx="408">
                  <c:v>-2.6413898493450085E-4</c:v>
                </c:pt>
                <c:pt idx="409">
                  <c:v>1.5499865546383574E-2</c:v>
                </c:pt>
                <c:pt idx="410">
                  <c:v>4.813218468740995E-3</c:v>
                </c:pt>
                <c:pt idx="411">
                  <c:v>2.7147649542317992E-3</c:v>
                </c:pt>
                <c:pt idx="412">
                  <c:v>-4.2922947534539818E-4</c:v>
                </c:pt>
                <c:pt idx="413">
                  <c:v>1.787343995391362E-2</c:v>
                </c:pt>
                <c:pt idx="414">
                  <c:v>8.1002635710378246E-3</c:v>
                </c:pt>
                <c:pt idx="415">
                  <c:v>0.92448945880257316</c:v>
                </c:pt>
                <c:pt idx="416">
                  <c:v>0.38836271294773739</c:v>
                </c:pt>
                <c:pt idx="417">
                  <c:v>0.15136313093149489</c:v>
                </c:pt>
                <c:pt idx="418">
                  <c:v>0.20030602278689003</c:v>
                </c:pt>
                <c:pt idx="419">
                  <c:v>5.1250322006217708E-3</c:v>
                </c:pt>
                <c:pt idx="420">
                  <c:v>0</c:v>
                </c:pt>
                <c:pt idx="421">
                  <c:v>-3.1183012731150761E-4</c:v>
                </c:pt>
                <c:pt idx="422">
                  <c:v>5.1544102221123822E-3</c:v>
                </c:pt>
                <c:pt idx="423">
                  <c:v>5.8807922296273407E-3</c:v>
                </c:pt>
                <c:pt idx="424">
                  <c:v>1.5298072065705881E-3</c:v>
                </c:pt>
                <c:pt idx="425">
                  <c:v>-3.8519994584018669E-4</c:v>
                </c:pt>
                <c:pt idx="426">
                  <c:v>2.7311486405778851E-14</c:v>
                </c:pt>
                <c:pt idx="427">
                  <c:v>-2.4579529492263497E-4</c:v>
                </c:pt>
                <c:pt idx="428">
                  <c:v>-7.8140920852098894E-4</c:v>
                </c:pt>
                <c:pt idx="429">
                  <c:v>-2.4708067672891021E-2</c:v>
                </c:pt>
                <c:pt idx="430">
                  <c:v>-1.3030899392197037E-2</c:v>
                </c:pt>
                <c:pt idx="431">
                  <c:v>2.080097355501298E-3</c:v>
                </c:pt>
                <c:pt idx="432">
                  <c:v>3.6686189843386785E-3</c:v>
                </c:pt>
                <c:pt idx="433">
                  <c:v>-1.0682977286178286E-2</c:v>
                </c:pt>
                <c:pt idx="434">
                  <c:v>-5.5762735676854192E-3</c:v>
                </c:pt>
                <c:pt idx="435">
                  <c:v>-0.98501788344283348</c:v>
                </c:pt>
                <c:pt idx="436">
                  <c:v>-0.32613940342425807</c:v>
                </c:pt>
                <c:pt idx="437">
                  <c:v>-0.18899206619579204</c:v>
                </c:pt>
                <c:pt idx="438">
                  <c:v>-0.15879570286045058</c:v>
                </c:pt>
                <c:pt idx="439">
                  <c:v>-7.6600342789800366E-3</c:v>
                </c:pt>
                <c:pt idx="440">
                  <c:v>-2.5679269821495682E-5</c:v>
                </c:pt>
                <c:pt idx="441">
                  <c:v>2.6083828718775071E-3</c:v>
                </c:pt>
                <c:pt idx="442">
                  <c:v>-2.1094562617194924E-3</c:v>
                </c:pt>
                <c:pt idx="443">
                  <c:v>-1.6178624923964928E-3</c:v>
                </c:pt>
                <c:pt idx="444">
                  <c:v>8.5112101499119561E-4</c:v>
                </c:pt>
                <c:pt idx="445">
                  <c:v>-2.0360777475054992E-3</c:v>
                </c:pt>
                <c:pt idx="446">
                  <c:v>3.9180713718583067E-3</c:v>
                </c:pt>
                <c:pt idx="447">
                  <c:v>1.8159626226441003E-3</c:v>
                </c:pt>
                <c:pt idx="448">
                  <c:v>-9.6851358261760417E-4</c:v>
                </c:pt>
                <c:pt idx="449">
                  <c:v>6.750249234814959E-4</c:v>
                </c:pt>
                <c:pt idx="450">
                  <c:v>-5.0993889587031341E-4</c:v>
                </c:pt>
                <c:pt idx="451">
                  <c:v>5.6459883429508008E-3</c:v>
                </c:pt>
                <c:pt idx="452">
                  <c:v>7.9608797209562016E-4</c:v>
                </c:pt>
                <c:pt idx="453">
                  <c:v>-5.3194592258011195E-4</c:v>
                </c:pt>
                <c:pt idx="454">
                  <c:v>-2.0250710929574749E-3</c:v>
                </c:pt>
                <c:pt idx="455">
                  <c:v>-1.2840458518650899E-4</c:v>
                </c:pt>
                <c:pt idx="456">
                  <c:v>7.0877521389465237E-3</c:v>
                </c:pt>
                <c:pt idx="457">
                  <c:v>9.3476167564454926E-3</c:v>
                </c:pt>
                <c:pt idx="458">
                  <c:v>-3.1182198705629466E-4</c:v>
                </c:pt>
                <c:pt idx="459">
                  <c:v>2.0580832036194915E-3</c:v>
                </c:pt>
                <c:pt idx="460">
                  <c:v>-3.3018124898705203E-5</c:v>
                </c:pt>
                <c:pt idx="461">
                  <c:v>-7.1537531460449943E-4</c:v>
                </c:pt>
                <c:pt idx="462">
                  <c:v>2.1828225942239973E-3</c:v>
                </c:pt>
                <c:pt idx="463">
                  <c:v>1.412410022926483E-3</c:v>
                </c:pt>
                <c:pt idx="464">
                  <c:v>2.8725191753076057E-3</c:v>
                </c:pt>
                <c:pt idx="465">
                  <c:v>1.9260193614674889E-3</c:v>
                </c:pt>
                <c:pt idx="466">
                  <c:v>-2.8064810867690776E-3</c:v>
                </c:pt>
                <c:pt idx="467">
                  <c:v>-3.3127547114368064E-3</c:v>
                </c:pt>
                <c:pt idx="468">
                  <c:v>1.0822431774802979E-3</c:v>
                </c:pt>
                <c:pt idx="469">
                  <c:v>2.9350708496501954E-5</c:v>
                </c:pt>
                <c:pt idx="470">
                  <c:v>2.0580917844435012E-3</c:v>
                </c:pt>
                <c:pt idx="471">
                  <c:v>-3.6722760194848186E-3</c:v>
                </c:pt>
                <c:pt idx="472">
                  <c:v>-2.9348862082558685E-4</c:v>
                </c:pt>
                <c:pt idx="473">
                  <c:v>4.4023392722560006E-4</c:v>
                </c:pt>
                <c:pt idx="474">
                  <c:v>4.4389996456650066E-4</c:v>
                </c:pt>
                <c:pt idx="475">
                  <c:v>1.1702883693422705E-3</c:v>
                </c:pt>
                <c:pt idx="476">
                  <c:v>-4.7251676457134989E-3</c:v>
                </c:pt>
                <c:pt idx="477">
                  <c:v>-1.0664650240654466E-2</c:v>
                </c:pt>
                <c:pt idx="478">
                  <c:v>-3.5218631434480105E-3</c:v>
                </c:pt>
                <c:pt idx="479">
                  <c:v>-4.358306754758394E-3</c:v>
                </c:pt>
                <c:pt idx="480">
                  <c:v>2.4946636965759647E-4</c:v>
                </c:pt>
                <c:pt idx="481">
                  <c:v>4.4023630228009342E-5</c:v>
                </c:pt>
                <c:pt idx="482">
                  <c:v>-3.6392598482559886E-3</c:v>
                </c:pt>
                <c:pt idx="483">
                  <c:v>-5.6129310680749778E-4</c:v>
                </c:pt>
                <c:pt idx="484">
                  <c:v>-4.5490740058692011E-3</c:v>
                </c:pt>
                <c:pt idx="485">
                  <c:v>-7.0437295046999956E-4</c:v>
                </c:pt>
                <c:pt idx="486">
                  <c:v>7.7041448665198659E-5</c:v>
                </c:pt>
                <c:pt idx="487">
                  <c:v>0</c:v>
                </c:pt>
                <c:pt idx="488">
                  <c:v>-6.4567888848169122E-4</c:v>
                </c:pt>
                <c:pt idx="489">
                  <c:v>-6.0532355572230113E-4</c:v>
                </c:pt>
                <c:pt idx="490">
                  <c:v>-2.7991497782219911E-3</c:v>
                </c:pt>
                <c:pt idx="491">
                  <c:v>-7.7774525890560338E-4</c:v>
                </c:pt>
                <c:pt idx="492">
                  <c:v>-1.4124164202323989E-3</c:v>
                </c:pt>
                <c:pt idx="493">
                  <c:v>-4.6958329496320575E-4</c:v>
                </c:pt>
                <c:pt idx="494">
                  <c:v>0</c:v>
                </c:pt>
                <c:pt idx="495">
                  <c:v>2.2305131811712151E-3</c:v>
                </c:pt>
                <c:pt idx="496">
                  <c:v>2.2011704405823125E-3</c:v>
                </c:pt>
                <c:pt idx="497">
                  <c:v>4.6407887593440077E-3</c:v>
                </c:pt>
                <c:pt idx="498">
                  <c:v>1.8783236030516931E-3</c:v>
                </c:pt>
                <c:pt idx="499">
                  <c:v>-2.9715760782600409E-4</c:v>
                </c:pt>
                <c:pt idx="500">
                  <c:v>0</c:v>
                </c:pt>
                <c:pt idx="501">
                  <c:v>4.3142794853415108E-3</c:v>
                </c:pt>
                <c:pt idx="502">
                  <c:v>1.203301973985299E-3</c:v>
                </c:pt>
                <c:pt idx="503">
                  <c:v>-1.0235447101524971E-3</c:v>
                </c:pt>
                <c:pt idx="504">
                  <c:v>3.9290799034592087E-3</c:v>
                </c:pt>
                <c:pt idx="505">
                  <c:v>1.3206980275704064E-3</c:v>
                </c:pt>
                <c:pt idx="506">
                  <c:v>5.2827842955999182E-4</c:v>
                </c:pt>
                <c:pt idx="507">
                  <c:v>-4.3656612774960538E-4</c:v>
                </c:pt>
                <c:pt idx="508">
                  <c:v>-9.2449362988480249E-4</c:v>
                </c:pt>
                <c:pt idx="509">
                  <c:v>-3.0816020181119799E-4</c:v>
                </c:pt>
                <c:pt idx="510">
                  <c:v>-1.5591618415560018E-3</c:v>
                </c:pt>
                <c:pt idx="511">
                  <c:v>-2.2598677586928052E-3</c:v>
                </c:pt>
                <c:pt idx="512">
                  <c:v>-1.8489833907407056E-3</c:v>
                </c:pt>
                <c:pt idx="513">
                  <c:v>-1.2436571152032901E-3</c:v>
                </c:pt>
                <c:pt idx="514">
                  <c:v>-4.4206800317856017E-3</c:v>
                </c:pt>
                <c:pt idx="515">
                  <c:v>-4.4023316108159766E-4</c:v>
                </c:pt>
                <c:pt idx="516">
                  <c:v>-2.0177379073599983E-4</c:v>
                </c:pt>
                <c:pt idx="517">
                  <c:v>-1.2913495025920069E-3</c:v>
                </c:pt>
                <c:pt idx="518">
                  <c:v>-5.609301231054277E-3</c:v>
                </c:pt>
                <c:pt idx="519">
                  <c:v>-8.0342403073920335E-4</c:v>
                </c:pt>
                <c:pt idx="520">
                  <c:v>-2.8248353687130093E-4</c:v>
                </c:pt>
                <c:pt idx="521">
                  <c:v>-1.4967915141835091E-3</c:v>
                </c:pt>
                <c:pt idx="522">
                  <c:v>-5.5028369416496893E-5</c:v>
                </c:pt>
                <c:pt idx="523">
                  <c:v>-6.2365500661500962E-5</c:v>
                </c:pt>
                <c:pt idx="524">
                  <c:v>-1.8489764954385118E-3</c:v>
                </c:pt>
                <c:pt idx="525">
                  <c:v>-1.2436574599687042E-3</c:v>
                </c:pt>
                <c:pt idx="526">
                  <c:v>-7.5206342249600116E-4</c:v>
                </c:pt>
                <c:pt idx="527">
                  <c:v>-5.3928470103529807E-4</c:v>
                </c:pt>
                <c:pt idx="528">
                  <c:v>-2.5313378606400209E-4</c:v>
                </c:pt>
                <c:pt idx="529">
                  <c:v>-5.2827873601919879E-4</c:v>
                </c:pt>
                <c:pt idx="530">
                  <c:v>2.9349061279998999E-5</c:v>
                </c:pt>
                <c:pt idx="531">
                  <c:v>0</c:v>
                </c:pt>
                <c:pt idx="532">
                  <c:v>-2.1644598463949798E-4</c:v>
                </c:pt>
                <c:pt idx="533">
                  <c:v>0</c:v>
                </c:pt>
                <c:pt idx="534">
                  <c:v>7.4839428226559923E-4</c:v>
                </c:pt>
                <c:pt idx="535">
                  <c:v>0</c:v>
                </c:pt>
                <c:pt idx="536">
                  <c:v>5.5027411737100171E-5</c:v>
                </c:pt>
                <c:pt idx="537">
                  <c:v>-3.2283863978310387E-4</c:v>
                </c:pt>
                <c:pt idx="538">
                  <c:v>-4.1088348688639786E-4</c:v>
                </c:pt>
                <c:pt idx="539">
                  <c:v>0</c:v>
                </c:pt>
                <c:pt idx="540">
                  <c:v>4.4023296954390266E-4</c:v>
                </c:pt>
                <c:pt idx="541">
                  <c:v>0</c:v>
                </c:pt>
                <c:pt idx="542">
                  <c:v>1.5041157359249819E-4</c:v>
                </c:pt>
                <c:pt idx="543">
                  <c:v>1.3206974146560014E-4</c:v>
                </c:pt>
                <c:pt idx="544">
                  <c:v>1.6141780675800032E-4</c:v>
                </c:pt>
                <c:pt idx="545">
                  <c:v>-3.3016401073700154E-5</c:v>
                </c:pt>
                <c:pt idx="546">
                  <c:v>0</c:v>
                </c:pt>
                <c:pt idx="547">
                  <c:v>1.8343364410500999E-5</c:v>
                </c:pt>
                <c:pt idx="548">
                  <c:v>2.751452181056018E-4</c:v>
                </c:pt>
                <c:pt idx="549">
                  <c:v>0</c:v>
                </c:pt>
                <c:pt idx="550">
                  <c:v>3.3016515995098941E-5</c:v>
                </c:pt>
                <c:pt idx="551">
                  <c:v>2.8981959551680272E-4</c:v>
                </c:pt>
                <c:pt idx="552">
                  <c:v>0</c:v>
                </c:pt>
                <c:pt idx="553">
                  <c:v>3.6691019205019673E-6</c:v>
                </c:pt>
                <c:pt idx="554">
                  <c:v>-1.797626651520081E-4</c:v>
                </c:pt>
                <c:pt idx="555">
                  <c:v>-5.8697356415999061E-5</c:v>
                </c:pt>
                <c:pt idx="556">
                  <c:v>-1.4307455726849869E-4</c:v>
                </c:pt>
                <c:pt idx="557">
                  <c:v>1.1492145030739254E-9</c:v>
                </c:pt>
                <c:pt idx="558">
                  <c:v>-9.1715059930500692E-5</c:v>
                </c:pt>
                <c:pt idx="559">
                  <c:v>-5.8697739488001131E-5</c:v>
                </c:pt>
                <c:pt idx="560">
                  <c:v>8.8045076945696913E-5</c:v>
                </c:pt>
                <c:pt idx="561">
                  <c:v>0</c:v>
                </c:pt>
                <c:pt idx="562">
                  <c:v>-2.3112051527849828E-4</c:v>
                </c:pt>
                <c:pt idx="563">
                  <c:v>0</c:v>
                </c:pt>
                <c:pt idx="564">
                  <c:v>-2.3845764652349714E-4</c:v>
                </c:pt>
                <c:pt idx="565">
                  <c:v>2.9348831436801573E-5</c:v>
                </c:pt>
                <c:pt idx="566">
                  <c:v>-6.9703474660501395E-5</c:v>
                </c:pt>
                <c:pt idx="567">
                  <c:v>-1.4674339104000199E-5</c:v>
                </c:pt>
                <c:pt idx="568">
                  <c:v>-2.091105389088019E-4</c:v>
                </c:pt>
                <c:pt idx="569">
                  <c:v>-6.9703436353502329E-5</c:v>
                </c:pt>
                <c:pt idx="570">
                  <c:v>-3.0816089134199894E-4</c:v>
                </c:pt>
                <c:pt idx="571">
                  <c:v>-2.091108836736002E-4</c:v>
                </c:pt>
                <c:pt idx="572">
                  <c:v>-6.9703321432501662E-5</c:v>
                </c:pt>
                <c:pt idx="573">
                  <c:v>-7.7040452677501394E-5</c:v>
                </c:pt>
                <c:pt idx="574">
                  <c:v>-6.1632637954559455E-4</c:v>
                </c:pt>
                <c:pt idx="575">
                  <c:v>-5.5028905714501813E-5</c:v>
                </c:pt>
                <c:pt idx="576">
                  <c:v>1.4307340805450042E-4</c:v>
                </c:pt>
                <c:pt idx="577">
                  <c:v>-3.81535536514502E-4</c:v>
                </c:pt>
                <c:pt idx="578">
                  <c:v>0</c:v>
                </c:pt>
                <c:pt idx="579">
                  <c:v>0</c:v>
                </c:pt>
                <c:pt idx="580">
                  <c:v>3.118322916924991E-4</c:v>
                </c:pt>
                <c:pt idx="581">
                  <c:v>0</c:v>
                </c:pt>
                <c:pt idx="582">
                  <c:v>7.6307084318719349E-4</c:v>
                </c:pt>
                <c:pt idx="583">
                  <c:v>-1.0639001195170009E-4</c:v>
                </c:pt>
                <c:pt idx="584">
                  <c:v>1.7975994534449912E-4</c:v>
                </c:pt>
                <c:pt idx="585">
                  <c:v>1.893009127870003E-3</c:v>
                </c:pt>
                <c:pt idx="586">
                  <c:v>2.5093393381440034E-3</c:v>
                </c:pt>
                <c:pt idx="587">
                  <c:v>7.0437164802559637E-4</c:v>
                </c:pt>
                <c:pt idx="588">
                  <c:v>3.1696843679699912E-3</c:v>
                </c:pt>
                <c:pt idx="589">
                  <c:v>9.1568512674674949E-3</c:v>
                </c:pt>
                <c:pt idx="590">
                  <c:v>9.3549798600010489E-4</c:v>
                </c:pt>
                <c:pt idx="591">
                  <c:v>4.5784129157415039E-3</c:v>
                </c:pt>
                <c:pt idx="592">
                  <c:v>9.7218337407129971E-4</c:v>
                </c:pt>
                <c:pt idx="593">
                  <c:v>2.0801026801815017E-3</c:v>
                </c:pt>
                <c:pt idx="594">
                  <c:v>-3.1916773741951648E-4</c:v>
                </c:pt>
                <c:pt idx="595">
                  <c:v>4.4757024635754955E-3</c:v>
                </c:pt>
                <c:pt idx="596">
                  <c:v>-9.5383311435600499E-4</c:v>
                </c:pt>
                <c:pt idx="597">
                  <c:v>4.534395912654518E-3</c:v>
                </c:pt>
                <c:pt idx="598">
                  <c:v>2.113114024697986E-3</c:v>
                </c:pt>
                <c:pt idx="599">
                  <c:v>1.1006194862002439E-5</c:v>
                </c:pt>
                <c:pt idx="600">
                  <c:v>2.6414017246120802E-4</c:v>
                </c:pt>
                <c:pt idx="601">
                  <c:v>-2.641408619920016E-4</c:v>
                </c:pt>
                <c:pt idx="602">
                  <c:v>1.467445402540124E-4</c:v>
                </c:pt>
                <c:pt idx="603">
                  <c:v>2.9348042307399125E-4</c:v>
                </c:pt>
                <c:pt idx="604">
                  <c:v>-1.1702845769276868E-3</c:v>
                </c:pt>
                <c:pt idx="605">
                  <c:v>8.474462052924861E-4</c:v>
                </c:pt>
                <c:pt idx="606">
                  <c:v>6.7502059476598486E-4</c:v>
                </c:pt>
                <c:pt idx="607">
                  <c:v>-4.4023319938907846E-3</c:v>
                </c:pt>
                <c:pt idx="608">
                  <c:v>0</c:v>
                </c:pt>
                <c:pt idx="609">
                  <c:v>-2.8468407482405075E-3</c:v>
                </c:pt>
                <c:pt idx="610">
                  <c:v>6.4934584519598521E-4</c:v>
                </c:pt>
                <c:pt idx="611">
                  <c:v>-1.0492207315267479E-2</c:v>
                </c:pt>
                <c:pt idx="612">
                  <c:v>1.2840052462078505E-4</c:v>
                </c:pt>
                <c:pt idx="613">
                  <c:v>1.3537166887679988E-3</c:v>
                </c:pt>
                <c:pt idx="614">
                  <c:v>-2.3332415994159889E-3</c:v>
                </c:pt>
                <c:pt idx="615">
                  <c:v>-5.4662244519679618E-4</c:v>
                </c:pt>
                <c:pt idx="616">
                  <c:v>-1.467451340187699E-3</c:v>
                </c:pt>
                <c:pt idx="617">
                  <c:v>-1.0415180768110412E-2</c:v>
                </c:pt>
                <c:pt idx="618">
                  <c:v>5.4295453079609632E-4</c:v>
                </c:pt>
                <c:pt idx="619">
                  <c:v>-7.8141194747519648E-4</c:v>
                </c:pt>
                <c:pt idx="620">
                  <c:v>-2.0544227974400066E-4</c:v>
                </c:pt>
                <c:pt idx="621">
                  <c:v>-8.8045498326000393E-5</c:v>
                </c:pt>
                <c:pt idx="622">
                  <c:v>-4.07214499884497E-4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8.4744881018210001E-4</c:v>
                </c:pt>
                <c:pt idx="627">
                  <c:v>1.6508564454749755E-4</c:v>
                </c:pt>
                <c:pt idx="628">
                  <c:v>0</c:v>
                </c:pt>
                <c:pt idx="629">
                  <c:v>3.9620999054010286E-4</c:v>
                </c:pt>
                <c:pt idx="630">
                  <c:v>-2.2305207660000903E-3</c:v>
                </c:pt>
                <c:pt idx="631">
                  <c:v>-1.6178615730216049E-3</c:v>
                </c:pt>
                <c:pt idx="632">
                  <c:v>-9.5016814961599531E-4</c:v>
                </c:pt>
                <c:pt idx="633">
                  <c:v>1.2766739376575964E-3</c:v>
                </c:pt>
                <c:pt idx="634">
                  <c:v>-2.347885829078987E-4</c:v>
                </c:pt>
                <c:pt idx="635">
                  <c:v>1.320695882367981E-4</c:v>
                </c:pt>
                <c:pt idx="636">
                  <c:v>5.6863322601599479E-4</c:v>
                </c:pt>
                <c:pt idx="637">
                  <c:v>4.879243992512031E-4</c:v>
                </c:pt>
                <c:pt idx="638">
                  <c:v>1.5665007732420053E-3</c:v>
                </c:pt>
                <c:pt idx="639">
                  <c:v>1.9443447598349595E-4</c:v>
                </c:pt>
                <c:pt idx="640">
                  <c:v>4.4023476998403255E-5</c:v>
                </c:pt>
                <c:pt idx="641">
                  <c:v>2.4946361153999584E-4</c:v>
                </c:pt>
                <c:pt idx="642">
                  <c:v>1.5958498345209071E-3</c:v>
                </c:pt>
                <c:pt idx="643">
                  <c:v>4.2922688960469677E-4</c:v>
                </c:pt>
                <c:pt idx="644">
                  <c:v>-7.7041755121106184E-5</c:v>
                </c:pt>
                <c:pt idx="645">
                  <c:v>6.7502385088110024E-4</c:v>
                </c:pt>
                <c:pt idx="646">
                  <c:v>-1.2033019356799957E-3</c:v>
                </c:pt>
                <c:pt idx="647">
                  <c:v>5.2827961708289822E-4</c:v>
                </c:pt>
                <c:pt idx="648">
                  <c:v>3.3016899067501299E-5</c:v>
                </c:pt>
                <c:pt idx="649">
                  <c:v>-6.7869153543999826E-4</c:v>
                </c:pt>
                <c:pt idx="650">
                  <c:v>4.1088398487809825E-4</c:v>
                </c:pt>
                <c:pt idx="651">
                  <c:v>-1.0272092152076896E-3</c:v>
                </c:pt>
                <c:pt idx="652">
                  <c:v>-1.5664936097887962E-3</c:v>
                </c:pt>
                <c:pt idx="653">
                  <c:v>-1.9443604657599835E-4</c:v>
                </c:pt>
                <c:pt idx="654">
                  <c:v>-8.474434088591885E-4</c:v>
                </c:pt>
                <c:pt idx="655">
                  <c:v>-1.5041237803950242E-4</c:v>
                </c:pt>
                <c:pt idx="656">
                  <c:v>0</c:v>
                </c:pt>
                <c:pt idx="657">
                  <c:v>-3.2283714580479961E-3</c:v>
                </c:pt>
                <c:pt idx="658">
                  <c:v>-2.7514805284530259E-4</c:v>
                </c:pt>
                <c:pt idx="659">
                  <c:v>4.4022787467301334E-5</c:v>
                </c:pt>
                <c:pt idx="660">
                  <c:v>-8.6579037415680533E-4</c:v>
                </c:pt>
                <c:pt idx="661">
                  <c:v>-7.7041410360099982E-5</c:v>
                </c:pt>
                <c:pt idx="662">
                  <c:v>-2.3112469076910325E-4</c:v>
                </c:pt>
                <c:pt idx="663">
                  <c:v>0</c:v>
                </c:pt>
                <c:pt idx="664">
                  <c:v>1.4673956030700338E-5</c:v>
                </c:pt>
                <c:pt idx="665">
                  <c:v>1.8709845564479806E-4</c:v>
                </c:pt>
                <c:pt idx="666">
                  <c:v>3.4117790533049483E-4</c:v>
                </c:pt>
                <c:pt idx="667">
                  <c:v>2.4579983432520365E-4</c:v>
                </c:pt>
                <c:pt idx="668">
                  <c:v>5.2827628435799358E-4</c:v>
                </c:pt>
                <c:pt idx="669">
                  <c:v>5.1727139194389458E-4</c:v>
                </c:pt>
                <c:pt idx="670">
                  <c:v>0</c:v>
                </c:pt>
                <c:pt idx="671">
                  <c:v>2.1828196445668954E-3</c:v>
                </c:pt>
                <c:pt idx="672">
                  <c:v>3.1183516474200465E-4</c:v>
                </c:pt>
                <c:pt idx="673">
                  <c:v>4.5491025830920323E-4</c:v>
                </c:pt>
                <c:pt idx="674">
                  <c:v>-4.549102583092041E-4</c:v>
                </c:pt>
                <c:pt idx="675">
                  <c:v>8.804687738254947E-4</c:v>
                </c:pt>
                <c:pt idx="676">
                  <c:v>8.0342820622799575E-4</c:v>
                </c:pt>
                <c:pt idx="677">
                  <c:v>0</c:v>
                </c:pt>
                <c:pt idx="678">
                  <c:v>2.9715818243369971E-4</c:v>
                </c:pt>
                <c:pt idx="679">
                  <c:v>2.5496860134548091E-3</c:v>
                </c:pt>
                <c:pt idx="680">
                  <c:v>1.6508809620599529E-4</c:v>
                </c:pt>
                <c:pt idx="681">
                  <c:v>4.5123996885799468E-4</c:v>
                </c:pt>
                <c:pt idx="682">
                  <c:v>2.9715653521950394E-4</c:v>
                </c:pt>
                <c:pt idx="683">
                  <c:v>1.32070277765595E-4</c:v>
                </c:pt>
                <c:pt idx="684">
                  <c:v>1.2840232505760031E-4</c:v>
                </c:pt>
                <c:pt idx="685">
                  <c:v>-4.9893204978559806E-4</c:v>
                </c:pt>
                <c:pt idx="686">
                  <c:v>-4.8058516110749405E-4</c:v>
                </c:pt>
                <c:pt idx="687">
                  <c:v>8.6212157868989329E-4</c:v>
                </c:pt>
                <c:pt idx="688">
                  <c:v>5.0076496119917119E-3</c:v>
                </c:pt>
                <c:pt idx="689">
                  <c:v>2.6413985068043065E-3</c:v>
                </c:pt>
                <c:pt idx="690">
                  <c:v>5.7963979628712081E-3</c:v>
                </c:pt>
                <c:pt idx="691">
                  <c:v>1.9150136492826559E-2</c:v>
                </c:pt>
                <c:pt idx="692">
                  <c:v>5.3818499326227925E-3</c:v>
                </c:pt>
                <c:pt idx="693">
                  <c:v>1.4252527492325147E-2</c:v>
                </c:pt>
                <c:pt idx="694">
                  <c:v>0.10258524902565364</c:v>
                </c:pt>
                <c:pt idx="695">
                  <c:v>0.23831283806565065</c:v>
                </c:pt>
                <c:pt idx="696">
                  <c:v>8.2121857785822816E-2</c:v>
                </c:pt>
                <c:pt idx="697">
                  <c:v>8.4128554025850733E-2</c:v>
                </c:pt>
                <c:pt idx="698">
                  <c:v>0.11996345702224065</c:v>
                </c:pt>
                <c:pt idx="699">
                  <c:v>3.4862801312492531E-2</c:v>
                </c:pt>
                <c:pt idx="700">
                  <c:v>2.7184408173798191E-3</c:v>
                </c:pt>
                <c:pt idx="701">
                  <c:v>6.7487763843018911E-2</c:v>
                </c:pt>
                <c:pt idx="702">
                  <c:v>4.2493401813790133E-2</c:v>
                </c:pt>
                <c:pt idx="703">
                  <c:v>0.10169388164282278</c:v>
                </c:pt>
                <c:pt idx="704">
                  <c:v>0.44478192851503084</c:v>
                </c:pt>
                <c:pt idx="705">
                  <c:v>0.16861281620344926</c:v>
                </c:pt>
                <c:pt idx="706">
                  <c:v>0.17609325332366099</c:v>
                </c:pt>
                <c:pt idx="707">
                  <c:v>0.13007416427348284</c:v>
                </c:pt>
                <c:pt idx="708">
                  <c:v>5.1268796304402731E-2</c:v>
                </c:pt>
                <c:pt idx="709">
                  <c:v>4.7691199815735885E-5</c:v>
                </c:pt>
                <c:pt idx="710">
                  <c:v>4.3289709478175897E-3</c:v>
                </c:pt>
                <c:pt idx="711">
                  <c:v>1.9865617458790563E-2</c:v>
                </c:pt>
                <c:pt idx="712">
                  <c:v>3.7243751790565494E-2</c:v>
                </c:pt>
                <c:pt idx="713">
                  <c:v>-2.9898979906375356E-3</c:v>
                </c:pt>
                <c:pt idx="714">
                  <c:v>-6.8720323285742735E-2</c:v>
                </c:pt>
                <c:pt idx="715">
                  <c:v>-0.2254727042773812</c:v>
                </c:pt>
                <c:pt idx="716">
                  <c:v>-0.10235423082899597</c:v>
                </c:pt>
                <c:pt idx="717">
                  <c:v>-0.1427089008696476</c:v>
                </c:pt>
                <c:pt idx="718">
                  <c:v>-0.23062700400228109</c:v>
                </c:pt>
                <c:pt idx="719">
                  <c:v>3.0706063194338995E-3</c:v>
                </c:pt>
                <c:pt idx="720">
                  <c:v>-5.7688853008776242E-2</c:v>
                </c:pt>
                <c:pt idx="721">
                  <c:v>-0.20746352021282288</c:v>
                </c:pt>
                <c:pt idx="722">
                  <c:v>-2.2928663469520272E-3</c:v>
                </c:pt>
                <c:pt idx="723">
                  <c:v>-1.6475748783086552E-2</c:v>
                </c:pt>
                <c:pt idx="724">
                  <c:v>-0.26694618223496036</c:v>
                </c:pt>
                <c:pt idx="725">
                  <c:v>-9.1128162408452451E-2</c:v>
                </c:pt>
                <c:pt idx="726">
                  <c:v>-0.30032339150723897</c:v>
                </c:pt>
                <c:pt idx="727">
                  <c:v>-5.3106763463758005E-2</c:v>
                </c:pt>
                <c:pt idx="728">
                  <c:v>-0.13569816052953793</c:v>
                </c:pt>
                <c:pt idx="729">
                  <c:v>-2.7998818288128009E-2</c:v>
                </c:pt>
                <c:pt idx="730">
                  <c:v>-1.0066648378370062E-2</c:v>
                </c:pt>
                <c:pt idx="731">
                  <c:v>-7.3372567009574834E-3</c:v>
                </c:pt>
                <c:pt idx="732">
                  <c:v>-5.0590272669625153E-3</c:v>
                </c:pt>
                <c:pt idx="733">
                  <c:v>3.0449267048250975E-4</c:v>
                </c:pt>
                <c:pt idx="734">
                  <c:v>-3.5915680737825008E-3</c:v>
                </c:pt>
                <c:pt idx="735">
                  <c:v>7.4838662083247937E-4</c:v>
                </c:pt>
                <c:pt idx="736">
                  <c:v>7.8874438609688458E-4</c:v>
                </c:pt>
                <c:pt idx="737">
                  <c:v>-1.2583294048750041E-3</c:v>
                </c:pt>
                <c:pt idx="738">
                  <c:v>-5.9321335309950179E-3</c:v>
                </c:pt>
                <c:pt idx="739">
                  <c:v>0</c:v>
                </c:pt>
                <c:pt idx="740">
                  <c:v>-6.8969748130400226E-3</c:v>
                </c:pt>
                <c:pt idx="741">
                  <c:v>-1.8893307364400121E-3</c:v>
                </c:pt>
                <c:pt idx="742">
                  <c:v>-6.6034832425437883E-4</c:v>
                </c:pt>
                <c:pt idx="743">
                  <c:v>-9.7218406359999817E-4</c:v>
                </c:pt>
                <c:pt idx="744">
                  <c:v>2.6413672481999861E-4</c:v>
                </c:pt>
                <c:pt idx="745">
                  <c:v>0</c:v>
                </c:pt>
                <c:pt idx="746">
                  <c:v>4.769135309250043E-5</c:v>
                </c:pt>
                <c:pt idx="747">
                  <c:v>9.9051271807505063E-5</c:v>
                </c:pt>
                <c:pt idx="748">
                  <c:v>-9.9051271807504629E-5</c:v>
                </c:pt>
                <c:pt idx="749">
                  <c:v>4.4022787470002732E-5</c:v>
                </c:pt>
                <c:pt idx="750">
                  <c:v>8.4377009317502562E-5</c:v>
                </c:pt>
                <c:pt idx="751">
                  <c:v>-3.2283377478000254E-4</c:v>
                </c:pt>
                <c:pt idx="752">
                  <c:v>-9.9051271807504195E-5</c:v>
                </c:pt>
                <c:pt idx="753">
                  <c:v>9.9051271807503762E-5</c:v>
                </c:pt>
                <c:pt idx="754">
                  <c:v>-5.5028484337500596E-5</c:v>
                </c:pt>
                <c:pt idx="755">
                  <c:v>-2.7881098730999981E-4</c:v>
                </c:pt>
                <c:pt idx="756">
                  <c:v>-2.5313102795249728E-4</c:v>
                </c:pt>
                <c:pt idx="757">
                  <c:v>0</c:v>
                </c:pt>
                <c:pt idx="758">
                  <c:v>2.3845676546249868E-4</c:v>
                </c:pt>
                <c:pt idx="759">
                  <c:v>-4.4022787469999696E-5</c:v>
                </c:pt>
                <c:pt idx="760">
                  <c:v>0</c:v>
                </c:pt>
                <c:pt idx="761">
                  <c:v>7.153819800700084E-4</c:v>
                </c:pt>
                <c:pt idx="762">
                  <c:v>2.0910843201750072E-4</c:v>
                </c:pt>
                <c:pt idx="763">
                  <c:v>1.4673879419998398E-5</c:v>
                </c:pt>
                <c:pt idx="764">
                  <c:v>-3.0815912921999984E-4</c:v>
                </c:pt>
                <c:pt idx="765">
                  <c:v>-2.0910881508750222E-4</c:v>
                </c:pt>
                <c:pt idx="766">
                  <c:v>-6.9702555292501262E-5</c:v>
                </c:pt>
                <c:pt idx="767">
                  <c:v>-7.7040069607502929E-5</c:v>
                </c:pt>
                <c:pt idx="768">
                  <c:v>6.2365424047500662E-5</c:v>
                </c:pt>
                <c:pt idx="769">
                  <c:v>0</c:v>
                </c:pt>
                <c:pt idx="770">
                  <c:v>-9.1714332097504996E-5</c:v>
                </c:pt>
                <c:pt idx="771">
                  <c:v>9.171433209750543E-5</c:v>
                </c:pt>
                <c:pt idx="772">
                  <c:v>3.0815989536000328E-4</c:v>
                </c:pt>
                <c:pt idx="773">
                  <c:v>-1.4674645560001833E-5</c:v>
                </c:pt>
                <c:pt idx="774">
                  <c:v>8.4377200852503529E-5</c:v>
                </c:pt>
                <c:pt idx="775">
                  <c:v>6.2365424047500229E-5</c:v>
                </c:pt>
                <c:pt idx="776">
                  <c:v>2.3111982575250122E-4</c:v>
                </c:pt>
                <c:pt idx="777">
                  <c:v>0</c:v>
                </c:pt>
                <c:pt idx="778">
                  <c:v>-2.9348486672999994E-4</c:v>
                </c:pt>
                <c:pt idx="779">
                  <c:v>-3.8307000236811883E-10</c:v>
                </c:pt>
                <c:pt idx="780">
                  <c:v>6.2365424047501096E-5</c:v>
                </c:pt>
                <c:pt idx="781">
                  <c:v>-5.7230734618750486E-4</c:v>
                </c:pt>
                <c:pt idx="782">
                  <c:v>-2.5313102795250335E-4</c:v>
                </c:pt>
                <c:pt idx="783">
                  <c:v>0</c:v>
                </c:pt>
                <c:pt idx="784">
                  <c:v>4.7691353092499996E-5</c:v>
                </c:pt>
                <c:pt idx="785">
                  <c:v>-4.7691353092500213E-5</c:v>
                </c:pt>
                <c:pt idx="786">
                  <c:v>4.7691353092500213E-5</c:v>
                </c:pt>
                <c:pt idx="787">
                  <c:v>0</c:v>
                </c:pt>
                <c:pt idx="788">
                  <c:v>4.4022787470002515E-5</c:v>
                </c:pt>
                <c:pt idx="789">
                  <c:v>-9.1714140562503378E-5</c:v>
                </c:pt>
                <c:pt idx="790">
                  <c:v>4.7691353092499562E-5</c:v>
                </c:pt>
                <c:pt idx="791">
                  <c:v>0</c:v>
                </c:pt>
                <c:pt idx="792">
                  <c:v>-1.7609114988000681E-4</c:v>
                </c:pt>
                <c:pt idx="793">
                  <c:v>1.0271983743000341E-4</c:v>
                </c:pt>
                <c:pt idx="794">
                  <c:v>3.5219187655750059E-4</c:v>
                </c:pt>
                <c:pt idx="795">
                  <c:v>-3.6683740875012843E-6</c:v>
                </c:pt>
                <c:pt idx="796">
                  <c:v>-2.8981687571250038E-4</c:v>
                </c:pt>
                <c:pt idx="797">
                  <c:v>0</c:v>
                </c:pt>
                <c:pt idx="798">
                  <c:v>0</c:v>
                </c:pt>
                <c:pt idx="799">
                  <c:v>1.3206874548000471E-4</c:v>
                </c:pt>
                <c:pt idx="800">
                  <c:v>-1.8342636577501183E-5</c:v>
                </c:pt>
                <c:pt idx="801">
                  <c:v>3.4117717749750391E-4</c:v>
                </c:pt>
                <c:pt idx="802">
                  <c:v>0</c:v>
                </c:pt>
                <c:pt idx="803">
                  <c:v>2.7514299629250415E-4</c:v>
                </c:pt>
                <c:pt idx="804">
                  <c:v>0</c:v>
                </c:pt>
                <c:pt idx="805">
                  <c:v>2.9348563287000338E-4</c:v>
                </c:pt>
                <c:pt idx="806">
                  <c:v>1.6508602761750209E-4</c:v>
                </c:pt>
                <c:pt idx="807">
                  <c:v>9.9051080272500626E-5</c:v>
                </c:pt>
                <c:pt idx="808">
                  <c:v>0</c:v>
                </c:pt>
                <c:pt idx="809">
                  <c:v>9.1713949027501327E-5</c:v>
                </c:pt>
                <c:pt idx="810">
                  <c:v>-4.4022404399999063E-5</c:v>
                </c:pt>
                <c:pt idx="811">
                  <c:v>-4.7691544627502264E-5</c:v>
                </c:pt>
                <c:pt idx="812">
                  <c:v>-3.5218191668999997E-4</c:v>
                </c:pt>
                <c:pt idx="813">
                  <c:v>1.7975990703750179E-4</c:v>
                </c:pt>
                <c:pt idx="814">
                  <c:v>-8.2177134079750654E-4</c:v>
                </c:pt>
                <c:pt idx="815">
                  <c:v>0</c:v>
                </c:pt>
                <c:pt idx="816">
                  <c:v>-3.6685656225007336E-6</c:v>
                </c:pt>
                <c:pt idx="817">
                  <c:v>-1.4307405927749955E-4</c:v>
                </c:pt>
                <c:pt idx="818">
                  <c:v>0</c:v>
                </c:pt>
                <c:pt idx="819">
                  <c:v>0</c:v>
                </c:pt>
                <c:pt idx="820">
                  <c:v>-3.6685656225002999E-6</c:v>
                </c:pt>
                <c:pt idx="821">
                  <c:v>0</c:v>
                </c:pt>
                <c:pt idx="822">
                  <c:v>0</c:v>
                </c:pt>
                <c:pt idx="823">
                  <c:v>-1.4307405927750129E-4</c:v>
                </c:pt>
                <c:pt idx="824">
                  <c:v>-1.5041119052250015E-4</c:v>
                </c:pt>
                <c:pt idx="825">
                  <c:v>-1.4307405927750086E-4</c:v>
                </c:pt>
                <c:pt idx="826">
                  <c:v>2.8982137679687777E-4</c:v>
                </c:pt>
                <c:pt idx="827">
                  <c:v>-5.5028771640000312E-5</c:v>
                </c:pt>
                <c:pt idx="828">
                  <c:v>1.1372543853000057E-4</c:v>
                </c:pt>
                <c:pt idx="829">
                  <c:v>-1.4307434658000101E-4</c:v>
                </c:pt>
                <c:pt idx="830">
                  <c:v>0</c:v>
                </c:pt>
                <c:pt idx="831">
                  <c:v>0.21893889254210461</c:v>
                </c:pt>
                <c:pt idx="832">
                  <c:v>5.7322032646878018E-2</c:v>
                </c:pt>
                <c:pt idx="833">
                  <c:v>2.1094521436879621E-3</c:v>
                </c:pt>
                <c:pt idx="834">
                  <c:v>0</c:v>
                </c:pt>
                <c:pt idx="835">
                  <c:v>1.6072196930356664E-2</c:v>
                </c:pt>
                <c:pt idx="836">
                  <c:v>3.2577267250972597E-2</c:v>
                </c:pt>
                <c:pt idx="837">
                  <c:v>3.258825237685592E-2</c:v>
                </c:pt>
                <c:pt idx="838">
                  <c:v>1.4673979018203775E-4</c:v>
                </c:pt>
                <c:pt idx="839">
                  <c:v>1.0435577959260156</c:v>
                </c:pt>
                <c:pt idx="840">
                  <c:v>3.0739128124841493</c:v>
                </c:pt>
                <c:pt idx="841">
                  <c:v>4.9892918823939425E-3</c:v>
                </c:pt>
                <c:pt idx="842">
                  <c:v>5.3242560921016313E-2</c:v>
                </c:pt>
                <c:pt idx="843">
                  <c:v>1.3030910210163782E-2</c:v>
                </c:pt>
                <c:pt idx="844">
                  <c:v>-1.1739014663358915E-4</c:v>
                </c:pt>
                <c:pt idx="845">
                  <c:v>1.8783284604166894E-3</c:v>
                </c:pt>
                <c:pt idx="846">
                  <c:v>1.3702252455595421E-2</c:v>
                </c:pt>
                <c:pt idx="847">
                  <c:v>2.7478014053485822E-3</c:v>
                </c:pt>
                <c:pt idx="848">
                  <c:v>4.3252929892245717E-3</c:v>
                </c:pt>
                <c:pt idx="849">
                  <c:v>4.8425911655884946E-3</c:v>
                </c:pt>
                <c:pt idx="850">
                  <c:v>2.4396302093094846E-3</c:v>
                </c:pt>
                <c:pt idx="851">
                  <c:v>-0.24946542754576484</c:v>
                </c:pt>
                <c:pt idx="852">
                  <c:v>-3.4631659555834915E-2</c:v>
                </c:pt>
                <c:pt idx="853">
                  <c:v>2.773480705800857E-3</c:v>
                </c:pt>
                <c:pt idx="854">
                  <c:v>-2.3479549352511953E-4</c:v>
                </c:pt>
                <c:pt idx="855">
                  <c:v>-5.9431507085712099E-3</c:v>
                </c:pt>
                <c:pt idx="856">
                  <c:v>-1.972242730556939E-2</c:v>
                </c:pt>
                <c:pt idx="857">
                  <c:v>-2.1428319372025939E-2</c:v>
                </c:pt>
                <c:pt idx="858">
                  <c:v>4.5197312499389852E-3</c:v>
                </c:pt>
                <c:pt idx="859">
                  <c:v>-1.1158145595931823</c:v>
                </c:pt>
                <c:pt idx="860">
                  <c:v>-3.0748632651262224</c:v>
                </c:pt>
                <c:pt idx="861">
                  <c:v>-2.8130886420699962E-2</c:v>
                </c:pt>
                <c:pt idx="862">
                  <c:v>-1.9487646215587531E-2</c:v>
                </c:pt>
                <c:pt idx="863">
                  <c:v>-8.0708979992999419E-4</c:v>
                </c:pt>
                <c:pt idx="864">
                  <c:v>-9.6448066956000226E-3</c:v>
                </c:pt>
                <c:pt idx="865">
                  <c:v>-1.742596443362489E-3</c:v>
                </c:pt>
                <c:pt idx="866">
                  <c:v>2.3882676320799937E-3</c:v>
                </c:pt>
                <c:pt idx="867">
                  <c:v>-6.4567214640001008E-4</c:v>
                </c:pt>
                <c:pt idx="868">
                  <c:v>1.408740978459372E-3</c:v>
                </c:pt>
                <c:pt idx="869">
                  <c:v>7.9241515436999192E-4</c:v>
                </c:pt>
                <c:pt idx="870">
                  <c:v>-5.8330930809499283E-4</c:v>
                </c:pt>
                <c:pt idx="871">
                  <c:v>3.2833977397199766E-3</c:v>
                </c:pt>
                <c:pt idx="872">
                  <c:v>-1.3206968400450124E-3</c:v>
                </c:pt>
                <c:pt idx="873">
                  <c:v>2.2011638900449899E-3</c:v>
                </c:pt>
                <c:pt idx="874">
                  <c:v>1.7608856413312349E-4</c:v>
                </c:pt>
                <c:pt idx="875">
                  <c:v>-8.8051608328120964E-5</c:v>
                </c:pt>
                <c:pt idx="876">
                  <c:v>9.1718450110616495E-5</c:v>
                </c:pt>
                <c:pt idx="877">
                  <c:v>1.4307425081249922E-4</c:v>
                </c:pt>
                <c:pt idx="878">
                  <c:v>4.2922620007686957E-4</c:v>
                </c:pt>
                <c:pt idx="879">
                  <c:v>8.9146230814999249E-4</c:v>
                </c:pt>
                <c:pt idx="880">
                  <c:v>1.7315842342699849E-3</c:v>
                </c:pt>
                <c:pt idx="881">
                  <c:v>7.8140878713002862E-4</c:v>
                </c:pt>
                <c:pt idx="882">
                  <c:v>3.9144128618699772E-3</c:v>
                </c:pt>
                <c:pt idx="883">
                  <c:v>8.7496620312149664E-3</c:v>
                </c:pt>
                <c:pt idx="884">
                  <c:v>-5.9064682241499397E-4</c:v>
                </c:pt>
                <c:pt idx="885">
                  <c:v>8.5294892922799723E-3</c:v>
                </c:pt>
                <c:pt idx="886">
                  <c:v>-6.4567559405499103E-4</c:v>
                </c:pt>
                <c:pt idx="887">
                  <c:v>0</c:v>
                </c:pt>
                <c:pt idx="888">
                  <c:v>6.3100133156562127E-4</c:v>
                </c:pt>
                <c:pt idx="889">
                  <c:v>1.0565507299800103E-3</c:v>
                </c:pt>
                <c:pt idx="890">
                  <c:v>1.9957227595199981E-2</c:v>
                </c:pt>
                <c:pt idx="891">
                  <c:v>1.1911993657732531E-2</c:v>
                </c:pt>
                <c:pt idx="892">
                  <c:v>1.303455022155002E-2</c:v>
                </c:pt>
                <c:pt idx="893">
                  <c:v>4.8424989601748847E-4</c:v>
                </c:pt>
                <c:pt idx="894">
                  <c:v>5.1653921110593748E-3</c:v>
                </c:pt>
                <c:pt idx="895">
                  <c:v>5.3928336028563617E-4</c:v>
                </c:pt>
                <c:pt idx="896">
                  <c:v>4.8719038924593949E-3</c:v>
                </c:pt>
                <c:pt idx="897">
                  <c:v>1.4674526809249633E-3</c:v>
                </c:pt>
                <c:pt idx="898">
                  <c:v>3.4668350230331602E-3</c:v>
                </c:pt>
                <c:pt idx="899">
                  <c:v>-4.6957984731249569E-4</c:v>
                </c:pt>
                <c:pt idx="900">
                  <c:v>5.5027335120014231E-5</c:v>
                </c:pt>
                <c:pt idx="901">
                  <c:v>-4.7508388327200252E-3</c:v>
                </c:pt>
                <c:pt idx="902">
                  <c:v>-1.1592885717874313E-3</c:v>
                </c:pt>
                <c:pt idx="903">
                  <c:v>-1.5026647051399986E-2</c:v>
                </c:pt>
                <c:pt idx="904">
                  <c:v>1.5848349056074712E-3</c:v>
                </c:pt>
                <c:pt idx="905">
                  <c:v>-1.1629400907074983E-3</c:v>
                </c:pt>
                <c:pt idx="906">
                  <c:v>-4.5123644459249546E-4</c:v>
                </c:pt>
                <c:pt idx="907">
                  <c:v>-4.1822159496506112E-3</c:v>
                </c:pt>
                <c:pt idx="908">
                  <c:v>5.5027813965005667E-5</c:v>
                </c:pt>
                <c:pt idx="909">
                  <c:v>-3.521846364905018E-3</c:v>
                </c:pt>
                <c:pt idx="910">
                  <c:v>-1.4641418260244947E-2</c:v>
                </c:pt>
                <c:pt idx="911">
                  <c:v>-1.7789096405955045E-2</c:v>
                </c:pt>
                <c:pt idx="912">
                  <c:v>-8.19932719691999E-3</c:v>
                </c:pt>
                <c:pt idx="913">
                  <c:v>-2.1314512791249796E-3</c:v>
                </c:pt>
                <c:pt idx="914">
                  <c:v>-9.6851817947501972E-4</c:v>
                </c:pt>
                <c:pt idx="915">
                  <c:v>1.6509589172498257E-4</c:v>
                </c:pt>
                <c:pt idx="916">
                  <c:v>-3.1256487475800031E-3</c:v>
                </c:pt>
                <c:pt idx="917">
                  <c:v>-1.8636652380500038E-3</c:v>
                </c:pt>
                <c:pt idx="918">
                  <c:v>-1.8379759891950093E-3</c:v>
                </c:pt>
                <c:pt idx="919">
                  <c:v>0</c:v>
                </c:pt>
                <c:pt idx="920">
                  <c:v>-2.3442430250150033E-3</c:v>
                </c:pt>
                <c:pt idx="921">
                  <c:v>-9.2448370831499024E-4</c:v>
                </c:pt>
                <c:pt idx="922">
                  <c:v>-5.2827651420438507E-4</c:v>
                </c:pt>
                <c:pt idx="923">
                  <c:v>-3.0816219377999277E-4</c:v>
                </c:pt>
                <c:pt idx="924">
                  <c:v>-1.0895734708856204E-3</c:v>
                </c:pt>
                <c:pt idx="925">
                  <c:v>-3.5512077227799928E-3</c:v>
                </c:pt>
                <c:pt idx="926">
                  <c:v>3.4117899707999597E-4</c:v>
                </c:pt>
                <c:pt idx="927">
                  <c:v>4.4023936685627305E-5</c:v>
                </c:pt>
                <c:pt idx="928">
                  <c:v>5.5028771634376555E-5</c:v>
                </c:pt>
                <c:pt idx="929">
                  <c:v>4.769144885312035E-5</c:v>
                </c:pt>
                <c:pt idx="930">
                  <c:v>-3.6685962680999169E-4</c:v>
                </c:pt>
                <c:pt idx="931">
                  <c:v>1.173929506974921E-4</c:v>
                </c:pt>
                <c:pt idx="932">
                  <c:v>-5.7230313239062941E-4</c:v>
                </c:pt>
                <c:pt idx="933">
                  <c:v>-3.0816200224498963E-4</c:v>
                </c:pt>
                <c:pt idx="934">
                  <c:v>-1.1592719081549904E-3</c:v>
                </c:pt>
                <c:pt idx="935">
                  <c:v>0</c:v>
                </c:pt>
                <c:pt idx="936">
                  <c:v>1.6288536708299883E-3</c:v>
                </c:pt>
                <c:pt idx="937">
                  <c:v>-1.0565549437649788E-3</c:v>
                </c:pt>
                <c:pt idx="938">
                  <c:v>-4.4019531360007386E-5</c:v>
                </c:pt>
                <c:pt idx="939">
                  <c:v>5.8695134594992371E-5</c:v>
                </c:pt>
                <c:pt idx="940">
                  <c:v>-1.0125250694700046E-3</c:v>
                </c:pt>
                <c:pt idx="941">
                  <c:v>-1.7976354622187794E-4</c:v>
                </c:pt>
                <c:pt idx="942">
                  <c:v>5.8698103406874466E-5</c:v>
                </c:pt>
                <c:pt idx="943">
                  <c:v>2.3479241362500333E-4</c:v>
                </c:pt>
                <c:pt idx="944">
                  <c:v>2.9715640115061948E-4</c:v>
                </c:pt>
                <c:pt idx="945">
                  <c:v>-1.1005716020875099E-3</c:v>
                </c:pt>
                <c:pt idx="946">
                  <c:v>-3.1183037633249547E-4</c:v>
                </c:pt>
                <c:pt idx="947">
                  <c:v>2.6780682272249494E-4</c:v>
                </c:pt>
                <c:pt idx="948">
                  <c:v>9.3549218245687037E-4</c:v>
                </c:pt>
                <c:pt idx="949">
                  <c:v>7.9241525014563108E-4</c:v>
                </c:pt>
                <c:pt idx="950">
                  <c:v>2.0544293096250166E-4</c:v>
                </c:pt>
                <c:pt idx="951">
                  <c:v>-4.0721499787811644E-4</c:v>
                </c:pt>
                <c:pt idx="952">
                  <c:v>1.3207085237562297E-4</c:v>
                </c:pt>
                <c:pt idx="953">
                  <c:v>1.6141918581250199E-4</c:v>
                </c:pt>
                <c:pt idx="954">
                  <c:v>-4.7324937060999953E-4</c:v>
                </c:pt>
                <c:pt idx="955">
                  <c:v>-2.2011706895831117E-3</c:v>
                </c:pt>
                <c:pt idx="956">
                  <c:v>-1.2876719922449847E-3</c:v>
                </c:pt>
                <c:pt idx="957">
                  <c:v>-9.1347887335501213E-4</c:v>
                </c:pt>
                <c:pt idx="958">
                  <c:v>-4.0721432749499763E-4</c:v>
                </c:pt>
                <c:pt idx="959">
                  <c:v>-2.9715563500499424E-4</c:v>
                </c:pt>
                <c:pt idx="960">
                  <c:v>0</c:v>
                </c:pt>
                <c:pt idx="961">
                  <c:v>0</c:v>
                </c:pt>
                <c:pt idx="962">
                  <c:v>-1.5775014135000019E-4</c:v>
                </c:pt>
                <c:pt idx="963">
                  <c:v>0</c:v>
                </c:pt>
                <c:pt idx="964">
                  <c:v>-4.8425430133499465E-4</c:v>
                </c:pt>
                <c:pt idx="965">
                  <c:v>-1.0272156124999923E-4</c:v>
                </c:pt>
                <c:pt idx="966">
                  <c:v>-1.3207085237499933E-4</c:v>
                </c:pt>
                <c:pt idx="967">
                  <c:v>-4.5490501021499749E-4</c:v>
                </c:pt>
                <c:pt idx="968">
                  <c:v>-7.1904365038498973E-4</c:v>
                </c:pt>
                <c:pt idx="969">
                  <c:v>-7.4839026001501303E-4</c:v>
                </c:pt>
                <c:pt idx="970">
                  <c:v>-1.3574018414687578E-4</c:v>
                </c:pt>
                <c:pt idx="971">
                  <c:v>3.6689486968748217E-6</c:v>
                </c:pt>
                <c:pt idx="972">
                  <c:v>-1.6141861120937324E-4</c:v>
                </c:pt>
                <c:pt idx="973">
                  <c:v>-1.3207142698750101E-4</c:v>
                </c:pt>
                <c:pt idx="974">
                  <c:v>1.3207142698750036E-4</c:v>
                </c:pt>
                <c:pt idx="975">
                  <c:v>4.5123654036437004E-4</c:v>
                </c:pt>
                <c:pt idx="976">
                  <c:v>0</c:v>
                </c:pt>
                <c:pt idx="977">
                  <c:v>0</c:v>
                </c:pt>
                <c:pt idx="978">
                  <c:v>1.4674568947500009E-4</c:v>
                </c:pt>
                <c:pt idx="979">
                  <c:v>-1.577497582799989E-4</c:v>
                </c:pt>
                <c:pt idx="980">
                  <c:v>-1.3574018414687535E-4</c:v>
                </c:pt>
                <c:pt idx="981">
                  <c:v>3.6689486968752554E-6</c:v>
                </c:pt>
                <c:pt idx="982">
                  <c:v>4.0721605132499781E-4</c:v>
                </c:pt>
                <c:pt idx="983">
                  <c:v>-1.1739678142500074E-4</c:v>
                </c:pt>
                <c:pt idx="984">
                  <c:v>0</c:v>
                </c:pt>
                <c:pt idx="985">
                  <c:v>3.8520446605499852E-4</c:v>
                </c:pt>
                <c:pt idx="986">
                  <c:v>7.3373036275000206E-5</c:v>
                </c:pt>
                <c:pt idx="987">
                  <c:v>-4.7692693846875574E-5</c:v>
                </c:pt>
                <c:pt idx="988">
                  <c:v>-9.9053761778124944E-5</c:v>
                </c:pt>
                <c:pt idx="989">
                  <c:v>-2.4946552689937345E-4</c:v>
                </c:pt>
                <c:pt idx="990">
                  <c:v>8.4379211984375244E-5</c:v>
                </c:pt>
                <c:pt idx="991">
                  <c:v>0</c:v>
                </c:pt>
                <c:pt idx="992">
                  <c:v>6.2367243640626142E-5</c:v>
                </c:pt>
                <c:pt idx="993">
                  <c:v>1.4674645562500269E-5</c:v>
                </c:pt>
                <c:pt idx="994">
                  <c:v>1.8709818748999718E-4</c:v>
                </c:pt>
                <c:pt idx="995">
                  <c:v>-6.2732989290311823E-4</c:v>
                </c:pt>
                <c:pt idx="996">
                  <c:v>2.1644738284499793E-4</c:v>
                </c:pt>
                <c:pt idx="997">
                  <c:v>-8.4379020446875624E-5</c:v>
                </c:pt>
                <c:pt idx="998">
                  <c:v>-6.2367435178126195E-5</c:v>
                </c:pt>
                <c:pt idx="999">
                  <c:v>-8.4379020446875407E-5</c:v>
                </c:pt>
                <c:pt idx="1000">
                  <c:v>0</c:v>
                </c:pt>
                <c:pt idx="1001">
                  <c:v>-9.1716343228124891E-5</c:v>
                </c:pt>
                <c:pt idx="1002">
                  <c:v>-1.8709847479499923E-4</c:v>
                </c:pt>
                <c:pt idx="1003">
                  <c:v>-1.4674454025000215E-5</c:v>
                </c:pt>
                <c:pt idx="1004">
                  <c:v>-9.1716438996875677E-5</c:v>
                </c:pt>
                <c:pt idx="1005">
                  <c:v>-1.8709818748999739E-4</c:v>
                </c:pt>
                <c:pt idx="1006">
                  <c:v>-7.7041889203126193E-5</c:v>
                </c:pt>
                <c:pt idx="1007">
                  <c:v>2.6414007669312359E-4</c:v>
                </c:pt>
                <c:pt idx="1008">
                  <c:v>3.228380843318735E-4</c:v>
                </c:pt>
                <c:pt idx="1009">
                  <c:v>7.7041889203126193E-5</c:v>
                </c:pt>
                <c:pt idx="1010">
                  <c:v>5.2827651419749323E-4</c:v>
                </c:pt>
                <c:pt idx="1011">
                  <c:v>0</c:v>
                </c:pt>
                <c:pt idx="1012">
                  <c:v>4.4023553612500266E-5</c:v>
                </c:pt>
                <c:pt idx="1013">
                  <c:v>-4.4023553612500266E-5</c:v>
                </c:pt>
                <c:pt idx="1014">
                  <c:v>-2.4946571843562255E-4</c:v>
                </c:pt>
                <c:pt idx="1015">
                  <c:v>0</c:v>
                </c:pt>
                <c:pt idx="1016">
                  <c:v>-2.9715697575499744E-4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1.0639098879062581E-4</c:v>
                </c:pt>
                <c:pt idx="1021">
                  <c:v>0</c:v>
                </c:pt>
                <c:pt idx="1022">
                  <c:v>-4.7692789615624842E-5</c:v>
                </c:pt>
                <c:pt idx="1023">
                  <c:v>0</c:v>
                </c:pt>
                <c:pt idx="1024">
                  <c:v>3.2283789279562354E-4</c:v>
                </c:pt>
                <c:pt idx="1025">
                  <c:v>-6.9704662190626411E-5</c:v>
                </c:pt>
                <c:pt idx="1026">
                  <c:v>6.9704470653126141E-5</c:v>
                </c:pt>
                <c:pt idx="1027">
                  <c:v>-8.8047298762500802E-5</c:v>
                </c:pt>
                <c:pt idx="1028">
                  <c:v>-2.347909771056231E-4</c:v>
                </c:pt>
                <c:pt idx="1029">
                  <c:v>-5.5029920859376007E-5</c:v>
                </c:pt>
                <c:pt idx="1030">
                  <c:v>-7.0437034557749279E-4</c:v>
                </c:pt>
                <c:pt idx="1031">
                  <c:v>-1.0272213586250026E-4</c:v>
                </c:pt>
                <c:pt idx="1032">
                  <c:v>1.0272213586250026E-4</c:v>
                </c:pt>
                <c:pt idx="1033">
                  <c:v>5.5027526649998161E-5</c:v>
                </c:pt>
                <c:pt idx="1034">
                  <c:v>0</c:v>
                </c:pt>
                <c:pt idx="1035">
                  <c:v>3.6689486968750386E-6</c:v>
                </c:pt>
                <c:pt idx="1036">
                  <c:v>-1.5041482970937583E-4</c:v>
                </c:pt>
                <c:pt idx="1037">
                  <c:v>1.5041482970937561E-4</c:v>
                </c:pt>
                <c:pt idx="1038">
                  <c:v>1.3206970315812424E-4</c:v>
                </c:pt>
                <c:pt idx="1039">
                  <c:v>-1.8342923878125013E-5</c:v>
                </c:pt>
                <c:pt idx="1040">
                  <c:v>1.2106371898499939E-4</c:v>
                </c:pt>
                <c:pt idx="1041">
                  <c:v>-3.3017473671875146E-5</c:v>
                </c:pt>
                <c:pt idx="1042">
                  <c:v>-4.035479645312463E-5</c:v>
                </c:pt>
                <c:pt idx="1043">
                  <c:v>0</c:v>
                </c:pt>
                <c:pt idx="1044">
                  <c:v>-7.3371695519374325E-5</c:v>
                </c:pt>
                <c:pt idx="1045">
                  <c:v>-3.3017569440625498E-5</c:v>
                </c:pt>
                <c:pt idx="1046">
                  <c:v>3.3017569440624847E-5</c:v>
                </c:pt>
                <c:pt idx="1047">
                  <c:v>5.5031548920003075E-5</c:v>
                </c:pt>
                <c:pt idx="1048">
                  <c:v>1.1739515336437281E-4</c:v>
                </c:pt>
                <c:pt idx="1049">
                  <c:v>9.1348212947311796E-4</c:v>
                </c:pt>
                <c:pt idx="1050">
                  <c:v>-3.6688529281253372E-6</c:v>
                </c:pt>
                <c:pt idx="1051">
                  <c:v>1.4380827039300083E-3</c:v>
                </c:pt>
                <c:pt idx="1052">
                  <c:v>-1.7242651074687648E-4</c:v>
                </c:pt>
                <c:pt idx="1053">
                  <c:v>2.0800891577500134E-3</c:v>
                </c:pt>
                <c:pt idx="1054">
                  <c:v>2.2011666673218619E-3</c:v>
                </c:pt>
                <c:pt idx="1055">
                  <c:v>1.7609498060000041E-4</c:v>
                </c:pt>
                <c:pt idx="1056">
                  <c:v>-1.1005601096871626E-5</c:v>
                </c:pt>
                <c:pt idx="1057">
                  <c:v>1.7719371153574852E-3</c:v>
                </c:pt>
                <c:pt idx="1058">
                  <c:v>-2.9348429210625596E-5</c:v>
                </c:pt>
                <c:pt idx="1059">
                  <c:v>2.3479317977500268E-4</c:v>
                </c:pt>
                <c:pt idx="1060">
                  <c:v>0</c:v>
                </c:pt>
                <c:pt idx="1061">
                  <c:v>3.1586766599699858E-3</c:v>
                </c:pt>
                <c:pt idx="1062">
                  <c:v>7.6306816167999447E-4</c:v>
                </c:pt>
                <c:pt idx="1063">
                  <c:v>1.8709847479499685E-4</c:v>
                </c:pt>
                <c:pt idx="1064">
                  <c:v>1.0639098879062538E-4</c:v>
                </c:pt>
                <c:pt idx="1065">
                  <c:v>2.7514510317999674E-4</c:v>
                </c:pt>
                <c:pt idx="1066">
                  <c:v>1.0859026068343637E-3</c:v>
                </c:pt>
                <c:pt idx="1067">
                  <c:v>0</c:v>
                </c:pt>
                <c:pt idx="1068">
                  <c:v>3.265041599849975E-4</c:v>
                </c:pt>
                <c:pt idx="1069">
                  <c:v>-8.2176482856499526E-4</c:v>
                </c:pt>
                <c:pt idx="1070">
                  <c:v>1.3207046930312737E-4</c:v>
                </c:pt>
                <c:pt idx="1071">
                  <c:v>-1.3647106253325096E-3</c:v>
                </c:pt>
                <c:pt idx="1072">
                  <c:v>1.9076809386937496E-4</c:v>
                </c:pt>
                <c:pt idx="1073">
                  <c:v>8.6213944898997676E-4</c:v>
                </c:pt>
                <c:pt idx="1074">
                  <c:v>-2.3882681109299881E-3</c:v>
                </c:pt>
                <c:pt idx="1075">
                  <c:v>0</c:v>
                </c:pt>
                <c:pt idx="1076">
                  <c:v>1.8709732557498776E-4</c:v>
                </c:pt>
                <c:pt idx="1077">
                  <c:v>-2.0544333319199703E-3</c:v>
                </c:pt>
                <c:pt idx="1078">
                  <c:v>-2.5680246659378833E-5</c:v>
                </c:pt>
                <c:pt idx="1079">
                  <c:v>2.7734643409325181E-3</c:v>
                </c:pt>
                <c:pt idx="1080">
                  <c:v>5.0993368608749298E-4</c:v>
                </c:pt>
                <c:pt idx="1081">
                  <c:v>-6.7136781169997717E-4</c:v>
                </c:pt>
                <c:pt idx="1082">
                  <c:v>-2.9715525193561854E-4</c:v>
                </c:pt>
                <c:pt idx="1083">
                  <c:v>5.9063456412500673E-4</c:v>
                </c:pt>
                <c:pt idx="1084">
                  <c:v>5.8330451969999982E-4</c:v>
                </c:pt>
                <c:pt idx="1085">
                  <c:v>2.9715927419501041E-4</c:v>
                </c:pt>
                <c:pt idx="1086">
                  <c:v>-5.1359324952000504E-4</c:v>
                </c:pt>
                <c:pt idx="1087">
                  <c:v>-1.8342157740000933E-5</c:v>
                </c:pt>
                <c:pt idx="1088">
                  <c:v>-9.9786383140998587E-4</c:v>
                </c:pt>
                <c:pt idx="1089">
                  <c:v>-6.16330133650006E-4</c:v>
                </c:pt>
                <c:pt idx="1090">
                  <c:v>-8.4745388587499464E-4</c:v>
                </c:pt>
                <c:pt idx="1091">
                  <c:v>-1.5041109475499859E-4</c:v>
                </c:pt>
                <c:pt idx="1092">
                  <c:v>-1.2583361086249984E-3</c:v>
                </c:pt>
                <c:pt idx="1093">
                  <c:v>-5.319543693199924E-4</c:v>
                </c:pt>
                <c:pt idx="1094">
                  <c:v>-9.9050984504998191E-5</c:v>
                </c:pt>
                <c:pt idx="1095">
                  <c:v>-1.6508516570999839E-4</c:v>
                </c:pt>
                <c:pt idx="1096">
                  <c:v>0</c:v>
                </c:pt>
                <c:pt idx="1097">
                  <c:v>5.8698199174998626E-4</c:v>
                </c:pt>
                <c:pt idx="1098">
                  <c:v>-2.7514270898999944E-4</c:v>
                </c:pt>
                <c:pt idx="1099">
                  <c:v>-1.0455560464250006E-3</c:v>
                </c:pt>
                <c:pt idx="1100">
                  <c:v>-2.6964193871599944E-3</c:v>
                </c:pt>
                <c:pt idx="1101">
                  <c:v>-2.2011374581500012E-4</c:v>
                </c:pt>
                <c:pt idx="1102">
                  <c:v>-7.6306854475437745E-4</c:v>
                </c:pt>
                <c:pt idx="1103">
                  <c:v>-7.7039303467499494E-5</c:v>
                </c:pt>
                <c:pt idx="1104">
                  <c:v>-4.0354030312503633E-5</c:v>
                </c:pt>
                <c:pt idx="1105">
                  <c:v>-1.2216495905000013E-3</c:v>
                </c:pt>
                <c:pt idx="1106">
                  <c:v>-4.9893469298749023E-4</c:v>
                </c:pt>
                <c:pt idx="1107">
                  <c:v>-1.1372572583250159E-4</c:v>
                </c:pt>
                <c:pt idx="1108">
                  <c:v>-1.2106209093750049E-4</c:v>
                </c:pt>
                <c:pt idx="1109">
                  <c:v>-1.4674339103999722E-4</c:v>
                </c:pt>
                <c:pt idx="1110">
                  <c:v>-1.7242239272250055E-4</c:v>
                </c:pt>
                <c:pt idx="1111">
                  <c:v>-1.2106285707750046E-4</c:v>
                </c:pt>
                <c:pt idx="1112">
                  <c:v>-2.0543929179000185E-4</c:v>
                </c:pt>
                <c:pt idx="1113">
                  <c:v>-3.8153120780999908E-4</c:v>
                </c:pt>
                <c:pt idx="1114">
                  <c:v>-2.5679767822501349E-5</c:v>
                </c:pt>
                <c:pt idx="1115">
                  <c:v>0</c:v>
                </c:pt>
                <c:pt idx="1116">
                  <c:v>0</c:v>
                </c:pt>
                <c:pt idx="1117">
                  <c:v>-5.6130088317999337E-4</c:v>
                </c:pt>
                <c:pt idx="1118">
                  <c:v>0</c:v>
                </c:pt>
                <c:pt idx="1119">
                  <c:v>2.934852497999828E-5</c:v>
                </c:pt>
                <c:pt idx="1120">
                  <c:v>-8.437700931750061E-5</c:v>
                </c:pt>
                <c:pt idx="1121">
                  <c:v>0</c:v>
                </c:pt>
                <c:pt idx="1122">
                  <c:v>-6.2365615582503147E-5</c:v>
                </c:pt>
                <c:pt idx="1123">
                  <c:v>-2.9348524979997195E-5</c:v>
                </c:pt>
                <c:pt idx="1124">
                  <c:v>4.7691353092502815E-5</c:v>
                </c:pt>
                <c:pt idx="1125">
                  <c:v>-7.3371312449998735E-5</c:v>
                </c:pt>
                <c:pt idx="1126">
                  <c:v>-3.3017090602501615E-5</c:v>
                </c:pt>
                <c:pt idx="1127">
                  <c:v>0</c:v>
                </c:pt>
                <c:pt idx="1128">
                  <c:v>-8.804557493999885E-5</c:v>
                </c:pt>
                <c:pt idx="1129">
                  <c:v>-9.9051271807502352E-5</c:v>
                </c:pt>
                <c:pt idx="1130">
                  <c:v>-4.7691353092502598E-5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2.9348524979997195E-5</c:v>
                </c:pt>
                <c:pt idx="1136">
                  <c:v>0</c:v>
                </c:pt>
                <c:pt idx="1137">
                  <c:v>6.2365615582503364E-5</c:v>
                </c:pt>
                <c:pt idx="1138">
                  <c:v>1.4674262489996863E-5</c:v>
                </c:pt>
                <c:pt idx="1139">
                  <c:v>-1.4674262489996971E-5</c:v>
                </c:pt>
                <c:pt idx="1140">
                  <c:v>8.4377009317500285E-5</c:v>
                </c:pt>
                <c:pt idx="1141">
                  <c:v>2.641367248200036E-4</c:v>
                </c:pt>
                <c:pt idx="1142">
                  <c:v>9.1714140562500993E-5</c:v>
                </c:pt>
                <c:pt idx="1143">
                  <c:v>0</c:v>
                </c:pt>
                <c:pt idx="1144">
                  <c:v>2.3111963421749548E-4</c:v>
                </c:pt>
                <c:pt idx="1145">
                  <c:v>1.6508545301249507E-4</c:v>
                </c:pt>
                <c:pt idx="1146">
                  <c:v>1.2326533720075133E-3</c:v>
                </c:pt>
                <c:pt idx="1147">
                  <c:v>6.2733075481437566E-4</c:v>
                </c:pt>
                <c:pt idx="1148">
                  <c:v>0</c:v>
                </c:pt>
                <c:pt idx="1149">
                  <c:v>1.9443407375999838E-4</c:v>
                </c:pt>
                <c:pt idx="1150">
                  <c:v>0</c:v>
                </c:pt>
                <c:pt idx="1151">
                  <c:v>7.1538169276499225E-4</c:v>
                </c:pt>
                <c:pt idx="1152">
                  <c:v>2.6413729942499978E-4</c:v>
                </c:pt>
                <c:pt idx="1153">
                  <c:v>1.852642973320006E-3</c:v>
                </c:pt>
                <c:pt idx="1154">
                  <c:v>0</c:v>
                </c:pt>
                <c:pt idx="1155">
                  <c:v>0</c:v>
                </c:pt>
                <c:pt idx="1156">
                  <c:v>-9.1714619399998858E-5</c:v>
                </c:pt>
                <c:pt idx="1157">
                  <c:v>2.5313246446499738E-4</c:v>
                </c:pt>
                <c:pt idx="1158">
                  <c:v>5.2828226028498685E-4</c:v>
                </c:pt>
                <c:pt idx="1159">
                  <c:v>4.4024128214999528E-5</c:v>
                </c:pt>
                <c:pt idx="1160">
                  <c:v>1.4307204816000219E-4</c:v>
                </c:pt>
                <c:pt idx="1161">
                  <c:v>8.8048256429996453E-5</c:v>
                </c:pt>
                <c:pt idx="1162">
                  <c:v>-2.9349865724997461E-5</c:v>
                </c:pt>
                <c:pt idx="1163">
                  <c:v>2.9349865724997461E-5</c:v>
                </c:pt>
                <c:pt idx="1164">
                  <c:v>-2.7514443280499557E-4</c:v>
                </c:pt>
                <c:pt idx="1165">
                  <c:v>-2.5313169832499698E-4</c:v>
                </c:pt>
                <c:pt idx="1166">
                  <c:v>-1.0235427373250124E-3</c:v>
                </c:pt>
                <c:pt idx="1167">
                  <c:v>-7.3738935154187349E-4</c:v>
                </c:pt>
                <c:pt idx="1168">
                  <c:v>0</c:v>
                </c:pt>
                <c:pt idx="1169">
                  <c:v>-3.8153197394999797E-4</c:v>
                </c:pt>
                <c:pt idx="1170">
                  <c:v>1.7609000067000426E-4</c:v>
                </c:pt>
                <c:pt idx="1171">
                  <c:v>-4.6958540186249446E-4</c:v>
                </c:pt>
                <c:pt idx="1172">
                  <c:v>-4.1088011585999496E-4</c:v>
                </c:pt>
                <c:pt idx="1173">
                  <c:v>-1.3757289635600066E-3</c:v>
                </c:pt>
                <c:pt idx="1174">
                  <c:v>2.5679767822501566E-5</c:v>
                </c:pt>
                <c:pt idx="1175">
                  <c:v>0</c:v>
                </c:pt>
                <c:pt idx="1176">
                  <c:v>1.7609076681000075E-4</c:v>
                </c:pt>
                <c:pt idx="1177">
                  <c:v>-4.4022825776999803E-4</c:v>
                </c:pt>
                <c:pt idx="1178">
                  <c:v>-4.4023725996249078E-4</c:v>
                </c:pt>
                <c:pt idx="1179">
                  <c:v>-1.4307405927750151E-4</c:v>
                </c:pt>
                <c:pt idx="1180">
                  <c:v>-1.504111905225008E-4</c:v>
                </c:pt>
                <c:pt idx="1181">
                  <c:v>-4.5123357156749916E-4</c:v>
                </c:pt>
                <c:pt idx="1182">
                  <c:v>1.1005696867500032E-5</c:v>
                </c:pt>
                <c:pt idx="1183">
                  <c:v>-5.5028484337501246E-5</c:v>
                </c:pt>
                <c:pt idx="1184">
                  <c:v>2.5679959357501449E-5</c:v>
                </c:pt>
                <c:pt idx="1185">
                  <c:v>-2.0543967486000205E-4</c:v>
                </c:pt>
                <c:pt idx="1186">
                  <c:v>1.0638840305250068E-4</c:v>
                </c:pt>
                <c:pt idx="1187">
                  <c:v>0</c:v>
                </c:pt>
                <c:pt idx="1188">
                  <c:v>0</c:v>
                </c:pt>
                <c:pt idx="1189">
                  <c:v>-4.7691353092502381E-5</c:v>
                </c:pt>
                <c:pt idx="1190">
                  <c:v>-9.9051271807500834E-5</c:v>
                </c:pt>
                <c:pt idx="1191">
                  <c:v>0</c:v>
                </c:pt>
                <c:pt idx="1192">
                  <c:v>-4.7691353092502056E-5</c:v>
                </c:pt>
                <c:pt idx="1193">
                  <c:v>0</c:v>
                </c:pt>
                <c:pt idx="1194">
                  <c:v>0</c:v>
                </c:pt>
                <c:pt idx="1195">
                  <c:v>-2.6413672482000457E-4</c:v>
                </c:pt>
                <c:pt idx="1196">
                  <c:v>-2.9348524979997412E-5</c:v>
                </c:pt>
                <c:pt idx="1197">
                  <c:v>2.9348524979997304E-5</c:v>
                </c:pt>
                <c:pt idx="1198">
                  <c:v>6.2365615582502931E-5</c:v>
                </c:pt>
                <c:pt idx="1199">
                  <c:v>1.4674262489997297E-5</c:v>
                </c:pt>
                <c:pt idx="1200">
                  <c:v>6.970274682750353E-5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5.5762197461999919E-4</c:v>
                </c:pt>
                <c:pt idx="1205">
                  <c:v>9.171414056250056E-5</c:v>
                </c:pt>
                <c:pt idx="1206">
                  <c:v>-4.4022787469997961E-5</c:v>
                </c:pt>
                <c:pt idx="1207">
                  <c:v>4.4022787469997961E-5</c:v>
                </c:pt>
                <c:pt idx="1208">
                  <c:v>5.5028484337502764E-5</c:v>
                </c:pt>
                <c:pt idx="1209">
                  <c:v>3.2284162776249274E-4</c:v>
                </c:pt>
                <c:pt idx="1210">
                  <c:v>6.236580711750238E-5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2.4946284540000195E-4</c:v>
                </c:pt>
                <c:pt idx="1215">
                  <c:v>9.905108027250106E-5</c:v>
                </c:pt>
                <c:pt idx="1216">
                  <c:v>1.9443416952750038E-4</c:v>
                </c:pt>
                <c:pt idx="1217">
                  <c:v>0</c:v>
                </c:pt>
                <c:pt idx="1218">
                  <c:v>1.8709703828249978E-4</c:v>
                </c:pt>
                <c:pt idx="1219">
                  <c:v>-1.1372534276250052E-4</c:v>
                </c:pt>
                <c:pt idx="1220">
                  <c:v>7.3370929379999294E-5</c:v>
                </c:pt>
                <c:pt idx="1221">
                  <c:v>0</c:v>
                </c:pt>
                <c:pt idx="1222">
                  <c:v>-4.7691544627501831E-5</c:v>
                </c:pt>
                <c:pt idx="1223">
                  <c:v>-9.905108027250106E-5</c:v>
                </c:pt>
                <c:pt idx="1224">
                  <c:v>-3.118215656800075E-4</c:v>
                </c:pt>
                <c:pt idx="1225">
                  <c:v>2.0910938969250122E-4</c:v>
                </c:pt>
                <c:pt idx="1226">
                  <c:v>-6.2365998652501829E-5</c:v>
                </c:pt>
                <c:pt idx="1227">
                  <c:v>0</c:v>
                </c:pt>
                <c:pt idx="1228">
                  <c:v>-6.9703129897504164E-5</c:v>
                </c:pt>
                <c:pt idx="1229">
                  <c:v>-3.0816679066249177E-4</c:v>
                </c:pt>
                <c:pt idx="1230">
                  <c:v>-6.2365807117503247E-5</c:v>
                </c:pt>
                <c:pt idx="1231">
                  <c:v>7.7039686537500344E-5</c:v>
                </c:pt>
                <c:pt idx="1232">
                  <c:v>0</c:v>
                </c:pt>
                <c:pt idx="1233">
                  <c:v>1.8709742135250519E-4</c:v>
                </c:pt>
                <c:pt idx="1234">
                  <c:v>2.9355228747487104E-5</c:v>
                </c:pt>
                <c:pt idx="1235">
                  <c:v>7.6614000343519506E-10</c:v>
                </c:pt>
                <c:pt idx="1236">
                  <c:v>-2.311207834275041E-4</c:v>
                </c:pt>
                <c:pt idx="1237">
                  <c:v>-6.2365232512500562E-5</c:v>
                </c:pt>
                <c:pt idx="1238">
                  <c:v>-2.751435708975051E-4</c:v>
                </c:pt>
                <c:pt idx="1239">
                  <c:v>4.0353838777500714E-5</c:v>
                </c:pt>
                <c:pt idx="1240">
                  <c:v>0</c:v>
                </c:pt>
                <c:pt idx="1241">
                  <c:v>3.3016707532500548E-5</c:v>
                </c:pt>
                <c:pt idx="1242">
                  <c:v>0</c:v>
                </c:pt>
                <c:pt idx="1243">
                  <c:v>1.9077077538749471E-4</c:v>
                </c:pt>
                <c:pt idx="1244">
                  <c:v>-7.7044858019989547E-5</c:v>
                </c:pt>
                <c:pt idx="1245">
                  <c:v>-3.6318914583750449E-4</c:v>
                </c:pt>
                <c:pt idx="1246">
                  <c:v>1.2840017985750506E-4</c:v>
                </c:pt>
                <c:pt idx="1247">
                  <c:v>0</c:v>
                </c:pt>
                <c:pt idx="1248">
                  <c:v>0</c:v>
                </c:pt>
                <c:pt idx="1249">
                  <c:v>1.2106304861250468E-4</c:v>
                </c:pt>
                <c:pt idx="1250">
                  <c:v>2.5679576287501249E-5</c:v>
                </c:pt>
                <c:pt idx="1251">
                  <c:v>-2.5679576287501249E-5</c:v>
                </c:pt>
                <c:pt idx="1252">
                  <c:v>2.5679576287501249E-5</c:v>
                </c:pt>
                <c:pt idx="1253">
                  <c:v>-4.1088011586000472E-4</c:v>
                </c:pt>
                <c:pt idx="1254">
                  <c:v>1.8232920541225153E-3</c:v>
                </c:pt>
                <c:pt idx="1255">
                  <c:v>-4.4022787470003599E-5</c:v>
                </c:pt>
                <c:pt idx="1256">
                  <c:v>4.6499633529007434E-2</c:v>
                </c:pt>
                <c:pt idx="1257">
                  <c:v>3.5042601959280002E-2</c:v>
                </c:pt>
                <c:pt idx="1258">
                  <c:v>-2.0544331403750393E-4</c:v>
                </c:pt>
                <c:pt idx="1259">
                  <c:v>2.4066039479699874E-3</c:v>
                </c:pt>
                <c:pt idx="1260">
                  <c:v>1.2069724549675226E-3</c:v>
                </c:pt>
                <c:pt idx="1261">
                  <c:v>5.9834883739999928E-3</c:v>
                </c:pt>
                <c:pt idx="1262">
                  <c:v>2.2617019648912495E-2</c:v>
                </c:pt>
                <c:pt idx="1263">
                  <c:v>0.88093579130315347</c:v>
                </c:pt>
                <c:pt idx="1264">
                  <c:v>0.1244393931216472</c:v>
                </c:pt>
                <c:pt idx="1265">
                  <c:v>3.7419572376802268E-3</c:v>
                </c:pt>
                <c:pt idx="1266">
                  <c:v>2.4432937030669732E-2</c:v>
                </c:pt>
                <c:pt idx="1267">
                  <c:v>5.8696283858683529E-5</c:v>
                </c:pt>
                <c:pt idx="1268">
                  <c:v>6.9666810075068586E-3</c:v>
                </c:pt>
                <c:pt idx="1269">
                  <c:v>2.95321773573054E-3</c:v>
                </c:pt>
                <c:pt idx="1270">
                  <c:v>0</c:v>
                </c:pt>
                <c:pt idx="1271">
                  <c:v>7.1538083087041571E-4</c:v>
                </c:pt>
                <c:pt idx="1272">
                  <c:v>2.2378958975410868E-4</c:v>
                </c:pt>
                <c:pt idx="1273">
                  <c:v>2.50931612399663E-3</c:v>
                </c:pt>
                <c:pt idx="1274">
                  <c:v>-2.028739965062476E-3</c:v>
                </c:pt>
                <c:pt idx="1275">
                  <c:v>1.3206941585486298E-3</c:v>
                </c:pt>
                <c:pt idx="1276">
                  <c:v>-4.7457118238826368E-2</c:v>
                </c:pt>
                <c:pt idx="1277">
                  <c:v>-4.455161809672048E-2</c:v>
                </c:pt>
                <c:pt idx="1278">
                  <c:v>1.555480251472563E-3</c:v>
                </c:pt>
                <c:pt idx="1279">
                  <c:v>-6.515438242213456E-3</c:v>
                </c:pt>
                <c:pt idx="1280">
                  <c:v>-4.4903792926378472E-3</c:v>
                </c:pt>
                <c:pt idx="1281">
                  <c:v>1.5738284426149995E-3</c:v>
                </c:pt>
                <c:pt idx="1282">
                  <c:v>-1.3313427097327635E-2</c:v>
                </c:pt>
                <c:pt idx="1283">
                  <c:v>-0.93026765689990809</c:v>
                </c:pt>
                <c:pt idx="1284">
                  <c:v>-8.6465578116600106E-2</c:v>
                </c:pt>
                <c:pt idx="1285">
                  <c:v>-1.235216234778751E-2</c:v>
                </c:pt>
                <c:pt idx="1286">
                  <c:v>-1.2447591597210036E-2</c:v>
                </c:pt>
                <c:pt idx="1287">
                  <c:v>-3.4154600687499948E-3</c:v>
                </c:pt>
                <c:pt idx="1288">
                  <c:v>-1.4087399250099961E-3</c:v>
                </c:pt>
                <c:pt idx="1289">
                  <c:v>-2.8247993600249771E-4</c:v>
                </c:pt>
                <c:pt idx="1290">
                  <c:v>0</c:v>
                </c:pt>
                <c:pt idx="1291">
                  <c:v>0</c:v>
                </c:pt>
                <c:pt idx="1292">
                  <c:v>-1.7609038374000446E-4</c:v>
                </c:pt>
                <c:pt idx="1293">
                  <c:v>-4.1088011585999539E-4</c:v>
                </c:pt>
                <c:pt idx="1294">
                  <c:v>-1.5774793869750663E-4</c:v>
                </c:pt>
                <c:pt idx="1295">
                  <c:v>2.9349291123749975E-4</c:v>
                </c:pt>
                <c:pt idx="1296">
                  <c:v>1.5774889637249802E-4</c:v>
                </c:pt>
                <c:pt idx="1297">
                  <c:v>0</c:v>
                </c:pt>
                <c:pt idx="1298">
                  <c:v>0</c:v>
                </c:pt>
                <c:pt idx="1299">
                  <c:v>1.3573635342750516E-4</c:v>
                </c:pt>
                <c:pt idx="1300">
                  <c:v>-1.8343402717500498E-5</c:v>
                </c:pt>
                <c:pt idx="1301">
                  <c:v>-2.0544082407000005E-4</c:v>
                </c:pt>
                <c:pt idx="1302">
                  <c:v>-4.0354796452500997E-5</c:v>
                </c:pt>
                <c:pt idx="1303">
                  <c:v>-2.4946361153999801E-4</c:v>
                </c:pt>
                <c:pt idx="1304">
                  <c:v>0</c:v>
                </c:pt>
                <c:pt idx="1305">
                  <c:v>1.4673113280004937E-5</c:v>
                </c:pt>
                <c:pt idx="1306">
                  <c:v>-7.7040452677501828E-5</c:v>
                </c:pt>
                <c:pt idx="1307">
                  <c:v>-2.9349674189998662E-5</c:v>
                </c:pt>
                <c:pt idx="1308">
                  <c:v>-2.6414304551249622E-4</c:v>
                </c:pt>
                <c:pt idx="1309">
                  <c:v>-3.2283454091999991E-4</c:v>
                </c:pt>
                <c:pt idx="1310">
                  <c:v>-2.0177800453999436E-4</c:v>
                </c:pt>
                <c:pt idx="1311">
                  <c:v>8.4377200852500493E-5</c:v>
                </c:pt>
                <c:pt idx="1312">
                  <c:v>-2.934890804999913E-5</c:v>
                </c:pt>
                <c:pt idx="1313">
                  <c:v>-9.9051463342500392E-5</c:v>
                </c:pt>
                <c:pt idx="1314">
                  <c:v>0</c:v>
                </c:pt>
                <c:pt idx="1315">
                  <c:v>-1.9444087329999562E-4</c:v>
                </c:pt>
                <c:pt idx="1316">
                  <c:v>-3.1916520915749747E-4</c:v>
                </c:pt>
                <c:pt idx="1317">
                  <c:v>0</c:v>
                </c:pt>
                <c:pt idx="1318">
                  <c:v>-2.6780529044249793E-4</c:v>
                </c:pt>
                <c:pt idx="1319">
                  <c:v>0</c:v>
                </c:pt>
                <c:pt idx="1320">
                  <c:v>1.8342828112500632E-5</c:v>
                </c:pt>
                <c:pt idx="1321">
                  <c:v>1.1005696867499924E-5</c:v>
                </c:pt>
                <c:pt idx="1322">
                  <c:v>3.668565622499541E-6</c:v>
                </c:pt>
                <c:pt idx="1323">
                  <c:v>0</c:v>
                </c:pt>
                <c:pt idx="1324">
                  <c:v>0</c:v>
                </c:pt>
                <c:pt idx="1325">
                  <c:v>1.3206836241000202E-4</c:v>
                </c:pt>
                <c:pt idx="1326">
                  <c:v>3.9620508722999976E-4</c:v>
                </c:pt>
                <c:pt idx="1327">
                  <c:v>9.3549783277000636E-4</c:v>
                </c:pt>
                <c:pt idx="1328">
                  <c:v>8.2542783966749666E-4</c:v>
                </c:pt>
                <c:pt idx="1329">
                  <c:v>2.5999409379982512E-2</c:v>
                </c:pt>
                <c:pt idx="1330">
                  <c:v>5.3195101743999662E-4</c:v>
                </c:pt>
                <c:pt idx="1331">
                  <c:v>2.2848076459250008E-2</c:v>
                </c:pt>
                <c:pt idx="1332">
                  <c:v>1.9480165815600262E-3</c:v>
                </c:pt>
                <c:pt idx="1333">
                  <c:v>1.2561339541240064E-2</c:v>
                </c:pt>
                <c:pt idx="1334">
                  <c:v>3.9804360297600039E-3</c:v>
                </c:pt>
                <c:pt idx="1335">
                  <c:v>2.4047740513389995E-2</c:v>
                </c:pt>
                <c:pt idx="1336">
                  <c:v>4.4390276099746939E-4</c:v>
                </c:pt>
                <c:pt idx="1337">
                  <c:v>2.9022387514912498E-2</c:v>
                </c:pt>
                <c:pt idx="1338">
                  <c:v>4.4922097255879992E-2</c:v>
                </c:pt>
                <c:pt idx="1339">
                  <c:v>1.5070682863319973E-2</c:v>
                </c:pt>
                <c:pt idx="1340">
                  <c:v>-7.0437137987325316E-3</c:v>
                </c:pt>
                <c:pt idx="1341">
                  <c:v>5.7780521468000778E-3</c:v>
                </c:pt>
                <c:pt idx="1342">
                  <c:v>5.3092189029912362E-2</c:v>
                </c:pt>
                <c:pt idx="1343">
                  <c:v>3.6924505446720129E-2</c:v>
                </c:pt>
                <c:pt idx="1344">
                  <c:v>-7.428916062120039E-3</c:v>
                </c:pt>
                <c:pt idx="1345">
                  <c:v>6.6933845715047458E-2</c:v>
                </c:pt>
                <c:pt idx="1346">
                  <c:v>-6.5154621842475335E-3</c:v>
                </c:pt>
                <c:pt idx="1347">
                  <c:v>-1.9678417374049961E-2</c:v>
                </c:pt>
                <c:pt idx="1348">
                  <c:v>3.8036140014937436E-2</c:v>
                </c:pt>
                <c:pt idx="1349">
                  <c:v>1.3173975251882464E-2</c:v>
                </c:pt>
                <c:pt idx="1350">
                  <c:v>8.8963664446399804E-3</c:v>
                </c:pt>
                <c:pt idx="1351">
                  <c:v>7.3519142997600095E-3</c:v>
                </c:pt>
                <c:pt idx="1352">
                  <c:v>5.2461074500450011E-2</c:v>
                </c:pt>
                <c:pt idx="1353">
                  <c:v>2.0569877862599895E-2</c:v>
                </c:pt>
                <c:pt idx="1354">
                  <c:v>2.400739107994998E-2</c:v>
                </c:pt>
                <c:pt idx="1355">
                  <c:v>3.2287345030437731E-2</c:v>
                </c:pt>
                <c:pt idx="1356">
                  <c:v>2.7602623697099982E-2</c:v>
                </c:pt>
                <c:pt idx="1357">
                  <c:v>5.7564171672792486E-2</c:v>
                </c:pt>
                <c:pt idx="1358">
                  <c:v>0.25227190930674992</c:v>
                </c:pt>
                <c:pt idx="1359">
                  <c:v>-2.3350720706590167E-2</c:v>
                </c:pt>
                <c:pt idx="1360">
                  <c:v>2.3772402916277802E-3</c:v>
                </c:pt>
                <c:pt idx="1361">
                  <c:v>-4.4903988293175656E-3</c:v>
                </c:pt>
                <c:pt idx="1362">
                  <c:v>-2.7147771550882549E-2</c:v>
                </c:pt>
                <c:pt idx="1363">
                  <c:v>-1.2748401528400066E-2</c:v>
                </c:pt>
                <c:pt idx="1364">
                  <c:v>2.4051403141359895E-2</c:v>
                </c:pt>
                <c:pt idx="1365">
                  <c:v>-4.5582522922434254E-2</c:v>
                </c:pt>
                <c:pt idx="1366">
                  <c:v>-1.4362593003503954E-2</c:v>
                </c:pt>
                <c:pt idx="1367">
                  <c:v>-1.5921749941735674E-2</c:v>
                </c:pt>
                <c:pt idx="1368">
                  <c:v>-9.2834177506135984E-2</c:v>
                </c:pt>
                <c:pt idx="1369">
                  <c:v>2.0415843692079605E-2</c:v>
                </c:pt>
                <c:pt idx="1370">
                  <c:v>1.8783309120707803E-2</c:v>
                </c:pt>
                <c:pt idx="1371">
                  <c:v>-1.7040682682767927E-2</c:v>
                </c:pt>
                <c:pt idx="1372">
                  <c:v>-4.6774571773092743E-3</c:v>
                </c:pt>
                <c:pt idx="1373">
                  <c:v>5.3634991825797562E-2</c:v>
                </c:pt>
                <c:pt idx="1374">
                  <c:v>2.7844880038943032E-3</c:v>
                </c:pt>
                <c:pt idx="1375">
                  <c:v>-4.4991718063597919E-2</c:v>
                </c:pt>
                <c:pt idx="1376">
                  <c:v>1.1170903256030096E-2</c:v>
                </c:pt>
                <c:pt idx="1377">
                  <c:v>-7.5650404406906846E-2</c:v>
                </c:pt>
                <c:pt idx="1378">
                  <c:v>-0.23249814274534375</c:v>
                </c:pt>
                <c:pt idx="1379">
                  <c:v>1.4322236789667986E-2</c:v>
                </c:pt>
                <c:pt idx="1380">
                  <c:v>2.3446041431690434E-2</c:v>
                </c:pt>
                <c:pt idx="1381">
                  <c:v>8.825202136399346E-2</c:v>
                </c:pt>
                <c:pt idx="1382">
                  <c:v>5.0645126472889546E-2</c:v>
                </c:pt>
                <c:pt idx="1383">
                  <c:v>2.9066421545556054E-2</c:v>
                </c:pt>
                <c:pt idx="1384">
                  <c:v>-7.1611247500091846E-2</c:v>
                </c:pt>
                <c:pt idx="1385">
                  <c:v>-0.16003572173015956</c:v>
                </c:pt>
                <c:pt idx="1386">
                  <c:v>-1.5892390805650136E-2</c:v>
                </c:pt>
                <c:pt idx="1387">
                  <c:v>-3.0772298296724954E-2</c:v>
                </c:pt>
                <c:pt idx="1388">
                  <c:v>1.8783293491349995E-2</c:v>
                </c:pt>
                <c:pt idx="1389">
                  <c:v>5.3671554630899676E-3</c:v>
                </c:pt>
                <c:pt idx="1390">
                  <c:v>-4.9892900436349641E-3</c:v>
                </c:pt>
                <c:pt idx="1391">
                  <c:v>8.5111668627449455E-3</c:v>
                </c:pt>
                <c:pt idx="1392">
                  <c:v>-1.1207576481570003E-2</c:v>
                </c:pt>
                <c:pt idx="1393">
                  <c:v>4.2262327994949667E-3</c:v>
                </c:pt>
                <c:pt idx="1394">
                  <c:v>-1.089568299419863E-3</c:v>
                </c:pt>
                <c:pt idx="1395">
                  <c:v>4.4940324396248732E-3</c:v>
                </c:pt>
                <c:pt idx="1396">
                  <c:v>-5.1360167710495785E-4</c:v>
                </c:pt>
                <c:pt idx="1397">
                  <c:v>3.3567770966800858E-3</c:v>
                </c:pt>
                <c:pt idx="1398">
                  <c:v>7.0436996250988759E-4</c:v>
                </c:pt>
                <c:pt idx="1399">
                  <c:v>9.6850458043507004E-4</c:v>
                </c:pt>
                <c:pt idx="1400">
                  <c:v>-9.8846899176995101E-2</c:v>
                </c:pt>
                <c:pt idx="1401">
                  <c:v>-4.5032151064199999E-2</c:v>
                </c:pt>
                <c:pt idx="1402">
                  <c:v>-3.3941986303876875E-2</c:v>
                </c:pt>
                <c:pt idx="1403">
                  <c:v>-4.0501483533912586E-2</c:v>
                </c:pt>
                <c:pt idx="1404">
                  <c:v>-1.4124109805975227E-3</c:v>
                </c:pt>
                <c:pt idx="1405">
                  <c:v>-1.7169134002802428E-2</c:v>
                </c:pt>
                <c:pt idx="1406">
                  <c:v>-2.7734692251037536E-2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618464"/>
        <c:axId val="359612192"/>
      </c:lineChart>
      <c:catAx>
        <c:axId val="35961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12192"/>
        <c:crosses val="autoZero"/>
        <c:auto val="1"/>
        <c:lblAlgn val="ctr"/>
        <c:lblOffset val="100"/>
        <c:noMultiLvlLbl val="0"/>
      </c:catAx>
      <c:valAx>
        <c:axId val="3596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61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28574</xdr:colOff>
      <xdr:row>17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22</xdr:col>
      <xdr:colOff>23812</xdr:colOff>
      <xdr:row>35</xdr:row>
      <xdr:rowOff>157163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242888</xdr:colOff>
      <xdr:row>5</xdr:row>
      <xdr:rowOff>152400</xdr:rowOff>
    </xdr:from>
    <xdr:to>
      <xdr:col>12</xdr:col>
      <xdr:colOff>591231</xdr:colOff>
      <xdr:row>7</xdr:row>
      <xdr:rowOff>160564</xdr:rowOff>
    </xdr:to>
    <xdr:sp macro="" textlink="">
      <xdr:nvSpPr>
        <xdr:cNvPr id="5" name="Oval 4"/>
        <xdr:cNvSpPr/>
      </xdr:nvSpPr>
      <xdr:spPr>
        <a:xfrm>
          <a:off x="7900988" y="1057275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18</xdr:col>
      <xdr:colOff>314325</xdr:colOff>
      <xdr:row>10</xdr:row>
      <xdr:rowOff>33337</xdr:rowOff>
    </xdr:from>
    <xdr:to>
      <xdr:col>19</xdr:col>
      <xdr:colOff>24493</xdr:colOff>
      <xdr:row>12</xdr:row>
      <xdr:rowOff>41501</xdr:rowOff>
    </xdr:to>
    <xdr:sp macro="" textlink="">
      <xdr:nvSpPr>
        <xdr:cNvPr id="6" name="Oval 5"/>
        <xdr:cNvSpPr/>
      </xdr:nvSpPr>
      <xdr:spPr>
        <a:xfrm>
          <a:off x="11801475" y="1843087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6</xdr:col>
      <xdr:colOff>200025</xdr:colOff>
      <xdr:row>8</xdr:row>
      <xdr:rowOff>52388</xdr:rowOff>
    </xdr:from>
    <xdr:to>
      <xdr:col>6</xdr:col>
      <xdr:colOff>548368</xdr:colOff>
      <xdr:row>10</xdr:row>
      <xdr:rowOff>60552</xdr:rowOff>
    </xdr:to>
    <xdr:sp macro="" textlink="">
      <xdr:nvSpPr>
        <xdr:cNvPr id="7" name="Oval 6"/>
        <xdr:cNvSpPr/>
      </xdr:nvSpPr>
      <xdr:spPr>
        <a:xfrm>
          <a:off x="4029075" y="1500188"/>
          <a:ext cx="348343" cy="37011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tables/table1.xml><?xml version="1.0" encoding="utf-8"?>
<table xmlns="http://schemas.openxmlformats.org/spreadsheetml/2006/main" id="1" name="Table1" displayName="Table1" ref="A1:Y4224" totalsRowShown="0" headerRowDxfId="31" tableBorderDxfId="30">
  <autoFilter ref="A1:Y4224">
    <filterColumn colId="0">
      <filters>
        <filter val="3"/>
      </filters>
    </filterColumn>
  </autoFilter>
  <tableColumns count="25">
    <tableColumn id="1" name="axis"/>
    <tableColumn id="2" name="t0"/>
    <tableColumn id="3" name="t1"/>
    <tableColumn id="4" name="t2"/>
    <tableColumn id="5" name="t3"/>
    <tableColumn id="6" name="t4"/>
    <tableColumn id="7" name="t5"/>
    <tableColumn id="8" name="t6"/>
    <tableColumn id="9" name="t7"/>
    <tableColumn id="10" name="t8"/>
    <tableColumn id="11" name="t9"/>
    <tableColumn id="12" name="t10"/>
    <tableColumn id="13" name="t11"/>
    <tableColumn id="14" name="t12"/>
    <tableColumn id="15" name="t13"/>
    <tableColumn id="16" name="t14"/>
    <tableColumn id="17" name="t15"/>
    <tableColumn id="18" name="t16"/>
    <tableColumn id="19" name="t17"/>
    <tableColumn id="20" name="t18"/>
    <tableColumn id="21" name="t19"/>
    <tableColumn id="22" name="timestamp" dataDxfId="29"/>
    <tableColumn id="23" name="time [ms]" dataDxfId="28">
      <calculatedColumnFormula>W1+V2-V1</calculatedColumnFormula>
    </tableColumn>
    <tableColumn id="24" name="var">
      <calculatedColumnFormula>_xlfn.VAR.P(B2:U2)</calculatedColumnFormula>
    </tableColumn>
    <tableColumn id="25" name="Column1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B1408" totalsRowShown="0" headerRowDxfId="27">
  <autoFilter ref="A1:AB1408"/>
  <tableColumns count="28">
    <tableColumn id="1" name="axis" dataDxfId="26"/>
    <tableColumn id="2" name="t0" dataDxfId="25"/>
    <tableColumn id="3" name="t1" dataDxfId="24"/>
    <tableColumn id="4" name="t2" dataDxfId="23"/>
    <tableColumn id="5" name="t3" dataDxfId="22"/>
    <tableColumn id="6" name="t4" dataDxfId="21"/>
    <tableColumn id="7" name="t5" dataDxfId="20"/>
    <tableColumn id="8" name="t6" dataDxfId="19"/>
    <tableColumn id="9" name="t7" dataDxfId="18"/>
    <tableColumn id="10" name="t8" dataDxfId="17"/>
    <tableColumn id="11" name="t9" dataDxfId="16"/>
    <tableColumn id="12" name="t10" dataDxfId="15"/>
    <tableColumn id="13" name="t11" dataDxfId="14"/>
    <tableColumn id="14" name="t12" dataDxfId="13"/>
    <tableColumn id="15" name="t13" dataDxfId="12"/>
    <tableColumn id="16" name="t14" dataDxfId="11"/>
    <tableColumn id="17" name="t15" dataDxfId="10"/>
    <tableColumn id="18" name="t16" dataDxfId="9"/>
    <tableColumn id="19" name="t17" dataDxfId="8"/>
    <tableColumn id="20" name="t18" dataDxfId="7"/>
    <tableColumn id="21" name="t19" dataDxfId="6"/>
    <tableColumn id="22" name="timestamp" dataDxfId="5"/>
    <tableColumn id="23" name="delta" dataDxfId="4">
      <calculatedColumnFormula>V2-V1</calculatedColumnFormula>
    </tableColumn>
    <tableColumn id="24" name="time [ms]" dataDxfId="3"/>
    <tableColumn id="25" name="var" dataDxfId="2"/>
    <tableColumn id="26" name="delta var" dataDxfId="1">
      <calculatedColumnFormula>Y2-Y1</calculatedColumnFormula>
    </tableColumn>
    <tableColumn id="27" name="rate of delta var">
      <calculatedColumnFormula>Z2/W2</calculatedColumnFormula>
    </tableColumn>
    <tableColumn id="28" name="mean" dataDxfId="0">
      <calculatedColumnFormula>AVERAGE(B2:U2)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224"/>
  <sheetViews>
    <sheetView topLeftCell="I4141" workbookViewId="0">
      <selection sqref="A1:Y4222"/>
    </sheetView>
  </sheetViews>
  <sheetFormatPr defaultRowHeight="15" x14ac:dyDescent="0.25"/>
  <cols>
    <col min="22" max="22" width="14.7109375" style="5" customWidth="1"/>
    <col min="23" max="23" width="10.28515625" customWidth="1"/>
    <col min="25" max="25" width="9.85546875" customWidth="1"/>
  </cols>
  <sheetData>
    <row r="1" spans="1:25" x14ac:dyDescent="0.25">
      <c r="A1" s="6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8" t="s">
        <v>21</v>
      </c>
      <c r="W1" s="7" t="s">
        <v>22</v>
      </c>
      <c r="X1" s="7" t="s">
        <v>23</v>
      </c>
      <c r="Y1" s="9" t="s">
        <v>24</v>
      </c>
    </row>
    <row r="2" spans="1:25" hidden="1" x14ac:dyDescent="0.25">
      <c r="A2">
        <v>1</v>
      </c>
      <c r="B2">
        <v>-0.65122290000000005</v>
      </c>
      <c r="C2">
        <v>-0.72783730000000002</v>
      </c>
      <c r="D2">
        <v>-0.61291563999999998</v>
      </c>
      <c r="E2">
        <v>-0.84275900000000004</v>
      </c>
      <c r="F2">
        <v>-0.61291563999999998</v>
      </c>
      <c r="G2">
        <v>-0.45968672999999999</v>
      </c>
      <c r="H2">
        <v>-0.53630120000000003</v>
      </c>
      <c r="I2">
        <v>-0.45968672999999999</v>
      </c>
      <c r="J2">
        <v>-0.68953010000000003</v>
      </c>
      <c r="K2">
        <v>-0.72783730000000002</v>
      </c>
      <c r="L2">
        <v>-0.53630120000000003</v>
      </c>
      <c r="M2">
        <v>-0.57460840000000002</v>
      </c>
      <c r="N2">
        <v>-0.76614450000000001</v>
      </c>
      <c r="O2">
        <v>-1.1875241000000001</v>
      </c>
      <c r="P2">
        <v>-0.99598790000000004</v>
      </c>
      <c r="Q2">
        <v>-0.80445175999999996</v>
      </c>
      <c r="R2">
        <v>-0.19153613</v>
      </c>
      <c r="S2">
        <v>0.19153613</v>
      </c>
      <c r="T2">
        <v>0.80445175999999996</v>
      </c>
      <c r="U2">
        <v>1.4173674999999999</v>
      </c>
      <c r="V2" s="5">
        <v>1428445985925</v>
      </c>
      <c r="W2">
        <v>0</v>
      </c>
      <c r="X2">
        <f>_xlfn.VAR.P(B2:U2)</f>
        <v>0.35484256877484965</v>
      </c>
    </row>
    <row r="3" spans="1:25" hidden="1" x14ac:dyDescent="0.25">
      <c r="A3">
        <v>2</v>
      </c>
      <c r="B3">
        <v>7.5082164000000002</v>
      </c>
      <c r="C3">
        <v>6.9719151999999998</v>
      </c>
      <c r="D3">
        <v>7.4316019999999998</v>
      </c>
      <c r="E3">
        <v>7.4316019999999998</v>
      </c>
      <c r="F3">
        <v>7.1634517000000004</v>
      </c>
      <c r="G3">
        <v>7.3549876000000003</v>
      </c>
      <c r="H3">
        <v>7.3166804000000001</v>
      </c>
      <c r="I3">
        <v>7.2783731999999999</v>
      </c>
      <c r="J3">
        <v>7.3166804000000001</v>
      </c>
      <c r="K3">
        <v>6.9719151999999998</v>
      </c>
      <c r="L3">
        <v>7.0485296000000002</v>
      </c>
      <c r="M3">
        <v>7.1251445000000002</v>
      </c>
      <c r="N3">
        <v>7.4316019999999998</v>
      </c>
      <c r="O3">
        <v>7.1251445000000002</v>
      </c>
      <c r="P3">
        <v>4.7500963</v>
      </c>
      <c r="Q3">
        <v>5.0948609999999999</v>
      </c>
      <c r="R3">
        <v>1.9919758000000001</v>
      </c>
      <c r="S3">
        <v>3.6391865999999999</v>
      </c>
      <c r="T3">
        <v>2.1835119999999999</v>
      </c>
      <c r="U3">
        <v>1.1875241000000001</v>
      </c>
      <c r="V3" s="5">
        <v>1428445985925</v>
      </c>
      <c r="W3" s="5">
        <f>W2+V3-V2</f>
        <v>0</v>
      </c>
      <c r="X3">
        <f t="shared" ref="X3:X66" si="0">_xlfn.VAR.P(B3:U3)</f>
        <v>4.198719429034381</v>
      </c>
    </row>
    <row r="4" spans="1:25" x14ac:dyDescent="0.25">
      <c r="A4">
        <v>3</v>
      </c>
      <c r="B4">
        <v>6.6654577000000002</v>
      </c>
      <c r="C4">
        <v>7.1251445000000002</v>
      </c>
      <c r="D4">
        <v>6.8569937000000003</v>
      </c>
      <c r="E4">
        <v>7.0485296000000002</v>
      </c>
      <c r="F4">
        <v>7.1251445000000002</v>
      </c>
      <c r="G4">
        <v>6.9336080000000004</v>
      </c>
      <c r="H4">
        <v>6.9719151999999998</v>
      </c>
      <c r="I4">
        <v>6.9336080000000004</v>
      </c>
      <c r="J4">
        <v>6.9719151999999998</v>
      </c>
      <c r="K4">
        <v>7.1634517000000004</v>
      </c>
      <c r="L4">
        <v>6.8569937000000003</v>
      </c>
      <c r="M4">
        <v>7.2400659999999997</v>
      </c>
      <c r="N4">
        <v>7.7380599999999999</v>
      </c>
      <c r="O4">
        <v>7.201759</v>
      </c>
      <c r="P4">
        <v>7.5465236000000004</v>
      </c>
      <c r="Q4">
        <v>8.8489690000000003</v>
      </c>
      <c r="R4">
        <v>8.8872769999999992</v>
      </c>
      <c r="S4">
        <v>10.151415</v>
      </c>
      <c r="T4">
        <v>9.3086559999999992</v>
      </c>
      <c r="U4">
        <v>10.036493</v>
      </c>
      <c r="V4" s="5">
        <v>1428445985926</v>
      </c>
      <c r="W4" s="5">
        <f t="shared" ref="W4:W67" si="1">W3+V4-V3</f>
        <v>1</v>
      </c>
      <c r="X4">
        <f t="shared" si="0"/>
        <v>1.16815827028714</v>
      </c>
    </row>
    <row r="5" spans="1:25" hidden="1" x14ac:dyDescent="0.25">
      <c r="A5">
        <v>1</v>
      </c>
      <c r="B5">
        <v>-0.72783730000000002</v>
      </c>
      <c r="C5">
        <v>-0.61291563999999998</v>
      </c>
      <c r="D5">
        <v>-0.84275900000000004</v>
      </c>
      <c r="E5">
        <v>-0.61291563999999998</v>
      </c>
      <c r="F5">
        <v>-0.45968672999999999</v>
      </c>
      <c r="G5">
        <v>-0.53630120000000003</v>
      </c>
      <c r="H5">
        <v>-0.45968672999999999</v>
      </c>
      <c r="I5">
        <v>-0.68953010000000003</v>
      </c>
      <c r="J5">
        <v>-0.72783730000000002</v>
      </c>
      <c r="K5">
        <v>-0.53630120000000003</v>
      </c>
      <c r="L5">
        <v>-0.57460840000000002</v>
      </c>
      <c r="M5">
        <v>-0.76614450000000001</v>
      </c>
      <c r="N5">
        <v>-1.1875241000000001</v>
      </c>
      <c r="O5">
        <v>-0.99598790000000004</v>
      </c>
      <c r="P5">
        <v>-0.80445175999999996</v>
      </c>
      <c r="Q5">
        <v>-0.19153613</v>
      </c>
      <c r="R5">
        <v>0.19153613</v>
      </c>
      <c r="S5">
        <v>0.80445175999999996</v>
      </c>
      <c r="T5">
        <v>1.4173674999999999</v>
      </c>
      <c r="U5">
        <v>1.532289</v>
      </c>
      <c r="V5" s="5">
        <v>1428445986184</v>
      </c>
      <c r="W5" s="5">
        <f>(W4+V5-V4)/1000</f>
        <v>0.25900000000000001</v>
      </c>
      <c r="X5">
        <f t="shared" si="0"/>
        <v>0.53697798880554781</v>
      </c>
    </row>
    <row r="6" spans="1:25" hidden="1" x14ac:dyDescent="0.25">
      <c r="A6">
        <v>2</v>
      </c>
      <c r="B6">
        <v>6.9719151999999998</v>
      </c>
      <c r="C6">
        <v>7.4316019999999998</v>
      </c>
      <c r="D6">
        <v>7.4316019999999998</v>
      </c>
      <c r="E6">
        <v>7.1634517000000004</v>
      </c>
      <c r="F6">
        <v>7.3549876000000003</v>
      </c>
      <c r="G6">
        <v>7.3166804000000001</v>
      </c>
      <c r="H6">
        <v>7.2783731999999999</v>
      </c>
      <c r="I6">
        <v>7.3166804000000001</v>
      </c>
      <c r="J6">
        <v>6.9719151999999998</v>
      </c>
      <c r="K6">
        <v>7.0485296000000002</v>
      </c>
      <c r="L6">
        <v>7.1251445000000002</v>
      </c>
      <c r="M6">
        <v>7.4316019999999998</v>
      </c>
      <c r="N6">
        <v>7.1251445000000002</v>
      </c>
      <c r="O6">
        <v>4.7500963</v>
      </c>
      <c r="P6">
        <v>5.0948609999999999</v>
      </c>
      <c r="Q6">
        <v>1.9919758000000001</v>
      </c>
      <c r="R6">
        <v>3.6391865999999999</v>
      </c>
      <c r="S6">
        <v>2.1835119999999999</v>
      </c>
      <c r="T6">
        <v>1.1875241000000001</v>
      </c>
      <c r="U6">
        <v>2.2601263999999999</v>
      </c>
      <c r="V6" s="5">
        <v>1428445986185</v>
      </c>
      <c r="W6" s="5">
        <f t="shared" si="1"/>
        <v>1.259033203125</v>
      </c>
      <c r="X6">
        <f t="shared" si="0"/>
        <v>4.7239358776217522</v>
      </c>
    </row>
    <row r="7" spans="1:25" x14ac:dyDescent="0.25">
      <c r="A7">
        <v>3</v>
      </c>
      <c r="B7">
        <v>7.1251445000000002</v>
      </c>
      <c r="C7">
        <v>6.8569937000000003</v>
      </c>
      <c r="D7">
        <v>7.0485296000000002</v>
      </c>
      <c r="E7">
        <v>7.1251445000000002</v>
      </c>
      <c r="F7">
        <v>6.9336080000000004</v>
      </c>
      <c r="G7">
        <v>6.9719151999999998</v>
      </c>
      <c r="H7">
        <v>6.9336080000000004</v>
      </c>
      <c r="I7">
        <v>6.9719151999999998</v>
      </c>
      <c r="J7">
        <v>7.1634517000000004</v>
      </c>
      <c r="K7">
        <v>6.8569937000000003</v>
      </c>
      <c r="L7">
        <v>7.2400659999999997</v>
      </c>
      <c r="M7">
        <v>7.7380599999999999</v>
      </c>
      <c r="N7">
        <v>7.201759</v>
      </c>
      <c r="O7">
        <v>7.5465236000000004</v>
      </c>
      <c r="P7">
        <v>8.8489690000000003</v>
      </c>
      <c r="Q7">
        <v>8.8872769999999992</v>
      </c>
      <c r="R7">
        <v>10.151415</v>
      </c>
      <c r="S7">
        <v>9.3086559999999992</v>
      </c>
      <c r="T7">
        <v>10.036493</v>
      </c>
      <c r="U7">
        <v>9.1171199999999999</v>
      </c>
      <c r="V7" s="5">
        <v>1428445986185</v>
      </c>
      <c r="W7" s="5">
        <f t="shared" si="1"/>
        <v>1.259033203125</v>
      </c>
      <c r="X7">
        <f t="shared" si="0"/>
        <v>1.2047856815244904</v>
      </c>
    </row>
    <row r="8" spans="1:25" hidden="1" x14ac:dyDescent="0.25">
      <c r="A8">
        <v>1</v>
      </c>
      <c r="B8">
        <v>-0.61291563999999998</v>
      </c>
      <c r="C8">
        <v>-0.84275900000000004</v>
      </c>
      <c r="D8">
        <v>-0.61291563999999998</v>
      </c>
      <c r="E8">
        <v>-0.45968672999999999</v>
      </c>
      <c r="F8">
        <v>-0.53630120000000003</v>
      </c>
      <c r="G8">
        <v>-0.45968672999999999</v>
      </c>
      <c r="H8">
        <v>-0.68953010000000003</v>
      </c>
      <c r="I8">
        <v>-0.72783730000000002</v>
      </c>
      <c r="J8">
        <v>-0.53630120000000003</v>
      </c>
      <c r="K8">
        <v>-0.57460840000000002</v>
      </c>
      <c r="L8">
        <v>-0.76614450000000001</v>
      </c>
      <c r="M8">
        <v>-1.1875241000000001</v>
      </c>
      <c r="N8">
        <v>-0.99598790000000004</v>
      </c>
      <c r="O8">
        <v>-0.80445175999999996</v>
      </c>
      <c r="P8">
        <v>-0.19153613</v>
      </c>
      <c r="Q8">
        <v>0.19153613</v>
      </c>
      <c r="R8">
        <v>0.80445175999999996</v>
      </c>
      <c r="S8">
        <v>1.4173674999999999</v>
      </c>
      <c r="T8">
        <v>1.532289</v>
      </c>
      <c r="U8">
        <v>1.9919758000000001</v>
      </c>
      <c r="V8" s="5">
        <v>1428445986187</v>
      </c>
      <c r="W8" s="5">
        <f t="shared" si="1"/>
        <v>3.259033203125</v>
      </c>
      <c r="X8">
        <f t="shared" si="0"/>
        <v>0.78260237458353643</v>
      </c>
    </row>
    <row r="9" spans="1:25" hidden="1" x14ac:dyDescent="0.25">
      <c r="A9">
        <v>2</v>
      </c>
      <c r="B9">
        <v>7.4316019999999998</v>
      </c>
      <c r="C9">
        <v>7.4316019999999998</v>
      </c>
      <c r="D9">
        <v>7.1634517000000004</v>
      </c>
      <c r="E9">
        <v>7.3549876000000003</v>
      </c>
      <c r="F9">
        <v>7.3166804000000001</v>
      </c>
      <c r="G9">
        <v>7.2783731999999999</v>
      </c>
      <c r="H9">
        <v>7.3166804000000001</v>
      </c>
      <c r="I9">
        <v>6.9719151999999998</v>
      </c>
      <c r="J9">
        <v>7.0485296000000002</v>
      </c>
      <c r="K9">
        <v>7.1251445000000002</v>
      </c>
      <c r="L9">
        <v>7.4316019999999998</v>
      </c>
      <c r="M9">
        <v>7.1251445000000002</v>
      </c>
      <c r="N9">
        <v>4.7500963</v>
      </c>
      <c r="O9">
        <v>5.0948609999999999</v>
      </c>
      <c r="P9">
        <v>1.9919758000000001</v>
      </c>
      <c r="Q9">
        <v>3.6391865999999999</v>
      </c>
      <c r="R9">
        <v>2.1835119999999999</v>
      </c>
      <c r="S9">
        <v>1.1875241000000001</v>
      </c>
      <c r="T9">
        <v>2.2601263999999999</v>
      </c>
      <c r="U9">
        <v>0.84275900000000004</v>
      </c>
      <c r="V9" s="5">
        <v>1428445986187</v>
      </c>
      <c r="W9" s="5">
        <f t="shared" si="1"/>
        <v>3.259033203125</v>
      </c>
      <c r="X9">
        <f t="shared" si="0"/>
        <v>5.7617120528938583</v>
      </c>
    </row>
    <row r="10" spans="1:25" x14ac:dyDescent="0.25">
      <c r="A10">
        <v>3</v>
      </c>
      <c r="B10">
        <v>6.8569937000000003</v>
      </c>
      <c r="C10">
        <v>7.0485296000000002</v>
      </c>
      <c r="D10">
        <v>7.1251445000000002</v>
      </c>
      <c r="E10">
        <v>6.9336080000000004</v>
      </c>
      <c r="F10">
        <v>6.9719151999999998</v>
      </c>
      <c r="G10">
        <v>6.9336080000000004</v>
      </c>
      <c r="H10">
        <v>6.9719151999999998</v>
      </c>
      <c r="I10">
        <v>7.1634517000000004</v>
      </c>
      <c r="J10">
        <v>6.8569937000000003</v>
      </c>
      <c r="K10">
        <v>7.2400659999999997</v>
      </c>
      <c r="L10">
        <v>7.7380599999999999</v>
      </c>
      <c r="M10">
        <v>7.201759</v>
      </c>
      <c r="N10">
        <v>7.5465236000000004</v>
      </c>
      <c r="O10">
        <v>8.8489690000000003</v>
      </c>
      <c r="P10">
        <v>8.8872769999999992</v>
      </c>
      <c r="Q10">
        <v>10.151415</v>
      </c>
      <c r="R10">
        <v>9.3086559999999992</v>
      </c>
      <c r="S10">
        <v>10.036493</v>
      </c>
      <c r="T10">
        <v>9.1171199999999999</v>
      </c>
      <c r="U10">
        <v>9.5001929999999994</v>
      </c>
      <c r="V10" s="5">
        <v>1428445986187</v>
      </c>
      <c r="W10" s="5">
        <f t="shared" si="1"/>
        <v>3.259033203125</v>
      </c>
      <c r="X10">
        <f t="shared" si="0"/>
        <v>1.3116890851536938</v>
      </c>
    </row>
    <row r="11" spans="1:25" hidden="1" x14ac:dyDescent="0.25">
      <c r="A11">
        <v>1</v>
      </c>
      <c r="B11">
        <v>-0.84275900000000004</v>
      </c>
      <c r="C11">
        <v>-0.61291563999999998</v>
      </c>
      <c r="D11">
        <v>-0.45968672999999999</v>
      </c>
      <c r="E11">
        <v>-0.53630120000000003</v>
      </c>
      <c r="F11">
        <v>-0.45968672999999999</v>
      </c>
      <c r="G11">
        <v>-0.68953010000000003</v>
      </c>
      <c r="H11">
        <v>-0.72783730000000002</v>
      </c>
      <c r="I11">
        <v>-0.53630120000000003</v>
      </c>
      <c r="J11">
        <v>-0.57460840000000002</v>
      </c>
      <c r="K11">
        <v>-0.76614450000000001</v>
      </c>
      <c r="L11">
        <v>-1.1875241000000001</v>
      </c>
      <c r="M11">
        <v>-0.99598790000000004</v>
      </c>
      <c r="N11">
        <v>-0.80445175999999996</v>
      </c>
      <c r="O11">
        <v>-0.19153613</v>
      </c>
      <c r="P11">
        <v>0.19153613</v>
      </c>
      <c r="Q11">
        <v>0.80445175999999996</v>
      </c>
      <c r="R11">
        <v>1.4173674999999999</v>
      </c>
      <c r="S11">
        <v>1.532289</v>
      </c>
      <c r="T11">
        <v>1.9919758000000001</v>
      </c>
      <c r="U11">
        <v>2.8730419999999999</v>
      </c>
      <c r="V11" s="5">
        <v>1428445986188</v>
      </c>
      <c r="W11" s="5">
        <f t="shared" si="1"/>
        <v>4.259033203125</v>
      </c>
      <c r="X11">
        <f t="shared" si="0"/>
        <v>1.2169326683065116</v>
      </c>
    </row>
    <row r="12" spans="1:25" hidden="1" x14ac:dyDescent="0.25">
      <c r="A12">
        <v>2</v>
      </c>
      <c r="B12">
        <v>7.4316019999999998</v>
      </c>
      <c r="C12">
        <v>7.1634517000000004</v>
      </c>
      <c r="D12">
        <v>7.3549876000000003</v>
      </c>
      <c r="E12">
        <v>7.3166804000000001</v>
      </c>
      <c r="F12">
        <v>7.2783731999999999</v>
      </c>
      <c r="G12">
        <v>7.3166804000000001</v>
      </c>
      <c r="H12">
        <v>6.9719151999999998</v>
      </c>
      <c r="I12">
        <v>7.0485296000000002</v>
      </c>
      <c r="J12">
        <v>7.1251445000000002</v>
      </c>
      <c r="K12">
        <v>7.4316019999999998</v>
      </c>
      <c r="L12">
        <v>7.1251445000000002</v>
      </c>
      <c r="M12">
        <v>4.7500963</v>
      </c>
      <c r="N12">
        <v>5.0948609999999999</v>
      </c>
      <c r="O12">
        <v>1.9919758000000001</v>
      </c>
      <c r="P12">
        <v>3.6391865999999999</v>
      </c>
      <c r="Q12">
        <v>2.1835119999999999</v>
      </c>
      <c r="R12">
        <v>1.1875241000000001</v>
      </c>
      <c r="S12">
        <v>2.2601263999999999</v>
      </c>
      <c r="T12">
        <v>0.84275900000000004</v>
      </c>
      <c r="U12">
        <v>-0.15322891</v>
      </c>
      <c r="V12" s="5">
        <v>1428445986189</v>
      </c>
      <c r="W12" s="5">
        <f t="shared" si="1"/>
        <v>5.259033203125</v>
      </c>
      <c r="X12">
        <f t="shared" si="0"/>
        <v>6.9893020673229378</v>
      </c>
    </row>
    <row r="13" spans="1:25" x14ac:dyDescent="0.25">
      <c r="A13">
        <v>3</v>
      </c>
      <c r="B13">
        <v>7.0485296000000002</v>
      </c>
      <c r="C13">
        <v>7.1251445000000002</v>
      </c>
      <c r="D13">
        <v>6.9336080000000004</v>
      </c>
      <c r="E13">
        <v>6.9719151999999998</v>
      </c>
      <c r="F13">
        <v>6.9336080000000004</v>
      </c>
      <c r="G13">
        <v>6.9719151999999998</v>
      </c>
      <c r="H13">
        <v>7.1634517000000004</v>
      </c>
      <c r="I13">
        <v>6.8569937000000003</v>
      </c>
      <c r="J13">
        <v>7.2400659999999997</v>
      </c>
      <c r="K13">
        <v>7.7380599999999999</v>
      </c>
      <c r="L13">
        <v>7.201759</v>
      </c>
      <c r="M13">
        <v>7.5465236000000004</v>
      </c>
      <c r="N13">
        <v>8.8489690000000003</v>
      </c>
      <c r="O13">
        <v>8.8872769999999992</v>
      </c>
      <c r="P13">
        <v>10.151415</v>
      </c>
      <c r="Q13">
        <v>9.3086559999999992</v>
      </c>
      <c r="R13">
        <v>10.036493</v>
      </c>
      <c r="S13">
        <v>9.1171199999999999</v>
      </c>
      <c r="T13">
        <v>9.5001929999999994</v>
      </c>
      <c r="U13">
        <v>10.151415</v>
      </c>
      <c r="V13" s="5">
        <v>1428445986189</v>
      </c>
      <c r="W13" s="5">
        <f t="shared" si="1"/>
        <v>5.259033203125</v>
      </c>
      <c r="X13">
        <f t="shared" si="0"/>
        <v>1.4763802557512009</v>
      </c>
    </row>
    <row r="14" spans="1:25" hidden="1" x14ac:dyDescent="0.25">
      <c r="A14">
        <v>1</v>
      </c>
      <c r="B14">
        <v>-0.61291563999999998</v>
      </c>
      <c r="C14">
        <v>-0.45968672999999999</v>
      </c>
      <c r="D14">
        <v>-0.53630120000000003</v>
      </c>
      <c r="E14">
        <v>-0.45968672999999999</v>
      </c>
      <c r="F14">
        <v>-0.68953010000000003</v>
      </c>
      <c r="G14">
        <v>-0.72783730000000002</v>
      </c>
      <c r="H14">
        <v>-0.53630120000000003</v>
      </c>
      <c r="I14">
        <v>-0.57460840000000002</v>
      </c>
      <c r="J14">
        <v>-0.76614450000000001</v>
      </c>
      <c r="K14">
        <v>-1.1875241000000001</v>
      </c>
      <c r="L14">
        <v>-0.99598790000000004</v>
      </c>
      <c r="M14">
        <v>-0.80445175999999996</v>
      </c>
      <c r="N14">
        <v>-0.19153613</v>
      </c>
      <c r="O14">
        <v>0.19153613</v>
      </c>
      <c r="P14">
        <v>0.80445175999999996</v>
      </c>
      <c r="Q14">
        <v>1.4173674999999999</v>
      </c>
      <c r="R14">
        <v>1.532289</v>
      </c>
      <c r="S14">
        <v>1.9919758000000001</v>
      </c>
      <c r="T14">
        <v>2.8730419999999999</v>
      </c>
      <c r="U14">
        <v>2.8730419999999999</v>
      </c>
      <c r="V14" s="5">
        <v>1428445986201</v>
      </c>
      <c r="W14" s="5">
        <f t="shared" si="1"/>
        <v>17.259033203125</v>
      </c>
      <c r="X14">
        <f t="shared" si="0"/>
        <v>1.5702967599062019</v>
      </c>
    </row>
    <row r="15" spans="1:25" hidden="1" x14ac:dyDescent="0.25">
      <c r="A15">
        <v>2</v>
      </c>
      <c r="B15">
        <v>7.1634517000000004</v>
      </c>
      <c r="C15">
        <v>7.3549876000000003</v>
      </c>
      <c r="D15">
        <v>7.3166804000000001</v>
      </c>
      <c r="E15">
        <v>7.2783731999999999</v>
      </c>
      <c r="F15">
        <v>7.3166804000000001</v>
      </c>
      <c r="G15">
        <v>6.9719151999999998</v>
      </c>
      <c r="H15">
        <v>7.0485296000000002</v>
      </c>
      <c r="I15">
        <v>7.1251445000000002</v>
      </c>
      <c r="J15">
        <v>7.4316019999999998</v>
      </c>
      <c r="K15">
        <v>7.1251445000000002</v>
      </c>
      <c r="L15">
        <v>4.7500963</v>
      </c>
      <c r="M15">
        <v>5.0948609999999999</v>
      </c>
      <c r="N15">
        <v>1.9919758000000001</v>
      </c>
      <c r="O15">
        <v>3.6391865999999999</v>
      </c>
      <c r="P15">
        <v>2.1835119999999999</v>
      </c>
      <c r="Q15">
        <v>1.1875241000000001</v>
      </c>
      <c r="R15">
        <v>2.2601263999999999</v>
      </c>
      <c r="S15">
        <v>0.84275900000000004</v>
      </c>
      <c r="T15">
        <v>-0.15322891</v>
      </c>
      <c r="U15">
        <v>-0.15322891</v>
      </c>
      <c r="V15" s="5">
        <v>1428445986201</v>
      </c>
      <c r="W15" s="5">
        <f t="shared" si="1"/>
        <v>17.259033203125</v>
      </c>
      <c r="X15">
        <f t="shared" si="0"/>
        <v>7.9292437820855728</v>
      </c>
    </row>
    <row r="16" spans="1:25" x14ac:dyDescent="0.25">
      <c r="A16">
        <v>3</v>
      </c>
      <c r="B16">
        <v>7.1251445000000002</v>
      </c>
      <c r="C16">
        <v>6.9336080000000004</v>
      </c>
      <c r="D16">
        <v>6.9719151999999998</v>
      </c>
      <c r="E16">
        <v>6.9336080000000004</v>
      </c>
      <c r="F16">
        <v>6.9719151999999998</v>
      </c>
      <c r="G16">
        <v>7.1634517000000004</v>
      </c>
      <c r="H16">
        <v>6.8569937000000003</v>
      </c>
      <c r="I16">
        <v>7.2400659999999997</v>
      </c>
      <c r="J16">
        <v>7.7380599999999999</v>
      </c>
      <c r="K16">
        <v>7.201759</v>
      </c>
      <c r="L16">
        <v>7.5465236000000004</v>
      </c>
      <c r="M16">
        <v>8.8489690000000003</v>
      </c>
      <c r="N16">
        <v>8.8872769999999992</v>
      </c>
      <c r="O16">
        <v>10.151415</v>
      </c>
      <c r="P16">
        <v>9.3086559999999992</v>
      </c>
      <c r="Q16">
        <v>10.036493</v>
      </c>
      <c r="R16">
        <v>9.1171199999999999</v>
      </c>
      <c r="S16">
        <v>9.5001929999999994</v>
      </c>
      <c r="T16">
        <v>10.151415</v>
      </c>
      <c r="U16">
        <v>10.151415</v>
      </c>
      <c r="V16" s="5">
        <v>1428445986201</v>
      </c>
      <c r="W16" s="5">
        <f t="shared" si="1"/>
        <v>17.259033203125</v>
      </c>
      <c r="X16">
        <f t="shared" si="0"/>
        <v>1.6115867928807892</v>
      </c>
    </row>
    <row r="17" spans="1:24" hidden="1" x14ac:dyDescent="0.25">
      <c r="A17">
        <v>1</v>
      </c>
      <c r="B17">
        <v>-0.45968672999999999</v>
      </c>
      <c r="C17">
        <v>-0.53630120000000003</v>
      </c>
      <c r="D17">
        <v>-0.45968672999999999</v>
      </c>
      <c r="E17">
        <v>-0.68953010000000003</v>
      </c>
      <c r="F17">
        <v>-0.72783730000000002</v>
      </c>
      <c r="G17">
        <v>-0.53630120000000003</v>
      </c>
      <c r="H17">
        <v>-0.57460840000000002</v>
      </c>
      <c r="I17">
        <v>-0.76614450000000001</v>
      </c>
      <c r="J17">
        <v>-1.1875241000000001</v>
      </c>
      <c r="K17">
        <v>-0.99598790000000004</v>
      </c>
      <c r="L17">
        <v>-0.80445175999999996</v>
      </c>
      <c r="M17">
        <v>-0.19153613</v>
      </c>
      <c r="N17">
        <v>0.19153613</v>
      </c>
      <c r="O17">
        <v>0.80445175999999996</v>
      </c>
      <c r="P17">
        <v>1.4173674999999999</v>
      </c>
      <c r="Q17">
        <v>1.532289</v>
      </c>
      <c r="R17">
        <v>1.9919758000000001</v>
      </c>
      <c r="S17">
        <v>2.8730419999999999</v>
      </c>
      <c r="T17">
        <v>2.8730419999999999</v>
      </c>
      <c r="U17">
        <v>1.4939818</v>
      </c>
      <c r="V17" s="5">
        <v>1428445986273</v>
      </c>
      <c r="W17" s="5">
        <f t="shared" si="1"/>
        <v>89.259033203125</v>
      </c>
      <c r="X17">
        <f t="shared" si="0"/>
        <v>1.6189241675142505</v>
      </c>
    </row>
    <row r="18" spans="1:24" hidden="1" x14ac:dyDescent="0.25">
      <c r="A18">
        <v>2</v>
      </c>
      <c r="B18">
        <v>7.3549876000000003</v>
      </c>
      <c r="C18">
        <v>7.3166804000000001</v>
      </c>
      <c r="D18">
        <v>7.2783731999999999</v>
      </c>
      <c r="E18">
        <v>7.3166804000000001</v>
      </c>
      <c r="F18">
        <v>6.9719151999999998</v>
      </c>
      <c r="G18">
        <v>7.0485296000000002</v>
      </c>
      <c r="H18">
        <v>7.1251445000000002</v>
      </c>
      <c r="I18">
        <v>7.4316019999999998</v>
      </c>
      <c r="J18">
        <v>7.1251445000000002</v>
      </c>
      <c r="K18">
        <v>4.7500963</v>
      </c>
      <c r="L18">
        <v>5.0948609999999999</v>
      </c>
      <c r="M18">
        <v>1.9919758000000001</v>
      </c>
      <c r="N18">
        <v>3.6391865999999999</v>
      </c>
      <c r="O18">
        <v>2.1835119999999999</v>
      </c>
      <c r="P18">
        <v>1.1875241000000001</v>
      </c>
      <c r="Q18">
        <v>2.2601263999999999</v>
      </c>
      <c r="R18">
        <v>0.84275900000000004</v>
      </c>
      <c r="S18">
        <v>-0.15322891</v>
      </c>
      <c r="T18">
        <v>-0.15322891</v>
      </c>
      <c r="U18">
        <v>0.26815060000000002</v>
      </c>
      <c r="V18" s="5">
        <v>1428445986273</v>
      </c>
      <c r="W18" s="5">
        <f t="shared" si="1"/>
        <v>89.259033203125</v>
      </c>
      <c r="X18">
        <f t="shared" si="0"/>
        <v>8.481296031394022</v>
      </c>
    </row>
    <row r="19" spans="1:24" x14ac:dyDescent="0.25">
      <c r="A19">
        <v>3</v>
      </c>
      <c r="B19">
        <v>6.9336080000000004</v>
      </c>
      <c r="C19">
        <v>6.9719151999999998</v>
      </c>
      <c r="D19">
        <v>6.9336080000000004</v>
      </c>
      <c r="E19">
        <v>6.9719151999999998</v>
      </c>
      <c r="F19">
        <v>7.1634517000000004</v>
      </c>
      <c r="G19">
        <v>6.8569937000000003</v>
      </c>
      <c r="H19">
        <v>7.2400659999999997</v>
      </c>
      <c r="I19">
        <v>7.7380599999999999</v>
      </c>
      <c r="J19">
        <v>7.201759</v>
      </c>
      <c r="K19">
        <v>7.5465236000000004</v>
      </c>
      <c r="L19">
        <v>8.8489690000000003</v>
      </c>
      <c r="M19">
        <v>8.8872769999999992</v>
      </c>
      <c r="N19">
        <v>10.151415</v>
      </c>
      <c r="O19">
        <v>9.3086559999999992</v>
      </c>
      <c r="P19">
        <v>10.036493</v>
      </c>
      <c r="Q19">
        <v>9.1171199999999999</v>
      </c>
      <c r="R19">
        <v>9.5001929999999994</v>
      </c>
      <c r="S19">
        <v>10.151415</v>
      </c>
      <c r="T19">
        <v>10.151415</v>
      </c>
      <c r="U19">
        <v>9.6917290000000005</v>
      </c>
      <c r="V19" s="5">
        <v>1428445986273</v>
      </c>
      <c r="W19" s="5">
        <f t="shared" si="1"/>
        <v>89.259033203125</v>
      </c>
      <c r="X19">
        <f t="shared" si="0"/>
        <v>1.637887159808888</v>
      </c>
    </row>
    <row r="20" spans="1:24" hidden="1" x14ac:dyDescent="0.25">
      <c r="A20">
        <v>1</v>
      </c>
      <c r="B20">
        <v>-0.53630120000000003</v>
      </c>
      <c r="C20">
        <v>-0.45968672999999999</v>
      </c>
      <c r="D20">
        <v>-0.68953010000000003</v>
      </c>
      <c r="E20">
        <v>-0.72783730000000002</v>
      </c>
      <c r="F20">
        <v>-0.53630120000000003</v>
      </c>
      <c r="G20">
        <v>-0.57460840000000002</v>
      </c>
      <c r="H20">
        <v>-0.76614450000000001</v>
      </c>
      <c r="I20">
        <v>-1.1875241000000001</v>
      </c>
      <c r="J20">
        <v>-0.99598790000000004</v>
      </c>
      <c r="K20">
        <v>-0.80445175999999996</v>
      </c>
      <c r="L20">
        <v>-0.19153613</v>
      </c>
      <c r="M20">
        <v>0.19153613</v>
      </c>
      <c r="N20">
        <v>0.80445175999999996</v>
      </c>
      <c r="O20">
        <v>1.4173674999999999</v>
      </c>
      <c r="P20">
        <v>1.532289</v>
      </c>
      <c r="Q20">
        <v>1.9919758000000001</v>
      </c>
      <c r="R20">
        <v>2.8730419999999999</v>
      </c>
      <c r="S20">
        <v>2.8730419999999999</v>
      </c>
      <c r="T20">
        <v>1.4939818</v>
      </c>
      <c r="U20">
        <v>2.8730419999999999</v>
      </c>
      <c r="V20" s="5">
        <v>1428445986341</v>
      </c>
      <c r="W20" s="5">
        <f t="shared" si="1"/>
        <v>157.259033203125</v>
      </c>
      <c r="X20">
        <f t="shared" si="0"/>
        <v>1.9058570871428175</v>
      </c>
    </row>
    <row r="21" spans="1:24" hidden="1" x14ac:dyDescent="0.25">
      <c r="A21">
        <v>2</v>
      </c>
      <c r="B21">
        <v>7.3166804000000001</v>
      </c>
      <c r="C21">
        <v>7.2783731999999999</v>
      </c>
      <c r="D21">
        <v>7.3166804000000001</v>
      </c>
      <c r="E21">
        <v>6.9719151999999998</v>
      </c>
      <c r="F21">
        <v>7.0485296000000002</v>
      </c>
      <c r="G21">
        <v>7.1251445000000002</v>
      </c>
      <c r="H21">
        <v>7.4316019999999998</v>
      </c>
      <c r="I21">
        <v>7.1251445000000002</v>
      </c>
      <c r="J21">
        <v>4.7500963</v>
      </c>
      <c r="K21">
        <v>5.0948609999999999</v>
      </c>
      <c r="L21">
        <v>1.9919758000000001</v>
      </c>
      <c r="M21">
        <v>3.6391865999999999</v>
      </c>
      <c r="N21">
        <v>2.1835119999999999</v>
      </c>
      <c r="O21">
        <v>1.1875241000000001</v>
      </c>
      <c r="P21">
        <v>2.2601263999999999</v>
      </c>
      <c r="Q21">
        <v>0.84275900000000004</v>
      </c>
      <c r="R21">
        <v>-0.15322891</v>
      </c>
      <c r="S21">
        <v>-0.15322891</v>
      </c>
      <c r="T21">
        <v>0.26815060000000002</v>
      </c>
      <c r="U21">
        <v>-2.7581202999999999</v>
      </c>
      <c r="V21" s="5">
        <v>1428445986341</v>
      </c>
      <c r="W21" s="5">
        <f t="shared" si="1"/>
        <v>157.259033203125</v>
      </c>
      <c r="X21">
        <f t="shared" si="0"/>
        <v>10.294351990873974</v>
      </c>
    </row>
    <row r="22" spans="1:24" x14ac:dyDescent="0.25">
      <c r="A22">
        <v>3</v>
      </c>
      <c r="B22">
        <v>6.9719151999999998</v>
      </c>
      <c r="C22">
        <v>6.9336080000000004</v>
      </c>
      <c r="D22">
        <v>6.9719151999999998</v>
      </c>
      <c r="E22">
        <v>7.1634517000000004</v>
      </c>
      <c r="F22">
        <v>6.8569937000000003</v>
      </c>
      <c r="G22">
        <v>7.2400659999999997</v>
      </c>
      <c r="H22">
        <v>7.7380599999999999</v>
      </c>
      <c r="I22">
        <v>7.201759</v>
      </c>
      <c r="J22">
        <v>7.5465236000000004</v>
      </c>
      <c r="K22">
        <v>8.8489690000000003</v>
      </c>
      <c r="L22">
        <v>8.8872769999999992</v>
      </c>
      <c r="M22">
        <v>10.151415</v>
      </c>
      <c r="N22">
        <v>9.3086559999999992</v>
      </c>
      <c r="O22">
        <v>10.036493</v>
      </c>
      <c r="P22">
        <v>9.1171199999999999</v>
      </c>
      <c r="Q22">
        <v>9.5001929999999994</v>
      </c>
      <c r="R22">
        <v>10.151415</v>
      </c>
      <c r="S22">
        <v>10.151415</v>
      </c>
      <c r="T22">
        <v>9.6917290000000005</v>
      </c>
      <c r="U22">
        <v>10.649409</v>
      </c>
      <c r="V22" s="5">
        <v>1428445986341</v>
      </c>
      <c r="W22" s="5">
        <f t="shared" si="1"/>
        <v>157.259033203125</v>
      </c>
      <c r="X22">
        <f t="shared" si="0"/>
        <v>1.7599454092882296</v>
      </c>
    </row>
    <row r="23" spans="1:24" hidden="1" x14ac:dyDescent="0.25">
      <c r="A23">
        <v>1</v>
      </c>
      <c r="B23">
        <v>-0.45968672999999999</v>
      </c>
      <c r="C23">
        <v>-0.68953010000000003</v>
      </c>
      <c r="D23">
        <v>-0.72783730000000002</v>
      </c>
      <c r="E23">
        <v>-0.53630120000000003</v>
      </c>
      <c r="F23">
        <v>-0.57460840000000002</v>
      </c>
      <c r="G23">
        <v>-0.76614450000000001</v>
      </c>
      <c r="H23">
        <v>-1.1875241000000001</v>
      </c>
      <c r="I23">
        <v>-0.99598790000000004</v>
      </c>
      <c r="J23">
        <v>-0.80445175999999996</v>
      </c>
      <c r="K23">
        <v>-0.19153613</v>
      </c>
      <c r="L23">
        <v>0.19153613</v>
      </c>
      <c r="M23">
        <v>0.80445175999999996</v>
      </c>
      <c r="N23">
        <v>1.4173674999999999</v>
      </c>
      <c r="O23">
        <v>1.532289</v>
      </c>
      <c r="P23">
        <v>1.9919758000000001</v>
      </c>
      <c r="Q23">
        <v>2.8730419999999999</v>
      </c>
      <c r="R23">
        <v>2.8730419999999999</v>
      </c>
      <c r="S23">
        <v>1.4939818</v>
      </c>
      <c r="T23">
        <v>2.8730419999999999</v>
      </c>
      <c r="U23">
        <v>2.4133553999999999</v>
      </c>
      <c r="V23" s="5">
        <v>1428445986411</v>
      </c>
      <c r="W23" s="5">
        <f t="shared" si="1"/>
        <v>227.259033203125</v>
      </c>
      <c r="X23">
        <f t="shared" si="0"/>
        <v>2.034386825360551</v>
      </c>
    </row>
    <row r="24" spans="1:24" hidden="1" x14ac:dyDescent="0.25">
      <c r="A24">
        <v>2</v>
      </c>
      <c r="B24">
        <v>7.2783731999999999</v>
      </c>
      <c r="C24">
        <v>7.3166804000000001</v>
      </c>
      <c r="D24">
        <v>6.9719151999999998</v>
      </c>
      <c r="E24">
        <v>7.0485296000000002</v>
      </c>
      <c r="F24">
        <v>7.1251445000000002</v>
      </c>
      <c r="G24">
        <v>7.4316019999999998</v>
      </c>
      <c r="H24">
        <v>7.1251445000000002</v>
      </c>
      <c r="I24">
        <v>4.7500963</v>
      </c>
      <c r="J24">
        <v>5.0948609999999999</v>
      </c>
      <c r="K24">
        <v>1.9919758000000001</v>
      </c>
      <c r="L24">
        <v>3.6391865999999999</v>
      </c>
      <c r="M24">
        <v>2.1835119999999999</v>
      </c>
      <c r="N24">
        <v>1.1875241000000001</v>
      </c>
      <c r="O24">
        <v>2.2601263999999999</v>
      </c>
      <c r="P24">
        <v>0.84275900000000004</v>
      </c>
      <c r="Q24">
        <v>-0.15322891</v>
      </c>
      <c r="R24">
        <v>-0.15322891</v>
      </c>
      <c r="S24">
        <v>0.26815060000000002</v>
      </c>
      <c r="T24">
        <v>-2.7581202999999999</v>
      </c>
      <c r="U24">
        <v>-0.30645781999999999</v>
      </c>
      <c r="V24" s="5">
        <v>1428445986411</v>
      </c>
      <c r="W24" s="5">
        <f t="shared" si="1"/>
        <v>227.259033203125</v>
      </c>
      <c r="X24">
        <f t="shared" si="0"/>
        <v>10.403129926041927</v>
      </c>
    </row>
    <row r="25" spans="1:24" x14ac:dyDescent="0.25">
      <c r="A25">
        <v>3</v>
      </c>
      <c r="B25">
        <v>6.9336080000000004</v>
      </c>
      <c r="C25">
        <v>6.9719151999999998</v>
      </c>
      <c r="D25">
        <v>7.1634517000000004</v>
      </c>
      <c r="E25">
        <v>6.8569937000000003</v>
      </c>
      <c r="F25">
        <v>7.2400659999999997</v>
      </c>
      <c r="G25">
        <v>7.7380599999999999</v>
      </c>
      <c r="H25">
        <v>7.201759</v>
      </c>
      <c r="I25">
        <v>7.5465236000000004</v>
      </c>
      <c r="J25">
        <v>8.8489690000000003</v>
      </c>
      <c r="K25">
        <v>8.8872769999999992</v>
      </c>
      <c r="L25">
        <v>10.151415</v>
      </c>
      <c r="M25">
        <v>9.3086559999999992</v>
      </c>
      <c r="N25">
        <v>10.036493</v>
      </c>
      <c r="O25">
        <v>9.1171199999999999</v>
      </c>
      <c r="P25">
        <v>9.5001929999999994</v>
      </c>
      <c r="Q25">
        <v>10.151415</v>
      </c>
      <c r="R25">
        <v>10.151415</v>
      </c>
      <c r="S25">
        <v>9.6917290000000005</v>
      </c>
      <c r="T25">
        <v>10.649409</v>
      </c>
      <c r="U25">
        <v>10.879251999999999</v>
      </c>
      <c r="V25" s="5">
        <v>1428445986411</v>
      </c>
      <c r="W25" s="5">
        <f t="shared" si="1"/>
        <v>227.259033203125</v>
      </c>
      <c r="X25">
        <f t="shared" si="0"/>
        <v>1.8662175502156515</v>
      </c>
    </row>
    <row r="26" spans="1:24" hidden="1" x14ac:dyDescent="0.25">
      <c r="A26">
        <v>1</v>
      </c>
      <c r="B26">
        <v>-0.68953010000000003</v>
      </c>
      <c r="C26">
        <v>-0.72783730000000002</v>
      </c>
      <c r="D26">
        <v>-0.53630120000000003</v>
      </c>
      <c r="E26">
        <v>-0.57460840000000002</v>
      </c>
      <c r="F26">
        <v>-0.76614450000000001</v>
      </c>
      <c r="G26">
        <v>-1.1875241000000001</v>
      </c>
      <c r="H26">
        <v>-0.99598790000000004</v>
      </c>
      <c r="I26">
        <v>-0.80445175999999996</v>
      </c>
      <c r="J26">
        <v>-0.19153613</v>
      </c>
      <c r="K26">
        <v>0.19153613</v>
      </c>
      <c r="L26">
        <v>0.80445175999999996</v>
      </c>
      <c r="M26">
        <v>1.4173674999999999</v>
      </c>
      <c r="N26">
        <v>1.532289</v>
      </c>
      <c r="O26">
        <v>1.9919758000000001</v>
      </c>
      <c r="P26">
        <v>2.8730419999999999</v>
      </c>
      <c r="Q26">
        <v>2.8730419999999999</v>
      </c>
      <c r="R26">
        <v>1.4939818</v>
      </c>
      <c r="S26">
        <v>2.8730419999999999</v>
      </c>
      <c r="T26">
        <v>2.4133553999999999</v>
      </c>
      <c r="U26">
        <v>1.2641385000000001</v>
      </c>
      <c r="V26" s="5">
        <v>1428445986483</v>
      </c>
      <c r="W26" s="5">
        <f t="shared" si="1"/>
        <v>299.259033203125</v>
      </c>
      <c r="X26">
        <f t="shared" si="0"/>
        <v>1.9969119837522122</v>
      </c>
    </row>
    <row r="27" spans="1:24" hidden="1" x14ac:dyDescent="0.25">
      <c r="A27">
        <v>2</v>
      </c>
      <c r="B27">
        <v>7.3166804000000001</v>
      </c>
      <c r="C27">
        <v>6.9719151999999998</v>
      </c>
      <c r="D27">
        <v>7.0485296000000002</v>
      </c>
      <c r="E27">
        <v>7.1251445000000002</v>
      </c>
      <c r="F27">
        <v>7.4316019999999998</v>
      </c>
      <c r="G27">
        <v>7.1251445000000002</v>
      </c>
      <c r="H27">
        <v>4.7500963</v>
      </c>
      <c r="I27">
        <v>5.0948609999999999</v>
      </c>
      <c r="J27">
        <v>1.9919758000000001</v>
      </c>
      <c r="K27">
        <v>3.6391865999999999</v>
      </c>
      <c r="L27">
        <v>2.1835119999999999</v>
      </c>
      <c r="M27">
        <v>1.1875241000000001</v>
      </c>
      <c r="N27">
        <v>2.2601263999999999</v>
      </c>
      <c r="O27">
        <v>0.84275900000000004</v>
      </c>
      <c r="P27">
        <v>-0.15322891</v>
      </c>
      <c r="Q27">
        <v>-0.15322891</v>
      </c>
      <c r="R27">
        <v>0.26815060000000002</v>
      </c>
      <c r="S27">
        <v>-2.7581202999999999</v>
      </c>
      <c r="T27">
        <v>-0.30645781999999999</v>
      </c>
      <c r="U27">
        <v>0.19153613</v>
      </c>
      <c r="V27" s="5">
        <v>1428445986483</v>
      </c>
      <c r="W27" s="5">
        <f t="shared" si="1"/>
        <v>299.259033203125</v>
      </c>
      <c r="X27">
        <f t="shared" si="0"/>
        <v>10.080750892115267</v>
      </c>
    </row>
    <row r="28" spans="1:24" x14ac:dyDescent="0.25">
      <c r="A28">
        <v>3</v>
      </c>
      <c r="B28">
        <v>6.9719151999999998</v>
      </c>
      <c r="C28">
        <v>7.1634517000000004</v>
      </c>
      <c r="D28">
        <v>6.8569937000000003</v>
      </c>
      <c r="E28">
        <v>7.2400659999999997</v>
      </c>
      <c r="F28">
        <v>7.7380599999999999</v>
      </c>
      <c r="G28">
        <v>7.201759</v>
      </c>
      <c r="H28">
        <v>7.5465236000000004</v>
      </c>
      <c r="I28">
        <v>8.8489690000000003</v>
      </c>
      <c r="J28">
        <v>8.8872769999999992</v>
      </c>
      <c r="K28">
        <v>10.151415</v>
      </c>
      <c r="L28">
        <v>9.3086559999999992</v>
      </c>
      <c r="M28">
        <v>10.036493</v>
      </c>
      <c r="N28">
        <v>9.1171199999999999</v>
      </c>
      <c r="O28">
        <v>9.5001929999999994</v>
      </c>
      <c r="P28">
        <v>10.151415</v>
      </c>
      <c r="Q28">
        <v>10.151415</v>
      </c>
      <c r="R28">
        <v>9.6917290000000005</v>
      </c>
      <c r="S28">
        <v>10.649409</v>
      </c>
      <c r="T28">
        <v>10.879251999999999</v>
      </c>
      <c r="U28">
        <v>9.4618850000000005</v>
      </c>
      <c r="V28" s="5">
        <v>1428445986484</v>
      </c>
      <c r="W28" s="5">
        <f t="shared" si="1"/>
        <v>300.259033203125</v>
      </c>
      <c r="X28">
        <f t="shared" si="0"/>
        <v>1.7102869675713737</v>
      </c>
    </row>
    <row r="29" spans="1:24" hidden="1" x14ac:dyDescent="0.25">
      <c r="A29">
        <v>1</v>
      </c>
      <c r="B29">
        <v>-0.72783730000000002</v>
      </c>
      <c r="C29">
        <v>-0.53630120000000003</v>
      </c>
      <c r="D29">
        <v>-0.57460840000000002</v>
      </c>
      <c r="E29">
        <v>-0.76614450000000001</v>
      </c>
      <c r="F29">
        <v>-1.1875241000000001</v>
      </c>
      <c r="G29">
        <v>-0.99598790000000004</v>
      </c>
      <c r="H29">
        <v>-0.80445175999999996</v>
      </c>
      <c r="I29">
        <v>-0.19153613</v>
      </c>
      <c r="J29">
        <v>0.19153613</v>
      </c>
      <c r="K29">
        <v>0.80445175999999996</v>
      </c>
      <c r="L29">
        <v>1.4173674999999999</v>
      </c>
      <c r="M29">
        <v>1.532289</v>
      </c>
      <c r="N29">
        <v>1.9919758000000001</v>
      </c>
      <c r="O29">
        <v>2.8730419999999999</v>
      </c>
      <c r="P29">
        <v>2.8730419999999999</v>
      </c>
      <c r="Q29">
        <v>1.4939818</v>
      </c>
      <c r="R29">
        <v>2.8730419999999999</v>
      </c>
      <c r="S29">
        <v>2.4133553999999999</v>
      </c>
      <c r="T29">
        <v>1.2641385000000001</v>
      </c>
      <c r="U29">
        <v>1.4173674999999999</v>
      </c>
      <c r="V29" s="5">
        <v>1428445986558</v>
      </c>
      <c r="W29" s="5">
        <f t="shared" si="1"/>
        <v>374.259033203125</v>
      </c>
      <c r="X29">
        <f t="shared" si="0"/>
        <v>1.9228611140068659</v>
      </c>
    </row>
    <row r="30" spans="1:24" hidden="1" x14ac:dyDescent="0.25">
      <c r="A30">
        <v>2</v>
      </c>
      <c r="B30">
        <v>6.9719151999999998</v>
      </c>
      <c r="C30">
        <v>7.0485296000000002</v>
      </c>
      <c r="D30">
        <v>7.1251445000000002</v>
      </c>
      <c r="E30">
        <v>7.4316019999999998</v>
      </c>
      <c r="F30">
        <v>7.1251445000000002</v>
      </c>
      <c r="G30">
        <v>4.7500963</v>
      </c>
      <c r="H30">
        <v>5.0948609999999999</v>
      </c>
      <c r="I30">
        <v>1.9919758000000001</v>
      </c>
      <c r="J30">
        <v>3.6391865999999999</v>
      </c>
      <c r="K30">
        <v>2.1835119999999999</v>
      </c>
      <c r="L30">
        <v>1.1875241000000001</v>
      </c>
      <c r="M30">
        <v>2.2601263999999999</v>
      </c>
      <c r="N30">
        <v>0.84275900000000004</v>
      </c>
      <c r="O30">
        <v>-0.15322891</v>
      </c>
      <c r="P30">
        <v>-0.15322891</v>
      </c>
      <c r="Q30">
        <v>0.26815060000000002</v>
      </c>
      <c r="R30">
        <v>-2.7581202999999999</v>
      </c>
      <c r="S30">
        <v>-0.30645781999999999</v>
      </c>
      <c r="T30">
        <v>0.19153613</v>
      </c>
      <c r="U30">
        <v>1.0342951</v>
      </c>
      <c r="V30" s="5">
        <v>1428445986558</v>
      </c>
      <c r="W30" s="5">
        <f t="shared" si="1"/>
        <v>374.259033203125</v>
      </c>
      <c r="X30">
        <f t="shared" si="0"/>
        <v>9.3082298618008519</v>
      </c>
    </row>
    <row r="31" spans="1:24" x14ac:dyDescent="0.25">
      <c r="A31">
        <v>3</v>
      </c>
      <c r="B31">
        <v>7.1634517000000004</v>
      </c>
      <c r="C31">
        <v>6.8569937000000003</v>
      </c>
      <c r="D31">
        <v>7.2400659999999997</v>
      </c>
      <c r="E31">
        <v>7.7380599999999999</v>
      </c>
      <c r="F31">
        <v>7.201759</v>
      </c>
      <c r="G31">
        <v>7.5465236000000004</v>
      </c>
      <c r="H31">
        <v>8.8489690000000003</v>
      </c>
      <c r="I31">
        <v>8.8872769999999992</v>
      </c>
      <c r="J31">
        <v>10.151415</v>
      </c>
      <c r="K31">
        <v>9.3086559999999992</v>
      </c>
      <c r="L31">
        <v>10.036493</v>
      </c>
      <c r="M31">
        <v>9.1171199999999999</v>
      </c>
      <c r="N31">
        <v>9.5001929999999994</v>
      </c>
      <c r="O31">
        <v>10.151415</v>
      </c>
      <c r="P31">
        <v>10.151415</v>
      </c>
      <c r="Q31">
        <v>9.6917290000000005</v>
      </c>
      <c r="R31">
        <v>10.649409</v>
      </c>
      <c r="S31">
        <v>10.879251999999999</v>
      </c>
      <c r="T31">
        <v>9.4618850000000005</v>
      </c>
      <c r="U31">
        <v>9.4618850000000005</v>
      </c>
      <c r="V31" s="5">
        <v>1428445986559</v>
      </c>
      <c r="W31" s="5">
        <f t="shared" si="1"/>
        <v>375.259033203125</v>
      </c>
      <c r="X31">
        <f t="shared" si="0"/>
        <v>1.530249948934379</v>
      </c>
    </row>
    <row r="32" spans="1:24" hidden="1" x14ac:dyDescent="0.25">
      <c r="A32">
        <v>1</v>
      </c>
      <c r="B32">
        <v>-0.53630120000000003</v>
      </c>
      <c r="C32">
        <v>-0.57460840000000002</v>
      </c>
      <c r="D32">
        <v>-0.76614450000000001</v>
      </c>
      <c r="E32">
        <v>-1.1875241000000001</v>
      </c>
      <c r="F32">
        <v>-0.99598790000000004</v>
      </c>
      <c r="G32">
        <v>-0.80445175999999996</v>
      </c>
      <c r="H32">
        <v>-0.19153613</v>
      </c>
      <c r="I32">
        <v>0.19153613</v>
      </c>
      <c r="J32">
        <v>0.80445175999999996</v>
      </c>
      <c r="K32">
        <v>1.4173674999999999</v>
      </c>
      <c r="L32">
        <v>1.532289</v>
      </c>
      <c r="M32">
        <v>1.9919758000000001</v>
      </c>
      <c r="N32">
        <v>2.8730419999999999</v>
      </c>
      <c r="O32">
        <v>2.8730419999999999</v>
      </c>
      <c r="P32">
        <v>1.4939818</v>
      </c>
      <c r="Q32">
        <v>2.8730419999999999</v>
      </c>
      <c r="R32">
        <v>2.4133553999999999</v>
      </c>
      <c r="S32">
        <v>1.2641385000000001</v>
      </c>
      <c r="T32">
        <v>1.4173674999999999</v>
      </c>
      <c r="U32">
        <v>1.9153614000000001</v>
      </c>
      <c r="V32" s="5">
        <v>1428445986625</v>
      </c>
      <c r="W32" s="5">
        <f t="shared" si="1"/>
        <v>441.259033203125</v>
      </c>
      <c r="X32">
        <f t="shared" si="0"/>
        <v>1.8593244792127819</v>
      </c>
    </row>
    <row r="33" spans="1:24" hidden="1" x14ac:dyDescent="0.25">
      <c r="A33">
        <v>2</v>
      </c>
      <c r="B33">
        <v>7.0485296000000002</v>
      </c>
      <c r="C33">
        <v>7.1251445000000002</v>
      </c>
      <c r="D33">
        <v>7.4316019999999998</v>
      </c>
      <c r="E33">
        <v>7.1251445000000002</v>
      </c>
      <c r="F33">
        <v>4.7500963</v>
      </c>
      <c r="G33">
        <v>5.0948609999999999</v>
      </c>
      <c r="H33">
        <v>1.9919758000000001</v>
      </c>
      <c r="I33">
        <v>3.6391865999999999</v>
      </c>
      <c r="J33">
        <v>2.1835119999999999</v>
      </c>
      <c r="K33">
        <v>1.1875241000000001</v>
      </c>
      <c r="L33">
        <v>2.2601263999999999</v>
      </c>
      <c r="M33">
        <v>0.84275900000000004</v>
      </c>
      <c r="N33">
        <v>-0.15322891</v>
      </c>
      <c r="O33">
        <v>-0.15322891</v>
      </c>
      <c r="P33">
        <v>0.26815060000000002</v>
      </c>
      <c r="Q33">
        <v>-2.7581202999999999</v>
      </c>
      <c r="R33">
        <v>-0.30645781999999999</v>
      </c>
      <c r="S33">
        <v>0.19153613</v>
      </c>
      <c r="T33">
        <v>1.0342951</v>
      </c>
      <c r="U33">
        <v>1.532289</v>
      </c>
      <c r="V33" s="5">
        <v>1428445986626</v>
      </c>
      <c r="W33" s="5">
        <f t="shared" si="1"/>
        <v>442.259033203125</v>
      </c>
      <c r="X33">
        <f t="shared" si="0"/>
        <v>8.438255968517554</v>
      </c>
    </row>
    <row r="34" spans="1:24" x14ac:dyDescent="0.25">
      <c r="A34">
        <v>3</v>
      </c>
      <c r="B34">
        <v>6.8569937000000003</v>
      </c>
      <c r="C34">
        <v>7.2400659999999997</v>
      </c>
      <c r="D34">
        <v>7.7380599999999999</v>
      </c>
      <c r="E34">
        <v>7.201759</v>
      </c>
      <c r="F34">
        <v>7.5465236000000004</v>
      </c>
      <c r="G34">
        <v>8.8489690000000003</v>
      </c>
      <c r="H34">
        <v>8.8872769999999992</v>
      </c>
      <c r="I34">
        <v>10.151415</v>
      </c>
      <c r="J34">
        <v>9.3086559999999992</v>
      </c>
      <c r="K34">
        <v>10.036493</v>
      </c>
      <c r="L34">
        <v>9.1171199999999999</v>
      </c>
      <c r="M34">
        <v>9.5001929999999994</v>
      </c>
      <c r="N34">
        <v>10.151415</v>
      </c>
      <c r="O34">
        <v>10.151415</v>
      </c>
      <c r="P34">
        <v>9.6917290000000005</v>
      </c>
      <c r="Q34">
        <v>10.649409</v>
      </c>
      <c r="R34">
        <v>10.879251999999999</v>
      </c>
      <c r="S34">
        <v>9.4618850000000005</v>
      </c>
      <c r="T34">
        <v>9.4618850000000005</v>
      </c>
      <c r="U34">
        <v>8.9255840000000006</v>
      </c>
      <c r="V34" s="5">
        <v>1428445986626</v>
      </c>
      <c r="W34" s="5">
        <f t="shared" si="1"/>
        <v>442.259033203125</v>
      </c>
      <c r="X34">
        <f t="shared" si="0"/>
        <v>1.3537311991146088</v>
      </c>
    </row>
    <row r="35" spans="1:24" hidden="1" x14ac:dyDescent="0.25">
      <c r="A35">
        <v>1</v>
      </c>
      <c r="B35">
        <v>-0.57460840000000002</v>
      </c>
      <c r="C35">
        <v>-0.76614450000000001</v>
      </c>
      <c r="D35">
        <v>-1.1875241000000001</v>
      </c>
      <c r="E35">
        <v>-0.99598790000000004</v>
      </c>
      <c r="F35">
        <v>-0.80445175999999996</v>
      </c>
      <c r="G35">
        <v>-0.19153613</v>
      </c>
      <c r="H35">
        <v>0.19153613</v>
      </c>
      <c r="I35">
        <v>0.80445175999999996</v>
      </c>
      <c r="J35">
        <v>1.4173674999999999</v>
      </c>
      <c r="K35">
        <v>1.532289</v>
      </c>
      <c r="L35">
        <v>1.9919758000000001</v>
      </c>
      <c r="M35">
        <v>2.8730419999999999</v>
      </c>
      <c r="N35">
        <v>2.8730419999999999</v>
      </c>
      <c r="O35">
        <v>1.4939818</v>
      </c>
      <c r="P35">
        <v>2.8730419999999999</v>
      </c>
      <c r="Q35">
        <v>2.4133553999999999</v>
      </c>
      <c r="R35">
        <v>1.2641385000000001</v>
      </c>
      <c r="S35">
        <v>1.4173674999999999</v>
      </c>
      <c r="T35">
        <v>1.9153614000000001</v>
      </c>
      <c r="U35">
        <v>2.1452048000000001</v>
      </c>
      <c r="V35" s="5">
        <v>1428445986693</v>
      </c>
      <c r="W35" s="5">
        <f t="shared" si="1"/>
        <v>509.259033203125</v>
      </c>
      <c r="X35">
        <f t="shared" si="0"/>
        <v>1.8156680357558681</v>
      </c>
    </row>
    <row r="36" spans="1:24" hidden="1" x14ac:dyDescent="0.25">
      <c r="A36">
        <v>2</v>
      </c>
      <c r="B36">
        <v>7.1251445000000002</v>
      </c>
      <c r="C36">
        <v>7.4316019999999998</v>
      </c>
      <c r="D36">
        <v>7.1251445000000002</v>
      </c>
      <c r="E36">
        <v>4.7500963</v>
      </c>
      <c r="F36">
        <v>5.0948609999999999</v>
      </c>
      <c r="G36">
        <v>1.9919758000000001</v>
      </c>
      <c r="H36">
        <v>3.6391865999999999</v>
      </c>
      <c r="I36">
        <v>2.1835119999999999</v>
      </c>
      <c r="J36">
        <v>1.1875241000000001</v>
      </c>
      <c r="K36">
        <v>2.2601263999999999</v>
      </c>
      <c r="L36">
        <v>0.84275900000000004</v>
      </c>
      <c r="M36">
        <v>-0.15322891</v>
      </c>
      <c r="N36">
        <v>-0.15322891</v>
      </c>
      <c r="O36">
        <v>0.26815060000000002</v>
      </c>
      <c r="P36">
        <v>-2.7581202999999999</v>
      </c>
      <c r="Q36">
        <v>-0.30645781999999999</v>
      </c>
      <c r="R36">
        <v>0.19153613</v>
      </c>
      <c r="S36">
        <v>1.0342951</v>
      </c>
      <c r="T36">
        <v>1.532289</v>
      </c>
      <c r="U36">
        <v>1.6472107</v>
      </c>
      <c r="V36" s="5">
        <v>1428445986693</v>
      </c>
      <c r="W36" s="5">
        <f t="shared" si="1"/>
        <v>509.259033203125</v>
      </c>
      <c r="X36">
        <f t="shared" si="0"/>
        <v>7.3762927816565504</v>
      </c>
    </row>
    <row r="37" spans="1:24" x14ac:dyDescent="0.25">
      <c r="A37">
        <v>3</v>
      </c>
      <c r="B37">
        <v>7.2400659999999997</v>
      </c>
      <c r="C37">
        <v>7.7380599999999999</v>
      </c>
      <c r="D37">
        <v>7.201759</v>
      </c>
      <c r="E37">
        <v>7.5465236000000004</v>
      </c>
      <c r="F37">
        <v>8.8489690000000003</v>
      </c>
      <c r="G37">
        <v>8.8872769999999992</v>
      </c>
      <c r="H37">
        <v>10.151415</v>
      </c>
      <c r="I37">
        <v>9.3086559999999992</v>
      </c>
      <c r="J37">
        <v>10.036493</v>
      </c>
      <c r="K37">
        <v>9.1171199999999999</v>
      </c>
      <c r="L37">
        <v>9.5001929999999994</v>
      </c>
      <c r="M37">
        <v>10.151415</v>
      </c>
      <c r="N37">
        <v>10.151415</v>
      </c>
      <c r="O37">
        <v>9.6917290000000005</v>
      </c>
      <c r="P37">
        <v>10.649409</v>
      </c>
      <c r="Q37">
        <v>10.879251999999999</v>
      </c>
      <c r="R37">
        <v>9.4618850000000005</v>
      </c>
      <c r="S37">
        <v>9.4618850000000005</v>
      </c>
      <c r="T37">
        <v>8.9255840000000006</v>
      </c>
      <c r="U37">
        <v>8.580819</v>
      </c>
      <c r="V37" s="5">
        <v>1428445986694</v>
      </c>
      <c r="W37" s="5">
        <f t="shared" si="1"/>
        <v>510.259033203125</v>
      </c>
      <c r="X37">
        <f t="shared" si="0"/>
        <v>1.1098971020601129</v>
      </c>
    </row>
    <row r="38" spans="1:24" hidden="1" x14ac:dyDescent="0.25">
      <c r="A38">
        <v>1</v>
      </c>
      <c r="B38">
        <v>-0.76614450000000001</v>
      </c>
      <c r="C38">
        <v>-1.1875241000000001</v>
      </c>
      <c r="D38">
        <v>-0.99598790000000004</v>
      </c>
      <c r="E38">
        <v>-0.80445175999999996</v>
      </c>
      <c r="F38">
        <v>-0.19153613</v>
      </c>
      <c r="G38">
        <v>0.19153613</v>
      </c>
      <c r="H38">
        <v>0.80445175999999996</v>
      </c>
      <c r="I38">
        <v>1.4173674999999999</v>
      </c>
      <c r="J38">
        <v>1.532289</v>
      </c>
      <c r="K38">
        <v>1.9919758000000001</v>
      </c>
      <c r="L38">
        <v>2.8730419999999999</v>
      </c>
      <c r="M38">
        <v>2.8730419999999999</v>
      </c>
      <c r="N38">
        <v>1.4939818</v>
      </c>
      <c r="O38">
        <v>2.8730419999999999</v>
      </c>
      <c r="P38">
        <v>2.4133553999999999</v>
      </c>
      <c r="Q38">
        <v>1.2641385000000001</v>
      </c>
      <c r="R38">
        <v>1.4173674999999999</v>
      </c>
      <c r="S38">
        <v>1.9153614000000001</v>
      </c>
      <c r="T38">
        <v>2.1452048000000001</v>
      </c>
      <c r="U38">
        <v>1.9919758000000001</v>
      </c>
      <c r="V38" s="5">
        <v>1428445986763</v>
      </c>
      <c r="W38" s="5">
        <f t="shared" si="1"/>
        <v>579.259033203125</v>
      </c>
      <c r="X38">
        <f t="shared" si="0"/>
        <v>1.7156287318923191</v>
      </c>
    </row>
    <row r="39" spans="1:24" hidden="1" x14ac:dyDescent="0.25">
      <c r="A39">
        <v>2</v>
      </c>
      <c r="B39">
        <v>7.4316019999999998</v>
      </c>
      <c r="C39">
        <v>7.1251445000000002</v>
      </c>
      <c r="D39">
        <v>4.7500963</v>
      </c>
      <c r="E39">
        <v>5.0948609999999999</v>
      </c>
      <c r="F39">
        <v>1.9919758000000001</v>
      </c>
      <c r="G39">
        <v>3.6391865999999999</v>
      </c>
      <c r="H39">
        <v>2.1835119999999999</v>
      </c>
      <c r="I39">
        <v>1.1875241000000001</v>
      </c>
      <c r="J39">
        <v>2.2601263999999999</v>
      </c>
      <c r="K39">
        <v>0.84275900000000004</v>
      </c>
      <c r="L39">
        <v>-0.15322891</v>
      </c>
      <c r="M39">
        <v>-0.15322891</v>
      </c>
      <c r="N39">
        <v>0.26815060000000002</v>
      </c>
      <c r="O39">
        <v>-2.7581202999999999</v>
      </c>
      <c r="P39">
        <v>-0.30645781999999999</v>
      </c>
      <c r="Q39">
        <v>0.19153613</v>
      </c>
      <c r="R39">
        <v>1.0342951</v>
      </c>
      <c r="S39">
        <v>1.532289</v>
      </c>
      <c r="T39">
        <v>1.6472107</v>
      </c>
      <c r="U39">
        <v>1.6089035</v>
      </c>
      <c r="V39" s="5">
        <v>1428445986764</v>
      </c>
      <c r="W39" s="5">
        <f t="shared" si="1"/>
        <v>580.259033203125</v>
      </c>
      <c r="X39">
        <f t="shared" si="0"/>
        <v>6.1306090964263875</v>
      </c>
    </row>
    <row r="40" spans="1:24" x14ac:dyDescent="0.25">
      <c r="A40">
        <v>3</v>
      </c>
      <c r="B40">
        <v>7.7380599999999999</v>
      </c>
      <c r="C40">
        <v>7.201759</v>
      </c>
      <c r="D40">
        <v>7.5465236000000004</v>
      </c>
      <c r="E40">
        <v>8.8489690000000003</v>
      </c>
      <c r="F40">
        <v>8.8872769999999992</v>
      </c>
      <c r="G40">
        <v>10.151415</v>
      </c>
      <c r="H40">
        <v>9.3086559999999992</v>
      </c>
      <c r="I40">
        <v>10.036493</v>
      </c>
      <c r="J40">
        <v>9.1171199999999999</v>
      </c>
      <c r="K40">
        <v>9.5001929999999994</v>
      </c>
      <c r="L40">
        <v>10.151415</v>
      </c>
      <c r="M40">
        <v>10.151415</v>
      </c>
      <c r="N40">
        <v>9.6917290000000005</v>
      </c>
      <c r="O40">
        <v>10.649409</v>
      </c>
      <c r="P40">
        <v>10.879251999999999</v>
      </c>
      <c r="Q40">
        <v>9.4618850000000005</v>
      </c>
      <c r="R40">
        <v>9.4618850000000005</v>
      </c>
      <c r="S40">
        <v>8.9255840000000006</v>
      </c>
      <c r="T40">
        <v>8.580819</v>
      </c>
      <c r="U40">
        <v>8.3892830000000007</v>
      </c>
      <c r="V40" s="5">
        <v>1428445986765</v>
      </c>
      <c r="W40" s="5">
        <f t="shared" si="1"/>
        <v>581.259033203125</v>
      </c>
      <c r="X40">
        <f t="shared" si="0"/>
        <v>0.95009248446884154</v>
      </c>
    </row>
    <row r="41" spans="1:24" hidden="1" x14ac:dyDescent="0.25">
      <c r="A41">
        <v>1</v>
      </c>
      <c r="B41">
        <v>-1.1875241000000001</v>
      </c>
      <c r="C41">
        <v>-0.99598790000000004</v>
      </c>
      <c r="D41">
        <v>-0.80445175999999996</v>
      </c>
      <c r="E41">
        <v>-0.19153613</v>
      </c>
      <c r="F41">
        <v>0.19153613</v>
      </c>
      <c r="G41">
        <v>0.80445175999999996</v>
      </c>
      <c r="H41">
        <v>1.4173674999999999</v>
      </c>
      <c r="I41">
        <v>1.532289</v>
      </c>
      <c r="J41">
        <v>1.9919758000000001</v>
      </c>
      <c r="K41">
        <v>2.8730419999999999</v>
      </c>
      <c r="L41">
        <v>2.8730419999999999</v>
      </c>
      <c r="M41">
        <v>1.4939818</v>
      </c>
      <c r="N41">
        <v>2.8730419999999999</v>
      </c>
      <c r="O41">
        <v>2.4133553999999999</v>
      </c>
      <c r="P41">
        <v>1.2641385000000001</v>
      </c>
      <c r="Q41">
        <v>1.4173674999999999</v>
      </c>
      <c r="R41">
        <v>1.9153614000000001</v>
      </c>
      <c r="S41">
        <v>2.1452048000000001</v>
      </c>
      <c r="T41">
        <v>1.9919758000000001</v>
      </c>
      <c r="U41">
        <v>2.1452048000000001</v>
      </c>
      <c r="V41" s="5">
        <v>1428445986834</v>
      </c>
      <c r="W41" s="5">
        <f t="shared" si="1"/>
        <v>650.259033203125</v>
      </c>
      <c r="X41">
        <f t="shared" si="0"/>
        <v>1.5567045982253862</v>
      </c>
    </row>
    <row r="42" spans="1:24" hidden="1" x14ac:dyDescent="0.25">
      <c r="A42">
        <v>2</v>
      </c>
      <c r="B42">
        <v>7.1251445000000002</v>
      </c>
      <c r="C42">
        <v>4.7500963</v>
      </c>
      <c r="D42">
        <v>5.0948609999999999</v>
      </c>
      <c r="E42">
        <v>1.9919758000000001</v>
      </c>
      <c r="F42">
        <v>3.6391865999999999</v>
      </c>
      <c r="G42">
        <v>2.1835119999999999</v>
      </c>
      <c r="H42">
        <v>1.1875241000000001</v>
      </c>
      <c r="I42">
        <v>2.2601263999999999</v>
      </c>
      <c r="J42">
        <v>0.84275900000000004</v>
      </c>
      <c r="K42">
        <v>-0.15322891</v>
      </c>
      <c r="L42">
        <v>-0.15322891</v>
      </c>
      <c r="M42">
        <v>0.26815060000000002</v>
      </c>
      <c r="N42">
        <v>-2.7581202999999999</v>
      </c>
      <c r="O42">
        <v>-0.30645781999999999</v>
      </c>
      <c r="P42">
        <v>0.19153613</v>
      </c>
      <c r="Q42">
        <v>1.0342951</v>
      </c>
      <c r="R42">
        <v>1.532289</v>
      </c>
      <c r="S42">
        <v>1.6472107</v>
      </c>
      <c r="T42">
        <v>1.6089035</v>
      </c>
      <c r="U42">
        <v>1.1875241000000001</v>
      </c>
      <c r="V42" s="5">
        <v>1428445986834</v>
      </c>
      <c r="W42" s="5">
        <f t="shared" si="1"/>
        <v>650.259033203125</v>
      </c>
      <c r="X42">
        <f t="shared" si="0"/>
        <v>4.5728626684051328</v>
      </c>
    </row>
    <row r="43" spans="1:24" x14ac:dyDescent="0.25">
      <c r="A43">
        <v>3</v>
      </c>
      <c r="B43">
        <v>7.201759</v>
      </c>
      <c r="C43">
        <v>7.5465236000000004</v>
      </c>
      <c r="D43">
        <v>8.8489690000000003</v>
      </c>
      <c r="E43">
        <v>8.8872769999999992</v>
      </c>
      <c r="F43">
        <v>10.151415</v>
      </c>
      <c r="G43">
        <v>9.3086559999999992</v>
      </c>
      <c r="H43">
        <v>10.036493</v>
      </c>
      <c r="I43">
        <v>9.1171199999999999</v>
      </c>
      <c r="J43">
        <v>9.5001929999999994</v>
      </c>
      <c r="K43">
        <v>10.151415</v>
      </c>
      <c r="L43">
        <v>10.151415</v>
      </c>
      <c r="M43">
        <v>9.6917290000000005</v>
      </c>
      <c r="N43">
        <v>10.649409</v>
      </c>
      <c r="O43">
        <v>10.879251999999999</v>
      </c>
      <c r="P43">
        <v>9.4618850000000005</v>
      </c>
      <c r="Q43">
        <v>9.4618850000000005</v>
      </c>
      <c r="R43">
        <v>8.9255840000000006</v>
      </c>
      <c r="S43">
        <v>8.580819</v>
      </c>
      <c r="T43">
        <v>8.3892830000000007</v>
      </c>
      <c r="U43">
        <v>9.6917290000000005</v>
      </c>
      <c r="V43" s="5">
        <v>1428445986839</v>
      </c>
      <c r="W43" s="5">
        <f t="shared" si="1"/>
        <v>655.259033203125</v>
      </c>
      <c r="X43">
        <f t="shared" si="0"/>
        <v>0.83914278090431682</v>
      </c>
    </row>
    <row r="44" spans="1:24" hidden="1" x14ac:dyDescent="0.25">
      <c r="A44">
        <v>1</v>
      </c>
      <c r="B44">
        <v>-0.99598790000000004</v>
      </c>
      <c r="C44">
        <v>-0.80445175999999996</v>
      </c>
      <c r="D44">
        <v>-0.19153613</v>
      </c>
      <c r="E44">
        <v>0.19153613</v>
      </c>
      <c r="F44">
        <v>0.80445175999999996</v>
      </c>
      <c r="G44">
        <v>1.4173674999999999</v>
      </c>
      <c r="H44">
        <v>1.532289</v>
      </c>
      <c r="I44">
        <v>1.9919758000000001</v>
      </c>
      <c r="J44">
        <v>2.8730419999999999</v>
      </c>
      <c r="K44">
        <v>2.8730419999999999</v>
      </c>
      <c r="L44">
        <v>1.4939818</v>
      </c>
      <c r="M44">
        <v>2.8730419999999999</v>
      </c>
      <c r="N44">
        <v>2.4133553999999999</v>
      </c>
      <c r="O44">
        <v>1.2641385000000001</v>
      </c>
      <c r="P44">
        <v>1.4173674999999999</v>
      </c>
      <c r="Q44">
        <v>1.9153614000000001</v>
      </c>
      <c r="R44">
        <v>2.1452048000000001</v>
      </c>
      <c r="S44">
        <v>1.9919758000000001</v>
      </c>
      <c r="T44">
        <v>2.1452048000000001</v>
      </c>
      <c r="U44">
        <v>2.6431987000000001</v>
      </c>
      <c r="V44" s="5">
        <v>1428445986999</v>
      </c>
      <c r="W44" s="5">
        <f t="shared" si="1"/>
        <v>815.259033203125</v>
      </c>
      <c r="X44">
        <f t="shared" si="0"/>
        <v>1.2977007780299434</v>
      </c>
    </row>
    <row r="45" spans="1:24" hidden="1" x14ac:dyDescent="0.25">
      <c r="A45">
        <v>2</v>
      </c>
      <c r="B45">
        <v>4.7500963</v>
      </c>
      <c r="C45">
        <v>5.0948609999999999</v>
      </c>
      <c r="D45">
        <v>1.9919758000000001</v>
      </c>
      <c r="E45">
        <v>3.6391865999999999</v>
      </c>
      <c r="F45">
        <v>2.1835119999999999</v>
      </c>
      <c r="G45">
        <v>1.1875241000000001</v>
      </c>
      <c r="H45">
        <v>2.2601263999999999</v>
      </c>
      <c r="I45">
        <v>0.84275900000000004</v>
      </c>
      <c r="J45">
        <v>-0.15322891</v>
      </c>
      <c r="K45">
        <v>-0.15322891</v>
      </c>
      <c r="L45">
        <v>0.26815060000000002</v>
      </c>
      <c r="M45">
        <v>-2.7581202999999999</v>
      </c>
      <c r="N45">
        <v>-0.30645781999999999</v>
      </c>
      <c r="O45">
        <v>0.19153613</v>
      </c>
      <c r="P45">
        <v>1.0342951</v>
      </c>
      <c r="Q45">
        <v>1.532289</v>
      </c>
      <c r="R45">
        <v>1.6472107</v>
      </c>
      <c r="S45">
        <v>1.6089035</v>
      </c>
      <c r="T45">
        <v>1.1875241000000001</v>
      </c>
      <c r="U45">
        <v>0.99598790000000004</v>
      </c>
      <c r="V45" s="5">
        <v>1428445986999</v>
      </c>
      <c r="W45" s="5">
        <f t="shared" si="1"/>
        <v>815.259033203125</v>
      </c>
      <c r="X45">
        <f t="shared" si="0"/>
        <v>3.0068066643622924</v>
      </c>
    </row>
    <row r="46" spans="1:24" x14ac:dyDescent="0.25">
      <c r="A46">
        <v>3</v>
      </c>
      <c r="B46">
        <v>7.5465236000000004</v>
      </c>
      <c r="C46">
        <v>8.8489690000000003</v>
      </c>
      <c r="D46">
        <v>8.8872769999999992</v>
      </c>
      <c r="E46">
        <v>10.151415</v>
      </c>
      <c r="F46">
        <v>9.3086559999999992</v>
      </c>
      <c r="G46">
        <v>10.036493</v>
      </c>
      <c r="H46">
        <v>9.1171199999999999</v>
      </c>
      <c r="I46">
        <v>9.5001929999999994</v>
      </c>
      <c r="J46">
        <v>10.151415</v>
      </c>
      <c r="K46">
        <v>10.151415</v>
      </c>
      <c r="L46">
        <v>9.6917290000000005</v>
      </c>
      <c r="M46">
        <v>10.649409</v>
      </c>
      <c r="N46">
        <v>10.879251999999999</v>
      </c>
      <c r="O46">
        <v>9.4618850000000005</v>
      </c>
      <c r="P46">
        <v>9.4618850000000005</v>
      </c>
      <c r="Q46">
        <v>8.9255840000000006</v>
      </c>
      <c r="R46">
        <v>8.580819</v>
      </c>
      <c r="S46">
        <v>8.3892830000000007</v>
      </c>
      <c r="T46">
        <v>9.6917290000000005</v>
      </c>
      <c r="U46">
        <v>11.109095999999999</v>
      </c>
      <c r="V46" s="5">
        <v>1428445986999</v>
      </c>
      <c r="W46" s="5">
        <f t="shared" si="1"/>
        <v>815.259033203125</v>
      </c>
      <c r="X46">
        <f t="shared" si="0"/>
        <v>0.7321222056252833</v>
      </c>
    </row>
    <row r="47" spans="1:24" hidden="1" x14ac:dyDescent="0.25">
      <c r="A47">
        <v>1</v>
      </c>
      <c r="B47">
        <v>-0.80445175999999996</v>
      </c>
      <c r="C47">
        <v>-0.19153613</v>
      </c>
      <c r="D47">
        <v>0.19153613</v>
      </c>
      <c r="E47">
        <v>0.80445175999999996</v>
      </c>
      <c r="F47">
        <v>1.4173674999999999</v>
      </c>
      <c r="G47">
        <v>1.532289</v>
      </c>
      <c r="H47">
        <v>1.9919758000000001</v>
      </c>
      <c r="I47">
        <v>2.8730419999999999</v>
      </c>
      <c r="J47">
        <v>2.8730419999999999</v>
      </c>
      <c r="K47">
        <v>1.4939818</v>
      </c>
      <c r="L47">
        <v>2.8730419999999999</v>
      </c>
      <c r="M47">
        <v>2.4133553999999999</v>
      </c>
      <c r="N47">
        <v>1.2641385000000001</v>
      </c>
      <c r="O47">
        <v>1.4173674999999999</v>
      </c>
      <c r="P47">
        <v>1.9153614000000001</v>
      </c>
      <c r="Q47">
        <v>2.1452048000000001</v>
      </c>
      <c r="R47">
        <v>1.9919758000000001</v>
      </c>
      <c r="S47">
        <v>2.1452048000000001</v>
      </c>
      <c r="T47">
        <v>2.6431987000000001</v>
      </c>
      <c r="U47">
        <v>1.8004397000000001</v>
      </c>
      <c r="V47" s="5">
        <v>1428445987006</v>
      </c>
      <c r="W47" s="5">
        <f t="shared" si="1"/>
        <v>822.259033203125</v>
      </c>
      <c r="X47">
        <f t="shared" si="0"/>
        <v>0.97124225595896629</v>
      </c>
    </row>
    <row r="48" spans="1:24" hidden="1" x14ac:dyDescent="0.25">
      <c r="A48">
        <v>2</v>
      </c>
      <c r="B48">
        <v>5.0948609999999999</v>
      </c>
      <c r="C48">
        <v>1.9919758000000001</v>
      </c>
      <c r="D48">
        <v>3.6391865999999999</v>
      </c>
      <c r="E48">
        <v>2.1835119999999999</v>
      </c>
      <c r="F48">
        <v>1.1875241000000001</v>
      </c>
      <c r="G48">
        <v>2.2601263999999999</v>
      </c>
      <c r="H48">
        <v>0.84275900000000004</v>
      </c>
      <c r="I48">
        <v>-0.15322891</v>
      </c>
      <c r="J48">
        <v>-0.15322891</v>
      </c>
      <c r="K48">
        <v>0.26815060000000002</v>
      </c>
      <c r="L48">
        <v>-2.7581202999999999</v>
      </c>
      <c r="M48">
        <v>-0.30645781999999999</v>
      </c>
      <c r="N48">
        <v>0.19153613</v>
      </c>
      <c r="O48">
        <v>1.0342951</v>
      </c>
      <c r="P48">
        <v>1.532289</v>
      </c>
      <c r="Q48">
        <v>1.6472107</v>
      </c>
      <c r="R48">
        <v>1.6089035</v>
      </c>
      <c r="S48">
        <v>1.1875241000000001</v>
      </c>
      <c r="T48">
        <v>0.99598790000000004</v>
      </c>
      <c r="U48">
        <v>0.88106620000000002</v>
      </c>
      <c r="V48" s="5">
        <v>1428445987006</v>
      </c>
      <c r="W48" s="5">
        <f t="shared" si="1"/>
        <v>822.259033203125</v>
      </c>
      <c r="X48">
        <f t="shared" si="0"/>
        <v>2.4032140241088085</v>
      </c>
    </row>
    <row r="49" spans="1:24" x14ac:dyDescent="0.25">
      <c r="A49">
        <v>3</v>
      </c>
      <c r="B49">
        <v>8.8489690000000003</v>
      </c>
      <c r="C49">
        <v>8.8872769999999992</v>
      </c>
      <c r="D49">
        <v>10.151415</v>
      </c>
      <c r="E49">
        <v>9.3086559999999992</v>
      </c>
      <c r="F49">
        <v>10.036493</v>
      </c>
      <c r="G49">
        <v>9.1171199999999999</v>
      </c>
      <c r="H49">
        <v>9.5001929999999994</v>
      </c>
      <c r="I49">
        <v>10.151415</v>
      </c>
      <c r="J49">
        <v>10.151415</v>
      </c>
      <c r="K49">
        <v>9.6917290000000005</v>
      </c>
      <c r="L49">
        <v>10.649409</v>
      </c>
      <c r="M49">
        <v>10.879251999999999</v>
      </c>
      <c r="N49">
        <v>9.4618850000000005</v>
      </c>
      <c r="O49">
        <v>9.4618850000000005</v>
      </c>
      <c r="P49">
        <v>8.9255840000000006</v>
      </c>
      <c r="Q49">
        <v>8.580819</v>
      </c>
      <c r="R49">
        <v>8.3892830000000007</v>
      </c>
      <c r="S49">
        <v>9.6917290000000005</v>
      </c>
      <c r="T49">
        <v>11.109095999999999</v>
      </c>
      <c r="U49">
        <v>10.457872999999999</v>
      </c>
      <c r="V49" s="5">
        <v>1428445987006</v>
      </c>
      <c r="W49" s="5">
        <f t="shared" si="1"/>
        <v>822.259033203125</v>
      </c>
      <c r="X49">
        <f t="shared" si="0"/>
        <v>0.55814205728582722</v>
      </c>
    </row>
    <row r="50" spans="1:24" hidden="1" x14ac:dyDescent="0.25">
      <c r="A50">
        <v>1</v>
      </c>
      <c r="B50">
        <v>-0.19153613</v>
      </c>
      <c r="C50">
        <v>0.19153613</v>
      </c>
      <c r="D50">
        <v>0.80445175999999996</v>
      </c>
      <c r="E50">
        <v>1.4173674999999999</v>
      </c>
      <c r="F50">
        <v>1.532289</v>
      </c>
      <c r="G50">
        <v>1.9919758000000001</v>
      </c>
      <c r="H50">
        <v>2.8730419999999999</v>
      </c>
      <c r="I50">
        <v>2.8730419999999999</v>
      </c>
      <c r="J50">
        <v>1.4939818</v>
      </c>
      <c r="K50">
        <v>2.8730419999999999</v>
      </c>
      <c r="L50">
        <v>2.4133553999999999</v>
      </c>
      <c r="M50">
        <v>1.2641385000000001</v>
      </c>
      <c r="N50">
        <v>1.4173674999999999</v>
      </c>
      <c r="O50">
        <v>1.9153614000000001</v>
      </c>
      <c r="P50">
        <v>2.1452048000000001</v>
      </c>
      <c r="Q50">
        <v>1.9919758000000001</v>
      </c>
      <c r="R50">
        <v>2.1452048000000001</v>
      </c>
      <c r="S50">
        <v>2.6431987000000001</v>
      </c>
      <c r="T50">
        <v>1.8004397000000001</v>
      </c>
      <c r="U50">
        <v>1.4556746</v>
      </c>
      <c r="V50" s="5">
        <v>1428445987041</v>
      </c>
      <c r="W50" s="5">
        <f t="shared" si="1"/>
        <v>857.259033203125</v>
      </c>
      <c r="X50">
        <f t="shared" si="0"/>
        <v>0.66150525634155544</v>
      </c>
    </row>
    <row r="51" spans="1:24" hidden="1" x14ac:dyDescent="0.25">
      <c r="A51">
        <v>2</v>
      </c>
      <c r="B51">
        <v>1.9919758000000001</v>
      </c>
      <c r="C51">
        <v>3.6391865999999999</v>
      </c>
      <c r="D51">
        <v>2.1835119999999999</v>
      </c>
      <c r="E51">
        <v>1.1875241000000001</v>
      </c>
      <c r="F51">
        <v>2.2601263999999999</v>
      </c>
      <c r="G51">
        <v>0.84275900000000004</v>
      </c>
      <c r="H51">
        <v>-0.15322891</v>
      </c>
      <c r="I51">
        <v>-0.15322891</v>
      </c>
      <c r="J51">
        <v>0.26815060000000002</v>
      </c>
      <c r="K51">
        <v>-2.7581202999999999</v>
      </c>
      <c r="L51">
        <v>-0.30645781999999999</v>
      </c>
      <c r="M51">
        <v>0.19153613</v>
      </c>
      <c r="N51">
        <v>1.0342951</v>
      </c>
      <c r="O51">
        <v>1.532289</v>
      </c>
      <c r="P51">
        <v>1.6472107</v>
      </c>
      <c r="Q51">
        <v>1.6089035</v>
      </c>
      <c r="R51">
        <v>1.1875241000000001</v>
      </c>
      <c r="S51">
        <v>0.99598790000000004</v>
      </c>
      <c r="T51">
        <v>0.88106620000000002</v>
      </c>
      <c r="U51">
        <v>0.68953010000000003</v>
      </c>
      <c r="V51" s="5">
        <v>1428445987041</v>
      </c>
      <c r="W51" s="5">
        <f t="shared" si="1"/>
        <v>857.259033203125</v>
      </c>
      <c r="X51">
        <f t="shared" si="0"/>
        <v>1.5910757602021102</v>
      </c>
    </row>
    <row r="52" spans="1:24" x14ac:dyDescent="0.25">
      <c r="A52">
        <v>3</v>
      </c>
      <c r="B52">
        <v>8.8872769999999992</v>
      </c>
      <c r="C52">
        <v>10.151415</v>
      </c>
      <c r="D52">
        <v>9.3086559999999992</v>
      </c>
      <c r="E52">
        <v>10.036493</v>
      </c>
      <c r="F52">
        <v>9.1171199999999999</v>
      </c>
      <c r="G52">
        <v>9.5001929999999994</v>
      </c>
      <c r="H52">
        <v>10.151415</v>
      </c>
      <c r="I52">
        <v>10.151415</v>
      </c>
      <c r="J52">
        <v>9.6917290000000005</v>
      </c>
      <c r="K52">
        <v>10.649409</v>
      </c>
      <c r="L52">
        <v>10.879251999999999</v>
      </c>
      <c r="M52">
        <v>9.4618850000000005</v>
      </c>
      <c r="N52">
        <v>9.4618850000000005</v>
      </c>
      <c r="O52">
        <v>8.9255840000000006</v>
      </c>
      <c r="P52">
        <v>8.580819</v>
      </c>
      <c r="Q52">
        <v>8.3892830000000007</v>
      </c>
      <c r="R52">
        <v>9.6917290000000005</v>
      </c>
      <c r="S52">
        <v>11.109095999999999</v>
      </c>
      <c r="T52">
        <v>10.457872999999999</v>
      </c>
      <c r="U52">
        <v>10.266336000000001</v>
      </c>
      <c r="V52" s="5">
        <v>1428445987042</v>
      </c>
      <c r="W52" s="5">
        <f t="shared" si="1"/>
        <v>858.259033203125</v>
      </c>
      <c r="X52">
        <f t="shared" si="0"/>
        <v>0.53683101960885982</v>
      </c>
    </row>
    <row r="53" spans="1:24" hidden="1" x14ac:dyDescent="0.25">
      <c r="A53">
        <v>1</v>
      </c>
      <c r="B53">
        <v>0.19153613</v>
      </c>
      <c r="C53">
        <v>0.80445175999999996</v>
      </c>
      <c r="D53">
        <v>1.4173674999999999</v>
      </c>
      <c r="E53">
        <v>1.532289</v>
      </c>
      <c r="F53">
        <v>1.9919758000000001</v>
      </c>
      <c r="G53">
        <v>2.8730419999999999</v>
      </c>
      <c r="H53">
        <v>2.8730419999999999</v>
      </c>
      <c r="I53">
        <v>1.4939818</v>
      </c>
      <c r="J53">
        <v>2.8730419999999999</v>
      </c>
      <c r="K53">
        <v>2.4133553999999999</v>
      </c>
      <c r="L53">
        <v>1.2641385000000001</v>
      </c>
      <c r="M53">
        <v>1.4173674999999999</v>
      </c>
      <c r="N53">
        <v>1.9153614000000001</v>
      </c>
      <c r="O53">
        <v>2.1452048000000001</v>
      </c>
      <c r="P53">
        <v>1.9919758000000001</v>
      </c>
      <c r="Q53">
        <v>2.1452048000000001</v>
      </c>
      <c r="R53">
        <v>2.6431987000000001</v>
      </c>
      <c r="S53">
        <v>1.8004397000000001</v>
      </c>
      <c r="T53">
        <v>1.4556746</v>
      </c>
      <c r="U53">
        <v>-3.8307226999999999E-2</v>
      </c>
      <c r="V53" s="5">
        <v>1428445987111</v>
      </c>
      <c r="W53" s="5">
        <f t="shared" si="1"/>
        <v>927.259033203125</v>
      </c>
      <c r="X53">
        <f t="shared" si="0"/>
        <v>0.63283140831145768</v>
      </c>
    </row>
    <row r="54" spans="1:24" hidden="1" x14ac:dyDescent="0.25">
      <c r="A54">
        <v>2</v>
      </c>
      <c r="B54">
        <v>3.6391865999999999</v>
      </c>
      <c r="C54">
        <v>2.1835119999999999</v>
      </c>
      <c r="D54">
        <v>1.1875241000000001</v>
      </c>
      <c r="E54">
        <v>2.2601263999999999</v>
      </c>
      <c r="F54">
        <v>0.84275900000000004</v>
      </c>
      <c r="G54">
        <v>-0.15322891</v>
      </c>
      <c r="H54">
        <v>-0.15322891</v>
      </c>
      <c r="I54">
        <v>0.26815060000000002</v>
      </c>
      <c r="J54">
        <v>-2.7581202999999999</v>
      </c>
      <c r="K54">
        <v>-0.30645781999999999</v>
      </c>
      <c r="L54">
        <v>0.19153613</v>
      </c>
      <c r="M54">
        <v>1.0342951</v>
      </c>
      <c r="N54">
        <v>1.532289</v>
      </c>
      <c r="O54">
        <v>1.6472107</v>
      </c>
      <c r="P54">
        <v>1.6089035</v>
      </c>
      <c r="Q54">
        <v>1.1875241000000001</v>
      </c>
      <c r="R54">
        <v>0.99598790000000004</v>
      </c>
      <c r="S54">
        <v>0.88106620000000002</v>
      </c>
      <c r="T54">
        <v>0.68953010000000003</v>
      </c>
      <c r="U54">
        <v>2.0302829999999998</v>
      </c>
      <c r="V54" s="5">
        <v>1428445987112</v>
      </c>
      <c r="W54" s="5">
        <f t="shared" si="1"/>
        <v>928.259033203125</v>
      </c>
      <c r="X54">
        <f t="shared" si="0"/>
        <v>1.5951809308168259</v>
      </c>
    </row>
    <row r="55" spans="1:24" x14ac:dyDescent="0.25">
      <c r="A55">
        <v>3</v>
      </c>
      <c r="B55">
        <v>10.151415</v>
      </c>
      <c r="C55">
        <v>9.3086559999999992</v>
      </c>
      <c r="D55">
        <v>10.036493</v>
      </c>
      <c r="E55">
        <v>9.1171199999999999</v>
      </c>
      <c r="F55">
        <v>9.5001929999999994</v>
      </c>
      <c r="G55">
        <v>10.151415</v>
      </c>
      <c r="H55">
        <v>10.151415</v>
      </c>
      <c r="I55">
        <v>9.6917290000000005</v>
      </c>
      <c r="J55">
        <v>10.649409</v>
      </c>
      <c r="K55">
        <v>10.879251999999999</v>
      </c>
      <c r="L55">
        <v>9.4618850000000005</v>
      </c>
      <c r="M55">
        <v>9.4618850000000005</v>
      </c>
      <c r="N55">
        <v>8.9255840000000006</v>
      </c>
      <c r="O55">
        <v>8.580819</v>
      </c>
      <c r="P55">
        <v>8.3892830000000007</v>
      </c>
      <c r="Q55">
        <v>9.6917290000000005</v>
      </c>
      <c r="R55">
        <v>11.109095999999999</v>
      </c>
      <c r="S55">
        <v>10.457872999999999</v>
      </c>
      <c r="T55">
        <v>10.266336000000001</v>
      </c>
      <c r="U55">
        <v>9.7683429999999998</v>
      </c>
      <c r="V55" s="5">
        <v>1428445987112</v>
      </c>
      <c r="W55" s="5">
        <f t="shared" si="1"/>
        <v>928.259033203125</v>
      </c>
      <c r="X55">
        <f t="shared" si="0"/>
        <v>0.49827029826884967</v>
      </c>
    </row>
    <row r="56" spans="1:24" hidden="1" x14ac:dyDescent="0.25">
      <c r="A56">
        <v>1</v>
      </c>
      <c r="B56">
        <v>0.80445175999999996</v>
      </c>
      <c r="C56">
        <v>1.4173674999999999</v>
      </c>
      <c r="D56">
        <v>1.532289</v>
      </c>
      <c r="E56">
        <v>1.9919758000000001</v>
      </c>
      <c r="F56">
        <v>2.8730419999999999</v>
      </c>
      <c r="G56">
        <v>2.8730419999999999</v>
      </c>
      <c r="H56">
        <v>1.4939818</v>
      </c>
      <c r="I56">
        <v>2.8730419999999999</v>
      </c>
      <c r="J56">
        <v>2.4133553999999999</v>
      </c>
      <c r="K56">
        <v>1.2641385000000001</v>
      </c>
      <c r="L56">
        <v>1.4173674999999999</v>
      </c>
      <c r="M56">
        <v>1.9153614000000001</v>
      </c>
      <c r="N56">
        <v>2.1452048000000001</v>
      </c>
      <c r="O56">
        <v>1.9919758000000001</v>
      </c>
      <c r="P56">
        <v>2.1452048000000001</v>
      </c>
      <c r="Q56">
        <v>2.6431987000000001</v>
      </c>
      <c r="R56">
        <v>1.8004397000000001</v>
      </c>
      <c r="S56">
        <v>1.4556746</v>
      </c>
      <c r="T56">
        <v>-3.8307226999999999E-2</v>
      </c>
      <c r="U56">
        <v>0.61291563999999998</v>
      </c>
      <c r="V56" s="5">
        <v>1428445987184</v>
      </c>
      <c r="W56" s="5">
        <f t="shared" si="1"/>
        <v>1000.259033203125</v>
      </c>
      <c r="X56">
        <f t="shared" si="0"/>
        <v>0.57516453938469281</v>
      </c>
    </row>
    <row r="57" spans="1:24" hidden="1" x14ac:dyDescent="0.25">
      <c r="A57">
        <v>2</v>
      </c>
      <c r="B57">
        <v>2.1835119999999999</v>
      </c>
      <c r="C57">
        <v>1.1875241000000001</v>
      </c>
      <c r="D57">
        <v>2.2601263999999999</v>
      </c>
      <c r="E57">
        <v>0.84275900000000004</v>
      </c>
      <c r="F57">
        <v>-0.15322891</v>
      </c>
      <c r="G57">
        <v>-0.15322891</v>
      </c>
      <c r="H57">
        <v>0.26815060000000002</v>
      </c>
      <c r="I57">
        <v>-2.7581202999999999</v>
      </c>
      <c r="J57">
        <v>-0.30645781999999999</v>
      </c>
      <c r="K57">
        <v>0.19153613</v>
      </c>
      <c r="L57">
        <v>1.0342951</v>
      </c>
      <c r="M57">
        <v>1.532289</v>
      </c>
      <c r="N57">
        <v>1.6472107</v>
      </c>
      <c r="O57">
        <v>1.6089035</v>
      </c>
      <c r="P57">
        <v>1.1875241000000001</v>
      </c>
      <c r="Q57">
        <v>0.99598790000000004</v>
      </c>
      <c r="R57">
        <v>0.88106620000000002</v>
      </c>
      <c r="S57">
        <v>0.68953010000000003</v>
      </c>
      <c r="T57">
        <v>2.0302829999999998</v>
      </c>
      <c r="U57">
        <v>1.6855180000000001</v>
      </c>
      <c r="V57" s="5">
        <v>1428445987184</v>
      </c>
      <c r="W57" s="5">
        <f t="shared" si="1"/>
        <v>1000.259033203125</v>
      </c>
      <c r="X57">
        <f t="shared" si="0"/>
        <v>1.2492347527408356</v>
      </c>
    </row>
    <row r="58" spans="1:24" x14ac:dyDescent="0.25">
      <c r="A58">
        <v>3</v>
      </c>
      <c r="B58">
        <v>9.3086559999999992</v>
      </c>
      <c r="C58">
        <v>10.036493</v>
      </c>
      <c r="D58">
        <v>9.1171199999999999</v>
      </c>
      <c r="E58">
        <v>9.5001929999999994</v>
      </c>
      <c r="F58">
        <v>10.151415</v>
      </c>
      <c r="G58">
        <v>10.151415</v>
      </c>
      <c r="H58">
        <v>9.6917290000000005</v>
      </c>
      <c r="I58">
        <v>10.649409</v>
      </c>
      <c r="J58">
        <v>10.879251999999999</v>
      </c>
      <c r="K58">
        <v>9.4618850000000005</v>
      </c>
      <c r="L58">
        <v>9.4618850000000005</v>
      </c>
      <c r="M58">
        <v>8.9255840000000006</v>
      </c>
      <c r="N58">
        <v>8.580819</v>
      </c>
      <c r="O58">
        <v>8.3892830000000007</v>
      </c>
      <c r="P58">
        <v>9.6917290000000005</v>
      </c>
      <c r="Q58">
        <v>11.109095999999999</v>
      </c>
      <c r="R58">
        <v>10.457872999999999</v>
      </c>
      <c r="S58">
        <v>10.266336000000001</v>
      </c>
      <c r="T58">
        <v>9.7683429999999998</v>
      </c>
      <c r="U58">
        <v>10.955867</v>
      </c>
      <c r="V58" s="5">
        <v>1428445987185</v>
      </c>
      <c r="W58" s="5">
        <f t="shared" si="1"/>
        <v>1001.259033203125</v>
      </c>
      <c r="X58">
        <f t="shared" si="0"/>
        <v>0.55828508824948964</v>
      </c>
    </row>
    <row r="59" spans="1:24" hidden="1" x14ac:dyDescent="0.25">
      <c r="A59">
        <v>1</v>
      </c>
      <c r="B59">
        <v>1.4173674999999999</v>
      </c>
      <c r="C59">
        <v>1.532289</v>
      </c>
      <c r="D59">
        <v>1.9919758000000001</v>
      </c>
      <c r="E59">
        <v>2.8730419999999999</v>
      </c>
      <c r="F59">
        <v>2.8730419999999999</v>
      </c>
      <c r="G59">
        <v>1.4939818</v>
      </c>
      <c r="H59">
        <v>2.8730419999999999</v>
      </c>
      <c r="I59">
        <v>2.4133553999999999</v>
      </c>
      <c r="J59">
        <v>1.2641385000000001</v>
      </c>
      <c r="K59">
        <v>1.4173674999999999</v>
      </c>
      <c r="L59">
        <v>1.9153614000000001</v>
      </c>
      <c r="M59">
        <v>2.1452048000000001</v>
      </c>
      <c r="N59">
        <v>1.9919758000000001</v>
      </c>
      <c r="O59">
        <v>2.1452048000000001</v>
      </c>
      <c r="P59">
        <v>2.6431987000000001</v>
      </c>
      <c r="Q59">
        <v>1.8004397000000001</v>
      </c>
      <c r="R59">
        <v>1.4556746</v>
      </c>
      <c r="S59">
        <v>-3.8307226999999999E-2</v>
      </c>
      <c r="T59">
        <v>0.61291563999999998</v>
      </c>
      <c r="U59">
        <v>3.8307226999999999E-2</v>
      </c>
      <c r="V59" s="5">
        <v>1428445987254</v>
      </c>
      <c r="W59" s="5">
        <f t="shared" si="1"/>
        <v>1070.259033203125</v>
      </c>
      <c r="X59">
        <f t="shared" si="0"/>
        <v>0.67788559494834433</v>
      </c>
    </row>
    <row r="60" spans="1:24" hidden="1" x14ac:dyDescent="0.25">
      <c r="A60">
        <v>2</v>
      </c>
      <c r="B60">
        <v>1.1875241000000001</v>
      </c>
      <c r="C60">
        <v>2.2601263999999999</v>
      </c>
      <c r="D60">
        <v>0.84275900000000004</v>
      </c>
      <c r="E60">
        <v>-0.15322891</v>
      </c>
      <c r="F60">
        <v>-0.15322891</v>
      </c>
      <c r="G60">
        <v>0.26815060000000002</v>
      </c>
      <c r="H60">
        <v>-2.7581202999999999</v>
      </c>
      <c r="I60">
        <v>-0.30645781999999999</v>
      </c>
      <c r="J60">
        <v>0.19153613</v>
      </c>
      <c r="K60">
        <v>1.0342951</v>
      </c>
      <c r="L60">
        <v>1.532289</v>
      </c>
      <c r="M60">
        <v>1.6472107</v>
      </c>
      <c r="N60">
        <v>1.6089035</v>
      </c>
      <c r="O60">
        <v>1.1875241000000001</v>
      </c>
      <c r="P60">
        <v>0.99598790000000004</v>
      </c>
      <c r="Q60">
        <v>0.88106620000000002</v>
      </c>
      <c r="R60">
        <v>0.68953010000000003</v>
      </c>
      <c r="S60">
        <v>2.0302829999999998</v>
      </c>
      <c r="T60">
        <v>1.6855180000000001</v>
      </c>
      <c r="U60">
        <v>3.1411926999999999</v>
      </c>
      <c r="V60" s="5">
        <v>1428445987254</v>
      </c>
      <c r="W60" s="5">
        <f t="shared" si="1"/>
        <v>1070.259033203125</v>
      </c>
      <c r="X60">
        <f t="shared" si="0"/>
        <v>1.4212008157740137</v>
      </c>
    </row>
    <row r="61" spans="1:24" x14ac:dyDescent="0.25">
      <c r="A61">
        <v>3</v>
      </c>
      <c r="B61">
        <v>10.036493</v>
      </c>
      <c r="C61">
        <v>9.1171199999999999</v>
      </c>
      <c r="D61">
        <v>9.5001929999999994</v>
      </c>
      <c r="E61">
        <v>10.151415</v>
      </c>
      <c r="F61">
        <v>10.151415</v>
      </c>
      <c r="G61">
        <v>9.6917290000000005</v>
      </c>
      <c r="H61">
        <v>10.649409</v>
      </c>
      <c r="I61">
        <v>10.879251999999999</v>
      </c>
      <c r="J61">
        <v>9.4618850000000005</v>
      </c>
      <c r="K61">
        <v>9.4618850000000005</v>
      </c>
      <c r="L61">
        <v>8.9255840000000006</v>
      </c>
      <c r="M61">
        <v>8.580819</v>
      </c>
      <c r="N61">
        <v>8.3892830000000007</v>
      </c>
      <c r="O61">
        <v>9.6917290000000005</v>
      </c>
      <c r="P61">
        <v>11.109095999999999</v>
      </c>
      <c r="Q61">
        <v>10.457872999999999</v>
      </c>
      <c r="R61">
        <v>10.266336000000001</v>
      </c>
      <c r="S61">
        <v>9.7683429999999998</v>
      </c>
      <c r="T61">
        <v>10.955867</v>
      </c>
      <c r="U61">
        <v>7.3549876000000003</v>
      </c>
      <c r="V61" s="5">
        <v>1428445987255</v>
      </c>
      <c r="W61" s="5">
        <f t="shared" si="1"/>
        <v>1071.259033203125</v>
      </c>
      <c r="X61">
        <f t="shared" si="0"/>
        <v>0.84099176617212523</v>
      </c>
    </row>
    <row r="62" spans="1:24" hidden="1" x14ac:dyDescent="0.25">
      <c r="A62">
        <v>1</v>
      </c>
      <c r="B62">
        <v>1.532289</v>
      </c>
      <c r="C62">
        <v>1.9919758000000001</v>
      </c>
      <c r="D62">
        <v>2.8730419999999999</v>
      </c>
      <c r="E62">
        <v>2.8730419999999999</v>
      </c>
      <c r="F62">
        <v>1.4939818</v>
      </c>
      <c r="G62">
        <v>2.8730419999999999</v>
      </c>
      <c r="H62">
        <v>2.4133553999999999</v>
      </c>
      <c r="I62">
        <v>1.2641385000000001</v>
      </c>
      <c r="J62">
        <v>1.4173674999999999</v>
      </c>
      <c r="K62">
        <v>1.9153614000000001</v>
      </c>
      <c r="L62">
        <v>2.1452048000000001</v>
      </c>
      <c r="M62">
        <v>1.9919758000000001</v>
      </c>
      <c r="N62">
        <v>2.1452048000000001</v>
      </c>
      <c r="O62">
        <v>2.6431987000000001</v>
      </c>
      <c r="P62">
        <v>1.8004397000000001</v>
      </c>
      <c r="Q62">
        <v>1.4556746</v>
      </c>
      <c r="R62">
        <v>-3.8307226999999999E-2</v>
      </c>
      <c r="S62">
        <v>0.61291563999999998</v>
      </c>
      <c r="T62">
        <v>3.8307226999999999E-2</v>
      </c>
      <c r="U62">
        <v>-3.8307226999999999E-2</v>
      </c>
      <c r="V62" s="5">
        <v>1428445987323</v>
      </c>
      <c r="W62" s="5">
        <f t="shared" si="1"/>
        <v>1139.259033203125</v>
      </c>
      <c r="X62">
        <f t="shared" si="0"/>
        <v>0.82593598907783705</v>
      </c>
    </row>
    <row r="63" spans="1:24" hidden="1" x14ac:dyDescent="0.25">
      <c r="A63">
        <v>2</v>
      </c>
      <c r="B63">
        <v>2.2601263999999999</v>
      </c>
      <c r="C63">
        <v>0.84275900000000004</v>
      </c>
      <c r="D63">
        <v>-0.15322891</v>
      </c>
      <c r="E63">
        <v>-0.15322891</v>
      </c>
      <c r="F63">
        <v>0.26815060000000002</v>
      </c>
      <c r="G63">
        <v>-2.7581202999999999</v>
      </c>
      <c r="H63">
        <v>-0.30645781999999999</v>
      </c>
      <c r="I63">
        <v>0.19153613</v>
      </c>
      <c r="J63">
        <v>1.0342951</v>
      </c>
      <c r="K63">
        <v>1.532289</v>
      </c>
      <c r="L63">
        <v>1.6472107</v>
      </c>
      <c r="M63">
        <v>1.6089035</v>
      </c>
      <c r="N63">
        <v>1.1875241000000001</v>
      </c>
      <c r="O63">
        <v>0.99598790000000004</v>
      </c>
      <c r="P63">
        <v>0.88106620000000002</v>
      </c>
      <c r="Q63">
        <v>0.68953010000000003</v>
      </c>
      <c r="R63">
        <v>2.0302829999999998</v>
      </c>
      <c r="S63">
        <v>1.6855180000000001</v>
      </c>
      <c r="T63">
        <v>3.1411926999999999</v>
      </c>
      <c r="U63">
        <v>4.2137950000000002</v>
      </c>
      <c r="V63" s="5">
        <v>1428445987323</v>
      </c>
      <c r="W63" s="5">
        <f t="shared" si="1"/>
        <v>1139.259033203125</v>
      </c>
      <c r="X63">
        <f t="shared" si="0"/>
        <v>1.9460650593243871</v>
      </c>
    </row>
    <row r="64" spans="1:24" x14ac:dyDescent="0.25">
      <c r="A64">
        <v>3</v>
      </c>
      <c r="B64">
        <v>9.1171199999999999</v>
      </c>
      <c r="C64">
        <v>9.5001929999999994</v>
      </c>
      <c r="D64">
        <v>10.151415</v>
      </c>
      <c r="E64">
        <v>10.151415</v>
      </c>
      <c r="F64">
        <v>9.6917290000000005</v>
      </c>
      <c r="G64">
        <v>10.649409</v>
      </c>
      <c r="H64">
        <v>10.879251999999999</v>
      </c>
      <c r="I64">
        <v>9.4618850000000005</v>
      </c>
      <c r="J64">
        <v>9.4618850000000005</v>
      </c>
      <c r="K64">
        <v>8.9255840000000006</v>
      </c>
      <c r="L64">
        <v>8.580819</v>
      </c>
      <c r="M64">
        <v>8.3892830000000007</v>
      </c>
      <c r="N64">
        <v>9.6917290000000005</v>
      </c>
      <c r="O64">
        <v>11.109095999999999</v>
      </c>
      <c r="P64">
        <v>10.457872999999999</v>
      </c>
      <c r="Q64">
        <v>10.266336000000001</v>
      </c>
      <c r="R64">
        <v>9.7683429999999998</v>
      </c>
      <c r="S64">
        <v>10.955867</v>
      </c>
      <c r="T64">
        <v>7.3549876000000003</v>
      </c>
      <c r="U64">
        <v>10.151415</v>
      </c>
      <c r="V64" s="5">
        <v>1428445987324</v>
      </c>
      <c r="W64" s="5">
        <f t="shared" si="1"/>
        <v>1140.259033203125</v>
      </c>
      <c r="X64">
        <f t="shared" si="0"/>
        <v>0.84514097062401916</v>
      </c>
    </row>
    <row r="65" spans="1:24" hidden="1" x14ac:dyDescent="0.25">
      <c r="A65">
        <v>1</v>
      </c>
      <c r="B65">
        <v>1.9919758000000001</v>
      </c>
      <c r="C65">
        <v>2.8730419999999999</v>
      </c>
      <c r="D65">
        <v>2.8730419999999999</v>
      </c>
      <c r="E65">
        <v>1.4939818</v>
      </c>
      <c r="F65">
        <v>2.8730419999999999</v>
      </c>
      <c r="G65">
        <v>2.4133553999999999</v>
      </c>
      <c r="H65">
        <v>1.2641385000000001</v>
      </c>
      <c r="I65">
        <v>1.4173674999999999</v>
      </c>
      <c r="J65">
        <v>1.9153614000000001</v>
      </c>
      <c r="K65">
        <v>2.1452048000000001</v>
      </c>
      <c r="L65">
        <v>1.9919758000000001</v>
      </c>
      <c r="M65">
        <v>2.1452048000000001</v>
      </c>
      <c r="N65">
        <v>2.6431987000000001</v>
      </c>
      <c r="O65">
        <v>1.8004397000000001</v>
      </c>
      <c r="P65">
        <v>1.4556746</v>
      </c>
      <c r="Q65">
        <v>-3.8307226999999999E-2</v>
      </c>
      <c r="R65">
        <v>0.61291563999999998</v>
      </c>
      <c r="S65">
        <v>3.8307226999999999E-2</v>
      </c>
      <c r="T65">
        <v>-3.8307226999999999E-2</v>
      </c>
      <c r="U65">
        <v>0.91937345000000004</v>
      </c>
      <c r="V65" s="5">
        <v>1428445987396</v>
      </c>
      <c r="W65" s="5">
        <f t="shared" si="1"/>
        <v>1212.259033203125</v>
      </c>
      <c r="X65">
        <f t="shared" si="0"/>
        <v>0.85223257893658744</v>
      </c>
    </row>
    <row r="66" spans="1:24" hidden="1" x14ac:dyDescent="0.25">
      <c r="A66">
        <v>2</v>
      </c>
      <c r="B66">
        <v>0.84275900000000004</v>
      </c>
      <c r="C66">
        <v>-0.15322891</v>
      </c>
      <c r="D66">
        <v>-0.15322891</v>
      </c>
      <c r="E66">
        <v>0.26815060000000002</v>
      </c>
      <c r="F66">
        <v>-2.7581202999999999</v>
      </c>
      <c r="G66">
        <v>-0.30645781999999999</v>
      </c>
      <c r="H66">
        <v>0.19153613</v>
      </c>
      <c r="I66">
        <v>1.0342951</v>
      </c>
      <c r="J66">
        <v>1.532289</v>
      </c>
      <c r="K66">
        <v>1.6472107</v>
      </c>
      <c r="L66">
        <v>1.6089035</v>
      </c>
      <c r="M66">
        <v>1.1875241000000001</v>
      </c>
      <c r="N66">
        <v>0.99598790000000004</v>
      </c>
      <c r="O66">
        <v>0.88106620000000002</v>
      </c>
      <c r="P66">
        <v>0.68953010000000003</v>
      </c>
      <c r="Q66">
        <v>2.0302829999999998</v>
      </c>
      <c r="R66">
        <v>1.6855180000000001</v>
      </c>
      <c r="S66">
        <v>3.1411926999999999</v>
      </c>
      <c r="T66">
        <v>4.2137950000000002</v>
      </c>
      <c r="U66">
        <v>3.1028855000000002</v>
      </c>
      <c r="V66" s="5">
        <v>1428445987397</v>
      </c>
      <c r="W66" s="5">
        <f t="shared" si="1"/>
        <v>1213.259033203125</v>
      </c>
      <c r="X66">
        <f t="shared" si="0"/>
        <v>2.0824639676829992</v>
      </c>
    </row>
    <row r="67" spans="1:24" x14ac:dyDescent="0.25">
      <c r="A67">
        <v>3</v>
      </c>
      <c r="B67">
        <v>9.5001929999999994</v>
      </c>
      <c r="C67">
        <v>10.151415</v>
      </c>
      <c r="D67">
        <v>10.151415</v>
      </c>
      <c r="E67">
        <v>9.6917290000000005</v>
      </c>
      <c r="F67">
        <v>10.649409</v>
      </c>
      <c r="G67">
        <v>10.879251999999999</v>
      </c>
      <c r="H67">
        <v>9.4618850000000005</v>
      </c>
      <c r="I67">
        <v>9.4618850000000005</v>
      </c>
      <c r="J67">
        <v>8.9255840000000006</v>
      </c>
      <c r="K67">
        <v>8.580819</v>
      </c>
      <c r="L67">
        <v>8.3892830000000007</v>
      </c>
      <c r="M67">
        <v>9.6917290000000005</v>
      </c>
      <c r="N67">
        <v>11.109095999999999</v>
      </c>
      <c r="O67">
        <v>10.457872999999999</v>
      </c>
      <c r="P67">
        <v>10.266336000000001</v>
      </c>
      <c r="Q67">
        <v>9.7683429999999998</v>
      </c>
      <c r="R67">
        <v>10.955867</v>
      </c>
      <c r="S67">
        <v>7.3549876000000003</v>
      </c>
      <c r="T67">
        <v>10.151415</v>
      </c>
      <c r="U67">
        <v>9.0405049999999996</v>
      </c>
      <c r="V67" s="5">
        <v>1428445987397</v>
      </c>
      <c r="W67" s="5">
        <f t="shared" si="1"/>
        <v>1213.259033203125</v>
      </c>
      <c r="X67">
        <f t="shared" ref="X67:X130" si="2">_xlfn.VAR.P(B67:U67)</f>
        <v>0.85015966611717653</v>
      </c>
    </row>
    <row r="68" spans="1:24" hidden="1" x14ac:dyDescent="0.25">
      <c r="A68">
        <v>1</v>
      </c>
      <c r="B68">
        <v>2.8730419999999999</v>
      </c>
      <c r="C68">
        <v>2.8730419999999999</v>
      </c>
      <c r="D68">
        <v>1.4939818</v>
      </c>
      <c r="E68">
        <v>2.8730419999999999</v>
      </c>
      <c r="F68">
        <v>2.4133553999999999</v>
      </c>
      <c r="G68">
        <v>1.2641385000000001</v>
      </c>
      <c r="H68">
        <v>1.4173674999999999</v>
      </c>
      <c r="I68">
        <v>1.9153614000000001</v>
      </c>
      <c r="J68">
        <v>2.1452048000000001</v>
      </c>
      <c r="K68">
        <v>1.9919758000000001</v>
      </c>
      <c r="L68">
        <v>2.1452048000000001</v>
      </c>
      <c r="M68">
        <v>2.6431987000000001</v>
      </c>
      <c r="N68">
        <v>1.8004397000000001</v>
      </c>
      <c r="O68">
        <v>1.4556746</v>
      </c>
      <c r="P68">
        <v>-3.8307226999999999E-2</v>
      </c>
      <c r="Q68">
        <v>0.61291563999999998</v>
      </c>
      <c r="R68">
        <v>3.8307226999999999E-2</v>
      </c>
      <c r="S68">
        <v>-3.8307226999999999E-2</v>
      </c>
      <c r="T68">
        <v>0.91937345000000004</v>
      </c>
      <c r="U68">
        <v>1.7621324</v>
      </c>
      <c r="V68" s="5">
        <v>1428445987463</v>
      </c>
      <c r="W68" s="5">
        <f t="shared" ref="W68:W131" si="3">W67+V68-V67</f>
        <v>1279.259033203125</v>
      </c>
      <c r="X68">
        <f t="shared" si="2"/>
        <v>0.8466416186523793</v>
      </c>
    </row>
    <row r="69" spans="1:24" hidden="1" x14ac:dyDescent="0.25">
      <c r="A69">
        <v>2</v>
      </c>
      <c r="B69">
        <v>-0.15322891</v>
      </c>
      <c r="C69">
        <v>-0.15322891</v>
      </c>
      <c r="D69">
        <v>0.26815060000000002</v>
      </c>
      <c r="E69">
        <v>-2.7581202999999999</v>
      </c>
      <c r="F69">
        <v>-0.30645781999999999</v>
      </c>
      <c r="G69">
        <v>0.19153613</v>
      </c>
      <c r="H69">
        <v>1.0342951</v>
      </c>
      <c r="I69">
        <v>1.532289</v>
      </c>
      <c r="J69">
        <v>1.6472107</v>
      </c>
      <c r="K69">
        <v>1.6089035</v>
      </c>
      <c r="L69">
        <v>1.1875241000000001</v>
      </c>
      <c r="M69">
        <v>0.99598790000000004</v>
      </c>
      <c r="N69">
        <v>0.88106620000000002</v>
      </c>
      <c r="O69">
        <v>0.68953010000000003</v>
      </c>
      <c r="P69">
        <v>2.0302829999999998</v>
      </c>
      <c r="Q69">
        <v>1.6855180000000001</v>
      </c>
      <c r="R69">
        <v>3.1411926999999999</v>
      </c>
      <c r="S69">
        <v>4.2137950000000002</v>
      </c>
      <c r="T69">
        <v>3.1028855000000002</v>
      </c>
      <c r="U69">
        <v>2.7581202999999999</v>
      </c>
      <c r="V69" s="5">
        <v>1428445987463</v>
      </c>
      <c r="W69" s="5">
        <f t="shared" si="3"/>
        <v>1279.259033203125</v>
      </c>
      <c r="X69">
        <f t="shared" si="2"/>
        <v>2.210498417534108</v>
      </c>
    </row>
    <row r="70" spans="1:24" x14ac:dyDescent="0.25">
      <c r="A70">
        <v>3</v>
      </c>
      <c r="B70">
        <v>10.151415</v>
      </c>
      <c r="C70">
        <v>10.151415</v>
      </c>
      <c r="D70">
        <v>9.6917290000000005</v>
      </c>
      <c r="E70">
        <v>10.649409</v>
      </c>
      <c r="F70">
        <v>10.879251999999999</v>
      </c>
      <c r="G70">
        <v>9.4618850000000005</v>
      </c>
      <c r="H70">
        <v>9.4618850000000005</v>
      </c>
      <c r="I70">
        <v>8.9255840000000006</v>
      </c>
      <c r="J70">
        <v>8.580819</v>
      </c>
      <c r="K70">
        <v>8.3892830000000007</v>
      </c>
      <c r="L70">
        <v>9.6917290000000005</v>
      </c>
      <c r="M70">
        <v>11.109095999999999</v>
      </c>
      <c r="N70">
        <v>10.457872999999999</v>
      </c>
      <c r="O70">
        <v>10.266336000000001</v>
      </c>
      <c r="P70">
        <v>9.7683429999999998</v>
      </c>
      <c r="Q70">
        <v>10.955867</v>
      </c>
      <c r="R70">
        <v>7.3549876000000003</v>
      </c>
      <c r="S70">
        <v>10.151415</v>
      </c>
      <c r="T70">
        <v>9.0405049999999996</v>
      </c>
      <c r="U70">
        <v>10.457872999999999</v>
      </c>
      <c r="V70" s="5">
        <v>1428445987464</v>
      </c>
      <c r="W70" s="5">
        <f t="shared" si="3"/>
        <v>1280.259033203125</v>
      </c>
      <c r="X70">
        <f t="shared" si="2"/>
        <v>0.87152933476413641</v>
      </c>
    </row>
    <row r="71" spans="1:24" hidden="1" x14ac:dyDescent="0.25">
      <c r="A71">
        <v>1</v>
      </c>
      <c r="B71">
        <v>2.8730419999999999</v>
      </c>
      <c r="C71">
        <v>1.4939818</v>
      </c>
      <c r="D71">
        <v>2.8730419999999999</v>
      </c>
      <c r="E71">
        <v>2.4133553999999999</v>
      </c>
      <c r="F71">
        <v>1.2641385000000001</v>
      </c>
      <c r="G71">
        <v>1.4173674999999999</v>
      </c>
      <c r="H71">
        <v>1.9153614000000001</v>
      </c>
      <c r="I71">
        <v>2.1452048000000001</v>
      </c>
      <c r="J71">
        <v>1.9919758000000001</v>
      </c>
      <c r="K71">
        <v>2.1452048000000001</v>
      </c>
      <c r="L71">
        <v>2.6431987000000001</v>
      </c>
      <c r="M71">
        <v>1.8004397000000001</v>
      </c>
      <c r="N71">
        <v>1.4556746</v>
      </c>
      <c r="O71">
        <v>-3.8307226999999999E-2</v>
      </c>
      <c r="P71">
        <v>0.61291563999999998</v>
      </c>
      <c r="Q71">
        <v>3.8307226999999999E-2</v>
      </c>
      <c r="R71">
        <v>-3.8307226999999999E-2</v>
      </c>
      <c r="S71">
        <v>0.91937345000000004</v>
      </c>
      <c r="T71">
        <v>1.7621324</v>
      </c>
      <c r="U71">
        <v>0.80445175999999996</v>
      </c>
      <c r="V71" s="5">
        <v>1428445987532</v>
      </c>
      <c r="W71" s="5">
        <f t="shared" si="3"/>
        <v>1348.259033203125</v>
      </c>
      <c r="X71">
        <f t="shared" si="2"/>
        <v>0.79236088550539308</v>
      </c>
    </row>
    <row r="72" spans="1:24" hidden="1" x14ac:dyDescent="0.25">
      <c r="A72">
        <v>2</v>
      </c>
      <c r="B72">
        <v>-0.15322891</v>
      </c>
      <c r="C72">
        <v>0.26815060000000002</v>
      </c>
      <c r="D72">
        <v>-2.7581202999999999</v>
      </c>
      <c r="E72">
        <v>-0.30645781999999999</v>
      </c>
      <c r="F72">
        <v>0.19153613</v>
      </c>
      <c r="G72">
        <v>1.0342951</v>
      </c>
      <c r="H72">
        <v>1.532289</v>
      </c>
      <c r="I72">
        <v>1.6472107</v>
      </c>
      <c r="J72">
        <v>1.6089035</v>
      </c>
      <c r="K72">
        <v>1.1875241000000001</v>
      </c>
      <c r="L72">
        <v>0.99598790000000004</v>
      </c>
      <c r="M72">
        <v>0.88106620000000002</v>
      </c>
      <c r="N72">
        <v>0.68953010000000003</v>
      </c>
      <c r="O72">
        <v>2.0302829999999998</v>
      </c>
      <c r="P72">
        <v>1.6855180000000001</v>
      </c>
      <c r="Q72">
        <v>3.1411926999999999</v>
      </c>
      <c r="R72">
        <v>4.2137950000000002</v>
      </c>
      <c r="S72">
        <v>3.1028855000000002</v>
      </c>
      <c r="T72">
        <v>2.7581202999999999</v>
      </c>
      <c r="U72">
        <v>2.7581202999999999</v>
      </c>
      <c r="V72" s="5">
        <v>1428445987533</v>
      </c>
      <c r="W72" s="5">
        <f t="shared" si="3"/>
        <v>1349.259033203125</v>
      </c>
      <c r="X72">
        <f t="shared" si="2"/>
        <v>2.2249967532576913</v>
      </c>
    </row>
    <row r="73" spans="1:24" x14ac:dyDescent="0.25">
      <c r="A73">
        <v>3</v>
      </c>
      <c r="B73">
        <v>10.151415</v>
      </c>
      <c r="C73">
        <v>9.6917290000000005</v>
      </c>
      <c r="D73">
        <v>10.649409</v>
      </c>
      <c r="E73">
        <v>10.879251999999999</v>
      </c>
      <c r="F73">
        <v>9.4618850000000005</v>
      </c>
      <c r="G73">
        <v>9.4618850000000005</v>
      </c>
      <c r="H73">
        <v>8.9255840000000006</v>
      </c>
      <c r="I73">
        <v>8.580819</v>
      </c>
      <c r="J73">
        <v>8.3892830000000007</v>
      </c>
      <c r="K73">
        <v>9.6917290000000005</v>
      </c>
      <c r="L73">
        <v>11.109095999999999</v>
      </c>
      <c r="M73">
        <v>10.457872999999999</v>
      </c>
      <c r="N73">
        <v>10.266336000000001</v>
      </c>
      <c r="O73">
        <v>9.7683429999999998</v>
      </c>
      <c r="P73">
        <v>10.955867</v>
      </c>
      <c r="Q73">
        <v>7.3549876000000003</v>
      </c>
      <c r="R73">
        <v>10.151415</v>
      </c>
      <c r="S73">
        <v>9.0405049999999996</v>
      </c>
      <c r="T73">
        <v>10.457872999999999</v>
      </c>
      <c r="U73">
        <v>9.8449570000000008</v>
      </c>
      <c r="V73" s="5">
        <v>1428445987533</v>
      </c>
      <c r="W73" s="5">
        <f t="shared" si="3"/>
        <v>1349.259033203125</v>
      </c>
      <c r="X73">
        <f t="shared" si="2"/>
        <v>0.86460300334330054</v>
      </c>
    </row>
    <row r="74" spans="1:24" hidden="1" x14ac:dyDescent="0.25">
      <c r="A74">
        <v>1</v>
      </c>
      <c r="B74">
        <v>1.4939818</v>
      </c>
      <c r="C74">
        <v>2.8730419999999999</v>
      </c>
      <c r="D74">
        <v>2.4133553999999999</v>
      </c>
      <c r="E74">
        <v>1.2641385000000001</v>
      </c>
      <c r="F74">
        <v>1.4173674999999999</v>
      </c>
      <c r="G74">
        <v>1.9153614000000001</v>
      </c>
      <c r="H74">
        <v>2.1452048000000001</v>
      </c>
      <c r="I74">
        <v>1.9919758000000001</v>
      </c>
      <c r="J74">
        <v>2.1452048000000001</v>
      </c>
      <c r="K74">
        <v>2.6431987000000001</v>
      </c>
      <c r="L74">
        <v>1.8004397000000001</v>
      </c>
      <c r="M74">
        <v>1.4556746</v>
      </c>
      <c r="N74">
        <v>-3.8307226999999999E-2</v>
      </c>
      <c r="O74">
        <v>0.61291563999999998</v>
      </c>
      <c r="P74">
        <v>3.8307226999999999E-2</v>
      </c>
      <c r="Q74">
        <v>-3.8307226999999999E-2</v>
      </c>
      <c r="R74">
        <v>0.91937345000000004</v>
      </c>
      <c r="S74">
        <v>1.7621324</v>
      </c>
      <c r="T74">
        <v>0.80445175999999996</v>
      </c>
      <c r="U74">
        <v>0.99598790000000004</v>
      </c>
      <c r="V74" s="5">
        <v>1428445987604</v>
      </c>
      <c r="W74" s="5">
        <f t="shared" si="3"/>
        <v>1420.259033203125</v>
      </c>
      <c r="X74">
        <f t="shared" si="2"/>
        <v>0.70661449178514379</v>
      </c>
    </row>
    <row r="75" spans="1:24" hidden="1" x14ac:dyDescent="0.25">
      <c r="A75">
        <v>2</v>
      </c>
      <c r="B75">
        <v>0.26815060000000002</v>
      </c>
      <c r="C75">
        <v>-2.7581202999999999</v>
      </c>
      <c r="D75">
        <v>-0.30645781999999999</v>
      </c>
      <c r="E75">
        <v>0.19153613</v>
      </c>
      <c r="F75">
        <v>1.0342951</v>
      </c>
      <c r="G75">
        <v>1.532289</v>
      </c>
      <c r="H75">
        <v>1.6472107</v>
      </c>
      <c r="I75">
        <v>1.6089035</v>
      </c>
      <c r="J75">
        <v>1.1875241000000001</v>
      </c>
      <c r="K75">
        <v>0.99598790000000004</v>
      </c>
      <c r="L75">
        <v>0.88106620000000002</v>
      </c>
      <c r="M75">
        <v>0.68953010000000003</v>
      </c>
      <c r="N75">
        <v>2.0302829999999998</v>
      </c>
      <c r="O75">
        <v>1.6855180000000001</v>
      </c>
      <c r="P75">
        <v>3.1411926999999999</v>
      </c>
      <c r="Q75">
        <v>4.2137950000000002</v>
      </c>
      <c r="R75">
        <v>3.1028855000000002</v>
      </c>
      <c r="S75">
        <v>2.7581202999999999</v>
      </c>
      <c r="T75">
        <v>2.7581202999999999</v>
      </c>
      <c r="U75">
        <v>2.6815060000000002</v>
      </c>
      <c r="V75" s="5">
        <v>1428445987605</v>
      </c>
      <c r="W75" s="5">
        <f t="shared" si="3"/>
        <v>1421.259033203125</v>
      </c>
      <c r="X75">
        <f t="shared" si="2"/>
        <v>2.187532929924398</v>
      </c>
    </row>
    <row r="76" spans="1:24" x14ac:dyDescent="0.25">
      <c r="A76">
        <v>3</v>
      </c>
      <c r="B76">
        <v>9.6917290000000005</v>
      </c>
      <c r="C76">
        <v>10.649409</v>
      </c>
      <c r="D76">
        <v>10.879251999999999</v>
      </c>
      <c r="E76">
        <v>9.4618850000000005</v>
      </c>
      <c r="F76">
        <v>9.4618850000000005</v>
      </c>
      <c r="G76">
        <v>8.9255840000000006</v>
      </c>
      <c r="H76">
        <v>8.580819</v>
      </c>
      <c r="I76">
        <v>8.3892830000000007</v>
      </c>
      <c r="J76">
        <v>9.6917290000000005</v>
      </c>
      <c r="K76">
        <v>11.109095999999999</v>
      </c>
      <c r="L76">
        <v>10.457872999999999</v>
      </c>
      <c r="M76">
        <v>10.266336000000001</v>
      </c>
      <c r="N76">
        <v>9.7683429999999998</v>
      </c>
      <c r="O76">
        <v>10.955867</v>
      </c>
      <c r="P76">
        <v>7.3549876000000003</v>
      </c>
      <c r="Q76">
        <v>10.151415</v>
      </c>
      <c r="R76">
        <v>9.0405049999999996</v>
      </c>
      <c r="S76">
        <v>10.457872999999999</v>
      </c>
      <c r="T76">
        <v>9.8449570000000008</v>
      </c>
      <c r="U76">
        <v>9.5001929999999994</v>
      </c>
      <c r="V76" s="5">
        <v>1428445987605</v>
      </c>
      <c r="W76" s="5">
        <f t="shared" si="3"/>
        <v>1421.259033203125</v>
      </c>
      <c r="X76">
        <f t="shared" si="2"/>
        <v>0.85955131669357665</v>
      </c>
    </row>
    <row r="77" spans="1:24" hidden="1" x14ac:dyDescent="0.25">
      <c r="A77">
        <v>1</v>
      </c>
      <c r="B77">
        <v>2.8730419999999999</v>
      </c>
      <c r="C77">
        <v>2.4133553999999999</v>
      </c>
      <c r="D77">
        <v>1.2641385000000001</v>
      </c>
      <c r="E77">
        <v>1.4173674999999999</v>
      </c>
      <c r="F77">
        <v>1.9153614000000001</v>
      </c>
      <c r="G77">
        <v>2.1452048000000001</v>
      </c>
      <c r="H77">
        <v>1.9919758000000001</v>
      </c>
      <c r="I77">
        <v>2.1452048000000001</v>
      </c>
      <c r="J77">
        <v>2.6431987000000001</v>
      </c>
      <c r="K77">
        <v>1.8004397000000001</v>
      </c>
      <c r="L77">
        <v>1.4556746</v>
      </c>
      <c r="M77">
        <v>-3.8307226999999999E-2</v>
      </c>
      <c r="N77">
        <v>0.61291563999999998</v>
      </c>
      <c r="O77">
        <v>3.8307226999999999E-2</v>
      </c>
      <c r="P77">
        <v>-3.8307226999999999E-2</v>
      </c>
      <c r="Q77">
        <v>0.91937345000000004</v>
      </c>
      <c r="R77">
        <v>1.7621324</v>
      </c>
      <c r="S77">
        <v>0.80445175999999996</v>
      </c>
      <c r="T77">
        <v>0.99598790000000004</v>
      </c>
      <c r="U77">
        <v>1.2641385000000001</v>
      </c>
      <c r="V77" s="5">
        <v>1428445987676</v>
      </c>
      <c r="W77" s="5">
        <f t="shared" si="3"/>
        <v>1492.259033203125</v>
      </c>
      <c r="X77">
        <f t="shared" si="2"/>
        <v>0.70767105186935164</v>
      </c>
    </row>
    <row r="78" spans="1:24" hidden="1" x14ac:dyDescent="0.25">
      <c r="A78">
        <v>2</v>
      </c>
      <c r="B78">
        <v>-2.7581202999999999</v>
      </c>
      <c r="C78">
        <v>-0.30645781999999999</v>
      </c>
      <c r="D78">
        <v>0.19153613</v>
      </c>
      <c r="E78">
        <v>1.0342951</v>
      </c>
      <c r="F78">
        <v>1.532289</v>
      </c>
      <c r="G78">
        <v>1.6472107</v>
      </c>
      <c r="H78">
        <v>1.6089035</v>
      </c>
      <c r="I78">
        <v>1.1875241000000001</v>
      </c>
      <c r="J78">
        <v>0.99598790000000004</v>
      </c>
      <c r="K78">
        <v>0.88106620000000002</v>
      </c>
      <c r="L78">
        <v>0.68953010000000003</v>
      </c>
      <c r="M78">
        <v>2.0302829999999998</v>
      </c>
      <c r="N78">
        <v>1.6855180000000001</v>
      </c>
      <c r="O78">
        <v>3.1411926999999999</v>
      </c>
      <c r="P78">
        <v>4.2137950000000002</v>
      </c>
      <c r="Q78">
        <v>3.1028855000000002</v>
      </c>
      <c r="R78">
        <v>2.7581202999999999</v>
      </c>
      <c r="S78">
        <v>2.7581202999999999</v>
      </c>
      <c r="T78">
        <v>2.6815060000000002</v>
      </c>
      <c r="U78">
        <v>2.6815060000000002</v>
      </c>
      <c r="V78" s="5">
        <v>1428445987678</v>
      </c>
      <c r="W78" s="5">
        <f t="shared" si="3"/>
        <v>1494.259033203125</v>
      </c>
      <c r="X78">
        <f t="shared" si="2"/>
        <v>2.1748212113266674</v>
      </c>
    </row>
    <row r="79" spans="1:24" x14ac:dyDescent="0.25">
      <c r="A79">
        <v>3</v>
      </c>
      <c r="B79">
        <v>10.649409</v>
      </c>
      <c r="C79">
        <v>10.879251999999999</v>
      </c>
      <c r="D79">
        <v>9.4618850000000005</v>
      </c>
      <c r="E79">
        <v>9.4618850000000005</v>
      </c>
      <c r="F79">
        <v>8.9255840000000006</v>
      </c>
      <c r="G79">
        <v>8.580819</v>
      </c>
      <c r="H79">
        <v>8.3892830000000007</v>
      </c>
      <c r="I79">
        <v>9.6917290000000005</v>
      </c>
      <c r="J79">
        <v>11.109095999999999</v>
      </c>
      <c r="K79">
        <v>10.457872999999999</v>
      </c>
      <c r="L79">
        <v>10.266336000000001</v>
      </c>
      <c r="M79">
        <v>9.7683429999999998</v>
      </c>
      <c r="N79">
        <v>10.955867</v>
      </c>
      <c r="O79">
        <v>7.3549876000000003</v>
      </c>
      <c r="P79">
        <v>10.151415</v>
      </c>
      <c r="Q79">
        <v>9.0405049999999996</v>
      </c>
      <c r="R79">
        <v>10.457872999999999</v>
      </c>
      <c r="S79">
        <v>9.8449570000000008</v>
      </c>
      <c r="T79">
        <v>9.5001929999999994</v>
      </c>
      <c r="U79">
        <v>9.6151140000000002</v>
      </c>
      <c r="V79" s="5">
        <v>1428445987678</v>
      </c>
      <c r="W79" s="5">
        <f t="shared" si="3"/>
        <v>1494.259033203125</v>
      </c>
      <c r="X79">
        <f t="shared" si="2"/>
        <v>0.86013829604210912</v>
      </c>
    </row>
    <row r="80" spans="1:24" hidden="1" x14ac:dyDescent="0.25">
      <c r="A80">
        <v>1</v>
      </c>
      <c r="B80">
        <v>2.4133553999999999</v>
      </c>
      <c r="C80">
        <v>1.2641385000000001</v>
      </c>
      <c r="D80">
        <v>1.4173674999999999</v>
      </c>
      <c r="E80">
        <v>1.9153614000000001</v>
      </c>
      <c r="F80">
        <v>2.1452048000000001</v>
      </c>
      <c r="G80">
        <v>1.9919758000000001</v>
      </c>
      <c r="H80">
        <v>2.1452048000000001</v>
      </c>
      <c r="I80">
        <v>2.6431987000000001</v>
      </c>
      <c r="J80">
        <v>1.8004397000000001</v>
      </c>
      <c r="K80">
        <v>1.4556746</v>
      </c>
      <c r="L80">
        <v>-3.8307226999999999E-2</v>
      </c>
      <c r="M80">
        <v>0.61291563999999998</v>
      </c>
      <c r="N80">
        <v>3.8307226999999999E-2</v>
      </c>
      <c r="O80">
        <v>-3.8307226999999999E-2</v>
      </c>
      <c r="P80">
        <v>0.91937345000000004</v>
      </c>
      <c r="Q80">
        <v>1.7621324</v>
      </c>
      <c r="R80">
        <v>0.80445175999999996</v>
      </c>
      <c r="S80">
        <v>0.99598790000000004</v>
      </c>
      <c r="T80">
        <v>1.2641385000000001</v>
      </c>
      <c r="U80">
        <v>0.99598790000000004</v>
      </c>
      <c r="V80" s="5">
        <v>1428445987744</v>
      </c>
      <c r="W80" s="5">
        <f t="shared" si="3"/>
        <v>1560.259033203125</v>
      </c>
      <c r="X80">
        <f t="shared" si="2"/>
        <v>0.60215085613435582</v>
      </c>
    </row>
    <row r="81" spans="1:24" hidden="1" x14ac:dyDescent="0.25">
      <c r="A81">
        <v>2</v>
      </c>
      <c r="B81">
        <v>-0.30645781999999999</v>
      </c>
      <c r="C81">
        <v>0.19153613</v>
      </c>
      <c r="D81">
        <v>1.0342951</v>
      </c>
      <c r="E81">
        <v>1.532289</v>
      </c>
      <c r="F81">
        <v>1.6472107</v>
      </c>
      <c r="G81">
        <v>1.6089035</v>
      </c>
      <c r="H81">
        <v>1.1875241000000001</v>
      </c>
      <c r="I81">
        <v>0.99598790000000004</v>
      </c>
      <c r="J81">
        <v>0.88106620000000002</v>
      </c>
      <c r="K81">
        <v>0.68953010000000003</v>
      </c>
      <c r="L81">
        <v>2.0302829999999998</v>
      </c>
      <c r="M81">
        <v>1.6855180000000001</v>
      </c>
      <c r="N81">
        <v>3.1411926999999999</v>
      </c>
      <c r="O81">
        <v>4.2137950000000002</v>
      </c>
      <c r="P81">
        <v>3.1028855000000002</v>
      </c>
      <c r="Q81">
        <v>2.7581202999999999</v>
      </c>
      <c r="R81">
        <v>2.7581202999999999</v>
      </c>
      <c r="S81">
        <v>2.6815060000000002</v>
      </c>
      <c r="T81">
        <v>2.6815060000000002</v>
      </c>
      <c r="U81">
        <v>2.5282770000000001</v>
      </c>
      <c r="V81" s="5">
        <v>1428445987745</v>
      </c>
      <c r="W81" s="5">
        <f t="shared" si="3"/>
        <v>1561.259033203125</v>
      </c>
      <c r="X81">
        <f t="shared" si="2"/>
        <v>1.2048116316321091</v>
      </c>
    </row>
    <row r="82" spans="1:24" x14ac:dyDescent="0.25">
      <c r="A82">
        <v>3</v>
      </c>
      <c r="B82">
        <v>10.879251999999999</v>
      </c>
      <c r="C82">
        <v>9.4618850000000005</v>
      </c>
      <c r="D82">
        <v>9.4618850000000005</v>
      </c>
      <c r="E82">
        <v>8.9255840000000006</v>
      </c>
      <c r="F82">
        <v>8.580819</v>
      </c>
      <c r="G82">
        <v>8.3892830000000007</v>
      </c>
      <c r="H82">
        <v>9.6917290000000005</v>
      </c>
      <c r="I82">
        <v>11.109095999999999</v>
      </c>
      <c r="J82">
        <v>10.457872999999999</v>
      </c>
      <c r="K82">
        <v>10.266336000000001</v>
      </c>
      <c r="L82">
        <v>9.7683429999999998</v>
      </c>
      <c r="M82">
        <v>10.955867</v>
      </c>
      <c r="N82">
        <v>7.3549876000000003</v>
      </c>
      <c r="O82">
        <v>10.151415</v>
      </c>
      <c r="P82">
        <v>9.0405049999999996</v>
      </c>
      <c r="Q82">
        <v>10.457872999999999</v>
      </c>
      <c r="R82">
        <v>9.8449570000000008</v>
      </c>
      <c r="S82">
        <v>9.5001929999999994</v>
      </c>
      <c r="T82">
        <v>9.6151140000000002</v>
      </c>
      <c r="U82">
        <v>9.5768070000000005</v>
      </c>
      <c r="V82" s="5">
        <v>1428445987745</v>
      </c>
      <c r="W82" s="5">
        <f t="shared" si="3"/>
        <v>1561.259033203125</v>
      </c>
      <c r="X82">
        <f t="shared" si="2"/>
        <v>0.81596824857135508</v>
      </c>
    </row>
    <row r="83" spans="1:24" hidden="1" x14ac:dyDescent="0.25">
      <c r="A83">
        <v>1</v>
      </c>
      <c r="B83">
        <v>1.2641385000000001</v>
      </c>
      <c r="C83">
        <v>1.4173674999999999</v>
      </c>
      <c r="D83">
        <v>1.9153614000000001</v>
      </c>
      <c r="E83">
        <v>2.1452048000000001</v>
      </c>
      <c r="F83">
        <v>1.9919758000000001</v>
      </c>
      <c r="G83">
        <v>2.1452048000000001</v>
      </c>
      <c r="H83">
        <v>2.6431987000000001</v>
      </c>
      <c r="I83">
        <v>1.8004397000000001</v>
      </c>
      <c r="J83">
        <v>1.4556746</v>
      </c>
      <c r="K83">
        <v>-3.8307226999999999E-2</v>
      </c>
      <c r="L83">
        <v>0.61291563999999998</v>
      </c>
      <c r="M83">
        <v>3.8307226999999999E-2</v>
      </c>
      <c r="N83">
        <v>-3.8307226999999999E-2</v>
      </c>
      <c r="O83">
        <v>0.91937345000000004</v>
      </c>
      <c r="P83">
        <v>1.7621324</v>
      </c>
      <c r="Q83">
        <v>0.80445175999999996</v>
      </c>
      <c r="R83">
        <v>0.99598790000000004</v>
      </c>
      <c r="S83">
        <v>1.2641385000000001</v>
      </c>
      <c r="T83">
        <v>0.99598790000000004</v>
      </c>
      <c r="U83">
        <v>1.2641385000000001</v>
      </c>
      <c r="V83" s="5">
        <v>1428445987815</v>
      </c>
      <c r="W83" s="5">
        <f t="shared" si="3"/>
        <v>1631.259033203125</v>
      </c>
      <c r="X83">
        <f t="shared" si="2"/>
        <v>0.53985786477788333</v>
      </c>
    </row>
    <row r="84" spans="1:24" hidden="1" x14ac:dyDescent="0.25">
      <c r="A84">
        <v>2</v>
      </c>
      <c r="B84">
        <v>0.19153613</v>
      </c>
      <c r="C84">
        <v>1.0342951</v>
      </c>
      <c r="D84">
        <v>1.532289</v>
      </c>
      <c r="E84">
        <v>1.6472107</v>
      </c>
      <c r="F84">
        <v>1.6089035</v>
      </c>
      <c r="G84">
        <v>1.1875241000000001</v>
      </c>
      <c r="H84">
        <v>0.99598790000000004</v>
      </c>
      <c r="I84">
        <v>0.88106620000000002</v>
      </c>
      <c r="J84">
        <v>0.68953010000000003</v>
      </c>
      <c r="K84">
        <v>2.0302829999999998</v>
      </c>
      <c r="L84">
        <v>1.6855180000000001</v>
      </c>
      <c r="M84">
        <v>3.1411926999999999</v>
      </c>
      <c r="N84">
        <v>4.2137950000000002</v>
      </c>
      <c r="O84">
        <v>3.1028855000000002</v>
      </c>
      <c r="P84">
        <v>2.7581202999999999</v>
      </c>
      <c r="Q84">
        <v>2.7581202999999999</v>
      </c>
      <c r="R84">
        <v>2.6815060000000002</v>
      </c>
      <c r="S84">
        <v>2.6815060000000002</v>
      </c>
      <c r="T84">
        <v>2.5282770000000001</v>
      </c>
      <c r="U84">
        <v>2.7198129999999998</v>
      </c>
      <c r="V84" s="5">
        <v>1428445987816</v>
      </c>
      <c r="W84" s="5">
        <f t="shared" si="3"/>
        <v>1632.259033203125</v>
      </c>
      <c r="X84">
        <f t="shared" si="2"/>
        <v>0.98657706968991876</v>
      </c>
    </row>
    <row r="85" spans="1:24" x14ac:dyDescent="0.25">
      <c r="A85">
        <v>3</v>
      </c>
      <c r="B85">
        <v>9.4618850000000005</v>
      </c>
      <c r="C85">
        <v>9.4618850000000005</v>
      </c>
      <c r="D85">
        <v>8.9255840000000006</v>
      </c>
      <c r="E85">
        <v>8.580819</v>
      </c>
      <c r="F85">
        <v>8.3892830000000007</v>
      </c>
      <c r="G85">
        <v>9.6917290000000005</v>
      </c>
      <c r="H85">
        <v>11.109095999999999</v>
      </c>
      <c r="I85">
        <v>10.457872999999999</v>
      </c>
      <c r="J85">
        <v>10.266336000000001</v>
      </c>
      <c r="K85">
        <v>9.7683429999999998</v>
      </c>
      <c r="L85">
        <v>10.955867</v>
      </c>
      <c r="M85">
        <v>7.3549876000000003</v>
      </c>
      <c r="N85">
        <v>10.151415</v>
      </c>
      <c r="O85">
        <v>9.0405049999999996</v>
      </c>
      <c r="P85">
        <v>10.457872999999999</v>
      </c>
      <c r="Q85">
        <v>9.8449570000000008</v>
      </c>
      <c r="R85">
        <v>9.5001929999999994</v>
      </c>
      <c r="S85">
        <v>9.6151140000000002</v>
      </c>
      <c r="T85">
        <v>9.5768070000000005</v>
      </c>
      <c r="U85">
        <v>9.6534209999999998</v>
      </c>
      <c r="V85" s="5">
        <v>1428445987816</v>
      </c>
      <c r="W85" s="5">
        <f t="shared" si="3"/>
        <v>1632.259033203125</v>
      </c>
      <c r="X85">
        <f t="shared" si="2"/>
        <v>0.73966123784076065</v>
      </c>
    </row>
    <row r="86" spans="1:24" hidden="1" x14ac:dyDescent="0.25">
      <c r="A86">
        <v>1</v>
      </c>
      <c r="B86">
        <v>1.4173674999999999</v>
      </c>
      <c r="C86">
        <v>1.9153614000000001</v>
      </c>
      <c r="D86">
        <v>2.1452048000000001</v>
      </c>
      <c r="E86">
        <v>1.9919758000000001</v>
      </c>
      <c r="F86">
        <v>2.1452048000000001</v>
      </c>
      <c r="G86">
        <v>2.6431987000000001</v>
      </c>
      <c r="H86">
        <v>1.8004397000000001</v>
      </c>
      <c r="I86">
        <v>1.4556746</v>
      </c>
      <c r="J86">
        <v>-3.8307226999999999E-2</v>
      </c>
      <c r="K86">
        <v>0.61291563999999998</v>
      </c>
      <c r="L86">
        <v>3.8307226999999999E-2</v>
      </c>
      <c r="M86">
        <v>-3.8307226999999999E-2</v>
      </c>
      <c r="N86">
        <v>0.91937345000000004</v>
      </c>
      <c r="O86">
        <v>1.7621324</v>
      </c>
      <c r="P86">
        <v>0.80445175999999996</v>
      </c>
      <c r="Q86">
        <v>0.99598790000000004</v>
      </c>
      <c r="R86">
        <v>1.2641385000000001</v>
      </c>
      <c r="S86">
        <v>0.99598790000000004</v>
      </c>
      <c r="T86">
        <v>1.2641385000000001</v>
      </c>
      <c r="U86">
        <v>1.2258313000000001</v>
      </c>
      <c r="V86" s="5">
        <v>1428445987883</v>
      </c>
      <c r="W86" s="5">
        <f t="shared" si="3"/>
        <v>1699.259033203125</v>
      </c>
      <c r="X86">
        <f t="shared" si="2"/>
        <v>0.53994224271097635</v>
      </c>
    </row>
    <row r="87" spans="1:24" hidden="1" x14ac:dyDescent="0.25">
      <c r="A87">
        <v>2</v>
      </c>
      <c r="B87">
        <v>1.0342951</v>
      </c>
      <c r="C87">
        <v>1.532289</v>
      </c>
      <c r="D87">
        <v>1.6472107</v>
      </c>
      <c r="E87">
        <v>1.6089035</v>
      </c>
      <c r="F87">
        <v>1.1875241000000001</v>
      </c>
      <c r="G87">
        <v>0.99598790000000004</v>
      </c>
      <c r="H87">
        <v>0.88106620000000002</v>
      </c>
      <c r="I87">
        <v>0.68953010000000003</v>
      </c>
      <c r="J87">
        <v>2.0302829999999998</v>
      </c>
      <c r="K87">
        <v>1.6855180000000001</v>
      </c>
      <c r="L87">
        <v>3.1411926999999999</v>
      </c>
      <c r="M87">
        <v>4.2137950000000002</v>
      </c>
      <c r="N87">
        <v>3.1028855000000002</v>
      </c>
      <c r="O87">
        <v>2.7581202999999999</v>
      </c>
      <c r="P87">
        <v>2.7581202999999999</v>
      </c>
      <c r="Q87">
        <v>2.6815060000000002</v>
      </c>
      <c r="R87">
        <v>2.6815060000000002</v>
      </c>
      <c r="S87">
        <v>2.5282770000000001</v>
      </c>
      <c r="T87">
        <v>2.7198129999999998</v>
      </c>
      <c r="U87">
        <v>2.6815060000000002</v>
      </c>
      <c r="V87" s="5">
        <v>1428445987884</v>
      </c>
      <c r="W87" s="5">
        <f t="shared" si="3"/>
        <v>1700.259033203125</v>
      </c>
      <c r="X87">
        <f t="shared" si="2"/>
        <v>0.82990912205369449</v>
      </c>
    </row>
    <row r="88" spans="1:24" x14ac:dyDescent="0.25">
      <c r="A88">
        <v>3</v>
      </c>
      <c r="B88">
        <v>9.4618850000000005</v>
      </c>
      <c r="C88">
        <v>8.9255840000000006</v>
      </c>
      <c r="D88">
        <v>8.580819</v>
      </c>
      <c r="E88">
        <v>8.3892830000000007</v>
      </c>
      <c r="F88">
        <v>9.6917290000000005</v>
      </c>
      <c r="G88">
        <v>11.109095999999999</v>
      </c>
      <c r="H88">
        <v>10.457872999999999</v>
      </c>
      <c r="I88">
        <v>10.266336000000001</v>
      </c>
      <c r="J88">
        <v>9.7683429999999998</v>
      </c>
      <c r="K88">
        <v>10.955867</v>
      </c>
      <c r="L88">
        <v>7.3549876000000003</v>
      </c>
      <c r="M88">
        <v>10.151415</v>
      </c>
      <c r="N88">
        <v>9.0405049999999996</v>
      </c>
      <c r="O88">
        <v>10.457872999999999</v>
      </c>
      <c r="P88">
        <v>9.8449570000000008</v>
      </c>
      <c r="Q88">
        <v>9.5001929999999994</v>
      </c>
      <c r="R88">
        <v>9.6151140000000002</v>
      </c>
      <c r="S88">
        <v>9.5768070000000005</v>
      </c>
      <c r="T88">
        <v>9.6534209999999998</v>
      </c>
      <c r="U88">
        <v>9.3086559999999992</v>
      </c>
      <c r="V88" s="5">
        <v>1428445987884</v>
      </c>
      <c r="W88" s="5">
        <f t="shared" si="3"/>
        <v>1700.259033203125</v>
      </c>
      <c r="X88">
        <f t="shared" si="2"/>
        <v>0.74309505996783509</v>
      </c>
    </row>
    <row r="89" spans="1:24" hidden="1" x14ac:dyDescent="0.25">
      <c r="A89">
        <v>1</v>
      </c>
      <c r="B89">
        <v>1.9153614000000001</v>
      </c>
      <c r="C89">
        <v>2.1452048000000001</v>
      </c>
      <c r="D89">
        <v>1.9919758000000001</v>
      </c>
      <c r="E89">
        <v>2.1452048000000001</v>
      </c>
      <c r="F89">
        <v>2.6431987000000001</v>
      </c>
      <c r="G89">
        <v>1.8004397000000001</v>
      </c>
      <c r="H89">
        <v>1.4556746</v>
      </c>
      <c r="I89">
        <v>-3.8307226999999999E-2</v>
      </c>
      <c r="J89">
        <v>0.61291563999999998</v>
      </c>
      <c r="K89">
        <v>3.8307226999999999E-2</v>
      </c>
      <c r="L89">
        <v>-3.8307226999999999E-2</v>
      </c>
      <c r="M89">
        <v>0.91937345000000004</v>
      </c>
      <c r="N89">
        <v>1.7621324</v>
      </c>
      <c r="O89">
        <v>0.80445175999999996</v>
      </c>
      <c r="P89">
        <v>0.99598790000000004</v>
      </c>
      <c r="Q89">
        <v>1.2641385000000001</v>
      </c>
      <c r="R89">
        <v>0.99598790000000004</v>
      </c>
      <c r="S89">
        <v>1.2641385000000001</v>
      </c>
      <c r="T89">
        <v>1.2258313000000001</v>
      </c>
      <c r="U89">
        <v>1.3790601</v>
      </c>
      <c r="V89" s="5">
        <v>1428445987957</v>
      </c>
      <c r="W89" s="5">
        <f t="shared" si="3"/>
        <v>1773.259033203125</v>
      </c>
      <c r="X89">
        <f t="shared" si="2"/>
        <v>0.53943230374289641</v>
      </c>
    </row>
    <row r="90" spans="1:24" hidden="1" x14ac:dyDescent="0.25">
      <c r="A90">
        <v>2</v>
      </c>
      <c r="B90">
        <v>1.532289</v>
      </c>
      <c r="C90">
        <v>1.6472107</v>
      </c>
      <c r="D90">
        <v>1.6089035</v>
      </c>
      <c r="E90">
        <v>1.1875241000000001</v>
      </c>
      <c r="F90">
        <v>0.99598790000000004</v>
      </c>
      <c r="G90">
        <v>0.88106620000000002</v>
      </c>
      <c r="H90">
        <v>0.68953010000000003</v>
      </c>
      <c r="I90">
        <v>2.0302829999999998</v>
      </c>
      <c r="J90">
        <v>1.6855180000000001</v>
      </c>
      <c r="K90">
        <v>3.1411926999999999</v>
      </c>
      <c r="L90">
        <v>4.2137950000000002</v>
      </c>
      <c r="M90">
        <v>3.1028855000000002</v>
      </c>
      <c r="N90">
        <v>2.7581202999999999</v>
      </c>
      <c r="O90">
        <v>2.7581202999999999</v>
      </c>
      <c r="P90">
        <v>2.6815060000000002</v>
      </c>
      <c r="Q90">
        <v>2.6815060000000002</v>
      </c>
      <c r="R90">
        <v>2.5282770000000001</v>
      </c>
      <c r="S90">
        <v>2.7198129999999998</v>
      </c>
      <c r="T90">
        <v>2.6815060000000002</v>
      </c>
      <c r="U90">
        <v>2.6815060000000002</v>
      </c>
      <c r="V90" s="5">
        <v>1428445987957</v>
      </c>
      <c r="W90" s="5">
        <f t="shared" si="3"/>
        <v>1773.259033203125</v>
      </c>
      <c r="X90">
        <f t="shared" si="2"/>
        <v>0.77864030996674505</v>
      </c>
    </row>
    <row r="91" spans="1:24" x14ac:dyDescent="0.25">
      <c r="A91">
        <v>3</v>
      </c>
      <c r="B91">
        <v>8.9255840000000006</v>
      </c>
      <c r="C91">
        <v>8.580819</v>
      </c>
      <c r="D91">
        <v>8.3892830000000007</v>
      </c>
      <c r="E91">
        <v>9.6917290000000005</v>
      </c>
      <c r="F91">
        <v>11.109095999999999</v>
      </c>
      <c r="G91">
        <v>10.457872999999999</v>
      </c>
      <c r="H91">
        <v>10.266336000000001</v>
      </c>
      <c r="I91">
        <v>9.7683429999999998</v>
      </c>
      <c r="J91">
        <v>10.955867</v>
      </c>
      <c r="K91">
        <v>7.3549876000000003</v>
      </c>
      <c r="L91">
        <v>10.151415</v>
      </c>
      <c r="M91">
        <v>9.0405049999999996</v>
      </c>
      <c r="N91">
        <v>10.457872999999999</v>
      </c>
      <c r="O91">
        <v>9.8449570000000008</v>
      </c>
      <c r="P91">
        <v>9.5001929999999994</v>
      </c>
      <c r="Q91">
        <v>9.6151140000000002</v>
      </c>
      <c r="R91">
        <v>9.5768070000000005</v>
      </c>
      <c r="S91">
        <v>9.6534209999999998</v>
      </c>
      <c r="T91">
        <v>9.3086559999999992</v>
      </c>
      <c r="U91">
        <v>9.5768070000000005</v>
      </c>
      <c r="V91" s="5">
        <v>1428445987958</v>
      </c>
      <c r="W91" s="5">
        <f t="shared" si="3"/>
        <v>1774.259033203125</v>
      </c>
      <c r="X91">
        <f t="shared" si="2"/>
        <v>0.74207151602382915</v>
      </c>
    </row>
    <row r="92" spans="1:24" hidden="1" x14ac:dyDescent="0.25">
      <c r="A92">
        <v>1</v>
      </c>
      <c r="B92">
        <v>2.1452048000000001</v>
      </c>
      <c r="C92">
        <v>1.9919758000000001</v>
      </c>
      <c r="D92">
        <v>2.1452048000000001</v>
      </c>
      <c r="E92">
        <v>2.6431987000000001</v>
      </c>
      <c r="F92">
        <v>1.8004397000000001</v>
      </c>
      <c r="G92">
        <v>1.4556746</v>
      </c>
      <c r="H92">
        <v>-3.8307226999999999E-2</v>
      </c>
      <c r="I92">
        <v>0.61291563999999998</v>
      </c>
      <c r="J92">
        <v>3.8307226999999999E-2</v>
      </c>
      <c r="K92">
        <v>-3.8307226999999999E-2</v>
      </c>
      <c r="L92">
        <v>0.91937345000000004</v>
      </c>
      <c r="M92">
        <v>1.7621324</v>
      </c>
      <c r="N92">
        <v>0.80445175999999996</v>
      </c>
      <c r="O92">
        <v>0.99598790000000004</v>
      </c>
      <c r="P92">
        <v>1.2641385000000001</v>
      </c>
      <c r="Q92">
        <v>0.99598790000000004</v>
      </c>
      <c r="R92">
        <v>1.2641385000000001</v>
      </c>
      <c r="S92">
        <v>1.2258313000000001</v>
      </c>
      <c r="T92">
        <v>1.3790601</v>
      </c>
      <c r="U92">
        <v>1.3024458000000001</v>
      </c>
      <c r="V92" s="5">
        <v>1428445988023</v>
      </c>
      <c r="W92" s="5">
        <f t="shared" si="3"/>
        <v>1839.259033203125</v>
      </c>
      <c r="X92">
        <f t="shared" si="2"/>
        <v>0.5173619491690169</v>
      </c>
    </row>
    <row r="93" spans="1:24" hidden="1" x14ac:dyDescent="0.25">
      <c r="A93">
        <v>2</v>
      </c>
      <c r="B93">
        <v>1.6472107</v>
      </c>
      <c r="C93">
        <v>1.6089035</v>
      </c>
      <c r="D93">
        <v>1.1875241000000001</v>
      </c>
      <c r="E93">
        <v>0.99598790000000004</v>
      </c>
      <c r="F93">
        <v>0.88106620000000002</v>
      </c>
      <c r="G93">
        <v>0.68953010000000003</v>
      </c>
      <c r="H93">
        <v>2.0302829999999998</v>
      </c>
      <c r="I93">
        <v>1.6855180000000001</v>
      </c>
      <c r="J93">
        <v>3.1411926999999999</v>
      </c>
      <c r="K93">
        <v>4.2137950000000002</v>
      </c>
      <c r="L93">
        <v>3.1028855000000002</v>
      </c>
      <c r="M93">
        <v>2.7581202999999999</v>
      </c>
      <c r="N93">
        <v>2.7581202999999999</v>
      </c>
      <c r="O93">
        <v>2.6815060000000002</v>
      </c>
      <c r="P93">
        <v>2.6815060000000002</v>
      </c>
      <c r="Q93">
        <v>2.5282770000000001</v>
      </c>
      <c r="R93">
        <v>2.7198129999999998</v>
      </c>
      <c r="S93">
        <v>2.6815060000000002</v>
      </c>
      <c r="T93">
        <v>2.6815060000000002</v>
      </c>
      <c r="U93">
        <v>2.5665840000000002</v>
      </c>
      <c r="V93" s="5">
        <v>1428445988023</v>
      </c>
      <c r="W93" s="5">
        <f t="shared" si="3"/>
        <v>1839.259033203125</v>
      </c>
      <c r="X93">
        <f t="shared" si="2"/>
        <v>0.75932506907798936</v>
      </c>
    </row>
    <row r="94" spans="1:24" x14ac:dyDescent="0.25">
      <c r="A94">
        <v>3</v>
      </c>
      <c r="B94">
        <v>8.580819</v>
      </c>
      <c r="C94">
        <v>8.3892830000000007</v>
      </c>
      <c r="D94">
        <v>9.6917290000000005</v>
      </c>
      <c r="E94">
        <v>11.109095999999999</v>
      </c>
      <c r="F94">
        <v>10.457872999999999</v>
      </c>
      <c r="G94">
        <v>10.266336000000001</v>
      </c>
      <c r="H94">
        <v>9.7683429999999998</v>
      </c>
      <c r="I94">
        <v>10.955867</v>
      </c>
      <c r="J94">
        <v>7.3549876000000003</v>
      </c>
      <c r="K94">
        <v>10.151415</v>
      </c>
      <c r="L94">
        <v>9.0405049999999996</v>
      </c>
      <c r="M94">
        <v>10.457872999999999</v>
      </c>
      <c r="N94">
        <v>9.8449570000000008</v>
      </c>
      <c r="O94">
        <v>9.5001929999999994</v>
      </c>
      <c r="P94">
        <v>9.6151140000000002</v>
      </c>
      <c r="Q94">
        <v>9.5768070000000005</v>
      </c>
      <c r="R94">
        <v>9.6534209999999998</v>
      </c>
      <c r="S94">
        <v>9.3086559999999992</v>
      </c>
      <c r="T94">
        <v>9.5768070000000005</v>
      </c>
      <c r="U94">
        <v>9.3852709999999995</v>
      </c>
      <c r="V94" s="5">
        <v>1428445988024</v>
      </c>
      <c r="W94" s="5">
        <f t="shared" si="3"/>
        <v>1840.259033203125</v>
      </c>
      <c r="X94">
        <f t="shared" si="2"/>
        <v>0.7205881380848207</v>
      </c>
    </row>
    <row r="95" spans="1:24" hidden="1" x14ac:dyDescent="0.25">
      <c r="A95">
        <v>1</v>
      </c>
      <c r="B95">
        <v>1.9919758000000001</v>
      </c>
      <c r="C95">
        <v>2.1452048000000001</v>
      </c>
      <c r="D95">
        <v>2.6431987000000001</v>
      </c>
      <c r="E95">
        <v>1.8004397000000001</v>
      </c>
      <c r="F95">
        <v>1.4556746</v>
      </c>
      <c r="G95">
        <v>-3.8307226999999999E-2</v>
      </c>
      <c r="H95">
        <v>0.61291563999999998</v>
      </c>
      <c r="I95">
        <v>3.8307226999999999E-2</v>
      </c>
      <c r="J95">
        <v>-3.8307226999999999E-2</v>
      </c>
      <c r="K95">
        <v>0.91937345000000004</v>
      </c>
      <c r="L95">
        <v>1.7621324</v>
      </c>
      <c r="M95">
        <v>0.80445175999999996</v>
      </c>
      <c r="N95">
        <v>0.99598790000000004</v>
      </c>
      <c r="O95">
        <v>1.2641385000000001</v>
      </c>
      <c r="P95">
        <v>0.99598790000000004</v>
      </c>
      <c r="Q95">
        <v>1.2641385000000001</v>
      </c>
      <c r="R95">
        <v>1.2258313000000001</v>
      </c>
      <c r="S95">
        <v>1.3790601</v>
      </c>
      <c r="T95">
        <v>1.3024458000000001</v>
      </c>
      <c r="U95">
        <v>1.4939818</v>
      </c>
      <c r="V95" s="5">
        <v>1428445988093</v>
      </c>
      <c r="W95" s="5">
        <f t="shared" si="3"/>
        <v>1909.259033203125</v>
      </c>
      <c r="X95">
        <f t="shared" si="2"/>
        <v>0.4781335029536507</v>
      </c>
    </row>
    <row r="96" spans="1:24" hidden="1" x14ac:dyDescent="0.25">
      <c r="A96">
        <v>2</v>
      </c>
      <c r="B96">
        <v>1.6089035</v>
      </c>
      <c r="C96">
        <v>1.1875241000000001</v>
      </c>
      <c r="D96">
        <v>0.99598790000000004</v>
      </c>
      <c r="E96">
        <v>0.88106620000000002</v>
      </c>
      <c r="F96">
        <v>0.68953010000000003</v>
      </c>
      <c r="G96">
        <v>2.0302829999999998</v>
      </c>
      <c r="H96">
        <v>1.6855180000000001</v>
      </c>
      <c r="I96">
        <v>3.1411926999999999</v>
      </c>
      <c r="J96">
        <v>4.2137950000000002</v>
      </c>
      <c r="K96">
        <v>3.1028855000000002</v>
      </c>
      <c r="L96">
        <v>2.7581202999999999</v>
      </c>
      <c r="M96">
        <v>2.7581202999999999</v>
      </c>
      <c r="N96">
        <v>2.6815060000000002</v>
      </c>
      <c r="O96">
        <v>2.6815060000000002</v>
      </c>
      <c r="P96">
        <v>2.5282770000000001</v>
      </c>
      <c r="Q96">
        <v>2.7198129999999998</v>
      </c>
      <c r="R96">
        <v>2.6815060000000002</v>
      </c>
      <c r="S96">
        <v>2.6815060000000002</v>
      </c>
      <c r="T96">
        <v>2.5665840000000002</v>
      </c>
      <c r="U96">
        <v>2.6431987000000001</v>
      </c>
      <c r="V96" s="5">
        <v>1428445988093</v>
      </c>
      <c r="W96" s="5">
        <f t="shared" si="3"/>
        <v>1909.259033203125</v>
      </c>
      <c r="X96">
        <f t="shared" si="2"/>
        <v>0.74520825736810825</v>
      </c>
    </row>
    <row r="97" spans="1:24" x14ac:dyDescent="0.25">
      <c r="A97">
        <v>3</v>
      </c>
      <c r="B97">
        <v>8.3892830000000007</v>
      </c>
      <c r="C97">
        <v>9.6917290000000005</v>
      </c>
      <c r="D97">
        <v>11.109095999999999</v>
      </c>
      <c r="E97">
        <v>10.457872999999999</v>
      </c>
      <c r="F97">
        <v>10.266336000000001</v>
      </c>
      <c r="G97">
        <v>9.7683429999999998</v>
      </c>
      <c r="H97">
        <v>10.955867</v>
      </c>
      <c r="I97">
        <v>7.3549876000000003</v>
      </c>
      <c r="J97">
        <v>10.151415</v>
      </c>
      <c r="K97">
        <v>9.0405049999999996</v>
      </c>
      <c r="L97">
        <v>10.457872999999999</v>
      </c>
      <c r="M97">
        <v>9.8449570000000008</v>
      </c>
      <c r="N97">
        <v>9.5001929999999994</v>
      </c>
      <c r="O97">
        <v>9.6151140000000002</v>
      </c>
      <c r="P97">
        <v>9.5768070000000005</v>
      </c>
      <c r="Q97">
        <v>9.6534209999999998</v>
      </c>
      <c r="R97">
        <v>9.3086559999999992</v>
      </c>
      <c r="S97">
        <v>9.5768070000000005</v>
      </c>
      <c r="T97">
        <v>9.3852709999999995</v>
      </c>
      <c r="U97">
        <v>9.4618850000000005</v>
      </c>
      <c r="V97" s="5">
        <v>1428445988094</v>
      </c>
      <c r="W97" s="5">
        <f t="shared" si="3"/>
        <v>1910.259033203125</v>
      </c>
      <c r="X97">
        <f t="shared" si="2"/>
        <v>0.66464553259777293</v>
      </c>
    </row>
    <row r="98" spans="1:24" hidden="1" x14ac:dyDescent="0.25">
      <c r="A98">
        <v>1</v>
      </c>
      <c r="B98">
        <v>2.1452048000000001</v>
      </c>
      <c r="C98">
        <v>2.6431987000000001</v>
      </c>
      <c r="D98">
        <v>1.8004397000000001</v>
      </c>
      <c r="E98">
        <v>1.4556746</v>
      </c>
      <c r="F98">
        <v>-3.8307226999999999E-2</v>
      </c>
      <c r="G98">
        <v>0.61291563999999998</v>
      </c>
      <c r="H98">
        <v>3.8307226999999999E-2</v>
      </c>
      <c r="I98">
        <v>-3.8307226999999999E-2</v>
      </c>
      <c r="J98">
        <v>0.91937345000000004</v>
      </c>
      <c r="K98">
        <v>1.7621324</v>
      </c>
      <c r="L98">
        <v>0.80445175999999996</v>
      </c>
      <c r="M98">
        <v>0.99598790000000004</v>
      </c>
      <c r="N98">
        <v>1.2641385000000001</v>
      </c>
      <c r="O98">
        <v>0.99598790000000004</v>
      </c>
      <c r="P98">
        <v>1.2641385000000001</v>
      </c>
      <c r="Q98">
        <v>1.2258313000000001</v>
      </c>
      <c r="R98">
        <v>1.3790601</v>
      </c>
      <c r="S98">
        <v>1.3024458000000001</v>
      </c>
      <c r="T98">
        <v>1.4939818</v>
      </c>
      <c r="U98">
        <v>1.532289</v>
      </c>
      <c r="V98" s="5">
        <v>1428445988163</v>
      </c>
      <c r="W98" s="5">
        <f t="shared" si="3"/>
        <v>1979.259033203125</v>
      </c>
      <c r="X98">
        <f t="shared" si="2"/>
        <v>0.45180756175127529</v>
      </c>
    </row>
    <row r="99" spans="1:24" hidden="1" x14ac:dyDescent="0.25">
      <c r="A99">
        <v>2</v>
      </c>
      <c r="B99">
        <v>1.1875241000000001</v>
      </c>
      <c r="C99">
        <v>0.99598790000000004</v>
      </c>
      <c r="D99">
        <v>0.88106620000000002</v>
      </c>
      <c r="E99">
        <v>0.68953010000000003</v>
      </c>
      <c r="F99">
        <v>2.0302829999999998</v>
      </c>
      <c r="G99">
        <v>1.6855180000000001</v>
      </c>
      <c r="H99">
        <v>3.1411926999999999</v>
      </c>
      <c r="I99">
        <v>4.2137950000000002</v>
      </c>
      <c r="J99">
        <v>3.1028855000000002</v>
      </c>
      <c r="K99">
        <v>2.7581202999999999</v>
      </c>
      <c r="L99">
        <v>2.7581202999999999</v>
      </c>
      <c r="M99">
        <v>2.6815060000000002</v>
      </c>
      <c r="N99">
        <v>2.6815060000000002</v>
      </c>
      <c r="O99">
        <v>2.5282770000000001</v>
      </c>
      <c r="P99">
        <v>2.7198129999999998</v>
      </c>
      <c r="Q99">
        <v>2.6815060000000002</v>
      </c>
      <c r="R99">
        <v>2.6815060000000002</v>
      </c>
      <c r="S99">
        <v>2.5665840000000002</v>
      </c>
      <c r="T99">
        <v>2.6431987000000001</v>
      </c>
      <c r="U99">
        <v>2.4516624999999999</v>
      </c>
      <c r="V99" s="5">
        <v>1428445988163</v>
      </c>
      <c r="W99" s="5">
        <f t="shared" si="3"/>
        <v>1979.259033203125</v>
      </c>
      <c r="X99">
        <f t="shared" si="2"/>
        <v>0.71970408278018339</v>
      </c>
    </row>
    <row r="100" spans="1:24" x14ac:dyDescent="0.25">
      <c r="A100">
        <v>3</v>
      </c>
      <c r="B100">
        <v>9.6917290000000005</v>
      </c>
      <c r="C100">
        <v>11.109095999999999</v>
      </c>
      <c r="D100">
        <v>10.457872999999999</v>
      </c>
      <c r="E100">
        <v>10.266336000000001</v>
      </c>
      <c r="F100">
        <v>9.7683429999999998</v>
      </c>
      <c r="G100">
        <v>10.955867</v>
      </c>
      <c r="H100">
        <v>7.3549876000000003</v>
      </c>
      <c r="I100">
        <v>10.151415</v>
      </c>
      <c r="J100">
        <v>9.0405049999999996</v>
      </c>
      <c r="K100">
        <v>10.457872999999999</v>
      </c>
      <c r="L100">
        <v>9.8449570000000008</v>
      </c>
      <c r="M100">
        <v>9.5001929999999994</v>
      </c>
      <c r="N100">
        <v>9.6151140000000002</v>
      </c>
      <c r="O100">
        <v>9.5768070000000005</v>
      </c>
      <c r="P100">
        <v>9.6534209999999998</v>
      </c>
      <c r="Q100">
        <v>9.3086559999999992</v>
      </c>
      <c r="R100">
        <v>9.5768070000000005</v>
      </c>
      <c r="S100">
        <v>9.3852709999999995</v>
      </c>
      <c r="T100">
        <v>9.4618850000000005</v>
      </c>
      <c r="U100">
        <v>9.6917290000000005</v>
      </c>
      <c r="V100" s="5">
        <v>1428445988164</v>
      </c>
      <c r="W100" s="5">
        <f t="shared" si="3"/>
        <v>1980.259033203125</v>
      </c>
      <c r="X100">
        <f t="shared" si="2"/>
        <v>0.57733266820860485</v>
      </c>
    </row>
    <row r="101" spans="1:24" hidden="1" x14ac:dyDescent="0.25">
      <c r="A101">
        <v>1</v>
      </c>
      <c r="B101">
        <v>2.6431987000000001</v>
      </c>
      <c r="C101">
        <v>1.8004397000000001</v>
      </c>
      <c r="D101">
        <v>1.4556746</v>
      </c>
      <c r="E101">
        <v>-3.8307226999999999E-2</v>
      </c>
      <c r="F101">
        <v>0.61291563999999998</v>
      </c>
      <c r="G101">
        <v>3.8307226999999999E-2</v>
      </c>
      <c r="H101">
        <v>-3.8307226999999999E-2</v>
      </c>
      <c r="I101">
        <v>0.91937345000000004</v>
      </c>
      <c r="J101">
        <v>1.7621324</v>
      </c>
      <c r="K101">
        <v>0.80445175999999996</v>
      </c>
      <c r="L101">
        <v>0.99598790000000004</v>
      </c>
      <c r="M101">
        <v>1.2641385000000001</v>
      </c>
      <c r="N101">
        <v>0.99598790000000004</v>
      </c>
      <c r="O101">
        <v>1.2641385000000001</v>
      </c>
      <c r="P101">
        <v>1.2258313000000001</v>
      </c>
      <c r="Q101">
        <v>1.3790601</v>
      </c>
      <c r="R101">
        <v>1.3024458000000001</v>
      </c>
      <c r="S101">
        <v>1.4939818</v>
      </c>
      <c r="T101">
        <v>1.532289</v>
      </c>
      <c r="U101">
        <v>1.3024458000000001</v>
      </c>
      <c r="V101" s="5">
        <v>1428445988235</v>
      </c>
      <c r="W101" s="5">
        <f t="shared" si="3"/>
        <v>2051.259033203125</v>
      </c>
      <c r="X101">
        <f t="shared" si="2"/>
        <v>0.40402758937847694</v>
      </c>
    </row>
    <row r="102" spans="1:24" hidden="1" x14ac:dyDescent="0.25">
      <c r="A102">
        <v>2</v>
      </c>
      <c r="B102">
        <v>0.99598790000000004</v>
      </c>
      <c r="C102">
        <v>0.88106620000000002</v>
      </c>
      <c r="D102">
        <v>0.68953010000000003</v>
      </c>
      <c r="E102">
        <v>2.0302829999999998</v>
      </c>
      <c r="F102">
        <v>1.6855180000000001</v>
      </c>
      <c r="G102">
        <v>3.1411926999999999</v>
      </c>
      <c r="H102">
        <v>4.2137950000000002</v>
      </c>
      <c r="I102">
        <v>3.1028855000000002</v>
      </c>
      <c r="J102">
        <v>2.7581202999999999</v>
      </c>
      <c r="K102">
        <v>2.7581202999999999</v>
      </c>
      <c r="L102">
        <v>2.6815060000000002</v>
      </c>
      <c r="M102">
        <v>2.6815060000000002</v>
      </c>
      <c r="N102">
        <v>2.5282770000000001</v>
      </c>
      <c r="O102">
        <v>2.7198129999999998</v>
      </c>
      <c r="P102">
        <v>2.6815060000000002</v>
      </c>
      <c r="Q102">
        <v>2.6815060000000002</v>
      </c>
      <c r="R102">
        <v>2.5665840000000002</v>
      </c>
      <c r="S102">
        <v>2.6431987000000001</v>
      </c>
      <c r="T102">
        <v>2.4516624999999999</v>
      </c>
      <c r="U102">
        <v>2.4516624999999999</v>
      </c>
      <c r="V102" s="5">
        <v>1428445988236</v>
      </c>
      <c r="W102" s="5">
        <f t="shared" si="3"/>
        <v>2052.259033203125</v>
      </c>
      <c r="X102">
        <f t="shared" si="2"/>
        <v>0.64815520512862013</v>
      </c>
    </row>
    <row r="103" spans="1:24" x14ac:dyDescent="0.25">
      <c r="A103">
        <v>3</v>
      </c>
      <c r="B103">
        <v>11.109095999999999</v>
      </c>
      <c r="C103">
        <v>10.457872999999999</v>
      </c>
      <c r="D103">
        <v>10.266336000000001</v>
      </c>
      <c r="E103">
        <v>9.7683429999999998</v>
      </c>
      <c r="F103">
        <v>10.955867</v>
      </c>
      <c r="G103">
        <v>7.3549876000000003</v>
      </c>
      <c r="H103">
        <v>10.151415</v>
      </c>
      <c r="I103">
        <v>9.0405049999999996</v>
      </c>
      <c r="J103">
        <v>10.457872999999999</v>
      </c>
      <c r="K103">
        <v>9.8449570000000008</v>
      </c>
      <c r="L103">
        <v>9.5001929999999994</v>
      </c>
      <c r="M103">
        <v>9.6151140000000002</v>
      </c>
      <c r="N103">
        <v>9.5768070000000005</v>
      </c>
      <c r="O103">
        <v>9.6534209999999998</v>
      </c>
      <c r="P103">
        <v>9.3086559999999992</v>
      </c>
      <c r="Q103">
        <v>9.5768070000000005</v>
      </c>
      <c r="R103">
        <v>9.3852709999999995</v>
      </c>
      <c r="S103">
        <v>9.4618850000000005</v>
      </c>
      <c r="T103">
        <v>9.6917290000000005</v>
      </c>
      <c r="U103">
        <v>9.5001929999999994</v>
      </c>
      <c r="V103" s="5">
        <v>1428445988236</v>
      </c>
      <c r="W103" s="5">
        <f t="shared" si="3"/>
        <v>2052.259033203125</v>
      </c>
      <c r="X103">
        <f t="shared" si="2"/>
        <v>0.58006576875089289</v>
      </c>
    </row>
    <row r="104" spans="1:24" hidden="1" x14ac:dyDescent="0.25">
      <c r="A104">
        <v>1</v>
      </c>
      <c r="B104">
        <v>1.8004397000000001</v>
      </c>
      <c r="C104">
        <v>1.4556746</v>
      </c>
      <c r="D104">
        <v>-3.8307226999999999E-2</v>
      </c>
      <c r="E104">
        <v>0.61291563999999998</v>
      </c>
      <c r="F104">
        <v>3.8307226999999999E-2</v>
      </c>
      <c r="G104">
        <v>-3.8307226999999999E-2</v>
      </c>
      <c r="H104">
        <v>0.91937345000000004</v>
      </c>
      <c r="I104">
        <v>1.7621324</v>
      </c>
      <c r="J104">
        <v>0.80445175999999996</v>
      </c>
      <c r="K104">
        <v>0.99598790000000004</v>
      </c>
      <c r="L104">
        <v>1.2641385000000001</v>
      </c>
      <c r="M104">
        <v>0.99598790000000004</v>
      </c>
      <c r="N104">
        <v>1.2641385000000001</v>
      </c>
      <c r="O104">
        <v>1.2258313000000001</v>
      </c>
      <c r="P104">
        <v>1.3790601</v>
      </c>
      <c r="Q104">
        <v>1.3024458000000001</v>
      </c>
      <c r="R104">
        <v>1.4939818</v>
      </c>
      <c r="S104">
        <v>1.532289</v>
      </c>
      <c r="T104">
        <v>1.3024458000000001</v>
      </c>
      <c r="U104">
        <v>1.8004397000000001</v>
      </c>
      <c r="V104" s="5">
        <v>1428445988303</v>
      </c>
      <c r="W104" s="5">
        <f t="shared" si="3"/>
        <v>2119.259033203125</v>
      </c>
      <c r="X104">
        <f t="shared" si="2"/>
        <v>0.31072751922826441</v>
      </c>
    </row>
    <row r="105" spans="1:24" hidden="1" x14ac:dyDescent="0.25">
      <c r="A105">
        <v>2</v>
      </c>
      <c r="B105">
        <v>0.88106620000000002</v>
      </c>
      <c r="C105">
        <v>0.68953010000000003</v>
      </c>
      <c r="D105">
        <v>2.0302829999999998</v>
      </c>
      <c r="E105">
        <v>1.6855180000000001</v>
      </c>
      <c r="F105">
        <v>3.1411926999999999</v>
      </c>
      <c r="G105">
        <v>4.2137950000000002</v>
      </c>
      <c r="H105">
        <v>3.1028855000000002</v>
      </c>
      <c r="I105">
        <v>2.7581202999999999</v>
      </c>
      <c r="J105">
        <v>2.7581202999999999</v>
      </c>
      <c r="K105">
        <v>2.6815060000000002</v>
      </c>
      <c r="L105">
        <v>2.6815060000000002</v>
      </c>
      <c r="M105">
        <v>2.5282770000000001</v>
      </c>
      <c r="N105">
        <v>2.7198129999999998</v>
      </c>
      <c r="O105">
        <v>2.6815060000000002</v>
      </c>
      <c r="P105">
        <v>2.6815060000000002</v>
      </c>
      <c r="Q105">
        <v>2.5665840000000002</v>
      </c>
      <c r="R105">
        <v>2.6431987000000001</v>
      </c>
      <c r="S105">
        <v>2.4516624999999999</v>
      </c>
      <c r="T105">
        <v>2.4516624999999999</v>
      </c>
      <c r="U105">
        <v>2.6431987000000001</v>
      </c>
      <c r="V105" s="5">
        <v>1428445988303</v>
      </c>
      <c r="W105" s="5">
        <f t="shared" si="3"/>
        <v>2119.259033203125</v>
      </c>
      <c r="X105">
        <f t="shared" si="2"/>
        <v>0.54293582587017342</v>
      </c>
    </row>
    <row r="106" spans="1:24" x14ac:dyDescent="0.25">
      <c r="A106">
        <v>3</v>
      </c>
      <c r="B106">
        <v>10.457872999999999</v>
      </c>
      <c r="C106">
        <v>10.266336000000001</v>
      </c>
      <c r="D106">
        <v>9.7683429999999998</v>
      </c>
      <c r="E106">
        <v>10.955867</v>
      </c>
      <c r="F106">
        <v>7.3549876000000003</v>
      </c>
      <c r="G106">
        <v>10.151415</v>
      </c>
      <c r="H106">
        <v>9.0405049999999996</v>
      </c>
      <c r="I106">
        <v>10.457872999999999</v>
      </c>
      <c r="J106">
        <v>9.8449570000000008</v>
      </c>
      <c r="K106">
        <v>9.5001929999999994</v>
      </c>
      <c r="L106">
        <v>9.6151140000000002</v>
      </c>
      <c r="M106">
        <v>9.5768070000000005</v>
      </c>
      <c r="N106">
        <v>9.6534209999999998</v>
      </c>
      <c r="O106">
        <v>9.3086559999999992</v>
      </c>
      <c r="P106">
        <v>9.5768070000000005</v>
      </c>
      <c r="Q106">
        <v>9.3852709999999995</v>
      </c>
      <c r="R106">
        <v>9.4618850000000005</v>
      </c>
      <c r="S106">
        <v>9.6917290000000005</v>
      </c>
      <c r="T106">
        <v>9.5001929999999994</v>
      </c>
      <c r="U106">
        <v>9.5385000000000009</v>
      </c>
      <c r="V106" s="5">
        <v>1428445988303</v>
      </c>
      <c r="W106" s="5">
        <f t="shared" si="3"/>
        <v>2119.259033203125</v>
      </c>
      <c r="X106">
        <f t="shared" si="2"/>
        <v>0.481244422851281</v>
      </c>
    </row>
    <row r="107" spans="1:24" hidden="1" x14ac:dyDescent="0.25">
      <c r="A107">
        <v>1</v>
      </c>
      <c r="B107">
        <v>1.4556746</v>
      </c>
      <c r="C107">
        <v>-3.8307226999999999E-2</v>
      </c>
      <c r="D107">
        <v>0.61291563999999998</v>
      </c>
      <c r="E107">
        <v>3.8307226999999999E-2</v>
      </c>
      <c r="F107">
        <v>-3.8307226999999999E-2</v>
      </c>
      <c r="G107">
        <v>0.91937345000000004</v>
      </c>
      <c r="H107">
        <v>1.7621324</v>
      </c>
      <c r="I107">
        <v>0.80445175999999996</v>
      </c>
      <c r="J107">
        <v>0.99598790000000004</v>
      </c>
      <c r="K107">
        <v>1.2641385000000001</v>
      </c>
      <c r="L107">
        <v>0.99598790000000004</v>
      </c>
      <c r="M107">
        <v>1.2641385000000001</v>
      </c>
      <c r="N107">
        <v>1.2258313000000001</v>
      </c>
      <c r="O107">
        <v>1.3790601</v>
      </c>
      <c r="P107">
        <v>1.3024458000000001</v>
      </c>
      <c r="Q107">
        <v>1.4939818</v>
      </c>
      <c r="R107">
        <v>1.532289</v>
      </c>
      <c r="S107">
        <v>1.3024458000000001</v>
      </c>
      <c r="T107">
        <v>1.8004397000000001</v>
      </c>
      <c r="U107">
        <v>1.3790601</v>
      </c>
      <c r="V107" s="5">
        <v>1428445988373</v>
      </c>
      <c r="W107" s="5">
        <f t="shared" si="3"/>
        <v>2189.259033203125</v>
      </c>
      <c r="X107">
        <f t="shared" si="2"/>
        <v>0.28937987841896518</v>
      </c>
    </row>
    <row r="108" spans="1:24" hidden="1" x14ac:dyDescent="0.25">
      <c r="A108">
        <v>2</v>
      </c>
      <c r="B108">
        <v>0.68953010000000003</v>
      </c>
      <c r="C108">
        <v>2.0302829999999998</v>
      </c>
      <c r="D108">
        <v>1.6855180000000001</v>
      </c>
      <c r="E108">
        <v>3.1411926999999999</v>
      </c>
      <c r="F108">
        <v>4.2137950000000002</v>
      </c>
      <c r="G108">
        <v>3.1028855000000002</v>
      </c>
      <c r="H108">
        <v>2.7581202999999999</v>
      </c>
      <c r="I108">
        <v>2.7581202999999999</v>
      </c>
      <c r="J108">
        <v>2.6815060000000002</v>
      </c>
      <c r="K108">
        <v>2.6815060000000002</v>
      </c>
      <c r="L108">
        <v>2.5282770000000001</v>
      </c>
      <c r="M108">
        <v>2.7198129999999998</v>
      </c>
      <c r="N108">
        <v>2.6815060000000002</v>
      </c>
      <c r="O108">
        <v>2.6815060000000002</v>
      </c>
      <c r="P108">
        <v>2.5665840000000002</v>
      </c>
      <c r="Q108">
        <v>2.6431987000000001</v>
      </c>
      <c r="R108">
        <v>2.4516624999999999</v>
      </c>
      <c r="S108">
        <v>2.4516624999999999</v>
      </c>
      <c r="T108">
        <v>2.6431987000000001</v>
      </c>
      <c r="U108">
        <v>2.5282770000000001</v>
      </c>
      <c r="V108" s="5">
        <v>1428445988374</v>
      </c>
      <c r="W108" s="5">
        <f t="shared" si="3"/>
        <v>2190.259033203125</v>
      </c>
      <c r="X108">
        <f t="shared" si="2"/>
        <v>0.40521990297410865</v>
      </c>
    </row>
    <row r="109" spans="1:24" x14ac:dyDescent="0.25">
      <c r="A109">
        <v>3</v>
      </c>
      <c r="B109">
        <v>10.266336000000001</v>
      </c>
      <c r="C109">
        <v>9.7683429999999998</v>
      </c>
      <c r="D109">
        <v>10.955867</v>
      </c>
      <c r="E109">
        <v>7.3549876000000003</v>
      </c>
      <c r="F109">
        <v>10.151415</v>
      </c>
      <c r="G109">
        <v>9.0405049999999996</v>
      </c>
      <c r="H109">
        <v>10.457872999999999</v>
      </c>
      <c r="I109">
        <v>9.8449570000000008</v>
      </c>
      <c r="J109">
        <v>9.5001929999999994</v>
      </c>
      <c r="K109">
        <v>9.6151140000000002</v>
      </c>
      <c r="L109">
        <v>9.5768070000000005</v>
      </c>
      <c r="M109">
        <v>9.6534209999999998</v>
      </c>
      <c r="N109">
        <v>9.3086559999999992</v>
      </c>
      <c r="O109">
        <v>9.5768070000000005</v>
      </c>
      <c r="P109">
        <v>9.3852709999999995</v>
      </c>
      <c r="Q109">
        <v>9.4618850000000005</v>
      </c>
      <c r="R109">
        <v>9.6917290000000005</v>
      </c>
      <c r="S109">
        <v>9.5001929999999994</v>
      </c>
      <c r="T109">
        <v>9.5385000000000009</v>
      </c>
      <c r="U109">
        <v>9.4618850000000005</v>
      </c>
      <c r="V109" s="5">
        <v>1428445988374</v>
      </c>
      <c r="W109" s="5">
        <f t="shared" si="3"/>
        <v>2190.259033203125</v>
      </c>
      <c r="X109">
        <f t="shared" si="2"/>
        <v>0.44843238800976498</v>
      </c>
    </row>
    <row r="110" spans="1:24" hidden="1" x14ac:dyDescent="0.25">
      <c r="A110">
        <v>1</v>
      </c>
      <c r="B110">
        <v>-3.8307226999999999E-2</v>
      </c>
      <c r="C110">
        <v>0.61291563999999998</v>
      </c>
      <c r="D110">
        <v>3.8307226999999999E-2</v>
      </c>
      <c r="E110">
        <v>-3.8307226999999999E-2</v>
      </c>
      <c r="F110">
        <v>0.91937345000000004</v>
      </c>
      <c r="G110">
        <v>1.7621324</v>
      </c>
      <c r="H110">
        <v>0.80445175999999996</v>
      </c>
      <c r="I110">
        <v>0.99598790000000004</v>
      </c>
      <c r="J110">
        <v>1.2641385000000001</v>
      </c>
      <c r="K110">
        <v>0.99598790000000004</v>
      </c>
      <c r="L110">
        <v>1.2641385000000001</v>
      </c>
      <c r="M110">
        <v>1.2258313000000001</v>
      </c>
      <c r="N110">
        <v>1.3790601</v>
      </c>
      <c r="O110">
        <v>1.3024458000000001</v>
      </c>
      <c r="P110">
        <v>1.4939818</v>
      </c>
      <c r="Q110">
        <v>1.532289</v>
      </c>
      <c r="R110">
        <v>1.3024458000000001</v>
      </c>
      <c r="S110">
        <v>1.8004397000000001</v>
      </c>
      <c r="T110">
        <v>1.3790601</v>
      </c>
      <c r="U110">
        <v>1.532289</v>
      </c>
      <c r="V110" s="5">
        <v>1428445988458</v>
      </c>
      <c r="W110" s="5">
        <f t="shared" si="3"/>
        <v>2274.259033203125</v>
      </c>
      <c r="X110">
        <f t="shared" si="2"/>
        <v>0.29259357736784464</v>
      </c>
    </row>
    <row r="111" spans="1:24" hidden="1" x14ac:dyDescent="0.25">
      <c r="A111">
        <v>2</v>
      </c>
      <c r="B111">
        <v>2.0302829999999998</v>
      </c>
      <c r="C111">
        <v>1.6855180000000001</v>
      </c>
      <c r="D111">
        <v>3.1411926999999999</v>
      </c>
      <c r="E111">
        <v>4.2137950000000002</v>
      </c>
      <c r="F111">
        <v>3.1028855000000002</v>
      </c>
      <c r="G111">
        <v>2.7581202999999999</v>
      </c>
      <c r="H111">
        <v>2.7581202999999999</v>
      </c>
      <c r="I111">
        <v>2.6815060000000002</v>
      </c>
      <c r="J111">
        <v>2.6815060000000002</v>
      </c>
      <c r="K111">
        <v>2.5282770000000001</v>
      </c>
      <c r="L111">
        <v>2.7198129999999998</v>
      </c>
      <c r="M111">
        <v>2.6815060000000002</v>
      </c>
      <c r="N111">
        <v>2.6815060000000002</v>
      </c>
      <c r="O111">
        <v>2.5665840000000002</v>
      </c>
      <c r="P111">
        <v>2.6431987000000001</v>
      </c>
      <c r="Q111">
        <v>2.4516624999999999</v>
      </c>
      <c r="R111">
        <v>2.4516624999999999</v>
      </c>
      <c r="S111">
        <v>2.6431987000000001</v>
      </c>
      <c r="T111">
        <v>2.5282770000000001</v>
      </c>
      <c r="U111">
        <v>2.6431987000000001</v>
      </c>
      <c r="V111" s="5">
        <v>1428445988458</v>
      </c>
      <c r="W111" s="5">
        <f t="shared" si="3"/>
        <v>2274.259033203125</v>
      </c>
      <c r="X111">
        <f t="shared" si="2"/>
        <v>0.21681114505211896</v>
      </c>
    </row>
    <row r="112" spans="1:24" x14ac:dyDescent="0.25">
      <c r="A112">
        <v>3</v>
      </c>
      <c r="B112">
        <v>9.7683429999999998</v>
      </c>
      <c r="C112">
        <v>10.955867</v>
      </c>
      <c r="D112">
        <v>7.3549876000000003</v>
      </c>
      <c r="E112">
        <v>10.151415</v>
      </c>
      <c r="F112">
        <v>9.0405049999999996</v>
      </c>
      <c r="G112">
        <v>10.457872999999999</v>
      </c>
      <c r="H112">
        <v>9.8449570000000008</v>
      </c>
      <c r="I112">
        <v>9.5001929999999994</v>
      </c>
      <c r="J112">
        <v>9.6151140000000002</v>
      </c>
      <c r="K112">
        <v>9.5768070000000005</v>
      </c>
      <c r="L112">
        <v>9.6534209999999998</v>
      </c>
      <c r="M112">
        <v>9.3086559999999992</v>
      </c>
      <c r="N112">
        <v>9.5768070000000005</v>
      </c>
      <c r="O112">
        <v>9.3852709999999995</v>
      </c>
      <c r="P112">
        <v>9.4618850000000005</v>
      </c>
      <c r="Q112">
        <v>9.6917290000000005</v>
      </c>
      <c r="R112">
        <v>9.5001929999999994</v>
      </c>
      <c r="S112">
        <v>9.5385000000000009</v>
      </c>
      <c r="T112">
        <v>9.4618850000000005</v>
      </c>
      <c r="U112">
        <v>9.3852709999999995</v>
      </c>
      <c r="V112" s="5">
        <v>1428445988459</v>
      </c>
      <c r="W112" s="5">
        <f t="shared" si="3"/>
        <v>2275.259033203125</v>
      </c>
      <c r="X112">
        <f t="shared" si="2"/>
        <v>0.42708480905644769</v>
      </c>
    </row>
    <row r="113" spans="1:24" hidden="1" x14ac:dyDescent="0.25">
      <c r="A113">
        <v>1</v>
      </c>
      <c r="B113">
        <v>0.61291563999999998</v>
      </c>
      <c r="C113">
        <v>3.8307226999999999E-2</v>
      </c>
      <c r="D113">
        <v>-3.8307226999999999E-2</v>
      </c>
      <c r="E113">
        <v>0.91937345000000004</v>
      </c>
      <c r="F113">
        <v>1.7621324</v>
      </c>
      <c r="G113">
        <v>0.80445175999999996</v>
      </c>
      <c r="H113">
        <v>0.99598790000000004</v>
      </c>
      <c r="I113">
        <v>1.2641385000000001</v>
      </c>
      <c r="J113">
        <v>0.99598790000000004</v>
      </c>
      <c r="K113">
        <v>1.2641385000000001</v>
      </c>
      <c r="L113">
        <v>1.2258313000000001</v>
      </c>
      <c r="M113">
        <v>1.3790601</v>
      </c>
      <c r="N113">
        <v>1.3024458000000001</v>
      </c>
      <c r="O113">
        <v>1.4939818</v>
      </c>
      <c r="P113">
        <v>1.532289</v>
      </c>
      <c r="Q113">
        <v>1.3024458000000001</v>
      </c>
      <c r="R113">
        <v>1.8004397000000001</v>
      </c>
      <c r="S113">
        <v>1.3790601</v>
      </c>
      <c r="T113">
        <v>1.532289</v>
      </c>
      <c r="U113">
        <v>1.6089035</v>
      </c>
      <c r="V113" s="5">
        <v>1428445988515</v>
      </c>
      <c r="W113" s="5">
        <f t="shared" si="3"/>
        <v>2331.259033203125</v>
      </c>
      <c r="X113">
        <f t="shared" si="2"/>
        <v>0.2378542606839926</v>
      </c>
    </row>
    <row r="114" spans="1:24" hidden="1" x14ac:dyDescent="0.25">
      <c r="A114">
        <v>2</v>
      </c>
      <c r="B114">
        <v>1.6855180000000001</v>
      </c>
      <c r="C114">
        <v>3.1411926999999999</v>
      </c>
      <c r="D114">
        <v>4.2137950000000002</v>
      </c>
      <c r="E114">
        <v>3.1028855000000002</v>
      </c>
      <c r="F114">
        <v>2.7581202999999999</v>
      </c>
      <c r="G114">
        <v>2.7581202999999999</v>
      </c>
      <c r="H114">
        <v>2.6815060000000002</v>
      </c>
      <c r="I114">
        <v>2.6815060000000002</v>
      </c>
      <c r="J114">
        <v>2.5282770000000001</v>
      </c>
      <c r="K114">
        <v>2.7198129999999998</v>
      </c>
      <c r="L114">
        <v>2.6815060000000002</v>
      </c>
      <c r="M114">
        <v>2.6815060000000002</v>
      </c>
      <c r="N114">
        <v>2.5665840000000002</v>
      </c>
      <c r="O114">
        <v>2.6431987000000001</v>
      </c>
      <c r="P114">
        <v>2.4516624999999999</v>
      </c>
      <c r="Q114">
        <v>2.4516624999999999</v>
      </c>
      <c r="R114">
        <v>2.6431987000000001</v>
      </c>
      <c r="S114">
        <v>2.5282770000000001</v>
      </c>
      <c r="T114">
        <v>2.6431987000000001</v>
      </c>
      <c r="U114">
        <v>2.4899697000000001</v>
      </c>
      <c r="V114" s="5">
        <v>1428445988515</v>
      </c>
      <c r="W114" s="5">
        <f t="shared" si="3"/>
        <v>2331.259033203125</v>
      </c>
      <c r="X114">
        <f t="shared" si="2"/>
        <v>0.19700065423995625</v>
      </c>
    </row>
    <row r="115" spans="1:24" x14ac:dyDescent="0.25">
      <c r="A115">
        <v>3</v>
      </c>
      <c r="B115">
        <v>10.955867</v>
      </c>
      <c r="C115">
        <v>7.3549876000000003</v>
      </c>
      <c r="D115">
        <v>10.151415</v>
      </c>
      <c r="E115">
        <v>9.0405049999999996</v>
      </c>
      <c r="F115">
        <v>10.457872999999999</v>
      </c>
      <c r="G115">
        <v>9.8449570000000008</v>
      </c>
      <c r="H115">
        <v>9.5001929999999994</v>
      </c>
      <c r="I115">
        <v>9.6151140000000002</v>
      </c>
      <c r="J115">
        <v>9.5768070000000005</v>
      </c>
      <c r="K115">
        <v>9.6534209999999998</v>
      </c>
      <c r="L115">
        <v>9.3086559999999992</v>
      </c>
      <c r="M115">
        <v>9.5768070000000005</v>
      </c>
      <c r="N115">
        <v>9.3852709999999995</v>
      </c>
      <c r="O115">
        <v>9.4618850000000005</v>
      </c>
      <c r="P115">
        <v>9.6917290000000005</v>
      </c>
      <c r="Q115">
        <v>9.5001929999999994</v>
      </c>
      <c r="R115">
        <v>9.5385000000000009</v>
      </c>
      <c r="S115">
        <v>9.4618850000000005</v>
      </c>
      <c r="T115">
        <v>9.3852709999999995</v>
      </c>
      <c r="U115">
        <v>9.6151140000000002</v>
      </c>
      <c r="V115" s="5">
        <v>1428445988516</v>
      </c>
      <c r="W115" s="5">
        <f t="shared" si="3"/>
        <v>2332.259033203125</v>
      </c>
      <c r="X115">
        <f t="shared" si="2"/>
        <v>0.42503038748483696</v>
      </c>
    </row>
    <row r="116" spans="1:24" hidden="1" x14ac:dyDescent="0.25">
      <c r="A116">
        <v>1</v>
      </c>
      <c r="B116">
        <v>3.8307226999999999E-2</v>
      </c>
      <c r="C116">
        <v>-3.8307226999999999E-2</v>
      </c>
      <c r="D116">
        <v>0.91937345000000004</v>
      </c>
      <c r="E116">
        <v>1.7621324</v>
      </c>
      <c r="F116">
        <v>0.80445175999999996</v>
      </c>
      <c r="G116">
        <v>0.99598790000000004</v>
      </c>
      <c r="H116">
        <v>1.2641385000000001</v>
      </c>
      <c r="I116">
        <v>0.99598790000000004</v>
      </c>
      <c r="J116">
        <v>1.2641385000000001</v>
      </c>
      <c r="K116">
        <v>1.2258313000000001</v>
      </c>
      <c r="L116">
        <v>1.3790601</v>
      </c>
      <c r="M116">
        <v>1.3024458000000001</v>
      </c>
      <c r="N116">
        <v>1.4939818</v>
      </c>
      <c r="O116">
        <v>1.532289</v>
      </c>
      <c r="P116">
        <v>1.3024458000000001</v>
      </c>
      <c r="Q116">
        <v>1.8004397000000001</v>
      </c>
      <c r="R116">
        <v>1.3790601</v>
      </c>
      <c r="S116">
        <v>1.532289</v>
      </c>
      <c r="T116">
        <v>1.6089035</v>
      </c>
      <c r="U116">
        <v>1.3407530000000001</v>
      </c>
      <c r="V116" s="5">
        <v>1428445988583</v>
      </c>
      <c r="W116" s="5">
        <f t="shared" si="3"/>
        <v>2399.259033203125</v>
      </c>
      <c r="X116">
        <f t="shared" si="2"/>
        <v>0.22328621588331488</v>
      </c>
    </row>
    <row r="117" spans="1:24" hidden="1" x14ac:dyDescent="0.25">
      <c r="A117">
        <v>2</v>
      </c>
      <c r="B117">
        <v>3.1411926999999999</v>
      </c>
      <c r="C117">
        <v>4.2137950000000002</v>
      </c>
      <c r="D117">
        <v>3.1028855000000002</v>
      </c>
      <c r="E117">
        <v>2.7581202999999999</v>
      </c>
      <c r="F117">
        <v>2.7581202999999999</v>
      </c>
      <c r="G117">
        <v>2.6815060000000002</v>
      </c>
      <c r="H117">
        <v>2.6815060000000002</v>
      </c>
      <c r="I117">
        <v>2.5282770000000001</v>
      </c>
      <c r="J117">
        <v>2.7198129999999998</v>
      </c>
      <c r="K117">
        <v>2.6815060000000002</v>
      </c>
      <c r="L117">
        <v>2.6815060000000002</v>
      </c>
      <c r="M117">
        <v>2.5665840000000002</v>
      </c>
      <c r="N117">
        <v>2.6431987000000001</v>
      </c>
      <c r="O117">
        <v>2.4516624999999999</v>
      </c>
      <c r="P117">
        <v>2.4516624999999999</v>
      </c>
      <c r="Q117">
        <v>2.6431987000000001</v>
      </c>
      <c r="R117">
        <v>2.5282770000000001</v>
      </c>
      <c r="S117">
        <v>2.6431987000000001</v>
      </c>
      <c r="T117">
        <v>2.4899697000000001</v>
      </c>
      <c r="U117">
        <v>2.4899697000000001</v>
      </c>
      <c r="V117" s="5">
        <v>1428445988584</v>
      </c>
      <c r="W117" s="5">
        <f t="shared" si="3"/>
        <v>2400.259033203125</v>
      </c>
      <c r="X117">
        <f t="shared" si="2"/>
        <v>0.14592261116624514</v>
      </c>
    </row>
    <row r="118" spans="1:24" x14ac:dyDescent="0.25">
      <c r="A118">
        <v>3</v>
      </c>
      <c r="B118">
        <v>7.3549876000000003</v>
      </c>
      <c r="C118">
        <v>10.151415</v>
      </c>
      <c r="D118">
        <v>9.0405049999999996</v>
      </c>
      <c r="E118">
        <v>10.457872999999999</v>
      </c>
      <c r="F118">
        <v>9.8449570000000008</v>
      </c>
      <c r="G118">
        <v>9.5001929999999994</v>
      </c>
      <c r="H118">
        <v>9.6151140000000002</v>
      </c>
      <c r="I118">
        <v>9.5768070000000005</v>
      </c>
      <c r="J118">
        <v>9.6534209999999998</v>
      </c>
      <c r="K118">
        <v>9.3086559999999992</v>
      </c>
      <c r="L118">
        <v>9.5768070000000005</v>
      </c>
      <c r="M118">
        <v>9.3852709999999995</v>
      </c>
      <c r="N118">
        <v>9.4618850000000005</v>
      </c>
      <c r="O118">
        <v>9.6917290000000005</v>
      </c>
      <c r="P118">
        <v>9.5001929999999994</v>
      </c>
      <c r="Q118">
        <v>9.5385000000000009</v>
      </c>
      <c r="R118">
        <v>9.4618850000000005</v>
      </c>
      <c r="S118">
        <v>9.3852709999999995</v>
      </c>
      <c r="T118">
        <v>9.6151140000000002</v>
      </c>
      <c r="U118">
        <v>9.4618850000000005</v>
      </c>
      <c r="V118" s="5">
        <v>1428445988584</v>
      </c>
      <c r="W118" s="5">
        <f t="shared" si="3"/>
        <v>2400.259033203125</v>
      </c>
      <c r="X118">
        <f t="shared" si="2"/>
        <v>0.32158662262227311</v>
      </c>
    </row>
    <row r="119" spans="1:24" hidden="1" x14ac:dyDescent="0.25">
      <c r="A119">
        <v>1</v>
      </c>
      <c r="B119">
        <v>-3.8307226999999999E-2</v>
      </c>
      <c r="C119">
        <v>0.91937345000000004</v>
      </c>
      <c r="D119">
        <v>1.7621324</v>
      </c>
      <c r="E119">
        <v>0.80445175999999996</v>
      </c>
      <c r="F119">
        <v>0.99598790000000004</v>
      </c>
      <c r="G119">
        <v>1.2641385000000001</v>
      </c>
      <c r="H119">
        <v>0.99598790000000004</v>
      </c>
      <c r="I119">
        <v>1.2641385000000001</v>
      </c>
      <c r="J119">
        <v>1.2258313000000001</v>
      </c>
      <c r="K119">
        <v>1.3790601</v>
      </c>
      <c r="L119">
        <v>1.3024458000000001</v>
      </c>
      <c r="M119">
        <v>1.4939818</v>
      </c>
      <c r="N119">
        <v>1.532289</v>
      </c>
      <c r="O119">
        <v>1.3024458000000001</v>
      </c>
      <c r="P119">
        <v>1.8004397000000001</v>
      </c>
      <c r="Q119">
        <v>1.3790601</v>
      </c>
      <c r="R119">
        <v>1.532289</v>
      </c>
      <c r="S119">
        <v>1.6089035</v>
      </c>
      <c r="T119">
        <v>1.3407530000000001</v>
      </c>
      <c r="U119">
        <v>1.8004397000000001</v>
      </c>
      <c r="V119" s="5">
        <v>1428445988654</v>
      </c>
      <c r="W119" s="5">
        <f t="shared" si="3"/>
        <v>2470.259033203125</v>
      </c>
      <c r="X119">
        <f t="shared" si="2"/>
        <v>0.16692170847344556</v>
      </c>
    </row>
    <row r="120" spans="1:24" hidden="1" x14ac:dyDescent="0.25">
      <c r="A120">
        <v>2</v>
      </c>
      <c r="B120">
        <v>4.2137950000000002</v>
      </c>
      <c r="C120">
        <v>3.1028855000000002</v>
      </c>
      <c r="D120">
        <v>2.7581202999999999</v>
      </c>
      <c r="E120">
        <v>2.7581202999999999</v>
      </c>
      <c r="F120">
        <v>2.6815060000000002</v>
      </c>
      <c r="G120">
        <v>2.6815060000000002</v>
      </c>
      <c r="H120">
        <v>2.5282770000000001</v>
      </c>
      <c r="I120">
        <v>2.7198129999999998</v>
      </c>
      <c r="J120">
        <v>2.6815060000000002</v>
      </c>
      <c r="K120">
        <v>2.6815060000000002</v>
      </c>
      <c r="L120">
        <v>2.5665840000000002</v>
      </c>
      <c r="M120">
        <v>2.6431987000000001</v>
      </c>
      <c r="N120">
        <v>2.4516624999999999</v>
      </c>
      <c r="O120">
        <v>2.4516624999999999</v>
      </c>
      <c r="P120">
        <v>2.6431987000000001</v>
      </c>
      <c r="Q120">
        <v>2.5282770000000001</v>
      </c>
      <c r="R120">
        <v>2.6431987000000001</v>
      </c>
      <c r="S120">
        <v>2.4899697000000001</v>
      </c>
      <c r="T120">
        <v>2.4899697000000001</v>
      </c>
      <c r="U120">
        <v>2.7198129999999998</v>
      </c>
      <c r="V120" s="5">
        <v>1428445988654</v>
      </c>
      <c r="W120" s="5">
        <f t="shared" si="3"/>
        <v>2470.259033203125</v>
      </c>
      <c r="X120">
        <f t="shared" si="2"/>
        <v>0.13756918515534722</v>
      </c>
    </row>
    <row r="121" spans="1:24" x14ac:dyDescent="0.25">
      <c r="A121">
        <v>3</v>
      </c>
      <c r="B121">
        <v>10.151415</v>
      </c>
      <c r="C121">
        <v>9.0405049999999996</v>
      </c>
      <c r="D121">
        <v>10.457872999999999</v>
      </c>
      <c r="E121">
        <v>9.8449570000000008</v>
      </c>
      <c r="F121">
        <v>9.5001929999999994</v>
      </c>
      <c r="G121">
        <v>9.6151140000000002</v>
      </c>
      <c r="H121">
        <v>9.5768070000000005</v>
      </c>
      <c r="I121">
        <v>9.6534209999999998</v>
      </c>
      <c r="J121">
        <v>9.3086559999999992</v>
      </c>
      <c r="K121">
        <v>9.5768070000000005</v>
      </c>
      <c r="L121">
        <v>9.3852709999999995</v>
      </c>
      <c r="M121">
        <v>9.4618850000000005</v>
      </c>
      <c r="N121">
        <v>9.6917290000000005</v>
      </c>
      <c r="O121">
        <v>9.5001929999999994</v>
      </c>
      <c r="P121">
        <v>9.5385000000000009</v>
      </c>
      <c r="Q121">
        <v>9.4618850000000005</v>
      </c>
      <c r="R121">
        <v>9.3852709999999995</v>
      </c>
      <c r="S121">
        <v>9.6151140000000002</v>
      </c>
      <c r="T121">
        <v>9.4618850000000005</v>
      </c>
      <c r="U121">
        <v>9.4235779999999991</v>
      </c>
      <c r="V121" s="5">
        <v>1428445988654</v>
      </c>
      <c r="W121" s="5">
        <f t="shared" si="3"/>
        <v>2470.259033203125</v>
      </c>
      <c r="X121">
        <f t="shared" si="2"/>
        <v>8.5445570540047533E-2</v>
      </c>
    </row>
    <row r="122" spans="1:24" hidden="1" x14ac:dyDescent="0.25">
      <c r="A122">
        <v>1</v>
      </c>
      <c r="B122">
        <v>0.91937345000000004</v>
      </c>
      <c r="C122">
        <v>1.7621324</v>
      </c>
      <c r="D122">
        <v>0.80445175999999996</v>
      </c>
      <c r="E122">
        <v>0.99598790000000004</v>
      </c>
      <c r="F122">
        <v>1.2641385000000001</v>
      </c>
      <c r="G122">
        <v>0.99598790000000004</v>
      </c>
      <c r="H122">
        <v>1.2641385000000001</v>
      </c>
      <c r="I122">
        <v>1.2258313000000001</v>
      </c>
      <c r="J122">
        <v>1.3790601</v>
      </c>
      <c r="K122">
        <v>1.3024458000000001</v>
      </c>
      <c r="L122">
        <v>1.4939818</v>
      </c>
      <c r="M122">
        <v>1.532289</v>
      </c>
      <c r="N122">
        <v>1.3024458000000001</v>
      </c>
      <c r="O122">
        <v>1.8004397000000001</v>
      </c>
      <c r="P122">
        <v>1.3790601</v>
      </c>
      <c r="Q122">
        <v>1.532289</v>
      </c>
      <c r="R122">
        <v>1.6089035</v>
      </c>
      <c r="S122">
        <v>1.3407530000000001</v>
      </c>
      <c r="T122">
        <v>1.8004397000000001</v>
      </c>
      <c r="U122">
        <v>1.4173674999999999</v>
      </c>
      <c r="V122" s="5">
        <v>1428445988723</v>
      </c>
      <c r="W122" s="5">
        <f t="shared" si="3"/>
        <v>2539.259033203125</v>
      </c>
      <c r="X122">
        <f t="shared" si="2"/>
        <v>7.5191807908027208E-2</v>
      </c>
    </row>
    <row r="123" spans="1:24" hidden="1" x14ac:dyDescent="0.25">
      <c r="A123">
        <v>2</v>
      </c>
      <c r="B123">
        <v>3.1028855000000002</v>
      </c>
      <c r="C123">
        <v>2.7581202999999999</v>
      </c>
      <c r="D123">
        <v>2.7581202999999999</v>
      </c>
      <c r="E123">
        <v>2.6815060000000002</v>
      </c>
      <c r="F123">
        <v>2.6815060000000002</v>
      </c>
      <c r="G123">
        <v>2.5282770000000001</v>
      </c>
      <c r="H123">
        <v>2.7198129999999998</v>
      </c>
      <c r="I123">
        <v>2.6815060000000002</v>
      </c>
      <c r="J123">
        <v>2.6815060000000002</v>
      </c>
      <c r="K123">
        <v>2.5665840000000002</v>
      </c>
      <c r="L123">
        <v>2.6431987000000001</v>
      </c>
      <c r="M123">
        <v>2.4516624999999999</v>
      </c>
      <c r="N123">
        <v>2.4516624999999999</v>
      </c>
      <c r="O123">
        <v>2.6431987000000001</v>
      </c>
      <c r="P123">
        <v>2.5282770000000001</v>
      </c>
      <c r="Q123">
        <v>2.6431987000000001</v>
      </c>
      <c r="R123">
        <v>2.4899697000000001</v>
      </c>
      <c r="S123">
        <v>2.4899697000000001</v>
      </c>
      <c r="T123">
        <v>2.7198129999999998</v>
      </c>
      <c r="U123">
        <v>2.4899697000000001</v>
      </c>
      <c r="V123" s="5">
        <v>1428445988724</v>
      </c>
      <c r="W123" s="5">
        <f t="shared" si="3"/>
        <v>2540.259033203125</v>
      </c>
      <c r="X123">
        <f t="shared" si="2"/>
        <v>2.1512732593157283E-2</v>
      </c>
    </row>
    <row r="124" spans="1:24" x14ac:dyDescent="0.25">
      <c r="A124">
        <v>3</v>
      </c>
      <c r="B124">
        <v>9.0405049999999996</v>
      </c>
      <c r="C124">
        <v>10.457872999999999</v>
      </c>
      <c r="D124">
        <v>9.8449570000000008</v>
      </c>
      <c r="E124">
        <v>9.5001929999999994</v>
      </c>
      <c r="F124">
        <v>9.6151140000000002</v>
      </c>
      <c r="G124">
        <v>9.5768070000000005</v>
      </c>
      <c r="H124">
        <v>9.6534209999999998</v>
      </c>
      <c r="I124">
        <v>9.3086559999999992</v>
      </c>
      <c r="J124">
        <v>9.5768070000000005</v>
      </c>
      <c r="K124">
        <v>9.3852709999999995</v>
      </c>
      <c r="L124">
        <v>9.4618850000000005</v>
      </c>
      <c r="M124">
        <v>9.6917290000000005</v>
      </c>
      <c r="N124">
        <v>9.5001929999999994</v>
      </c>
      <c r="O124">
        <v>9.5385000000000009</v>
      </c>
      <c r="P124">
        <v>9.4618850000000005</v>
      </c>
      <c r="Q124">
        <v>9.3852709999999995</v>
      </c>
      <c r="R124">
        <v>9.6151140000000002</v>
      </c>
      <c r="S124">
        <v>9.4618850000000005</v>
      </c>
      <c r="T124">
        <v>9.4235779999999991</v>
      </c>
      <c r="U124">
        <v>9.5385000000000009</v>
      </c>
      <c r="V124" s="5">
        <v>1428445988724</v>
      </c>
      <c r="W124" s="5">
        <f t="shared" si="3"/>
        <v>2540.259033203125</v>
      </c>
      <c r="X124">
        <f t="shared" si="2"/>
        <v>6.842324007066003E-2</v>
      </c>
    </row>
    <row r="125" spans="1:24" hidden="1" x14ac:dyDescent="0.25">
      <c r="A125">
        <v>1</v>
      </c>
      <c r="B125">
        <v>1.7621324</v>
      </c>
      <c r="C125">
        <v>0.80445175999999996</v>
      </c>
      <c r="D125">
        <v>0.99598790000000004</v>
      </c>
      <c r="E125">
        <v>1.2641385000000001</v>
      </c>
      <c r="F125">
        <v>0.99598790000000004</v>
      </c>
      <c r="G125">
        <v>1.2641385000000001</v>
      </c>
      <c r="H125">
        <v>1.2258313000000001</v>
      </c>
      <c r="I125">
        <v>1.3790601</v>
      </c>
      <c r="J125">
        <v>1.3024458000000001</v>
      </c>
      <c r="K125">
        <v>1.4939818</v>
      </c>
      <c r="L125">
        <v>1.532289</v>
      </c>
      <c r="M125">
        <v>1.3024458000000001</v>
      </c>
      <c r="N125">
        <v>1.8004397000000001</v>
      </c>
      <c r="O125">
        <v>1.3790601</v>
      </c>
      <c r="P125">
        <v>1.532289</v>
      </c>
      <c r="Q125">
        <v>1.6089035</v>
      </c>
      <c r="R125">
        <v>1.3407530000000001</v>
      </c>
      <c r="S125">
        <v>1.8004397000000001</v>
      </c>
      <c r="T125">
        <v>1.4173674999999999</v>
      </c>
      <c r="U125">
        <v>1.5705963000000001</v>
      </c>
      <c r="V125" s="5">
        <v>1428445988798</v>
      </c>
      <c r="W125" s="5">
        <f t="shared" si="3"/>
        <v>2614.259033203125</v>
      </c>
      <c r="X125">
        <f t="shared" si="2"/>
        <v>6.6897082716517106E-2</v>
      </c>
    </row>
    <row r="126" spans="1:24" hidden="1" x14ac:dyDescent="0.25">
      <c r="A126">
        <v>2</v>
      </c>
      <c r="B126">
        <v>2.7581202999999999</v>
      </c>
      <c r="C126">
        <v>2.7581202999999999</v>
      </c>
      <c r="D126">
        <v>2.6815060000000002</v>
      </c>
      <c r="E126">
        <v>2.6815060000000002</v>
      </c>
      <c r="F126">
        <v>2.5282770000000001</v>
      </c>
      <c r="G126">
        <v>2.7198129999999998</v>
      </c>
      <c r="H126">
        <v>2.6815060000000002</v>
      </c>
      <c r="I126">
        <v>2.6815060000000002</v>
      </c>
      <c r="J126">
        <v>2.5665840000000002</v>
      </c>
      <c r="K126">
        <v>2.6431987000000001</v>
      </c>
      <c r="L126">
        <v>2.4516624999999999</v>
      </c>
      <c r="M126">
        <v>2.4516624999999999</v>
      </c>
      <c r="N126">
        <v>2.6431987000000001</v>
      </c>
      <c r="O126">
        <v>2.5282770000000001</v>
      </c>
      <c r="P126">
        <v>2.6431987000000001</v>
      </c>
      <c r="Q126">
        <v>2.4899697000000001</v>
      </c>
      <c r="R126">
        <v>2.4899697000000001</v>
      </c>
      <c r="S126">
        <v>2.7198129999999998</v>
      </c>
      <c r="T126">
        <v>2.4899697000000001</v>
      </c>
      <c r="U126">
        <v>2.6815060000000002</v>
      </c>
      <c r="V126" s="5">
        <v>1428445988798</v>
      </c>
      <c r="W126" s="5">
        <f t="shared" si="3"/>
        <v>2614.259033203125</v>
      </c>
      <c r="X126">
        <f t="shared" si="2"/>
        <v>1.0253766370703398E-2</v>
      </c>
    </row>
    <row r="127" spans="1:24" x14ac:dyDescent="0.25">
      <c r="A127">
        <v>3</v>
      </c>
      <c r="B127">
        <v>10.457872999999999</v>
      </c>
      <c r="C127">
        <v>9.8449570000000008</v>
      </c>
      <c r="D127">
        <v>9.5001929999999994</v>
      </c>
      <c r="E127">
        <v>9.6151140000000002</v>
      </c>
      <c r="F127">
        <v>9.5768070000000005</v>
      </c>
      <c r="G127">
        <v>9.6534209999999998</v>
      </c>
      <c r="H127">
        <v>9.3086559999999992</v>
      </c>
      <c r="I127">
        <v>9.5768070000000005</v>
      </c>
      <c r="J127">
        <v>9.3852709999999995</v>
      </c>
      <c r="K127">
        <v>9.4618850000000005</v>
      </c>
      <c r="L127">
        <v>9.6917290000000005</v>
      </c>
      <c r="M127">
        <v>9.5001929999999994</v>
      </c>
      <c r="N127">
        <v>9.5385000000000009</v>
      </c>
      <c r="O127">
        <v>9.4618850000000005</v>
      </c>
      <c r="P127">
        <v>9.3852709999999995</v>
      </c>
      <c r="Q127">
        <v>9.6151140000000002</v>
      </c>
      <c r="R127">
        <v>9.4618850000000005</v>
      </c>
      <c r="S127">
        <v>9.4235779999999991</v>
      </c>
      <c r="T127">
        <v>9.5385000000000009</v>
      </c>
      <c r="U127">
        <v>9.2703489999999995</v>
      </c>
      <c r="V127" s="5">
        <v>1428445988799</v>
      </c>
      <c r="W127" s="5">
        <f t="shared" si="3"/>
        <v>2615.259033203125</v>
      </c>
      <c r="X127">
        <f t="shared" si="2"/>
        <v>5.917830990094005E-2</v>
      </c>
    </row>
    <row r="128" spans="1:24" hidden="1" x14ac:dyDescent="0.25">
      <c r="A128">
        <v>1</v>
      </c>
      <c r="B128">
        <v>0.80445175999999996</v>
      </c>
      <c r="C128">
        <v>0.99598790000000004</v>
      </c>
      <c r="D128">
        <v>1.2641385000000001</v>
      </c>
      <c r="E128">
        <v>0.99598790000000004</v>
      </c>
      <c r="F128">
        <v>1.2641385000000001</v>
      </c>
      <c r="G128">
        <v>1.2258313000000001</v>
      </c>
      <c r="H128">
        <v>1.3790601</v>
      </c>
      <c r="I128">
        <v>1.3024458000000001</v>
      </c>
      <c r="J128">
        <v>1.4939818</v>
      </c>
      <c r="K128">
        <v>1.532289</v>
      </c>
      <c r="L128">
        <v>1.3024458000000001</v>
      </c>
      <c r="M128">
        <v>1.8004397000000001</v>
      </c>
      <c r="N128">
        <v>1.3790601</v>
      </c>
      <c r="O128">
        <v>1.532289</v>
      </c>
      <c r="P128">
        <v>1.6089035</v>
      </c>
      <c r="Q128">
        <v>1.3407530000000001</v>
      </c>
      <c r="R128">
        <v>1.8004397000000001</v>
      </c>
      <c r="S128">
        <v>1.4173674999999999</v>
      </c>
      <c r="T128">
        <v>1.5705963000000001</v>
      </c>
      <c r="U128">
        <v>1.6089035</v>
      </c>
      <c r="V128" s="5">
        <v>1428445988862</v>
      </c>
      <c r="W128" s="5">
        <f t="shared" si="3"/>
        <v>2678.259033203125</v>
      </c>
      <c r="X128">
        <f t="shared" si="2"/>
        <v>6.2289310499979253E-2</v>
      </c>
    </row>
    <row r="129" spans="1:24" hidden="1" x14ac:dyDescent="0.25">
      <c r="A129">
        <v>2</v>
      </c>
      <c r="B129">
        <v>2.7581202999999999</v>
      </c>
      <c r="C129">
        <v>2.6815060000000002</v>
      </c>
      <c r="D129">
        <v>2.6815060000000002</v>
      </c>
      <c r="E129">
        <v>2.5282770000000001</v>
      </c>
      <c r="F129">
        <v>2.7198129999999998</v>
      </c>
      <c r="G129">
        <v>2.6815060000000002</v>
      </c>
      <c r="H129">
        <v>2.6815060000000002</v>
      </c>
      <c r="I129">
        <v>2.5665840000000002</v>
      </c>
      <c r="J129">
        <v>2.6431987000000001</v>
      </c>
      <c r="K129">
        <v>2.4516624999999999</v>
      </c>
      <c r="L129">
        <v>2.4516624999999999</v>
      </c>
      <c r="M129">
        <v>2.6431987000000001</v>
      </c>
      <c r="N129">
        <v>2.5282770000000001</v>
      </c>
      <c r="O129">
        <v>2.6431987000000001</v>
      </c>
      <c r="P129">
        <v>2.4899697000000001</v>
      </c>
      <c r="Q129">
        <v>2.4899697000000001</v>
      </c>
      <c r="R129">
        <v>2.7198129999999998</v>
      </c>
      <c r="S129">
        <v>2.4899697000000001</v>
      </c>
      <c r="T129">
        <v>2.6815060000000002</v>
      </c>
      <c r="U129">
        <v>2.5282770000000001</v>
      </c>
      <c r="V129" s="5">
        <v>1428445988863</v>
      </c>
      <c r="W129" s="5">
        <f t="shared" si="3"/>
        <v>2679.259033203125</v>
      </c>
      <c r="X129">
        <f t="shared" si="2"/>
        <v>9.4613472898408754E-3</v>
      </c>
    </row>
    <row r="130" spans="1:24" x14ac:dyDescent="0.25">
      <c r="A130">
        <v>3</v>
      </c>
      <c r="B130">
        <v>9.8449570000000008</v>
      </c>
      <c r="C130">
        <v>9.5001929999999994</v>
      </c>
      <c r="D130">
        <v>9.6151140000000002</v>
      </c>
      <c r="E130">
        <v>9.5768070000000005</v>
      </c>
      <c r="F130">
        <v>9.6534209999999998</v>
      </c>
      <c r="G130">
        <v>9.3086559999999992</v>
      </c>
      <c r="H130">
        <v>9.5768070000000005</v>
      </c>
      <c r="I130">
        <v>9.3852709999999995</v>
      </c>
      <c r="J130">
        <v>9.4618850000000005</v>
      </c>
      <c r="K130">
        <v>9.6917290000000005</v>
      </c>
      <c r="L130">
        <v>9.5001929999999994</v>
      </c>
      <c r="M130">
        <v>9.5385000000000009</v>
      </c>
      <c r="N130">
        <v>9.4618850000000005</v>
      </c>
      <c r="O130">
        <v>9.3852709999999995</v>
      </c>
      <c r="P130">
        <v>9.6151140000000002</v>
      </c>
      <c r="Q130">
        <v>9.4618850000000005</v>
      </c>
      <c r="R130">
        <v>9.4235779999999991</v>
      </c>
      <c r="S130">
        <v>9.5385000000000009</v>
      </c>
      <c r="T130">
        <v>9.2703489999999995</v>
      </c>
      <c r="U130">
        <v>9.4618850000000005</v>
      </c>
      <c r="V130" s="5">
        <v>1428445988863</v>
      </c>
      <c r="W130" s="5">
        <f t="shared" si="3"/>
        <v>2679.259033203125</v>
      </c>
      <c r="X130">
        <f t="shared" si="2"/>
        <v>1.7209437276100088E-2</v>
      </c>
    </row>
    <row r="131" spans="1:24" hidden="1" x14ac:dyDescent="0.25">
      <c r="A131">
        <v>1</v>
      </c>
      <c r="B131">
        <v>0.99598790000000004</v>
      </c>
      <c r="C131">
        <v>1.2641385000000001</v>
      </c>
      <c r="D131">
        <v>0.99598790000000004</v>
      </c>
      <c r="E131">
        <v>1.2641385000000001</v>
      </c>
      <c r="F131">
        <v>1.2258313000000001</v>
      </c>
      <c r="G131">
        <v>1.3790601</v>
      </c>
      <c r="H131">
        <v>1.3024458000000001</v>
      </c>
      <c r="I131">
        <v>1.4939818</v>
      </c>
      <c r="J131">
        <v>1.532289</v>
      </c>
      <c r="K131">
        <v>1.3024458000000001</v>
      </c>
      <c r="L131">
        <v>1.8004397000000001</v>
      </c>
      <c r="M131">
        <v>1.3790601</v>
      </c>
      <c r="N131">
        <v>1.532289</v>
      </c>
      <c r="O131">
        <v>1.6089035</v>
      </c>
      <c r="P131">
        <v>1.3407530000000001</v>
      </c>
      <c r="Q131">
        <v>1.8004397000000001</v>
      </c>
      <c r="R131">
        <v>1.4173674999999999</v>
      </c>
      <c r="S131">
        <v>1.5705963000000001</v>
      </c>
      <c r="T131">
        <v>1.6089035</v>
      </c>
      <c r="U131">
        <v>1.3407530000000001</v>
      </c>
      <c r="V131" s="5">
        <v>1428445988932</v>
      </c>
      <c r="W131" s="5">
        <f t="shared" si="3"/>
        <v>2748.259033203125</v>
      </c>
      <c r="X131">
        <f t="shared" ref="X131:X194" si="4">_xlfn.VAR.P(B131:U131)</f>
        <v>4.5032172516253868E-2</v>
      </c>
    </row>
    <row r="132" spans="1:24" hidden="1" x14ac:dyDescent="0.25">
      <c r="A132">
        <v>2</v>
      </c>
      <c r="B132">
        <v>2.6815060000000002</v>
      </c>
      <c r="C132">
        <v>2.6815060000000002</v>
      </c>
      <c r="D132">
        <v>2.5282770000000001</v>
      </c>
      <c r="E132">
        <v>2.7198129999999998</v>
      </c>
      <c r="F132">
        <v>2.6815060000000002</v>
      </c>
      <c r="G132">
        <v>2.6815060000000002</v>
      </c>
      <c r="H132">
        <v>2.5665840000000002</v>
      </c>
      <c r="I132">
        <v>2.6431987000000001</v>
      </c>
      <c r="J132">
        <v>2.4516624999999999</v>
      </c>
      <c r="K132">
        <v>2.4516624999999999</v>
      </c>
      <c r="L132">
        <v>2.6431987000000001</v>
      </c>
      <c r="M132">
        <v>2.5282770000000001</v>
      </c>
      <c r="N132">
        <v>2.6431987000000001</v>
      </c>
      <c r="O132">
        <v>2.4899697000000001</v>
      </c>
      <c r="P132">
        <v>2.4899697000000001</v>
      </c>
      <c r="Q132">
        <v>2.7198129999999998</v>
      </c>
      <c r="R132">
        <v>2.4899697000000001</v>
      </c>
      <c r="S132">
        <v>2.6815060000000002</v>
      </c>
      <c r="T132">
        <v>2.5282770000000001</v>
      </c>
      <c r="U132">
        <v>2.4516624999999999</v>
      </c>
      <c r="V132" s="5">
        <v>1428445988933</v>
      </c>
      <c r="W132" s="5">
        <f t="shared" ref="W132:W195" si="5">W131+V132-V131</f>
        <v>2749.259033203125</v>
      </c>
      <c r="X132">
        <f t="shared" si="4"/>
        <v>9.167859703310282E-3</v>
      </c>
    </row>
    <row r="133" spans="1:24" x14ac:dyDescent="0.25">
      <c r="A133">
        <v>3</v>
      </c>
      <c r="B133">
        <v>9.5001929999999994</v>
      </c>
      <c r="C133">
        <v>9.6151140000000002</v>
      </c>
      <c r="D133">
        <v>9.5768070000000005</v>
      </c>
      <c r="E133">
        <v>9.6534209999999998</v>
      </c>
      <c r="F133">
        <v>9.3086559999999992</v>
      </c>
      <c r="G133">
        <v>9.5768070000000005</v>
      </c>
      <c r="H133">
        <v>9.3852709999999995</v>
      </c>
      <c r="I133">
        <v>9.4618850000000005</v>
      </c>
      <c r="J133">
        <v>9.6917290000000005</v>
      </c>
      <c r="K133">
        <v>9.5001929999999994</v>
      </c>
      <c r="L133">
        <v>9.5385000000000009</v>
      </c>
      <c r="M133">
        <v>9.4618850000000005</v>
      </c>
      <c r="N133">
        <v>9.3852709999999995</v>
      </c>
      <c r="O133">
        <v>9.6151140000000002</v>
      </c>
      <c r="P133">
        <v>9.4618850000000005</v>
      </c>
      <c r="Q133">
        <v>9.4235779999999991</v>
      </c>
      <c r="R133">
        <v>9.5385000000000009</v>
      </c>
      <c r="S133">
        <v>9.2703489999999995</v>
      </c>
      <c r="T133">
        <v>9.4618850000000005</v>
      </c>
      <c r="U133">
        <v>9.5001929999999994</v>
      </c>
      <c r="V133" s="5">
        <v>1428445988933</v>
      </c>
      <c r="W133" s="5">
        <f t="shared" si="5"/>
        <v>2749.259033203125</v>
      </c>
      <c r="X133">
        <f t="shared" si="4"/>
        <v>1.1431396046860063E-2</v>
      </c>
    </row>
    <row r="134" spans="1:24" hidden="1" x14ac:dyDescent="0.25">
      <c r="A134">
        <v>1</v>
      </c>
      <c r="B134">
        <v>1.2641385000000001</v>
      </c>
      <c r="C134">
        <v>0.99598790000000004</v>
      </c>
      <c r="D134">
        <v>1.2641385000000001</v>
      </c>
      <c r="E134">
        <v>1.2258313000000001</v>
      </c>
      <c r="F134">
        <v>1.3790601</v>
      </c>
      <c r="G134">
        <v>1.3024458000000001</v>
      </c>
      <c r="H134">
        <v>1.4939818</v>
      </c>
      <c r="I134">
        <v>1.532289</v>
      </c>
      <c r="J134">
        <v>1.3024458000000001</v>
      </c>
      <c r="K134">
        <v>1.8004397000000001</v>
      </c>
      <c r="L134">
        <v>1.3790601</v>
      </c>
      <c r="M134">
        <v>1.532289</v>
      </c>
      <c r="N134">
        <v>1.6089035</v>
      </c>
      <c r="O134">
        <v>1.3407530000000001</v>
      </c>
      <c r="P134">
        <v>1.8004397000000001</v>
      </c>
      <c r="Q134">
        <v>1.4173674999999999</v>
      </c>
      <c r="R134">
        <v>1.5705963000000001</v>
      </c>
      <c r="S134">
        <v>1.6089035</v>
      </c>
      <c r="T134">
        <v>1.3407530000000001</v>
      </c>
      <c r="U134">
        <v>1.7621324</v>
      </c>
      <c r="V134" s="5">
        <v>1428445989003</v>
      </c>
      <c r="W134" s="5">
        <f t="shared" si="5"/>
        <v>2819.259033203125</v>
      </c>
      <c r="X134">
        <f t="shared" si="4"/>
        <v>4.1363561787123332E-2</v>
      </c>
    </row>
    <row r="135" spans="1:24" hidden="1" x14ac:dyDescent="0.25">
      <c r="A135">
        <v>2</v>
      </c>
      <c r="B135">
        <v>2.6815060000000002</v>
      </c>
      <c r="C135">
        <v>2.5282770000000001</v>
      </c>
      <c r="D135">
        <v>2.7198129999999998</v>
      </c>
      <c r="E135">
        <v>2.6815060000000002</v>
      </c>
      <c r="F135">
        <v>2.6815060000000002</v>
      </c>
      <c r="G135">
        <v>2.5665840000000002</v>
      </c>
      <c r="H135">
        <v>2.6431987000000001</v>
      </c>
      <c r="I135">
        <v>2.4516624999999999</v>
      </c>
      <c r="J135">
        <v>2.4516624999999999</v>
      </c>
      <c r="K135">
        <v>2.6431987000000001</v>
      </c>
      <c r="L135">
        <v>2.5282770000000001</v>
      </c>
      <c r="M135">
        <v>2.6431987000000001</v>
      </c>
      <c r="N135">
        <v>2.4899697000000001</v>
      </c>
      <c r="O135">
        <v>2.4899697000000001</v>
      </c>
      <c r="P135">
        <v>2.7198129999999998</v>
      </c>
      <c r="Q135">
        <v>2.4899697000000001</v>
      </c>
      <c r="R135">
        <v>2.6815060000000002</v>
      </c>
      <c r="S135">
        <v>2.5282770000000001</v>
      </c>
      <c r="T135">
        <v>2.4516624999999999</v>
      </c>
      <c r="U135">
        <v>2.7964275000000001</v>
      </c>
      <c r="V135" s="5">
        <v>1428445989003</v>
      </c>
      <c r="W135" s="5">
        <f t="shared" si="5"/>
        <v>2819.259033203125</v>
      </c>
      <c r="X135">
        <f t="shared" si="4"/>
        <v>1.0873760511419406E-2</v>
      </c>
    </row>
    <row r="136" spans="1:24" x14ac:dyDescent="0.25">
      <c r="A136">
        <v>3</v>
      </c>
      <c r="B136">
        <v>9.6151140000000002</v>
      </c>
      <c r="C136">
        <v>9.5768070000000005</v>
      </c>
      <c r="D136">
        <v>9.6534209999999998</v>
      </c>
      <c r="E136">
        <v>9.3086559999999992</v>
      </c>
      <c r="F136">
        <v>9.5768070000000005</v>
      </c>
      <c r="G136">
        <v>9.3852709999999995</v>
      </c>
      <c r="H136">
        <v>9.4618850000000005</v>
      </c>
      <c r="I136">
        <v>9.6917290000000005</v>
      </c>
      <c r="J136">
        <v>9.5001929999999994</v>
      </c>
      <c r="K136">
        <v>9.5385000000000009</v>
      </c>
      <c r="L136">
        <v>9.4618850000000005</v>
      </c>
      <c r="M136">
        <v>9.3852709999999995</v>
      </c>
      <c r="N136">
        <v>9.6151140000000002</v>
      </c>
      <c r="O136">
        <v>9.4618850000000005</v>
      </c>
      <c r="P136">
        <v>9.4235779999999991</v>
      </c>
      <c r="Q136">
        <v>9.5385000000000009</v>
      </c>
      <c r="R136">
        <v>9.2703489999999995</v>
      </c>
      <c r="S136">
        <v>9.4618850000000005</v>
      </c>
      <c r="T136">
        <v>9.5001929999999994</v>
      </c>
      <c r="U136">
        <v>9.1171199999999999</v>
      </c>
      <c r="V136" s="5">
        <v>1428445989003</v>
      </c>
      <c r="W136" s="5">
        <f t="shared" si="5"/>
        <v>2819.259033203125</v>
      </c>
      <c r="X136">
        <f t="shared" si="4"/>
        <v>1.8255016977227569E-2</v>
      </c>
    </row>
    <row r="137" spans="1:24" hidden="1" x14ac:dyDescent="0.25">
      <c r="A137">
        <v>1</v>
      </c>
      <c r="B137">
        <v>0.99598790000000004</v>
      </c>
      <c r="C137">
        <v>1.2641385000000001</v>
      </c>
      <c r="D137">
        <v>1.2258313000000001</v>
      </c>
      <c r="E137">
        <v>1.3790601</v>
      </c>
      <c r="F137">
        <v>1.3024458000000001</v>
      </c>
      <c r="G137">
        <v>1.4939818</v>
      </c>
      <c r="H137">
        <v>1.532289</v>
      </c>
      <c r="I137">
        <v>1.3024458000000001</v>
      </c>
      <c r="J137">
        <v>1.8004397000000001</v>
      </c>
      <c r="K137">
        <v>1.3790601</v>
      </c>
      <c r="L137">
        <v>1.532289</v>
      </c>
      <c r="M137">
        <v>1.6089035</v>
      </c>
      <c r="N137">
        <v>1.3407530000000001</v>
      </c>
      <c r="O137">
        <v>1.8004397000000001</v>
      </c>
      <c r="P137">
        <v>1.4173674999999999</v>
      </c>
      <c r="Q137">
        <v>1.5705963000000001</v>
      </c>
      <c r="R137">
        <v>1.6089035</v>
      </c>
      <c r="S137">
        <v>1.3407530000000001</v>
      </c>
      <c r="T137">
        <v>1.7621324</v>
      </c>
      <c r="U137">
        <v>1.8387469000000001</v>
      </c>
      <c r="V137" s="5">
        <v>1428445989075</v>
      </c>
      <c r="W137" s="5">
        <f t="shared" si="5"/>
        <v>2891.259033203125</v>
      </c>
      <c r="X137">
        <f t="shared" si="4"/>
        <v>4.6591330048245824E-2</v>
      </c>
    </row>
    <row r="138" spans="1:24" hidden="1" x14ac:dyDescent="0.25">
      <c r="A138">
        <v>2</v>
      </c>
      <c r="B138">
        <v>2.5282770000000001</v>
      </c>
      <c r="C138">
        <v>2.7198129999999998</v>
      </c>
      <c r="D138">
        <v>2.6815060000000002</v>
      </c>
      <c r="E138">
        <v>2.6815060000000002</v>
      </c>
      <c r="F138">
        <v>2.5665840000000002</v>
      </c>
      <c r="G138">
        <v>2.6431987000000001</v>
      </c>
      <c r="H138">
        <v>2.4516624999999999</v>
      </c>
      <c r="I138">
        <v>2.4516624999999999</v>
      </c>
      <c r="J138">
        <v>2.6431987000000001</v>
      </c>
      <c r="K138">
        <v>2.5282770000000001</v>
      </c>
      <c r="L138">
        <v>2.6431987000000001</v>
      </c>
      <c r="M138">
        <v>2.4899697000000001</v>
      </c>
      <c r="N138">
        <v>2.4899697000000001</v>
      </c>
      <c r="O138">
        <v>2.7198129999999998</v>
      </c>
      <c r="P138">
        <v>2.4899697000000001</v>
      </c>
      <c r="Q138">
        <v>2.6815060000000002</v>
      </c>
      <c r="R138">
        <v>2.5282770000000001</v>
      </c>
      <c r="S138">
        <v>2.4516624999999999</v>
      </c>
      <c r="T138">
        <v>2.7964275000000001</v>
      </c>
      <c r="U138">
        <v>2.7198129999999998</v>
      </c>
      <c r="V138" s="5">
        <v>1428445989076</v>
      </c>
      <c r="W138" s="5">
        <f t="shared" si="5"/>
        <v>2892.259033203125</v>
      </c>
      <c r="X138">
        <f t="shared" si="4"/>
        <v>1.1280973747164903E-2</v>
      </c>
    </row>
    <row r="139" spans="1:24" x14ac:dyDescent="0.25">
      <c r="A139">
        <v>3</v>
      </c>
      <c r="B139">
        <v>9.5768070000000005</v>
      </c>
      <c r="C139">
        <v>9.6534209999999998</v>
      </c>
      <c r="D139">
        <v>9.3086559999999992</v>
      </c>
      <c r="E139">
        <v>9.5768070000000005</v>
      </c>
      <c r="F139">
        <v>9.3852709999999995</v>
      </c>
      <c r="G139">
        <v>9.4618850000000005</v>
      </c>
      <c r="H139">
        <v>9.6917290000000005</v>
      </c>
      <c r="I139">
        <v>9.5001929999999994</v>
      </c>
      <c r="J139">
        <v>9.5385000000000009</v>
      </c>
      <c r="K139">
        <v>9.4618850000000005</v>
      </c>
      <c r="L139">
        <v>9.3852709999999995</v>
      </c>
      <c r="M139">
        <v>9.6151140000000002</v>
      </c>
      <c r="N139">
        <v>9.4618850000000005</v>
      </c>
      <c r="O139">
        <v>9.4235779999999991</v>
      </c>
      <c r="P139">
        <v>9.5385000000000009</v>
      </c>
      <c r="Q139">
        <v>9.2703489999999995</v>
      </c>
      <c r="R139">
        <v>9.4618850000000005</v>
      </c>
      <c r="S139">
        <v>9.5001929999999994</v>
      </c>
      <c r="T139">
        <v>9.1171199999999999</v>
      </c>
      <c r="U139">
        <v>9.5768070000000005</v>
      </c>
      <c r="V139" s="5">
        <v>1428445989076</v>
      </c>
      <c r="W139" s="5">
        <f t="shared" si="5"/>
        <v>2892.259033203125</v>
      </c>
      <c r="X139">
        <f t="shared" si="4"/>
        <v>1.7796443784460072E-2</v>
      </c>
    </row>
    <row r="140" spans="1:24" hidden="1" x14ac:dyDescent="0.25">
      <c r="A140">
        <v>1</v>
      </c>
      <c r="B140">
        <v>1.2641385000000001</v>
      </c>
      <c r="C140">
        <v>1.2258313000000001</v>
      </c>
      <c r="D140">
        <v>1.3790601</v>
      </c>
      <c r="E140">
        <v>1.3024458000000001</v>
      </c>
      <c r="F140">
        <v>1.4939818</v>
      </c>
      <c r="G140">
        <v>1.532289</v>
      </c>
      <c r="H140">
        <v>1.3024458000000001</v>
      </c>
      <c r="I140">
        <v>1.8004397000000001</v>
      </c>
      <c r="J140">
        <v>1.3790601</v>
      </c>
      <c r="K140">
        <v>1.532289</v>
      </c>
      <c r="L140">
        <v>1.6089035</v>
      </c>
      <c r="M140">
        <v>1.3407530000000001</v>
      </c>
      <c r="N140">
        <v>1.8004397000000001</v>
      </c>
      <c r="O140">
        <v>1.4173674999999999</v>
      </c>
      <c r="P140">
        <v>1.5705963000000001</v>
      </c>
      <c r="Q140">
        <v>1.6089035</v>
      </c>
      <c r="R140">
        <v>1.3407530000000001</v>
      </c>
      <c r="S140">
        <v>1.7621324</v>
      </c>
      <c r="T140">
        <v>1.8387469000000001</v>
      </c>
      <c r="U140">
        <v>1.6855180000000001</v>
      </c>
      <c r="V140" s="5">
        <v>1428445989175</v>
      </c>
      <c r="W140" s="5">
        <f t="shared" si="5"/>
        <v>2991.259033203125</v>
      </c>
      <c r="X140">
        <f t="shared" si="4"/>
        <v>3.615780583910691E-2</v>
      </c>
    </row>
    <row r="141" spans="1:24" hidden="1" x14ac:dyDescent="0.25">
      <c r="A141">
        <v>2</v>
      </c>
      <c r="B141">
        <v>2.7198129999999998</v>
      </c>
      <c r="C141">
        <v>2.6815060000000002</v>
      </c>
      <c r="D141">
        <v>2.6815060000000002</v>
      </c>
      <c r="E141">
        <v>2.5665840000000002</v>
      </c>
      <c r="F141">
        <v>2.6431987000000001</v>
      </c>
      <c r="G141">
        <v>2.4516624999999999</v>
      </c>
      <c r="H141">
        <v>2.4516624999999999</v>
      </c>
      <c r="I141">
        <v>2.6431987000000001</v>
      </c>
      <c r="J141">
        <v>2.5282770000000001</v>
      </c>
      <c r="K141">
        <v>2.6431987000000001</v>
      </c>
      <c r="L141">
        <v>2.4899697000000001</v>
      </c>
      <c r="M141">
        <v>2.4899697000000001</v>
      </c>
      <c r="N141">
        <v>2.7198129999999998</v>
      </c>
      <c r="O141">
        <v>2.4899697000000001</v>
      </c>
      <c r="P141">
        <v>2.6815060000000002</v>
      </c>
      <c r="Q141">
        <v>2.5282770000000001</v>
      </c>
      <c r="R141">
        <v>2.4516624999999999</v>
      </c>
      <c r="S141">
        <v>2.7964275000000001</v>
      </c>
      <c r="T141">
        <v>2.7198129999999998</v>
      </c>
      <c r="U141">
        <v>2.8730419999999999</v>
      </c>
      <c r="V141" s="5">
        <v>1428445989175</v>
      </c>
      <c r="W141" s="5">
        <f t="shared" si="5"/>
        <v>2991.259033203125</v>
      </c>
      <c r="X141">
        <f t="shared" si="4"/>
        <v>1.4615739584187399E-2</v>
      </c>
    </row>
    <row r="142" spans="1:24" x14ac:dyDescent="0.25">
      <c r="A142">
        <v>3</v>
      </c>
      <c r="B142">
        <v>9.6534209999999998</v>
      </c>
      <c r="C142">
        <v>9.3086559999999992</v>
      </c>
      <c r="D142">
        <v>9.5768070000000005</v>
      </c>
      <c r="E142">
        <v>9.3852709999999995</v>
      </c>
      <c r="F142">
        <v>9.4618850000000005</v>
      </c>
      <c r="G142">
        <v>9.6917290000000005</v>
      </c>
      <c r="H142">
        <v>9.5001929999999994</v>
      </c>
      <c r="I142">
        <v>9.5385000000000009</v>
      </c>
      <c r="J142">
        <v>9.4618850000000005</v>
      </c>
      <c r="K142">
        <v>9.3852709999999995</v>
      </c>
      <c r="L142">
        <v>9.6151140000000002</v>
      </c>
      <c r="M142">
        <v>9.4618850000000005</v>
      </c>
      <c r="N142">
        <v>9.4235779999999991</v>
      </c>
      <c r="O142">
        <v>9.5385000000000009</v>
      </c>
      <c r="P142">
        <v>9.2703489999999995</v>
      </c>
      <c r="Q142">
        <v>9.4618850000000005</v>
      </c>
      <c r="R142">
        <v>9.5001929999999994</v>
      </c>
      <c r="S142">
        <v>9.1171199999999999</v>
      </c>
      <c r="T142">
        <v>9.5768070000000005</v>
      </c>
      <c r="U142">
        <v>9.1554269999999995</v>
      </c>
      <c r="V142" s="5">
        <v>1428445989176</v>
      </c>
      <c r="W142" s="5">
        <f t="shared" si="5"/>
        <v>2992.259033203125</v>
      </c>
      <c r="X142">
        <f t="shared" si="4"/>
        <v>2.1952990883860084E-2</v>
      </c>
    </row>
    <row r="143" spans="1:24" hidden="1" x14ac:dyDescent="0.25">
      <c r="A143">
        <v>1</v>
      </c>
      <c r="B143">
        <v>1.2258313000000001</v>
      </c>
      <c r="C143">
        <v>1.3790601</v>
      </c>
      <c r="D143">
        <v>1.3024458000000001</v>
      </c>
      <c r="E143">
        <v>1.4939818</v>
      </c>
      <c r="F143">
        <v>1.532289</v>
      </c>
      <c r="G143">
        <v>1.3024458000000001</v>
      </c>
      <c r="H143">
        <v>1.8004397000000001</v>
      </c>
      <c r="I143">
        <v>1.3790601</v>
      </c>
      <c r="J143">
        <v>1.532289</v>
      </c>
      <c r="K143">
        <v>1.6089035</v>
      </c>
      <c r="L143">
        <v>1.3407530000000001</v>
      </c>
      <c r="M143">
        <v>1.8004397000000001</v>
      </c>
      <c r="N143">
        <v>1.4173674999999999</v>
      </c>
      <c r="O143">
        <v>1.5705963000000001</v>
      </c>
      <c r="P143">
        <v>1.6089035</v>
      </c>
      <c r="Q143">
        <v>1.3407530000000001</v>
      </c>
      <c r="R143">
        <v>1.7621324</v>
      </c>
      <c r="S143">
        <v>1.8387469000000001</v>
      </c>
      <c r="T143">
        <v>1.6855180000000001</v>
      </c>
      <c r="U143">
        <v>1.8770541000000001</v>
      </c>
      <c r="V143" s="5">
        <v>1428445989213</v>
      </c>
      <c r="W143" s="5">
        <f t="shared" si="5"/>
        <v>3029.259033203125</v>
      </c>
      <c r="X143">
        <f t="shared" si="4"/>
        <v>3.8975297028075319E-2</v>
      </c>
    </row>
    <row r="144" spans="1:24" hidden="1" x14ac:dyDescent="0.25">
      <c r="A144">
        <v>2</v>
      </c>
      <c r="B144">
        <v>2.6815060000000002</v>
      </c>
      <c r="C144">
        <v>2.6815060000000002</v>
      </c>
      <c r="D144">
        <v>2.5665840000000002</v>
      </c>
      <c r="E144">
        <v>2.6431987000000001</v>
      </c>
      <c r="F144">
        <v>2.4516624999999999</v>
      </c>
      <c r="G144">
        <v>2.4516624999999999</v>
      </c>
      <c r="H144">
        <v>2.6431987000000001</v>
      </c>
      <c r="I144">
        <v>2.5282770000000001</v>
      </c>
      <c r="J144">
        <v>2.6431987000000001</v>
      </c>
      <c r="K144">
        <v>2.4899697000000001</v>
      </c>
      <c r="L144">
        <v>2.4899697000000001</v>
      </c>
      <c r="M144">
        <v>2.7198129999999998</v>
      </c>
      <c r="N144">
        <v>2.4899697000000001</v>
      </c>
      <c r="O144">
        <v>2.6815060000000002</v>
      </c>
      <c r="P144">
        <v>2.5282770000000001</v>
      </c>
      <c r="Q144">
        <v>2.4516624999999999</v>
      </c>
      <c r="R144">
        <v>2.7964275000000001</v>
      </c>
      <c r="S144">
        <v>2.7198129999999998</v>
      </c>
      <c r="T144">
        <v>2.8730419999999999</v>
      </c>
      <c r="U144">
        <v>2.7198129999999998</v>
      </c>
      <c r="V144" s="5">
        <v>1428445989213</v>
      </c>
      <c r="W144" s="5">
        <f t="shared" si="5"/>
        <v>3029.259033203125</v>
      </c>
      <c r="X144">
        <f t="shared" si="4"/>
        <v>1.4615739584187401E-2</v>
      </c>
    </row>
    <row r="145" spans="1:24" x14ac:dyDescent="0.25">
      <c r="A145">
        <v>3</v>
      </c>
      <c r="B145">
        <v>9.3086559999999992</v>
      </c>
      <c r="C145">
        <v>9.5768070000000005</v>
      </c>
      <c r="D145">
        <v>9.3852709999999995</v>
      </c>
      <c r="E145">
        <v>9.4618850000000005</v>
      </c>
      <c r="F145">
        <v>9.6917290000000005</v>
      </c>
      <c r="G145">
        <v>9.5001929999999994</v>
      </c>
      <c r="H145">
        <v>9.5385000000000009</v>
      </c>
      <c r="I145">
        <v>9.4618850000000005</v>
      </c>
      <c r="J145">
        <v>9.3852709999999995</v>
      </c>
      <c r="K145">
        <v>9.6151140000000002</v>
      </c>
      <c r="L145">
        <v>9.4618850000000005</v>
      </c>
      <c r="M145">
        <v>9.4235779999999991</v>
      </c>
      <c r="N145">
        <v>9.5385000000000009</v>
      </c>
      <c r="O145">
        <v>9.2703489999999995</v>
      </c>
      <c r="P145">
        <v>9.4618850000000005</v>
      </c>
      <c r="Q145">
        <v>9.5001929999999994</v>
      </c>
      <c r="R145">
        <v>9.1171199999999999</v>
      </c>
      <c r="S145">
        <v>9.5768070000000005</v>
      </c>
      <c r="T145">
        <v>9.1554269999999995</v>
      </c>
      <c r="U145">
        <v>9.3469639999999998</v>
      </c>
      <c r="V145" s="5">
        <v>1428445989213</v>
      </c>
      <c r="W145" s="5">
        <f t="shared" si="5"/>
        <v>3029.259033203125</v>
      </c>
      <c r="X145">
        <f t="shared" si="4"/>
        <v>2.0309458162147593E-2</v>
      </c>
    </row>
    <row r="146" spans="1:24" hidden="1" x14ac:dyDescent="0.25">
      <c r="A146">
        <v>1</v>
      </c>
      <c r="B146">
        <v>1.3790601</v>
      </c>
      <c r="C146">
        <v>1.3024458000000001</v>
      </c>
      <c r="D146">
        <v>1.4939818</v>
      </c>
      <c r="E146">
        <v>1.532289</v>
      </c>
      <c r="F146">
        <v>1.3024458000000001</v>
      </c>
      <c r="G146">
        <v>1.8004397000000001</v>
      </c>
      <c r="H146">
        <v>1.3790601</v>
      </c>
      <c r="I146">
        <v>1.532289</v>
      </c>
      <c r="J146">
        <v>1.6089035</v>
      </c>
      <c r="K146">
        <v>1.3407530000000001</v>
      </c>
      <c r="L146">
        <v>1.8004397000000001</v>
      </c>
      <c r="M146">
        <v>1.4173674999999999</v>
      </c>
      <c r="N146">
        <v>1.5705963000000001</v>
      </c>
      <c r="O146">
        <v>1.6089035</v>
      </c>
      <c r="P146">
        <v>1.3407530000000001</v>
      </c>
      <c r="Q146">
        <v>1.7621324</v>
      </c>
      <c r="R146">
        <v>1.8387469000000001</v>
      </c>
      <c r="S146">
        <v>1.6855180000000001</v>
      </c>
      <c r="T146">
        <v>1.8770541000000001</v>
      </c>
      <c r="U146">
        <v>1.7621324</v>
      </c>
      <c r="V146" s="5">
        <v>1428445989282</v>
      </c>
      <c r="W146" s="5">
        <f t="shared" si="5"/>
        <v>3098.259033203125</v>
      </c>
      <c r="X146">
        <f t="shared" si="4"/>
        <v>3.5790944756618044E-2</v>
      </c>
    </row>
    <row r="147" spans="1:24" hidden="1" x14ac:dyDescent="0.25">
      <c r="A147">
        <v>2</v>
      </c>
      <c r="B147">
        <v>2.6815060000000002</v>
      </c>
      <c r="C147">
        <v>2.5665840000000002</v>
      </c>
      <c r="D147">
        <v>2.6431987000000001</v>
      </c>
      <c r="E147">
        <v>2.4516624999999999</v>
      </c>
      <c r="F147">
        <v>2.4516624999999999</v>
      </c>
      <c r="G147">
        <v>2.6431987000000001</v>
      </c>
      <c r="H147">
        <v>2.5282770000000001</v>
      </c>
      <c r="I147">
        <v>2.6431987000000001</v>
      </c>
      <c r="J147">
        <v>2.4899697000000001</v>
      </c>
      <c r="K147">
        <v>2.4899697000000001</v>
      </c>
      <c r="L147">
        <v>2.7198129999999998</v>
      </c>
      <c r="M147">
        <v>2.4899697000000001</v>
      </c>
      <c r="N147">
        <v>2.6815060000000002</v>
      </c>
      <c r="O147">
        <v>2.5282770000000001</v>
      </c>
      <c r="P147">
        <v>2.4516624999999999</v>
      </c>
      <c r="Q147">
        <v>2.7964275000000001</v>
      </c>
      <c r="R147">
        <v>2.7198129999999998</v>
      </c>
      <c r="S147">
        <v>2.8730419999999999</v>
      </c>
      <c r="T147">
        <v>2.7198129999999998</v>
      </c>
      <c r="U147">
        <v>2.6431987000000001</v>
      </c>
      <c r="V147" s="5">
        <v>1428445989283</v>
      </c>
      <c r="W147" s="5">
        <f t="shared" si="5"/>
        <v>3099.259033203125</v>
      </c>
      <c r="X147">
        <f t="shared" si="4"/>
        <v>1.4421302560776474E-2</v>
      </c>
    </row>
    <row r="148" spans="1:24" x14ac:dyDescent="0.25">
      <c r="A148">
        <v>3</v>
      </c>
      <c r="B148">
        <v>9.5768070000000005</v>
      </c>
      <c r="C148">
        <v>9.3852709999999995</v>
      </c>
      <c r="D148">
        <v>9.4618850000000005</v>
      </c>
      <c r="E148">
        <v>9.6917290000000005</v>
      </c>
      <c r="F148">
        <v>9.5001929999999994</v>
      </c>
      <c r="G148">
        <v>9.5385000000000009</v>
      </c>
      <c r="H148">
        <v>9.4618850000000005</v>
      </c>
      <c r="I148">
        <v>9.3852709999999995</v>
      </c>
      <c r="J148">
        <v>9.6151140000000002</v>
      </c>
      <c r="K148">
        <v>9.4618850000000005</v>
      </c>
      <c r="L148">
        <v>9.4235779999999991</v>
      </c>
      <c r="M148">
        <v>9.5385000000000009</v>
      </c>
      <c r="N148">
        <v>9.2703489999999995</v>
      </c>
      <c r="O148">
        <v>9.4618850000000005</v>
      </c>
      <c r="P148">
        <v>9.5001929999999994</v>
      </c>
      <c r="Q148">
        <v>9.1171199999999999</v>
      </c>
      <c r="R148">
        <v>9.5768070000000005</v>
      </c>
      <c r="S148">
        <v>9.1554269999999995</v>
      </c>
      <c r="T148">
        <v>9.3469639999999998</v>
      </c>
      <c r="U148">
        <v>9.4235779999999991</v>
      </c>
      <c r="V148" s="5">
        <v>1428445989283</v>
      </c>
      <c r="W148" s="5">
        <f t="shared" si="5"/>
        <v>3099.259033203125</v>
      </c>
      <c r="X148">
        <f t="shared" si="4"/>
        <v>1.943999278674758E-2</v>
      </c>
    </row>
    <row r="149" spans="1:24" hidden="1" x14ac:dyDescent="0.25">
      <c r="A149">
        <v>1</v>
      </c>
      <c r="B149">
        <v>1.3024458000000001</v>
      </c>
      <c r="C149">
        <v>1.4939818</v>
      </c>
      <c r="D149">
        <v>1.532289</v>
      </c>
      <c r="E149">
        <v>1.3024458000000001</v>
      </c>
      <c r="F149">
        <v>1.8004397000000001</v>
      </c>
      <c r="G149">
        <v>1.3790601</v>
      </c>
      <c r="H149">
        <v>1.532289</v>
      </c>
      <c r="I149">
        <v>1.6089035</v>
      </c>
      <c r="J149">
        <v>1.3407530000000001</v>
      </c>
      <c r="K149">
        <v>1.8004397000000001</v>
      </c>
      <c r="L149">
        <v>1.4173674999999999</v>
      </c>
      <c r="M149">
        <v>1.5705963000000001</v>
      </c>
      <c r="N149">
        <v>1.6089035</v>
      </c>
      <c r="O149">
        <v>1.3407530000000001</v>
      </c>
      <c r="P149">
        <v>1.7621324</v>
      </c>
      <c r="Q149">
        <v>1.8387469000000001</v>
      </c>
      <c r="R149">
        <v>1.6855180000000001</v>
      </c>
      <c r="S149">
        <v>1.8770541000000001</v>
      </c>
      <c r="T149">
        <v>1.7621324</v>
      </c>
      <c r="U149">
        <v>1.8770541000000001</v>
      </c>
      <c r="V149" s="5">
        <v>1428445989357</v>
      </c>
      <c r="W149" s="5">
        <f t="shared" si="5"/>
        <v>3173.259033203125</v>
      </c>
      <c r="X149">
        <f t="shared" si="4"/>
        <v>3.8223230617616649E-2</v>
      </c>
    </row>
    <row r="150" spans="1:24" hidden="1" x14ac:dyDescent="0.25">
      <c r="A150">
        <v>2</v>
      </c>
      <c r="B150">
        <v>2.5665840000000002</v>
      </c>
      <c r="C150">
        <v>2.6431987000000001</v>
      </c>
      <c r="D150">
        <v>2.4516624999999999</v>
      </c>
      <c r="E150">
        <v>2.4516624999999999</v>
      </c>
      <c r="F150">
        <v>2.6431987000000001</v>
      </c>
      <c r="G150">
        <v>2.5282770000000001</v>
      </c>
      <c r="H150">
        <v>2.6431987000000001</v>
      </c>
      <c r="I150">
        <v>2.4899697000000001</v>
      </c>
      <c r="J150">
        <v>2.4899697000000001</v>
      </c>
      <c r="K150">
        <v>2.7198129999999998</v>
      </c>
      <c r="L150">
        <v>2.4899697000000001</v>
      </c>
      <c r="M150">
        <v>2.6815060000000002</v>
      </c>
      <c r="N150">
        <v>2.5282770000000001</v>
      </c>
      <c r="O150">
        <v>2.4516624999999999</v>
      </c>
      <c r="P150">
        <v>2.7964275000000001</v>
      </c>
      <c r="Q150">
        <v>2.7198129999999998</v>
      </c>
      <c r="R150">
        <v>2.8730419999999999</v>
      </c>
      <c r="S150">
        <v>2.7198129999999998</v>
      </c>
      <c r="T150">
        <v>2.6431987000000001</v>
      </c>
      <c r="U150">
        <v>2.7581202999999999</v>
      </c>
      <c r="V150" s="5">
        <v>1428445989357</v>
      </c>
      <c r="W150" s="5">
        <f t="shared" si="5"/>
        <v>3173.259033203125</v>
      </c>
      <c r="X150">
        <f t="shared" si="4"/>
        <v>1.5243069821851899E-2</v>
      </c>
    </row>
    <row r="151" spans="1:24" x14ac:dyDescent="0.25">
      <c r="A151">
        <v>3</v>
      </c>
      <c r="B151">
        <v>9.3852709999999995</v>
      </c>
      <c r="C151">
        <v>9.4618850000000005</v>
      </c>
      <c r="D151">
        <v>9.6917290000000005</v>
      </c>
      <c r="E151">
        <v>9.5001929999999994</v>
      </c>
      <c r="F151">
        <v>9.5385000000000009</v>
      </c>
      <c r="G151">
        <v>9.4618850000000005</v>
      </c>
      <c r="H151">
        <v>9.3852709999999995</v>
      </c>
      <c r="I151">
        <v>9.6151140000000002</v>
      </c>
      <c r="J151">
        <v>9.4618850000000005</v>
      </c>
      <c r="K151">
        <v>9.4235779999999991</v>
      </c>
      <c r="L151">
        <v>9.5385000000000009</v>
      </c>
      <c r="M151">
        <v>9.2703489999999995</v>
      </c>
      <c r="N151">
        <v>9.4618850000000005</v>
      </c>
      <c r="O151">
        <v>9.5001929999999994</v>
      </c>
      <c r="P151">
        <v>9.1171199999999999</v>
      </c>
      <c r="Q151">
        <v>9.5768070000000005</v>
      </c>
      <c r="R151">
        <v>9.1554269999999995</v>
      </c>
      <c r="S151">
        <v>9.3469639999999998</v>
      </c>
      <c r="T151">
        <v>9.4235779999999991</v>
      </c>
      <c r="U151">
        <v>9.2320410000000006</v>
      </c>
      <c r="V151" s="5">
        <v>1428445989358</v>
      </c>
      <c r="W151" s="5">
        <f t="shared" si="5"/>
        <v>3174.259033203125</v>
      </c>
      <c r="X151">
        <f t="shared" si="4"/>
        <v>2.0529587805487561E-2</v>
      </c>
    </row>
    <row r="152" spans="1:24" hidden="1" x14ac:dyDescent="0.25">
      <c r="A152">
        <v>1</v>
      </c>
      <c r="B152">
        <v>1.4939818</v>
      </c>
      <c r="C152">
        <v>1.532289</v>
      </c>
      <c r="D152">
        <v>1.3024458000000001</v>
      </c>
      <c r="E152">
        <v>1.8004397000000001</v>
      </c>
      <c r="F152">
        <v>1.3790601</v>
      </c>
      <c r="G152">
        <v>1.532289</v>
      </c>
      <c r="H152">
        <v>1.6089035</v>
      </c>
      <c r="I152">
        <v>1.3407530000000001</v>
      </c>
      <c r="J152">
        <v>1.8004397000000001</v>
      </c>
      <c r="K152">
        <v>1.4173674999999999</v>
      </c>
      <c r="L152">
        <v>1.5705963000000001</v>
      </c>
      <c r="M152">
        <v>1.6089035</v>
      </c>
      <c r="N152">
        <v>1.3407530000000001</v>
      </c>
      <c r="O152">
        <v>1.7621324</v>
      </c>
      <c r="P152">
        <v>1.8387469000000001</v>
      </c>
      <c r="Q152">
        <v>1.6855180000000001</v>
      </c>
      <c r="R152">
        <v>1.8770541000000001</v>
      </c>
      <c r="S152">
        <v>1.7621324</v>
      </c>
      <c r="T152">
        <v>1.8770541000000001</v>
      </c>
      <c r="U152">
        <v>1.7238252000000001</v>
      </c>
      <c r="V152" s="5">
        <v>1428445989427</v>
      </c>
      <c r="W152" s="5">
        <f t="shared" si="5"/>
        <v>3243.259033203125</v>
      </c>
      <c r="X152">
        <f t="shared" si="4"/>
        <v>3.4470245962902483E-2</v>
      </c>
    </row>
    <row r="153" spans="1:24" hidden="1" x14ac:dyDescent="0.25">
      <c r="A153">
        <v>2</v>
      </c>
      <c r="B153">
        <v>2.6431987000000001</v>
      </c>
      <c r="C153">
        <v>2.4516624999999999</v>
      </c>
      <c r="D153">
        <v>2.4516624999999999</v>
      </c>
      <c r="E153">
        <v>2.6431987000000001</v>
      </c>
      <c r="F153">
        <v>2.5282770000000001</v>
      </c>
      <c r="G153">
        <v>2.6431987000000001</v>
      </c>
      <c r="H153">
        <v>2.4899697000000001</v>
      </c>
      <c r="I153">
        <v>2.4899697000000001</v>
      </c>
      <c r="J153">
        <v>2.7198129999999998</v>
      </c>
      <c r="K153">
        <v>2.4899697000000001</v>
      </c>
      <c r="L153">
        <v>2.6815060000000002</v>
      </c>
      <c r="M153">
        <v>2.5282770000000001</v>
      </c>
      <c r="N153">
        <v>2.4516624999999999</v>
      </c>
      <c r="O153">
        <v>2.7964275000000001</v>
      </c>
      <c r="P153">
        <v>2.7198129999999998</v>
      </c>
      <c r="Q153">
        <v>2.8730419999999999</v>
      </c>
      <c r="R153">
        <v>2.7198129999999998</v>
      </c>
      <c r="S153">
        <v>2.6431987000000001</v>
      </c>
      <c r="T153">
        <v>2.7581202999999999</v>
      </c>
      <c r="U153">
        <v>2.6431987000000001</v>
      </c>
      <c r="V153" s="5">
        <v>1428445989428</v>
      </c>
      <c r="W153" s="5">
        <f t="shared" si="5"/>
        <v>3244.259033203125</v>
      </c>
      <c r="X153">
        <f t="shared" si="4"/>
        <v>1.5155022465627471E-2</v>
      </c>
    </row>
    <row r="154" spans="1:24" x14ac:dyDescent="0.25">
      <c r="A154">
        <v>3</v>
      </c>
      <c r="B154">
        <v>9.4618850000000005</v>
      </c>
      <c r="C154">
        <v>9.6917290000000005</v>
      </c>
      <c r="D154">
        <v>9.5001929999999994</v>
      </c>
      <c r="E154">
        <v>9.5385000000000009</v>
      </c>
      <c r="F154">
        <v>9.4618850000000005</v>
      </c>
      <c r="G154">
        <v>9.3852709999999995</v>
      </c>
      <c r="H154">
        <v>9.6151140000000002</v>
      </c>
      <c r="I154">
        <v>9.4618850000000005</v>
      </c>
      <c r="J154">
        <v>9.4235779999999991</v>
      </c>
      <c r="K154">
        <v>9.5385000000000009</v>
      </c>
      <c r="L154">
        <v>9.2703489999999995</v>
      </c>
      <c r="M154">
        <v>9.4618850000000005</v>
      </c>
      <c r="N154">
        <v>9.5001929999999994</v>
      </c>
      <c r="O154">
        <v>9.1171199999999999</v>
      </c>
      <c r="P154">
        <v>9.5768070000000005</v>
      </c>
      <c r="Q154">
        <v>9.1554269999999995</v>
      </c>
      <c r="R154">
        <v>9.3469639999999998</v>
      </c>
      <c r="S154">
        <v>9.4235779999999991</v>
      </c>
      <c r="T154">
        <v>9.2320410000000006</v>
      </c>
      <c r="U154">
        <v>9.4235779999999991</v>
      </c>
      <c r="V154" s="5">
        <v>1428445989428</v>
      </c>
      <c r="W154" s="5">
        <f t="shared" si="5"/>
        <v>3244.259033203125</v>
      </c>
      <c r="X154">
        <f t="shared" si="4"/>
        <v>2.0437873473390059E-2</v>
      </c>
    </row>
    <row r="155" spans="1:24" hidden="1" x14ac:dyDescent="0.25">
      <c r="A155">
        <v>1</v>
      </c>
      <c r="B155">
        <v>1.532289</v>
      </c>
      <c r="C155">
        <v>1.3024458000000001</v>
      </c>
      <c r="D155">
        <v>1.8004397000000001</v>
      </c>
      <c r="E155">
        <v>1.3790601</v>
      </c>
      <c r="F155">
        <v>1.532289</v>
      </c>
      <c r="G155">
        <v>1.6089035</v>
      </c>
      <c r="H155">
        <v>1.3407530000000001</v>
      </c>
      <c r="I155">
        <v>1.8004397000000001</v>
      </c>
      <c r="J155">
        <v>1.4173674999999999</v>
      </c>
      <c r="K155">
        <v>1.5705963000000001</v>
      </c>
      <c r="L155">
        <v>1.6089035</v>
      </c>
      <c r="M155">
        <v>1.3407530000000001</v>
      </c>
      <c r="N155">
        <v>1.7621324</v>
      </c>
      <c r="O155">
        <v>1.8387469000000001</v>
      </c>
      <c r="P155">
        <v>1.6855180000000001</v>
      </c>
      <c r="Q155">
        <v>1.8770541000000001</v>
      </c>
      <c r="R155">
        <v>1.7621324</v>
      </c>
      <c r="S155">
        <v>1.8770541000000001</v>
      </c>
      <c r="T155">
        <v>1.7238252000000001</v>
      </c>
      <c r="U155">
        <v>1.9153614000000001</v>
      </c>
      <c r="V155" s="5">
        <v>1428445989492</v>
      </c>
      <c r="W155" s="5">
        <f t="shared" si="5"/>
        <v>3308.259033203125</v>
      </c>
      <c r="X155">
        <f t="shared" si="4"/>
        <v>3.790039642146837E-2</v>
      </c>
    </row>
    <row r="156" spans="1:24" hidden="1" x14ac:dyDescent="0.25">
      <c r="A156">
        <v>2</v>
      </c>
      <c r="B156">
        <v>2.4516624999999999</v>
      </c>
      <c r="C156">
        <v>2.4516624999999999</v>
      </c>
      <c r="D156">
        <v>2.6431987000000001</v>
      </c>
      <c r="E156">
        <v>2.5282770000000001</v>
      </c>
      <c r="F156">
        <v>2.6431987000000001</v>
      </c>
      <c r="G156">
        <v>2.4899697000000001</v>
      </c>
      <c r="H156">
        <v>2.4899697000000001</v>
      </c>
      <c r="I156">
        <v>2.7198129999999998</v>
      </c>
      <c r="J156">
        <v>2.4899697000000001</v>
      </c>
      <c r="K156">
        <v>2.6815060000000002</v>
      </c>
      <c r="L156">
        <v>2.5282770000000001</v>
      </c>
      <c r="M156">
        <v>2.4516624999999999</v>
      </c>
      <c r="N156">
        <v>2.7964275000000001</v>
      </c>
      <c r="O156">
        <v>2.7198129999999998</v>
      </c>
      <c r="P156">
        <v>2.8730419999999999</v>
      </c>
      <c r="Q156">
        <v>2.7198129999999998</v>
      </c>
      <c r="R156">
        <v>2.6431987000000001</v>
      </c>
      <c r="S156">
        <v>2.7581202999999999</v>
      </c>
      <c r="T156">
        <v>2.6431987000000001</v>
      </c>
      <c r="U156">
        <v>2.8730419999999999</v>
      </c>
      <c r="V156" s="5">
        <v>1428445989493</v>
      </c>
      <c r="W156" s="5">
        <f t="shared" si="5"/>
        <v>3309.259033203125</v>
      </c>
      <c r="X156">
        <f t="shared" si="4"/>
        <v>1.8236653922823892E-2</v>
      </c>
    </row>
    <row r="157" spans="1:24" x14ac:dyDescent="0.25">
      <c r="A157">
        <v>3</v>
      </c>
      <c r="B157">
        <v>9.6917290000000005</v>
      </c>
      <c r="C157">
        <v>9.5001929999999994</v>
      </c>
      <c r="D157">
        <v>9.5385000000000009</v>
      </c>
      <c r="E157">
        <v>9.4618850000000005</v>
      </c>
      <c r="F157">
        <v>9.3852709999999995</v>
      </c>
      <c r="G157">
        <v>9.6151140000000002</v>
      </c>
      <c r="H157">
        <v>9.4618850000000005</v>
      </c>
      <c r="I157">
        <v>9.4235779999999991</v>
      </c>
      <c r="J157">
        <v>9.5385000000000009</v>
      </c>
      <c r="K157">
        <v>9.2703489999999995</v>
      </c>
      <c r="L157">
        <v>9.4618850000000005</v>
      </c>
      <c r="M157">
        <v>9.5001929999999994</v>
      </c>
      <c r="N157">
        <v>9.1171199999999999</v>
      </c>
      <c r="O157">
        <v>9.5768070000000005</v>
      </c>
      <c r="P157">
        <v>9.1554269999999995</v>
      </c>
      <c r="Q157">
        <v>9.3469639999999998</v>
      </c>
      <c r="R157">
        <v>9.4235779999999991</v>
      </c>
      <c r="S157">
        <v>9.2320410000000006</v>
      </c>
      <c r="T157">
        <v>9.4235779999999991</v>
      </c>
      <c r="U157">
        <v>9.2320410000000006</v>
      </c>
      <c r="V157" s="5">
        <v>1428445989494</v>
      </c>
      <c r="W157" s="5">
        <f t="shared" si="5"/>
        <v>3310.259033203125</v>
      </c>
      <c r="X157">
        <f t="shared" si="4"/>
        <v>2.2198823279390049E-2</v>
      </c>
    </row>
    <row r="158" spans="1:24" hidden="1" x14ac:dyDescent="0.25">
      <c r="A158">
        <v>1</v>
      </c>
      <c r="B158">
        <v>1.3024458000000001</v>
      </c>
      <c r="C158">
        <v>1.8004397000000001</v>
      </c>
      <c r="D158">
        <v>1.3790601</v>
      </c>
      <c r="E158">
        <v>1.532289</v>
      </c>
      <c r="F158">
        <v>1.6089035</v>
      </c>
      <c r="G158">
        <v>1.3407530000000001</v>
      </c>
      <c r="H158">
        <v>1.8004397000000001</v>
      </c>
      <c r="I158">
        <v>1.4173674999999999</v>
      </c>
      <c r="J158">
        <v>1.5705963000000001</v>
      </c>
      <c r="K158">
        <v>1.6089035</v>
      </c>
      <c r="L158">
        <v>1.3407530000000001</v>
      </c>
      <c r="M158">
        <v>1.7621324</v>
      </c>
      <c r="N158">
        <v>1.8387469000000001</v>
      </c>
      <c r="O158">
        <v>1.6855180000000001</v>
      </c>
      <c r="P158">
        <v>1.8770541000000001</v>
      </c>
      <c r="Q158">
        <v>1.7621324</v>
      </c>
      <c r="R158">
        <v>1.8770541000000001</v>
      </c>
      <c r="S158">
        <v>1.7238252000000001</v>
      </c>
      <c r="T158">
        <v>1.9153614000000001</v>
      </c>
      <c r="U158">
        <v>1.9153614000000001</v>
      </c>
      <c r="V158" s="5">
        <v>1428445989564</v>
      </c>
      <c r="W158" s="5">
        <f t="shared" si="5"/>
        <v>3380.259033203125</v>
      </c>
      <c r="X158">
        <f t="shared" si="4"/>
        <v>4.0982028472426463E-2</v>
      </c>
    </row>
    <row r="159" spans="1:24" hidden="1" x14ac:dyDescent="0.25">
      <c r="A159">
        <v>2</v>
      </c>
      <c r="B159">
        <v>2.4516624999999999</v>
      </c>
      <c r="C159">
        <v>2.6431987000000001</v>
      </c>
      <c r="D159">
        <v>2.5282770000000001</v>
      </c>
      <c r="E159">
        <v>2.6431987000000001</v>
      </c>
      <c r="F159">
        <v>2.4899697000000001</v>
      </c>
      <c r="G159">
        <v>2.4899697000000001</v>
      </c>
      <c r="H159">
        <v>2.7198129999999998</v>
      </c>
      <c r="I159">
        <v>2.4899697000000001</v>
      </c>
      <c r="J159">
        <v>2.6815060000000002</v>
      </c>
      <c r="K159">
        <v>2.5282770000000001</v>
      </c>
      <c r="L159">
        <v>2.4516624999999999</v>
      </c>
      <c r="M159">
        <v>2.7964275000000001</v>
      </c>
      <c r="N159">
        <v>2.7198129999999998</v>
      </c>
      <c r="O159">
        <v>2.8730419999999999</v>
      </c>
      <c r="P159">
        <v>2.7198129999999998</v>
      </c>
      <c r="Q159">
        <v>2.6431987000000001</v>
      </c>
      <c r="R159">
        <v>2.7581202999999999</v>
      </c>
      <c r="S159">
        <v>2.6431987000000001</v>
      </c>
      <c r="T159">
        <v>2.8730419999999999</v>
      </c>
      <c r="U159">
        <v>2.6815060000000002</v>
      </c>
      <c r="V159" s="5">
        <v>1428445989565</v>
      </c>
      <c r="W159" s="5">
        <f t="shared" si="5"/>
        <v>3381.259033203125</v>
      </c>
      <c r="X159">
        <f t="shared" si="4"/>
        <v>1.6651815243952268E-2</v>
      </c>
    </row>
    <row r="160" spans="1:24" x14ac:dyDescent="0.25">
      <c r="A160">
        <v>3</v>
      </c>
      <c r="B160">
        <v>9.5001929999999994</v>
      </c>
      <c r="C160">
        <v>9.5385000000000009</v>
      </c>
      <c r="D160">
        <v>9.4618850000000005</v>
      </c>
      <c r="E160">
        <v>9.3852709999999995</v>
      </c>
      <c r="F160">
        <v>9.6151140000000002</v>
      </c>
      <c r="G160">
        <v>9.4618850000000005</v>
      </c>
      <c r="H160">
        <v>9.4235779999999991</v>
      </c>
      <c r="I160">
        <v>9.5385000000000009</v>
      </c>
      <c r="J160">
        <v>9.2703489999999995</v>
      </c>
      <c r="K160">
        <v>9.4618850000000005</v>
      </c>
      <c r="L160">
        <v>9.5001929999999994</v>
      </c>
      <c r="M160">
        <v>9.1171199999999999</v>
      </c>
      <c r="N160">
        <v>9.5768070000000005</v>
      </c>
      <c r="O160">
        <v>9.1554269999999995</v>
      </c>
      <c r="P160">
        <v>9.3469639999999998</v>
      </c>
      <c r="Q160">
        <v>9.4235779999999991</v>
      </c>
      <c r="R160">
        <v>9.2320410000000006</v>
      </c>
      <c r="S160">
        <v>9.4235779999999991</v>
      </c>
      <c r="T160">
        <v>9.2320410000000006</v>
      </c>
      <c r="U160">
        <v>9.4618850000000005</v>
      </c>
      <c r="V160" s="5">
        <v>1428445989565</v>
      </c>
      <c r="W160" s="5">
        <f t="shared" si="5"/>
        <v>3381.259033203125</v>
      </c>
      <c r="X160">
        <f t="shared" si="4"/>
        <v>1.8412805330110034E-2</v>
      </c>
    </row>
    <row r="161" spans="1:24" hidden="1" x14ac:dyDescent="0.25">
      <c r="A161">
        <v>1</v>
      </c>
      <c r="B161">
        <v>1.8004397000000001</v>
      </c>
      <c r="C161">
        <v>1.3790601</v>
      </c>
      <c r="D161">
        <v>1.532289</v>
      </c>
      <c r="E161">
        <v>1.6089035</v>
      </c>
      <c r="F161">
        <v>1.3407530000000001</v>
      </c>
      <c r="G161">
        <v>1.8004397000000001</v>
      </c>
      <c r="H161">
        <v>1.4173674999999999</v>
      </c>
      <c r="I161">
        <v>1.5705963000000001</v>
      </c>
      <c r="J161">
        <v>1.6089035</v>
      </c>
      <c r="K161">
        <v>1.3407530000000001</v>
      </c>
      <c r="L161">
        <v>1.7621324</v>
      </c>
      <c r="M161">
        <v>1.8387469000000001</v>
      </c>
      <c r="N161">
        <v>1.6855180000000001</v>
      </c>
      <c r="O161">
        <v>1.8770541000000001</v>
      </c>
      <c r="P161">
        <v>1.7621324</v>
      </c>
      <c r="Q161">
        <v>1.8770541000000001</v>
      </c>
      <c r="R161">
        <v>1.7238252000000001</v>
      </c>
      <c r="S161">
        <v>1.9153614000000001</v>
      </c>
      <c r="T161">
        <v>1.9153614000000001</v>
      </c>
      <c r="U161">
        <v>1.532289</v>
      </c>
      <c r="V161" s="5">
        <v>1428445989635</v>
      </c>
      <c r="W161" s="5">
        <f t="shared" si="5"/>
        <v>3451.259033203125</v>
      </c>
      <c r="X161">
        <f t="shared" si="4"/>
        <v>3.5435095423536608E-2</v>
      </c>
    </row>
    <row r="162" spans="1:24" hidden="1" x14ac:dyDescent="0.25">
      <c r="A162">
        <v>2</v>
      </c>
      <c r="B162">
        <v>2.6431987000000001</v>
      </c>
      <c r="C162">
        <v>2.5282770000000001</v>
      </c>
      <c r="D162">
        <v>2.6431987000000001</v>
      </c>
      <c r="E162">
        <v>2.4899697000000001</v>
      </c>
      <c r="F162">
        <v>2.4899697000000001</v>
      </c>
      <c r="G162">
        <v>2.7198129999999998</v>
      </c>
      <c r="H162">
        <v>2.4899697000000001</v>
      </c>
      <c r="I162">
        <v>2.6815060000000002</v>
      </c>
      <c r="J162">
        <v>2.5282770000000001</v>
      </c>
      <c r="K162">
        <v>2.4516624999999999</v>
      </c>
      <c r="L162">
        <v>2.7964275000000001</v>
      </c>
      <c r="M162">
        <v>2.7198129999999998</v>
      </c>
      <c r="N162">
        <v>2.8730419999999999</v>
      </c>
      <c r="O162">
        <v>2.7198129999999998</v>
      </c>
      <c r="P162">
        <v>2.6431987000000001</v>
      </c>
      <c r="Q162">
        <v>2.7581202999999999</v>
      </c>
      <c r="R162">
        <v>2.6431987000000001</v>
      </c>
      <c r="S162">
        <v>2.8730419999999999</v>
      </c>
      <c r="T162">
        <v>2.6815060000000002</v>
      </c>
      <c r="U162">
        <v>2.5665840000000002</v>
      </c>
      <c r="V162" s="5">
        <v>1428445989636</v>
      </c>
      <c r="W162" s="5">
        <f t="shared" si="5"/>
        <v>3452.259033203125</v>
      </c>
      <c r="X162">
        <f t="shared" si="4"/>
        <v>1.5099994919821388E-2</v>
      </c>
    </row>
    <row r="163" spans="1:24" x14ac:dyDescent="0.25">
      <c r="A163">
        <v>3</v>
      </c>
      <c r="B163">
        <v>9.5385000000000009</v>
      </c>
      <c r="C163">
        <v>9.4618850000000005</v>
      </c>
      <c r="D163">
        <v>9.3852709999999995</v>
      </c>
      <c r="E163">
        <v>9.6151140000000002</v>
      </c>
      <c r="F163">
        <v>9.4618850000000005</v>
      </c>
      <c r="G163">
        <v>9.4235779999999991</v>
      </c>
      <c r="H163">
        <v>9.5385000000000009</v>
      </c>
      <c r="I163">
        <v>9.2703489999999995</v>
      </c>
      <c r="J163">
        <v>9.4618850000000005</v>
      </c>
      <c r="K163">
        <v>9.5001929999999994</v>
      </c>
      <c r="L163">
        <v>9.1171199999999999</v>
      </c>
      <c r="M163">
        <v>9.5768070000000005</v>
      </c>
      <c r="N163">
        <v>9.1554269999999995</v>
      </c>
      <c r="O163">
        <v>9.3469639999999998</v>
      </c>
      <c r="P163">
        <v>9.4235779999999991</v>
      </c>
      <c r="Q163">
        <v>9.2320410000000006</v>
      </c>
      <c r="R163">
        <v>9.4235779999999991</v>
      </c>
      <c r="S163">
        <v>9.2320410000000006</v>
      </c>
      <c r="T163">
        <v>9.4618850000000005</v>
      </c>
      <c r="U163">
        <v>9.3852709999999995</v>
      </c>
      <c r="V163" s="5">
        <v>1428445989636</v>
      </c>
      <c r="W163" s="5">
        <f t="shared" si="5"/>
        <v>3452.259033203125</v>
      </c>
      <c r="X163">
        <f t="shared" si="4"/>
        <v>1.7961560074840045E-2</v>
      </c>
    </row>
    <row r="164" spans="1:24" hidden="1" x14ac:dyDescent="0.25">
      <c r="A164">
        <v>1</v>
      </c>
      <c r="B164">
        <v>1.3790601</v>
      </c>
      <c r="C164">
        <v>1.532289</v>
      </c>
      <c r="D164">
        <v>1.6089035</v>
      </c>
      <c r="E164">
        <v>1.3407530000000001</v>
      </c>
      <c r="F164">
        <v>1.8004397000000001</v>
      </c>
      <c r="G164">
        <v>1.4173674999999999</v>
      </c>
      <c r="H164">
        <v>1.5705963000000001</v>
      </c>
      <c r="I164">
        <v>1.6089035</v>
      </c>
      <c r="J164">
        <v>1.3407530000000001</v>
      </c>
      <c r="K164">
        <v>1.7621324</v>
      </c>
      <c r="L164">
        <v>1.8387469000000001</v>
      </c>
      <c r="M164">
        <v>1.6855180000000001</v>
      </c>
      <c r="N164">
        <v>1.8770541000000001</v>
      </c>
      <c r="O164">
        <v>1.7621324</v>
      </c>
      <c r="P164">
        <v>1.8770541000000001</v>
      </c>
      <c r="Q164">
        <v>1.7238252000000001</v>
      </c>
      <c r="R164">
        <v>1.9153614000000001</v>
      </c>
      <c r="S164">
        <v>1.9153614000000001</v>
      </c>
      <c r="T164">
        <v>1.532289</v>
      </c>
      <c r="U164">
        <v>1.9919758000000001</v>
      </c>
      <c r="V164" s="5">
        <v>1428445989707</v>
      </c>
      <c r="W164" s="5">
        <f t="shared" si="5"/>
        <v>3523.259033203125</v>
      </c>
      <c r="X164">
        <f t="shared" si="4"/>
        <v>3.9782396749579903E-2</v>
      </c>
    </row>
    <row r="165" spans="1:24" hidden="1" x14ac:dyDescent="0.25">
      <c r="A165">
        <v>2</v>
      </c>
      <c r="B165">
        <v>2.5282770000000001</v>
      </c>
      <c r="C165">
        <v>2.6431987000000001</v>
      </c>
      <c r="D165">
        <v>2.4899697000000001</v>
      </c>
      <c r="E165">
        <v>2.4899697000000001</v>
      </c>
      <c r="F165">
        <v>2.7198129999999998</v>
      </c>
      <c r="G165">
        <v>2.4899697000000001</v>
      </c>
      <c r="H165">
        <v>2.6815060000000002</v>
      </c>
      <c r="I165">
        <v>2.5282770000000001</v>
      </c>
      <c r="J165">
        <v>2.4516624999999999</v>
      </c>
      <c r="K165">
        <v>2.7964275000000001</v>
      </c>
      <c r="L165">
        <v>2.7198129999999998</v>
      </c>
      <c r="M165">
        <v>2.8730419999999999</v>
      </c>
      <c r="N165">
        <v>2.7198129999999998</v>
      </c>
      <c r="O165">
        <v>2.6431987000000001</v>
      </c>
      <c r="P165">
        <v>2.7581202999999999</v>
      </c>
      <c r="Q165">
        <v>2.6431987000000001</v>
      </c>
      <c r="R165">
        <v>2.8730419999999999</v>
      </c>
      <c r="S165">
        <v>2.6815060000000002</v>
      </c>
      <c r="T165">
        <v>2.5665840000000002</v>
      </c>
      <c r="U165">
        <v>2.8347349999999998</v>
      </c>
      <c r="V165" s="5">
        <v>1428445989708</v>
      </c>
      <c r="W165" s="5">
        <f t="shared" si="5"/>
        <v>3524.259033203125</v>
      </c>
      <c r="X165">
        <f t="shared" si="4"/>
        <v>1.6769216200865859E-2</v>
      </c>
    </row>
    <row r="166" spans="1:24" x14ac:dyDescent="0.25">
      <c r="A166">
        <v>3</v>
      </c>
      <c r="B166">
        <v>9.4618850000000005</v>
      </c>
      <c r="C166">
        <v>9.3852709999999995</v>
      </c>
      <c r="D166">
        <v>9.6151140000000002</v>
      </c>
      <c r="E166">
        <v>9.4618850000000005</v>
      </c>
      <c r="F166">
        <v>9.4235779999999991</v>
      </c>
      <c r="G166">
        <v>9.5385000000000009</v>
      </c>
      <c r="H166">
        <v>9.2703489999999995</v>
      </c>
      <c r="I166">
        <v>9.4618850000000005</v>
      </c>
      <c r="J166">
        <v>9.5001929999999994</v>
      </c>
      <c r="K166">
        <v>9.1171199999999999</v>
      </c>
      <c r="L166">
        <v>9.5768070000000005</v>
      </c>
      <c r="M166">
        <v>9.1554269999999995</v>
      </c>
      <c r="N166">
        <v>9.3469639999999998</v>
      </c>
      <c r="O166">
        <v>9.4235779999999991</v>
      </c>
      <c r="P166">
        <v>9.2320410000000006</v>
      </c>
      <c r="Q166">
        <v>9.4235779999999991</v>
      </c>
      <c r="R166">
        <v>9.2320410000000006</v>
      </c>
      <c r="S166">
        <v>9.4618850000000005</v>
      </c>
      <c r="T166">
        <v>9.3852709999999995</v>
      </c>
      <c r="U166">
        <v>9.3086559999999992</v>
      </c>
      <c r="V166" s="5">
        <v>1428445989708</v>
      </c>
      <c r="W166" s="5">
        <f t="shared" si="5"/>
        <v>3524.259033203125</v>
      </c>
      <c r="X166">
        <f t="shared" si="4"/>
        <v>1.730120677064003E-2</v>
      </c>
    </row>
    <row r="167" spans="1:24" hidden="1" x14ac:dyDescent="0.25">
      <c r="A167">
        <v>1</v>
      </c>
      <c r="B167">
        <v>1.532289</v>
      </c>
      <c r="C167">
        <v>1.6089035</v>
      </c>
      <c r="D167">
        <v>1.3407530000000001</v>
      </c>
      <c r="E167">
        <v>1.8004397000000001</v>
      </c>
      <c r="F167">
        <v>1.4173674999999999</v>
      </c>
      <c r="G167">
        <v>1.5705963000000001</v>
      </c>
      <c r="H167">
        <v>1.6089035</v>
      </c>
      <c r="I167">
        <v>1.3407530000000001</v>
      </c>
      <c r="J167">
        <v>1.7621324</v>
      </c>
      <c r="K167">
        <v>1.8387469000000001</v>
      </c>
      <c r="L167">
        <v>1.6855180000000001</v>
      </c>
      <c r="M167">
        <v>1.8770541000000001</v>
      </c>
      <c r="N167">
        <v>1.7621324</v>
      </c>
      <c r="O167">
        <v>1.8770541000000001</v>
      </c>
      <c r="P167">
        <v>1.7238252000000001</v>
      </c>
      <c r="Q167">
        <v>1.9153614000000001</v>
      </c>
      <c r="R167">
        <v>1.9153614000000001</v>
      </c>
      <c r="S167">
        <v>1.532289</v>
      </c>
      <c r="T167">
        <v>1.9919758000000001</v>
      </c>
      <c r="U167">
        <v>1.6472107</v>
      </c>
      <c r="V167" s="5">
        <v>1428445989774</v>
      </c>
      <c r="W167" s="5">
        <f t="shared" si="5"/>
        <v>3590.259033203125</v>
      </c>
      <c r="X167">
        <f t="shared" si="4"/>
        <v>3.5288348757230213E-2</v>
      </c>
    </row>
    <row r="168" spans="1:24" hidden="1" x14ac:dyDescent="0.25">
      <c r="A168">
        <v>2</v>
      </c>
      <c r="B168">
        <v>2.6431987000000001</v>
      </c>
      <c r="C168">
        <v>2.4899697000000001</v>
      </c>
      <c r="D168">
        <v>2.4899697000000001</v>
      </c>
      <c r="E168">
        <v>2.7198129999999998</v>
      </c>
      <c r="F168">
        <v>2.4899697000000001</v>
      </c>
      <c r="G168">
        <v>2.6815060000000002</v>
      </c>
      <c r="H168">
        <v>2.5282770000000001</v>
      </c>
      <c r="I168">
        <v>2.4516624999999999</v>
      </c>
      <c r="J168">
        <v>2.7964275000000001</v>
      </c>
      <c r="K168">
        <v>2.7198129999999998</v>
      </c>
      <c r="L168">
        <v>2.8730419999999999</v>
      </c>
      <c r="M168">
        <v>2.7198129999999998</v>
      </c>
      <c r="N168">
        <v>2.6431987000000001</v>
      </c>
      <c r="O168">
        <v>2.7581202999999999</v>
      </c>
      <c r="P168">
        <v>2.6431987000000001</v>
      </c>
      <c r="Q168">
        <v>2.8730419999999999</v>
      </c>
      <c r="R168">
        <v>2.6815060000000002</v>
      </c>
      <c r="S168">
        <v>2.5665840000000002</v>
      </c>
      <c r="T168">
        <v>2.8347349999999998</v>
      </c>
      <c r="U168">
        <v>2.6048914999999999</v>
      </c>
      <c r="V168" s="5">
        <v>1428445989775</v>
      </c>
      <c r="W168" s="5">
        <f t="shared" si="5"/>
        <v>3591.259033203125</v>
      </c>
      <c r="X168">
        <f t="shared" si="4"/>
        <v>1.6064843269548986E-2</v>
      </c>
    </row>
    <row r="169" spans="1:24" x14ac:dyDescent="0.25">
      <c r="A169">
        <v>3</v>
      </c>
      <c r="B169">
        <v>9.3852709999999995</v>
      </c>
      <c r="C169">
        <v>9.6151140000000002</v>
      </c>
      <c r="D169">
        <v>9.4618850000000005</v>
      </c>
      <c r="E169">
        <v>9.4235779999999991</v>
      </c>
      <c r="F169">
        <v>9.5385000000000009</v>
      </c>
      <c r="G169">
        <v>9.2703489999999995</v>
      </c>
      <c r="H169">
        <v>9.4618850000000005</v>
      </c>
      <c r="I169">
        <v>9.5001929999999994</v>
      </c>
      <c r="J169">
        <v>9.1171199999999999</v>
      </c>
      <c r="K169">
        <v>9.5768070000000005</v>
      </c>
      <c r="L169">
        <v>9.1554269999999995</v>
      </c>
      <c r="M169">
        <v>9.3469639999999998</v>
      </c>
      <c r="N169">
        <v>9.4235779999999991</v>
      </c>
      <c r="O169">
        <v>9.2320410000000006</v>
      </c>
      <c r="P169">
        <v>9.4235779999999991</v>
      </c>
      <c r="Q169">
        <v>9.2320410000000006</v>
      </c>
      <c r="R169">
        <v>9.4618850000000005</v>
      </c>
      <c r="S169">
        <v>9.3852709999999995</v>
      </c>
      <c r="T169">
        <v>9.3086559999999992</v>
      </c>
      <c r="U169">
        <v>9.3469639999999998</v>
      </c>
      <c r="V169" s="5">
        <v>1428445989775</v>
      </c>
      <c r="W169" s="5">
        <f t="shared" si="5"/>
        <v>3591.259033203125</v>
      </c>
      <c r="X169">
        <f t="shared" si="4"/>
        <v>1.7092095082527532E-2</v>
      </c>
    </row>
    <row r="170" spans="1:24" hidden="1" x14ac:dyDescent="0.25">
      <c r="A170">
        <v>1</v>
      </c>
      <c r="B170">
        <v>1.6089035</v>
      </c>
      <c r="C170">
        <v>1.3407530000000001</v>
      </c>
      <c r="D170">
        <v>1.8004397000000001</v>
      </c>
      <c r="E170">
        <v>1.4173674999999999</v>
      </c>
      <c r="F170">
        <v>1.5705963000000001</v>
      </c>
      <c r="G170">
        <v>1.6089035</v>
      </c>
      <c r="H170">
        <v>1.3407530000000001</v>
      </c>
      <c r="I170">
        <v>1.7621324</v>
      </c>
      <c r="J170">
        <v>1.8387469000000001</v>
      </c>
      <c r="K170">
        <v>1.6855180000000001</v>
      </c>
      <c r="L170">
        <v>1.8770541000000001</v>
      </c>
      <c r="M170">
        <v>1.7621324</v>
      </c>
      <c r="N170">
        <v>1.8770541000000001</v>
      </c>
      <c r="O170">
        <v>1.7238252000000001</v>
      </c>
      <c r="P170">
        <v>1.9153614000000001</v>
      </c>
      <c r="Q170">
        <v>1.9153614000000001</v>
      </c>
      <c r="R170">
        <v>1.532289</v>
      </c>
      <c r="S170">
        <v>1.9919758000000001</v>
      </c>
      <c r="T170">
        <v>1.6472107</v>
      </c>
      <c r="U170">
        <v>1.8004397000000001</v>
      </c>
      <c r="V170" s="5">
        <v>1428445989844</v>
      </c>
      <c r="W170" s="5">
        <f t="shared" si="5"/>
        <v>3660.259033203125</v>
      </c>
      <c r="X170">
        <f t="shared" si="4"/>
        <v>3.4543620186698834E-2</v>
      </c>
    </row>
    <row r="171" spans="1:24" hidden="1" x14ac:dyDescent="0.25">
      <c r="A171">
        <v>2</v>
      </c>
      <c r="B171">
        <v>2.4899697000000001</v>
      </c>
      <c r="C171">
        <v>2.4899697000000001</v>
      </c>
      <c r="D171">
        <v>2.7198129999999998</v>
      </c>
      <c r="E171">
        <v>2.4899697000000001</v>
      </c>
      <c r="F171">
        <v>2.6815060000000002</v>
      </c>
      <c r="G171">
        <v>2.5282770000000001</v>
      </c>
      <c r="H171">
        <v>2.4516624999999999</v>
      </c>
      <c r="I171">
        <v>2.7964275000000001</v>
      </c>
      <c r="J171">
        <v>2.7198129999999998</v>
      </c>
      <c r="K171">
        <v>2.8730419999999999</v>
      </c>
      <c r="L171">
        <v>2.7198129999999998</v>
      </c>
      <c r="M171">
        <v>2.6431987000000001</v>
      </c>
      <c r="N171">
        <v>2.7581202999999999</v>
      </c>
      <c r="O171">
        <v>2.6431987000000001</v>
      </c>
      <c r="P171">
        <v>2.8730419999999999</v>
      </c>
      <c r="Q171">
        <v>2.6815060000000002</v>
      </c>
      <c r="R171">
        <v>2.5665840000000002</v>
      </c>
      <c r="S171">
        <v>2.8347349999999998</v>
      </c>
      <c r="T171">
        <v>2.6048914999999999</v>
      </c>
      <c r="U171">
        <v>2.7964275000000001</v>
      </c>
      <c r="V171" s="5">
        <v>1428445989844</v>
      </c>
      <c r="W171" s="5">
        <f t="shared" si="5"/>
        <v>3660.259033203125</v>
      </c>
      <c r="X171">
        <f t="shared" si="4"/>
        <v>1.6915959994131386E-2</v>
      </c>
    </row>
    <row r="172" spans="1:24" x14ac:dyDescent="0.25">
      <c r="A172">
        <v>3</v>
      </c>
      <c r="B172">
        <v>9.6151140000000002</v>
      </c>
      <c r="C172">
        <v>9.4618850000000005</v>
      </c>
      <c r="D172">
        <v>9.4235779999999991</v>
      </c>
      <c r="E172">
        <v>9.5385000000000009</v>
      </c>
      <c r="F172">
        <v>9.2703489999999995</v>
      </c>
      <c r="G172">
        <v>9.4618850000000005</v>
      </c>
      <c r="H172">
        <v>9.5001929999999994</v>
      </c>
      <c r="I172">
        <v>9.1171199999999999</v>
      </c>
      <c r="J172">
        <v>9.5768070000000005</v>
      </c>
      <c r="K172">
        <v>9.1554269999999995</v>
      </c>
      <c r="L172">
        <v>9.3469639999999998</v>
      </c>
      <c r="M172">
        <v>9.4235779999999991</v>
      </c>
      <c r="N172">
        <v>9.2320410000000006</v>
      </c>
      <c r="O172">
        <v>9.4235779999999991</v>
      </c>
      <c r="P172">
        <v>9.2320410000000006</v>
      </c>
      <c r="Q172">
        <v>9.4618850000000005</v>
      </c>
      <c r="R172">
        <v>9.3852709999999995</v>
      </c>
      <c r="S172">
        <v>9.3086559999999992</v>
      </c>
      <c r="T172">
        <v>9.3469639999999998</v>
      </c>
      <c r="U172">
        <v>9.2703489999999995</v>
      </c>
      <c r="V172" s="5">
        <v>1428445989845</v>
      </c>
      <c r="W172" s="5">
        <f t="shared" si="5"/>
        <v>3661.259033203125</v>
      </c>
      <c r="X172">
        <f t="shared" si="4"/>
        <v>1.7697415688587535E-2</v>
      </c>
    </row>
    <row r="173" spans="1:24" hidden="1" x14ac:dyDescent="0.25">
      <c r="A173">
        <v>1</v>
      </c>
      <c r="B173">
        <v>1.3407530000000001</v>
      </c>
      <c r="C173">
        <v>1.8004397000000001</v>
      </c>
      <c r="D173">
        <v>1.4173674999999999</v>
      </c>
      <c r="E173">
        <v>1.5705963000000001</v>
      </c>
      <c r="F173">
        <v>1.6089035</v>
      </c>
      <c r="G173">
        <v>1.3407530000000001</v>
      </c>
      <c r="H173">
        <v>1.7621324</v>
      </c>
      <c r="I173">
        <v>1.8387469000000001</v>
      </c>
      <c r="J173">
        <v>1.6855180000000001</v>
      </c>
      <c r="K173">
        <v>1.8770541000000001</v>
      </c>
      <c r="L173">
        <v>1.7621324</v>
      </c>
      <c r="M173">
        <v>1.8770541000000001</v>
      </c>
      <c r="N173">
        <v>1.7238252000000001</v>
      </c>
      <c r="O173">
        <v>1.9153614000000001</v>
      </c>
      <c r="P173">
        <v>1.9153614000000001</v>
      </c>
      <c r="Q173">
        <v>1.532289</v>
      </c>
      <c r="R173">
        <v>1.9919758000000001</v>
      </c>
      <c r="S173">
        <v>1.6472107</v>
      </c>
      <c r="T173">
        <v>1.8004397000000001</v>
      </c>
      <c r="U173">
        <v>1.9536686000000001</v>
      </c>
      <c r="V173" s="5">
        <v>1428445990060</v>
      </c>
      <c r="W173" s="5">
        <f t="shared" si="5"/>
        <v>3876.259033203125</v>
      </c>
      <c r="X173">
        <f t="shared" si="4"/>
        <v>3.701993145920994E-2</v>
      </c>
    </row>
    <row r="174" spans="1:24" hidden="1" x14ac:dyDescent="0.25">
      <c r="A174">
        <v>2</v>
      </c>
      <c r="B174">
        <v>2.4899697000000001</v>
      </c>
      <c r="C174">
        <v>2.7198129999999998</v>
      </c>
      <c r="D174">
        <v>2.4899697000000001</v>
      </c>
      <c r="E174">
        <v>2.6815060000000002</v>
      </c>
      <c r="F174">
        <v>2.5282770000000001</v>
      </c>
      <c r="G174">
        <v>2.4516624999999999</v>
      </c>
      <c r="H174">
        <v>2.7964275000000001</v>
      </c>
      <c r="I174">
        <v>2.7198129999999998</v>
      </c>
      <c r="J174">
        <v>2.8730419999999999</v>
      </c>
      <c r="K174">
        <v>2.7198129999999998</v>
      </c>
      <c r="L174">
        <v>2.6431987000000001</v>
      </c>
      <c r="M174">
        <v>2.7581202999999999</v>
      </c>
      <c r="N174">
        <v>2.6431987000000001</v>
      </c>
      <c r="O174">
        <v>2.8730419999999999</v>
      </c>
      <c r="P174">
        <v>2.6815060000000002</v>
      </c>
      <c r="Q174">
        <v>2.5665840000000002</v>
      </c>
      <c r="R174">
        <v>2.8347349999999998</v>
      </c>
      <c r="S174">
        <v>2.6048914999999999</v>
      </c>
      <c r="T174">
        <v>2.7964275000000001</v>
      </c>
      <c r="U174">
        <v>2.7964275000000001</v>
      </c>
      <c r="V174" s="5">
        <v>1428445990060</v>
      </c>
      <c r="W174" s="5">
        <f t="shared" si="5"/>
        <v>3876.259033203125</v>
      </c>
      <c r="X174">
        <f t="shared" si="4"/>
        <v>1.591809708208209E-2</v>
      </c>
    </row>
    <row r="175" spans="1:24" x14ac:dyDescent="0.25">
      <c r="A175">
        <v>3</v>
      </c>
      <c r="B175">
        <v>9.4618850000000005</v>
      </c>
      <c r="C175">
        <v>9.4235779999999991</v>
      </c>
      <c r="D175">
        <v>9.5385000000000009</v>
      </c>
      <c r="E175">
        <v>9.2703489999999995</v>
      </c>
      <c r="F175">
        <v>9.4618850000000005</v>
      </c>
      <c r="G175">
        <v>9.5001929999999994</v>
      </c>
      <c r="H175">
        <v>9.1171199999999999</v>
      </c>
      <c r="I175">
        <v>9.5768070000000005</v>
      </c>
      <c r="J175">
        <v>9.1554269999999995</v>
      </c>
      <c r="K175">
        <v>9.3469639999999998</v>
      </c>
      <c r="L175">
        <v>9.4235779999999991</v>
      </c>
      <c r="M175">
        <v>9.2320410000000006</v>
      </c>
      <c r="N175">
        <v>9.4235779999999991</v>
      </c>
      <c r="O175">
        <v>9.2320410000000006</v>
      </c>
      <c r="P175">
        <v>9.4618850000000005</v>
      </c>
      <c r="Q175">
        <v>9.3852709999999995</v>
      </c>
      <c r="R175">
        <v>9.3086559999999992</v>
      </c>
      <c r="S175">
        <v>9.3469639999999998</v>
      </c>
      <c r="T175">
        <v>9.2703489999999995</v>
      </c>
      <c r="U175">
        <v>9.3086559999999992</v>
      </c>
      <c r="V175" s="5">
        <v>1428445990061</v>
      </c>
      <c r="W175" s="5">
        <f t="shared" si="5"/>
        <v>3877.259033203125</v>
      </c>
      <c r="X175">
        <f t="shared" si="4"/>
        <v>1.4879926644827537E-2</v>
      </c>
    </row>
    <row r="176" spans="1:24" hidden="1" x14ac:dyDescent="0.25">
      <c r="A176">
        <v>1</v>
      </c>
      <c r="B176">
        <v>1.8004397000000001</v>
      </c>
      <c r="C176">
        <v>1.4173674999999999</v>
      </c>
      <c r="D176">
        <v>1.5705963000000001</v>
      </c>
      <c r="E176">
        <v>1.6089035</v>
      </c>
      <c r="F176">
        <v>1.3407530000000001</v>
      </c>
      <c r="G176">
        <v>1.7621324</v>
      </c>
      <c r="H176">
        <v>1.8387469000000001</v>
      </c>
      <c r="I176">
        <v>1.6855180000000001</v>
      </c>
      <c r="J176">
        <v>1.8770541000000001</v>
      </c>
      <c r="K176">
        <v>1.7621324</v>
      </c>
      <c r="L176">
        <v>1.8770541000000001</v>
      </c>
      <c r="M176">
        <v>1.7238252000000001</v>
      </c>
      <c r="N176">
        <v>1.9153614000000001</v>
      </c>
      <c r="O176">
        <v>1.9153614000000001</v>
      </c>
      <c r="P176">
        <v>1.532289</v>
      </c>
      <c r="Q176">
        <v>1.9919758000000001</v>
      </c>
      <c r="R176">
        <v>1.6472107</v>
      </c>
      <c r="S176">
        <v>1.8004397000000001</v>
      </c>
      <c r="T176">
        <v>1.9536686000000001</v>
      </c>
      <c r="U176">
        <v>1.5705963000000001</v>
      </c>
      <c r="V176" s="5">
        <v>1428445990066</v>
      </c>
      <c r="W176" s="5">
        <f t="shared" si="5"/>
        <v>3882.259033203125</v>
      </c>
      <c r="X176">
        <f t="shared" si="4"/>
        <v>3.0856670326102745E-2</v>
      </c>
    </row>
    <row r="177" spans="1:24" hidden="1" x14ac:dyDescent="0.25">
      <c r="A177">
        <v>2</v>
      </c>
      <c r="B177">
        <v>2.7198129999999998</v>
      </c>
      <c r="C177">
        <v>2.4899697000000001</v>
      </c>
      <c r="D177">
        <v>2.6815060000000002</v>
      </c>
      <c r="E177">
        <v>2.5282770000000001</v>
      </c>
      <c r="F177">
        <v>2.4516624999999999</v>
      </c>
      <c r="G177">
        <v>2.7964275000000001</v>
      </c>
      <c r="H177">
        <v>2.7198129999999998</v>
      </c>
      <c r="I177">
        <v>2.8730419999999999</v>
      </c>
      <c r="J177">
        <v>2.7198129999999998</v>
      </c>
      <c r="K177">
        <v>2.6431987000000001</v>
      </c>
      <c r="L177">
        <v>2.7581202999999999</v>
      </c>
      <c r="M177">
        <v>2.6431987000000001</v>
      </c>
      <c r="N177">
        <v>2.8730419999999999</v>
      </c>
      <c r="O177">
        <v>2.6815060000000002</v>
      </c>
      <c r="P177">
        <v>2.5665840000000002</v>
      </c>
      <c r="Q177">
        <v>2.8347349999999998</v>
      </c>
      <c r="R177">
        <v>2.6048914999999999</v>
      </c>
      <c r="S177">
        <v>2.7964275000000001</v>
      </c>
      <c r="T177">
        <v>2.7964275000000001</v>
      </c>
      <c r="U177">
        <v>2.5665840000000002</v>
      </c>
      <c r="V177" s="5">
        <v>1428445990066</v>
      </c>
      <c r="W177" s="5">
        <f t="shared" si="5"/>
        <v>3882.259033203125</v>
      </c>
      <c r="X177">
        <f t="shared" si="4"/>
        <v>1.4714794897407462E-2</v>
      </c>
    </row>
    <row r="178" spans="1:24" x14ac:dyDescent="0.25">
      <c r="A178">
        <v>3</v>
      </c>
      <c r="B178">
        <v>9.4235779999999991</v>
      </c>
      <c r="C178">
        <v>9.5385000000000009</v>
      </c>
      <c r="D178">
        <v>9.2703489999999995</v>
      </c>
      <c r="E178">
        <v>9.4618850000000005</v>
      </c>
      <c r="F178">
        <v>9.5001929999999994</v>
      </c>
      <c r="G178">
        <v>9.1171199999999999</v>
      </c>
      <c r="H178">
        <v>9.5768070000000005</v>
      </c>
      <c r="I178">
        <v>9.1554269999999995</v>
      </c>
      <c r="J178">
        <v>9.3469639999999998</v>
      </c>
      <c r="K178">
        <v>9.4235779999999991</v>
      </c>
      <c r="L178">
        <v>9.2320410000000006</v>
      </c>
      <c r="M178">
        <v>9.4235779999999991</v>
      </c>
      <c r="N178">
        <v>9.2320410000000006</v>
      </c>
      <c r="O178">
        <v>9.4618850000000005</v>
      </c>
      <c r="P178">
        <v>9.3852709999999995</v>
      </c>
      <c r="Q178">
        <v>9.3086559999999992</v>
      </c>
      <c r="R178">
        <v>9.3469639999999998</v>
      </c>
      <c r="S178">
        <v>9.2703489999999995</v>
      </c>
      <c r="T178">
        <v>9.3086559999999992</v>
      </c>
      <c r="U178">
        <v>9.5385000000000009</v>
      </c>
      <c r="V178" s="5">
        <v>1428445990066</v>
      </c>
      <c r="W178" s="5">
        <f t="shared" si="5"/>
        <v>3882.259033203125</v>
      </c>
      <c r="X178">
        <f t="shared" si="4"/>
        <v>1.592181996749004E-2</v>
      </c>
    </row>
    <row r="179" spans="1:24" hidden="1" x14ac:dyDescent="0.25">
      <c r="A179">
        <v>1</v>
      </c>
      <c r="B179">
        <v>1.4173674999999999</v>
      </c>
      <c r="C179">
        <v>1.5705963000000001</v>
      </c>
      <c r="D179">
        <v>1.6089035</v>
      </c>
      <c r="E179">
        <v>1.3407530000000001</v>
      </c>
      <c r="F179">
        <v>1.7621324</v>
      </c>
      <c r="G179">
        <v>1.8387469000000001</v>
      </c>
      <c r="H179">
        <v>1.6855180000000001</v>
      </c>
      <c r="I179">
        <v>1.8770541000000001</v>
      </c>
      <c r="J179">
        <v>1.7621324</v>
      </c>
      <c r="K179">
        <v>1.8770541000000001</v>
      </c>
      <c r="L179">
        <v>1.7238252000000001</v>
      </c>
      <c r="M179">
        <v>1.9153614000000001</v>
      </c>
      <c r="N179">
        <v>1.9153614000000001</v>
      </c>
      <c r="O179">
        <v>1.532289</v>
      </c>
      <c r="P179">
        <v>1.9919758000000001</v>
      </c>
      <c r="Q179">
        <v>1.6472107</v>
      </c>
      <c r="R179">
        <v>1.8004397000000001</v>
      </c>
      <c r="S179">
        <v>1.9536686000000001</v>
      </c>
      <c r="T179">
        <v>1.5705963000000001</v>
      </c>
      <c r="U179">
        <v>1.8004397000000001</v>
      </c>
      <c r="V179" s="5">
        <v>1428445990071</v>
      </c>
      <c r="W179" s="5">
        <f t="shared" si="5"/>
        <v>3887.259033203125</v>
      </c>
      <c r="X179">
        <f t="shared" si="4"/>
        <v>3.0856670326103883E-2</v>
      </c>
    </row>
    <row r="180" spans="1:24" hidden="1" x14ac:dyDescent="0.25">
      <c r="A180">
        <v>2</v>
      </c>
      <c r="B180">
        <v>2.4899697000000001</v>
      </c>
      <c r="C180">
        <v>2.6815060000000002</v>
      </c>
      <c r="D180">
        <v>2.5282770000000001</v>
      </c>
      <c r="E180">
        <v>2.4516624999999999</v>
      </c>
      <c r="F180">
        <v>2.7964275000000001</v>
      </c>
      <c r="G180">
        <v>2.7198129999999998</v>
      </c>
      <c r="H180">
        <v>2.8730419999999999</v>
      </c>
      <c r="I180">
        <v>2.7198129999999998</v>
      </c>
      <c r="J180">
        <v>2.6431987000000001</v>
      </c>
      <c r="K180">
        <v>2.7581202999999999</v>
      </c>
      <c r="L180">
        <v>2.6431987000000001</v>
      </c>
      <c r="M180">
        <v>2.8730419999999999</v>
      </c>
      <c r="N180">
        <v>2.6815060000000002</v>
      </c>
      <c r="O180">
        <v>2.5665840000000002</v>
      </c>
      <c r="P180">
        <v>2.8347349999999998</v>
      </c>
      <c r="Q180">
        <v>2.6048914999999999</v>
      </c>
      <c r="R180">
        <v>2.7964275000000001</v>
      </c>
      <c r="S180">
        <v>2.7964275000000001</v>
      </c>
      <c r="T180">
        <v>2.5665840000000002</v>
      </c>
      <c r="U180">
        <v>2.7198129999999998</v>
      </c>
      <c r="V180" s="5">
        <v>1428445990071</v>
      </c>
      <c r="W180" s="5">
        <f t="shared" si="5"/>
        <v>3887.259033203125</v>
      </c>
      <c r="X180">
        <f t="shared" si="4"/>
        <v>1.4714794897407462E-2</v>
      </c>
    </row>
    <row r="181" spans="1:24" x14ac:dyDescent="0.25">
      <c r="A181">
        <v>3</v>
      </c>
      <c r="B181">
        <v>9.5385000000000009</v>
      </c>
      <c r="C181">
        <v>9.2703489999999995</v>
      </c>
      <c r="D181">
        <v>9.4618850000000005</v>
      </c>
      <c r="E181">
        <v>9.5001929999999994</v>
      </c>
      <c r="F181">
        <v>9.1171199999999999</v>
      </c>
      <c r="G181">
        <v>9.5768070000000005</v>
      </c>
      <c r="H181">
        <v>9.1554269999999995</v>
      </c>
      <c r="I181">
        <v>9.3469639999999998</v>
      </c>
      <c r="J181">
        <v>9.4235779999999991</v>
      </c>
      <c r="K181">
        <v>9.2320410000000006</v>
      </c>
      <c r="L181">
        <v>9.4235779999999991</v>
      </c>
      <c r="M181">
        <v>9.2320410000000006</v>
      </c>
      <c r="N181">
        <v>9.4618850000000005</v>
      </c>
      <c r="O181">
        <v>9.3852709999999995</v>
      </c>
      <c r="P181">
        <v>9.3086559999999992</v>
      </c>
      <c r="Q181">
        <v>9.3469639999999998</v>
      </c>
      <c r="R181">
        <v>9.2703489999999995</v>
      </c>
      <c r="S181">
        <v>9.3086559999999992</v>
      </c>
      <c r="T181">
        <v>9.5385000000000009</v>
      </c>
      <c r="U181">
        <v>9.3469639999999998</v>
      </c>
      <c r="V181" s="5">
        <v>1428445990072</v>
      </c>
      <c r="W181" s="5">
        <f t="shared" si="5"/>
        <v>3888.259033203125</v>
      </c>
      <c r="X181">
        <f t="shared" si="4"/>
        <v>1.5760400015540049E-2</v>
      </c>
    </row>
    <row r="182" spans="1:24" hidden="1" x14ac:dyDescent="0.25">
      <c r="A182">
        <v>1</v>
      </c>
      <c r="B182">
        <v>1.5705963000000001</v>
      </c>
      <c r="C182">
        <v>1.6089035</v>
      </c>
      <c r="D182">
        <v>1.3407530000000001</v>
      </c>
      <c r="E182">
        <v>1.7621324</v>
      </c>
      <c r="F182">
        <v>1.8387469000000001</v>
      </c>
      <c r="G182">
        <v>1.6855180000000001</v>
      </c>
      <c r="H182">
        <v>1.8770541000000001</v>
      </c>
      <c r="I182">
        <v>1.7621324</v>
      </c>
      <c r="J182">
        <v>1.8770541000000001</v>
      </c>
      <c r="K182">
        <v>1.7238252000000001</v>
      </c>
      <c r="L182">
        <v>1.9153614000000001</v>
      </c>
      <c r="M182">
        <v>1.9153614000000001</v>
      </c>
      <c r="N182">
        <v>1.532289</v>
      </c>
      <c r="O182">
        <v>1.9919758000000001</v>
      </c>
      <c r="P182">
        <v>1.6472107</v>
      </c>
      <c r="Q182">
        <v>1.8004397000000001</v>
      </c>
      <c r="R182">
        <v>1.9536686000000001</v>
      </c>
      <c r="S182">
        <v>1.5705963000000001</v>
      </c>
      <c r="T182">
        <v>1.8004397000000001</v>
      </c>
      <c r="U182">
        <v>1.8004397000000001</v>
      </c>
      <c r="V182" s="5">
        <v>1428445990122</v>
      </c>
      <c r="W182" s="5">
        <f t="shared" si="5"/>
        <v>3938.259033203125</v>
      </c>
      <c r="X182">
        <f t="shared" si="4"/>
        <v>2.5867365419276905E-2</v>
      </c>
    </row>
    <row r="183" spans="1:24" hidden="1" x14ac:dyDescent="0.25">
      <c r="A183">
        <v>2</v>
      </c>
      <c r="B183">
        <v>2.6815060000000002</v>
      </c>
      <c r="C183">
        <v>2.5282770000000001</v>
      </c>
      <c r="D183">
        <v>2.4516624999999999</v>
      </c>
      <c r="E183">
        <v>2.7964275000000001</v>
      </c>
      <c r="F183">
        <v>2.7198129999999998</v>
      </c>
      <c r="G183">
        <v>2.8730419999999999</v>
      </c>
      <c r="H183">
        <v>2.7198129999999998</v>
      </c>
      <c r="I183">
        <v>2.6431987000000001</v>
      </c>
      <c r="J183">
        <v>2.7581202999999999</v>
      </c>
      <c r="K183">
        <v>2.6431987000000001</v>
      </c>
      <c r="L183">
        <v>2.8730419999999999</v>
      </c>
      <c r="M183">
        <v>2.6815060000000002</v>
      </c>
      <c r="N183">
        <v>2.5665840000000002</v>
      </c>
      <c r="O183">
        <v>2.8347349999999998</v>
      </c>
      <c r="P183">
        <v>2.6048914999999999</v>
      </c>
      <c r="Q183">
        <v>2.7964275000000001</v>
      </c>
      <c r="R183">
        <v>2.7964275000000001</v>
      </c>
      <c r="S183">
        <v>2.5665840000000002</v>
      </c>
      <c r="T183">
        <v>2.7198129999999998</v>
      </c>
      <c r="U183">
        <v>2.7198129999999998</v>
      </c>
      <c r="V183" s="5">
        <v>1428445990122</v>
      </c>
      <c r="W183" s="5">
        <f t="shared" si="5"/>
        <v>3938.259033203125</v>
      </c>
      <c r="X183">
        <f t="shared" si="4"/>
        <v>1.2689721946543891E-2</v>
      </c>
    </row>
    <row r="184" spans="1:24" x14ac:dyDescent="0.25">
      <c r="A184">
        <v>3</v>
      </c>
      <c r="B184">
        <v>9.2703489999999995</v>
      </c>
      <c r="C184">
        <v>9.4618850000000005</v>
      </c>
      <c r="D184">
        <v>9.5001929999999994</v>
      </c>
      <c r="E184">
        <v>9.1171199999999999</v>
      </c>
      <c r="F184">
        <v>9.5768070000000005</v>
      </c>
      <c r="G184">
        <v>9.1554269999999995</v>
      </c>
      <c r="H184">
        <v>9.3469639999999998</v>
      </c>
      <c r="I184">
        <v>9.4235779999999991</v>
      </c>
      <c r="J184">
        <v>9.2320410000000006</v>
      </c>
      <c r="K184">
        <v>9.4235779999999991</v>
      </c>
      <c r="L184">
        <v>9.2320410000000006</v>
      </c>
      <c r="M184">
        <v>9.4618850000000005</v>
      </c>
      <c r="N184">
        <v>9.3852709999999995</v>
      </c>
      <c r="O184">
        <v>9.3086559999999992</v>
      </c>
      <c r="P184">
        <v>9.3469639999999998</v>
      </c>
      <c r="Q184">
        <v>9.2703489999999995</v>
      </c>
      <c r="R184">
        <v>9.3086559999999992</v>
      </c>
      <c r="S184">
        <v>9.5385000000000009</v>
      </c>
      <c r="T184">
        <v>9.3469639999999998</v>
      </c>
      <c r="U184">
        <v>9.3469639999999998</v>
      </c>
      <c r="V184" s="5">
        <v>1428445990122</v>
      </c>
      <c r="W184" s="5">
        <f t="shared" si="5"/>
        <v>3938.259033203125</v>
      </c>
      <c r="X184">
        <f t="shared" si="4"/>
        <v>1.412786207314003E-2</v>
      </c>
    </row>
    <row r="185" spans="1:24" hidden="1" x14ac:dyDescent="0.25">
      <c r="A185">
        <v>1</v>
      </c>
      <c r="B185">
        <v>1.6089035</v>
      </c>
      <c r="C185">
        <v>1.3407530000000001</v>
      </c>
      <c r="D185">
        <v>1.7621324</v>
      </c>
      <c r="E185">
        <v>1.8387469000000001</v>
      </c>
      <c r="F185">
        <v>1.6855180000000001</v>
      </c>
      <c r="G185">
        <v>1.8770541000000001</v>
      </c>
      <c r="H185">
        <v>1.7621324</v>
      </c>
      <c r="I185">
        <v>1.8770541000000001</v>
      </c>
      <c r="J185">
        <v>1.7238252000000001</v>
      </c>
      <c r="K185">
        <v>1.9153614000000001</v>
      </c>
      <c r="L185">
        <v>1.9153614000000001</v>
      </c>
      <c r="M185">
        <v>1.532289</v>
      </c>
      <c r="N185">
        <v>1.9919758000000001</v>
      </c>
      <c r="O185">
        <v>1.6472107</v>
      </c>
      <c r="P185">
        <v>1.8004397000000001</v>
      </c>
      <c r="Q185">
        <v>1.9536686000000001</v>
      </c>
      <c r="R185">
        <v>1.5705963000000001</v>
      </c>
      <c r="S185">
        <v>1.8004397000000001</v>
      </c>
      <c r="T185">
        <v>1.8004397000000001</v>
      </c>
      <c r="U185">
        <v>1.7621324</v>
      </c>
      <c r="V185" s="5">
        <v>1428445990191</v>
      </c>
      <c r="W185" s="5">
        <f t="shared" si="5"/>
        <v>4007.259033203125</v>
      </c>
      <c r="X185">
        <f t="shared" si="4"/>
        <v>2.4198148179647279E-2</v>
      </c>
    </row>
    <row r="186" spans="1:24" hidden="1" x14ac:dyDescent="0.25">
      <c r="A186">
        <v>2</v>
      </c>
      <c r="B186">
        <v>2.5282770000000001</v>
      </c>
      <c r="C186">
        <v>2.4516624999999999</v>
      </c>
      <c r="D186">
        <v>2.7964275000000001</v>
      </c>
      <c r="E186">
        <v>2.7198129999999998</v>
      </c>
      <c r="F186">
        <v>2.8730419999999999</v>
      </c>
      <c r="G186">
        <v>2.7198129999999998</v>
      </c>
      <c r="H186">
        <v>2.6431987000000001</v>
      </c>
      <c r="I186">
        <v>2.7581202999999999</v>
      </c>
      <c r="J186">
        <v>2.6431987000000001</v>
      </c>
      <c r="K186">
        <v>2.8730419999999999</v>
      </c>
      <c r="L186">
        <v>2.6815060000000002</v>
      </c>
      <c r="M186">
        <v>2.5665840000000002</v>
      </c>
      <c r="N186">
        <v>2.8347349999999998</v>
      </c>
      <c r="O186">
        <v>2.6048914999999999</v>
      </c>
      <c r="P186">
        <v>2.7964275000000001</v>
      </c>
      <c r="Q186">
        <v>2.7964275000000001</v>
      </c>
      <c r="R186">
        <v>2.5665840000000002</v>
      </c>
      <c r="S186">
        <v>2.7198129999999998</v>
      </c>
      <c r="T186">
        <v>2.7198129999999998</v>
      </c>
      <c r="U186">
        <v>2.7581202999999999</v>
      </c>
      <c r="V186" s="5">
        <v>1428445990191</v>
      </c>
      <c r="W186" s="5">
        <f t="shared" si="5"/>
        <v>4007.259033203125</v>
      </c>
      <c r="X186">
        <f t="shared" si="4"/>
        <v>1.2836466544259859E-2</v>
      </c>
    </row>
    <row r="187" spans="1:24" x14ac:dyDescent="0.25">
      <c r="A187">
        <v>3</v>
      </c>
      <c r="B187">
        <v>9.4618850000000005</v>
      </c>
      <c r="C187">
        <v>9.5001929999999994</v>
      </c>
      <c r="D187">
        <v>9.1171199999999999</v>
      </c>
      <c r="E187">
        <v>9.5768070000000005</v>
      </c>
      <c r="F187">
        <v>9.1554269999999995</v>
      </c>
      <c r="G187">
        <v>9.3469639999999998</v>
      </c>
      <c r="H187">
        <v>9.4235779999999991</v>
      </c>
      <c r="I187">
        <v>9.2320410000000006</v>
      </c>
      <c r="J187">
        <v>9.4235779999999991</v>
      </c>
      <c r="K187">
        <v>9.2320410000000006</v>
      </c>
      <c r="L187">
        <v>9.4618850000000005</v>
      </c>
      <c r="M187">
        <v>9.3852709999999995</v>
      </c>
      <c r="N187">
        <v>9.3086559999999992</v>
      </c>
      <c r="O187">
        <v>9.3469639999999998</v>
      </c>
      <c r="P187">
        <v>9.2703489999999995</v>
      </c>
      <c r="Q187">
        <v>9.3086559999999992</v>
      </c>
      <c r="R187">
        <v>9.5385000000000009</v>
      </c>
      <c r="S187">
        <v>9.3469639999999998</v>
      </c>
      <c r="T187">
        <v>9.3469639999999998</v>
      </c>
      <c r="U187">
        <v>9.3852709999999995</v>
      </c>
      <c r="V187" s="5">
        <v>1428445990191</v>
      </c>
      <c r="W187" s="5">
        <f t="shared" si="5"/>
        <v>4007.259033203125</v>
      </c>
      <c r="X187">
        <f t="shared" si="4"/>
        <v>1.3808693224810023E-2</v>
      </c>
    </row>
    <row r="188" spans="1:24" hidden="1" x14ac:dyDescent="0.25">
      <c r="A188">
        <v>1</v>
      </c>
      <c r="B188">
        <v>1.3407530000000001</v>
      </c>
      <c r="C188">
        <v>1.7621324</v>
      </c>
      <c r="D188">
        <v>1.8387469000000001</v>
      </c>
      <c r="E188">
        <v>1.6855180000000001</v>
      </c>
      <c r="F188">
        <v>1.8770541000000001</v>
      </c>
      <c r="G188">
        <v>1.7621324</v>
      </c>
      <c r="H188">
        <v>1.8770541000000001</v>
      </c>
      <c r="I188">
        <v>1.7238252000000001</v>
      </c>
      <c r="J188">
        <v>1.9153614000000001</v>
      </c>
      <c r="K188">
        <v>1.9153614000000001</v>
      </c>
      <c r="L188">
        <v>1.532289</v>
      </c>
      <c r="M188">
        <v>1.9919758000000001</v>
      </c>
      <c r="N188">
        <v>1.6472107</v>
      </c>
      <c r="O188">
        <v>1.8004397000000001</v>
      </c>
      <c r="P188">
        <v>1.9536686000000001</v>
      </c>
      <c r="Q188">
        <v>1.5705963000000001</v>
      </c>
      <c r="R188">
        <v>1.8004397000000001</v>
      </c>
      <c r="S188">
        <v>1.8004397000000001</v>
      </c>
      <c r="T188">
        <v>1.7621324</v>
      </c>
      <c r="U188">
        <v>2.0685902</v>
      </c>
      <c r="V188" s="5">
        <v>1428445990260</v>
      </c>
      <c r="W188" s="5">
        <f t="shared" si="5"/>
        <v>4076.259033203125</v>
      </c>
      <c r="X188">
        <f t="shared" si="4"/>
        <v>2.7367824388175505E-2</v>
      </c>
    </row>
    <row r="189" spans="1:24" hidden="1" x14ac:dyDescent="0.25">
      <c r="A189">
        <v>2</v>
      </c>
      <c r="B189">
        <v>2.4516624999999999</v>
      </c>
      <c r="C189">
        <v>2.7964275000000001</v>
      </c>
      <c r="D189">
        <v>2.7198129999999998</v>
      </c>
      <c r="E189">
        <v>2.8730419999999999</v>
      </c>
      <c r="F189">
        <v>2.7198129999999998</v>
      </c>
      <c r="G189">
        <v>2.6431987000000001</v>
      </c>
      <c r="H189">
        <v>2.7581202999999999</v>
      </c>
      <c r="I189">
        <v>2.6431987000000001</v>
      </c>
      <c r="J189">
        <v>2.8730419999999999</v>
      </c>
      <c r="K189">
        <v>2.6815060000000002</v>
      </c>
      <c r="L189">
        <v>2.5665840000000002</v>
      </c>
      <c r="M189">
        <v>2.8347349999999998</v>
      </c>
      <c r="N189">
        <v>2.6048914999999999</v>
      </c>
      <c r="O189">
        <v>2.7964275000000001</v>
      </c>
      <c r="P189">
        <v>2.7964275000000001</v>
      </c>
      <c r="Q189">
        <v>2.5665840000000002</v>
      </c>
      <c r="R189">
        <v>2.7198129999999998</v>
      </c>
      <c r="S189">
        <v>2.7198129999999998</v>
      </c>
      <c r="T189">
        <v>2.7581202999999999</v>
      </c>
      <c r="U189">
        <v>2.9879636999999999</v>
      </c>
      <c r="V189" s="5">
        <v>1428445990261</v>
      </c>
      <c r="W189" s="5">
        <f t="shared" si="5"/>
        <v>4077.259033203125</v>
      </c>
      <c r="X189">
        <f t="shared" si="4"/>
        <v>1.4861540797569387E-2</v>
      </c>
    </row>
    <row r="190" spans="1:24" x14ac:dyDescent="0.25">
      <c r="A190">
        <v>3</v>
      </c>
      <c r="B190">
        <v>9.5001929999999994</v>
      </c>
      <c r="C190">
        <v>9.1171199999999999</v>
      </c>
      <c r="D190">
        <v>9.5768070000000005</v>
      </c>
      <c r="E190">
        <v>9.1554269999999995</v>
      </c>
      <c r="F190">
        <v>9.3469639999999998</v>
      </c>
      <c r="G190">
        <v>9.4235779999999991</v>
      </c>
      <c r="H190">
        <v>9.2320410000000006</v>
      </c>
      <c r="I190">
        <v>9.4235779999999991</v>
      </c>
      <c r="J190">
        <v>9.2320410000000006</v>
      </c>
      <c r="K190">
        <v>9.4618850000000005</v>
      </c>
      <c r="L190">
        <v>9.3852709999999995</v>
      </c>
      <c r="M190">
        <v>9.3086559999999992</v>
      </c>
      <c r="N190">
        <v>9.3469639999999998</v>
      </c>
      <c r="O190">
        <v>9.2703489999999995</v>
      </c>
      <c r="P190">
        <v>9.3086559999999992</v>
      </c>
      <c r="Q190">
        <v>9.5385000000000009</v>
      </c>
      <c r="R190">
        <v>9.3469639999999998</v>
      </c>
      <c r="S190">
        <v>9.3469639999999998</v>
      </c>
      <c r="T190">
        <v>9.3852709999999995</v>
      </c>
      <c r="U190">
        <v>9.1171199999999999</v>
      </c>
      <c r="V190" s="5">
        <v>1428445990261</v>
      </c>
      <c r="W190" s="5">
        <f t="shared" si="5"/>
        <v>4077.259033203125</v>
      </c>
      <c r="X190">
        <f t="shared" si="4"/>
        <v>1.5888800961547517E-2</v>
      </c>
    </row>
    <row r="191" spans="1:24" hidden="1" x14ac:dyDescent="0.25">
      <c r="A191">
        <v>1</v>
      </c>
      <c r="B191">
        <v>1.7621324</v>
      </c>
      <c r="C191">
        <v>1.8387469000000001</v>
      </c>
      <c r="D191">
        <v>1.6855180000000001</v>
      </c>
      <c r="E191">
        <v>1.8770541000000001</v>
      </c>
      <c r="F191">
        <v>1.7621324</v>
      </c>
      <c r="G191">
        <v>1.8770541000000001</v>
      </c>
      <c r="H191">
        <v>1.7238252000000001</v>
      </c>
      <c r="I191">
        <v>1.9153614000000001</v>
      </c>
      <c r="J191">
        <v>1.9153614000000001</v>
      </c>
      <c r="K191">
        <v>1.532289</v>
      </c>
      <c r="L191">
        <v>1.9919758000000001</v>
      </c>
      <c r="M191">
        <v>1.6472107</v>
      </c>
      <c r="N191">
        <v>1.8004397000000001</v>
      </c>
      <c r="O191">
        <v>1.9536686000000001</v>
      </c>
      <c r="P191">
        <v>1.5705963000000001</v>
      </c>
      <c r="Q191">
        <v>1.8004397000000001</v>
      </c>
      <c r="R191">
        <v>1.8004397000000001</v>
      </c>
      <c r="S191">
        <v>1.7621324</v>
      </c>
      <c r="T191">
        <v>2.0685902</v>
      </c>
      <c r="U191">
        <v>1.6472107</v>
      </c>
      <c r="V191" s="5">
        <v>1428445990331</v>
      </c>
      <c r="W191" s="5">
        <f t="shared" si="5"/>
        <v>4147.259033203125</v>
      </c>
      <c r="X191">
        <f t="shared" si="4"/>
        <v>1.832837515021828E-2</v>
      </c>
    </row>
    <row r="192" spans="1:24" hidden="1" x14ac:dyDescent="0.25">
      <c r="A192">
        <v>2</v>
      </c>
      <c r="B192">
        <v>2.7964275000000001</v>
      </c>
      <c r="C192">
        <v>2.7198129999999998</v>
      </c>
      <c r="D192">
        <v>2.8730419999999999</v>
      </c>
      <c r="E192">
        <v>2.7198129999999998</v>
      </c>
      <c r="F192">
        <v>2.6431987000000001</v>
      </c>
      <c r="G192">
        <v>2.7581202999999999</v>
      </c>
      <c r="H192">
        <v>2.6431987000000001</v>
      </c>
      <c r="I192">
        <v>2.8730419999999999</v>
      </c>
      <c r="J192">
        <v>2.6815060000000002</v>
      </c>
      <c r="K192">
        <v>2.5665840000000002</v>
      </c>
      <c r="L192">
        <v>2.8347349999999998</v>
      </c>
      <c r="M192">
        <v>2.6048914999999999</v>
      </c>
      <c r="N192">
        <v>2.7964275000000001</v>
      </c>
      <c r="O192">
        <v>2.7964275000000001</v>
      </c>
      <c r="P192">
        <v>2.5665840000000002</v>
      </c>
      <c r="Q192">
        <v>2.7198129999999998</v>
      </c>
      <c r="R192">
        <v>2.7198129999999998</v>
      </c>
      <c r="S192">
        <v>2.7581202999999999</v>
      </c>
      <c r="T192">
        <v>2.9879636999999999</v>
      </c>
      <c r="U192">
        <v>2.5282770000000001</v>
      </c>
      <c r="V192" s="5">
        <v>1428445990332</v>
      </c>
      <c r="W192" s="5">
        <f t="shared" si="5"/>
        <v>4148.259033203125</v>
      </c>
      <c r="X192">
        <f t="shared" si="4"/>
        <v>1.3041909858299259E-2</v>
      </c>
    </row>
    <row r="193" spans="1:24" x14ac:dyDescent="0.25">
      <c r="A193">
        <v>3</v>
      </c>
      <c r="B193">
        <v>9.1171199999999999</v>
      </c>
      <c r="C193">
        <v>9.5768070000000005</v>
      </c>
      <c r="D193">
        <v>9.1554269999999995</v>
      </c>
      <c r="E193">
        <v>9.3469639999999998</v>
      </c>
      <c r="F193">
        <v>9.4235779999999991</v>
      </c>
      <c r="G193">
        <v>9.2320410000000006</v>
      </c>
      <c r="H193">
        <v>9.4235779999999991</v>
      </c>
      <c r="I193">
        <v>9.2320410000000006</v>
      </c>
      <c r="J193">
        <v>9.4618850000000005</v>
      </c>
      <c r="K193">
        <v>9.3852709999999995</v>
      </c>
      <c r="L193">
        <v>9.3086559999999992</v>
      </c>
      <c r="M193">
        <v>9.3469639999999998</v>
      </c>
      <c r="N193">
        <v>9.2703489999999995</v>
      </c>
      <c r="O193">
        <v>9.3086559999999992</v>
      </c>
      <c r="P193">
        <v>9.5385000000000009</v>
      </c>
      <c r="Q193">
        <v>9.3469639999999998</v>
      </c>
      <c r="R193">
        <v>9.3469639999999998</v>
      </c>
      <c r="S193">
        <v>9.3852709999999995</v>
      </c>
      <c r="T193">
        <v>9.1171199999999999</v>
      </c>
      <c r="U193">
        <v>9.6534209999999998</v>
      </c>
      <c r="V193" s="5">
        <v>1428445990332</v>
      </c>
      <c r="W193" s="5">
        <f t="shared" si="5"/>
        <v>4148.259033203125</v>
      </c>
      <c r="X193">
        <f t="shared" si="4"/>
        <v>1.9439995468327524E-2</v>
      </c>
    </row>
    <row r="194" spans="1:24" hidden="1" x14ac:dyDescent="0.25">
      <c r="A194">
        <v>1</v>
      </c>
      <c r="B194">
        <v>1.8387469000000001</v>
      </c>
      <c r="C194">
        <v>1.6855180000000001</v>
      </c>
      <c r="D194">
        <v>1.8770541000000001</v>
      </c>
      <c r="E194">
        <v>1.7621324</v>
      </c>
      <c r="F194">
        <v>1.8770541000000001</v>
      </c>
      <c r="G194">
        <v>1.7238252000000001</v>
      </c>
      <c r="H194">
        <v>1.9153614000000001</v>
      </c>
      <c r="I194">
        <v>1.9153614000000001</v>
      </c>
      <c r="J194">
        <v>1.532289</v>
      </c>
      <c r="K194">
        <v>1.9919758000000001</v>
      </c>
      <c r="L194">
        <v>1.6472107</v>
      </c>
      <c r="M194">
        <v>1.8004397000000001</v>
      </c>
      <c r="N194">
        <v>1.9536686000000001</v>
      </c>
      <c r="O194">
        <v>1.5705963000000001</v>
      </c>
      <c r="P194">
        <v>1.8004397000000001</v>
      </c>
      <c r="Q194">
        <v>1.8004397000000001</v>
      </c>
      <c r="R194">
        <v>1.7621324</v>
      </c>
      <c r="S194">
        <v>2.0685902</v>
      </c>
      <c r="T194">
        <v>1.6472107</v>
      </c>
      <c r="U194">
        <v>1.5705963000000001</v>
      </c>
      <c r="V194" s="5">
        <v>1428445990406</v>
      </c>
      <c r="W194" s="5">
        <f t="shared" si="5"/>
        <v>4222.259033203125</v>
      </c>
      <c r="X194">
        <f t="shared" si="4"/>
        <v>2.0731313941912102E-2</v>
      </c>
    </row>
    <row r="195" spans="1:24" hidden="1" x14ac:dyDescent="0.25">
      <c r="A195">
        <v>2</v>
      </c>
      <c r="B195">
        <v>2.7198129999999998</v>
      </c>
      <c r="C195">
        <v>2.8730419999999999</v>
      </c>
      <c r="D195">
        <v>2.7198129999999998</v>
      </c>
      <c r="E195">
        <v>2.6431987000000001</v>
      </c>
      <c r="F195">
        <v>2.7581202999999999</v>
      </c>
      <c r="G195">
        <v>2.6431987000000001</v>
      </c>
      <c r="H195">
        <v>2.8730419999999999</v>
      </c>
      <c r="I195">
        <v>2.6815060000000002</v>
      </c>
      <c r="J195">
        <v>2.5665840000000002</v>
      </c>
      <c r="K195">
        <v>2.8347349999999998</v>
      </c>
      <c r="L195">
        <v>2.6048914999999999</v>
      </c>
      <c r="M195">
        <v>2.7964275000000001</v>
      </c>
      <c r="N195">
        <v>2.7964275000000001</v>
      </c>
      <c r="O195">
        <v>2.5665840000000002</v>
      </c>
      <c r="P195">
        <v>2.7198129999999998</v>
      </c>
      <c r="Q195">
        <v>2.7198129999999998</v>
      </c>
      <c r="R195">
        <v>2.7581202999999999</v>
      </c>
      <c r="S195">
        <v>2.9879636999999999</v>
      </c>
      <c r="T195">
        <v>2.5282770000000001</v>
      </c>
      <c r="U195">
        <v>2.6431987000000001</v>
      </c>
      <c r="V195" s="5">
        <v>1428445990406</v>
      </c>
      <c r="W195" s="5">
        <f t="shared" si="5"/>
        <v>4222.259033203125</v>
      </c>
      <c r="X195">
        <f t="shared" ref="X195:X258" si="6">_xlfn.VAR.P(B195:U195)</f>
        <v>1.3129956122766457E-2</v>
      </c>
    </row>
    <row r="196" spans="1:24" x14ac:dyDescent="0.25">
      <c r="A196">
        <v>3</v>
      </c>
      <c r="B196">
        <v>9.5768070000000005</v>
      </c>
      <c r="C196">
        <v>9.1554269999999995</v>
      </c>
      <c r="D196">
        <v>9.3469639999999998</v>
      </c>
      <c r="E196">
        <v>9.4235779999999991</v>
      </c>
      <c r="F196">
        <v>9.2320410000000006</v>
      </c>
      <c r="G196">
        <v>9.4235779999999991</v>
      </c>
      <c r="H196">
        <v>9.2320410000000006</v>
      </c>
      <c r="I196">
        <v>9.4618850000000005</v>
      </c>
      <c r="J196">
        <v>9.3852709999999995</v>
      </c>
      <c r="K196">
        <v>9.3086559999999992</v>
      </c>
      <c r="L196">
        <v>9.3469639999999998</v>
      </c>
      <c r="M196">
        <v>9.2703489999999995</v>
      </c>
      <c r="N196">
        <v>9.3086559999999992</v>
      </c>
      <c r="O196">
        <v>9.5385000000000009</v>
      </c>
      <c r="P196">
        <v>9.3469639999999998</v>
      </c>
      <c r="Q196">
        <v>9.3469639999999998</v>
      </c>
      <c r="R196">
        <v>9.3852709999999995</v>
      </c>
      <c r="S196">
        <v>9.1171199999999999</v>
      </c>
      <c r="T196">
        <v>9.6534209999999998</v>
      </c>
      <c r="U196">
        <v>9.4618850000000005</v>
      </c>
      <c r="V196" s="5">
        <v>1428445990406</v>
      </c>
      <c r="W196" s="5">
        <f t="shared" ref="W196:W259" si="7">W195+V196-V195</f>
        <v>4222.259033203125</v>
      </c>
      <c r="X196">
        <f t="shared" si="6"/>
        <v>1.7095749474490031E-2</v>
      </c>
    </row>
    <row r="197" spans="1:24" hidden="1" x14ac:dyDescent="0.25">
      <c r="A197">
        <v>1</v>
      </c>
      <c r="B197">
        <v>1.6855180000000001</v>
      </c>
      <c r="C197">
        <v>1.8770541000000001</v>
      </c>
      <c r="D197">
        <v>1.7621324</v>
      </c>
      <c r="E197">
        <v>1.8770541000000001</v>
      </c>
      <c r="F197">
        <v>1.7238252000000001</v>
      </c>
      <c r="G197">
        <v>1.9153614000000001</v>
      </c>
      <c r="H197">
        <v>1.9153614000000001</v>
      </c>
      <c r="I197">
        <v>1.532289</v>
      </c>
      <c r="J197">
        <v>1.9919758000000001</v>
      </c>
      <c r="K197">
        <v>1.6472107</v>
      </c>
      <c r="L197">
        <v>1.8004397000000001</v>
      </c>
      <c r="M197">
        <v>1.9536686000000001</v>
      </c>
      <c r="N197">
        <v>1.5705963000000001</v>
      </c>
      <c r="O197">
        <v>1.8004397000000001</v>
      </c>
      <c r="P197">
        <v>1.8004397000000001</v>
      </c>
      <c r="Q197">
        <v>1.7621324</v>
      </c>
      <c r="R197">
        <v>2.0685902</v>
      </c>
      <c r="S197">
        <v>1.6472107</v>
      </c>
      <c r="T197">
        <v>1.5705963000000001</v>
      </c>
      <c r="U197">
        <v>1.8770541000000001</v>
      </c>
      <c r="V197" s="5">
        <v>1428445990472</v>
      </c>
      <c r="W197" s="5">
        <f t="shared" si="7"/>
        <v>4288.259033203125</v>
      </c>
      <c r="X197">
        <f t="shared" si="6"/>
        <v>2.0999122220308905E-2</v>
      </c>
    </row>
    <row r="198" spans="1:24" hidden="1" x14ac:dyDescent="0.25">
      <c r="A198">
        <v>2</v>
      </c>
      <c r="B198">
        <v>2.8730419999999999</v>
      </c>
      <c r="C198">
        <v>2.7198129999999998</v>
      </c>
      <c r="D198">
        <v>2.6431987000000001</v>
      </c>
      <c r="E198">
        <v>2.7581202999999999</v>
      </c>
      <c r="F198">
        <v>2.6431987000000001</v>
      </c>
      <c r="G198">
        <v>2.8730419999999999</v>
      </c>
      <c r="H198">
        <v>2.6815060000000002</v>
      </c>
      <c r="I198">
        <v>2.5665840000000002</v>
      </c>
      <c r="J198">
        <v>2.8347349999999998</v>
      </c>
      <c r="K198">
        <v>2.6048914999999999</v>
      </c>
      <c r="L198">
        <v>2.7964275000000001</v>
      </c>
      <c r="M198">
        <v>2.7964275000000001</v>
      </c>
      <c r="N198">
        <v>2.5665840000000002</v>
      </c>
      <c r="O198">
        <v>2.7198129999999998</v>
      </c>
      <c r="P198">
        <v>2.7198129999999998</v>
      </c>
      <c r="Q198">
        <v>2.7581202999999999</v>
      </c>
      <c r="R198">
        <v>2.9879636999999999</v>
      </c>
      <c r="S198">
        <v>2.5282770000000001</v>
      </c>
      <c r="T198">
        <v>2.6431987000000001</v>
      </c>
      <c r="U198">
        <v>2.8730419999999999</v>
      </c>
      <c r="V198" s="5">
        <v>1428445990473</v>
      </c>
      <c r="W198" s="5">
        <f t="shared" si="7"/>
        <v>4289.259033203125</v>
      </c>
      <c r="X198">
        <f t="shared" si="6"/>
        <v>1.4215864456523453E-2</v>
      </c>
    </row>
    <row r="199" spans="1:24" x14ac:dyDescent="0.25">
      <c r="A199">
        <v>3</v>
      </c>
      <c r="B199">
        <v>9.1554269999999995</v>
      </c>
      <c r="C199">
        <v>9.3469639999999998</v>
      </c>
      <c r="D199">
        <v>9.4235779999999991</v>
      </c>
      <c r="E199">
        <v>9.2320410000000006</v>
      </c>
      <c r="F199">
        <v>9.4235779999999991</v>
      </c>
      <c r="G199">
        <v>9.2320410000000006</v>
      </c>
      <c r="H199">
        <v>9.4618850000000005</v>
      </c>
      <c r="I199">
        <v>9.3852709999999995</v>
      </c>
      <c r="J199">
        <v>9.3086559999999992</v>
      </c>
      <c r="K199">
        <v>9.3469639999999998</v>
      </c>
      <c r="L199">
        <v>9.2703489999999995</v>
      </c>
      <c r="M199">
        <v>9.3086559999999992</v>
      </c>
      <c r="N199">
        <v>9.5385000000000009</v>
      </c>
      <c r="O199">
        <v>9.3469639999999998</v>
      </c>
      <c r="P199">
        <v>9.3469639999999998</v>
      </c>
      <c r="Q199">
        <v>9.3852709999999995</v>
      </c>
      <c r="R199">
        <v>9.1171199999999999</v>
      </c>
      <c r="S199">
        <v>9.6534209999999998</v>
      </c>
      <c r="T199">
        <v>9.4618850000000005</v>
      </c>
      <c r="U199">
        <v>9.3469639999999998</v>
      </c>
      <c r="V199" s="5">
        <v>1428445990474</v>
      </c>
      <c r="W199" s="5">
        <f t="shared" si="7"/>
        <v>4290.259033203125</v>
      </c>
      <c r="X199">
        <f t="shared" si="6"/>
        <v>1.4762510326747516E-2</v>
      </c>
    </row>
    <row r="200" spans="1:24" hidden="1" x14ac:dyDescent="0.25">
      <c r="A200">
        <v>1</v>
      </c>
      <c r="B200">
        <v>1.8770541000000001</v>
      </c>
      <c r="C200">
        <v>1.7621324</v>
      </c>
      <c r="D200">
        <v>1.8770541000000001</v>
      </c>
      <c r="E200">
        <v>1.7238252000000001</v>
      </c>
      <c r="F200">
        <v>1.9153614000000001</v>
      </c>
      <c r="G200">
        <v>1.9153614000000001</v>
      </c>
      <c r="H200">
        <v>1.532289</v>
      </c>
      <c r="I200">
        <v>1.9919758000000001</v>
      </c>
      <c r="J200">
        <v>1.6472107</v>
      </c>
      <c r="K200">
        <v>1.8004397000000001</v>
      </c>
      <c r="L200">
        <v>1.9536686000000001</v>
      </c>
      <c r="M200">
        <v>1.5705963000000001</v>
      </c>
      <c r="N200">
        <v>1.8004397000000001</v>
      </c>
      <c r="O200">
        <v>1.8004397000000001</v>
      </c>
      <c r="P200">
        <v>1.7621324</v>
      </c>
      <c r="Q200">
        <v>2.0685902</v>
      </c>
      <c r="R200">
        <v>1.6472107</v>
      </c>
      <c r="S200">
        <v>1.5705963000000001</v>
      </c>
      <c r="T200">
        <v>1.8770541000000001</v>
      </c>
      <c r="U200">
        <v>1.5705963000000001</v>
      </c>
      <c r="V200" s="5">
        <v>1428445990544</v>
      </c>
      <c r="W200" s="5">
        <f t="shared" si="7"/>
        <v>4360.259033203125</v>
      </c>
      <c r="X200">
        <f t="shared" si="6"/>
        <v>2.2815083866119475E-2</v>
      </c>
    </row>
    <row r="201" spans="1:24" hidden="1" x14ac:dyDescent="0.25">
      <c r="A201">
        <v>2</v>
      </c>
      <c r="B201">
        <v>2.7198129999999998</v>
      </c>
      <c r="C201">
        <v>2.6431987000000001</v>
      </c>
      <c r="D201">
        <v>2.7581202999999999</v>
      </c>
      <c r="E201">
        <v>2.6431987000000001</v>
      </c>
      <c r="F201">
        <v>2.8730419999999999</v>
      </c>
      <c r="G201">
        <v>2.6815060000000002</v>
      </c>
      <c r="H201">
        <v>2.5665840000000002</v>
      </c>
      <c r="I201">
        <v>2.8347349999999998</v>
      </c>
      <c r="J201">
        <v>2.6048914999999999</v>
      </c>
      <c r="K201">
        <v>2.7964275000000001</v>
      </c>
      <c r="L201">
        <v>2.7964275000000001</v>
      </c>
      <c r="M201">
        <v>2.5665840000000002</v>
      </c>
      <c r="N201">
        <v>2.7198129999999998</v>
      </c>
      <c r="O201">
        <v>2.7198129999999998</v>
      </c>
      <c r="P201">
        <v>2.7581202999999999</v>
      </c>
      <c r="Q201">
        <v>2.9879636999999999</v>
      </c>
      <c r="R201">
        <v>2.5282770000000001</v>
      </c>
      <c r="S201">
        <v>2.6431987000000001</v>
      </c>
      <c r="T201">
        <v>2.8730419999999999</v>
      </c>
      <c r="U201">
        <v>2.8730419999999999</v>
      </c>
      <c r="V201" s="5">
        <v>1428445990544</v>
      </c>
      <c r="W201" s="5">
        <f t="shared" si="7"/>
        <v>4360.259033203125</v>
      </c>
      <c r="X201">
        <f t="shared" si="6"/>
        <v>1.4215864456523456E-2</v>
      </c>
    </row>
    <row r="202" spans="1:24" x14ac:dyDescent="0.25">
      <c r="A202">
        <v>3</v>
      </c>
      <c r="B202">
        <v>9.3469639999999998</v>
      </c>
      <c r="C202">
        <v>9.4235779999999991</v>
      </c>
      <c r="D202">
        <v>9.2320410000000006</v>
      </c>
      <c r="E202">
        <v>9.4235779999999991</v>
      </c>
      <c r="F202">
        <v>9.2320410000000006</v>
      </c>
      <c r="G202">
        <v>9.4618850000000005</v>
      </c>
      <c r="H202">
        <v>9.3852709999999995</v>
      </c>
      <c r="I202">
        <v>9.3086559999999992</v>
      </c>
      <c r="J202">
        <v>9.3469639999999998</v>
      </c>
      <c r="K202">
        <v>9.2703489999999995</v>
      </c>
      <c r="L202">
        <v>9.3086559999999992</v>
      </c>
      <c r="M202">
        <v>9.5385000000000009</v>
      </c>
      <c r="N202">
        <v>9.3469639999999998</v>
      </c>
      <c r="O202">
        <v>9.3469639999999998</v>
      </c>
      <c r="P202">
        <v>9.3852709999999995</v>
      </c>
      <c r="Q202">
        <v>9.1171199999999999</v>
      </c>
      <c r="R202">
        <v>9.6534209999999998</v>
      </c>
      <c r="S202">
        <v>9.4618850000000005</v>
      </c>
      <c r="T202">
        <v>9.3469639999999998</v>
      </c>
      <c r="U202">
        <v>9.2703489999999995</v>
      </c>
      <c r="V202" s="5">
        <v>1428445990544</v>
      </c>
      <c r="W202" s="5">
        <f t="shared" si="7"/>
        <v>4360.259033203125</v>
      </c>
      <c r="X202">
        <f t="shared" si="6"/>
        <v>1.3100623284747513E-2</v>
      </c>
    </row>
    <row r="203" spans="1:24" hidden="1" x14ac:dyDescent="0.25">
      <c r="A203">
        <v>1</v>
      </c>
      <c r="B203">
        <v>1.7621324</v>
      </c>
      <c r="C203">
        <v>1.8770541000000001</v>
      </c>
      <c r="D203">
        <v>1.7238252000000001</v>
      </c>
      <c r="E203">
        <v>1.9153614000000001</v>
      </c>
      <c r="F203">
        <v>1.9153614000000001</v>
      </c>
      <c r="G203">
        <v>1.532289</v>
      </c>
      <c r="H203">
        <v>1.9919758000000001</v>
      </c>
      <c r="I203">
        <v>1.6472107</v>
      </c>
      <c r="J203">
        <v>1.8004397000000001</v>
      </c>
      <c r="K203">
        <v>1.9536686000000001</v>
      </c>
      <c r="L203">
        <v>1.5705963000000001</v>
      </c>
      <c r="M203">
        <v>1.8004397000000001</v>
      </c>
      <c r="N203">
        <v>1.8004397000000001</v>
      </c>
      <c r="O203">
        <v>1.7621324</v>
      </c>
      <c r="P203">
        <v>2.0685902</v>
      </c>
      <c r="Q203">
        <v>1.6472107</v>
      </c>
      <c r="R203">
        <v>1.5705963000000001</v>
      </c>
      <c r="S203">
        <v>1.8770541000000001</v>
      </c>
      <c r="T203">
        <v>1.5705963000000001</v>
      </c>
      <c r="U203">
        <v>1.8770541000000001</v>
      </c>
      <c r="V203" s="5">
        <v>1428445990613</v>
      </c>
      <c r="W203" s="5">
        <f t="shared" si="7"/>
        <v>4429.259033203125</v>
      </c>
      <c r="X203">
        <f t="shared" si="6"/>
        <v>2.2815083866119478E-2</v>
      </c>
    </row>
    <row r="204" spans="1:24" hidden="1" x14ac:dyDescent="0.25">
      <c r="A204">
        <v>2</v>
      </c>
      <c r="B204">
        <v>2.6431987000000001</v>
      </c>
      <c r="C204">
        <v>2.7581202999999999</v>
      </c>
      <c r="D204">
        <v>2.6431987000000001</v>
      </c>
      <c r="E204">
        <v>2.8730419999999999</v>
      </c>
      <c r="F204">
        <v>2.6815060000000002</v>
      </c>
      <c r="G204">
        <v>2.5665840000000002</v>
      </c>
      <c r="H204">
        <v>2.8347349999999998</v>
      </c>
      <c r="I204">
        <v>2.6048914999999999</v>
      </c>
      <c r="J204">
        <v>2.7964275000000001</v>
      </c>
      <c r="K204">
        <v>2.7964275000000001</v>
      </c>
      <c r="L204">
        <v>2.5665840000000002</v>
      </c>
      <c r="M204">
        <v>2.7198129999999998</v>
      </c>
      <c r="N204">
        <v>2.7198129999999998</v>
      </c>
      <c r="O204">
        <v>2.7581202999999999</v>
      </c>
      <c r="P204">
        <v>2.9879636999999999</v>
      </c>
      <c r="Q204">
        <v>2.5282770000000001</v>
      </c>
      <c r="R204">
        <v>2.6431987000000001</v>
      </c>
      <c r="S204">
        <v>2.8730419999999999</v>
      </c>
      <c r="T204">
        <v>2.8730419999999999</v>
      </c>
      <c r="U204">
        <v>2.8730419999999999</v>
      </c>
      <c r="V204" s="5">
        <v>1428445990614</v>
      </c>
      <c r="W204" s="5">
        <f t="shared" si="7"/>
        <v>4430.259033203125</v>
      </c>
      <c r="X204">
        <f t="shared" si="6"/>
        <v>1.5184377158075446E-2</v>
      </c>
    </row>
    <row r="205" spans="1:24" x14ac:dyDescent="0.25">
      <c r="A205">
        <v>3</v>
      </c>
      <c r="B205">
        <v>9.4235779999999991</v>
      </c>
      <c r="C205">
        <v>9.2320410000000006</v>
      </c>
      <c r="D205">
        <v>9.4235779999999991</v>
      </c>
      <c r="E205">
        <v>9.2320410000000006</v>
      </c>
      <c r="F205">
        <v>9.4618850000000005</v>
      </c>
      <c r="G205">
        <v>9.3852709999999995</v>
      </c>
      <c r="H205">
        <v>9.3086559999999992</v>
      </c>
      <c r="I205">
        <v>9.3469639999999998</v>
      </c>
      <c r="J205">
        <v>9.2703489999999995</v>
      </c>
      <c r="K205">
        <v>9.3086559999999992</v>
      </c>
      <c r="L205">
        <v>9.5385000000000009</v>
      </c>
      <c r="M205">
        <v>9.3469639999999998</v>
      </c>
      <c r="N205">
        <v>9.3469639999999998</v>
      </c>
      <c r="O205">
        <v>9.3852709999999995</v>
      </c>
      <c r="P205">
        <v>9.1171199999999999</v>
      </c>
      <c r="Q205">
        <v>9.6534209999999998</v>
      </c>
      <c r="R205">
        <v>9.4618850000000005</v>
      </c>
      <c r="S205">
        <v>9.3469639999999998</v>
      </c>
      <c r="T205">
        <v>9.2703489999999995</v>
      </c>
      <c r="U205">
        <v>9.4235779999999991</v>
      </c>
      <c r="V205" s="5">
        <v>1428445990614</v>
      </c>
      <c r="W205" s="5">
        <f t="shared" si="7"/>
        <v>4430.259033203125</v>
      </c>
      <c r="X205">
        <f t="shared" si="6"/>
        <v>1.3276717499187508E-2</v>
      </c>
    </row>
    <row r="206" spans="1:24" hidden="1" x14ac:dyDescent="0.25">
      <c r="A206">
        <v>1</v>
      </c>
      <c r="B206">
        <v>1.8770541000000001</v>
      </c>
      <c r="C206">
        <v>1.7238252000000001</v>
      </c>
      <c r="D206">
        <v>1.9153614000000001</v>
      </c>
      <c r="E206">
        <v>1.9153614000000001</v>
      </c>
      <c r="F206">
        <v>1.532289</v>
      </c>
      <c r="G206">
        <v>1.9919758000000001</v>
      </c>
      <c r="H206">
        <v>1.6472107</v>
      </c>
      <c r="I206">
        <v>1.8004397000000001</v>
      </c>
      <c r="J206">
        <v>1.9536686000000001</v>
      </c>
      <c r="K206">
        <v>1.5705963000000001</v>
      </c>
      <c r="L206">
        <v>1.8004397000000001</v>
      </c>
      <c r="M206">
        <v>1.8004397000000001</v>
      </c>
      <c r="N206">
        <v>1.7621324</v>
      </c>
      <c r="O206">
        <v>2.0685902</v>
      </c>
      <c r="P206">
        <v>1.6472107</v>
      </c>
      <c r="Q206">
        <v>1.5705963000000001</v>
      </c>
      <c r="R206">
        <v>1.8770541000000001</v>
      </c>
      <c r="S206">
        <v>1.5705963000000001</v>
      </c>
      <c r="T206">
        <v>1.8770541000000001</v>
      </c>
      <c r="U206">
        <v>1.6089035</v>
      </c>
      <c r="V206" s="5">
        <v>1428445990723</v>
      </c>
      <c r="W206" s="5">
        <f t="shared" si="7"/>
        <v>4539.259033203125</v>
      </c>
      <c r="X206">
        <f t="shared" si="6"/>
        <v>2.4253178962416397E-2</v>
      </c>
    </row>
    <row r="207" spans="1:24" hidden="1" x14ac:dyDescent="0.25">
      <c r="A207">
        <v>2</v>
      </c>
      <c r="B207">
        <v>2.7581202999999999</v>
      </c>
      <c r="C207">
        <v>2.6431987000000001</v>
      </c>
      <c r="D207">
        <v>2.8730419999999999</v>
      </c>
      <c r="E207">
        <v>2.6815060000000002</v>
      </c>
      <c r="F207">
        <v>2.5665840000000002</v>
      </c>
      <c r="G207">
        <v>2.8347349999999998</v>
      </c>
      <c r="H207">
        <v>2.6048914999999999</v>
      </c>
      <c r="I207">
        <v>2.7964275000000001</v>
      </c>
      <c r="J207">
        <v>2.7964275000000001</v>
      </c>
      <c r="K207">
        <v>2.5665840000000002</v>
      </c>
      <c r="L207">
        <v>2.7198129999999998</v>
      </c>
      <c r="M207">
        <v>2.7198129999999998</v>
      </c>
      <c r="N207">
        <v>2.7581202999999999</v>
      </c>
      <c r="O207">
        <v>2.9879636999999999</v>
      </c>
      <c r="P207">
        <v>2.5282770000000001</v>
      </c>
      <c r="Q207">
        <v>2.6431987000000001</v>
      </c>
      <c r="R207">
        <v>2.8730419999999999</v>
      </c>
      <c r="S207">
        <v>2.8730419999999999</v>
      </c>
      <c r="T207">
        <v>2.8730419999999999</v>
      </c>
      <c r="U207">
        <v>2.9496565000000001</v>
      </c>
      <c r="V207" s="5">
        <v>1428445990724</v>
      </c>
      <c r="W207" s="5">
        <f t="shared" si="7"/>
        <v>4540.259033203125</v>
      </c>
      <c r="X207">
        <f t="shared" si="6"/>
        <v>1.6769217848077257E-2</v>
      </c>
    </row>
    <row r="208" spans="1:24" x14ac:dyDescent="0.25">
      <c r="A208">
        <v>3</v>
      </c>
      <c r="B208">
        <v>9.2320410000000006</v>
      </c>
      <c r="C208">
        <v>9.4235779999999991</v>
      </c>
      <c r="D208">
        <v>9.2320410000000006</v>
      </c>
      <c r="E208">
        <v>9.4618850000000005</v>
      </c>
      <c r="F208">
        <v>9.3852709999999995</v>
      </c>
      <c r="G208">
        <v>9.3086559999999992</v>
      </c>
      <c r="H208">
        <v>9.3469639999999998</v>
      </c>
      <c r="I208">
        <v>9.2703489999999995</v>
      </c>
      <c r="J208">
        <v>9.3086559999999992</v>
      </c>
      <c r="K208">
        <v>9.5385000000000009</v>
      </c>
      <c r="L208">
        <v>9.3469639999999998</v>
      </c>
      <c r="M208">
        <v>9.3469639999999998</v>
      </c>
      <c r="N208">
        <v>9.3852709999999995</v>
      </c>
      <c r="O208">
        <v>9.1171199999999999</v>
      </c>
      <c r="P208">
        <v>9.6534209999999998</v>
      </c>
      <c r="Q208">
        <v>9.4618850000000005</v>
      </c>
      <c r="R208">
        <v>9.3469639999999998</v>
      </c>
      <c r="S208">
        <v>9.2703489999999995</v>
      </c>
      <c r="T208">
        <v>9.4235779999999991</v>
      </c>
      <c r="U208">
        <v>9.2703489999999995</v>
      </c>
      <c r="V208" s="5">
        <v>1428445990724</v>
      </c>
      <c r="W208" s="5">
        <f t="shared" si="7"/>
        <v>4540.259033203125</v>
      </c>
      <c r="X208">
        <f t="shared" si="6"/>
        <v>1.3482159664010018E-2</v>
      </c>
    </row>
    <row r="209" spans="1:24" hidden="1" x14ac:dyDescent="0.25">
      <c r="A209">
        <v>1</v>
      </c>
      <c r="B209">
        <v>1.7238252000000001</v>
      </c>
      <c r="C209">
        <v>1.9153614000000001</v>
      </c>
      <c r="D209">
        <v>1.9153614000000001</v>
      </c>
      <c r="E209">
        <v>1.532289</v>
      </c>
      <c r="F209">
        <v>1.9919758000000001</v>
      </c>
      <c r="G209">
        <v>1.6472107</v>
      </c>
      <c r="H209">
        <v>1.8004397000000001</v>
      </c>
      <c r="I209">
        <v>1.9536686000000001</v>
      </c>
      <c r="J209">
        <v>1.5705963000000001</v>
      </c>
      <c r="K209">
        <v>1.8004397000000001</v>
      </c>
      <c r="L209">
        <v>1.8004397000000001</v>
      </c>
      <c r="M209">
        <v>1.7621324</v>
      </c>
      <c r="N209">
        <v>2.0685902</v>
      </c>
      <c r="O209">
        <v>1.6472107</v>
      </c>
      <c r="P209">
        <v>1.5705963000000001</v>
      </c>
      <c r="Q209">
        <v>1.8770541000000001</v>
      </c>
      <c r="R209">
        <v>1.5705963000000001</v>
      </c>
      <c r="S209">
        <v>1.8770541000000001</v>
      </c>
      <c r="T209">
        <v>1.6089035</v>
      </c>
      <c r="U209">
        <v>1.1875241000000001</v>
      </c>
      <c r="V209" s="5">
        <v>1428445990752</v>
      </c>
      <c r="W209" s="5">
        <f t="shared" si="7"/>
        <v>4568.259033203125</v>
      </c>
      <c r="X209">
        <f t="shared" si="6"/>
        <v>3.9837426459748713E-2</v>
      </c>
    </row>
    <row r="210" spans="1:24" hidden="1" x14ac:dyDescent="0.25">
      <c r="A210">
        <v>2</v>
      </c>
      <c r="B210">
        <v>2.6431987000000001</v>
      </c>
      <c r="C210">
        <v>2.8730419999999999</v>
      </c>
      <c r="D210">
        <v>2.6815060000000002</v>
      </c>
      <c r="E210">
        <v>2.5665840000000002</v>
      </c>
      <c r="F210">
        <v>2.8347349999999998</v>
      </c>
      <c r="G210">
        <v>2.6048914999999999</v>
      </c>
      <c r="H210">
        <v>2.7964275000000001</v>
      </c>
      <c r="I210">
        <v>2.7964275000000001</v>
      </c>
      <c r="J210">
        <v>2.5665840000000002</v>
      </c>
      <c r="K210">
        <v>2.7198129999999998</v>
      </c>
      <c r="L210">
        <v>2.7198129999999998</v>
      </c>
      <c r="M210">
        <v>2.7581202999999999</v>
      </c>
      <c r="N210">
        <v>2.9879636999999999</v>
      </c>
      <c r="O210">
        <v>2.5282770000000001</v>
      </c>
      <c r="P210">
        <v>2.6431987000000001</v>
      </c>
      <c r="Q210">
        <v>2.8730419999999999</v>
      </c>
      <c r="R210">
        <v>2.8730419999999999</v>
      </c>
      <c r="S210">
        <v>2.8730419999999999</v>
      </c>
      <c r="T210">
        <v>2.9496565000000001</v>
      </c>
      <c r="U210">
        <v>2.4899697000000001</v>
      </c>
      <c r="V210" s="5">
        <v>1428445990753</v>
      </c>
      <c r="W210" s="5">
        <f t="shared" si="7"/>
        <v>4569.259033203125</v>
      </c>
      <c r="X210">
        <f t="shared" si="6"/>
        <v>2.0030612123655457E-2</v>
      </c>
    </row>
    <row r="211" spans="1:24" x14ac:dyDescent="0.25">
      <c r="A211">
        <v>3</v>
      </c>
      <c r="B211">
        <v>9.4235779999999991</v>
      </c>
      <c r="C211">
        <v>9.2320410000000006</v>
      </c>
      <c r="D211">
        <v>9.4618850000000005</v>
      </c>
      <c r="E211">
        <v>9.3852709999999995</v>
      </c>
      <c r="F211">
        <v>9.3086559999999992</v>
      </c>
      <c r="G211">
        <v>9.3469639999999998</v>
      </c>
      <c r="H211">
        <v>9.2703489999999995</v>
      </c>
      <c r="I211">
        <v>9.3086559999999992</v>
      </c>
      <c r="J211">
        <v>9.5385000000000009</v>
      </c>
      <c r="K211">
        <v>9.3469639999999998</v>
      </c>
      <c r="L211">
        <v>9.3469639999999998</v>
      </c>
      <c r="M211">
        <v>9.3852709999999995</v>
      </c>
      <c r="N211">
        <v>9.1171199999999999</v>
      </c>
      <c r="O211">
        <v>9.6534209999999998</v>
      </c>
      <c r="P211">
        <v>9.4618850000000005</v>
      </c>
      <c r="Q211">
        <v>9.3469639999999998</v>
      </c>
      <c r="R211">
        <v>9.2703489999999995</v>
      </c>
      <c r="S211">
        <v>9.4235779999999991</v>
      </c>
      <c r="T211">
        <v>9.2703489999999995</v>
      </c>
      <c r="U211">
        <v>9.5001929999999994</v>
      </c>
      <c r="V211" s="5">
        <v>1428445990753</v>
      </c>
      <c r="W211" s="5">
        <f t="shared" si="7"/>
        <v>4569.259033203125</v>
      </c>
      <c r="X211">
        <f t="shared" si="6"/>
        <v>1.3559197052090025E-2</v>
      </c>
    </row>
    <row r="212" spans="1:24" hidden="1" x14ac:dyDescent="0.25">
      <c r="A212">
        <v>1</v>
      </c>
      <c r="B212">
        <v>1.9153614000000001</v>
      </c>
      <c r="C212">
        <v>1.9153614000000001</v>
      </c>
      <c r="D212">
        <v>1.532289</v>
      </c>
      <c r="E212">
        <v>1.9919758000000001</v>
      </c>
      <c r="F212">
        <v>1.6472107</v>
      </c>
      <c r="G212">
        <v>1.8004397000000001</v>
      </c>
      <c r="H212">
        <v>1.9536686000000001</v>
      </c>
      <c r="I212">
        <v>1.5705963000000001</v>
      </c>
      <c r="J212">
        <v>1.8004397000000001</v>
      </c>
      <c r="K212">
        <v>1.8004397000000001</v>
      </c>
      <c r="L212">
        <v>1.7621324</v>
      </c>
      <c r="M212">
        <v>2.0685902</v>
      </c>
      <c r="N212">
        <v>1.6472107</v>
      </c>
      <c r="O212">
        <v>1.5705963000000001</v>
      </c>
      <c r="P212">
        <v>1.8770541000000001</v>
      </c>
      <c r="Q212">
        <v>1.5705963000000001</v>
      </c>
      <c r="R212">
        <v>1.8770541000000001</v>
      </c>
      <c r="S212">
        <v>1.6089035</v>
      </c>
      <c r="T212">
        <v>1.1875241000000001</v>
      </c>
      <c r="U212">
        <v>0.95768070000000005</v>
      </c>
      <c r="V212" s="5">
        <v>1428445990824</v>
      </c>
      <c r="W212" s="5">
        <f t="shared" si="7"/>
        <v>4640.259033203125</v>
      </c>
      <c r="X212">
        <f t="shared" si="6"/>
        <v>6.9039552525416076E-2</v>
      </c>
    </row>
    <row r="213" spans="1:24" hidden="1" x14ac:dyDescent="0.25">
      <c r="A213">
        <v>2</v>
      </c>
      <c r="B213">
        <v>2.8730419999999999</v>
      </c>
      <c r="C213">
        <v>2.6815060000000002</v>
      </c>
      <c r="D213">
        <v>2.5665840000000002</v>
      </c>
      <c r="E213">
        <v>2.8347349999999998</v>
      </c>
      <c r="F213">
        <v>2.6048914999999999</v>
      </c>
      <c r="G213">
        <v>2.7964275000000001</v>
      </c>
      <c r="H213">
        <v>2.7964275000000001</v>
      </c>
      <c r="I213">
        <v>2.5665840000000002</v>
      </c>
      <c r="J213">
        <v>2.7198129999999998</v>
      </c>
      <c r="K213">
        <v>2.7198129999999998</v>
      </c>
      <c r="L213">
        <v>2.7581202999999999</v>
      </c>
      <c r="M213">
        <v>2.9879636999999999</v>
      </c>
      <c r="N213">
        <v>2.5282770000000001</v>
      </c>
      <c r="O213">
        <v>2.6431987000000001</v>
      </c>
      <c r="P213">
        <v>2.8730419999999999</v>
      </c>
      <c r="Q213">
        <v>2.8730419999999999</v>
      </c>
      <c r="R213">
        <v>2.8730419999999999</v>
      </c>
      <c r="S213">
        <v>2.9496565000000001</v>
      </c>
      <c r="T213">
        <v>2.4899697000000001</v>
      </c>
      <c r="U213">
        <v>2.336741</v>
      </c>
      <c r="V213" s="5">
        <v>1428445990824</v>
      </c>
      <c r="W213" s="5">
        <f t="shared" si="7"/>
        <v>4640.259033203125</v>
      </c>
      <c r="X213">
        <f t="shared" si="6"/>
        <v>2.7426521667985582E-2</v>
      </c>
    </row>
    <row r="214" spans="1:24" x14ac:dyDescent="0.25">
      <c r="A214">
        <v>3</v>
      </c>
      <c r="B214">
        <v>9.2320410000000006</v>
      </c>
      <c r="C214">
        <v>9.4618850000000005</v>
      </c>
      <c r="D214">
        <v>9.3852709999999995</v>
      </c>
      <c r="E214">
        <v>9.3086559999999992</v>
      </c>
      <c r="F214">
        <v>9.3469639999999998</v>
      </c>
      <c r="G214">
        <v>9.2703489999999995</v>
      </c>
      <c r="H214">
        <v>9.3086559999999992</v>
      </c>
      <c r="I214">
        <v>9.5385000000000009</v>
      </c>
      <c r="J214">
        <v>9.3469639999999998</v>
      </c>
      <c r="K214">
        <v>9.3469639999999998</v>
      </c>
      <c r="L214">
        <v>9.3852709999999995</v>
      </c>
      <c r="M214">
        <v>9.1171199999999999</v>
      </c>
      <c r="N214">
        <v>9.6534209999999998</v>
      </c>
      <c r="O214">
        <v>9.4618850000000005</v>
      </c>
      <c r="P214">
        <v>9.3469639999999998</v>
      </c>
      <c r="Q214">
        <v>9.2703489999999995</v>
      </c>
      <c r="R214">
        <v>9.4235779999999991</v>
      </c>
      <c r="S214">
        <v>9.2703489999999995</v>
      </c>
      <c r="T214">
        <v>9.5001929999999994</v>
      </c>
      <c r="U214">
        <v>9.6151140000000002</v>
      </c>
      <c r="V214" s="5">
        <v>1428445990825</v>
      </c>
      <c r="W214" s="5">
        <f t="shared" si="7"/>
        <v>4641.259033203125</v>
      </c>
      <c r="X214">
        <f t="shared" si="6"/>
        <v>1.6328993402010033E-2</v>
      </c>
    </row>
    <row r="215" spans="1:24" hidden="1" x14ac:dyDescent="0.25">
      <c r="A215">
        <v>1</v>
      </c>
      <c r="B215">
        <v>1.9153614000000001</v>
      </c>
      <c r="C215">
        <v>1.532289</v>
      </c>
      <c r="D215">
        <v>1.9919758000000001</v>
      </c>
      <c r="E215">
        <v>1.6472107</v>
      </c>
      <c r="F215">
        <v>1.8004397000000001</v>
      </c>
      <c r="G215">
        <v>1.9536686000000001</v>
      </c>
      <c r="H215">
        <v>1.5705963000000001</v>
      </c>
      <c r="I215">
        <v>1.8004397000000001</v>
      </c>
      <c r="J215">
        <v>1.8004397000000001</v>
      </c>
      <c r="K215">
        <v>1.7621324</v>
      </c>
      <c r="L215">
        <v>2.0685902</v>
      </c>
      <c r="M215">
        <v>1.6472107</v>
      </c>
      <c r="N215">
        <v>1.5705963000000001</v>
      </c>
      <c r="O215">
        <v>1.8770541000000001</v>
      </c>
      <c r="P215">
        <v>1.5705963000000001</v>
      </c>
      <c r="Q215">
        <v>1.8770541000000001</v>
      </c>
      <c r="R215">
        <v>1.6089035</v>
      </c>
      <c r="S215">
        <v>1.1875241000000001</v>
      </c>
      <c r="T215">
        <v>0.95768070000000005</v>
      </c>
      <c r="U215">
        <v>1.0342951</v>
      </c>
      <c r="V215" s="5">
        <v>1428445990893</v>
      </c>
      <c r="W215" s="5">
        <f t="shared" si="7"/>
        <v>4709.259033203125</v>
      </c>
      <c r="X215">
        <f t="shared" si="6"/>
        <v>8.7180824603966589E-2</v>
      </c>
    </row>
    <row r="216" spans="1:24" hidden="1" x14ac:dyDescent="0.25">
      <c r="A216">
        <v>2</v>
      </c>
      <c r="B216">
        <v>2.6815060000000002</v>
      </c>
      <c r="C216">
        <v>2.5665840000000002</v>
      </c>
      <c r="D216">
        <v>2.8347349999999998</v>
      </c>
      <c r="E216">
        <v>2.6048914999999999</v>
      </c>
      <c r="F216">
        <v>2.7964275000000001</v>
      </c>
      <c r="G216">
        <v>2.7964275000000001</v>
      </c>
      <c r="H216">
        <v>2.5665840000000002</v>
      </c>
      <c r="I216">
        <v>2.7198129999999998</v>
      </c>
      <c r="J216">
        <v>2.7198129999999998</v>
      </c>
      <c r="K216">
        <v>2.7581202999999999</v>
      </c>
      <c r="L216">
        <v>2.9879636999999999</v>
      </c>
      <c r="M216">
        <v>2.5282770000000001</v>
      </c>
      <c r="N216">
        <v>2.6431987000000001</v>
      </c>
      <c r="O216">
        <v>2.8730419999999999</v>
      </c>
      <c r="P216">
        <v>2.8730419999999999</v>
      </c>
      <c r="Q216">
        <v>2.8730419999999999</v>
      </c>
      <c r="R216">
        <v>2.9496565000000001</v>
      </c>
      <c r="S216">
        <v>2.4899697000000001</v>
      </c>
      <c r="T216">
        <v>2.336741</v>
      </c>
      <c r="U216">
        <v>2.2984334999999998</v>
      </c>
      <c r="V216" s="5">
        <v>1428445990894</v>
      </c>
      <c r="W216" s="5">
        <f t="shared" si="7"/>
        <v>4710.259033203125</v>
      </c>
      <c r="X216">
        <f t="shared" si="6"/>
        <v>3.4525284349664467E-2</v>
      </c>
    </row>
    <row r="217" spans="1:24" x14ac:dyDescent="0.25">
      <c r="A217">
        <v>3</v>
      </c>
      <c r="B217">
        <v>9.4618850000000005</v>
      </c>
      <c r="C217">
        <v>9.3852709999999995</v>
      </c>
      <c r="D217">
        <v>9.3086559999999992</v>
      </c>
      <c r="E217">
        <v>9.3469639999999998</v>
      </c>
      <c r="F217">
        <v>9.2703489999999995</v>
      </c>
      <c r="G217">
        <v>9.3086559999999992</v>
      </c>
      <c r="H217">
        <v>9.5385000000000009</v>
      </c>
      <c r="I217">
        <v>9.3469639999999998</v>
      </c>
      <c r="J217">
        <v>9.3469639999999998</v>
      </c>
      <c r="K217">
        <v>9.3852709999999995</v>
      </c>
      <c r="L217">
        <v>9.1171199999999999</v>
      </c>
      <c r="M217">
        <v>9.6534209999999998</v>
      </c>
      <c r="N217">
        <v>9.4618850000000005</v>
      </c>
      <c r="O217">
        <v>9.3469639999999998</v>
      </c>
      <c r="P217">
        <v>9.2703489999999995</v>
      </c>
      <c r="Q217">
        <v>9.4235779999999991</v>
      </c>
      <c r="R217">
        <v>9.2703489999999995</v>
      </c>
      <c r="S217">
        <v>9.5001929999999994</v>
      </c>
      <c r="T217">
        <v>9.6151140000000002</v>
      </c>
      <c r="U217">
        <v>9.3852709999999995</v>
      </c>
      <c r="V217" s="5">
        <v>1428445990894</v>
      </c>
      <c r="W217" s="5">
        <f t="shared" si="7"/>
        <v>4710.259033203125</v>
      </c>
      <c r="X217">
        <f t="shared" si="6"/>
        <v>1.518437372966005E-2</v>
      </c>
    </row>
    <row r="218" spans="1:24" hidden="1" x14ac:dyDescent="0.25">
      <c r="A218">
        <v>1</v>
      </c>
      <c r="B218">
        <v>1.532289</v>
      </c>
      <c r="C218">
        <v>1.9919758000000001</v>
      </c>
      <c r="D218">
        <v>1.6472107</v>
      </c>
      <c r="E218">
        <v>1.8004397000000001</v>
      </c>
      <c r="F218">
        <v>1.9536686000000001</v>
      </c>
      <c r="G218">
        <v>1.5705963000000001</v>
      </c>
      <c r="H218">
        <v>1.8004397000000001</v>
      </c>
      <c r="I218">
        <v>1.8004397000000001</v>
      </c>
      <c r="J218">
        <v>1.7621324</v>
      </c>
      <c r="K218">
        <v>2.0685902</v>
      </c>
      <c r="L218">
        <v>1.6472107</v>
      </c>
      <c r="M218">
        <v>1.5705963000000001</v>
      </c>
      <c r="N218">
        <v>1.8770541000000001</v>
      </c>
      <c r="O218">
        <v>1.5705963000000001</v>
      </c>
      <c r="P218">
        <v>1.8770541000000001</v>
      </c>
      <c r="Q218">
        <v>1.6089035</v>
      </c>
      <c r="R218">
        <v>1.1875241000000001</v>
      </c>
      <c r="S218">
        <v>0.95768070000000005</v>
      </c>
      <c r="T218">
        <v>1.0342951</v>
      </c>
      <c r="U218">
        <v>1.1492168</v>
      </c>
      <c r="V218" s="5">
        <v>1428445990969</v>
      </c>
      <c r="W218" s="5">
        <f t="shared" si="7"/>
        <v>4785.259033203125</v>
      </c>
      <c r="X218">
        <f t="shared" si="6"/>
        <v>9.5398507289530698E-2</v>
      </c>
    </row>
    <row r="219" spans="1:24" hidden="1" x14ac:dyDescent="0.25">
      <c r="A219">
        <v>2</v>
      </c>
      <c r="B219">
        <v>2.5665840000000002</v>
      </c>
      <c r="C219">
        <v>2.8347349999999998</v>
      </c>
      <c r="D219">
        <v>2.6048914999999999</v>
      </c>
      <c r="E219">
        <v>2.7964275000000001</v>
      </c>
      <c r="F219">
        <v>2.7964275000000001</v>
      </c>
      <c r="G219">
        <v>2.5665840000000002</v>
      </c>
      <c r="H219">
        <v>2.7198129999999998</v>
      </c>
      <c r="I219">
        <v>2.7198129999999998</v>
      </c>
      <c r="J219">
        <v>2.7581202999999999</v>
      </c>
      <c r="K219">
        <v>2.9879636999999999</v>
      </c>
      <c r="L219">
        <v>2.5282770000000001</v>
      </c>
      <c r="M219">
        <v>2.6431987000000001</v>
      </c>
      <c r="N219">
        <v>2.8730419999999999</v>
      </c>
      <c r="O219">
        <v>2.8730419999999999</v>
      </c>
      <c r="P219">
        <v>2.8730419999999999</v>
      </c>
      <c r="Q219">
        <v>2.9496565000000001</v>
      </c>
      <c r="R219">
        <v>2.4899697000000001</v>
      </c>
      <c r="S219">
        <v>2.336741</v>
      </c>
      <c r="T219">
        <v>2.2984334999999998</v>
      </c>
      <c r="U219">
        <v>2.4899697000000001</v>
      </c>
      <c r="V219" s="5">
        <v>1428445990971</v>
      </c>
      <c r="W219" s="5">
        <f t="shared" si="7"/>
        <v>4787.259033203125</v>
      </c>
      <c r="X219">
        <f t="shared" si="6"/>
        <v>3.6524676958098586E-2</v>
      </c>
    </row>
    <row r="220" spans="1:24" x14ac:dyDescent="0.25">
      <c r="A220">
        <v>3</v>
      </c>
      <c r="B220">
        <v>9.3852709999999995</v>
      </c>
      <c r="C220">
        <v>9.3086559999999992</v>
      </c>
      <c r="D220">
        <v>9.3469639999999998</v>
      </c>
      <c r="E220">
        <v>9.2703489999999995</v>
      </c>
      <c r="F220">
        <v>9.3086559999999992</v>
      </c>
      <c r="G220">
        <v>9.5385000000000009</v>
      </c>
      <c r="H220">
        <v>9.3469639999999998</v>
      </c>
      <c r="I220">
        <v>9.3469639999999998</v>
      </c>
      <c r="J220">
        <v>9.3852709999999995</v>
      </c>
      <c r="K220">
        <v>9.1171199999999999</v>
      </c>
      <c r="L220">
        <v>9.6534209999999998</v>
      </c>
      <c r="M220">
        <v>9.4618850000000005</v>
      </c>
      <c r="N220">
        <v>9.3469639999999998</v>
      </c>
      <c r="O220">
        <v>9.2703489999999995</v>
      </c>
      <c r="P220">
        <v>9.4235779999999991</v>
      </c>
      <c r="Q220">
        <v>9.2703489999999995</v>
      </c>
      <c r="R220">
        <v>9.5001929999999994</v>
      </c>
      <c r="S220">
        <v>9.6151140000000002</v>
      </c>
      <c r="T220">
        <v>9.3852709999999995</v>
      </c>
      <c r="U220">
        <v>9.4235779999999991</v>
      </c>
      <c r="V220" s="5">
        <v>1428445990971</v>
      </c>
      <c r="W220" s="5">
        <f t="shared" si="7"/>
        <v>4787.259033203125</v>
      </c>
      <c r="X220">
        <f t="shared" si="6"/>
        <v>1.4967927783327539E-2</v>
      </c>
    </row>
    <row r="221" spans="1:24" hidden="1" x14ac:dyDescent="0.25">
      <c r="A221">
        <v>1</v>
      </c>
      <c r="B221">
        <v>1.9919758000000001</v>
      </c>
      <c r="C221">
        <v>1.6472107</v>
      </c>
      <c r="D221">
        <v>1.8004397000000001</v>
      </c>
      <c r="E221">
        <v>1.9536686000000001</v>
      </c>
      <c r="F221">
        <v>1.5705963000000001</v>
      </c>
      <c r="G221">
        <v>1.8004397000000001</v>
      </c>
      <c r="H221">
        <v>1.8004397000000001</v>
      </c>
      <c r="I221">
        <v>1.7621324</v>
      </c>
      <c r="J221">
        <v>2.0685902</v>
      </c>
      <c r="K221">
        <v>1.6472107</v>
      </c>
      <c r="L221">
        <v>1.5705963000000001</v>
      </c>
      <c r="M221">
        <v>1.8770541000000001</v>
      </c>
      <c r="N221">
        <v>1.5705963000000001</v>
      </c>
      <c r="O221">
        <v>1.8770541000000001</v>
      </c>
      <c r="P221">
        <v>1.6089035</v>
      </c>
      <c r="Q221">
        <v>1.1875241000000001</v>
      </c>
      <c r="R221">
        <v>0.95768070000000005</v>
      </c>
      <c r="S221">
        <v>1.0342951</v>
      </c>
      <c r="T221">
        <v>1.1492168</v>
      </c>
      <c r="U221">
        <v>1.1875241000000001</v>
      </c>
      <c r="V221" s="5">
        <v>1428445991081</v>
      </c>
      <c r="W221" s="5">
        <f t="shared" si="7"/>
        <v>4897.259033203125</v>
      </c>
      <c r="X221">
        <f t="shared" si="6"/>
        <v>0.10408210142916857</v>
      </c>
    </row>
    <row r="222" spans="1:24" hidden="1" x14ac:dyDescent="0.25">
      <c r="A222">
        <v>2</v>
      </c>
      <c r="B222">
        <v>2.8347349999999998</v>
      </c>
      <c r="C222">
        <v>2.6048914999999999</v>
      </c>
      <c r="D222">
        <v>2.7964275000000001</v>
      </c>
      <c r="E222">
        <v>2.7964275000000001</v>
      </c>
      <c r="F222">
        <v>2.5665840000000002</v>
      </c>
      <c r="G222">
        <v>2.7198129999999998</v>
      </c>
      <c r="H222">
        <v>2.7198129999999998</v>
      </c>
      <c r="I222">
        <v>2.7581202999999999</v>
      </c>
      <c r="J222">
        <v>2.9879636999999999</v>
      </c>
      <c r="K222">
        <v>2.5282770000000001</v>
      </c>
      <c r="L222">
        <v>2.6431987000000001</v>
      </c>
      <c r="M222">
        <v>2.8730419999999999</v>
      </c>
      <c r="N222">
        <v>2.8730419999999999</v>
      </c>
      <c r="O222">
        <v>2.8730419999999999</v>
      </c>
      <c r="P222">
        <v>2.9496565000000001</v>
      </c>
      <c r="Q222">
        <v>2.4899697000000001</v>
      </c>
      <c r="R222">
        <v>2.336741</v>
      </c>
      <c r="S222">
        <v>2.2984334999999998</v>
      </c>
      <c r="T222">
        <v>2.4899697000000001</v>
      </c>
      <c r="U222">
        <v>2.5282770000000001</v>
      </c>
      <c r="V222" s="5">
        <v>1428445991082</v>
      </c>
      <c r="W222" s="5">
        <f t="shared" si="7"/>
        <v>4898.259033203125</v>
      </c>
      <c r="X222">
        <f t="shared" si="6"/>
        <v>3.704928521313209E-2</v>
      </c>
    </row>
    <row r="223" spans="1:24" x14ac:dyDescent="0.25">
      <c r="A223">
        <v>3</v>
      </c>
      <c r="B223">
        <v>9.3086559999999992</v>
      </c>
      <c r="C223">
        <v>9.3469639999999998</v>
      </c>
      <c r="D223">
        <v>9.2703489999999995</v>
      </c>
      <c r="E223">
        <v>9.3086559999999992</v>
      </c>
      <c r="F223">
        <v>9.5385000000000009</v>
      </c>
      <c r="G223">
        <v>9.3469639999999998</v>
      </c>
      <c r="H223">
        <v>9.3469639999999998</v>
      </c>
      <c r="I223">
        <v>9.3852709999999995</v>
      </c>
      <c r="J223">
        <v>9.1171199999999999</v>
      </c>
      <c r="K223">
        <v>9.6534209999999998</v>
      </c>
      <c r="L223">
        <v>9.4618850000000005</v>
      </c>
      <c r="M223">
        <v>9.3469639999999998</v>
      </c>
      <c r="N223">
        <v>9.2703489999999995</v>
      </c>
      <c r="O223">
        <v>9.4235779999999991</v>
      </c>
      <c r="P223">
        <v>9.2703489999999995</v>
      </c>
      <c r="Q223">
        <v>9.5001929999999994</v>
      </c>
      <c r="R223">
        <v>9.6151140000000002</v>
      </c>
      <c r="S223">
        <v>9.3852709999999995</v>
      </c>
      <c r="T223">
        <v>9.4235779999999991</v>
      </c>
      <c r="U223">
        <v>9.4618850000000005</v>
      </c>
      <c r="V223" s="5">
        <v>1428445991082</v>
      </c>
      <c r="W223" s="5">
        <f t="shared" si="7"/>
        <v>4898.259033203125</v>
      </c>
      <c r="X223">
        <f t="shared" si="6"/>
        <v>1.5246739919847544E-2</v>
      </c>
    </row>
    <row r="224" spans="1:24" hidden="1" x14ac:dyDescent="0.25">
      <c r="A224">
        <v>1</v>
      </c>
      <c r="B224">
        <v>1.6472107</v>
      </c>
      <c r="C224">
        <v>1.8004397000000001</v>
      </c>
      <c r="D224">
        <v>1.9536686000000001</v>
      </c>
      <c r="E224">
        <v>1.5705963000000001</v>
      </c>
      <c r="F224">
        <v>1.8004397000000001</v>
      </c>
      <c r="G224">
        <v>1.8004397000000001</v>
      </c>
      <c r="H224">
        <v>1.7621324</v>
      </c>
      <c r="I224">
        <v>2.0685902</v>
      </c>
      <c r="J224">
        <v>1.6472107</v>
      </c>
      <c r="K224">
        <v>1.5705963000000001</v>
      </c>
      <c r="L224">
        <v>1.8770541000000001</v>
      </c>
      <c r="M224">
        <v>1.5705963000000001</v>
      </c>
      <c r="N224">
        <v>1.8770541000000001</v>
      </c>
      <c r="O224">
        <v>1.6089035</v>
      </c>
      <c r="P224">
        <v>1.1875241000000001</v>
      </c>
      <c r="Q224">
        <v>0.95768070000000005</v>
      </c>
      <c r="R224">
        <v>1.0342951</v>
      </c>
      <c r="S224">
        <v>1.1492168</v>
      </c>
      <c r="T224">
        <v>1.1875241000000001</v>
      </c>
      <c r="U224">
        <v>0.88106620000000002</v>
      </c>
      <c r="V224" s="5">
        <v>1428445991102</v>
      </c>
      <c r="W224" s="5">
        <f t="shared" si="7"/>
        <v>4918.259033203125</v>
      </c>
      <c r="X224">
        <f t="shared" si="6"/>
        <v>0.11950860372677624</v>
      </c>
    </row>
    <row r="225" spans="1:24" hidden="1" x14ac:dyDescent="0.25">
      <c r="A225">
        <v>2</v>
      </c>
      <c r="B225">
        <v>2.6048914999999999</v>
      </c>
      <c r="C225">
        <v>2.7964275000000001</v>
      </c>
      <c r="D225">
        <v>2.7964275000000001</v>
      </c>
      <c r="E225">
        <v>2.5665840000000002</v>
      </c>
      <c r="F225">
        <v>2.7198129999999998</v>
      </c>
      <c r="G225">
        <v>2.7198129999999998</v>
      </c>
      <c r="H225">
        <v>2.7581202999999999</v>
      </c>
      <c r="I225">
        <v>2.9879636999999999</v>
      </c>
      <c r="J225">
        <v>2.5282770000000001</v>
      </c>
      <c r="K225">
        <v>2.6431987000000001</v>
      </c>
      <c r="L225">
        <v>2.8730419999999999</v>
      </c>
      <c r="M225">
        <v>2.8730419999999999</v>
      </c>
      <c r="N225">
        <v>2.8730419999999999</v>
      </c>
      <c r="O225">
        <v>2.9496565000000001</v>
      </c>
      <c r="P225">
        <v>2.4899697000000001</v>
      </c>
      <c r="Q225">
        <v>2.336741</v>
      </c>
      <c r="R225">
        <v>2.2984334999999998</v>
      </c>
      <c r="S225">
        <v>2.4899697000000001</v>
      </c>
      <c r="T225">
        <v>2.5282770000000001</v>
      </c>
      <c r="U225">
        <v>2.2218192000000001</v>
      </c>
      <c r="V225" s="5">
        <v>1428445991102</v>
      </c>
      <c r="W225" s="5">
        <f t="shared" si="7"/>
        <v>4918.259033203125</v>
      </c>
      <c r="X225">
        <f t="shared" si="6"/>
        <v>4.5619149623833379E-2</v>
      </c>
    </row>
    <row r="226" spans="1:24" x14ac:dyDescent="0.25">
      <c r="A226">
        <v>3</v>
      </c>
      <c r="B226">
        <v>9.3469639999999998</v>
      </c>
      <c r="C226">
        <v>9.2703489999999995</v>
      </c>
      <c r="D226">
        <v>9.3086559999999992</v>
      </c>
      <c r="E226">
        <v>9.5385000000000009</v>
      </c>
      <c r="F226">
        <v>9.3469639999999998</v>
      </c>
      <c r="G226">
        <v>9.3469639999999998</v>
      </c>
      <c r="H226">
        <v>9.3852709999999995</v>
      </c>
      <c r="I226">
        <v>9.1171199999999999</v>
      </c>
      <c r="J226">
        <v>9.6534209999999998</v>
      </c>
      <c r="K226">
        <v>9.4618850000000005</v>
      </c>
      <c r="L226">
        <v>9.3469639999999998</v>
      </c>
      <c r="M226">
        <v>9.2703489999999995</v>
      </c>
      <c r="N226">
        <v>9.4235779999999991</v>
      </c>
      <c r="O226">
        <v>9.2703489999999995</v>
      </c>
      <c r="P226">
        <v>9.5001929999999994</v>
      </c>
      <c r="Q226">
        <v>9.6151140000000002</v>
      </c>
      <c r="R226">
        <v>9.3852709999999995</v>
      </c>
      <c r="S226">
        <v>9.4235779999999991</v>
      </c>
      <c r="T226">
        <v>9.4618850000000005</v>
      </c>
      <c r="U226">
        <v>9.3852709999999995</v>
      </c>
      <c r="V226" s="5">
        <v>1428445991102</v>
      </c>
      <c r="W226" s="5">
        <f t="shared" si="7"/>
        <v>4918.259033203125</v>
      </c>
      <c r="X226">
        <f t="shared" si="6"/>
        <v>1.4909224604210042E-2</v>
      </c>
    </row>
    <row r="227" spans="1:24" hidden="1" x14ac:dyDescent="0.25">
      <c r="A227">
        <v>1</v>
      </c>
      <c r="B227">
        <v>1.8004397000000001</v>
      </c>
      <c r="C227">
        <v>1.9536686000000001</v>
      </c>
      <c r="D227">
        <v>1.5705963000000001</v>
      </c>
      <c r="E227">
        <v>1.8004397000000001</v>
      </c>
      <c r="F227">
        <v>1.8004397000000001</v>
      </c>
      <c r="G227">
        <v>1.7621324</v>
      </c>
      <c r="H227">
        <v>2.0685902</v>
      </c>
      <c r="I227">
        <v>1.6472107</v>
      </c>
      <c r="J227">
        <v>1.5705963000000001</v>
      </c>
      <c r="K227">
        <v>1.8770541000000001</v>
      </c>
      <c r="L227">
        <v>1.5705963000000001</v>
      </c>
      <c r="M227">
        <v>1.8770541000000001</v>
      </c>
      <c r="N227">
        <v>1.6089035</v>
      </c>
      <c r="O227">
        <v>1.1875241000000001</v>
      </c>
      <c r="P227">
        <v>0.95768070000000005</v>
      </c>
      <c r="Q227">
        <v>1.0342951</v>
      </c>
      <c r="R227">
        <v>1.1492168</v>
      </c>
      <c r="S227">
        <v>1.1875241000000001</v>
      </c>
      <c r="T227">
        <v>0.88106620000000002</v>
      </c>
      <c r="U227">
        <v>0.68953010000000003</v>
      </c>
      <c r="V227" s="5">
        <v>1428445991183</v>
      </c>
      <c r="W227" s="5">
        <f t="shared" si="7"/>
        <v>4999.259033203125</v>
      </c>
      <c r="X227">
        <f t="shared" si="6"/>
        <v>0.15353495234914816</v>
      </c>
    </row>
    <row r="228" spans="1:24" hidden="1" x14ac:dyDescent="0.25">
      <c r="A228">
        <v>2</v>
      </c>
      <c r="B228">
        <v>2.7964275000000001</v>
      </c>
      <c r="C228">
        <v>2.7964275000000001</v>
      </c>
      <c r="D228">
        <v>2.5665840000000002</v>
      </c>
      <c r="E228">
        <v>2.7198129999999998</v>
      </c>
      <c r="F228">
        <v>2.7198129999999998</v>
      </c>
      <c r="G228">
        <v>2.7581202999999999</v>
      </c>
      <c r="H228">
        <v>2.9879636999999999</v>
      </c>
      <c r="I228">
        <v>2.5282770000000001</v>
      </c>
      <c r="J228">
        <v>2.6431987000000001</v>
      </c>
      <c r="K228">
        <v>2.8730419999999999</v>
      </c>
      <c r="L228">
        <v>2.8730419999999999</v>
      </c>
      <c r="M228">
        <v>2.8730419999999999</v>
      </c>
      <c r="N228">
        <v>2.9496565000000001</v>
      </c>
      <c r="O228">
        <v>2.4899697000000001</v>
      </c>
      <c r="P228">
        <v>2.336741</v>
      </c>
      <c r="Q228">
        <v>2.2984334999999998</v>
      </c>
      <c r="R228">
        <v>2.4899697000000001</v>
      </c>
      <c r="S228">
        <v>2.5282770000000001</v>
      </c>
      <c r="T228">
        <v>2.2218192000000001</v>
      </c>
      <c r="U228">
        <v>2.0685902</v>
      </c>
      <c r="V228" s="5">
        <v>1428445991184</v>
      </c>
      <c r="W228" s="5">
        <f t="shared" si="7"/>
        <v>5000.259033203125</v>
      </c>
      <c r="X228">
        <f t="shared" si="6"/>
        <v>6.1849078059075857E-2</v>
      </c>
    </row>
    <row r="229" spans="1:24" x14ac:dyDescent="0.25">
      <c r="A229">
        <v>3</v>
      </c>
      <c r="B229">
        <v>9.2703489999999995</v>
      </c>
      <c r="C229">
        <v>9.3086559999999992</v>
      </c>
      <c r="D229">
        <v>9.5385000000000009</v>
      </c>
      <c r="E229">
        <v>9.3469639999999998</v>
      </c>
      <c r="F229">
        <v>9.3469639999999998</v>
      </c>
      <c r="G229">
        <v>9.3852709999999995</v>
      </c>
      <c r="H229">
        <v>9.1171199999999999</v>
      </c>
      <c r="I229">
        <v>9.6534209999999998</v>
      </c>
      <c r="J229">
        <v>9.4618850000000005</v>
      </c>
      <c r="K229">
        <v>9.3469639999999998</v>
      </c>
      <c r="L229">
        <v>9.2703489999999995</v>
      </c>
      <c r="M229">
        <v>9.4235779999999991</v>
      </c>
      <c r="N229">
        <v>9.2703489999999995</v>
      </c>
      <c r="O229">
        <v>9.5001929999999994</v>
      </c>
      <c r="P229">
        <v>9.6151140000000002</v>
      </c>
      <c r="Q229">
        <v>9.3852709999999995</v>
      </c>
      <c r="R229">
        <v>9.4235779999999991</v>
      </c>
      <c r="S229">
        <v>9.4618850000000005</v>
      </c>
      <c r="T229">
        <v>9.3852709999999995</v>
      </c>
      <c r="U229">
        <v>9.8066499999999994</v>
      </c>
      <c r="V229" s="5">
        <v>1428445991184</v>
      </c>
      <c r="W229" s="5">
        <f t="shared" si="7"/>
        <v>5000.259033203125</v>
      </c>
      <c r="X229">
        <f t="shared" si="6"/>
        <v>2.2833409092140027E-2</v>
      </c>
    </row>
    <row r="230" spans="1:24" hidden="1" x14ac:dyDescent="0.25">
      <c r="A230">
        <v>1</v>
      </c>
      <c r="B230">
        <v>1.9536686000000001</v>
      </c>
      <c r="C230">
        <v>1.5705963000000001</v>
      </c>
      <c r="D230">
        <v>1.8004397000000001</v>
      </c>
      <c r="E230">
        <v>1.8004397000000001</v>
      </c>
      <c r="F230">
        <v>1.7621324</v>
      </c>
      <c r="G230">
        <v>2.0685902</v>
      </c>
      <c r="H230">
        <v>1.6472107</v>
      </c>
      <c r="I230">
        <v>1.5705963000000001</v>
      </c>
      <c r="J230">
        <v>1.8770541000000001</v>
      </c>
      <c r="K230">
        <v>1.5705963000000001</v>
      </c>
      <c r="L230">
        <v>1.8770541000000001</v>
      </c>
      <c r="M230">
        <v>1.6089035</v>
      </c>
      <c r="N230">
        <v>1.1875241000000001</v>
      </c>
      <c r="O230">
        <v>0.95768070000000005</v>
      </c>
      <c r="P230">
        <v>1.0342951</v>
      </c>
      <c r="Q230">
        <v>1.1492168</v>
      </c>
      <c r="R230">
        <v>1.1875241000000001</v>
      </c>
      <c r="S230">
        <v>0.88106620000000002</v>
      </c>
      <c r="T230">
        <v>0.68953010000000003</v>
      </c>
      <c r="U230">
        <v>0.95768070000000005</v>
      </c>
      <c r="V230" s="5">
        <v>1428445991276</v>
      </c>
      <c r="W230" s="5">
        <f t="shared" si="7"/>
        <v>5092.259033203125</v>
      </c>
      <c r="X230">
        <f t="shared" si="6"/>
        <v>0.16192872748703366</v>
      </c>
    </row>
    <row r="231" spans="1:24" hidden="1" x14ac:dyDescent="0.25">
      <c r="A231">
        <v>2</v>
      </c>
      <c r="B231">
        <v>2.7964275000000001</v>
      </c>
      <c r="C231">
        <v>2.5665840000000002</v>
      </c>
      <c r="D231">
        <v>2.7198129999999998</v>
      </c>
      <c r="E231">
        <v>2.7198129999999998</v>
      </c>
      <c r="F231">
        <v>2.7581202999999999</v>
      </c>
      <c r="G231">
        <v>2.9879636999999999</v>
      </c>
      <c r="H231">
        <v>2.5282770000000001</v>
      </c>
      <c r="I231">
        <v>2.6431987000000001</v>
      </c>
      <c r="J231">
        <v>2.8730419999999999</v>
      </c>
      <c r="K231">
        <v>2.8730419999999999</v>
      </c>
      <c r="L231">
        <v>2.8730419999999999</v>
      </c>
      <c r="M231">
        <v>2.9496565000000001</v>
      </c>
      <c r="N231">
        <v>2.4899697000000001</v>
      </c>
      <c r="O231">
        <v>2.336741</v>
      </c>
      <c r="P231">
        <v>2.2984334999999998</v>
      </c>
      <c r="Q231">
        <v>2.4899697000000001</v>
      </c>
      <c r="R231">
        <v>2.5282770000000001</v>
      </c>
      <c r="S231">
        <v>2.2218192000000001</v>
      </c>
      <c r="T231">
        <v>2.0685902</v>
      </c>
      <c r="U231">
        <v>2.3750482000000002</v>
      </c>
      <c r="V231" s="5">
        <v>1428445991276</v>
      </c>
      <c r="W231" s="5">
        <f t="shared" si="7"/>
        <v>5092.259033203125</v>
      </c>
      <c r="X231">
        <f t="shared" si="6"/>
        <v>6.3100070715777876E-2</v>
      </c>
    </row>
    <row r="232" spans="1:24" x14ac:dyDescent="0.25">
      <c r="A232">
        <v>3</v>
      </c>
      <c r="B232">
        <v>9.3086559999999992</v>
      </c>
      <c r="C232">
        <v>9.5385000000000009</v>
      </c>
      <c r="D232">
        <v>9.3469639999999998</v>
      </c>
      <c r="E232">
        <v>9.3469639999999998</v>
      </c>
      <c r="F232">
        <v>9.3852709999999995</v>
      </c>
      <c r="G232">
        <v>9.1171199999999999</v>
      </c>
      <c r="H232">
        <v>9.6534209999999998</v>
      </c>
      <c r="I232">
        <v>9.4618850000000005</v>
      </c>
      <c r="J232">
        <v>9.3469639999999998</v>
      </c>
      <c r="K232">
        <v>9.2703489999999995</v>
      </c>
      <c r="L232">
        <v>9.4235779999999991</v>
      </c>
      <c r="M232">
        <v>9.2703489999999995</v>
      </c>
      <c r="N232">
        <v>9.5001929999999994</v>
      </c>
      <c r="O232">
        <v>9.6151140000000002</v>
      </c>
      <c r="P232">
        <v>9.3852709999999995</v>
      </c>
      <c r="Q232">
        <v>9.4235779999999991</v>
      </c>
      <c r="R232">
        <v>9.4618850000000005</v>
      </c>
      <c r="S232">
        <v>9.3852709999999995</v>
      </c>
      <c r="T232">
        <v>9.8066499999999994</v>
      </c>
      <c r="U232">
        <v>9.6151140000000002</v>
      </c>
      <c r="V232" s="5">
        <v>1428445991277</v>
      </c>
      <c r="W232" s="5">
        <f t="shared" si="7"/>
        <v>5093.259033203125</v>
      </c>
      <c r="X232">
        <f t="shared" si="6"/>
        <v>2.3460735728927533E-2</v>
      </c>
    </row>
    <row r="233" spans="1:24" hidden="1" x14ac:dyDescent="0.25">
      <c r="A233">
        <v>1</v>
      </c>
      <c r="B233">
        <v>1.5705963000000001</v>
      </c>
      <c r="C233">
        <v>1.8004397000000001</v>
      </c>
      <c r="D233">
        <v>1.8004397000000001</v>
      </c>
      <c r="E233">
        <v>1.7621324</v>
      </c>
      <c r="F233">
        <v>2.0685902</v>
      </c>
      <c r="G233">
        <v>1.6472107</v>
      </c>
      <c r="H233">
        <v>1.5705963000000001</v>
      </c>
      <c r="I233">
        <v>1.8770541000000001</v>
      </c>
      <c r="J233">
        <v>1.5705963000000001</v>
      </c>
      <c r="K233">
        <v>1.8770541000000001</v>
      </c>
      <c r="L233">
        <v>1.6089035</v>
      </c>
      <c r="M233">
        <v>1.1875241000000001</v>
      </c>
      <c r="N233">
        <v>0.95768070000000005</v>
      </c>
      <c r="O233">
        <v>1.0342951</v>
      </c>
      <c r="P233">
        <v>1.1492168</v>
      </c>
      <c r="Q233">
        <v>1.1875241000000001</v>
      </c>
      <c r="R233">
        <v>0.88106620000000002</v>
      </c>
      <c r="S233">
        <v>0.68953010000000003</v>
      </c>
      <c r="T233">
        <v>0.95768070000000005</v>
      </c>
      <c r="U233">
        <v>0.72783730000000002</v>
      </c>
      <c r="V233" s="5">
        <v>1428445991321</v>
      </c>
      <c r="W233" s="5">
        <f t="shared" si="7"/>
        <v>5137.259033203125</v>
      </c>
      <c r="X233">
        <f t="shared" si="6"/>
        <v>0.1724943209971036</v>
      </c>
    </row>
    <row r="234" spans="1:24" hidden="1" x14ac:dyDescent="0.25">
      <c r="A234">
        <v>2</v>
      </c>
      <c r="B234">
        <v>2.5665840000000002</v>
      </c>
      <c r="C234">
        <v>2.7198129999999998</v>
      </c>
      <c r="D234">
        <v>2.7198129999999998</v>
      </c>
      <c r="E234">
        <v>2.7581202999999999</v>
      </c>
      <c r="F234">
        <v>2.9879636999999999</v>
      </c>
      <c r="G234">
        <v>2.5282770000000001</v>
      </c>
      <c r="H234">
        <v>2.6431987000000001</v>
      </c>
      <c r="I234">
        <v>2.8730419999999999</v>
      </c>
      <c r="J234">
        <v>2.8730419999999999</v>
      </c>
      <c r="K234">
        <v>2.8730419999999999</v>
      </c>
      <c r="L234">
        <v>2.9496565000000001</v>
      </c>
      <c r="M234">
        <v>2.4899697000000001</v>
      </c>
      <c r="N234">
        <v>2.336741</v>
      </c>
      <c r="O234">
        <v>2.2984334999999998</v>
      </c>
      <c r="P234">
        <v>2.4899697000000001</v>
      </c>
      <c r="Q234">
        <v>2.5282770000000001</v>
      </c>
      <c r="R234">
        <v>2.2218192000000001</v>
      </c>
      <c r="S234">
        <v>2.0685902</v>
      </c>
      <c r="T234">
        <v>2.3750482000000002</v>
      </c>
      <c r="U234">
        <v>2.4516624999999999</v>
      </c>
      <c r="V234" s="5">
        <v>1428445991321</v>
      </c>
      <c r="W234" s="5">
        <f t="shared" si="7"/>
        <v>5137.259033203125</v>
      </c>
      <c r="X234">
        <f t="shared" si="6"/>
        <v>6.2142564707080371E-2</v>
      </c>
    </row>
    <row r="235" spans="1:24" x14ac:dyDescent="0.25">
      <c r="A235">
        <v>3</v>
      </c>
      <c r="B235">
        <v>9.5385000000000009</v>
      </c>
      <c r="C235">
        <v>9.3469639999999998</v>
      </c>
      <c r="D235">
        <v>9.3469639999999998</v>
      </c>
      <c r="E235">
        <v>9.3852709999999995</v>
      </c>
      <c r="F235">
        <v>9.1171199999999999</v>
      </c>
      <c r="G235">
        <v>9.6534209999999998</v>
      </c>
      <c r="H235">
        <v>9.4618850000000005</v>
      </c>
      <c r="I235">
        <v>9.3469639999999998</v>
      </c>
      <c r="J235">
        <v>9.2703489999999995</v>
      </c>
      <c r="K235">
        <v>9.4235779999999991</v>
      </c>
      <c r="L235">
        <v>9.2703489999999995</v>
      </c>
      <c r="M235">
        <v>9.5001929999999994</v>
      </c>
      <c r="N235">
        <v>9.6151140000000002</v>
      </c>
      <c r="O235">
        <v>9.3852709999999995</v>
      </c>
      <c r="P235">
        <v>9.4235779999999991</v>
      </c>
      <c r="Q235">
        <v>9.4618850000000005</v>
      </c>
      <c r="R235">
        <v>9.3852709999999995</v>
      </c>
      <c r="S235">
        <v>9.8066499999999994</v>
      </c>
      <c r="T235">
        <v>9.6151140000000002</v>
      </c>
      <c r="U235">
        <v>9.6534209999999998</v>
      </c>
      <c r="V235" s="5">
        <v>1428445991321</v>
      </c>
      <c r="W235" s="5">
        <f t="shared" si="7"/>
        <v>5137.259033203125</v>
      </c>
      <c r="X235">
        <f t="shared" si="6"/>
        <v>2.4814439125090022E-2</v>
      </c>
    </row>
    <row r="236" spans="1:24" hidden="1" x14ac:dyDescent="0.25">
      <c r="A236">
        <v>1</v>
      </c>
      <c r="B236">
        <v>1.8004397000000001</v>
      </c>
      <c r="C236">
        <v>1.8004397000000001</v>
      </c>
      <c r="D236">
        <v>1.7621324</v>
      </c>
      <c r="E236">
        <v>2.0685902</v>
      </c>
      <c r="F236">
        <v>1.6472107</v>
      </c>
      <c r="G236">
        <v>1.5705963000000001</v>
      </c>
      <c r="H236">
        <v>1.8770541000000001</v>
      </c>
      <c r="I236">
        <v>1.5705963000000001</v>
      </c>
      <c r="J236">
        <v>1.8770541000000001</v>
      </c>
      <c r="K236">
        <v>1.6089035</v>
      </c>
      <c r="L236">
        <v>1.1875241000000001</v>
      </c>
      <c r="M236">
        <v>0.95768070000000005</v>
      </c>
      <c r="N236">
        <v>1.0342951</v>
      </c>
      <c r="O236">
        <v>1.1492168</v>
      </c>
      <c r="P236">
        <v>1.1875241000000001</v>
      </c>
      <c r="Q236">
        <v>0.88106620000000002</v>
      </c>
      <c r="R236">
        <v>0.68953010000000003</v>
      </c>
      <c r="S236">
        <v>0.95768070000000005</v>
      </c>
      <c r="T236">
        <v>0.72783730000000002</v>
      </c>
      <c r="U236">
        <v>0.88106620000000002</v>
      </c>
      <c r="V236" s="5">
        <v>1428445991385</v>
      </c>
      <c r="W236" s="5">
        <f t="shared" si="7"/>
        <v>5201.259033203125</v>
      </c>
      <c r="X236">
        <f t="shared" si="6"/>
        <v>0.18305991607777031</v>
      </c>
    </row>
    <row r="237" spans="1:24" hidden="1" x14ac:dyDescent="0.25">
      <c r="A237">
        <v>2</v>
      </c>
      <c r="B237">
        <v>2.7198129999999998</v>
      </c>
      <c r="C237">
        <v>2.7198129999999998</v>
      </c>
      <c r="D237">
        <v>2.7581202999999999</v>
      </c>
      <c r="E237">
        <v>2.9879636999999999</v>
      </c>
      <c r="F237">
        <v>2.5282770000000001</v>
      </c>
      <c r="G237">
        <v>2.6431987000000001</v>
      </c>
      <c r="H237">
        <v>2.8730419999999999</v>
      </c>
      <c r="I237">
        <v>2.8730419999999999</v>
      </c>
      <c r="J237">
        <v>2.8730419999999999</v>
      </c>
      <c r="K237">
        <v>2.9496565000000001</v>
      </c>
      <c r="L237">
        <v>2.4899697000000001</v>
      </c>
      <c r="M237">
        <v>2.336741</v>
      </c>
      <c r="N237">
        <v>2.2984334999999998</v>
      </c>
      <c r="O237">
        <v>2.4899697000000001</v>
      </c>
      <c r="P237">
        <v>2.5282770000000001</v>
      </c>
      <c r="Q237">
        <v>2.2218192000000001</v>
      </c>
      <c r="R237">
        <v>2.0685902</v>
      </c>
      <c r="S237">
        <v>2.3750482000000002</v>
      </c>
      <c r="T237">
        <v>2.4516624999999999</v>
      </c>
      <c r="U237">
        <v>2.3750482000000002</v>
      </c>
      <c r="V237" s="5">
        <v>1428445991386</v>
      </c>
      <c r="W237" s="5">
        <f t="shared" si="7"/>
        <v>5202.259033203125</v>
      </c>
      <c r="X237">
        <f t="shared" si="6"/>
        <v>6.428869777605109E-2</v>
      </c>
    </row>
    <row r="238" spans="1:24" x14ac:dyDescent="0.25">
      <c r="A238">
        <v>3</v>
      </c>
      <c r="B238">
        <v>9.3469639999999998</v>
      </c>
      <c r="C238">
        <v>9.3469639999999998</v>
      </c>
      <c r="D238">
        <v>9.3852709999999995</v>
      </c>
      <c r="E238">
        <v>9.1171199999999999</v>
      </c>
      <c r="F238">
        <v>9.6534209999999998</v>
      </c>
      <c r="G238">
        <v>9.4618850000000005</v>
      </c>
      <c r="H238">
        <v>9.3469639999999998</v>
      </c>
      <c r="I238">
        <v>9.2703489999999995</v>
      </c>
      <c r="J238">
        <v>9.4235779999999991</v>
      </c>
      <c r="K238">
        <v>9.2703489999999995</v>
      </c>
      <c r="L238">
        <v>9.5001929999999994</v>
      </c>
      <c r="M238">
        <v>9.6151140000000002</v>
      </c>
      <c r="N238">
        <v>9.3852709999999995</v>
      </c>
      <c r="O238">
        <v>9.4235779999999991</v>
      </c>
      <c r="P238">
        <v>9.4618850000000005</v>
      </c>
      <c r="Q238">
        <v>9.3852709999999995</v>
      </c>
      <c r="R238">
        <v>9.8066499999999994</v>
      </c>
      <c r="S238">
        <v>9.6151140000000002</v>
      </c>
      <c r="T238">
        <v>9.6534209999999998</v>
      </c>
      <c r="U238">
        <v>9.6151140000000002</v>
      </c>
      <c r="V238" s="5">
        <v>1428445991387</v>
      </c>
      <c r="W238" s="5">
        <f t="shared" si="7"/>
        <v>5203.259033203125</v>
      </c>
      <c r="X238">
        <f t="shared" si="6"/>
        <v>2.5768272316060027E-2</v>
      </c>
    </row>
    <row r="239" spans="1:24" hidden="1" x14ac:dyDescent="0.25">
      <c r="A239">
        <v>1</v>
      </c>
      <c r="B239">
        <v>1.8004397000000001</v>
      </c>
      <c r="C239">
        <v>1.7621324</v>
      </c>
      <c r="D239">
        <v>2.0685902</v>
      </c>
      <c r="E239">
        <v>1.6472107</v>
      </c>
      <c r="F239">
        <v>1.5705963000000001</v>
      </c>
      <c r="G239">
        <v>1.8770541000000001</v>
      </c>
      <c r="H239">
        <v>1.5705963000000001</v>
      </c>
      <c r="I239">
        <v>1.8770541000000001</v>
      </c>
      <c r="J239">
        <v>1.6089035</v>
      </c>
      <c r="K239">
        <v>1.1875241000000001</v>
      </c>
      <c r="L239">
        <v>0.95768070000000005</v>
      </c>
      <c r="M239">
        <v>1.0342951</v>
      </c>
      <c r="N239">
        <v>1.1492168</v>
      </c>
      <c r="O239">
        <v>1.1875241000000001</v>
      </c>
      <c r="P239">
        <v>0.88106620000000002</v>
      </c>
      <c r="Q239">
        <v>0.68953010000000003</v>
      </c>
      <c r="R239">
        <v>0.95768070000000005</v>
      </c>
      <c r="S239">
        <v>0.72783730000000002</v>
      </c>
      <c r="T239">
        <v>0.88106620000000002</v>
      </c>
      <c r="U239">
        <v>0.88106620000000002</v>
      </c>
      <c r="V239" s="5">
        <v>1428445991469</v>
      </c>
      <c r="W239" s="5">
        <f t="shared" si="7"/>
        <v>5285.259033203125</v>
      </c>
      <c r="X239">
        <f t="shared" si="6"/>
        <v>0.18288382180585699</v>
      </c>
    </row>
    <row r="240" spans="1:24" hidden="1" x14ac:dyDescent="0.25">
      <c r="A240">
        <v>2</v>
      </c>
      <c r="B240">
        <v>2.7198129999999998</v>
      </c>
      <c r="C240">
        <v>2.7581202999999999</v>
      </c>
      <c r="D240">
        <v>2.9879636999999999</v>
      </c>
      <c r="E240">
        <v>2.5282770000000001</v>
      </c>
      <c r="F240">
        <v>2.6431987000000001</v>
      </c>
      <c r="G240">
        <v>2.8730419999999999</v>
      </c>
      <c r="H240">
        <v>2.8730419999999999</v>
      </c>
      <c r="I240">
        <v>2.8730419999999999</v>
      </c>
      <c r="J240">
        <v>2.9496565000000001</v>
      </c>
      <c r="K240">
        <v>2.4899697000000001</v>
      </c>
      <c r="L240">
        <v>2.336741</v>
      </c>
      <c r="M240">
        <v>2.2984334999999998</v>
      </c>
      <c r="N240">
        <v>2.4899697000000001</v>
      </c>
      <c r="O240">
        <v>2.5282770000000001</v>
      </c>
      <c r="P240">
        <v>2.2218192000000001</v>
      </c>
      <c r="Q240">
        <v>2.0685902</v>
      </c>
      <c r="R240">
        <v>2.3750482000000002</v>
      </c>
      <c r="S240">
        <v>2.4516624999999999</v>
      </c>
      <c r="T240">
        <v>2.3750482000000002</v>
      </c>
      <c r="U240">
        <v>2.2601263999999999</v>
      </c>
      <c r="V240" s="5">
        <v>1428445991469</v>
      </c>
      <c r="W240" s="5">
        <f t="shared" si="7"/>
        <v>5285.259033203125</v>
      </c>
      <c r="X240">
        <f t="shared" si="6"/>
        <v>6.7810563907464705E-2</v>
      </c>
    </row>
    <row r="241" spans="1:24" x14ac:dyDescent="0.25">
      <c r="A241">
        <v>3</v>
      </c>
      <c r="B241">
        <v>9.3469639999999998</v>
      </c>
      <c r="C241">
        <v>9.3852709999999995</v>
      </c>
      <c r="D241">
        <v>9.1171199999999999</v>
      </c>
      <c r="E241">
        <v>9.6534209999999998</v>
      </c>
      <c r="F241">
        <v>9.4618850000000005</v>
      </c>
      <c r="G241">
        <v>9.3469639999999998</v>
      </c>
      <c r="H241">
        <v>9.2703489999999995</v>
      </c>
      <c r="I241">
        <v>9.4235779999999991</v>
      </c>
      <c r="J241">
        <v>9.2703489999999995</v>
      </c>
      <c r="K241">
        <v>9.5001929999999994</v>
      </c>
      <c r="L241">
        <v>9.6151140000000002</v>
      </c>
      <c r="M241">
        <v>9.3852709999999995</v>
      </c>
      <c r="N241">
        <v>9.4235779999999991</v>
      </c>
      <c r="O241">
        <v>9.4618850000000005</v>
      </c>
      <c r="P241">
        <v>9.3852709999999995</v>
      </c>
      <c r="Q241">
        <v>9.8066499999999994</v>
      </c>
      <c r="R241">
        <v>9.6151140000000002</v>
      </c>
      <c r="S241">
        <v>9.6534209999999998</v>
      </c>
      <c r="T241">
        <v>9.6151140000000002</v>
      </c>
      <c r="U241">
        <v>9.7300360000000001</v>
      </c>
      <c r="V241" s="5">
        <v>1428445991469</v>
      </c>
      <c r="W241" s="5">
        <f t="shared" si="7"/>
        <v>5285.259033203125</v>
      </c>
      <c r="X241">
        <f t="shared" si="6"/>
        <v>2.8629797171740023E-2</v>
      </c>
    </row>
    <row r="242" spans="1:24" hidden="1" x14ac:dyDescent="0.25">
      <c r="A242">
        <v>1</v>
      </c>
      <c r="B242">
        <v>1.7621324</v>
      </c>
      <c r="C242">
        <v>2.0685902</v>
      </c>
      <c r="D242">
        <v>1.6472107</v>
      </c>
      <c r="E242">
        <v>1.5705963000000001</v>
      </c>
      <c r="F242">
        <v>1.8770541000000001</v>
      </c>
      <c r="G242">
        <v>1.5705963000000001</v>
      </c>
      <c r="H242">
        <v>1.8770541000000001</v>
      </c>
      <c r="I242">
        <v>1.6089035</v>
      </c>
      <c r="J242">
        <v>1.1875241000000001</v>
      </c>
      <c r="K242">
        <v>0.95768070000000005</v>
      </c>
      <c r="L242">
        <v>1.0342951</v>
      </c>
      <c r="M242">
        <v>1.1492168</v>
      </c>
      <c r="N242">
        <v>1.1875241000000001</v>
      </c>
      <c r="O242">
        <v>0.88106620000000002</v>
      </c>
      <c r="P242">
        <v>0.68953010000000003</v>
      </c>
      <c r="Q242">
        <v>0.95768070000000005</v>
      </c>
      <c r="R242">
        <v>0.72783730000000002</v>
      </c>
      <c r="S242">
        <v>0.88106620000000002</v>
      </c>
      <c r="T242">
        <v>0.88106620000000002</v>
      </c>
      <c r="U242">
        <v>0.61291563999999998</v>
      </c>
      <c r="V242" s="5">
        <v>1428445991525</v>
      </c>
      <c r="W242" s="5">
        <f t="shared" si="7"/>
        <v>5341.259033203125</v>
      </c>
      <c r="X242">
        <f t="shared" si="6"/>
        <v>0.19232314993708088</v>
      </c>
    </row>
    <row r="243" spans="1:24" hidden="1" x14ac:dyDescent="0.25">
      <c r="A243">
        <v>2</v>
      </c>
      <c r="B243">
        <v>2.7581202999999999</v>
      </c>
      <c r="C243">
        <v>2.9879636999999999</v>
      </c>
      <c r="D243">
        <v>2.5282770000000001</v>
      </c>
      <c r="E243">
        <v>2.6431987000000001</v>
      </c>
      <c r="F243">
        <v>2.8730419999999999</v>
      </c>
      <c r="G243">
        <v>2.8730419999999999</v>
      </c>
      <c r="H243">
        <v>2.8730419999999999</v>
      </c>
      <c r="I243">
        <v>2.9496565000000001</v>
      </c>
      <c r="J243">
        <v>2.4899697000000001</v>
      </c>
      <c r="K243">
        <v>2.336741</v>
      </c>
      <c r="L243">
        <v>2.2984334999999998</v>
      </c>
      <c r="M243">
        <v>2.4899697000000001</v>
      </c>
      <c r="N243">
        <v>2.5282770000000001</v>
      </c>
      <c r="O243">
        <v>2.2218192000000001</v>
      </c>
      <c r="P243">
        <v>2.0685902</v>
      </c>
      <c r="Q243">
        <v>2.3750482000000002</v>
      </c>
      <c r="R243">
        <v>2.4516624999999999</v>
      </c>
      <c r="S243">
        <v>2.3750482000000002</v>
      </c>
      <c r="T243">
        <v>2.2601263999999999</v>
      </c>
      <c r="U243">
        <v>2.2984334999999998</v>
      </c>
      <c r="V243" s="5">
        <v>1428445991525</v>
      </c>
      <c r="W243" s="5">
        <f t="shared" si="7"/>
        <v>5341.259033203125</v>
      </c>
      <c r="X243">
        <f t="shared" si="6"/>
        <v>6.930369277449358E-2</v>
      </c>
    </row>
    <row r="244" spans="1:24" x14ac:dyDescent="0.25">
      <c r="A244">
        <v>3</v>
      </c>
      <c r="B244">
        <v>9.3852709999999995</v>
      </c>
      <c r="C244">
        <v>9.1171199999999999</v>
      </c>
      <c r="D244">
        <v>9.6534209999999998</v>
      </c>
      <c r="E244">
        <v>9.4618850000000005</v>
      </c>
      <c r="F244">
        <v>9.3469639999999998</v>
      </c>
      <c r="G244">
        <v>9.2703489999999995</v>
      </c>
      <c r="H244">
        <v>9.4235779999999991</v>
      </c>
      <c r="I244">
        <v>9.2703489999999995</v>
      </c>
      <c r="J244">
        <v>9.5001929999999994</v>
      </c>
      <c r="K244">
        <v>9.6151140000000002</v>
      </c>
      <c r="L244">
        <v>9.3852709999999995</v>
      </c>
      <c r="M244">
        <v>9.4235779999999991</v>
      </c>
      <c r="N244">
        <v>9.4618850000000005</v>
      </c>
      <c r="O244">
        <v>9.3852709999999995</v>
      </c>
      <c r="P244">
        <v>9.8066499999999994</v>
      </c>
      <c r="Q244">
        <v>9.6151140000000002</v>
      </c>
      <c r="R244">
        <v>9.6534209999999998</v>
      </c>
      <c r="S244">
        <v>9.6151140000000002</v>
      </c>
      <c r="T244">
        <v>9.7300360000000001</v>
      </c>
      <c r="U244">
        <v>9.5768070000000005</v>
      </c>
      <c r="V244" s="5">
        <v>1428445991525</v>
      </c>
      <c r="W244" s="5">
        <f t="shared" si="7"/>
        <v>5341.259033203125</v>
      </c>
      <c r="X244">
        <f t="shared" si="6"/>
        <v>2.8233594382947542E-2</v>
      </c>
    </row>
    <row r="245" spans="1:24" hidden="1" x14ac:dyDescent="0.25">
      <c r="A245">
        <v>1</v>
      </c>
      <c r="B245">
        <v>2.0685902</v>
      </c>
      <c r="C245">
        <v>1.6472107</v>
      </c>
      <c r="D245">
        <v>1.5705963000000001</v>
      </c>
      <c r="E245">
        <v>1.8770541000000001</v>
      </c>
      <c r="F245">
        <v>1.5705963000000001</v>
      </c>
      <c r="G245">
        <v>1.8770541000000001</v>
      </c>
      <c r="H245">
        <v>1.6089035</v>
      </c>
      <c r="I245">
        <v>1.1875241000000001</v>
      </c>
      <c r="J245">
        <v>0.95768070000000005</v>
      </c>
      <c r="K245">
        <v>1.0342951</v>
      </c>
      <c r="L245">
        <v>1.1492168</v>
      </c>
      <c r="M245">
        <v>1.1875241000000001</v>
      </c>
      <c r="N245">
        <v>0.88106620000000002</v>
      </c>
      <c r="O245">
        <v>0.68953010000000003</v>
      </c>
      <c r="P245">
        <v>0.95768070000000005</v>
      </c>
      <c r="Q245">
        <v>0.72783730000000002</v>
      </c>
      <c r="R245">
        <v>0.88106620000000002</v>
      </c>
      <c r="S245">
        <v>0.88106620000000002</v>
      </c>
      <c r="T245">
        <v>0.61291563999999998</v>
      </c>
      <c r="U245">
        <v>0.95768070000000005</v>
      </c>
      <c r="V245" s="5">
        <v>1428445991591</v>
      </c>
      <c r="W245" s="5">
        <f t="shared" si="7"/>
        <v>5407.259033203125</v>
      </c>
      <c r="X245">
        <f t="shared" si="6"/>
        <v>0.18238488883669673</v>
      </c>
    </row>
    <row r="246" spans="1:24" hidden="1" x14ac:dyDescent="0.25">
      <c r="A246">
        <v>2</v>
      </c>
      <c r="B246">
        <v>2.9879636999999999</v>
      </c>
      <c r="C246">
        <v>2.5282770000000001</v>
      </c>
      <c r="D246">
        <v>2.6431987000000001</v>
      </c>
      <c r="E246">
        <v>2.8730419999999999</v>
      </c>
      <c r="F246">
        <v>2.8730419999999999</v>
      </c>
      <c r="G246">
        <v>2.8730419999999999</v>
      </c>
      <c r="H246">
        <v>2.9496565000000001</v>
      </c>
      <c r="I246">
        <v>2.4899697000000001</v>
      </c>
      <c r="J246">
        <v>2.336741</v>
      </c>
      <c r="K246">
        <v>2.2984334999999998</v>
      </c>
      <c r="L246">
        <v>2.4899697000000001</v>
      </c>
      <c r="M246">
        <v>2.5282770000000001</v>
      </c>
      <c r="N246">
        <v>2.2218192000000001</v>
      </c>
      <c r="O246">
        <v>2.0685902</v>
      </c>
      <c r="P246">
        <v>2.3750482000000002</v>
      </c>
      <c r="Q246">
        <v>2.4516624999999999</v>
      </c>
      <c r="R246">
        <v>2.3750482000000002</v>
      </c>
      <c r="S246">
        <v>2.2601263999999999</v>
      </c>
      <c r="T246">
        <v>2.2984334999999998</v>
      </c>
      <c r="U246">
        <v>2.3750482000000002</v>
      </c>
      <c r="V246" s="5">
        <v>1428445991591</v>
      </c>
      <c r="W246" s="5">
        <f t="shared" si="7"/>
        <v>5407.259033203125</v>
      </c>
      <c r="X246">
        <f t="shared" si="6"/>
        <v>6.7689504038355608E-2</v>
      </c>
    </row>
    <row r="247" spans="1:24" x14ac:dyDescent="0.25">
      <c r="A247">
        <v>3</v>
      </c>
      <c r="B247">
        <v>9.1171199999999999</v>
      </c>
      <c r="C247">
        <v>9.6534209999999998</v>
      </c>
      <c r="D247">
        <v>9.4618850000000005</v>
      </c>
      <c r="E247">
        <v>9.3469639999999998</v>
      </c>
      <c r="F247">
        <v>9.2703489999999995</v>
      </c>
      <c r="G247">
        <v>9.4235779999999991</v>
      </c>
      <c r="H247">
        <v>9.2703489999999995</v>
      </c>
      <c r="I247">
        <v>9.5001929999999994</v>
      </c>
      <c r="J247">
        <v>9.6151140000000002</v>
      </c>
      <c r="K247">
        <v>9.3852709999999995</v>
      </c>
      <c r="L247">
        <v>9.4235779999999991</v>
      </c>
      <c r="M247">
        <v>9.4618850000000005</v>
      </c>
      <c r="N247">
        <v>9.3852709999999995</v>
      </c>
      <c r="O247">
        <v>9.8066499999999994</v>
      </c>
      <c r="P247">
        <v>9.6151140000000002</v>
      </c>
      <c r="Q247">
        <v>9.6534209999999998</v>
      </c>
      <c r="R247">
        <v>9.6151140000000002</v>
      </c>
      <c r="S247">
        <v>9.7300360000000001</v>
      </c>
      <c r="T247">
        <v>9.5768070000000005</v>
      </c>
      <c r="U247">
        <v>9.6534209999999998</v>
      </c>
      <c r="V247" s="5">
        <v>1428445991591</v>
      </c>
      <c r="W247" s="5">
        <f t="shared" si="7"/>
        <v>5407.259033203125</v>
      </c>
      <c r="X247">
        <f t="shared" si="6"/>
        <v>2.8978319333447539E-2</v>
      </c>
    </row>
    <row r="248" spans="1:24" hidden="1" x14ac:dyDescent="0.25">
      <c r="A248">
        <v>1</v>
      </c>
      <c r="B248">
        <v>1.6472107</v>
      </c>
      <c r="C248">
        <v>1.5705963000000001</v>
      </c>
      <c r="D248">
        <v>1.8770541000000001</v>
      </c>
      <c r="E248">
        <v>1.5705963000000001</v>
      </c>
      <c r="F248">
        <v>1.8770541000000001</v>
      </c>
      <c r="G248">
        <v>1.6089035</v>
      </c>
      <c r="H248">
        <v>1.1875241000000001</v>
      </c>
      <c r="I248">
        <v>0.95768070000000005</v>
      </c>
      <c r="J248">
        <v>1.0342951</v>
      </c>
      <c r="K248">
        <v>1.1492168</v>
      </c>
      <c r="L248">
        <v>1.1875241000000001</v>
      </c>
      <c r="M248">
        <v>0.88106620000000002</v>
      </c>
      <c r="N248">
        <v>0.68953010000000003</v>
      </c>
      <c r="O248">
        <v>0.95768070000000005</v>
      </c>
      <c r="P248">
        <v>0.72783730000000002</v>
      </c>
      <c r="Q248">
        <v>0.88106620000000002</v>
      </c>
      <c r="R248">
        <v>0.88106620000000002</v>
      </c>
      <c r="S248">
        <v>0.61291563999999998</v>
      </c>
      <c r="T248">
        <v>0.95768070000000005</v>
      </c>
      <c r="U248">
        <v>0.80445175999999996</v>
      </c>
      <c r="V248" s="5">
        <v>1428445991666</v>
      </c>
      <c r="W248" s="5">
        <f t="shared" si="7"/>
        <v>5482.259033203125</v>
      </c>
      <c r="X248">
        <f t="shared" si="6"/>
        <v>0.15054503533896876</v>
      </c>
    </row>
    <row r="249" spans="1:24" hidden="1" x14ac:dyDescent="0.25">
      <c r="A249">
        <v>2</v>
      </c>
      <c r="B249">
        <v>2.5282770000000001</v>
      </c>
      <c r="C249">
        <v>2.6431987000000001</v>
      </c>
      <c r="D249">
        <v>2.8730419999999999</v>
      </c>
      <c r="E249">
        <v>2.8730419999999999</v>
      </c>
      <c r="F249">
        <v>2.8730419999999999</v>
      </c>
      <c r="G249">
        <v>2.9496565000000001</v>
      </c>
      <c r="H249">
        <v>2.4899697000000001</v>
      </c>
      <c r="I249">
        <v>2.336741</v>
      </c>
      <c r="J249">
        <v>2.2984334999999998</v>
      </c>
      <c r="K249">
        <v>2.4899697000000001</v>
      </c>
      <c r="L249">
        <v>2.5282770000000001</v>
      </c>
      <c r="M249">
        <v>2.2218192000000001</v>
      </c>
      <c r="N249">
        <v>2.0685902</v>
      </c>
      <c r="O249">
        <v>2.3750482000000002</v>
      </c>
      <c r="P249">
        <v>2.4516624999999999</v>
      </c>
      <c r="Q249">
        <v>2.3750482000000002</v>
      </c>
      <c r="R249">
        <v>2.2601263999999999</v>
      </c>
      <c r="S249">
        <v>2.2984334999999998</v>
      </c>
      <c r="T249">
        <v>2.3750482000000002</v>
      </c>
      <c r="U249">
        <v>2.4899697000000001</v>
      </c>
      <c r="V249" s="5">
        <v>1428445991667</v>
      </c>
      <c r="W249" s="5">
        <f t="shared" si="7"/>
        <v>5483.259033203125</v>
      </c>
      <c r="X249">
        <f t="shared" si="6"/>
        <v>5.590960088460839E-2</v>
      </c>
    </row>
    <row r="250" spans="1:24" x14ac:dyDescent="0.25">
      <c r="A250">
        <v>3</v>
      </c>
      <c r="B250">
        <v>9.6534209999999998</v>
      </c>
      <c r="C250">
        <v>9.4618850000000005</v>
      </c>
      <c r="D250">
        <v>9.3469639999999998</v>
      </c>
      <c r="E250">
        <v>9.2703489999999995</v>
      </c>
      <c r="F250">
        <v>9.4235779999999991</v>
      </c>
      <c r="G250">
        <v>9.2703489999999995</v>
      </c>
      <c r="H250">
        <v>9.5001929999999994</v>
      </c>
      <c r="I250">
        <v>9.6151140000000002</v>
      </c>
      <c r="J250">
        <v>9.3852709999999995</v>
      </c>
      <c r="K250">
        <v>9.4235779999999991</v>
      </c>
      <c r="L250">
        <v>9.4618850000000005</v>
      </c>
      <c r="M250">
        <v>9.3852709999999995</v>
      </c>
      <c r="N250">
        <v>9.8066499999999994</v>
      </c>
      <c r="O250">
        <v>9.6151140000000002</v>
      </c>
      <c r="P250">
        <v>9.6534209999999998</v>
      </c>
      <c r="Q250">
        <v>9.6151140000000002</v>
      </c>
      <c r="R250">
        <v>9.7300360000000001</v>
      </c>
      <c r="S250">
        <v>9.5768070000000005</v>
      </c>
      <c r="T250">
        <v>9.6534209999999998</v>
      </c>
      <c r="U250">
        <v>9.5385000000000009</v>
      </c>
      <c r="V250" s="5">
        <v>1428445991667</v>
      </c>
      <c r="W250" s="5">
        <f t="shared" si="7"/>
        <v>5483.259033203125</v>
      </c>
      <c r="X250">
        <f t="shared" si="6"/>
        <v>2.1351276019547543E-2</v>
      </c>
    </row>
    <row r="251" spans="1:24" hidden="1" x14ac:dyDescent="0.25">
      <c r="A251">
        <v>1</v>
      </c>
      <c r="B251">
        <v>1.5705963000000001</v>
      </c>
      <c r="C251">
        <v>1.8770541000000001</v>
      </c>
      <c r="D251">
        <v>1.5705963000000001</v>
      </c>
      <c r="E251">
        <v>1.8770541000000001</v>
      </c>
      <c r="F251">
        <v>1.6089035</v>
      </c>
      <c r="G251">
        <v>1.1875241000000001</v>
      </c>
      <c r="H251">
        <v>0.95768070000000005</v>
      </c>
      <c r="I251">
        <v>1.0342951</v>
      </c>
      <c r="J251">
        <v>1.1492168</v>
      </c>
      <c r="K251">
        <v>1.1875241000000001</v>
      </c>
      <c r="L251">
        <v>0.88106620000000002</v>
      </c>
      <c r="M251">
        <v>0.68953010000000003</v>
      </c>
      <c r="N251">
        <v>0.95768070000000005</v>
      </c>
      <c r="O251">
        <v>0.72783730000000002</v>
      </c>
      <c r="P251">
        <v>0.88106620000000002</v>
      </c>
      <c r="Q251">
        <v>0.88106620000000002</v>
      </c>
      <c r="R251">
        <v>0.61291563999999998</v>
      </c>
      <c r="S251">
        <v>0.95768070000000005</v>
      </c>
      <c r="T251">
        <v>0.80445175999999996</v>
      </c>
      <c r="U251">
        <v>0.80445175999999996</v>
      </c>
      <c r="V251" s="5">
        <v>1428445991736</v>
      </c>
      <c r="W251" s="5">
        <f t="shared" si="7"/>
        <v>5552.259033203125</v>
      </c>
      <c r="X251">
        <f t="shared" si="6"/>
        <v>0.14263551737546648</v>
      </c>
    </row>
    <row r="252" spans="1:24" hidden="1" x14ac:dyDescent="0.25">
      <c r="A252">
        <v>2</v>
      </c>
      <c r="B252">
        <v>2.6431987000000001</v>
      </c>
      <c r="C252">
        <v>2.8730419999999999</v>
      </c>
      <c r="D252">
        <v>2.8730419999999999</v>
      </c>
      <c r="E252">
        <v>2.8730419999999999</v>
      </c>
      <c r="F252">
        <v>2.9496565000000001</v>
      </c>
      <c r="G252">
        <v>2.4899697000000001</v>
      </c>
      <c r="H252">
        <v>2.336741</v>
      </c>
      <c r="I252">
        <v>2.2984334999999998</v>
      </c>
      <c r="J252">
        <v>2.4899697000000001</v>
      </c>
      <c r="K252">
        <v>2.5282770000000001</v>
      </c>
      <c r="L252">
        <v>2.2218192000000001</v>
      </c>
      <c r="M252">
        <v>2.0685902</v>
      </c>
      <c r="N252">
        <v>2.3750482000000002</v>
      </c>
      <c r="O252">
        <v>2.4516624999999999</v>
      </c>
      <c r="P252">
        <v>2.3750482000000002</v>
      </c>
      <c r="Q252">
        <v>2.2601263999999999</v>
      </c>
      <c r="R252">
        <v>2.2984334999999998</v>
      </c>
      <c r="S252">
        <v>2.3750482000000002</v>
      </c>
      <c r="T252">
        <v>2.4899697000000001</v>
      </c>
      <c r="U252">
        <v>2.4133553999999999</v>
      </c>
      <c r="V252" s="5">
        <v>1428445991737</v>
      </c>
      <c r="W252" s="5">
        <f t="shared" si="7"/>
        <v>5553.259033203125</v>
      </c>
      <c r="X252">
        <f t="shared" si="6"/>
        <v>5.6096699225331594E-2</v>
      </c>
    </row>
    <row r="253" spans="1:24" x14ac:dyDescent="0.25">
      <c r="A253">
        <v>3</v>
      </c>
      <c r="B253">
        <v>9.4618850000000005</v>
      </c>
      <c r="C253">
        <v>9.3469639999999998</v>
      </c>
      <c r="D253">
        <v>9.2703489999999995</v>
      </c>
      <c r="E253">
        <v>9.4235779999999991</v>
      </c>
      <c r="F253">
        <v>9.2703489999999995</v>
      </c>
      <c r="G253">
        <v>9.5001929999999994</v>
      </c>
      <c r="H253">
        <v>9.6151140000000002</v>
      </c>
      <c r="I253">
        <v>9.3852709999999995</v>
      </c>
      <c r="J253">
        <v>9.4235779999999991</v>
      </c>
      <c r="K253">
        <v>9.4618850000000005</v>
      </c>
      <c r="L253">
        <v>9.3852709999999995</v>
      </c>
      <c r="M253">
        <v>9.8066499999999994</v>
      </c>
      <c r="N253">
        <v>9.6151140000000002</v>
      </c>
      <c r="O253">
        <v>9.6534209999999998</v>
      </c>
      <c r="P253">
        <v>9.6151140000000002</v>
      </c>
      <c r="Q253">
        <v>9.7300360000000001</v>
      </c>
      <c r="R253">
        <v>9.5768070000000005</v>
      </c>
      <c r="S253">
        <v>9.6534209999999998</v>
      </c>
      <c r="T253">
        <v>9.5385000000000009</v>
      </c>
      <c r="U253">
        <v>9.7300360000000001</v>
      </c>
      <c r="V253" s="5">
        <v>1428445991737</v>
      </c>
      <c r="W253" s="5">
        <f t="shared" si="7"/>
        <v>5553.259033203125</v>
      </c>
      <c r="X253">
        <f t="shared" si="6"/>
        <v>2.2657309514660044E-2</v>
      </c>
    </row>
    <row r="254" spans="1:24" hidden="1" x14ac:dyDescent="0.25">
      <c r="A254">
        <v>1</v>
      </c>
      <c r="B254">
        <v>1.8770541000000001</v>
      </c>
      <c r="C254">
        <v>1.5705963000000001</v>
      </c>
      <c r="D254">
        <v>1.8770541000000001</v>
      </c>
      <c r="E254">
        <v>1.6089035</v>
      </c>
      <c r="F254">
        <v>1.1875241000000001</v>
      </c>
      <c r="G254">
        <v>0.95768070000000005</v>
      </c>
      <c r="H254">
        <v>1.0342951</v>
      </c>
      <c r="I254">
        <v>1.1492168</v>
      </c>
      <c r="J254">
        <v>1.1875241000000001</v>
      </c>
      <c r="K254">
        <v>0.88106620000000002</v>
      </c>
      <c r="L254">
        <v>0.68953010000000003</v>
      </c>
      <c r="M254">
        <v>0.95768070000000005</v>
      </c>
      <c r="N254">
        <v>0.72783730000000002</v>
      </c>
      <c r="O254">
        <v>0.88106620000000002</v>
      </c>
      <c r="P254">
        <v>0.88106620000000002</v>
      </c>
      <c r="Q254">
        <v>0.61291563999999998</v>
      </c>
      <c r="R254">
        <v>0.95768070000000005</v>
      </c>
      <c r="S254">
        <v>0.80445175999999996</v>
      </c>
      <c r="T254">
        <v>0.80445175999999996</v>
      </c>
      <c r="U254">
        <v>1.1109096000000001</v>
      </c>
      <c r="V254" s="5">
        <v>1428445991802</v>
      </c>
      <c r="W254" s="5">
        <f t="shared" si="7"/>
        <v>5618.259033203125</v>
      </c>
      <c r="X254">
        <f t="shared" si="6"/>
        <v>0.13154164383076264</v>
      </c>
    </row>
    <row r="255" spans="1:24" hidden="1" x14ac:dyDescent="0.25">
      <c r="A255">
        <v>2</v>
      </c>
      <c r="B255">
        <v>2.8730419999999999</v>
      </c>
      <c r="C255">
        <v>2.8730419999999999</v>
      </c>
      <c r="D255">
        <v>2.8730419999999999</v>
      </c>
      <c r="E255">
        <v>2.9496565000000001</v>
      </c>
      <c r="F255">
        <v>2.4899697000000001</v>
      </c>
      <c r="G255">
        <v>2.336741</v>
      </c>
      <c r="H255">
        <v>2.2984334999999998</v>
      </c>
      <c r="I255">
        <v>2.4899697000000001</v>
      </c>
      <c r="J255">
        <v>2.5282770000000001</v>
      </c>
      <c r="K255">
        <v>2.2218192000000001</v>
      </c>
      <c r="L255">
        <v>2.0685902</v>
      </c>
      <c r="M255">
        <v>2.3750482000000002</v>
      </c>
      <c r="N255">
        <v>2.4516624999999999</v>
      </c>
      <c r="O255">
        <v>2.3750482000000002</v>
      </c>
      <c r="P255">
        <v>2.2601263999999999</v>
      </c>
      <c r="Q255">
        <v>2.2984334999999998</v>
      </c>
      <c r="R255">
        <v>2.3750482000000002</v>
      </c>
      <c r="S255">
        <v>2.4899697000000001</v>
      </c>
      <c r="T255">
        <v>2.4133553999999999</v>
      </c>
      <c r="U255">
        <v>2.4133553999999999</v>
      </c>
      <c r="V255" s="5">
        <v>1428445991803</v>
      </c>
      <c r="W255" s="5">
        <f t="shared" si="7"/>
        <v>5619.259033203125</v>
      </c>
      <c r="X255">
        <f t="shared" si="6"/>
        <v>5.4952092175252286E-2</v>
      </c>
    </row>
    <row r="256" spans="1:24" x14ac:dyDescent="0.25">
      <c r="A256">
        <v>3</v>
      </c>
      <c r="B256">
        <v>9.3469639999999998</v>
      </c>
      <c r="C256">
        <v>9.2703489999999995</v>
      </c>
      <c r="D256">
        <v>9.4235779999999991</v>
      </c>
      <c r="E256">
        <v>9.2703489999999995</v>
      </c>
      <c r="F256">
        <v>9.5001929999999994</v>
      </c>
      <c r="G256">
        <v>9.6151140000000002</v>
      </c>
      <c r="H256">
        <v>9.3852709999999995</v>
      </c>
      <c r="I256">
        <v>9.4235779999999991</v>
      </c>
      <c r="J256">
        <v>9.4618850000000005</v>
      </c>
      <c r="K256">
        <v>9.3852709999999995</v>
      </c>
      <c r="L256">
        <v>9.8066499999999994</v>
      </c>
      <c r="M256">
        <v>9.6151140000000002</v>
      </c>
      <c r="N256">
        <v>9.6534209999999998</v>
      </c>
      <c r="O256">
        <v>9.6151140000000002</v>
      </c>
      <c r="P256">
        <v>9.7300360000000001</v>
      </c>
      <c r="Q256">
        <v>9.5768070000000005</v>
      </c>
      <c r="R256">
        <v>9.6534209999999998</v>
      </c>
      <c r="S256">
        <v>9.5385000000000009</v>
      </c>
      <c r="T256">
        <v>9.7300360000000001</v>
      </c>
      <c r="U256">
        <v>9.5385000000000009</v>
      </c>
      <c r="V256" s="5">
        <v>1428445991803</v>
      </c>
      <c r="W256" s="5">
        <f t="shared" si="7"/>
        <v>5619.259033203125</v>
      </c>
      <c r="X256">
        <f t="shared" si="6"/>
        <v>2.2466540654647555E-2</v>
      </c>
    </row>
    <row r="257" spans="1:24" hidden="1" x14ac:dyDescent="0.25">
      <c r="A257">
        <v>1</v>
      </c>
      <c r="B257">
        <v>1.5705963000000001</v>
      </c>
      <c r="C257">
        <v>1.8770541000000001</v>
      </c>
      <c r="D257">
        <v>1.6089035</v>
      </c>
      <c r="E257">
        <v>1.1875241000000001</v>
      </c>
      <c r="F257">
        <v>0.95768070000000005</v>
      </c>
      <c r="G257">
        <v>1.0342951</v>
      </c>
      <c r="H257">
        <v>1.1492168</v>
      </c>
      <c r="I257">
        <v>1.1875241000000001</v>
      </c>
      <c r="J257">
        <v>0.88106620000000002</v>
      </c>
      <c r="K257">
        <v>0.68953010000000003</v>
      </c>
      <c r="L257">
        <v>0.95768070000000005</v>
      </c>
      <c r="M257">
        <v>0.72783730000000002</v>
      </c>
      <c r="N257">
        <v>0.88106620000000002</v>
      </c>
      <c r="O257">
        <v>0.88106620000000002</v>
      </c>
      <c r="P257">
        <v>0.61291563999999998</v>
      </c>
      <c r="Q257">
        <v>0.95768070000000005</v>
      </c>
      <c r="R257">
        <v>0.80445175999999996</v>
      </c>
      <c r="S257">
        <v>0.80445175999999996</v>
      </c>
      <c r="T257">
        <v>1.1109096000000001</v>
      </c>
      <c r="U257">
        <v>1.4173674999999999</v>
      </c>
      <c r="V257" s="5">
        <v>1428445991876</v>
      </c>
      <c r="W257" s="5">
        <f t="shared" si="7"/>
        <v>5692.259033203125</v>
      </c>
      <c r="X257">
        <f t="shared" si="6"/>
        <v>0.10530375702241358</v>
      </c>
    </row>
    <row r="258" spans="1:24" hidden="1" x14ac:dyDescent="0.25">
      <c r="A258">
        <v>2</v>
      </c>
      <c r="B258">
        <v>2.8730419999999999</v>
      </c>
      <c r="C258">
        <v>2.8730419999999999</v>
      </c>
      <c r="D258">
        <v>2.9496565000000001</v>
      </c>
      <c r="E258">
        <v>2.4899697000000001</v>
      </c>
      <c r="F258">
        <v>2.336741</v>
      </c>
      <c r="G258">
        <v>2.2984334999999998</v>
      </c>
      <c r="H258">
        <v>2.4899697000000001</v>
      </c>
      <c r="I258">
        <v>2.5282770000000001</v>
      </c>
      <c r="J258">
        <v>2.2218192000000001</v>
      </c>
      <c r="K258">
        <v>2.0685902</v>
      </c>
      <c r="L258">
        <v>2.3750482000000002</v>
      </c>
      <c r="M258">
        <v>2.4516624999999999</v>
      </c>
      <c r="N258">
        <v>2.3750482000000002</v>
      </c>
      <c r="O258">
        <v>2.2601263999999999</v>
      </c>
      <c r="P258">
        <v>2.2984334999999998</v>
      </c>
      <c r="Q258">
        <v>2.3750482000000002</v>
      </c>
      <c r="R258">
        <v>2.4899697000000001</v>
      </c>
      <c r="S258">
        <v>2.4133553999999999</v>
      </c>
      <c r="T258">
        <v>2.4133553999999999</v>
      </c>
      <c r="U258">
        <v>2.5282770000000001</v>
      </c>
      <c r="V258" s="5">
        <v>1428445991876</v>
      </c>
      <c r="W258" s="5">
        <f t="shared" si="7"/>
        <v>5692.259033203125</v>
      </c>
      <c r="X258">
        <f t="shared" si="6"/>
        <v>4.6796775737337266E-2</v>
      </c>
    </row>
    <row r="259" spans="1:24" x14ac:dyDescent="0.25">
      <c r="A259">
        <v>3</v>
      </c>
      <c r="B259">
        <v>9.2703489999999995</v>
      </c>
      <c r="C259">
        <v>9.4235779999999991</v>
      </c>
      <c r="D259">
        <v>9.2703489999999995</v>
      </c>
      <c r="E259">
        <v>9.5001929999999994</v>
      </c>
      <c r="F259">
        <v>9.6151140000000002</v>
      </c>
      <c r="G259">
        <v>9.3852709999999995</v>
      </c>
      <c r="H259">
        <v>9.4235779999999991</v>
      </c>
      <c r="I259">
        <v>9.4618850000000005</v>
      </c>
      <c r="J259">
        <v>9.3852709999999995</v>
      </c>
      <c r="K259">
        <v>9.8066499999999994</v>
      </c>
      <c r="L259">
        <v>9.6151140000000002</v>
      </c>
      <c r="M259">
        <v>9.6534209999999998</v>
      </c>
      <c r="N259">
        <v>9.6151140000000002</v>
      </c>
      <c r="O259">
        <v>9.7300360000000001</v>
      </c>
      <c r="P259">
        <v>9.5768070000000005</v>
      </c>
      <c r="Q259">
        <v>9.6534209999999998</v>
      </c>
      <c r="R259">
        <v>9.5385000000000009</v>
      </c>
      <c r="S259">
        <v>9.7300360000000001</v>
      </c>
      <c r="T259">
        <v>9.5385000000000009</v>
      </c>
      <c r="U259">
        <v>9.4618850000000005</v>
      </c>
      <c r="V259" s="5">
        <v>1428445991876</v>
      </c>
      <c r="W259" s="5">
        <f t="shared" si="7"/>
        <v>5692.259033203125</v>
      </c>
      <c r="X259">
        <f t="shared" ref="X259:X322" si="8">_xlfn.VAR.P(B259:U259)</f>
        <v>2.1024786895140053E-2</v>
      </c>
    </row>
    <row r="260" spans="1:24" hidden="1" x14ac:dyDescent="0.25">
      <c r="A260">
        <v>1</v>
      </c>
      <c r="B260">
        <v>1.8770541000000001</v>
      </c>
      <c r="C260">
        <v>1.6089035</v>
      </c>
      <c r="D260">
        <v>1.1875241000000001</v>
      </c>
      <c r="E260">
        <v>0.95768070000000005</v>
      </c>
      <c r="F260">
        <v>1.0342951</v>
      </c>
      <c r="G260">
        <v>1.1492168</v>
      </c>
      <c r="H260">
        <v>1.1875241000000001</v>
      </c>
      <c r="I260">
        <v>0.88106620000000002</v>
      </c>
      <c r="J260">
        <v>0.68953010000000003</v>
      </c>
      <c r="K260">
        <v>0.95768070000000005</v>
      </c>
      <c r="L260">
        <v>0.72783730000000002</v>
      </c>
      <c r="M260">
        <v>0.88106620000000002</v>
      </c>
      <c r="N260">
        <v>0.88106620000000002</v>
      </c>
      <c r="O260">
        <v>0.61291563999999998</v>
      </c>
      <c r="P260">
        <v>0.95768070000000005</v>
      </c>
      <c r="Q260">
        <v>0.80445175999999996</v>
      </c>
      <c r="R260">
        <v>0.80445175999999996</v>
      </c>
      <c r="S260">
        <v>1.1109096000000001</v>
      </c>
      <c r="T260">
        <v>1.4173674999999999</v>
      </c>
      <c r="U260">
        <v>1.2641385000000001</v>
      </c>
      <c r="V260" s="5">
        <v>1428445991941</v>
      </c>
      <c r="W260" s="5">
        <f t="shared" ref="W260:W323" si="9">W259+V260-V259</f>
        <v>5757.259033203125</v>
      </c>
      <c r="X260">
        <f t="shared" si="8"/>
        <v>9.4268581630914949E-2</v>
      </c>
    </row>
    <row r="261" spans="1:24" hidden="1" x14ac:dyDescent="0.25">
      <c r="A261">
        <v>2</v>
      </c>
      <c r="B261">
        <v>2.8730419999999999</v>
      </c>
      <c r="C261">
        <v>2.9496565000000001</v>
      </c>
      <c r="D261">
        <v>2.4899697000000001</v>
      </c>
      <c r="E261">
        <v>2.336741</v>
      </c>
      <c r="F261">
        <v>2.2984334999999998</v>
      </c>
      <c r="G261">
        <v>2.4899697000000001</v>
      </c>
      <c r="H261">
        <v>2.5282770000000001</v>
      </c>
      <c r="I261">
        <v>2.2218192000000001</v>
      </c>
      <c r="J261">
        <v>2.0685902</v>
      </c>
      <c r="K261">
        <v>2.3750482000000002</v>
      </c>
      <c r="L261">
        <v>2.4516624999999999</v>
      </c>
      <c r="M261">
        <v>2.3750482000000002</v>
      </c>
      <c r="N261">
        <v>2.2601263999999999</v>
      </c>
      <c r="O261">
        <v>2.2984334999999998</v>
      </c>
      <c r="P261">
        <v>2.3750482000000002</v>
      </c>
      <c r="Q261">
        <v>2.4899697000000001</v>
      </c>
      <c r="R261">
        <v>2.4133553999999999</v>
      </c>
      <c r="S261">
        <v>2.4133553999999999</v>
      </c>
      <c r="T261">
        <v>2.5282770000000001</v>
      </c>
      <c r="U261">
        <v>2.4133553999999999</v>
      </c>
      <c r="V261" s="5">
        <v>1428445991941</v>
      </c>
      <c r="W261" s="5">
        <f t="shared" si="9"/>
        <v>5757.259033203125</v>
      </c>
      <c r="X261">
        <f t="shared" si="8"/>
        <v>3.7639928990121294E-2</v>
      </c>
    </row>
    <row r="262" spans="1:24" x14ac:dyDescent="0.25">
      <c r="A262">
        <v>3</v>
      </c>
      <c r="B262">
        <v>9.4235779999999991</v>
      </c>
      <c r="C262">
        <v>9.2703489999999995</v>
      </c>
      <c r="D262">
        <v>9.5001929999999994</v>
      </c>
      <c r="E262">
        <v>9.6151140000000002</v>
      </c>
      <c r="F262">
        <v>9.3852709999999995</v>
      </c>
      <c r="G262">
        <v>9.4235779999999991</v>
      </c>
      <c r="H262">
        <v>9.4618850000000005</v>
      </c>
      <c r="I262">
        <v>9.3852709999999995</v>
      </c>
      <c r="J262">
        <v>9.8066499999999994</v>
      </c>
      <c r="K262">
        <v>9.6151140000000002</v>
      </c>
      <c r="L262">
        <v>9.6534209999999998</v>
      </c>
      <c r="M262">
        <v>9.6151140000000002</v>
      </c>
      <c r="N262">
        <v>9.7300360000000001</v>
      </c>
      <c r="O262">
        <v>9.5768070000000005</v>
      </c>
      <c r="P262">
        <v>9.6534209999999998</v>
      </c>
      <c r="Q262">
        <v>9.5385000000000009</v>
      </c>
      <c r="R262">
        <v>9.7300360000000001</v>
      </c>
      <c r="S262">
        <v>9.5385000000000009</v>
      </c>
      <c r="T262">
        <v>9.4618850000000005</v>
      </c>
      <c r="U262">
        <v>9.6917290000000005</v>
      </c>
      <c r="V262" s="5">
        <v>1428445991941</v>
      </c>
      <c r="W262" s="5">
        <f t="shared" si="9"/>
        <v>5757.259033203125</v>
      </c>
      <c r="X262">
        <f t="shared" si="8"/>
        <v>1.8401734319340043E-2</v>
      </c>
    </row>
    <row r="263" spans="1:24" hidden="1" x14ac:dyDescent="0.25">
      <c r="A263">
        <v>1</v>
      </c>
      <c r="B263">
        <v>1.6089035</v>
      </c>
      <c r="C263">
        <v>1.1875241000000001</v>
      </c>
      <c r="D263">
        <v>0.95768070000000005</v>
      </c>
      <c r="E263">
        <v>1.0342951</v>
      </c>
      <c r="F263">
        <v>1.1492168</v>
      </c>
      <c r="G263">
        <v>1.1875241000000001</v>
      </c>
      <c r="H263">
        <v>0.88106620000000002</v>
      </c>
      <c r="I263">
        <v>0.68953010000000003</v>
      </c>
      <c r="J263">
        <v>0.95768070000000005</v>
      </c>
      <c r="K263">
        <v>0.72783730000000002</v>
      </c>
      <c r="L263">
        <v>0.88106620000000002</v>
      </c>
      <c r="M263">
        <v>0.88106620000000002</v>
      </c>
      <c r="N263">
        <v>0.61291563999999998</v>
      </c>
      <c r="O263">
        <v>0.95768070000000005</v>
      </c>
      <c r="P263">
        <v>0.80445175999999996</v>
      </c>
      <c r="Q263">
        <v>0.80445175999999996</v>
      </c>
      <c r="R263">
        <v>1.1109096000000001</v>
      </c>
      <c r="S263">
        <v>1.4173674999999999</v>
      </c>
      <c r="T263">
        <v>1.2641385000000001</v>
      </c>
      <c r="U263">
        <v>0.80445175999999996</v>
      </c>
      <c r="V263" s="5">
        <v>1428445992013</v>
      </c>
      <c r="W263" s="5">
        <f t="shared" si="9"/>
        <v>5829.259033203125</v>
      </c>
      <c r="X263">
        <f t="shared" si="8"/>
        <v>6.0165194467394233E-2</v>
      </c>
    </row>
    <row r="264" spans="1:24" hidden="1" x14ac:dyDescent="0.25">
      <c r="A264">
        <v>2</v>
      </c>
      <c r="B264">
        <v>2.9496565000000001</v>
      </c>
      <c r="C264">
        <v>2.4899697000000001</v>
      </c>
      <c r="D264">
        <v>2.336741</v>
      </c>
      <c r="E264">
        <v>2.2984334999999998</v>
      </c>
      <c r="F264">
        <v>2.4899697000000001</v>
      </c>
      <c r="G264">
        <v>2.5282770000000001</v>
      </c>
      <c r="H264">
        <v>2.2218192000000001</v>
      </c>
      <c r="I264">
        <v>2.0685902</v>
      </c>
      <c r="J264">
        <v>2.3750482000000002</v>
      </c>
      <c r="K264">
        <v>2.4516624999999999</v>
      </c>
      <c r="L264">
        <v>2.3750482000000002</v>
      </c>
      <c r="M264">
        <v>2.2601263999999999</v>
      </c>
      <c r="N264">
        <v>2.2984334999999998</v>
      </c>
      <c r="O264">
        <v>2.3750482000000002</v>
      </c>
      <c r="P264">
        <v>2.4899697000000001</v>
      </c>
      <c r="Q264">
        <v>2.4133553999999999</v>
      </c>
      <c r="R264">
        <v>2.4133553999999999</v>
      </c>
      <c r="S264">
        <v>2.5282770000000001</v>
      </c>
      <c r="T264">
        <v>2.4133553999999999</v>
      </c>
      <c r="U264">
        <v>2.4133553999999999</v>
      </c>
      <c r="V264" s="5">
        <v>1428445992013</v>
      </c>
      <c r="W264" s="5">
        <f t="shared" si="9"/>
        <v>5829.259033203125</v>
      </c>
      <c r="X264">
        <f t="shared" si="8"/>
        <v>2.7426523391807477E-2</v>
      </c>
    </row>
    <row r="265" spans="1:24" x14ac:dyDescent="0.25">
      <c r="A265">
        <v>3</v>
      </c>
      <c r="B265">
        <v>9.2703489999999995</v>
      </c>
      <c r="C265">
        <v>9.5001929999999994</v>
      </c>
      <c r="D265">
        <v>9.6151140000000002</v>
      </c>
      <c r="E265">
        <v>9.3852709999999995</v>
      </c>
      <c r="F265">
        <v>9.4235779999999991</v>
      </c>
      <c r="G265">
        <v>9.4618850000000005</v>
      </c>
      <c r="H265">
        <v>9.3852709999999995</v>
      </c>
      <c r="I265">
        <v>9.8066499999999994</v>
      </c>
      <c r="J265">
        <v>9.6151140000000002</v>
      </c>
      <c r="K265">
        <v>9.6534209999999998</v>
      </c>
      <c r="L265">
        <v>9.6151140000000002</v>
      </c>
      <c r="M265">
        <v>9.7300360000000001</v>
      </c>
      <c r="N265">
        <v>9.5768070000000005</v>
      </c>
      <c r="O265">
        <v>9.6534209999999998</v>
      </c>
      <c r="P265">
        <v>9.5385000000000009</v>
      </c>
      <c r="Q265">
        <v>9.7300360000000001</v>
      </c>
      <c r="R265">
        <v>9.5385000000000009</v>
      </c>
      <c r="S265">
        <v>9.4618850000000005</v>
      </c>
      <c r="T265">
        <v>9.6917290000000005</v>
      </c>
      <c r="U265">
        <v>9.7300360000000001</v>
      </c>
      <c r="V265" s="5">
        <v>1428445992013</v>
      </c>
      <c r="W265" s="5">
        <f t="shared" si="9"/>
        <v>5829.259033203125</v>
      </c>
      <c r="X265">
        <f t="shared" si="8"/>
        <v>1.8871318380450034E-2</v>
      </c>
    </row>
    <row r="266" spans="1:24" hidden="1" x14ac:dyDescent="0.25">
      <c r="A266">
        <v>1</v>
      </c>
      <c r="B266">
        <v>1.1875241000000001</v>
      </c>
      <c r="C266">
        <v>0.95768070000000005</v>
      </c>
      <c r="D266">
        <v>1.0342951</v>
      </c>
      <c r="E266">
        <v>1.1492168</v>
      </c>
      <c r="F266">
        <v>1.1875241000000001</v>
      </c>
      <c r="G266">
        <v>0.88106620000000002</v>
      </c>
      <c r="H266">
        <v>0.68953010000000003</v>
      </c>
      <c r="I266">
        <v>0.95768070000000005</v>
      </c>
      <c r="J266">
        <v>0.72783730000000002</v>
      </c>
      <c r="K266">
        <v>0.88106620000000002</v>
      </c>
      <c r="L266">
        <v>0.88106620000000002</v>
      </c>
      <c r="M266">
        <v>0.61291563999999998</v>
      </c>
      <c r="N266">
        <v>0.95768070000000005</v>
      </c>
      <c r="O266">
        <v>0.80445175999999996</v>
      </c>
      <c r="P266">
        <v>0.80445175999999996</v>
      </c>
      <c r="Q266">
        <v>1.1109096000000001</v>
      </c>
      <c r="R266">
        <v>1.4173674999999999</v>
      </c>
      <c r="S266">
        <v>1.2641385000000001</v>
      </c>
      <c r="T266">
        <v>0.80445175999999996</v>
      </c>
      <c r="U266">
        <v>1.2641385000000001</v>
      </c>
      <c r="V266" s="5">
        <v>1428445992082</v>
      </c>
      <c r="W266" s="5">
        <f t="shared" si="9"/>
        <v>5898.259033203125</v>
      </c>
      <c r="X266">
        <f t="shared" si="8"/>
        <v>4.4679998161423103E-2</v>
      </c>
    </row>
    <row r="267" spans="1:24" hidden="1" x14ac:dyDescent="0.25">
      <c r="A267">
        <v>2</v>
      </c>
      <c r="B267">
        <v>2.4899697000000001</v>
      </c>
      <c r="C267">
        <v>2.336741</v>
      </c>
      <c r="D267">
        <v>2.2984334999999998</v>
      </c>
      <c r="E267">
        <v>2.4899697000000001</v>
      </c>
      <c r="F267">
        <v>2.5282770000000001</v>
      </c>
      <c r="G267">
        <v>2.2218192000000001</v>
      </c>
      <c r="H267">
        <v>2.0685902</v>
      </c>
      <c r="I267">
        <v>2.3750482000000002</v>
      </c>
      <c r="J267">
        <v>2.4516624999999999</v>
      </c>
      <c r="K267">
        <v>2.3750482000000002</v>
      </c>
      <c r="L267">
        <v>2.2601263999999999</v>
      </c>
      <c r="M267">
        <v>2.2984334999999998</v>
      </c>
      <c r="N267">
        <v>2.3750482000000002</v>
      </c>
      <c r="O267">
        <v>2.4899697000000001</v>
      </c>
      <c r="P267">
        <v>2.4133553999999999</v>
      </c>
      <c r="Q267">
        <v>2.4133553999999999</v>
      </c>
      <c r="R267">
        <v>2.5282770000000001</v>
      </c>
      <c r="S267">
        <v>2.4133553999999999</v>
      </c>
      <c r="T267">
        <v>2.4133553999999999</v>
      </c>
      <c r="U267">
        <v>2.4899697000000001</v>
      </c>
      <c r="V267" s="5">
        <v>1428445992082</v>
      </c>
      <c r="W267" s="5">
        <f t="shared" si="9"/>
        <v>5898.259033203125</v>
      </c>
      <c r="X267">
        <f t="shared" si="8"/>
        <v>1.2634690972235279E-2</v>
      </c>
    </row>
    <row r="268" spans="1:24" x14ac:dyDescent="0.25">
      <c r="A268">
        <v>3</v>
      </c>
      <c r="B268">
        <v>9.5001929999999994</v>
      </c>
      <c r="C268">
        <v>9.6151140000000002</v>
      </c>
      <c r="D268">
        <v>9.3852709999999995</v>
      </c>
      <c r="E268">
        <v>9.4235779999999991</v>
      </c>
      <c r="F268">
        <v>9.4618850000000005</v>
      </c>
      <c r="G268">
        <v>9.3852709999999995</v>
      </c>
      <c r="H268">
        <v>9.8066499999999994</v>
      </c>
      <c r="I268">
        <v>9.6151140000000002</v>
      </c>
      <c r="J268">
        <v>9.6534209999999998</v>
      </c>
      <c r="K268">
        <v>9.6151140000000002</v>
      </c>
      <c r="L268">
        <v>9.7300360000000001</v>
      </c>
      <c r="M268">
        <v>9.5768070000000005</v>
      </c>
      <c r="N268">
        <v>9.6534209999999998</v>
      </c>
      <c r="O268">
        <v>9.5385000000000009</v>
      </c>
      <c r="P268">
        <v>9.7300360000000001</v>
      </c>
      <c r="Q268">
        <v>9.5385000000000009</v>
      </c>
      <c r="R268">
        <v>9.4618850000000005</v>
      </c>
      <c r="S268">
        <v>9.6917290000000005</v>
      </c>
      <c r="T268">
        <v>9.7300360000000001</v>
      </c>
      <c r="U268">
        <v>9.3852709999999995</v>
      </c>
      <c r="V268" s="5">
        <v>1428445992082</v>
      </c>
      <c r="W268" s="5">
        <f t="shared" si="9"/>
        <v>5898.259033203125</v>
      </c>
      <c r="X268">
        <f t="shared" si="8"/>
        <v>1.6064824882140026E-2</v>
      </c>
    </row>
    <row r="269" spans="1:24" hidden="1" x14ac:dyDescent="0.25">
      <c r="A269">
        <v>1</v>
      </c>
      <c r="B269">
        <v>0.95768070000000005</v>
      </c>
      <c r="C269">
        <v>1.0342951</v>
      </c>
      <c r="D269">
        <v>1.1492168</v>
      </c>
      <c r="E269">
        <v>1.1875241000000001</v>
      </c>
      <c r="F269">
        <v>0.88106620000000002</v>
      </c>
      <c r="G269">
        <v>0.68953010000000003</v>
      </c>
      <c r="H269">
        <v>0.95768070000000005</v>
      </c>
      <c r="I269">
        <v>0.72783730000000002</v>
      </c>
      <c r="J269">
        <v>0.88106620000000002</v>
      </c>
      <c r="K269">
        <v>0.88106620000000002</v>
      </c>
      <c r="L269">
        <v>0.61291563999999998</v>
      </c>
      <c r="M269">
        <v>0.95768070000000005</v>
      </c>
      <c r="N269">
        <v>0.80445175999999996</v>
      </c>
      <c r="O269">
        <v>0.80445175999999996</v>
      </c>
      <c r="P269">
        <v>1.1109096000000001</v>
      </c>
      <c r="Q269">
        <v>1.4173674999999999</v>
      </c>
      <c r="R269">
        <v>1.2641385000000001</v>
      </c>
      <c r="S269">
        <v>0.80445175999999996</v>
      </c>
      <c r="T269">
        <v>1.2641385000000001</v>
      </c>
      <c r="U269">
        <v>1.2641385000000001</v>
      </c>
      <c r="V269" s="5">
        <v>1428445992151</v>
      </c>
      <c r="W269" s="5">
        <f t="shared" si="9"/>
        <v>5967.259033203125</v>
      </c>
      <c r="X269">
        <f t="shared" si="8"/>
        <v>4.6558324898005307E-2</v>
      </c>
    </row>
    <row r="270" spans="1:24" hidden="1" x14ac:dyDescent="0.25">
      <c r="A270">
        <v>2</v>
      </c>
      <c r="B270">
        <v>2.336741</v>
      </c>
      <c r="C270">
        <v>2.2984334999999998</v>
      </c>
      <c r="D270">
        <v>2.4899697000000001</v>
      </c>
      <c r="E270">
        <v>2.5282770000000001</v>
      </c>
      <c r="F270">
        <v>2.2218192000000001</v>
      </c>
      <c r="G270">
        <v>2.0685902</v>
      </c>
      <c r="H270">
        <v>2.3750482000000002</v>
      </c>
      <c r="I270">
        <v>2.4516624999999999</v>
      </c>
      <c r="J270">
        <v>2.3750482000000002</v>
      </c>
      <c r="K270">
        <v>2.2601263999999999</v>
      </c>
      <c r="L270">
        <v>2.2984334999999998</v>
      </c>
      <c r="M270">
        <v>2.3750482000000002</v>
      </c>
      <c r="N270">
        <v>2.4899697000000001</v>
      </c>
      <c r="O270">
        <v>2.4133553999999999</v>
      </c>
      <c r="P270">
        <v>2.4133553999999999</v>
      </c>
      <c r="Q270">
        <v>2.5282770000000001</v>
      </c>
      <c r="R270">
        <v>2.4133553999999999</v>
      </c>
      <c r="S270">
        <v>2.4133553999999999</v>
      </c>
      <c r="T270">
        <v>2.4899697000000001</v>
      </c>
      <c r="U270">
        <v>2.4899697000000001</v>
      </c>
      <c r="V270" s="5">
        <v>1428445992151</v>
      </c>
      <c r="W270" s="5">
        <f t="shared" si="9"/>
        <v>5967.259033203125</v>
      </c>
      <c r="X270">
        <f t="shared" si="8"/>
        <v>1.2634690972235279E-2</v>
      </c>
    </row>
    <row r="271" spans="1:24" x14ac:dyDescent="0.25">
      <c r="A271">
        <v>3</v>
      </c>
      <c r="B271">
        <v>9.6151140000000002</v>
      </c>
      <c r="C271">
        <v>9.3852709999999995</v>
      </c>
      <c r="D271">
        <v>9.4235779999999991</v>
      </c>
      <c r="E271">
        <v>9.4618850000000005</v>
      </c>
      <c r="F271">
        <v>9.3852709999999995</v>
      </c>
      <c r="G271">
        <v>9.8066499999999994</v>
      </c>
      <c r="H271">
        <v>9.6151140000000002</v>
      </c>
      <c r="I271">
        <v>9.6534209999999998</v>
      </c>
      <c r="J271">
        <v>9.6151140000000002</v>
      </c>
      <c r="K271">
        <v>9.7300360000000001</v>
      </c>
      <c r="L271">
        <v>9.5768070000000005</v>
      </c>
      <c r="M271">
        <v>9.6534209999999998</v>
      </c>
      <c r="N271">
        <v>9.5385000000000009</v>
      </c>
      <c r="O271">
        <v>9.7300360000000001</v>
      </c>
      <c r="P271">
        <v>9.5385000000000009</v>
      </c>
      <c r="Q271">
        <v>9.4618850000000005</v>
      </c>
      <c r="R271">
        <v>9.6917290000000005</v>
      </c>
      <c r="S271">
        <v>9.7300360000000001</v>
      </c>
      <c r="T271">
        <v>9.3852709999999995</v>
      </c>
      <c r="U271">
        <v>9.5768070000000005</v>
      </c>
      <c r="V271" s="5">
        <v>1428445992151</v>
      </c>
      <c r="W271" s="5">
        <f t="shared" si="9"/>
        <v>5967.259033203125</v>
      </c>
      <c r="X271">
        <f t="shared" si="8"/>
        <v>1.5771340015410022E-2</v>
      </c>
    </row>
    <row r="272" spans="1:24" hidden="1" x14ac:dyDescent="0.25">
      <c r="A272">
        <v>1</v>
      </c>
      <c r="B272">
        <v>1.0342951</v>
      </c>
      <c r="C272">
        <v>1.1492168</v>
      </c>
      <c r="D272">
        <v>1.1875241000000001</v>
      </c>
      <c r="E272">
        <v>0.88106620000000002</v>
      </c>
      <c r="F272">
        <v>0.68953010000000003</v>
      </c>
      <c r="G272">
        <v>0.95768070000000005</v>
      </c>
      <c r="H272">
        <v>0.72783730000000002</v>
      </c>
      <c r="I272">
        <v>0.88106620000000002</v>
      </c>
      <c r="J272">
        <v>0.88106620000000002</v>
      </c>
      <c r="K272">
        <v>0.61291563999999998</v>
      </c>
      <c r="L272">
        <v>0.95768070000000005</v>
      </c>
      <c r="M272">
        <v>0.80445175999999996</v>
      </c>
      <c r="N272">
        <v>0.80445175999999996</v>
      </c>
      <c r="O272">
        <v>1.1109096000000001</v>
      </c>
      <c r="P272">
        <v>1.4173674999999999</v>
      </c>
      <c r="Q272">
        <v>1.2641385000000001</v>
      </c>
      <c r="R272">
        <v>0.80445175999999996</v>
      </c>
      <c r="S272">
        <v>1.2641385000000001</v>
      </c>
      <c r="T272">
        <v>1.2641385000000001</v>
      </c>
      <c r="U272">
        <v>1.0342951</v>
      </c>
      <c r="V272" s="5">
        <v>1428445992222</v>
      </c>
      <c r="W272" s="5">
        <f t="shared" si="9"/>
        <v>6038.259033203125</v>
      </c>
      <c r="X272">
        <f t="shared" si="8"/>
        <v>4.6646371384654231E-2</v>
      </c>
    </row>
    <row r="273" spans="1:24" hidden="1" x14ac:dyDescent="0.25">
      <c r="A273">
        <v>2</v>
      </c>
      <c r="B273">
        <v>2.2984334999999998</v>
      </c>
      <c r="C273">
        <v>2.4899697000000001</v>
      </c>
      <c r="D273">
        <v>2.5282770000000001</v>
      </c>
      <c r="E273">
        <v>2.2218192000000001</v>
      </c>
      <c r="F273">
        <v>2.0685902</v>
      </c>
      <c r="G273">
        <v>2.3750482000000002</v>
      </c>
      <c r="H273">
        <v>2.4516624999999999</v>
      </c>
      <c r="I273">
        <v>2.3750482000000002</v>
      </c>
      <c r="J273">
        <v>2.2601263999999999</v>
      </c>
      <c r="K273">
        <v>2.2984334999999998</v>
      </c>
      <c r="L273">
        <v>2.3750482000000002</v>
      </c>
      <c r="M273">
        <v>2.4899697000000001</v>
      </c>
      <c r="N273">
        <v>2.4133553999999999</v>
      </c>
      <c r="O273">
        <v>2.4133553999999999</v>
      </c>
      <c r="P273">
        <v>2.5282770000000001</v>
      </c>
      <c r="Q273">
        <v>2.4133553999999999</v>
      </c>
      <c r="R273">
        <v>2.4133553999999999</v>
      </c>
      <c r="S273">
        <v>2.4899697000000001</v>
      </c>
      <c r="T273">
        <v>2.4899697000000001</v>
      </c>
      <c r="U273">
        <v>2.4516624999999999</v>
      </c>
      <c r="V273" s="5">
        <v>1428445992222</v>
      </c>
      <c r="W273" s="5">
        <f t="shared" si="9"/>
        <v>6038.259033203125</v>
      </c>
      <c r="X273">
        <f t="shared" si="8"/>
        <v>1.2689720529172405E-2</v>
      </c>
    </row>
    <row r="274" spans="1:24" x14ac:dyDescent="0.25">
      <c r="A274">
        <v>3</v>
      </c>
      <c r="B274">
        <v>9.3852709999999995</v>
      </c>
      <c r="C274">
        <v>9.4235779999999991</v>
      </c>
      <c r="D274">
        <v>9.4618850000000005</v>
      </c>
      <c r="E274">
        <v>9.3852709999999995</v>
      </c>
      <c r="F274">
        <v>9.8066499999999994</v>
      </c>
      <c r="G274">
        <v>9.6151140000000002</v>
      </c>
      <c r="H274">
        <v>9.6534209999999998</v>
      </c>
      <c r="I274">
        <v>9.6151140000000002</v>
      </c>
      <c r="J274">
        <v>9.7300360000000001</v>
      </c>
      <c r="K274">
        <v>9.5768070000000005</v>
      </c>
      <c r="L274">
        <v>9.6534209999999998</v>
      </c>
      <c r="M274">
        <v>9.5385000000000009</v>
      </c>
      <c r="N274">
        <v>9.7300360000000001</v>
      </c>
      <c r="O274">
        <v>9.5385000000000009</v>
      </c>
      <c r="P274">
        <v>9.4618850000000005</v>
      </c>
      <c r="Q274">
        <v>9.6917290000000005</v>
      </c>
      <c r="R274">
        <v>9.7300360000000001</v>
      </c>
      <c r="S274">
        <v>9.3852709999999995</v>
      </c>
      <c r="T274">
        <v>9.5768070000000005</v>
      </c>
      <c r="U274">
        <v>9.5768070000000005</v>
      </c>
      <c r="V274" s="5">
        <v>1428445992222</v>
      </c>
      <c r="W274" s="5">
        <f t="shared" si="9"/>
        <v>6038.259033203125</v>
      </c>
      <c r="X274">
        <f t="shared" si="8"/>
        <v>1.5701637077047522E-2</v>
      </c>
    </row>
    <row r="275" spans="1:24" hidden="1" x14ac:dyDescent="0.25">
      <c r="A275">
        <v>1</v>
      </c>
      <c r="B275">
        <v>1.1492168</v>
      </c>
      <c r="C275">
        <v>1.1875241000000001</v>
      </c>
      <c r="D275">
        <v>0.88106620000000002</v>
      </c>
      <c r="E275">
        <v>0.68953010000000003</v>
      </c>
      <c r="F275">
        <v>0.95768070000000005</v>
      </c>
      <c r="G275">
        <v>0.72783730000000002</v>
      </c>
      <c r="H275">
        <v>0.88106620000000002</v>
      </c>
      <c r="I275">
        <v>0.88106620000000002</v>
      </c>
      <c r="J275">
        <v>0.61291563999999998</v>
      </c>
      <c r="K275">
        <v>0.95768070000000005</v>
      </c>
      <c r="L275">
        <v>0.80445175999999996</v>
      </c>
      <c r="M275">
        <v>0.80445175999999996</v>
      </c>
      <c r="N275">
        <v>1.1109096000000001</v>
      </c>
      <c r="O275">
        <v>1.4173674999999999</v>
      </c>
      <c r="P275">
        <v>1.2641385000000001</v>
      </c>
      <c r="Q275">
        <v>0.80445175999999996</v>
      </c>
      <c r="R275">
        <v>1.2641385000000001</v>
      </c>
      <c r="S275">
        <v>1.2641385000000001</v>
      </c>
      <c r="T275">
        <v>1.0342951</v>
      </c>
      <c r="U275">
        <v>1.3024458000000001</v>
      </c>
      <c r="V275" s="5">
        <v>1428445992293</v>
      </c>
      <c r="W275" s="5">
        <f t="shared" si="9"/>
        <v>6109.259033203125</v>
      </c>
      <c r="X275">
        <f t="shared" si="8"/>
        <v>5.1345862070467659E-2</v>
      </c>
    </row>
    <row r="276" spans="1:24" hidden="1" x14ac:dyDescent="0.25">
      <c r="A276">
        <v>2</v>
      </c>
      <c r="B276">
        <v>2.4899697000000001</v>
      </c>
      <c r="C276">
        <v>2.5282770000000001</v>
      </c>
      <c r="D276">
        <v>2.2218192000000001</v>
      </c>
      <c r="E276">
        <v>2.0685902</v>
      </c>
      <c r="F276">
        <v>2.3750482000000002</v>
      </c>
      <c r="G276">
        <v>2.4516624999999999</v>
      </c>
      <c r="H276">
        <v>2.3750482000000002</v>
      </c>
      <c r="I276">
        <v>2.2601263999999999</v>
      </c>
      <c r="J276">
        <v>2.2984334999999998</v>
      </c>
      <c r="K276">
        <v>2.3750482000000002</v>
      </c>
      <c r="L276">
        <v>2.4899697000000001</v>
      </c>
      <c r="M276">
        <v>2.4133553999999999</v>
      </c>
      <c r="N276">
        <v>2.4133553999999999</v>
      </c>
      <c r="O276">
        <v>2.5282770000000001</v>
      </c>
      <c r="P276">
        <v>2.4133553999999999</v>
      </c>
      <c r="Q276">
        <v>2.4133553999999999</v>
      </c>
      <c r="R276">
        <v>2.4899697000000001</v>
      </c>
      <c r="S276">
        <v>2.4899697000000001</v>
      </c>
      <c r="T276">
        <v>2.4516624999999999</v>
      </c>
      <c r="U276">
        <v>2.5282770000000001</v>
      </c>
      <c r="V276" s="5">
        <v>1428445992294</v>
      </c>
      <c r="W276" s="5">
        <f t="shared" si="9"/>
        <v>6110.259033203125</v>
      </c>
      <c r="X276">
        <f t="shared" si="8"/>
        <v>1.3041905644500276E-2</v>
      </c>
    </row>
    <row r="277" spans="1:24" x14ac:dyDescent="0.25">
      <c r="A277">
        <v>3</v>
      </c>
      <c r="B277">
        <v>9.4235779999999991</v>
      </c>
      <c r="C277">
        <v>9.4618850000000005</v>
      </c>
      <c r="D277">
        <v>9.3852709999999995</v>
      </c>
      <c r="E277">
        <v>9.8066499999999994</v>
      </c>
      <c r="F277">
        <v>9.6151140000000002</v>
      </c>
      <c r="G277">
        <v>9.6534209999999998</v>
      </c>
      <c r="H277">
        <v>9.6151140000000002</v>
      </c>
      <c r="I277">
        <v>9.7300360000000001</v>
      </c>
      <c r="J277">
        <v>9.5768070000000005</v>
      </c>
      <c r="K277">
        <v>9.6534209999999998</v>
      </c>
      <c r="L277">
        <v>9.5385000000000009</v>
      </c>
      <c r="M277">
        <v>9.7300360000000001</v>
      </c>
      <c r="N277">
        <v>9.5385000000000009</v>
      </c>
      <c r="O277">
        <v>9.4618850000000005</v>
      </c>
      <c r="P277">
        <v>9.6917290000000005</v>
      </c>
      <c r="Q277">
        <v>9.7300360000000001</v>
      </c>
      <c r="R277">
        <v>9.3852709999999995</v>
      </c>
      <c r="S277">
        <v>9.5768070000000005</v>
      </c>
      <c r="T277">
        <v>9.5768070000000005</v>
      </c>
      <c r="U277">
        <v>9.5768070000000005</v>
      </c>
      <c r="V277" s="5">
        <v>1428445992295</v>
      </c>
      <c r="W277" s="5">
        <f t="shared" si="9"/>
        <v>6111.259033203125</v>
      </c>
      <c r="X277">
        <f t="shared" si="8"/>
        <v>1.3775620971687505E-2</v>
      </c>
    </row>
    <row r="278" spans="1:24" hidden="1" x14ac:dyDescent="0.25">
      <c r="A278">
        <v>1</v>
      </c>
      <c r="B278">
        <v>1.1875241000000001</v>
      </c>
      <c r="C278">
        <v>0.88106620000000002</v>
      </c>
      <c r="D278">
        <v>0.68953010000000003</v>
      </c>
      <c r="E278">
        <v>0.95768070000000005</v>
      </c>
      <c r="F278">
        <v>0.72783730000000002</v>
      </c>
      <c r="G278">
        <v>0.88106620000000002</v>
      </c>
      <c r="H278">
        <v>0.88106620000000002</v>
      </c>
      <c r="I278">
        <v>0.61291563999999998</v>
      </c>
      <c r="J278">
        <v>0.95768070000000005</v>
      </c>
      <c r="K278">
        <v>0.80445175999999996</v>
      </c>
      <c r="L278">
        <v>0.80445175999999996</v>
      </c>
      <c r="M278">
        <v>1.1109096000000001</v>
      </c>
      <c r="N278">
        <v>1.4173674999999999</v>
      </c>
      <c r="O278">
        <v>1.2641385000000001</v>
      </c>
      <c r="P278">
        <v>0.80445175999999996</v>
      </c>
      <c r="Q278">
        <v>1.2641385000000001</v>
      </c>
      <c r="R278">
        <v>1.2641385000000001</v>
      </c>
      <c r="S278">
        <v>1.0342951</v>
      </c>
      <c r="T278">
        <v>1.3024458000000001</v>
      </c>
      <c r="U278">
        <v>0.84275900000000004</v>
      </c>
      <c r="V278" s="5">
        <v>1428445992377</v>
      </c>
      <c r="W278" s="5">
        <f t="shared" si="9"/>
        <v>6193.259033203125</v>
      </c>
      <c r="X278">
        <f t="shared" si="8"/>
        <v>5.1228467005209805E-2</v>
      </c>
    </row>
    <row r="279" spans="1:24" hidden="1" x14ac:dyDescent="0.25">
      <c r="A279">
        <v>2</v>
      </c>
      <c r="B279">
        <v>2.5282770000000001</v>
      </c>
      <c r="C279">
        <v>2.2218192000000001</v>
      </c>
      <c r="D279">
        <v>2.0685902</v>
      </c>
      <c r="E279">
        <v>2.3750482000000002</v>
      </c>
      <c r="F279">
        <v>2.4516624999999999</v>
      </c>
      <c r="G279">
        <v>2.3750482000000002</v>
      </c>
      <c r="H279">
        <v>2.2601263999999999</v>
      </c>
      <c r="I279">
        <v>2.2984334999999998</v>
      </c>
      <c r="J279">
        <v>2.3750482000000002</v>
      </c>
      <c r="K279">
        <v>2.4899697000000001</v>
      </c>
      <c r="L279">
        <v>2.4133553999999999</v>
      </c>
      <c r="M279">
        <v>2.4133553999999999</v>
      </c>
      <c r="N279">
        <v>2.5282770000000001</v>
      </c>
      <c r="O279">
        <v>2.4133553999999999</v>
      </c>
      <c r="P279">
        <v>2.4133553999999999</v>
      </c>
      <c r="Q279">
        <v>2.4899697000000001</v>
      </c>
      <c r="R279">
        <v>2.4899697000000001</v>
      </c>
      <c r="S279">
        <v>2.4516624999999999</v>
      </c>
      <c r="T279">
        <v>2.5282770000000001</v>
      </c>
      <c r="U279">
        <v>2.2218192000000001</v>
      </c>
      <c r="V279" s="5">
        <v>1428445992377</v>
      </c>
      <c r="W279" s="5">
        <f t="shared" si="9"/>
        <v>6193.259033203125</v>
      </c>
      <c r="X279">
        <f t="shared" si="8"/>
        <v>1.4146157515052904E-2</v>
      </c>
    </row>
    <row r="280" spans="1:24" x14ac:dyDescent="0.25">
      <c r="A280">
        <v>3</v>
      </c>
      <c r="B280">
        <v>9.4618850000000005</v>
      </c>
      <c r="C280">
        <v>9.3852709999999995</v>
      </c>
      <c r="D280">
        <v>9.8066499999999994</v>
      </c>
      <c r="E280">
        <v>9.6151140000000002</v>
      </c>
      <c r="F280">
        <v>9.6534209999999998</v>
      </c>
      <c r="G280">
        <v>9.6151140000000002</v>
      </c>
      <c r="H280">
        <v>9.7300360000000001</v>
      </c>
      <c r="I280">
        <v>9.5768070000000005</v>
      </c>
      <c r="J280">
        <v>9.6534209999999998</v>
      </c>
      <c r="K280">
        <v>9.5385000000000009</v>
      </c>
      <c r="L280">
        <v>9.7300360000000001</v>
      </c>
      <c r="M280">
        <v>9.5385000000000009</v>
      </c>
      <c r="N280">
        <v>9.4618850000000005</v>
      </c>
      <c r="O280">
        <v>9.6917290000000005</v>
      </c>
      <c r="P280">
        <v>9.7300360000000001</v>
      </c>
      <c r="Q280">
        <v>9.3852709999999995</v>
      </c>
      <c r="R280">
        <v>9.5768070000000005</v>
      </c>
      <c r="S280">
        <v>9.5768070000000005</v>
      </c>
      <c r="T280">
        <v>9.5768070000000005</v>
      </c>
      <c r="U280">
        <v>9.5768070000000005</v>
      </c>
      <c r="V280" s="5">
        <v>1428445992377</v>
      </c>
      <c r="W280" s="5">
        <f t="shared" si="9"/>
        <v>6193.259033203125</v>
      </c>
      <c r="X280">
        <f t="shared" si="8"/>
        <v>1.239622325095999E-2</v>
      </c>
    </row>
    <row r="281" spans="1:24" hidden="1" x14ac:dyDescent="0.25">
      <c r="A281">
        <v>1</v>
      </c>
      <c r="B281">
        <v>0.88106620000000002</v>
      </c>
      <c r="C281">
        <v>0.68953010000000003</v>
      </c>
      <c r="D281">
        <v>0.95768070000000005</v>
      </c>
      <c r="E281">
        <v>0.72783730000000002</v>
      </c>
      <c r="F281">
        <v>0.88106620000000002</v>
      </c>
      <c r="G281">
        <v>0.88106620000000002</v>
      </c>
      <c r="H281">
        <v>0.61291563999999998</v>
      </c>
      <c r="I281">
        <v>0.95768070000000005</v>
      </c>
      <c r="J281">
        <v>0.80445175999999996</v>
      </c>
      <c r="K281">
        <v>0.80445175999999996</v>
      </c>
      <c r="L281">
        <v>1.1109096000000001</v>
      </c>
      <c r="M281">
        <v>1.4173674999999999</v>
      </c>
      <c r="N281">
        <v>1.2641385000000001</v>
      </c>
      <c r="O281">
        <v>0.80445175999999996</v>
      </c>
      <c r="P281">
        <v>1.2641385000000001</v>
      </c>
      <c r="Q281">
        <v>1.2641385000000001</v>
      </c>
      <c r="R281">
        <v>1.0342951</v>
      </c>
      <c r="S281">
        <v>1.3024458000000001</v>
      </c>
      <c r="T281">
        <v>0.84275900000000004</v>
      </c>
      <c r="U281">
        <v>1.3024458000000001</v>
      </c>
      <c r="V281" s="5">
        <v>1428445992474</v>
      </c>
      <c r="W281" s="5">
        <f t="shared" si="9"/>
        <v>6290.259033203125</v>
      </c>
      <c r="X281">
        <f t="shared" si="8"/>
        <v>5.4189035727915211E-2</v>
      </c>
    </row>
    <row r="282" spans="1:24" hidden="1" x14ac:dyDescent="0.25">
      <c r="A282">
        <v>2</v>
      </c>
      <c r="B282">
        <v>2.2218192000000001</v>
      </c>
      <c r="C282">
        <v>2.0685902</v>
      </c>
      <c r="D282">
        <v>2.3750482000000002</v>
      </c>
      <c r="E282">
        <v>2.4516624999999999</v>
      </c>
      <c r="F282">
        <v>2.3750482000000002</v>
      </c>
      <c r="G282">
        <v>2.2601263999999999</v>
      </c>
      <c r="H282">
        <v>2.2984334999999998</v>
      </c>
      <c r="I282">
        <v>2.3750482000000002</v>
      </c>
      <c r="J282">
        <v>2.4899697000000001</v>
      </c>
      <c r="K282">
        <v>2.4133553999999999</v>
      </c>
      <c r="L282">
        <v>2.4133553999999999</v>
      </c>
      <c r="M282">
        <v>2.5282770000000001</v>
      </c>
      <c r="N282">
        <v>2.4133553999999999</v>
      </c>
      <c r="O282">
        <v>2.4133553999999999</v>
      </c>
      <c r="P282">
        <v>2.4899697000000001</v>
      </c>
      <c r="Q282">
        <v>2.4899697000000001</v>
      </c>
      <c r="R282">
        <v>2.4516624999999999</v>
      </c>
      <c r="S282">
        <v>2.5282770000000001</v>
      </c>
      <c r="T282">
        <v>2.2218192000000001</v>
      </c>
      <c r="U282">
        <v>2.6048914999999999</v>
      </c>
      <c r="V282" s="5">
        <v>1428445992474</v>
      </c>
      <c r="W282" s="5">
        <f t="shared" si="9"/>
        <v>6290.259033203125</v>
      </c>
      <c r="X282">
        <f t="shared" si="8"/>
        <v>1.5481532141854271E-2</v>
      </c>
    </row>
    <row r="283" spans="1:24" x14ac:dyDescent="0.25">
      <c r="A283">
        <v>3</v>
      </c>
      <c r="B283">
        <v>9.3852709999999995</v>
      </c>
      <c r="C283">
        <v>9.8066499999999994</v>
      </c>
      <c r="D283">
        <v>9.6151140000000002</v>
      </c>
      <c r="E283">
        <v>9.6534209999999998</v>
      </c>
      <c r="F283">
        <v>9.6151140000000002</v>
      </c>
      <c r="G283">
        <v>9.7300360000000001</v>
      </c>
      <c r="H283">
        <v>9.5768070000000005</v>
      </c>
      <c r="I283">
        <v>9.6534209999999998</v>
      </c>
      <c r="J283">
        <v>9.5385000000000009</v>
      </c>
      <c r="K283">
        <v>9.7300360000000001</v>
      </c>
      <c r="L283">
        <v>9.5385000000000009</v>
      </c>
      <c r="M283">
        <v>9.4618850000000005</v>
      </c>
      <c r="N283">
        <v>9.6917290000000005</v>
      </c>
      <c r="O283">
        <v>9.7300360000000001</v>
      </c>
      <c r="P283">
        <v>9.3852709999999995</v>
      </c>
      <c r="Q283">
        <v>9.5768070000000005</v>
      </c>
      <c r="R283">
        <v>9.5768070000000005</v>
      </c>
      <c r="S283">
        <v>9.5768070000000005</v>
      </c>
      <c r="T283">
        <v>9.5768070000000005</v>
      </c>
      <c r="U283">
        <v>9.6534209999999998</v>
      </c>
      <c r="V283" s="5">
        <v>1428445992475</v>
      </c>
      <c r="W283" s="5">
        <f t="shared" si="9"/>
        <v>6291.259033203125</v>
      </c>
      <c r="X283">
        <f t="shared" si="8"/>
        <v>1.1607466510799995E-2</v>
      </c>
    </row>
    <row r="284" spans="1:24" hidden="1" x14ac:dyDescent="0.25">
      <c r="A284">
        <v>1</v>
      </c>
      <c r="B284">
        <v>0.68953010000000003</v>
      </c>
      <c r="C284">
        <v>0.95768070000000005</v>
      </c>
      <c r="D284">
        <v>0.72783730000000002</v>
      </c>
      <c r="E284">
        <v>0.88106620000000002</v>
      </c>
      <c r="F284">
        <v>0.88106620000000002</v>
      </c>
      <c r="G284">
        <v>0.61291563999999998</v>
      </c>
      <c r="H284">
        <v>0.95768070000000005</v>
      </c>
      <c r="I284">
        <v>0.80445175999999996</v>
      </c>
      <c r="J284">
        <v>0.80445175999999996</v>
      </c>
      <c r="K284">
        <v>1.1109096000000001</v>
      </c>
      <c r="L284">
        <v>1.4173674999999999</v>
      </c>
      <c r="M284">
        <v>1.2641385000000001</v>
      </c>
      <c r="N284">
        <v>0.80445175999999996</v>
      </c>
      <c r="O284">
        <v>1.2641385000000001</v>
      </c>
      <c r="P284">
        <v>1.2641385000000001</v>
      </c>
      <c r="Q284">
        <v>1.0342951</v>
      </c>
      <c r="R284">
        <v>1.3024458000000001</v>
      </c>
      <c r="S284">
        <v>0.84275900000000004</v>
      </c>
      <c r="T284">
        <v>1.3024458000000001</v>
      </c>
      <c r="U284">
        <v>1.1492168</v>
      </c>
      <c r="V284" s="5">
        <v>1428445992501</v>
      </c>
      <c r="W284" s="5">
        <f t="shared" si="9"/>
        <v>6317.259033203125</v>
      </c>
      <c r="X284">
        <f t="shared" si="8"/>
        <v>5.4676959985429076E-2</v>
      </c>
    </row>
    <row r="285" spans="1:24" hidden="1" x14ac:dyDescent="0.25">
      <c r="A285">
        <v>2</v>
      </c>
      <c r="B285">
        <v>2.0685902</v>
      </c>
      <c r="C285">
        <v>2.3750482000000002</v>
      </c>
      <c r="D285">
        <v>2.4516624999999999</v>
      </c>
      <c r="E285">
        <v>2.3750482000000002</v>
      </c>
      <c r="F285">
        <v>2.2601263999999999</v>
      </c>
      <c r="G285">
        <v>2.2984334999999998</v>
      </c>
      <c r="H285">
        <v>2.3750482000000002</v>
      </c>
      <c r="I285">
        <v>2.4899697000000001</v>
      </c>
      <c r="J285">
        <v>2.4133553999999999</v>
      </c>
      <c r="K285">
        <v>2.4133553999999999</v>
      </c>
      <c r="L285">
        <v>2.5282770000000001</v>
      </c>
      <c r="M285">
        <v>2.4133553999999999</v>
      </c>
      <c r="N285">
        <v>2.4133553999999999</v>
      </c>
      <c r="O285">
        <v>2.4899697000000001</v>
      </c>
      <c r="P285">
        <v>2.4899697000000001</v>
      </c>
      <c r="Q285">
        <v>2.4516624999999999</v>
      </c>
      <c r="R285">
        <v>2.5282770000000001</v>
      </c>
      <c r="S285">
        <v>2.2218192000000001</v>
      </c>
      <c r="T285">
        <v>2.6048914999999999</v>
      </c>
      <c r="U285">
        <v>2.6815060000000002</v>
      </c>
      <c r="V285" s="5">
        <v>1428445992501</v>
      </c>
      <c r="W285" s="5">
        <f t="shared" si="9"/>
        <v>6317.259033203125</v>
      </c>
      <c r="X285">
        <f t="shared" si="8"/>
        <v>1.7594653291700478E-2</v>
      </c>
    </row>
    <row r="286" spans="1:24" x14ac:dyDescent="0.25">
      <c r="A286">
        <v>3</v>
      </c>
      <c r="B286">
        <v>9.8066499999999994</v>
      </c>
      <c r="C286">
        <v>9.6151140000000002</v>
      </c>
      <c r="D286">
        <v>9.6534209999999998</v>
      </c>
      <c r="E286">
        <v>9.6151140000000002</v>
      </c>
      <c r="F286">
        <v>9.7300360000000001</v>
      </c>
      <c r="G286">
        <v>9.5768070000000005</v>
      </c>
      <c r="H286">
        <v>9.6534209999999998</v>
      </c>
      <c r="I286">
        <v>9.5385000000000009</v>
      </c>
      <c r="J286">
        <v>9.7300360000000001</v>
      </c>
      <c r="K286">
        <v>9.5385000000000009</v>
      </c>
      <c r="L286">
        <v>9.4618850000000005</v>
      </c>
      <c r="M286">
        <v>9.6917290000000005</v>
      </c>
      <c r="N286">
        <v>9.7300360000000001</v>
      </c>
      <c r="O286">
        <v>9.3852709999999995</v>
      </c>
      <c r="P286">
        <v>9.5768070000000005</v>
      </c>
      <c r="Q286">
        <v>9.5768070000000005</v>
      </c>
      <c r="R286">
        <v>9.5768070000000005</v>
      </c>
      <c r="S286">
        <v>9.5768070000000005</v>
      </c>
      <c r="T286">
        <v>9.6534209999999998</v>
      </c>
      <c r="U286">
        <v>9.3469639999999998</v>
      </c>
      <c r="V286" s="5">
        <v>1428445992501</v>
      </c>
      <c r="W286" s="5">
        <f t="shared" si="9"/>
        <v>6317.259033203125</v>
      </c>
      <c r="X286">
        <f t="shared" si="8"/>
        <v>1.2513606433327482E-2</v>
      </c>
    </row>
    <row r="287" spans="1:24" hidden="1" x14ac:dyDescent="0.25">
      <c r="A287">
        <v>1</v>
      </c>
      <c r="B287">
        <v>0.95768070000000005</v>
      </c>
      <c r="C287">
        <v>0.72783730000000002</v>
      </c>
      <c r="D287">
        <v>0.88106620000000002</v>
      </c>
      <c r="E287">
        <v>0.88106620000000002</v>
      </c>
      <c r="F287">
        <v>0.61291563999999998</v>
      </c>
      <c r="G287">
        <v>0.95768070000000005</v>
      </c>
      <c r="H287">
        <v>0.80445175999999996</v>
      </c>
      <c r="I287">
        <v>0.80445175999999996</v>
      </c>
      <c r="J287">
        <v>1.1109096000000001</v>
      </c>
      <c r="K287">
        <v>1.4173674999999999</v>
      </c>
      <c r="L287">
        <v>1.2641385000000001</v>
      </c>
      <c r="M287">
        <v>0.80445175999999996</v>
      </c>
      <c r="N287">
        <v>1.2641385000000001</v>
      </c>
      <c r="O287">
        <v>1.2641385000000001</v>
      </c>
      <c r="P287">
        <v>1.0342951</v>
      </c>
      <c r="Q287">
        <v>1.3024458000000001</v>
      </c>
      <c r="R287">
        <v>0.84275900000000004</v>
      </c>
      <c r="S287">
        <v>1.3024458000000001</v>
      </c>
      <c r="T287">
        <v>1.1492168</v>
      </c>
      <c r="U287">
        <v>0.84275900000000004</v>
      </c>
      <c r="V287" s="5">
        <v>1428445992575</v>
      </c>
      <c r="W287" s="5">
        <f t="shared" si="9"/>
        <v>6391.259033203125</v>
      </c>
      <c r="X287">
        <f t="shared" si="8"/>
        <v>5.0979002152516981E-2</v>
      </c>
    </row>
    <row r="288" spans="1:24" hidden="1" x14ac:dyDescent="0.25">
      <c r="A288">
        <v>2</v>
      </c>
      <c r="B288">
        <v>2.3750482000000002</v>
      </c>
      <c r="C288">
        <v>2.4516624999999999</v>
      </c>
      <c r="D288">
        <v>2.3750482000000002</v>
      </c>
      <c r="E288">
        <v>2.2601263999999999</v>
      </c>
      <c r="F288">
        <v>2.2984334999999998</v>
      </c>
      <c r="G288">
        <v>2.3750482000000002</v>
      </c>
      <c r="H288">
        <v>2.4899697000000001</v>
      </c>
      <c r="I288">
        <v>2.4133553999999999</v>
      </c>
      <c r="J288">
        <v>2.4133553999999999</v>
      </c>
      <c r="K288">
        <v>2.5282770000000001</v>
      </c>
      <c r="L288">
        <v>2.4133553999999999</v>
      </c>
      <c r="M288">
        <v>2.4133553999999999</v>
      </c>
      <c r="N288">
        <v>2.4899697000000001</v>
      </c>
      <c r="O288">
        <v>2.4899697000000001</v>
      </c>
      <c r="P288">
        <v>2.4516624999999999</v>
      </c>
      <c r="Q288">
        <v>2.5282770000000001</v>
      </c>
      <c r="R288">
        <v>2.2218192000000001</v>
      </c>
      <c r="S288">
        <v>2.6048914999999999</v>
      </c>
      <c r="T288">
        <v>2.6815060000000002</v>
      </c>
      <c r="U288">
        <v>2.4133553999999999</v>
      </c>
      <c r="V288" s="5">
        <v>1428445992576</v>
      </c>
      <c r="W288" s="5">
        <f t="shared" si="9"/>
        <v>6392.259033203125</v>
      </c>
      <c r="X288">
        <f t="shared" si="8"/>
        <v>1.1222275873600281E-2</v>
      </c>
    </row>
    <row r="289" spans="1:24" x14ac:dyDescent="0.25">
      <c r="A289">
        <v>3</v>
      </c>
      <c r="B289">
        <v>9.6151140000000002</v>
      </c>
      <c r="C289">
        <v>9.6534209999999998</v>
      </c>
      <c r="D289">
        <v>9.6151140000000002</v>
      </c>
      <c r="E289">
        <v>9.7300360000000001</v>
      </c>
      <c r="F289">
        <v>9.5768070000000005</v>
      </c>
      <c r="G289">
        <v>9.6534209999999998</v>
      </c>
      <c r="H289">
        <v>9.5385000000000009</v>
      </c>
      <c r="I289">
        <v>9.7300360000000001</v>
      </c>
      <c r="J289">
        <v>9.5385000000000009</v>
      </c>
      <c r="K289">
        <v>9.4618850000000005</v>
      </c>
      <c r="L289">
        <v>9.6917290000000005</v>
      </c>
      <c r="M289">
        <v>9.7300360000000001</v>
      </c>
      <c r="N289">
        <v>9.3852709999999995</v>
      </c>
      <c r="O289">
        <v>9.5768070000000005</v>
      </c>
      <c r="P289">
        <v>9.5768070000000005</v>
      </c>
      <c r="Q289">
        <v>9.5768070000000005</v>
      </c>
      <c r="R289">
        <v>9.5768070000000005</v>
      </c>
      <c r="S289">
        <v>9.6534209999999998</v>
      </c>
      <c r="T289">
        <v>9.3469639999999998</v>
      </c>
      <c r="U289">
        <v>9.5768070000000005</v>
      </c>
      <c r="V289" s="5">
        <v>1428445992576</v>
      </c>
      <c r="W289" s="5">
        <f t="shared" si="9"/>
        <v>6392.259033203125</v>
      </c>
      <c r="X289">
        <f t="shared" si="8"/>
        <v>1.0312447714750001E-2</v>
      </c>
    </row>
    <row r="290" spans="1:24" hidden="1" x14ac:dyDescent="0.25">
      <c r="A290">
        <v>1</v>
      </c>
      <c r="B290">
        <v>0.72783730000000002</v>
      </c>
      <c r="C290">
        <v>0.88106620000000002</v>
      </c>
      <c r="D290">
        <v>0.88106620000000002</v>
      </c>
      <c r="E290">
        <v>0.61291563999999998</v>
      </c>
      <c r="F290">
        <v>0.95768070000000005</v>
      </c>
      <c r="G290">
        <v>0.80445175999999996</v>
      </c>
      <c r="H290">
        <v>0.80445175999999996</v>
      </c>
      <c r="I290">
        <v>1.1109096000000001</v>
      </c>
      <c r="J290">
        <v>1.4173674999999999</v>
      </c>
      <c r="K290">
        <v>1.2641385000000001</v>
      </c>
      <c r="L290">
        <v>0.80445175999999996</v>
      </c>
      <c r="M290">
        <v>1.2641385000000001</v>
      </c>
      <c r="N290">
        <v>1.2641385000000001</v>
      </c>
      <c r="O290">
        <v>1.0342951</v>
      </c>
      <c r="P290">
        <v>1.3024458000000001</v>
      </c>
      <c r="Q290">
        <v>0.84275900000000004</v>
      </c>
      <c r="R290">
        <v>1.3024458000000001</v>
      </c>
      <c r="S290">
        <v>1.1492168</v>
      </c>
      <c r="T290">
        <v>0.84275900000000004</v>
      </c>
      <c r="U290">
        <v>1.0726024000000001</v>
      </c>
      <c r="V290" s="5">
        <v>1428445992642</v>
      </c>
      <c r="W290" s="5">
        <f t="shared" si="9"/>
        <v>6458.259033203125</v>
      </c>
      <c r="X290">
        <f t="shared" si="8"/>
        <v>5.0990008220964285E-2</v>
      </c>
    </row>
    <row r="291" spans="1:24" hidden="1" x14ac:dyDescent="0.25">
      <c r="A291">
        <v>2</v>
      </c>
      <c r="B291">
        <v>2.4516624999999999</v>
      </c>
      <c r="C291">
        <v>2.3750482000000002</v>
      </c>
      <c r="D291">
        <v>2.2601263999999999</v>
      </c>
      <c r="E291">
        <v>2.2984334999999998</v>
      </c>
      <c r="F291">
        <v>2.3750482000000002</v>
      </c>
      <c r="G291">
        <v>2.4899697000000001</v>
      </c>
      <c r="H291">
        <v>2.4133553999999999</v>
      </c>
      <c r="I291">
        <v>2.4133553999999999</v>
      </c>
      <c r="J291">
        <v>2.5282770000000001</v>
      </c>
      <c r="K291">
        <v>2.4133553999999999</v>
      </c>
      <c r="L291">
        <v>2.4133553999999999</v>
      </c>
      <c r="M291">
        <v>2.4899697000000001</v>
      </c>
      <c r="N291">
        <v>2.4899697000000001</v>
      </c>
      <c r="O291">
        <v>2.4516624999999999</v>
      </c>
      <c r="P291">
        <v>2.5282770000000001</v>
      </c>
      <c r="Q291">
        <v>2.2218192000000001</v>
      </c>
      <c r="R291">
        <v>2.6048914999999999</v>
      </c>
      <c r="S291">
        <v>2.6815060000000002</v>
      </c>
      <c r="T291">
        <v>2.4133553999999999</v>
      </c>
      <c r="U291">
        <v>2.5282770000000001</v>
      </c>
      <c r="V291" s="5">
        <v>1428445992643</v>
      </c>
      <c r="W291" s="5">
        <f t="shared" si="9"/>
        <v>6459.259033203125</v>
      </c>
      <c r="X291">
        <f t="shared" si="8"/>
        <v>1.1427718383187482E-2</v>
      </c>
    </row>
    <row r="292" spans="1:24" x14ac:dyDescent="0.25">
      <c r="A292">
        <v>3</v>
      </c>
      <c r="B292">
        <v>9.6534209999999998</v>
      </c>
      <c r="C292">
        <v>9.6151140000000002</v>
      </c>
      <c r="D292">
        <v>9.7300360000000001</v>
      </c>
      <c r="E292">
        <v>9.5768070000000005</v>
      </c>
      <c r="F292">
        <v>9.6534209999999998</v>
      </c>
      <c r="G292">
        <v>9.5385000000000009</v>
      </c>
      <c r="H292">
        <v>9.7300360000000001</v>
      </c>
      <c r="I292">
        <v>9.5385000000000009</v>
      </c>
      <c r="J292">
        <v>9.4618850000000005</v>
      </c>
      <c r="K292">
        <v>9.6917290000000005</v>
      </c>
      <c r="L292">
        <v>9.7300360000000001</v>
      </c>
      <c r="M292">
        <v>9.3852709999999995</v>
      </c>
      <c r="N292">
        <v>9.5768070000000005</v>
      </c>
      <c r="O292">
        <v>9.5768070000000005</v>
      </c>
      <c r="P292">
        <v>9.5768070000000005</v>
      </c>
      <c r="Q292">
        <v>9.5768070000000005</v>
      </c>
      <c r="R292">
        <v>9.6534209999999998</v>
      </c>
      <c r="S292">
        <v>9.3469639999999998</v>
      </c>
      <c r="T292">
        <v>9.5768070000000005</v>
      </c>
      <c r="U292">
        <v>9.5001929999999994</v>
      </c>
      <c r="V292" s="5">
        <v>1428445992643</v>
      </c>
      <c r="W292" s="5">
        <f t="shared" si="9"/>
        <v>6459.259033203125</v>
      </c>
      <c r="X292">
        <f t="shared" si="8"/>
        <v>1.0653624892247509E-2</v>
      </c>
    </row>
    <row r="293" spans="1:24" hidden="1" x14ac:dyDescent="0.25">
      <c r="A293">
        <v>1</v>
      </c>
      <c r="B293">
        <v>0.88106620000000002</v>
      </c>
      <c r="C293">
        <v>0.88106620000000002</v>
      </c>
      <c r="D293">
        <v>0.61291563999999998</v>
      </c>
      <c r="E293">
        <v>0.95768070000000005</v>
      </c>
      <c r="F293">
        <v>0.80445175999999996</v>
      </c>
      <c r="G293">
        <v>0.80445175999999996</v>
      </c>
      <c r="H293">
        <v>1.1109096000000001</v>
      </c>
      <c r="I293">
        <v>1.4173674999999999</v>
      </c>
      <c r="J293">
        <v>1.2641385000000001</v>
      </c>
      <c r="K293">
        <v>0.80445175999999996</v>
      </c>
      <c r="L293">
        <v>1.2641385000000001</v>
      </c>
      <c r="M293">
        <v>1.2641385000000001</v>
      </c>
      <c r="N293">
        <v>1.0342951</v>
      </c>
      <c r="O293">
        <v>1.3024458000000001</v>
      </c>
      <c r="P293">
        <v>0.84275900000000004</v>
      </c>
      <c r="Q293">
        <v>1.3024458000000001</v>
      </c>
      <c r="R293">
        <v>1.1492168</v>
      </c>
      <c r="S293">
        <v>0.84275900000000004</v>
      </c>
      <c r="T293">
        <v>1.0726024000000001</v>
      </c>
      <c r="U293">
        <v>1.1109096000000001</v>
      </c>
      <c r="V293" s="5">
        <v>1428445992714</v>
      </c>
      <c r="W293" s="5">
        <f t="shared" si="9"/>
        <v>6530.259033203125</v>
      </c>
      <c r="X293">
        <f t="shared" si="8"/>
        <v>4.6881165211817975E-2</v>
      </c>
    </row>
    <row r="294" spans="1:24" hidden="1" x14ac:dyDescent="0.25">
      <c r="A294">
        <v>2</v>
      </c>
      <c r="B294">
        <v>2.3750482000000002</v>
      </c>
      <c r="C294">
        <v>2.2601263999999999</v>
      </c>
      <c r="D294">
        <v>2.2984334999999998</v>
      </c>
      <c r="E294">
        <v>2.3750482000000002</v>
      </c>
      <c r="F294">
        <v>2.4899697000000001</v>
      </c>
      <c r="G294">
        <v>2.4133553999999999</v>
      </c>
      <c r="H294">
        <v>2.4133553999999999</v>
      </c>
      <c r="I294">
        <v>2.5282770000000001</v>
      </c>
      <c r="J294">
        <v>2.4133553999999999</v>
      </c>
      <c r="K294">
        <v>2.4133553999999999</v>
      </c>
      <c r="L294">
        <v>2.4899697000000001</v>
      </c>
      <c r="M294">
        <v>2.4899697000000001</v>
      </c>
      <c r="N294">
        <v>2.4516624999999999</v>
      </c>
      <c r="O294">
        <v>2.5282770000000001</v>
      </c>
      <c r="P294">
        <v>2.2218192000000001</v>
      </c>
      <c r="Q294">
        <v>2.6048914999999999</v>
      </c>
      <c r="R294">
        <v>2.6815060000000002</v>
      </c>
      <c r="S294">
        <v>2.4133553999999999</v>
      </c>
      <c r="T294">
        <v>2.5282770000000001</v>
      </c>
      <c r="U294">
        <v>2.4516624999999999</v>
      </c>
      <c r="V294" s="5">
        <v>1428445992714</v>
      </c>
      <c r="W294" s="5">
        <f t="shared" si="9"/>
        <v>6530.259033203125</v>
      </c>
      <c r="X294">
        <f t="shared" si="8"/>
        <v>1.1427718383187482E-2</v>
      </c>
    </row>
    <row r="295" spans="1:24" x14ac:dyDescent="0.25">
      <c r="A295">
        <v>3</v>
      </c>
      <c r="B295">
        <v>9.6151140000000002</v>
      </c>
      <c r="C295">
        <v>9.7300360000000001</v>
      </c>
      <c r="D295">
        <v>9.5768070000000005</v>
      </c>
      <c r="E295">
        <v>9.6534209999999998</v>
      </c>
      <c r="F295">
        <v>9.5385000000000009</v>
      </c>
      <c r="G295">
        <v>9.7300360000000001</v>
      </c>
      <c r="H295">
        <v>9.5385000000000009</v>
      </c>
      <c r="I295">
        <v>9.4618850000000005</v>
      </c>
      <c r="J295">
        <v>9.6917290000000005</v>
      </c>
      <c r="K295">
        <v>9.7300360000000001</v>
      </c>
      <c r="L295">
        <v>9.3852709999999995</v>
      </c>
      <c r="M295">
        <v>9.5768070000000005</v>
      </c>
      <c r="N295">
        <v>9.5768070000000005</v>
      </c>
      <c r="O295">
        <v>9.5768070000000005</v>
      </c>
      <c r="P295">
        <v>9.5768070000000005</v>
      </c>
      <c r="Q295">
        <v>9.6534209999999998</v>
      </c>
      <c r="R295">
        <v>9.3469639999999998</v>
      </c>
      <c r="S295">
        <v>9.5768070000000005</v>
      </c>
      <c r="T295">
        <v>9.5001929999999994</v>
      </c>
      <c r="U295">
        <v>9.6917290000000005</v>
      </c>
      <c r="V295" s="5">
        <v>1428445992715</v>
      </c>
      <c r="W295" s="5">
        <f t="shared" si="9"/>
        <v>6531.259033203125</v>
      </c>
      <c r="X295">
        <f t="shared" si="8"/>
        <v>1.0987474706827514E-2</v>
      </c>
    </row>
    <row r="296" spans="1:24" hidden="1" x14ac:dyDescent="0.25">
      <c r="A296">
        <v>1</v>
      </c>
      <c r="B296">
        <v>0.88106620000000002</v>
      </c>
      <c r="C296">
        <v>0.61291563999999998</v>
      </c>
      <c r="D296">
        <v>0.95768070000000005</v>
      </c>
      <c r="E296">
        <v>0.80445175999999996</v>
      </c>
      <c r="F296">
        <v>0.80445175999999996</v>
      </c>
      <c r="G296">
        <v>1.1109096000000001</v>
      </c>
      <c r="H296">
        <v>1.4173674999999999</v>
      </c>
      <c r="I296">
        <v>1.2641385000000001</v>
      </c>
      <c r="J296">
        <v>0.80445175999999996</v>
      </c>
      <c r="K296">
        <v>1.2641385000000001</v>
      </c>
      <c r="L296">
        <v>1.2641385000000001</v>
      </c>
      <c r="M296">
        <v>1.0342951</v>
      </c>
      <c r="N296">
        <v>1.3024458000000001</v>
      </c>
      <c r="O296">
        <v>0.84275900000000004</v>
      </c>
      <c r="P296">
        <v>1.3024458000000001</v>
      </c>
      <c r="Q296">
        <v>1.1492168</v>
      </c>
      <c r="R296">
        <v>0.84275900000000004</v>
      </c>
      <c r="S296">
        <v>1.0726024000000001</v>
      </c>
      <c r="T296">
        <v>1.1109096000000001</v>
      </c>
      <c r="U296">
        <v>1.1875241000000001</v>
      </c>
      <c r="V296" s="5">
        <v>1428445992795</v>
      </c>
      <c r="W296" s="5">
        <f t="shared" si="9"/>
        <v>6611.259033203125</v>
      </c>
      <c r="X296">
        <f t="shared" si="8"/>
        <v>4.6587676502885388E-2</v>
      </c>
    </row>
    <row r="297" spans="1:24" hidden="1" x14ac:dyDescent="0.25">
      <c r="A297">
        <v>2</v>
      </c>
      <c r="B297">
        <v>2.2601263999999999</v>
      </c>
      <c r="C297">
        <v>2.2984334999999998</v>
      </c>
      <c r="D297">
        <v>2.3750482000000002</v>
      </c>
      <c r="E297">
        <v>2.4899697000000001</v>
      </c>
      <c r="F297">
        <v>2.4133553999999999</v>
      </c>
      <c r="G297">
        <v>2.4133553999999999</v>
      </c>
      <c r="H297">
        <v>2.5282770000000001</v>
      </c>
      <c r="I297">
        <v>2.4133553999999999</v>
      </c>
      <c r="J297">
        <v>2.4133553999999999</v>
      </c>
      <c r="K297">
        <v>2.4899697000000001</v>
      </c>
      <c r="L297">
        <v>2.4899697000000001</v>
      </c>
      <c r="M297">
        <v>2.4516624999999999</v>
      </c>
      <c r="N297">
        <v>2.5282770000000001</v>
      </c>
      <c r="O297">
        <v>2.2218192000000001</v>
      </c>
      <c r="P297">
        <v>2.6048914999999999</v>
      </c>
      <c r="Q297">
        <v>2.6815060000000002</v>
      </c>
      <c r="R297">
        <v>2.4133553999999999</v>
      </c>
      <c r="S297">
        <v>2.5282770000000001</v>
      </c>
      <c r="T297">
        <v>2.4516624999999999</v>
      </c>
      <c r="U297">
        <v>2.5282770000000001</v>
      </c>
      <c r="V297" s="5">
        <v>1428445992795</v>
      </c>
      <c r="W297" s="5">
        <f t="shared" si="9"/>
        <v>6611.259033203125</v>
      </c>
      <c r="X297">
        <f t="shared" si="8"/>
        <v>1.1515765567027486E-2</v>
      </c>
    </row>
    <row r="298" spans="1:24" x14ac:dyDescent="0.25">
      <c r="A298">
        <v>3</v>
      </c>
      <c r="B298">
        <v>9.7300360000000001</v>
      </c>
      <c r="C298">
        <v>9.5768070000000005</v>
      </c>
      <c r="D298">
        <v>9.6534209999999998</v>
      </c>
      <c r="E298">
        <v>9.5385000000000009</v>
      </c>
      <c r="F298">
        <v>9.7300360000000001</v>
      </c>
      <c r="G298">
        <v>9.5385000000000009</v>
      </c>
      <c r="H298">
        <v>9.4618850000000005</v>
      </c>
      <c r="I298">
        <v>9.6917290000000005</v>
      </c>
      <c r="J298">
        <v>9.7300360000000001</v>
      </c>
      <c r="K298">
        <v>9.3852709999999995</v>
      </c>
      <c r="L298">
        <v>9.5768070000000005</v>
      </c>
      <c r="M298">
        <v>9.5768070000000005</v>
      </c>
      <c r="N298">
        <v>9.5768070000000005</v>
      </c>
      <c r="O298">
        <v>9.5768070000000005</v>
      </c>
      <c r="P298">
        <v>9.6534209999999998</v>
      </c>
      <c r="Q298">
        <v>9.3469639999999998</v>
      </c>
      <c r="R298">
        <v>9.5768070000000005</v>
      </c>
      <c r="S298">
        <v>9.5001929999999994</v>
      </c>
      <c r="T298">
        <v>9.6917290000000005</v>
      </c>
      <c r="U298">
        <v>9.5001929999999994</v>
      </c>
      <c r="V298" s="5">
        <v>1428445992795</v>
      </c>
      <c r="W298" s="5">
        <f t="shared" si="9"/>
        <v>6611.259033203125</v>
      </c>
      <c r="X298">
        <f t="shared" si="8"/>
        <v>1.128462967146002E-2</v>
      </c>
    </row>
    <row r="299" spans="1:24" hidden="1" x14ac:dyDescent="0.25">
      <c r="A299">
        <v>1</v>
      </c>
      <c r="B299">
        <v>0.61291563999999998</v>
      </c>
      <c r="C299">
        <v>0.95768070000000005</v>
      </c>
      <c r="D299">
        <v>0.80445175999999996</v>
      </c>
      <c r="E299">
        <v>0.80445175999999996</v>
      </c>
      <c r="F299">
        <v>1.1109096000000001</v>
      </c>
      <c r="G299">
        <v>1.4173674999999999</v>
      </c>
      <c r="H299">
        <v>1.2641385000000001</v>
      </c>
      <c r="I299">
        <v>0.80445175999999996</v>
      </c>
      <c r="J299">
        <v>1.2641385000000001</v>
      </c>
      <c r="K299">
        <v>1.2641385000000001</v>
      </c>
      <c r="L299">
        <v>1.0342951</v>
      </c>
      <c r="M299">
        <v>1.3024458000000001</v>
      </c>
      <c r="N299">
        <v>0.84275900000000004</v>
      </c>
      <c r="O299">
        <v>1.3024458000000001</v>
      </c>
      <c r="P299">
        <v>1.1492168</v>
      </c>
      <c r="Q299">
        <v>0.84275900000000004</v>
      </c>
      <c r="R299">
        <v>1.0726024000000001</v>
      </c>
      <c r="S299">
        <v>1.1109096000000001</v>
      </c>
      <c r="T299">
        <v>1.1875241000000001</v>
      </c>
      <c r="U299">
        <v>1.1109096000000001</v>
      </c>
      <c r="V299" s="5">
        <v>1428445992859</v>
      </c>
      <c r="W299" s="5">
        <f t="shared" si="9"/>
        <v>6675.259033203125</v>
      </c>
      <c r="X299">
        <f t="shared" si="8"/>
        <v>4.5178929851122547E-2</v>
      </c>
    </row>
    <row r="300" spans="1:24" hidden="1" x14ac:dyDescent="0.25">
      <c r="A300">
        <v>2</v>
      </c>
      <c r="B300">
        <v>2.2984334999999998</v>
      </c>
      <c r="C300">
        <v>2.3750482000000002</v>
      </c>
      <c r="D300">
        <v>2.4899697000000001</v>
      </c>
      <c r="E300">
        <v>2.4133553999999999</v>
      </c>
      <c r="F300">
        <v>2.4133553999999999</v>
      </c>
      <c r="G300">
        <v>2.5282770000000001</v>
      </c>
      <c r="H300">
        <v>2.4133553999999999</v>
      </c>
      <c r="I300">
        <v>2.4133553999999999</v>
      </c>
      <c r="J300">
        <v>2.4899697000000001</v>
      </c>
      <c r="K300">
        <v>2.4899697000000001</v>
      </c>
      <c r="L300">
        <v>2.4516624999999999</v>
      </c>
      <c r="M300">
        <v>2.5282770000000001</v>
      </c>
      <c r="N300">
        <v>2.2218192000000001</v>
      </c>
      <c r="O300">
        <v>2.6048914999999999</v>
      </c>
      <c r="P300">
        <v>2.6815060000000002</v>
      </c>
      <c r="Q300">
        <v>2.4133553999999999</v>
      </c>
      <c r="R300">
        <v>2.5282770000000001</v>
      </c>
      <c r="S300">
        <v>2.4516624999999999</v>
      </c>
      <c r="T300">
        <v>2.5282770000000001</v>
      </c>
      <c r="U300">
        <v>2.4516624999999999</v>
      </c>
      <c r="V300" s="5">
        <v>1428445992861</v>
      </c>
      <c r="W300" s="5">
        <f t="shared" si="9"/>
        <v>6677.259033203125</v>
      </c>
      <c r="X300">
        <f t="shared" si="8"/>
        <v>9.6264314978600062E-3</v>
      </c>
    </row>
    <row r="301" spans="1:24" x14ac:dyDescent="0.25">
      <c r="A301">
        <v>3</v>
      </c>
      <c r="B301">
        <v>9.5768070000000005</v>
      </c>
      <c r="C301">
        <v>9.6534209999999998</v>
      </c>
      <c r="D301">
        <v>9.5385000000000009</v>
      </c>
      <c r="E301">
        <v>9.7300360000000001</v>
      </c>
      <c r="F301">
        <v>9.5385000000000009</v>
      </c>
      <c r="G301">
        <v>9.4618850000000005</v>
      </c>
      <c r="H301">
        <v>9.6917290000000005</v>
      </c>
      <c r="I301">
        <v>9.7300360000000001</v>
      </c>
      <c r="J301">
        <v>9.3852709999999995</v>
      </c>
      <c r="K301">
        <v>9.5768070000000005</v>
      </c>
      <c r="L301">
        <v>9.5768070000000005</v>
      </c>
      <c r="M301">
        <v>9.5768070000000005</v>
      </c>
      <c r="N301">
        <v>9.5768070000000005</v>
      </c>
      <c r="O301">
        <v>9.6534209999999998</v>
      </c>
      <c r="P301">
        <v>9.3469639999999998</v>
      </c>
      <c r="Q301">
        <v>9.5768070000000005</v>
      </c>
      <c r="R301">
        <v>9.5001929999999994</v>
      </c>
      <c r="S301">
        <v>9.6917290000000005</v>
      </c>
      <c r="T301">
        <v>9.5001929999999994</v>
      </c>
      <c r="U301">
        <v>9.6151140000000002</v>
      </c>
      <c r="V301" s="5">
        <v>1428445992861</v>
      </c>
      <c r="W301" s="5">
        <f t="shared" si="9"/>
        <v>6677.259033203125</v>
      </c>
      <c r="X301">
        <f t="shared" si="8"/>
        <v>1.0195051316410023E-2</v>
      </c>
    </row>
    <row r="302" spans="1:24" hidden="1" x14ac:dyDescent="0.25">
      <c r="A302">
        <v>1</v>
      </c>
      <c r="B302">
        <v>0.95768070000000005</v>
      </c>
      <c r="C302">
        <v>0.80445175999999996</v>
      </c>
      <c r="D302">
        <v>0.80445175999999996</v>
      </c>
      <c r="E302">
        <v>1.1109096000000001</v>
      </c>
      <c r="F302">
        <v>1.4173674999999999</v>
      </c>
      <c r="G302">
        <v>1.2641385000000001</v>
      </c>
      <c r="H302">
        <v>0.80445175999999996</v>
      </c>
      <c r="I302">
        <v>1.2641385000000001</v>
      </c>
      <c r="J302">
        <v>1.2641385000000001</v>
      </c>
      <c r="K302">
        <v>1.0342951</v>
      </c>
      <c r="L302">
        <v>1.3024458000000001</v>
      </c>
      <c r="M302">
        <v>0.84275900000000004</v>
      </c>
      <c r="N302">
        <v>1.3024458000000001</v>
      </c>
      <c r="O302">
        <v>1.1492168</v>
      </c>
      <c r="P302">
        <v>0.84275900000000004</v>
      </c>
      <c r="Q302">
        <v>1.0726024000000001</v>
      </c>
      <c r="R302">
        <v>1.1109096000000001</v>
      </c>
      <c r="S302">
        <v>1.1875241000000001</v>
      </c>
      <c r="T302">
        <v>1.1109096000000001</v>
      </c>
      <c r="U302">
        <v>1.3407530000000001</v>
      </c>
      <c r="V302" s="5">
        <v>1428445992923</v>
      </c>
      <c r="W302" s="5">
        <f t="shared" si="9"/>
        <v>6739.259033203125</v>
      </c>
      <c r="X302">
        <f t="shared" si="8"/>
        <v>3.7581240536298847E-2</v>
      </c>
    </row>
    <row r="303" spans="1:24" hidden="1" x14ac:dyDescent="0.25">
      <c r="A303">
        <v>2</v>
      </c>
      <c r="B303">
        <v>2.3750482000000002</v>
      </c>
      <c r="C303">
        <v>2.4899697000000001</v>
      </c>
      <c r="D303">
        <v>2.4133553999999999</v>
      </c>
      <c r="E303">
        <v>2.4133553999999999</v>
      </c>
      <c r="F303">
        <v>2.5282770000000001</v>
      </c>
      <c r="G303">
        <v>2.4133553999999999</v>
      </c>
      <c r="H303">
        <v>2.4133553999999999</v>
      </c>
      <c r="I303">
        <v>2.4899697000000001</v>
      </c>
      <c r="J303">
        <v>2.4899697000000001</v>
      </c>
      <c r="K303">
        <v>2.4516624999999999</v>
      </c>
      <c r="L303">
        <v>2.5282770000000001</v>
      </c>
      <c r="M303">
        <v>2.2218192000000001</v>
      </c>
      <c r="N303">
        <v>2.6048914999999999</v>
      </c>
      <c r="O303">
        <v>2.6815060000000002</v>
      </c>
      <c r="P303">
        <v>2.4133553999999999</v>
      </c>
      <c r="Q303">
        <v>2.5282770000000001</v>
      </c>
      <c r="R303">
        <v>2.4516624999999999</v>
      </c>
      <c r="S303">
        <v>2.5282770000000001</v>
      </c>
      <c r="T303">
        <v>2.4516624999999999</v>
      </c>
      <c r="U303">
        <v>2.6048914999999999</v>
      </c>
      <c r="V303" s="5">
        <v>1428445992924</v>
      </c>
      <c r="W303" s="5">
        <f t="shared" si="9"/>
        <v>6740.259033203125</v>
      </c>
      <c r="X303">
        <f t="shared" si="8"/>
        <v>9.1568474367500034E-3</v>
      </c>
    </row>
    <row r="304" spans="1:24" x14ac:dyDescent="0.25">
      <c r="A304">
        <v>3</v>
      </c>
      <c r="B304">
        <v>9.6534209999999998</v>
      </c>
      <c r="C304">
        <v>9.5385000000000009</v>
      </c>
      <c r="D304">
        <v>9.7300360000000001</v>
      </c>
      <c r="E304">
        <v>9.5385000000000009</v>
      </c>
      <c r="F304">
        <v>9.4618850000000005</v>
      </c>
      <c r="G304">
        <v>9.6917290000000005</v>
      </c>
      <c r="H304">
        <v>9.7300360000000001</v>
      </c>
      <c r="I304">
        <v>9.3852709999999995</v>
      </c>
      <c r="J304">
        <v>9.5768070000000005</v>
      </c>
      <c r="K304">
        <v>9.5768070000000005</v>
      </c>
      <c r="L304">
        <v>9.5768070000000005</v>
      </c>
      <c r="M304">
        <v>9.5768070000000005</v>
      </c>
      <c r="N304">
        <v>9.6534209999999998</v>
      </c>
      <c r="O304">
        <v>9.3469639999999998</v>
      </c>
      <c r="P304">
        <v>9.5768070000000005</v>
      </c>
      <c r="Q304">
        <v>9.5001929999999994</v>
      </c>
      <c r="R304">
        <v>9.6917290000000005</v>
      </c>
      <c r="S304">
        <v>9.5001929999999994</v>
      </c>
      <c r="T304">
        <v>9.6151140000000002</v>
      </c>
      <c r="U304">
        <v>9.5768070000000005</v>
      </c>
      <c r="V304" s="5">
        <v>1428445992924</v>
      </c>
      <c r="W304" s="5">
        <f t="shared" si="9"/>
        <v>6740.259033203125</v>
      </c>
      <c r="X304">
        <f t="shared" si="8"/>
        <v>1.0195051316410023E-2</v>
      </c>
    </row>
    <row r="305" spans="1:24" hidden="1" x14ac:dyDescent="0.25">
      <c r="A305">
        <v>1</v>
      </c>
      <c r="B305">
        <v>0.80445175999999996</v>
      </c>
      <c r="C305">
        <v>0.80445175999999996</v>
      </c>
      <c r="D305">
        <v>1.1109096000000001</v>
      </c>
      <c r="E305">
        <v>1.4173674999999999</v>
      </c>
      <c r="F305">
        <v>1.2641385000000001</v>
      </c>
      <c r="G305">
        <v>0.80445175999999996</v>
      </c>
      <c r="H305">
        <v>1.2641385000000001</v>
      </c>
      <c r="I305">
        <v>1.2641385000000001</v>
      </c>
      <c r="J305">
        <v>1.0342951</v>
      </c>
      <c r="K305">
        <v>1.3024458000000001</v>
      </c>
      <c r="L305">
        <v>0.84275900000000004</v>
      </c>
      <c r="M305">
        <v>1.3024458000000001</v>
      </c>
      <c r="N305">
        <v>1.1492168</v>
      </c>
      <c r="O305">
        <v>0.84275900000000004</v>
      </c>
      <c r="P305">
        <v>1.0726024000000001</v>
      </c>
      <c r="Q305">
        <v>1.1109096000000001</v>
      </c>
      <c r="R305">
        <v>1.1875241000000001</v>
      </c>
      <c r="S305">
        <v>1.1109096000000001</v>
      </c>
      <c r="T305">
        <v>1.3407530000000001</v>
      </c>
      <c r="U305">
        <v>1.1492168</v>
      </c>
      <c r="V305" s="5">
        <v>1428445992994</v>
      </c>
      <c r="W305" s="5">
        <f t="shared" si="9"/>
        <v>6810.259033203125</v>
      </c>
      <c r="X305">
        <f t="shared" si="8"/>
        <v>3.6609059000973471E-2</v>
      </c>
    </row>
    <row r="306" spans="1:24" hidden="1" x14ac:dyDescent="0.25">
      <c r="A306">
        <v>2</v>
      </c>
      <c r="B306">
        <v>2.4899697000000001</v>
      </c>
      <c r="C306">
        <v>2.4133553999999999</v>
      </c>
      <c r="D306">
        <v>2.4133553999999999</v>
      </c>
      <c r="E306">
        <v>2.5282770000000001</v>
      </c>
      <c r="F306">
        <v>2.4133553999999999</v>
      </c>
      <c r="G306">
        <v>2.4133553999999999</v>
      </c>
      <c r="H306">
        <v>2.4899697000000001</v>
      </c>
      <c r="I306">
        <v>2.4899697000000001</v>
      </c>
      <c r="J306">
        <v>2.4516624999999999</v>
      </c>
      <c r="K306">
        <v>2.5282770000000001</v>
      </c>
      <c r="L306">
        <v>2.2218192000000001</v>
      </c>
      <c r="M306">
        <v>2.6048914999999999</v>
      </c>
      <c r="N306">
        <v>2.6815060000000002</v>
      </c>
      <c r="O306">
        <v>2.4133553999999999</v>
      </c>
      <c r="P306">
        <v>2.5282770000000001</v>
      </c>
      <c r="Q306">
        <v>2.4516624999999999</v>
      </c>
      <c r="R306">
        <v>2.5282770000000001</v>
      </c>
      <c r="S306">
        <v>2.4516624999999999</v>
      </c>
      <c r="T306">
        <v>2.6048914999999999</v>
      </c>
      <c r="U306">
        <v>2.6048914999999999</v>
      </c>
      <c r="V306" s="5">
        <v>1428445992994</v>
      </c>
      <c r="W306" s="5">
        <f t="shared" si="9"/>
        <v>6810.259033203125</v>
      </c>
      <c r="X306">
        <f t="shared" si="8"/>
        <v>9.3769653197362766E-3</v>
      </c>
    </row>
    <row r="307" spans="1:24" x14ac:dyDescent="0.25">
      <c r="A307">
        <v>3</v>
      </c>
      <c r="B307">
        <v>9.5385000000000009</v>
      </c>
      <c r="C307">
        <v>9.7300360000000001</v>
      </c>
      <c r="D307">
        <v>9.5385000000000009</v>
      </c>
      <c r="E307">
        <v>9.4618850000000005</v>
      </c>
      <c r="F307">
        <v>9.6917290000000005</v>
      </c>
      <c r="G307">
        <v>9.7300360000000001</v>
      </c>
      <c r="H307">
        <v>9.3852709999999995</v>
      </c>
      <c r="I307">
        <v>9.5768070000000005</v>
      </c>
      <c r="J307">
        <v>9.5768070000000005</v>
      </c>
      <c r="K307">
        <v>9.5768070000000005</v>
      </c>
      <c r="L307">
        <v>9.5768070000000005</v>
      </c>
      <c r="M307">
        <v>9.6534209999999998</v>
      </c>
      <c r="N307">
        <v>9.3469639999999998</v>
      </c>
      <c r="O307">
        <v>9.5768070000000005</v>
      </c>
      <c r="P307">
        <v>9.5001929999999994</v>
      </c>
      <c r="Q307">
        <v>9.6917290000000005</v>
      </c>
      <c r="R307">
        <v>9.5001929999999994</v>
      </c>
      <c r="S307">
        <v>9.6151140000000002</v>
      </c>
      <c r="T307">
        <v>9.5768070000000005</v>
      </c>
      <c r="U307">
        <v>9.5385000000000009</v>
      </c>
      <c r="V307" s="5">
        <v>1428445992995</v>
      </c>
      <c r="W307" s="5">
        <f t="shared" si="9"/>
        <v>6811.259033203125</v>
      </c>
      <c r="X307">
        <f t="shared" si="8"/>
        <v>9.9199094693275258E-3</v>
      </c>
    </row>
    <row r="308" spans="1:24" hidden="1" x14ac:dyDescent="0.25">
      <c r="A308">
        <v>1</v>
      </c>
      <c r="B308">
        <v>0.80445175999999996</v>
      </c>
      <c r="C308">
        <v>1.1109096000000001</v>
      </c>
      <c r="D308">
        <v>1.4173674999999999</v>
      </c>
      <c r="E308">
        <v>1.2641385000000001</v>
      </c>
      <c r="F308">
        <v>0.80445175999999996</v>
      </c>
      <c r="G308">
        <v>1.2641385000000001</v>
      </c>
      <c r="H308">
        <v>1.2641385000000001</v>
      </c>
      <c r="I308">
        <v>1.0342951</v>
      </c>
      <c r="J308">
        <v>1.3024458000000001</v>
      </c>
      <c r="K308">
        <v>0.84275900000000004</v>
      </c>
      <c r="L308">
        <v>1.3024458000000001</v>
      </c>
      <c r="M308">
        <v>1.1492168</v>
      </c>
      <c r="N308">
        <v>0.84275900000000004</v>
      </c>
      <c r="O308">
        <v>1.0726024000000001</v>
      </c>
      <c r="P308">
        <v>1.1109096000000001</v>
      </c>
      <c r="Q308">
        <v>1.1875241000000001</v>
      </c>
      <c r="R308">
        <v>1.1109096000000001</v>
      </c>
      <c r="S308">
        <v>1.3407530000000001</v>
      </c>
      <c r="T308">
        <v>1.1492168</v>
      </c>
      <c r="U308">
        <v>1.2258313000000001</v>
      </c>
      <c r="V308" s="5">
        <v>1428445993064</v>
      </c>
      <c r="W308" s="5">
        <f t="shared" si="9"/>
        <v>6880.259033203125</v>
      </c>
      <c r="X308">
        <f t="shared" si="8"/>
        <v>3.2210395863840377E-2</v>
      </c>
    </row>
    <row r="309" spans="1:24" hidden="1" x14ac:dyDescent="0.25">
      <c r="A309">
        <v>2</v>
      </c>
      <c r="B309">
        <v>2.4133553999999999</v>
      </c>
      <c r="C309">
        <v>2.4133553999999999</v>
      </c>
      <c r="D309">
        <v>2.5282770000000001</v>
      </c>
      <c r="E309">
        <v>2.4133553999999999</v>
      </c>
      <c r="F309">
        <v>2.4133553999999999</v>
      </c>
      <c r="G309">
        <v>2.4899697000000001</v>
      </c>
      <c r="H309">
        <v>2.4899697000000001</v>
      </c>
      <c r="I309">
        <v>2.4516624999999999</v>
      </c>
      <c r="J309">
        <v>2.5282770000000001</v>
      </c>
      <c r="K309">
        <v>2.2218192000000001</v>
      </c>
      <c r="L309">
        <v>2.6048914999999999</v>
      </c>
      <c r="M309">
        <v>2.6815060000000002</v>
      </c>
      <c r="N309">
        <v>2.4133553999999999</v>
      </c>
      <c r="O309">
        <v>2.5282770000000001</v>
      </c>
      <c r="P309">
        <v>2.4516624999999999</v>
      </c>
      <c r="Q309">
        <v>2.5282770000000001</v>
      </c>
      <c r="R309">
        <v>2.4516624999999999</v>
      </c>
      <c r="S309">
        <v>2.6048914999999999</v>
      </c>
      <c r="T309">
        <v>2.6048914999999999</v>
      </c>
      <c r="U309">
        <v>2.5665840000000002</v>
      </c>
      <c r="V309" s="5">
        <v>1428445993065</v>
      </c>
      <c r="W309" s="5">
        <f t="shared" si="9"/>
        <v>6881.259033203125</v>
      </c>
      <c r="X309">
        <f t="shared" si="8"/>
        <v>9.6851266324576059E-3</v>
      </c>
    </row>
    <row r="310" spans="1:24" x14ac:dyDescent="0.25">
      <c r="A310">
        <v>3</v>
      </c>
      <c r="B310">
        <v>9.7300360000000001</v>
      </c>
      <c r="C310">
        <v>9.5385000000000009</v>
      </c>
      <c r="D310">
        <v>9.4618850000000005</v>
      </c>
      <c r="E310">
        <v>9.6917290000000005</v>
      </c>
      <c r="F310">
        <v>9.7300360000000001</v>
      </c>
      <c r="G310">
        <v>9.3852709999999995</v>
      </c>
      <c r="H310">
        <v>9.5768070000000005</v>
      </c>
      <c r="I310">
        <v>9.5768070000000005</v>
      </c>
      <c r="J310">
        <v>9.5768070000000005</v>
      </c>
      <c r="K310">
        <v>9.5768070000000005</v>
      </c>
      <c r="L310">
        <v>9.6534209999999998</v>
      </c>
      <c r="M310">
        <v>9.3469639999999998</v>
      </c>
      <c r="N310">
        <v>9.5768070000000005</v>
      </c>
      <c r="O310">
        <v>9.5001929999999994</v>
      </c>
      <c r="P310">
        <v>9.6917290000000005</v>
      </c>
      <c r="Q310">
        <v>9.5001929999999994</v>
      </c>
      <c r="R310">
        <v>9.6151140000000002</v>
      </c>
      <c r="S310">
        <v>9.5768070000000005</v>
      </c>
      <c r="T310">
        <v>9.5385000000000009</v>
      </c>
      <c r="U310">
        <v>9.9215719999999994</v>
      </c>
      <c r="V310" s="5">
        <v>1428445993065</v>
      </c>
      <c r="W310" s="5">
        <f t="shared" si="9"/>
        <v>6881.259033203125</v>
      </c>
      <c r="X310">
        <f t="shared" si="8"/>
        <v>1.57163078918875E-2</v>
      </c>
    </row>
    <row r="311" spans="1:24" hidden="1" x14ac:dyDescent="0.25">
      <c r="A311">
        <v>1</v>
      </c>
      <c r="B311">
        <v>1.1109096000000001</v>
      </c>
      <c r="C311">
        <v>1.4173674999999999</v>
      </c>
      <c r="D311">
        <v>1.2641385000000001</v>
      </c>
      <c r="E311">
        <v>0.80445175999999996</v>
      </c>
      <c r="F311">
        <v>1.2641385000000001</v>
      </c>
      <c r="G311">
        <v>1.2641385000000001</v>
      </c>
      <c r="H311">
        <v>1.0342951</v>
      </c>
      <c r="I311">
        <v>1.3024458000000001</v>
      </c>
      <c r="J311">
        <v>0.84275900000000004</v>
      </c>
      <c r="K311">
        <v>1.3024458000000001</v>
      </c>
      <c r="L311">
        <v>1.1492168</v>
      </c>
      <c r="M311">
        <v>0.84275900000000004</v>
      </c>
      <c r="N311">
        <v>1.0726024000000001</v>
      </c>
      <c r="O311">
        <v>1.1109096000000001</v>
      </c>
      <c r="P311">
        <v>1.1875241000000001</v>
      </c>
      <c r="Q311">
        <v>1.1109096000000001</v>
      </c>
      <c r="R311">
        <v>1.3407530000000001</v>
      </c>
      <c r="S311">
        <v>1.1492168</v>
      </c>
      <c r="T311">
        <v>1.2258313000000001</v>
      </c>
      <c r="U311">
        <v>1.6472107</v>
      </c>
      <c r="V311" s="5">
        <v>1428445993138</v>
      </c>
      <c r="W311" s="5">
        <f t="shared" si="9"/>
        <v>6954.259033203125</v>
      </c>
      <c r="X311">
        <f t="shared" si="8"/>
        <v>3.850572386154056E-2</v>
      </c>
    </row>
    <row r="312" spans="1:24" hidden="1" x14ac:dyDescent="0.25">
      <c r="A312">
        <v>2</v>
      </c>
      <c r="B312">
        <v>2.4133553999999999</v>
      </c>
      <c r="C312">
        <v>2.5282770000000001</v>
      </c>
      <c r="D312">
        <v>2.4133553999999999</v>
      </c>
      <c r="E312">
        <v>2.4133553999999999</v>
      </c>
      <c r="F312">
        <v>2.4899697000000001</v>
      </c>
      <c r="G312">
        <v>2.4899697000000001</v>
      </c>
      <c r="H312">
        <v>2.4516624999999999</v>
      </c>
      <c r="I312">
        <v>2.5282770000000001</v>
      </c>
      <c r="J312">
        <v>2.2218192000000001</v>
      </c>
      <c r="K312">
        <v>2.6048914999999999</v>
      </c>
      <c r="L312">
        <v>2.6815060000000002</v>
      </c>
      <c r="M312">
        <v>2.4133553999999999</v>
      </c>
      <c r="N312">
        <v>2.5282770000000001</v>
      </c>
      <c r="O312">
        <v>2.4516624999999999</v>
      </c>
      <c r="P312">
        <v>2.5282770000000001</v>
      </c>
      <c r="Q312">
        <v>2.4516624999999999</v>
      </c>
      <c r="R312">
        <v>2.6048914999999999</v>
      </c>
      <c r="S312">
        <v>2.6048914999999999</v>
      </c>
      <c r="T312">
        <v>2.5665840000000002</v>
      </c>
      <c r="U312">
        <v>2.8730419999999999</v>
      </c>
      <c r="V312" s="5">
        <v>1428445993138</v>
      </c>
      <c r="W312" s="5">
        <f t="shared" si="9"/>
        <v>6954.259033203125</v>
      </c>
      <c r="X312">
        <f t="shared" si="8"/>
        <v>1.6200575332555905E-2</v>
      </c>
    </row>
    <row r="313" spans="1:24" x14ac:dyDescent="0.25">
      <c r="A313">
        <v>3</v>
      </c>
      <c r="B313">
        <v>9.5385000000000009</v>
      </c>
      <c r="C313">
        <v>9.4618850000000005</v>
      </c>
      <c r="D313">
        <v>9.6917290000000005</v>
      </c>
      <c r="E313">
        <v>9.7300360000000001</v>
      </c>
      <c r="F313">
        <v>9.3852709999999995</v>
      </c>
      <c r="G313">
        <v>9.5768070000000005</v>
      </c>
      <c r="H313">
        <v>9.5768070000000005</v>
      </c>
      <c r="I313">
        <v>9.5768070000000005</v>
      </c>
      <c r="J313">
        <v>9.5768070000000005</v>
      </c>
      <c r="K313">
        <v>9.6534209999999998</v>
      </c>
      <c r="L313">
        <v>9.3469639999999998</v>
      </c>
      <c r="M313">
        <v>9.5768070000000005</v>
      </c>
      <c r="N313">
        <v>9.5001929999999994</v>
      </c>
      <c r="O313">
        <v>9.6917290000000005</v>
      </c>
      <c r="P313">
        <v>9.5001929999999994</v>
      </c>
      <c r="Q313">
        <v>9.6151140000000002</v>
      </c>
      <c r="R313">
        <v>9.5768070000000005</v>
      </c>
      <c r="S313">
        <v>9.5385000000000009</v>
      </c>
      <c r="T313">
        <v>9.9215719999999994</v>
      </c>
      <c r="U313">
        <v>9.2703489999999995</v>
      </c>
      <c r="V313" s="5">
        <v>1428445993138</v>
      </c>
      <c r="W313" s="5">
        <f t="shared" si="9"/>
        <v>6954.259033203125</v>
      </c>
      <c r="X313">
        <f t="shared" si="8"/>
        <v>1.9238180305690022E-2</v>
      </c>
    </row>
    <row r="314" spans="1:24" hidden="1" x14ac:dyDescent="0.25">
      <c r="A314">
        <v>1</v>
      </c>
      <c r="B314">
        <v>1.4173674999999999</v>
      </c>
      <c r="C314">
        <v>1.2641385000000001</v>
      </c>
      <c r="D314">
        <v>0.80445175999999996</v>
      </c>
      <c r="E314">
        <v>1.2641385000000001</v>
      </c>
      <c r="F314">
        <v>1.2641385000000001</v>
      </c>
      <c r="G314">
        <v>1.0342951</v>
      </c>
      <c r="H314">
        <v>1.3024458000000001</v>
      </c>
      <c r="I314">
        <v>0.84275900000000004</v>
      </c>
      <c r="J314">
        <v>1.3024458000000001</v>
      </c>
      <c r="K314">
        <v>1.1492168</v>
      </c>
      <c r="L314">
        <v>0.84275900000000004</v>
      </c>
      <c r="M314">
        <v>1.0726024000000001</v>
      </c>
      <c r="N314">
        <v>1.1109096000000001</v>
      </c>
      <c r="O314">
        <v>1.1875241000000001</v>
      </c>
      <c r="P314">
        <v>1.1109096000000001</v>
      </c>
      <c r="Q314">
        <v>1.3407530000000001</v>
      </c>
      <c r="R314">
        <v>1.1492168</v>
      </c>
      <c r="S314">
        <v>1.2258313000000001</v>
      </c>
      <c r="T314">
        <v>1.6472107</v>
      </c>
      <c r="U314">
        <v>1.532289</v>
      </c>
      <c r="V314" s="5">
        <v>1428445993203</v>
      </c>
      <c r="W314" s="5">
        <f t="shared" si="9"/>
        <v>7019.259033203125</v>
      </c>
      <c r="X314">
        <f t="shared" si="8"/>
        <v>4.4357151887008117E-2</v>
      </c>
    </row>
    <row r="315" spans="1:24" hidden="1" x14ac:dyDescent="0.25">
      <c r="A315">
        <v>2</v>
      </c>
      <c r="B315">
        <v>2.5282770000000001</v>
      </c>
      <c r="C315">
        <v>2.4133553999999999</v>
      </c>
      <c r="D315">
        <v>2.4133553999999999</v>
      </c>
      <c r="E315">
        <v>2.4899697000000001</v>
      </c>
      <c r="F315">
        <v>2.4899697000000001</v>
      </c>
      <c r="G315">
        <v>2.4516624999999999</v>
      </c>
      <c r="H315">
        <v>2.5282770000000001</v>
      </c>
      <c r="I315">
        <v>2.2218192000000001</v>
      </c>
      <c r="J315">
        <v>2.6048914999999999</v>
      </c>
      <c r="K315">
        <v>2.6815060000000002</v>
      </c>
      <c r="L315">
        <v>2.4133553999999999</v>
      </c>
      <c r="M315">
        <v>2.5282770000000001</v>
      </c>
      <c r="N315">
        <v>2.4516624999999999</v>
      </c>
      <c r="O315">
        <v>2.5282770000000001</v>
      </c>
      <c r="P315">
        <v>2.4516624999999999</v>
      </c>
      <c r="Q315">
        <v>2.6048914999999999</v>
      </c>
      <c r="R315">
        <v>2.6048914999999999</v>
      </c>
      <c r="S315">
        <v>2.5665840000000002</v>
      </c>
      <c r="T315">
        <v>2.8730419999999999</v>
      </c>
      <c r="U315">
        <v>2.8730419999999999</v>
      </c>
      <c r="V315" s="5">
        <v>1428445993203</v>
      </c>
      <c r="W315" s="5">
        <f t="shared" si="9"/>
        <v>7019.259033203125</v>
      </c>
      <c r="X315">
        <f t="shared" si="8"/>
        <v>2.1659465181556391E-2</v>
      </c>
    </row>
    <row r="316" spans="1:24" x14ac:dyDescent="0.25">
      <c r="A316">
        <v>3</v>
      </c>
      <c r="B316">
        <v>9.4618850000000005</v>
      </c>
      <c r="C316">
        <v>9.6917290000000005</v>
      </c>
      <c r="D316">
        <v>9.7300360000000001</v>
      </c>
      <c r="E316">
        <v>9.3852709999999995</v>
      </c>
      <c r="F316">
        <v>9.5768070000000005</v>
      </c>
      <c r="G316">
        <v>9.5768070000000005</v>
      </c>
      <c r="H316">
        <v>9.5768070000000005</v>
      </c>
      <c r="I316">
        <v>9.5768070000000005</v>
      </c>
      <c r="J316">
        <v>9.6534209999999998</v>
      </c>
      <c r="K316">
        <v>9.3469639999999998</v>
      </c>
      <c r="L316">
        <v>9.5768070000000005</v>
      </c>
      <c r="M316">
        <v>9.5001929999999994</v>
      </c>
      <c r="N316">
        <v>9.6917290000000005</v>
      </c>
      <c r="O316">
        <v>9.5001929999999994</v>
      </c>
      <c r="P316">
        <v>9.6151140000000002</v>
      </c>
      <c r="Q316">
        <v>9.5768070000000005</v>
      </c>
      <c r="R316">
        <v>9.5385000000000009</v>
      </c>
      <c r="S316">
        <v>9.9215719999999994</v>
      </c>
      <c r="T316">
        <v>9.2703489999999995</v>
      </c>
      <c r="U316">
        <v>9.2703489999999995</v>
      </c>
      <c r="V316" s="5">
        <v>1428445993204</v>
      </c>
      <c r="W316" s="5">
        <f t="shared" si="9"/>
        <v>7020.259033203125</v>
      </c>
      <c r="X316">
        <f t="shared" si="8"/>
        <v>2.3372710073727536E-2</v>
      </c>
    </row>
    <row r="317" spans="1:24" hidden="1" x14ac:dyDescent="0.25">
      <c r="A317">
        <v>1</v>
      </c>
      <c r="B317">
        <v>1.2641385000000001</v>
      </c>
      <c r="C317">
        <v>0.80445175999999996</v>
      </c>
      <c r="D317">
        <v>1.2641385000000001</v>
      </c>
      <c r="E317">
        <v>1.2641385000000001</v>
      </c>
      <c r="F317">
        <v>1.0342951</v>
      </c>
      <c r="G317">
        <v>1.3024458000000001</v>
      </c>
      <c r="H317">
        <v>0.84275900000000004</v>
      </c>
      <c r="I317">
        <v>1.3024458000000001</v>
      </c>
      <c r="J317">
        <v>1.1492168</v>
      </c>
      <c r="K317">
        <v>0.84275900000000004</v>
      </c>
      <c r="L317">
        <v>1.0726024000000001</v>
      </c>
      <c r="M317">
        <v>1.1109096000000001</v>
      </c>
      <c r="N317">
        <v>1.1875241000000001</v>
      </c>
      <c r="O317">
        <v>1.1109096000000001</v>
      </c>
      <c r="P317">
        <v>1.3407530000000001</v>
      </c>
      <c r="Q317">
        <v>1.1492168</v>
      </c>
      <c r="R317">
        <v>1.2258313000000001</v>
      </c>
      <c r="S317">
        <v>1.6472107</v>
      </c>
      <c r="T317">
        <v>1.532289</v>
      </c>
      <c r="U317">
        <v>1.1875241000000001</v>
      </c>
      <c r="V317" s="5">
        <v>1428445993273</v>
      </c>
      <c r="W317" s="5">
        <f t="shared" si="9"/>
        <v>7089.259033203125</v>
      </c>
      <c r="X317">
        <f t="shared" si="8"/>
        <v>4.1715751380565963E-2</v>
      </c>
    </row>
    <row r="318" spans="1:24" hidden="1" x14ac:dyDescent="0.25">
      <c r="A318">
        <v>2</v>
      </c>
      <c r="B318">
        <v>2.4133553999999999</v>
      </c>
      <c r="C318">
        <v>2.4133553999999999</v>
      </c>
      <c r="D318">
        <v>2.4899697000000001</v>
      </c>
      <c r="E318">
        <v>2.4899697000000001</v>
      </c>
      <c r="F318">
        <v>2.4516624999999999</v>
      </c>
      <c r="G318">
        <v>2.5282770000000001</v>
      </c>
      <c r="H318">
        <v>2.2218192000000001</v>
      </c>
      <c r="I318">
        <v>2.6048914999999999</v>
      </c>
      <c r="J318">
        <v>2.6815060000000002</v>
      </c>
      <c r="K318">
        <v>2.4133553999999999</v>
      </c>
      <c r="L318">
        <v>2.5282770000000001</v>
      </c>
      <c r="M318">
        <v>2.4516624999999999</v>
      </c>
      <c r="N318">
        <v>2.5282770000000001</v>
      </c>
      <c r="O318">
        <v>2.4516624999999999</v>
      </c>
      <c r="P318">
        <v>2.6048914999999999</v>
      </c>
      <c r="Q318">
        <v>2.6048914999999999</v>
      </c>
      <c r="R318">
        <v>2.5665840000000002</v>
      </c>
      <c r="S318">
        <v>2.8730419999999999</v>
      </c>
      <c r="T318">
        <v>2.8730419999999999</v>
      </c>
      <c r="U318">
        <v>2.6048914999999999</v>
      </c>
      <c r="V318" s="5">
        <v>1428445993274</v>
      </c>
      <c r="W318" s="5">
        <f t="shared" si="9"/>
        <v>7090.259033203125</v>
      </c>
      <c r="X318">
        <f t="shared" si="8"/>
        <v>2.1879582068555271E-2</v>
      </c>
    </row>
    <row r="319" spans="1:24" x14ac:dyDescent="0.25">
      <c r="A319">
        <v>3</v>
      </c>
      <c r="B319">
        <v>9.6917290000000005</v>
      </c>
      <c r="C319">
        <v>9.7300360000000001</v>
      </c>
      <c r="D319">
        <v>9.3852709999999995</v>
      </c>
      <c r="E319">
        <v>9.5768070000000005</v>
      </c>
      <c r="F319">
        <v>9.5768070000000005</v>
      </c>
      <c r="G319">
        <v>9.5768070000000005</v>
      </c>
      <c r="H319">
        <v>9.5768070000000005</v>
      </c>
      <c r="I319">
        <v>9.6534209999999998</v>
      </c>
      <c r="J319">
        <v>9.3469639999999998</v>
      </c>
      <c r="K319">
        <v>9.5768070000000005</v>
      </c>
      <c r="L319">
        <v>9.5001929999999994</v>
      </c>
      <c r="M319">
        <v>9.6917290000000005</v>
      </c>
      <c r="N319">
        <v>9.5001929999999994</v>
      </c>
      <c r="O319">
        <v>9.6151140000000002</v>
      </c>
      <c r="P319">
        <v>9.5768070000000005</v>
      </c>
      <c r="Q319">
        <v>9.5385000000000009</v>
      </c>
      <c r="R319">
        <v>9.9215719999999994</v>
      </c>
      <c r="S319">
        <v>9.2703489999999995</v>
      </c>
      <c r="T319">
        <v>9.2703489999999995</v>
      </c>
      <c r="U319">
        <v>9.5001929999999994</v>
      </c>
      <c r="V319" s="5">
        <v>1428445993274</v>
      </c>
      <c r="W319" s="5">
        <f t="shared" si="9"/>
        <v>7090.259033203125</v>
      </c>
      <c r="X319">
        <f t="shared" si="8"/>
        <v>2.3097558841387547E-2</v>
      </c>
    </row>
    <row r="320" spans="1:24" hidden="1" x14ac:dyDescent="0.25">
      <c r="A320">
        <v>1</v>
      </c>
      <c r="B320">
        <v>0.80445175999999996</v>
      </c>
      <c r="C320">
        <v>1.2641385000000001</v>
      </c>
      <c r="D320">
        <v>1.2641385000000001</v>
      </c>
      <c r="E320">
        <v>1.0342951</v>
      </c>
      <c r="F320">
        <v>1.3024458000000001</v>
      </c>
      <c r="G320">
        <v>0.84275900000000004</v>
      </c>
      <c r="H320">
        <v>1.3024458000000001</v>
      </c>
      <c r="I320">
        <v>1.1492168</v>
      </c>
      <c r="J320">
        <v>0.84275900000000004</v>
      </c>
      <c r="K320">
        <v>1.0726024000000001</v>
      </c>
      <c r="L320">
        <v>1.1109096000000001</v>
      </c>
      <c r="M320">
        <v>1.1875241000000001</v>
      </c>
      <c r="N320">
        <v>1.1109096000000001</v>
      </c>
      <c r="O320">
        <v>1.3407530000000001</v>
      </c>
      <c r="P320">
        <v>1.1492168</v>
      </c>
      <c r="Q320">
        <v>1.2258313000000001</v>
      </c>
      <c r="R320">
        <v>1.6472107</v>
      </c>
      <c r="S320">
        <v>1.532289</v>
      </c>
      <c r="T320">
        <v>1.1875241000000001</v>
      </c>
      <c r="U320">
        <v>1.1875241000000001</v>
      </c>
      <c r="V320" s="5">
        <v>1428445993343</v>
      </c>
      <c r="W320" s="5">
        <f t="shared" si="9"/>
        <v>7159.259033203125</v>
      </c>
      <c r="X320">
        <f t="shared" si="8"/>
        <v>4.1363565004929229E-2</v>
      </c>
    </row>
    <row r="321" spans="1:24" hidden="1" x14ac:dyDescent="0.25">
      <c r="A321">
        <v>2</v>
      </c>
      <c r="B321">
        <v>2.4133553999999999</v>
      </c>
      <c r="C321">
        <v>2.4899697000000001</v>
      </c>
      <c r="D321">
        <v>2.4899697000000001</v>
      </c>
      <c r="E321">
        <v>2.4516624999999999</v>
      </c>
      <c r="F321">
        <v>2.5282770000000001</v>
      </c>
      <c r="G321">
        <v>2.2218192000000001</v>
      </c>
      <c r="H321">
        <v>2.6048914999999999</v>
      </c>
      <c r="I321">
        <v>2.6815060000000002</v>
      </c>
      <c r="J321">
        <v>2.4133553999999999</v>
      </c>
      <c r="K321">
        <v>2.5282770000000001</v>
      </c>
      <c r="L321">
        <v>2.4516624999999999</v>
      </c>
      <c r="M321">
        <v>2.5282770000000001</v>
      </c>
      <c r="N321">
        <v>2.4516624999999999</v>
      </c>
      <c r="O321">
        <v>2.6048914999999999</v>
      </c>
      <c r="P321">
        <v>2.6048914999999999</v>
      </c>
      <c r="Q321">
        <v>2.5665840000000002</v>
      </c>
      <c r="R321">
        <v>2.8730419999999999</v>
      </c>
      <c r="S321">
        <v>2.8730419999999999</v>
      </c>
      <c r="T321">
        <v>2.6048914999999999</v>
      </c>
      <c r="U321">
        <v>2.6815060000000002</v>
      </c>
      <c r="V321" s="5">
        <v>1428445993344</v>
      </c>
      <c r="W321" s="5">
        <f t="shared" si="9"/>
        <v>7160.259033203125</v>
      </c>
      <c r="X321">
        <f t="shared" si="8"/>
        <v>2.1905264728571475E-2</v>
      </c>
    </row>
    <row r="322" spans="1:24" x14ac:dyDescent="0.25">
      <c r="A322">
        <v>3</v>
      </c>
      <c r="B322">
        <v>9.7300360000000001</v>
      </c>
      <c r="C322">
        <v>9.3852709999999995</v>
      </c>
      <c r="D322">
        <v>9.5768070000000005</v>
      </c>
      <c r="E322">
        <v>9.5768070000000005</v>
      </c>
      <c r="F322">
        <v>9.5768070000000005</v>
      </c>
      <c r="G322">
        <v>9.5768070000000005</v>
      </c>
      <c r="H322">
        <v>9.6534209999999998</v>
      </c>
      <c r="I322">
        <v>9.3469639999999998</v>
      </c>
      <c r="J322">
        <v>9.5768070000000005</v>
      </c>
      <c r="K322">
        <v>9.5001929999999994</v>
      </c>
      <c r="L322">
        <v>9.6917290000000005</v>
      </c>
      <c r="M322">
        <v>9.5001929999999994</v>
      </c>
      <c r="N322">
        <v>9.6151140000000002</v>
      </c>
      <c r="O322">
        <v>9.5768070000000005</v>
      </c>
      <c r="P322">
        <v>9.5385000000000009</v>
      </c>
      <c r="Q322">
        <v>9.9215719999999994</v>
      </c>
      <c r="R322">
        <v>9.2703489999999995</v>
      </c>
      <c r="S322">
        <v>9.2703489999999995</v>
      </c>
      <c r="T322">
        <v>9.5001929999999994</v>
      </c>
      <c r="U322">
        <v>9.5001929999999994</v>
      </c>
      <c r="V322" s="5">
        <v>1428445993344</v>
      </c>
      <c r="W322" s="5">
        <f t="shared" si="9"/>
        <v>7160.259033203125</v>
      </c>
      <c r="X322">
        <f t="shared" si="8"/>
        <v>2.2198744557947545E-2</v>
      </c>
    </row>
    <row r="323" spans="1:24" hidden="1" x14ac:dyDescent="0.25">
      <c r="A323">
        <v>1</v>
      </c>
      <c r="B323">
        <v>1.2641385000000001</v>
      </c>
      <c r="C323">
        <v>1.2641385000000001</v>
      </c>
      <c r="D323">
        <v>1.0342951</v>
      </c>
      <c r="E323">
        <v>1.3024458000000001</v>
      </c>
      <c r="F323">
        <v>0.84275900000000004</v>
      </c>
      <c r="G323">
        <v>1.3024458000000001</v>
      </c>
      <c r="H323">
        <v>1.1492168</v>
      </c>
      <c r="I323">
        <v>0.84275900000000004</v>
      </c>
      <c r="J323">
        <v>1.0726024000000001</v>
      </c>
      <c r="K323">
        <v>1.1109096000000001</v>
      </c>
      <c r="L323">
        <v>1.1875241000000001</v>
      </c>
      <c r="M323">
        <v>1.1109096000000001</v>
      </c>
      <c r="N323">
        <v>1.3407530000000001</v>
      </c>
      <c r="O323">
        <v>1.1492168</v>
      </c>
      <c r="P323">
        <v>1.2258313000000001</v>
      </c>
      <c r="Q323">
        <v>1.6472107</v>
      </c>
      <c r="R323">
        <v>1.532289</v>
      </c>
      <c r="S323">
        <v>1.1875241000000001</v>
      </c>
      <c r="T323">
        <v>1.1875241000000001</v>
      </c>
      <c r="U323">
        <v>1.3407530000000001</v>
      </c>
      <c r="V323" s="5">
        <v>1428445993419</v>
      </c>
      <c r="W323" s="5">
        <f t="shared" si="9"/>
        <v>7235.259033203125</v>
      </c>
      <c r="X323">
        <f t="shared" ref="X323:X386" si="10">_xlfn.VAR.P(B323:U323)</f>
        <v>3.4994859121262323E-2</v>
      </c>
    </row>
    <row r="324" spans="1:24" hidden="1" x14ac:dyDescent="0.25">
      <c r="A324">
        <v>2</v>
      </c>
      <c r="B324">
        <v>2.4899697000000001</v>
      </c>
      <c r="C324">
        <v>2.4899697000000001</v>
      </c>
      <c r="D324">
        <v>2.4516624999999999</v>
      </c>
      <c r="E324">
        <v>2.5282770000000001</v>
      </c>
      <c r="F324">
        <v>2.2218192000000001</v>
      </c>
      <c r="G324">
        <v>2.6048914999999999</v>
      </c>
      <c r="H324">
        <v>2.6815060000000002</v>
      </c>
      <c r="I324">
        <v>2.4133553999999999</v>
      </c>
      <c r="J324">
        <v>2.5282770000000001</v>
      </c>
      <c r="K324">
        <v>2.4516624999999999</v>
      </c>
      <c r="L324">
        <v>2.5282770000000001</v>
      </c>
      <c r="M324">
        <v>2.4516624999999999</v>
      </c>
      <c r="N324">
        <v>2.6048914999999999</v>
      </c>
      <c r="O324">
        <v>2.6048914999999999</v>
      </c>
      <c r="P324">
        <v>2.5665840000000002</v>
      </c>
      <c r="Q324">
        <v>2.8730419999999999</v>
      </c>
      <c r="R324">
        <v>2.8730419999999999</v>
      </c>
      <c r="S324">
        <v>2.6048914999999999</v>
      </c>
      <c r="T324">
        <v>2.6815060000000002</v>
      </c>
      <c r="U324">
        <v>2.6431987000000001</v>
      </c>
      <c r="V324" s="5">
        <v>1428445993419</v>
      </c>
      <c r="W324" s="5">
        <f t="shared" ref="W324:W387" si="11">W323+V324-V323</f>
        <v>7235.259033203125</v>
      </c>
      <c r="X324">
        <f t="shared" si="10"/>
        <v>2.1200893214621395E-2</v>
      </c>
    </row>
    <row r="325" spans="1:24" x14ac:dyDescent="0.25">
      <c r="A325">
        <v>3</v>
      </c>
      <c r="B325">
        <v>9.3852709999999995</v>
      </c>
      <c r="C325">
        <v>9.5768070000000005</v>
      </c>
      <c r="D325">
        <v>9.5768070000000005</v>
      </c>
      <c r="E325">
        <v>9.5768070000000005</v>
      </c>
      <c r="F325">
        <v>9.5768070000000005</v>
      </c>
      <c r="G325">
        <v>9.6534209999999998</v>
      </c>
      <c r="H325">
        <v>9.3469639999999998</v>
      </c>
      <c r="I325">
        <v>9.5768070000000005</v>
      </c>
      <c r="J325">
        <v>9.5001929999999994</v>
      </c>
      <c r="K325">
        <v>9.6917290000000005</v>
      </c>
      <c r="L325">
        <v>9.5001929999999994</v>
      </c>
      <c r="M325">
        <v>9.6151140000000002</v>
      </c>
      <c r="N325">
        <v>9.5768070000000005</v>
      </c>
      <c r="O325">
        <v>9.5385000000000009</v>
      </c>
      <c r="P325">
        <v>9.9215719999999994</v>
      </c>
      <c r="Q325">
        <v>9.2703489999999995</v>
      </c>
      <c r="R325">
        <v>9.2703489999999995</v>
      </c>
      <c r="S325">
        <v>9.5001929999999994</v>
      </c>
      <c r="T325">
        <v>9.5001929999999994</v>
      </c>
      <c r="U325">
        <v>9.4235779999999991</v>
      </c>
      <c r="V325" s="5">
        <v>1428445993420</v>
      </c>
      <c r="W325" s="5">
        <f t="shared" si="11"/>
        <v>7236.259033203125</v>
      </c>
      <c r="X325">
        <f t="shared" si="10"/>
        <v>2.0966093867447553E-2</v>
      </c>
    </row>
    <row r="326" spans="1:24" hidden="1" x14ac:dyDescent="0.25">
      <c r="A326">
        <v>1</v>
      </c>
      <c r="B326">
        <v>1.2641385000000001</v>
      </c>
      <c r="C326">
        <v>1.0342951</v>
      </c>
      <c r="D326">
        <v>1.3024458000000001</v>
      </c>
      <c r="E326">
        <v>0.84275900000000004</v>
      </c>
      <c r="F326">
        <v>1.3024458000000001</v>
      </c>
      <c r="G326">
        <v>1.1492168</v>
      </c>
      <c r="H326">
        <v>0.84275900000000004</v>
      </c>
      <c r="I326">
        <v>1.0726024000000001</v>
      </c>
      <c r="J326">
        <v>1.1109096000000001</v>
      </c>
      <c r="K326">
        <v>1.1875241000000001</v>
      </c>
      <c r="L326">
        <v>1.1109096000000001</v>
      </c>
      <c r="M326">
        <v>1.3407530000000001</v>
      </c>
      <c r="N326">
        <v>1.1492168</v>
      </c>
      <c r="O326">
        <v>1.2258313000000001</v>
      </c>
      <c r="P326">
        <v>1.6472107</v>
      </c>
      <c r="Q326">
        <v>1.532289</v>
      </c>
      <c r="R326">
        <v>1.1875241000000001</v>
      </c>
      <c r="S326">
        <v>1.1875241000000001</v>
      </c>
      <c r="T326">
        <v>1.3407530000000001</v>
      </c>
      <c r="U326">
        <v>1.3790601</v>
      </c>
      <c r="V326" s="5">
        <v>1428445993493</v>
      </c>
      <c r="W326" s="5">
        <f t="shared" si="11"/>
        <v>7309.259033203125</v>
      </c>
      <c r="X326">
        <f t="shared" si="10"/>
        <v>3.6304551068894284E-2</v>
      </c>
    </row>
    <row r="327" spans="1:24" hidden="1" x14ac:dyDescent="0.25">
      <c r="A327">
        <v>2</v>
      </c>
      <c r="B327">
        <v>2.4899697000000001</v>
      </c>
      <c r="C327">
        <v>2.4516624999999999</v>
      </c>
      <c r="D327">
        <v>2.5282770000000001</v>
      </c>
      <c r="E327">
        <v>2.2218192000000001</v>
      </c>
      <c r="F327">
        <v>2.6048914999999999</v>
      </c>
      <c r="G327">
        <v>2.6815060000000002</v>
      </c>
      <c r="H327">
        <v>2.4133553999999999</v>
      </c>
      <c r="I327">
        <v>2.5282770000000001</v>
      </c>
      <c r="J327">
        <v>2.4516624999999999</v>
      </c>
      <c r="K327">
        <v>2.5282770000000001</v>
      </c>
      <c r="L327">
        <v>2.4516624999999999</v>
      </c>
      <c r="M327">
        <v>2.6048914999999999</v>
      </c>
      <c r="N327">
        <v>2.6048914999999999</v>
      </c>
      <c r="O327">
        <v>2.5665840000000002</v>
      </c>
      <c r="P327">
        <v>2.8730419999999999</v>
      </c>
      <c r="Q327">
        <v>2.8730419999999999</v>
      </c>
      <c r="R327">
        <v>2.6048914999999999</v>
      </c>
      <c r="S327">
        <v>2.6815060000000002</v>
      </c>
      <c r="T327">
        <v>2.6431987000000001</v>
      </c>
      <c r="U327">
        <v>2.8347349999999998</v>
      </c>
      <c r="V327" s="5">
        <v>1428445993494</v>
      </c>
      <c r="W327" s="5">
        <f t="shared" si="11"/>
        <v>7310.259033203125</v>
      </c>
      <c r="X327">
        <f t="shared" si="10"/>
        <v>2.427152320790087E-2</v>
      </c>
    </row>
    <row r="328" spans="1:24" x14ac:dyDescent="0.25">
      <c r="A328">
        <v>3</v>
      </c>
      <c r="B328">
        <v>9.5768070000000005</v>
      </c>
      <c r="C328">
        <v>9.5768070000000005</v>
      </c>
      <c r="D328">
        <v>9.5768070000000005</v>
      </c>
      <c r="E328">
        <v>9.5768070000000005</v>
      </c>
      <c r="F328">
        <v>9.6534209999999998</v>
      </c>
      <c r="G328">
        <v>9.3469639999999998</v>
      </c>
      <c r="H328">
        <v>9.5768070000000005</v>
      </c>
      <c r="I328">
        <v>9.5001929999999994</v>
      </c>
      <c r="J328">
        <v>9.6917290000000005</v>
      </c>
      <c r="K328">
        <v>9.5001929999999994</v>
      </c>
      <c r="L328">
        <v>9.6151140000000002</v>
      </c>
      <c r="M328">
        <v>9.5768070000000005</v>
      </c>
      <c r="N328">
        <v>9.5385000000000009</v>
      </c>
      <c r="O328">
        <v>9.9215719999999994</v>
      </c>
      <c r="P328">
        <v>9.2703489999999995</v>
      </c>
      <c r="Q328">
        <v>9.2703489999999995</v>
      </c>
      <c r="R328">
        <v>9.5001929999999994</v>
      </c>
      <c r="S328">
        <v>9.5001929999999994</v>
      </c>
      <c r="T328">
        <v>9.4235779999999991</v>
      </c>
      <c r="U328">
        <v>9.2703489999999995</v>
      </c>
      <c r="V328" s="5">
        <v>1428445993494</v>
      </c>
      <c r="W328" s="5">
        <f t="shared" si="11"/>
        <v>7310.259033203125</v>
      </c>
      <c r="X328">
        <f t="shared" si="10"/>
        <v>2.3244307595447551E-2</v>
      </c>
    </row>
    <row r="329" spans="1:24" hidden="1" x14ac:dyDescent="0.25">
      <c r="A329">
        <v>1</v>
      </c>
      <c r="B329">
        <v>1.0342951</v>
      </c>
      <c r="C329">
        <v>1.3024458000000001</v>
      </c>
      <c r="D329">
        <v>0.84275900000000004</v>
      </c>
      <c r="E329">
        <v>1.3024458000000001</v>
      </c>
      <c r="F329">
        <v>1.1492168</v>
      </c>
      <c r="G329">
        <v>0.84275900000000004</v>
      </c>
      <c r="H329">
        <v>1.0726024000000001</v>
      </c>
      <c r="I329">
        <v>1.1109096000000001</v>
      </c>
      <c r="J329">
        <v>1.1875241000000001</v>
      </c>
      <c r="K329">
        <v>1.1109096000000001</v>
      </c>
      <c r="L329">
        <v>1.3407530000000001</v>
      </c>
      <c r="M329">
        <v>1.1492168</v>
      </c>
      <c r="N329">
        <v>1.2258313000000001</v>
      </c>
      <c r="O329">
        <v>1.6472107</v>
      </c>
      <c r="P329">
        <v>1.532289</v>
      </c>
      <c r="Q329">
        <v>1.1875241000000001</v>
      </c>
      <c r="R329">
        <v>1.1875241000000001</v>
      </c>
      <c r="S329">
        <v>1.3407530000000001</v>
      </c>
      <c r="T329">
        <v>1.3790601</v>
      </c>
      <c r="U329">
        <v>1.0726024000000001</v>
      </c>
      <c r="V329" s="5">
        <v>1428445993553</v>
      </c>
      <c r="W329" s="5">
        <f t="shared" si="11"/>
        <v>7369.259033203125</v>
      </c>
      <c r="X329">
        <f t="shared" si="10"/>
        <v>3.7019929543849341E-2</v>
      </c>
    </row>
    <row r="330" spans="1:24" hidden="1" x14ac:dyDescent="0.25">
      <c r="A330">
        <v>2</v>
      </c>
      <c r="B330">
        <v>2.4516624999999999</v>
      </c>
      <c r="C330">
        <v>2.5282770000000001</v>
      </c>
      <c r="D330">
        <v>2.2218192000000001</v>
      </c>
      <c r="E330">
        <v>2.6048914999999999</v>
      </c>
      <c r="F330">
        <v>2.6815060000000002</v>
      </c>
      <c r="G330">
        <v>2.4133553999999999</v>
      </c>
      <c r="H330">
        <v>2.5282770000000001</v>
      </c>
      <c r="I330">
        <v>2.4516624999999999</v>
      </c>
      <c r="J330">
        <v>2.5282770000000001</v>
      </c>
      <c r="K330">
        <v>2.4516624999999999</v>
      </c>
      <c r="L330">
        <v>2.6048914999999999</v>
      </c>
      <c r="M330">
        <v>2.6048914999999999</v>
      </c>
      <c r="N330">
        <v>2.5665840000000002</v>
      </c>
      <c r="O330">
        <v>2.8730419999999999</v>
      </c>
      <c r="P330">
        <v>2.8730419999999999</v>
      </c>
      <c r="Q330">
        <v>2.6048914999999999</v>
      </c>
      <c r="R330">
        <v>2.6815060000000002</v>
      </c>
      <c r="S330">
        <v>2.6431987000000001</v>
      </c>
      <c r="T330">
        <v>2.8347349999999998</v>
      </c>
      <c r="U330">
        <v>2.6048914999999999</v>
      </c>
      <c r="V330" s="5">
        <v>1428445993554</v>
      </c>
      <c r="W330" s="5">
        <f t="shared" si="11"/>
        <v>7370.259033203125</v>
      </c>
      <c r="X330">
        <f t="shared" si="10"/>
        <v>2.3842295226538267E-2</v>
      </c>
    </row>
    <row r="331" spans="1:24" x14ac:dyDescent="0.25">
      <c r="A331">
        <v>3</v>
      </c>
      <c r="B331">
        <v>9.5768070000000005</v>
      </c>
      <c r="C331">
        <v>9.5768070000000005</v>
      </c>
      <c r="D331">
        <v>9.5768070000000005</v>
      </c>
      <c r="E331">
        <v>9.6534209999999998</v>
      </c>
      <c r="F331">
        <v>9.3469639999999998</v>
      </c>
      <c r="G331">
        <v>9.5768070000000005</v>
      </c>
      <c r="H331">
        <v>9.5001929999999994</v>
      </c>
      <c r="I331">
        <v>9.6917290000000005</v>
      </c>
      <c r="J331">
        <v>9.5001929999999994</v>
      </c>
      <c r="K331">
        <v>9.6151140000000002</v>
      </c>
      <c r="L331">
        <v>9.5768070000000005</v>
      </c>
      <c r="M331">
        <v>9.5385000000000009</v>
      </c>
      <c r="N331">
        <v>9.9215719999999994</v>
      </c>
      <c r="O331">
        <v>9.2703489999999995</v>
      </c>
      <c r="P331">
        <v>9.2703489999999995</v>
      </c>
      <c r="Q331">
        <v>9.5001929999999994</v>
      </c>
      <c r="R331">
        <v>9.5001929999999994</v>
      </c>
      <c r="S331">
        <v>9.4235779999999991</v>
      </c>
      <c r="T331">
        <v>9.2703489999999995</v>
      </c>
      <c r="U331">
        <v>9.5768070000000005</v>
      </c>
      <c r="V331" s="5">
        <v>1428445993554</v>
      </c>
      <c r="W331" s="5">
        <f t="shared" si="11"/>
        <v>7370.259033203125</v>
      </c>
      <c r="X331">
        <f t="shared" si="10"/>
        <v>2.3244307595447551E-2</v>
      </c>
    </row>
    <row r="332" spans="1:24" hidden="1" x14ac:dyDescent="0.25">
      <c r="A332">
        <v>1</v>
      </c>
      <c r="B332">
        <v>1.3024458000000001</v>
      </c>
      <c r="C332">
        <v>0.84275900000000004</v>
      </c>
      <c r="D332">
        <v>1.3024458000000001</v>
      </c>
      <c r="E332">
        <v>1.1492168</v>
      </c>
      <c r="F332">
        <v>0.84275900000000004</v>
      </c>
      <c r="G332">
        <v>1.0726024000000001</v>
      </c>
      <c r="H332">
        <v>1.1109096000000001</v>
      </c>
      <c r="I332">
        <v>1.1875241000000001</v>
      </c>
      <c r="J332">
        <v>1.1109096000000001</v>
      </c>
      <c r="K332">
        <v>1.3407530000000001</v>
      </c>
      <c r="L332">
        <v>1.1492168</v>
      </c>
      <c r="M332">
        <v>1.2258313000000001</v>
      </c>
      <c r="N332">
        <v>1.6472107</v>
      </c>
      <c r="O332">
        <v>1.532289</v>
      </c>
      <c r="P332">
        <v>1.1875241000000001</v>
      </c>
      <c r="Q332">
        <v>1.1875241000000001</v>
      </c>
      <c r="R332">
        <v>1.3407530000000001</v>
      </c>
      <c r="S332">
        <v>1.3790601</v>
      </c>
      <c r="T332">
        <v>1.0726024000000001</v>
      </c>
      <c r="U332">
        <v>1.3024458000000001</v>
      </c>
      <c r="V332" s="5">
        <v>1428445993623</v>
      </c>
      <c r="W332" s="5">
        <f t="shared" si="11"/>
        <v>7439.259033203125</v>
      </c>
      <c r="X332">
        <f t="shared" si="10"/>
        <v>3.5967038434768311E-2</v>
      </c>
    </row>
    <row r="333" spans="1:24" hidden="1" x14ac:dyDescent="0.25">
      <c r="A333">
        <v>2</v>
      </c>
      <c r="B333">
        <v>2.5282770000000001</v>
      </c>
      <c r="C333">
        <v>2.2218192000000001</v>
      </c>
      <c r="D333">
        <v>2.6048914999999999</v>
      </c>
      <c r="E333">
        <v>2.6815060000000002</v>
      </c>
      <c r="F333">
        <v>2.4133553999999999</v>
      </c>
      <c r="G333">
        <v>2.5282770000000001</v>
      </c>
      <c r="H333">
        <v>2.4516624999999999</v>
      </c>
      <c r="I333">
        <v>2.5282770000000001</v>
      </c>
      <c r="J333">
        <v>2.4516624999999999</v>
      </c>
      <c r="K333">
        <v>2.6048914999999999</v>
      </c>
      <c r="L333">
        <v>2.6048914999999999</v>
      </c>
      <c r="M333">
        <v>2.5665840000000002</v>
      </c>
      <c r="N333">
        <v>2.8730419999999999</v>
      </c>
      <c r="O333">
        <v>2.8730419999999999</v>
      </c>
      <c r="P333">
        <v>2.6048914999999999</v>
      </c>
      <c r="Q333">
        <v>2.6815060000000002</v>
      </c>
      <c r="R333">
        <v>2.6431987000000001</v>
      </c>
      <c r="S333">
        <v>2.8347349999999998</v>
      </c>
      <c r="T333">
        <v>2.6048914999999999</v>
      </c>
      <c r="U333">
        <v>2.7198129999999998</v>
      </c>
      <c r="V333" s="5">
        <v>1428445993624</v>
      </c>
      <c r="W333" s="5">
        <f t="shared" si="11"/>
        <v>7440.259033203125</v>
      </c>
      <c r="X333">
        <f t="shared" si="10"/>
        <v>2.3611170210164387E-2</v>
      </c>
    </row>
    <row r="334" spans="1:24" x14ac:dyDescent="0.25">
      <c r="A334">
        <v>3</v>
      </c>
      <c r="B334">
        <v>9.5768070000000005</v>
      </c>
      <c r="C334">
        <v>9.5768070000000005</v>
      </c>
      <c r="D334">
        <v>9.6534209999999998</v>
      </c>
      <c r="E334">
        <v>9.3469639999999998</v>
      </c>
      <c r="F334">
        <v>9.5768070000000005</v>
      </c>
      <c r="G334">
        <v>9.5001929999999994</v>
      </c>
      <c r="H334">
        <v>9.6917290000000005</v>
      </c>
      <c r="I334">
        <v>9.5001929999999994</v>
      </c>
      <c r="J334">
        <v>9.6151140000000002</v>
      </c>
      <c r="K334">
        <v>9.5768070000000005</v>
      </c>
      <c r="L334">
        <v>9.5385000000000009</v>
      </c>
      <c r="M334">
        <v>9.9215719999999994</v>
      </c>
      <c r="N334">
        <v>9.2703489999999995</v>
      </c>
      <c r="O334">
        <v>9.2703489999999995</v>
      </c>
      <c r="P334">
        <v>9.5001929999999994</v>
      </c>
      <c r="Q334">
        <v>9.5001929999999994</v>
      </c>
      <c r="R334">
        <v>9.4235779999999991</v>
      </c>
      <c r="S334">
        <v>9.2703489999999995</v>
      </c>
      <c r="T334">
        <v>9.5768070000000005</v>
      </c>
      <c r="U334">
        <v>9.5001929999999994</v>
      </c>
      <c r="V334" s="5">
        <v>1428445993624</v>
      </c>
      <c r="W334" s="5">
        <f t="shared" si="11"/>
        <v>7440.259033203125</v>
      </c>
      <c r="X334">
        <f t="shared" si="10"/>
        <v>2.3112237317687547E-2</v>
      </c>
    </row>
    <row r="335" spans="1:24" hidden="1" x14ac:dyDescent="0.25">
      <c r="A335">
        <v>1</v>
      </c>
      <c r="B335">
        <v>0.84275900000000004</v>
      </c>
      <c r="C335">
        <v>1.3024458000000001</v>
      </c>
      <c r="D335">
        <v>1.1492168</v>
      </c>
      <c r="E335">
        <v>0.84275900000000004</v>
      </c>
      <c r="F335">
        <v>1.0726024000000001</v>
      </c>
      <c r="G335">
        <v>1.1109096000000001</v>
      </c>
      <c r="H335">
        <v>1.1875241000000001</v>
      </c>
      <c r="I335">
        <v>1.1109096000000001</v>
      </c>
      <c r="J335">
        <v>1.3407530000000001</v>
      </c>
      <c r="K335">
        <v>1.1492168</v>
      </c>
      <c r="L335">
        <v>1.2258313000000001</v>
      </c>
      <c r="M335">
        <v>1.6472107</v>
      </c>
      <c r="N335">
        <v>1.532289</v>
      </c>
      <c r="O335">
        <v>1.1875241000000001</v>
      </c>
      <c r="P335">
        <v>1.1875241000000001</v>
      </c>
      <c r="Q335">
        <v>1.3407530000000001</v>
      </c>
      <c r="R335">
        <v>1.3790601</v>
      </c>
      <c r="S335">
        <v>1.0726024000000001</v>
      </c>
      <c r="T335">
        <v>1.3024458000000001</v>
      </c>
      <c r="U335">
        <v>1.1492168</v>
      </c>
      <c r="V335" s="5">
        <v>1428445993700</v>
      </c>
      <c r="W335" s="5">
        <f t="shared" si="11"/>
        <v>7516.259033203125</v>
      </c>
      <c r="X335">
        <f t="shared" si="10"/>
        <v>3.5732247093743584E-2</v>
      </c>
    </row>
    <row r="336" spans="1:24" hidden="1" x14ac:dyDescent="0.25">
      <c r="A336">
        <v>2</v>
      </c>
      <c r="B336">
        <v>2.2218192000000001</v>
      </c>
      <c r="C336">
        <v>2.6048914999999999</v>
      </c>
      <c r="D336">
        <v>2.6815060000000002</v>
      </c>
      <c r="E336">
        <v>2.4133553999999999</v>
      </c>
      <c r="F336">
        <v>2.5282770000000001</v>
      </c>
      <c r="G336">
        <v>2.4516624999999999</v>
      </c>
      <c r="H336">
        <v>2.5282770000000001</v>
      </c>
      <c r="I336">
        <v>2.4516624999999999</v>
      </c>
      <c r="J336">
        <v>2.6048914999999999</v>
      </c>
      <c r="K336">
        <v>2.6048914999999999</v>
      </c>
      <c r="L336">
        <v>2.5665840000000002</v>
      </c>
      <c r="M336">
        <v>2.8730419999999999</v>
      </c>
      <c r="N336">
        <v>2.8730419999999999</v>
      </c>
      <c r="O336">
        <v>2.6048914999999999</v>
      </c>
      <c r="P336">
        <v>2.6815060000000002</v>
      </c>
      <c r="Q336">
        <v>2.6431987000000001</v>
      </c>
      <c r="R336">
        <v>2.8347349999999998</v>
      </c>
      <c r="S336">
        <v>2.6048914999999999</v>
      </c>
      <c r="T336">
        <v>2.7198129999999998</v>
      </c>
      <c r="U336">
        <v>2.5665840000000002</v>
      </c>
      <c r="V336" s="5">
        <v>1428445993701</v>
      </c>
      <c r="W336" s="5">
        <f t="shared" si="11"/>
        <v>7517.259033203125</v>
      </c>
      <c r="X336">
        <f t="shared" si="10"/>
        <v>2.3402060284173888E-2</v>
      </c>
    </row>
    <row r="337" spans="1:24" x14ac:dyDescent="0.25">
      <c r="A337">
        <v>3</v>
      </c>
      <c r="B337">
        <v>9.5768070000000005</v>
      </c>
      <c r="C337">
        <v>9.6534209999999998</v>
      </c>
      <c r="D337">
        <v>9.3469639999999998</v>
      </c>
      <c r="E337">
        <v>9.5768070000000005</v>
      </c>
      <c r="F337">
        <v>9.5001929999999994</v>
      </c>
      <c r="G337">
        <v>9.6917290000000005</v>
      </c>
      <c r="H337">
        <v>9.5001929999999994</v>
      </c>
      <c r="I337">
        <v>9.6151140000000002</v>
      </c>
      <c r="J337">
        <v>9.5768070000000005</v>
      </c>
      <c r="K337">
        <v>9.5385000000000009</v>
      </c>
      <c r="L337">
        <v>9.9215719999999994</v>
      </c>
      <c r="M337">
        <v>9.2703489999999995</v>
      </c>
      <c r="N337">
        <v>9.2703489999999995</v>
      </c>
      <c r="O337">
        <v>9.5001929999999994</v>
      </c>
      <c r="P337">
        <v>9.5001929999999994</v>
      </c>
      <c r="Q337">
        <v>9.4235779999999991</v>
      </c>
      <c r="R337">
        <v>9.2703489999999995</v>
      </c>
      <c r="S337">
        <v>9.5768070000000005</v>
      </c>
      <c r="T337">
        <v>9.5001929999999994</v>
      </c>
      <c r="U337">
        <v>9.4618850000000005</v>
      </c>
      <c r="V337" s="5">
        <v>1428445993701</v>
      </c>
      <c r="W337" s="5">
        <f t="shared" si="11"/>
        <v>7517.259033203125</v>
      </c>
      <c r="X337">
        <f t="shared" si="10"/>
        <v>2.3079222525527552E-2</v>
      </c>
    </row>
    <row r="338" spans="1:24" hidden="1" x14ac:dyDescent="0.25">
      <c r="A338">
        <v>1</v>
      </c>
      <c r="B338">
        <v>1.3024458000000001</v>
      </c>
      <c r="C338">
        <v>1.1492168</v>
      </c>
      <c r="D338">
        <v>0.84275900000000004</v>
      </c>
      <c r="E338">
        <v>1.0726024000000001</v>
      </c>
      <c r="F338">
        <v>1.1109096000000001</v>
      </c>
      <c r="G338">
        <v>1.1875241000000001</v>
      </c>
      <c r="H338">
        <v>1.1109096000000001</v>
      </c>
      <c r="I338">
        <v>1.3407530000000001</v>
      </c>
      <c r="J338">
        <v>1.1492168</v>
      </c>
      <c r="K338">
        <v>1.2258313000000001</v>
      </c>
      <c r="L338">
        <v>1.6472107</v>
      </c>
      <c r="M338">
        <v>1.532289</v>
      </c>
      <c r="N338">
        <v>1.1875241000000001</v>
      </c>
      <c r="O338">
        <v>1.1875241000000001</v>
      </c>
      <c r="P338">
        <v>1.3407530000000001</v>
      </c>
      <c r="Q338">
        <v>1.3790601</v>
      </c>
      <c r="R338">
        <v>1.0726024000000001</v>
      </c>
      <c r="S338">
        <v>1.3024458000000001</v>
      </c>
      <c r="T338">
        <v>1.1492168</v>
      </c>
      <c r="U338">
        <v>1.3024458000000001</v>
      </c>
      <c r="V338" s="5">
        <v>1428445993762</v>
      </c>
      <c r="W338" s="5">
        <f t="shared" si="11"/>
        <v>7578.259033203125</v>
      </c>
      <c r="X338">
        <f t="shared" si="10"/>
        <v>2.9040704025964034E-2</v>
      </c>
    </row>
    <row r="339" spans="1:24" hidden="1" x14ac:dyDescent="0.25">
      <c r="A339">
        <v>2</v>
      </c>
      <c r="B339">
        <v>2.6048914999999999</v>
      </c>
      <c r="C339">
        <v>2.6815060000000002</v>
      </c>
      <c r="D339">
        <v>2.4133553999999999</v>
      </c>
      <c r="E339">
        <v>2.5282770000000001</v>
      </c>
      <c r="F339">
        <v>2.4516624999999999</v>
      </c>
      <c r="G339">
        <v>2.5282770000000001</v>
      </c>
      <c r="H339">
        <v>2.4516624999999999</v>
      </c>
      <c r="I339">
        <v>2.6048914999999999</v>
      </c>
      <c r="J339">
        <v>2.6048914999999999</v>
      </c>
      <c r="K339">
        <v>2.5665840000000002</v>
      </c>
      <c r="L339">
        <v>2.8730419999999999</v>
      </c>
      <c r="M339">
        <v>2.8730419999999999</v>
      </c>
      <c r="N339">
        <v>2.6048914999999999</v>
      </c>
      <c r="O339">
        <v>2.6815060000000002</v>
      </c>
      <c r="P339">
        <v>2.6431987000000001</v>
      </c>
      <c r="Q339">
        <v>2.8347349999999998</v>
      </c>
      <c r="R339">
        <v>2.6048914999999999</v>
      </c>
      <c r="S339">
        <v>2.7198129999999998</v>
      </c>
      <c r="T339">
        <v>2.5665840000000002</v>
      </c>
      <c r="U339">
        <v>2.6815060000000002</v>
      </c>
      <c r="V339" s="5">
        <v>1428445993762</v>
      </c>
      <c r="W339" s="5">
        <f t="shared" si="11"/>
        <v>7578.259033203125</v>
      </c>
      <c r="X339">
        <f t="shared" si="10"/>
        <v>1.5918098997445094E-2</v>
      </c>
    </row>
    <row r="340" spans="1:24" x14ac:dyDescent="0.25">
      <c r="A340">
        <v>3</v>
      </c>
      <c r="B340">
        <v>9.6534209999999998</v>
      </c>
      <c r="C340">
        <v>9.3469639999999998</v>
      </c>
      <c r="D340">
        <v>9.5768070000000005</v>
      </c>
      <c r="E340">
        <v>9.5001929999999994</v>
      </c>
      <c r="F340">
        <v>9.6917290000000005</v>
      </c>
      <c r="G340">
        <v>9.5001929999999994</v>
      </c>
      <c r="H340">
        <v>9.6151140000000002</v>
      </c>
      <c r="I340">
        <v>9.5768070000000005</v>
      </c>
      <c r="J340">
        <v>9.5385000000000009</v>
      </c>
      <c r="K340">
        <v>9.9215719999999994</v>
      </c>
      <c r="L340">
        <v>9.2703489999999995</v>
      </c>
      <c r="M340">
        <v>9.2703489999999995</v>
      </c>
      <c r="N340">
        <v>9.5001929999999994</v>
      </c>
      <c r="O340">
        <v>9.5001929999999994</v>
      </c>
      <c r="P340">
        <v>9.4235779999999991</v>
      </c>
      <c r="Q340">
        <v>9.2703489999999995</v>
      </c>
      <c r="R340">
        <v>9.5768070000000005</v>
      </c>
      <c r="S340">
        <v>9.5001929999999994</v>
      </c>
      <c r="T340">
        <v>9.4618850000000005</v>
      </c>
      <c r="U340">
        <v>9.4618850000000005</v>
      </c>
      <c r="V340" s="5">
        <v>1428445993762</v>
      </c>
      <c r="W340" s="5">
        <f t="shared" si="11"/>
        <v>7578.259033203125</v>
      </c>
      <c r="X340">
        <f t="shared" si="10"/>
        <v>2.2980172402947537E-2</v>
      </c>
    </row>
    <row r="341" spans="1:24" hidden="1" x14ac:dyDescent="0.25">
      <c r="A341">
        <v>1</v>
      </c>
      <c r="B341">
        <v>1.1492168</v>
      </c>
      <c r="C341">
        <v>0.84275900000000004</v>
      </c>
      <c r="D341">
        <v>1.0726024000000001</v>
      </c>
      <c r="E341">
        <v>1.1109096000000001</v>
      </c>
      <c r="F341">
        <v>1.1875241000000001</v>
      </c>
      <c r="G341">
        <v>1.1109096000000001</v>
      </c>
      <c r="H341">
        <v>1.3407530000000001</v>
      </c>
      <c r="I341">
        <v>1.1492168</v>
      </c>
      <c r="J341">
        <v>1.2258313000000001</v>
      </c>
      <c r="K341">
        <v>1.6472107</v>
      </c>
      <c r="L341">
        <v>1.532289</v>
      </c>
      <c r="M341">
        <v>1.1875241000000001</v>
      </c>
      <c r="N341">
        <v>1.1875241000000001</v>
      </c>
      <c r="O341">
        <v>1.3407530000000001</v>
      </c>
      <c r="P341">
        <v>1.3790601</v>
      </c>
      <c r="Q341">
        <v>1.0726024000000001</v>
      </c>
      <c r="R341">
        <v>1.3024458000000001</v>
      </c>
      <c r="S341">
        <v>1.1492168</v>
      </c>
      <c r="T341">
        <v>1.3024458000000001</v>
      </c>
      <c r="U341">
        <v>1.0726024000000001</v>
      </c>
      <c r="V341" s="5">
        <v>1428445993834</v>
      </c>
      <c r="W341" s="5">
        <f t="shared" si="11"/>
        <v>7650.259033203125</v>
      </c>
      <c r="X341">
        <f t="shared" si="10"/>
        <v>2.9877146104984719E-2</v>
      </c>
    </row>
    <row r="342" spans="1:24" hidden="1" x14ac:dyDescent="0.25">
      <c r="A342">
        <v>2</v>
      </c>
      <c r="B342">
        <v>2.6815060000000002</v>
      </c>
      <c r="C342">
        <v>2.4133553999999999</v>
      </c>
      <c r="D342">
        <v>2.5282770000000001</v>
      </c>
      <c r="E342">
        <v>2.4516624999999999</v>
      </c>
      <c r="F342">
        <v>2.5282770000000001</v>
      </c>
      <c r="G342">
        <v>2.4516624999999999</v>
      </c>
      <c r="H342">
        <v>2.6048914999999999</v>
      </c>
      <c r="I342">
        <v>2.6048914999999999</v>
      </c>
      <c r="J342">
        <v>2.5665840000000002</v>
      </c>
      <c r="K342">
        <v>2.8730419999999999</v>
      </c>
      <c r="L342">
        <v>2.8730419999999999</v>
      </c>
      <c r="M342">
        <v>2.6048914999999999</v>
      </c>
      <c r="N342">
        <v>2.6815060000000002</v>
      </c>
      <c r="O342">
        <v>2.6431987000000001</v>
      </c>
      <c r="P342">
        <v>2.8347349999999998</v>
      </c>
      <c r="Q342">
        <v>2.6048914999999999</v>
      </c>
      <c r="R342">
        <v>2.7198129999999998</v>
      </c>
      <c r="S342">
        <v>2.5665840000000002</v>
      </c>
      <c r="T342">
        <v>2.6815060000000002</v>
      </c>
      <c r="U342">
        <v>2.5665840000000002</v>
      </c>
      <c r="V342" s="5">
        <v>1428445993834</v>
      </c>
      <c r="W342" s="5">
        <f t="shared" si="11"/>
        <v>7650.259033203125</v>
      </c>
      <c r="X342">
        <f t="shared" si="10"/>
        <v>1.6068513367464465E-2</v>
      </c>
    </row>
    <row r="343" spans="1:24" x14ac:dyDescent="0.25">
      <c r="A343">
        <v>3</v>
      </c>
      <c r="B343">
        <v>9.3469639999999998</v>
      </c>
      <c r="C343">
        <v>9.5768070000000005</v>
      </c>
      <c r="D343">
        <v>9.5001929999999994</v>
      </c>
      <c r="E343">
        <v>9.6917290000000005</v>
      </c>
      <c r="F343">
        <v>9.5001929999999994</v>
      </c>
      <c r="G343">
        <v>9.6151140000000002</v>
      </c>
      <c r="H343">
        <v>9.5768070000000005</v>
      </c>
      <c r="I343">
        <v>9.5385000000000009</v>
      </c>
      <c r="J343">
        <v>9.9215719999999994</v>
      </c>
      <c r="K343">
        <v>9.2703489999999995</v>
      </c>
      <c r="L343">
        <v>9.2703489999999995</v>
      </c>
      <c r="M343">
        <v>9.5001929999999994</v>
      </c>
      <c r="N343">
        <v>9.5001929999999994</v>
      </c>
      <c r="O343">
        <v>9.4235779999999991</v>
      </c>
      <c r="P343">
        <v>9.2703489999999995</v>
      </c>
      <c r="Q343">
        <v>9.5768070000000005</v>
      </c>
      <c r="R343">
        <v>9.5001929999999994</v>
      </c>
      <c r="S343">
        <v>9.4618850000000005</v>
      </c>
      <c r="T343">
        <v>9.4618850000000005</v>
      </c>
      <c r="U343">
        <v>9.4618850000000005</v>
      </c>
      <c r="V343" s="5">
        <v>1428445993835</v>
      </c>
      <c r="W343" s="5">
        <f t="shared" si="11"/>
        <v>7651.259033203125</v>
      </c>
      <c r="X343">
        <f t="shared" si="10"/>
        <v>2.1934628135987542E-2</v>
      </c>
    </row>
    <row r="344" spans="1:24" hidden="1" x14ac:dyDescent="0.25">
      <c r="A344">
        <v>1</v>
      </c>
      <c r="B344">
        <v>0.84275900000000004</v>
      </c>
      <c r="C344">
        <v>1.0726024000000001</v>
      </c>
      <c r="D344">
        <v>1.1109096000000001</v>
      </c>
      <c r="E344">
        <v>1.1875241000000001</v>
      </c>
      <c r="F344">
        <v>1.1109096000000001</v>
      </c>
      <c r="G344">
        <v>1.3407530000000001</v>
      </c>
      <c r="H344">
        <v>1.1492168</v>
      </c>
      <c r="I344">
        <v>1.2258313000000001</v>
      </c>
      <c r="J344">
        <v>1.6472107</v>
      </c>
      <c r="K344">
        <v>1.532289</v>
      </c>
      <c r="L344">
        <v>1.1875241000000001</v>
      </c>
      <c r="M344">
        <v>1.1875241000000001</v>
      </c>
      <c r="N344">
        <v>1.3407530000000001</v>
      </c>
      <c r="O344">
        <v>1.3790601</v>
      </c>
      <c r="P344">
        <v>1.0726024000000001</v>
      </c>
      <c r="Q344">
        <v>1.3024458000000001</v>
      </c>
      <c r="R344">
        <v>1.1492168</v>
      </c>
      <c r="S344">
        <v>1.3024458000000001</v>
      </c>
      <c r="T344">
        <v>1.0726024000000001</v>
      </c>
      <c r="U344">
        <v>1.0726024000000001</v>
      </c>
      <c r="V344" s="5">
        <v>1428445993903</v>
      </c>
      <c r="W344" s="5">
        <f t="shared" si="11"/>
        <v>7719.259033203125</v>
      </c>
      <c r="X344">
        <f t="shared" si="10"/>
        <v>3.068423958241169E-2</v>
      </c>
    </row>
    <row r="345" spans="1:24" hidden="1" x14ac:dyDescent="0.25">
      <c r="A345">
        <v>2</v>
      </c>
      <c r="B345">
        <v>2.4133553999999999</v>
      </c>
      <c r="C345">
        <v>2.5282770000000001</v>
      </c>
      <c r="D345">
        <v>2.4516624999999999</v>
      </c>
      <c r="E345">
        <v>2.5282770000000001</v>
      </c>
      <c r="F345">
        <v>2.4516624999999999</v>
      </c>
      <c r="G345">
        <v>2.6048914999999999</v>
      </c>
      <c r="H345">
        <v>2.6048914999999999</v>
      </c>
      <c r="I345">
        <v>2.5665840000000002</v>
      </c>
      <c r="J345">
        <v>2.8730419999999999</v>
      </c>
      <c r="K345">
        <v>2.8730419999999999</v>
      </c>
      <c r="L345">
        <v>2.6048914999999999</v>
      </c>
      <c r="M345">
        <v>2.6815060000000002</v>
      </c>
      <c r="N345">
        <v>2.6431987000000001</v>
      </c>
      <c r="O345">
        <v>2.8347349999999998</v>
      </c>
      <c r="P345">
        <v>2.6048914999999999</v>
      </c>
      <c r="Q345">
        <v>2.7198129999999998</v>
      </c>
      <c r="R345">
        <v>2.5665840000000002</v>
      </c>
      <c r="S345">
        <v>2.6815060000000002</v>
      </c>
      <c r="T345">
        <v>2.5665840000000002</v>
      </c>
      <c r="U345">
        <v>2.6048914999999999</v>
      </c>
      <c r="V345" s="5">
        <v>1428445993904</v>
      </c>
      <c r="W345" s="5">
        <f t="shared" si="11"/>
        <v>7720.259033203125</v>
      </c>
      <c r="X345">
        <f t="shared" si="10"/>
        <v>1.5907093836881086E-2</v>
      </c>
    </row>
    <row r="346" spans="1:24" x14ac:dyDescent="0.25">
      <c r="A346">
        <v>3</v>
      </c>
      <c r="B346">
        <v>9.5768070000000005</v>
      </c>
      <c r="C346">
        <v>9.5001929999999994</v>
      </c>
      <c r="D346">
        <v>9.6917290000000005</v>
      </c>
      <c r="E346">
        <v>9.5001929999999994</v>
      </c>
      <c r="F346">
        <v>9.6151140000000002</v>
      </c>
      <c r="G346">
        <v>9.5768070000000005</v>
      </c>
      <c r="H346">
        <v>9.5385000000000009</v>
      </c>
      <c r="I346">
        <v>9.9215719999999994</v>
      </c>
      <c r="J346">
        <v>9.2703489999999995</v>
      </c>
      <c r="K346">
        <v>9.2703489999999995</v>
      </c>
      <c r="L346">
        <v>9.5001929999999994</v>
      </c>
      <c r="M346">
        <v>9.5001929999999994</v>
      </c>
      <c r="N346">
        <v>9.4235779999999991</v>
      </c>
      <c r="O346">
        <v>9.2703489999999995</v>
      </c>
      <c r="P346">
        <v>9.5768070000000005</v>
      </c>
      <c r="Q346">
        <v>9.5001929999999994</v>
      </c>
      <c r="R346">
        <v>9.4618850000000005</v>
      </c>
      <c r="S346">
        <v>9.4618850000000005</v>
      </c>
      <c r="T346">
        <v>9.4618850000000005</v>
      </c>
      <c r="U346">
        <v>9.4618850000000005</v>
      </c>
      <c r="V346" s="5">
        <v>1428445993904</v>
      </c>
      <c r="W346" s="5">
        <f t="shared" si="11"/>
        <v>7720.259033203125</v>
      </c>
      <c r="X346">
        <f t="shared" si="10"/>
        <v>2.0823045857110038E-2</v>
      </c>
    </row>
    <row r="347" spans="1:24" hidden="1" x14ac:dyDescent="0.25">
      <c r="A347">
        <v>1</v>
      </c>
      <c r="B347">
        <v>1.0726024000000001</v>
      </c>
      <c r="C347">
        <v>1.1109096000000001</v>
      </c>
      <c r="D347">
        <v>1.1875241000000001</v>
      </c>
      <c r="E347">
        <v>1.1109096000000001</v>
      </c>
      <c r="F347">
        <v>1.3407530000000001</v>
      </c>
      <c r="G347">
        <v>1.1492168</v>
      </c>
      <c r="H347">
        <v>1.2258313000000001</v>
      </c>
      <c r="I347">
        <v>1.6472107</v>
      </c>
      <c r="J347">
        <v>1.532289</v>
      </c>
      <c r="K347">
        <v>1.1875241000000001</v>
      </c>
      <c r="L347">
        <v>1.1875241000000001</v>
      </c>
      <c r="M347">
        <v>1.3407530000000001</v>
      </c>
      <c r="N347">
        <v>1.3790601</v>
      </c>
      <c r="O347">
        <v>1.0726024000000001</v>
      </c>
      <c r="P347">
        <v>1.3024458000000001</v>
      </c>
      <c r="Q347">
        <v>1.1492168</v>
      </c>
      <c r="R347">
        <v>1.3024458000000001</v>
      </c>
      <c r="S347">
        <v>1.0726024000000001</v>
      </c>
      <c r="T347">
        <v>1.0726024000000001</v>
      </c>
      <c r="U347">
        <v>0.91937345000000004</v>
      </c>
      <c r="V347" s="5">
        <v>1428445993976</v>
      </c>
      <c r="W347" s="5">
        <f t="shared" si="11"/>
        <v>7792.259033203125</v>
      </c>
      <c r="X347">
        <f t="shared" si="10"/>
        <v>2.8116213192506335E-2</v>
      </c>
    </row>
    <row r="348" spans="1:24" hidden="1" x14ac:dyDescent="0.25">
      <c r="A348">
        <v>2</v>
      </c>
      <c r="B348">
        <v>2.5282770000000001</v>
      </c>
      <c r="C348">
        <v>2.4516624999999999</v>
      </c>
      <c r="D348">
        <v>2.5282770000000001</v>
      </c>
      <c r="E348">
        <v>2.4516624999999999</v>
      </c>
      <c r="F348">
        <v>2.6048914999999999</v>
      </c>
      <c r="G348">
        <v>2.6048914999999999</v>
      </c>
      <c r="H348">
        <v>2.5665840000000002</v>
      </c>
      <c r="I348">
        <v>2.8730419999999999</v>
      </c>
      <c r="J348">
        <v>2.8730419999999999</v>
      </c>
      <c r="K348">
        <v>2.6048914999999999</v>
      </c>
      <c r="L348">
        <v>2.6815060000000002</v>
      </c>
      <c r="M348">
        <v>2.6431987000000001</v>
      </c>
      <c r="N348">
        <v>2.8347349999999998</v>
      </c>
      <c r="O348">
        <v>2.6048914999999999</v>
      </c>
      <c r="P348">
        <v>2.7198129999999998</v>
      </c>
      <c r="Q348">
        <v>2.5665840000000002</v>
      </c>
      <c r="R348">
        <v>2.6815060000000002</v>
      </c>
      <c r="S348">
        <v>2.5665840000000002</v>
      </c>
      <c r="T348">
        <v>2.6048914999999999</v>
      </c>
      <c r="U348">
        <v>2.6048914999999999</v>
      </c>
      <c r="V348" s="5">
        <v>1428445993977</v>
      </c>
      <c r="W348" s="5">
        <f t="shared" si="11"/>
        <v>7793.259033203125</v>
      </c>
      <c r="X348">
        <f t="shared" si="10"/>
        <v>1.3687587252796262E-2</v>
      </c>
    </row>
    <row r="349" spans="1:24" x14ac:dyDescent="0.25">
      <c r="A349">
        <v>3</v>
      </c>
      <c r="B349">
        <v>9.5001929999999994</v>
      </c>
      <c r="C349">
        <v>9.6917290000000005</v>
      </c>
      <c r="D349">
        <v>9.5001929999999994</v>
      </c>
      <c r="E349">
        <v>9.6151140000000002</v>
      </c>
      <c r="F349">
        <v>9.5768070000000005</v>
      </c>
      <c r="G349">
        <v>9.5385000000000009</v>
      </c>
      <c r="H349">
        <v>9.9215719999999994</v>
      </c>
      <c r="I349">
        <v>9.2703489999999995</v>
      </c>
      <c r="J349">
        <v>9.2703489999999995</v>
      </c>
      <c r="K349">
        <v>9.5001929999999994</v>
      </c>
      <c r="L349">
        <v>9.5001929999999994</v>
      </c>
      <c r="M349">
        <v>9.4235779999999991</v>
      </c>
      <c r="N349">
        <v>9.2703489999999995</v>
      </c>
      <c r="O349">
        <v>9.5768070000000005</v>
      </c>
      <c r="P349">
        <v>9.5001929999999994</v>
      </c>
      <c r="Q349">
        <v>9.4618850000000005</v>
      </c>
      <c r="R349">
        <v>9.4618850000000005</v>
      </c>
      <c r="S349">
        <v>9.4618850000000005</v>
      </c>
      <c r="T349">
        <v>9.4618850000000005</v>
      </c>
      <c r="U349">
        <v>9.5001929999999994</v>
      </c>
      <c r="V349" s="5">
        <v>1428445993977</v>
      </c>
      <c r="W349" s="5">
        <f t="shared" si="11"/>
        <v>7793.259033203125</v>
      </c>
      <c r="X349">
        <f t="shared" si="10"/>
        <v>2.0544231805240024E-2</v>
      </c>
    </row>
    <row r="350" spans="1:24" hidden="1" x14ac:dyDescent="0.25">
      <c r="A350">
        <v>1</v>
      </c>
      <c r="B350">
        <v>1.1109096000000001</v>
      </c>
      <c r="C350">
        <v>1.1875241000000001</v>
      </c>
      <c r="D350">
        <v>1.1109096000000001</v>
      </c>
      <c r="E350">
        <v>1.3407530000000001</v>
      </c>
      <c r="F350">
        <v>1.1492168</v>
      </c>
      <c r="G350">
        <v>1.2258313000000001</v>
      </c>
      <c r="H350">
        <v>1.6472107</v>
      </c>
      <c r="I350">
        <v>1.532289</v>
      </c>
      <c r="J350">
        <v>1.1875241000000001</v>
      </c>
      <c r="K350">
        <v>1.1875241000000001</v>
      </c>
      <c r="L350">
        <v>1.3407530000000001</v>
      </c>
      <c r="M350">
        <v>1.3790601</v>
      </c>
      <c r="N350">
        <v>1.0726024000000001</v>
      </c>
      <c r="O350">
        <v>1.3024458000000001</v>
      </c>
      <c r="P350">
        <v>1.1492168</v>
      </c>
      <c r="Q350">
        <v>1.3024458000000001</v>
      </c>
      <c r="R350">
        <v>1.0726024000000001</v>
      </c>
      <c r="S350">
        <v>1.0726024000000001</v>
      </c>
      <c r="T350">
        <v>0.91937345000000004</v>
      </c>
      <c r="U350">
        <v>0.91937345000000004</v>
      </c>
      <c r="V350" s="5">
        <v>1428445994044</v>
      </c>
      <c r="W350" s="5">
        <f t="shared" si="11"/>
        <v>7860.259033203125</v>
      </c>
      <c r="X350">
        <f t="shared" si="10"/>
        <v>3.1461985607462564E-2</v>
      </c>
    </row>
    <row r="351" spans="1:24" hidden="1" x14ac:dyDescent="0.25">
      <c r="A351">
        <v>2</v>
      </c>
      <c r="B351">
        <v>2.4516624999999999</v>
      </c>
      <c r="C351">
        <v>2.5282770000000001</v>
      </c>
      <c r="D351">
        <v>2.4516624999999999</v>
      </c>
      <c r="E351">
        <v>2.6048914999999999</v>
      </c>
      <c r="F351">
        <v>2.6048914999999999</v>
      </c>
      <c r="G351">
        <v>2.5665840000000002</v>
      </c>
      <c r="H351">
        <v>2.8730419999999999</v>
      </c>
      <c r="I351">
        <v>2.8730419999999999</v>
      </c>
      <c r="J351">
        <v>2.6048914999999999</v>
      </c>
      <c r="K351">
        <v>2.6815060000000002</v>
      </c>
      <c r="L351">
        <v>2.6431987000000001</v>
      </c>
      <c r="M351">
        <v>2.8347349999999998</v>
      </c>
      <c r="N351">
        <v>2.6048914999999999</v>
      </c>
      <c r="O351">
        <v>2.7198129999999998</v>
      </c>
      <c r="P351">
        <v>2.5665840000000002</v>
      </c>
      <c r="Q351">
        <v>2.6815060000000002</v>
      </c>
      <c r="R351">
        <v>2.5665840000000002</v>
      </c>
      <c r="S351">
        <v>2.6048914999999999</v>
      </c>
      <c r="T351">
        <v>2.6048914999999999</v>
      </c>
      <c r="U351">
        <v>2.5282770000000001</v>
      </c>
      <c r="V351" s="5">
        <v>1428445994044</v>
      </c>
      <c r="W351" s="5">
        <f t="shared" si="11"/>
        <v>7860.259033203125</v>
      </c>
      <c r="X351">
        <f t="shared" si="10"/>
        <v>1.3687587252796266E-2</v>
      </c>
    </row>
    <row r="352" spans="1:24" x14ac:dyDescent="0.25">
      <c r="A352">
        <v>3</v>
      </c>
      <c r="B352">
        <v>9.6917290000000005</v>
      </c>
      <c r="C352">
        <v>9.5001929999999994</v>
      </c>
      <c r="D352">
        <v>9.6151140000000002</v>
      </c>
      <c r="E352">
        <v>9.5768070000000005</v>
      </c>
      <c r="F352">
        <v>9.5385000000000009</v>
      </c>
      <c r="G352">
        <v>9.9215719999999994</v>
      </c>
      <c r="H352">
        <v>9.2703489999999995</v>
      </c>
      <c r="I352">
        <v>9.2703489999999995</v>
      </c>
      <c r="J352">
        <v>9.5001929999999994</v>
      </c>
      <c r="K352">
        <v>9.5001929999999994</v>
      </c>
      <c r="L352">
        <v>9.4235779999999991</v>
      </c>
      <c r="M352">
        <v>9.2703489999999995</v>
      </c>
      <c r="N352">
        <v>9.5768070000000005</v>
      </c>
      <c r="O352">
        <v>9.5001929999999994</v>
      </c>
      <c r="P352">
        <v>9.4618850000000005</v>
      </c>
      <c r="Q352">
        <v>9.4618850000000005</v>
      </c>
      <c r="R352">
        <v>9.4618850000000005</v>
      </c>
      <c r="S352">
        <v>9.4618850000000005</v>
      </c>
      <c r="T352">
        <v>9.5001929999999994</v>
      </c>
      <c r="U352">
        <v>9.5001929999999994</v>
      </c>
      <c r="V352" s="5">
        <v>1428445994044</v>
      </c>
      <c r="W352" s="5">
        <f t="shared" si="11"/>
        <v>7860.259033203125</v>
      </c>
      <c r="X352">
        <f t="shared" si="10"/>
        <v>2.0544231805240024E-2</v>
      </c>
    </row>
    <row r="353" spans="1:24" hidden="1" x14ac:dyDescent="0.25">
      <c r="A353">
        <v>1</v>
      </c>
      <c r="B353">
        <v>1.1875241000000001</v>
      </c>
      <c r="C353">
        <v>1.1109096000000001</v>
      </c>
      <c r="D353">
        <v>1.3407530000000001</v>
      </c>
      <c r="E353">
        <v>1.1492168</v>
      </c>
      <c r="F353">
        <v>1.2258313000000001</v>
      </c>
      <c r="G353">
        <v>1.6472107</v>
      </c>
      <c r="H353">
        <v>1.532289</v>
      </c>
      <c r="I353">
        <v>1.1875241000000001</v>
      </c>
      <c r="J353">
        <v>1.1875241000000001</v>
      </c>
      <c r="K353">
        <v>1.3407530000000001</v>
      </c>
      <c r="L353">
        <v>1.3790601</v>
      </c>
      <c r="M353">
        <v>1.0726024000000001</v>
      </c>
      <c r="N353">
        <v>1.3024458000000001</v>
      </c>
      <c r="O353">
        <v>1.1492168</v>
      </c>
      <c r="P353">
        <v>1.3024458000000001</v>
      </c>
      <c r="Q353">
        <v>1.0726024000000001</v>
      </c>
      <c r="R353">
        <v>1.0726024000000001</v>
      </c>
      <c r="S353">
        <v>0.91937345000000004</v>
      </c>
      <c r="T353">
        <v>0.91937345000000004</v>
      </c>
      <c r="U353">
        <v>0.99598790000000004</v>
      </c>
      <c r="V353" s="5">
        <v>1428445994114</v>
      </c>
      <c r="W353" s="5">
        <f t="shared" si="11"/>
        <v>7930.259033203125</v>
      </c>
      <c r="X353">
        <f t="shared" si="10"/>
        <v>3.3233924255115142E-2</v>
      </c>
    </row>
    <row r="354" spans="1:24" hidden="1" x14ac:dyDescent="0.25">
      <c r="A354">
        <v>2</v>
      </c>
      <c r="B354">
        <v>2.5282770000000001</v>
      </c>
      <c r="C354">
        <v>2.4516624999999999</v>
      </c>
      <c r="D354">
        <v>2.6048914999999999</v>
      </c>
      <c r="E354">
        <v>2.6048914999999999</v>
      </c>
      <c r="F354">
        <v>2.5665840000000002</v>
      </c>
      <c r="G354">
        <v>2.8730419999999999</v>
      </c>
      <c r="H354">
        <v>2.8730419999999999</v>
      </c>
      <c r="I354">
        <v>2.6048914999999999</v>
      </c>
      <c r="J354">
        <v>2.6815060000000002</v>
      </c>
      <c r="K354">
        <v>2.6431987000000001</v>
      </c>
      <c r="L354">
        <v>2.8347349999999998</v>
      </c>
      <c r="M354">
        <v>2.6048914999999999</v>
      </c>
      <c r="N354">
        <v>2.7198129999999998</v>
      </c>
      <c r="O354">
        <v>2.5665840000000002</v>
      </c>
      <c r="P354">
        <v>2.6815060000000002</v>
      </c>
      <c r="Q354">
        <v>2.5665840000000002</v>
      </c>
      <c r="R354">
        <v>2.6048914999999999</v>
      </c>
      <c r="S354">
        <v>2.6048914999999999</v>
      </c>
      <c r="T354">
        <v>2.5282770000000001</v>
      </c>
      <c r="U354">
        <v>2.5665840000000002</v>
      </c>
      <c r="V354" s="5">
        <v>1428445994115</v>
      </c>
      <c r="W354" s="5">
        <f t="shared" si="11"/>
        <v>7931.259033203125</v>
      </c>
      <c r="X354">
        <f t="shared" si="10"/>
        <v>1.2267836440287882E-2</v>
      </c>
    </row>
    <row r="355" spans="1:24" x14ac:dyDescent="0.25">
      <c r="A355">
        <v>3</v>
      </c>
      <c r="B355">
        <v>9.5001929999999994</v>
      </c>
      <c r="C355">
        <v>9.6151140000000002</v>
      </c>
      <c r="D355">
        <v>9.5768070000000005</v>
      </c>
      <c r="E355">
        <v>9.5385000000000009</v>
      </c>
      <c r="F355">
        <v>9.9215719999999994</v>
      </c>
      <c r="G355">
        <v>9.2703489999999995</v>
      </c>
      <c r="H355">
        <v>9.2703489999999995</v>
      </c>
      <c r="I355">
        <v>9.5001929999999994</v>
      </c>
      <c r="J355">
        <v>9.5001929999999994</v>
      </c>
      <c r="K355">
        <v>9.4235779999999991</v>
      </c>
      <c r="L355">
        <v>9.2703489999999995</v>
      </c>
      <c r="M355">
        <v>9.5768070000000005</v>
      </c>
      <c r="N355">
        <v>9.5001929999999994</v>
      </c>
      <c r="O355">
        <v>9.4618850000000005</v>
      </c>
      <c r="P355">
        <v>9.4618850000000005</v>
      </c>
      <c r="Q355">
        <v>9.4618850000000005</v>
      </c>
      <c r="R355">
        <v>9.4618850000000005</v>
      </c>
      <c r="S355">
        <v>9.5001929999999994</v>
      </c>
      <c r="T355">
        <v>9.5001929999999994</v>
      </c>
      <c r="U355">
        <v>9.5001929999999994</v>
      </c>
      <c r="V355" s="5">
        <v>1428445994115</v>
      </c>
      <c r="W355" s="5">
        <f t="shared" si="11"/>
        <v>7931.259033203125</v>
      </c>
      <c r="X355">
        <f t="shared" si="10"/>
        <v>1.8618207080760014E-2</v>
      </c>
    </row>
    <row r="356" spans="1:24" hidden="1" x14ac:dyDescent="0.25">
      <c r="A356">
        <v>1</v>
      </c>
      <c r="B356">
        <v>1.1109096000000001</v>
      </c>
      <c r="C356">
        <v>1.3407530000000001</v>
      </c>
      <c r="D356">
        <v>1.1492168</v>
      </c>
      <c r="E356">
        <v>1.2258313000000001</v>
      </c>
      <c r="F356">
        <v>1.6472107</v>
      </c>
      <c r="G356">
        <v>1.532289</v>
      </c>
      <c r="H356">
        <v>1.1875241000000001</v>
      </c>
      <c r="I356">
        <v>1.1875241000000001</v>
      </c>
      <c r="J356">
        <v>1.3407530000000001</v>
      </c>
      <c r="K356">
        <v>1.3790601</v>
      </c>
      <c r="L356">
        <v>1.0726024000000001</v>
      </c>
      <c r="M356">
        <v>1.3024458000000001</v>
      </c>
      <c r="N356">
        <v>1.1492168</v>
      </c>
      <c r="O356">
        <v>1.3024458000000001</v>
      </c>
      <c r="P356">
        <v>1.0726024000000001</v>
      </c>
      <c r="Q356">
        <v>1.0726024000000001</v>
      </c>
      <c r="R356">
        <v>0.91937345000000004</v>
      </c>
      <c r="S356">
        <v>0.91937345000000004</v>
      </c>
      <c r="T356">
        <v>0.99598790000000004</v>
      </c>
      <c r="U356">
        <v>1.0342951</v>
      </c>
      <c r="V356" s="5">
        <v>1428445994183</v>
      </c>
      <c r="W356" s="5">
        <f t="shared" si="11"/>
        <v>7999.259033203125</v>
      </c>
      <c r="X356">
        <f t="shared" si="10"/>
        <v>3.4613322129071096E-2</v>
      </c>
    </row>
    <row r="357" spans="1:24" hidden="1" x14ac:dyDescent="0.25">
      <c r="A357">
        <v>2</v>
      </c>
      <c r="B357">
        <v>2.4516624999999999</v>
      </c>
      <c r="C357">
        <v>2.6048914999999999</v>
      </c>
      <c r="D357">
        <v>2.6048914999999999</v>
      </c>
      <c r="E357">
        <v>2.5665840000000002</v>
      </c>
      <c r="F357">
        <v>2.8730419999999999</v>
      </c>
      <c r="G357">
        <v>2.8730419999999999</v>
      </c>
      <c r="H357">
        <v>2.6048914999999999</v>
      </c>
      <c r="I357">
        <v>2.6815060000000002</v>
      </c>
      <c r="J357">
        <v>2.6431987000000001</v>
      </c>
      <c r="K357">
        <v>2.8347349999999998</v>
      </c>
      <c r="L357">
        <v>2.6048914999999999</v>
      </c>
      <c r="M357">
        <v>2.7198129999999998</v>
      </c>
      <c r="N357">
        <v>2.5665840000000002</v>
      </c>
      <c r="O357">
        <v>2.6815060000000002</v>
      </c>
      <c r="P357">
        <v>2.5665840000000002</v>
      </c>
      <c r="Q357">
        <v>2.6048914999999999</v>
      </c>
      <c r="R357">
        <v>2.6048914999999999</v>
      </c>
      <c r="S357">
        <v>2.5282770000000001</v>
      </c>
      <c r="T357">
        <v>2.5665840000000002</v>
      </c>
      <c r="U357">
        <v>2.6048914999999999</v>
      </c>
      <c r="V357" s="5">
        <v>1428445994185</v>
      </c>
      <c r="W357" s="5">
        <f t="shared" si="11"/>
        <v>8001.259033203125</v>
      </c>
      <c r="X357">
        <f t="shared" si="10"/>
        <v>1.1724882330870262E-2</v>
      </c>
    </row>
    <row r="358" spans="1:24" x14ac:dyDescent="0.25">
      <c r="A358">
        <v>3</v>
      </c>
      <c r="B358">
        <v>9.6151140000000002</v>
      </c>
      <c r="C358">
        <v>9.5768070000000005</v>
      </c>
      <c r="D358">
        <v>9.5385000000000009</v>
      </c>
      <c r="E358">
        <v>9.9215719999999994</v>
      </c>
      <c r="F358">
        <v>9.2703489999999995</v>
      </c>
      <c r="G358">
        <v>9.2703489999999995</v>
      </c>
      <c r="H358">
        <v>9.5001929999999994</v>
      </c>
      <c r="I358">
        <v>9.5001929999999994</v>
      </c>
      <c r="J358">
        <v>9.4235779999999991</v>
      </c>
      <c r="K358">
        <v>9.2703489999999995</v>
      </c>
      <c r="L358">
        <v>9.5768070000000005</v>
      </c>
      <c r="M358">
        <v>9.5001929999999994</v>
      </c>
      <c r="N358">
        <v>9.4618850000000005</v>
      </c>
      <c r="O358">
        <v>9.4618850000000005</v>
      </c>
      <c r="P358">
        <v>9.4618850000000005</v>
      </c>
      <c r="Q358">
        <v>9.4618850000000005</v>
      </c>
      <c r="R358">
        <v>9.5001929999999994</v>
      </c>
      <c r="S358">
        <v>9.5001929999999994</v>
      </c>
      <c r="T358">
        <v>9.5001929999999994</v>
      </c>
      <c r="U358">
        <v>9.4235779999999991</v>
      </c>
      <c r="V358" s="5">
        <v>1428445994185</v>
      </c>
      <c r="W358" s="5">
        <f t="shared" si="11"/>
        <v>8001.259033203125</v>
      </c>
      <c r="X358">
        <f t="shared" si="10"/>
        <v>1.8823649628647531E-2</v>
      </c>
    </row>
    <row r="359" spans="1:24" hidden="1" x14ac:dyDescent="0.25">
      <c r="A359">
        <v>1</v>
      </c>
      <c r="B359">
        <v>1.3407530000000001</v>
      </c>
      <c r="C359">
        <v>1.1492168</v>
      </c>
      <c r="D359">
        <v>1.2258313000000001</v>
      </c>
      <c r="E359">
        <v>1.6472107</v>
      </c>
      <c r="F359">
        <v>1.532289</v>
      </c>
      <c r="G359">
        <v>1.1875241000000001</v>
      </c>
      <c r="H359">
        <v>1.1875241000000001</v>
      </c>
      <c r="I359">
        <v>1.3407530000000001</v>
      </c>
      <c r="J359">
        <v>1.3790601</v>
      </c>
      <c r="K359">
        <v>1.0726024000000001</v>
      </c>
      <c r="L359">
        <v>1.3024458000000001</v>
      </c>
      <c r="M359">
        <v>1.1492168</v>
      </c>
      <c r="N359">
        <v>1.3024458000000001</v>
      </c>
      <c r="O359">
        <v>1.0726024000000001</v>
      </c>
      <c r="P359">
        <v>1.0726024000000001</v>
      </c>
      <c r="Q359">
        <v>0.91937345000000004</v>
      </c>
      <c r="R359">
        <v>0.91937345000000004</v>
      </c>
      <c r="S359">
        <v>0.99598790000000004</v>
      </c>
      <c r="T359">
        <v>1.0342951</v>
      </c>
      <c r="U359">
        <v>0.88106620000000002</v>
      </c>
      <c r="V359" s="5">
        <v>1428445994258</v>
      </c>
      <c r="W359" s="5">
        <f t="shared" si="11"/>
        <v>8074.259033203125</v>
      </c>
      <c r="X359">
        <f t="shared" si="10"/>
        <v>3.9103700808809094E-2</v>
      </c>
    </row>
    <row r="360" spans="1:24" hidden="1" x14ac:dyDescent="0.25">
      <c r="A360">
        <v>2</v>
      </c>
      <c r="B360">
        <v>2.6048914999999999</v>
      </c>
      <c r="C360">
        <v>2.6048914999999999</v>
      </c>
      <c r="D360">
        <v>2.5665840000000002</v>
      </c>
      <c r="E360">
        <v>2.8730419999999999</v>
      </c>
      <c r="F360">
        <v>2.8730419999999999</v>
      </c>
      <c r="G360">
        <v>2.6048914999999999</v>
      </c>
      <c r="H360">
        <v>2.6815060000000002</v>
      </c>
      <c r="I360">
        <v>2.6431987000000001</v>
      </c>
      <c r="J360">
        <v>2.8347349999999998</v>
      </c>
      <c r="K360">
        <v>2.6048914999999999</v>
      </c>
      <c r="L360">
        <v>2.7198129999999998</v>
      </c>
      <c r="M360">
        <v>2.5665840000000002</v>
      </c>
      <c r="N360">
        <v>2.6815060000000002</v>
      </c>
      <c r="O360">
        <v>2.5665840000000002</v>
      </c>
      <c r="P360">
        <v>2.6048914999999999</v>
      </c>
      <c r="Q360">
        <v>2.6048914999999999</v>
      </c>
      <c r="R360">
        <v>2.5282770000000001</v>
      </c>
      <c r="S360">
        <v>2.5665840000000002</v>
      </c>
      <c r="T360">
        <v>2.6048914999999999</v>
      </c>
      <c r="U360">
        <v>2.4516624999999999</v>
      </c>
      <c r="V360" s="5">
        <v>1428445994259</v>
      </c>
      <c r="W360" s="5">
        <f t="shared" si="11"/>
        <v>8075.259033203125</v>
      </c>
      <c r="X360">
        <f t="shared" si="10"/>
        <v>1.1724882330870262E-2</v>
      </c>
    </row>
    <row r="361" spans="1:24" x14ac:dyDescent="0.25">
      <c r="A361">
        <v>3</v>
      </c>
      <c r="B361">
        <v>9.5768070000000005</v>
      </c>
      <c r="C361">
        <v>9.5385000000000009</v>
      </c>
      <c r="D361">
        <v>9.9215719999999994</v>
      </c>
      <c r="E361">
        <v>9.2703489999999995</v>
      </c>
      <c r="F361">
        <v>9.2703489999999995</v>
      </c>
      <c r="G361">
        <v>9.5001929999999994</v>
      </c>
      <c r="H361">
        <v>9.5001929999999994</v>
      </c>
      <c r="I361">
        <v>9.4235779999999991</v>
      </c>
      <c r="J361">
        <v>9.2703489999999995</v>
      </c>
      <c r="K361">
        <v>9.5768070000000005</v>
      </c>
      <c r="L361">
        <v>9.5001929999999994</v>
      </c>
      <c r="M361">
        <v>9.4618850000000005</v>
      </c>
      <c r="N361">
        <v>9.4618850000000005</v>
      </c>
      <c r="O361">
        <v>9.4618850000000005</v>
      </c>
      <c r="P361">
        <v>9.4618850000000005</v>
      </c>
      <c r="Q361">
        <v>9.5001929999999994</v>
      </c>
      <c r="R361">
        <v>9.5001929999999994</v>
      </c>
      <c r="S361">
        <v>9.5001929999999994</v>
      </c>
      <c r="T361">
        <v>9.4235779999999991</v>
      </c>
      <c r="U361">
        <v>9.6534209999999998</v>
      </c>
      <c r="V361" s="5">
        <v>1428445994260</v>
      </c>
      <c r="W361" s="5">
        <f t="shared" si="11"/>
        <v>8076.259033203125</v>
      </c>
      <c r="X361">
        <f t="shared" si="10"/>
        <v>1.9384942084240023E-2</v>
      </c>
    </row>
    <row r="362" spans="1:24" hidden="1" x14ac:dyDescent="0.25">
      <c r="A362">
        <v>1</v>
      </c>
      <c r="B362">
        <v>1.1492168</v>
      </c>
      <c r="C362">
        <v>1.2258313000000001</v>
      </c>
      <c r="D362">
        <v>1.6472107</v>
      </c>
      <c r="E362">
        <v>1.532289</v>
      </c>
      <c r="F362">
        <v>1.1875241000000001</v>
      </c>
      <c r="G362">
        <v>1.1875241000000001</v>
      </c>
      <c r="H362">
        <v>1.3407530000000001</v>
      </c>
      <c r="I362">
        <v>1.3790601</v>
      </c>
      <c r="J362">
        <v>1.0726024000000001</v>
      </c>
      <c r="K362">
        <v>1.3024458000000001</v>
      </c>
      <c r="L362">
        <v>1.1492168</v>
      </c>
      <c r="M362">
        <v>1.3024458000000001</v>
      </c>
      <c r="N362">
        <v>1.0726024000000001</v>
      </c>
      <c r="O362">
        <v>1.0726024000000001</v>
      </c>
      <c r="P362">
        <v>0.91937345000000004</v>
      </c>
      <c r="Q362">
        <v>0.91937345000000004</v>
      </c>
      <c r="R362">
        <v>0.99598790000000004</v>
      </c>
      <c r="S362">
        <v>1.0342951</v>
      </c>
      <c r="T362">
        <v>0.88106620000000002</v>
      </c>
      <c r="U362">
        <v>0.99598790000000004</v>
      </c>
      <c r="V362" s="5">
        <v>1428445994324</v>
      </c>
      <c r="W362" s="5">
        <f t="shared" si="11"/>
        <v>8140.259033203125</v>
      </c>
      <c r="X362">
        <f t="shared" si="10"/>
        <v>3.9400857727106879E-2</v>
      </c>
    </row>
    <row r="363" spans="1:24" hidden="1" x14ac:dyDescent="0.25">
      <c r="A363">
        <v>2</v>
      </c>
      <c r="B363">
        <v>2.6048914999999999</v>
      </c>
      <c r="C363">
        <v>2.5665840000000002</v>
      </c>
      <c r="D363">
        <v>2.8730419999999999</v>
      </c>
      <c r="E363">
        <v>2.8730419999999999</v>
      </c>
      <c r="F363">
        <v>2.6048914999999999</v>
      </c>
      <c r="G363">
        <v>2.6815060000000002</v>
      </c>
      <c r="H363">
        <v>2.6431987000000001</v>
      </c>
      <c r="I363">
        <v>2.8347349999999998</v>
      </c>
      <c r="J363">
        <v>2.6048914999999999</v>
      </c>
      <c r="K363">
        <v>2.7198129999999998</v>
      </c>
      <c r="L363">
        <v>2.5665840000000002</v>
      </c>
      <c r="M363">
        <v>2.6815060000000002</v>
      </c>
      <c r="N363">
        <v>2.5665840000000002</v>
      </c>
      <c r="O363">
        <v>2.6048914999999999</v>
      </c>
      <c r="P363">
        <v>2.6048914999999999</v>
      </c>
      <c r="Q363">
        <v>2.5282770000000001</v>
      </c>
      <c r="R363">
        <v>2.5665840000000002</v>
      </c>
      <c r="S363">
        <v>2.6048914999999999</v>
      </c>
      <c r="T363">
        <v>2.4516624999999999</v>
      </c>
      <c r="U363">
        <v>2.5282770000000001</v>
      </c>
      <c r="V363" s="5">
        <v>1428445994324</v>
      </c>
      <c r="W363" s="5">
        <f t="shared" si="11"/>
        <v>8140.259033203125</v>
      </c>
      <c r="X363">
        <f t="shared" si="10"/>
        <v>1.2267836440287883E-2</v>
      </c>
    </row>
    <row r="364" spans="1:24" x14ac:dyDescent="0.25">
      <c r="A364">
        <v>3</v>
      </c>
      <c r="B364">
        <v>9.5385000000000009</v>
      </c>
      <c r="C364">
        <v>9.9215719999999994</v>
      </c>
      <c r="D364">
        <v>9.2703489999999995</v>
      </c>
      <c r="E364">
        <v>9.2703489999999995</v>
      </c>
      <c r="F364">
        <v>9.5001929999999994</v>
      </c>
      <c r="G364">
        <v>9.5001929999999994</v>
      </c>
      <c r="H364">
        <v>9.4235779999999991</v>
      </c>
      <c r="I364">
        <v>9.2703489999999995</v>
      </c>
      <c r="J364">
        <v>9.5768070000000005</v>
      </c>
      <c r="K364">
        <v>9.5001929999999994</v>
      </c>
      <c r="L364">
        <v>9.4618850000000005</v>
      </c>
      <c r="M364">
        <v>9.4618850000000005</v>
      </c>
      <c r="N364">
        <v>9.4618850000000005</v>
      </c>
      <c r="O364">
        <v>9.4618850000000005</v>
      </c>
      <c r="P364">
        <v>9.5001929999999994</v>
      </c>
      <c r="Q364">
        <v>9.5001929999999994</v>
      </c>
      <c r="R364">
        <v>9.5001929999999994</v>
      </c>
      <c r="S364">
        <v>9.4235779999999991</v>
      </c>
      <c r="T364">
        <v>9.6534209999999998</v>
      </c>
      <c r="U364">
        <v>9.5385000000000009</v>
      </c>
      <c r="V364" s="5">
        <v>1428445994325</v>
      </c>
      <c r="W364" s="5">
        <f t="shared" si="11"/>
        <v>8141.259033203125</v>
      </c>
      <c r="X364">
        <f t="shared" si="10"/>
        <v>1.9117134878447524E-2</v>
      </c>
    </row>
    <row r="365" spans="1:24" hidden="1" x14ac:dyDescent="0.25">
      <c r="A365">
        <v>1</v>
      </c>
      <c r="B365">
        <v>1.2258313000000001</v>
      </c>
      <c r="C365">
        <v>1.6472107</v>
      </c>
      <c r="D365">
        <v>1.532289</v>
      </c>
      <c r="E365">
        <v>1.1875241000000001</v>
      </c>
      <c r="F365">
        <v>1.1875241000000001</v>
      </c>
      <c r="G365">
        <v>1.3407530000000001</v>
      </c>
      <c r="H365">
        <v>1.3790601</v>
      </c>
      <c r="I365">
        <v>1.0726024000000001</v>
      </c>
      <c r="J365">
        <v>1.3024458000000001</v>
      </c>
      <c r="K365">
        <v>1.1492168</v>
      </c>
      <c r="L365">
        <v>1.3024458000000001</v>
      </c>
      <c r="M365">
        <v>1.0726024000000001</v>
      </c>
      <c r="N365">
        <v>1.0726024000000001</v>
      </c>
      <c r="O365">
        <v>0.91937345000000004</v>
      </c>
      <c r="P365">
        <v>0.91937345000000004</v>
      </c>
      <c r="Q365">
        <v>0.99598790000000004</v>
      </c>
      <c r="R365">
        <v>1.0342951</v>
      </c>
      <c r="S365">
        <v>0.88106620000000002</v>
      </c>
      <c r="T365">
        <v>0.99598790000000004</v>
      </c>
      <c r="U365">
        <v>0.91937345000000004</v>
      </c>
      <c r="V365" s="5">
        <v>1428445994395</v>
      </c>
      <c r="W365" s="5">
        <f t="shared" si="11"/>
        <v>8211.259033203125</v>
      </c>
      <c r="X365">
        <f t="shared" si="10"/>
        <v>4.235041965352792E-2</v>
      </c>
    </row>
    <row r="366" spans="1:24" hidden="1" x14ac:dyDescent="0.25">
      <c r="A366">
        <v>2</v>
      </c>
      <c r="B366">
        <v>2.5665840000000002</v>
      </c>
      <c r="C366">
        <v>2.8730419999999999</v>
      </c>
      <c r="D366">
        <v>2.8730419999999999</v>
      </c>
      <c r="E366">
        <v>2.6048914999999999</v>
      </c>
      <c r="F366">
        <v>2.6815060000000002</v>
      </c>
      <c r="G366">
        <v>2.6431987000000001</v>
      </c>
      <c r="H366">
        <v>2.8347349999999998</v>
      </c>
      <c r="I366">
        <v>2.6048914999999999</v>
      </c>
      <c r="J366">
        <v>2.7198129999999998</v>
      </c>
      <c r="K366">
        <v>2.5665840000000002</v>
      </c>
      <c r="L366">
        <v>2.6815060000000002</v>
      </c>
      <c r="M366">
        <v>2.5665840000000002</v>
      </c>
      <c r="N366">
        <v>2.6048914999999999</v>
      </c>
      <c r="O366">
        <v>2.6048914999999999</v>
      </c>
      <c r="P366">
        <v>2.5282770000000001</v>
      </c>
      <c r="Q366">
        <v>2.5665840000000002</v>
      </c>
      <c r="R366">
        <v>2.6048914999999999</v>
      </c>
      <c r="S366">
        <v>2.4516624999999999</v>
      </c>
      <c r="T366">
        <v>2.5282770000000001</v>
      </c>
      <c r="U366">
        <v>2.5282770000000001</v>
      </c>
      <c r="V366" s="5">
        <v>1428445994396</v>
      </c>
      <c r="W366" s="5">
        <f t="shared" si="11"/>
        <v>8212.259033203125</v>
      </c>
      <c r="X366">
        <f t="shared" si="10"/>
        <v>1.2781441641654259E-2</v>
      </c>
    </row>
    <row r="367" spans="1:24" x14ac:dyDescent="0.25">
      <c r="A367">
        <v>3</v>
      </c>
      <c r="B367">
        <v>9.9215719999999994</v>
      </c>
      <c r="C367">
        <v>9.2703489999999995</v>
      </c>
      <c r="D367">
        <v>9.2703489999999995</v>
      </c>
      <c r="E367">
        <v>9.5001929999999994</v>
      </c>
      <c r="F367">
        <v>9.5001929999999994</v>
      </c>
      <c r="G367">
        <v>9.4235779999999991</v>
      </c>
      <c r="H367">
        <v>9.2703489999999995</v>
      </c>
      <c r="I367">
        <v>9.5768070000000005</v>
      </c>
      <c r="J367">
        <v>9.5001929999999994</v>
      </c>
      <c r="K367">
        <v>9.4618850000000005</v>
      </c>
      <c r="L367">
        <v>9.4618850000000005</v>
      </c>
      <c r="M367">
        <v>9.4618850000000005</v>
      </c>
      <c r="N367">
        <v>9.4618850000000005</v>
      </c>
      <c r="O367">
        <v>9.5001929999999994</v>
      </c>
      <c r="P367">
        <v>9.5001929999999994</v>
      </c>
      <c r="Q367">
        <v>9.5001929999999994</v>
      </c>
      <c r="R367">
        <v>9.4235779999999991</v>
      </c>
      <c r="S367">
        <v>9.6534209999999998</v>
      </c>
      <c r="T367">
        <v>9.5385000000000009</v>
      </c>
      <c r="U367">
        <v>9.4618850000000005</v>
      </c>
      <c r="V367" s="5">
        <v>1428445994396</v>
      </c>
      <c r="W367" s="5">
        <f t="shared" si="11"/>
        <v>8212.259033203125</v>
      </c>
      <c r="X367">
        <f t="shared" si="10"/>
        <v>1.8999739054710005E-2</v>
      </c>
    </row>
    <row r="368" spans="1:24" hidden="1" x14ac:dyDescent="0.25">
      <c r="A368">
        <v>1</v>
      </c>
      <c r="B368">
        <v>1.6472107</v>
      </c>
      <c r="C368">
        <v>1.532289</v>
      </c>
      <c r="D368">
        <v>1.1875241000000001</v>
      </c>
      <c r="E368">
        <v>1.1875241000000001</v>
      </c>
      <c r="F368">
        <v>1.3407530000000001</v>
      </c>
      <c r="G368">
        <v>1.3790601</v>
      </c>
      <c r="H368">
        <v>1.0726024000000001</v>
      </c>
      <c r="I368">
        <v>1.3024458000000001</v>
      </c>
      <c r="J368">
        <v>1.1492168</v>
      </c>
      <c r="K368">
        <v>1.3024458000000001</v>
      </c>
      <c r="L368">
        <v>1.0726024000000001</v>
      </c>
      <c r="M368">
        <v>1.0726024000000001</v>
      </c>
      <c r="N368">
        <v>0.91937345000000004</v>
      </c>
      <c r="O368">
        <v>0.91937345000000004</v>
      </c>
      <c r="P368">
        <v>0.99598790000000004</v>
      </c>
      <c r="Q368">
        <v>1.0342951</v>
      </c>
      <c r="R368">
        <v>0.88106620000000002</v>
      </c>
      <c r="S368">
        <v>0.99598790000000004</v>
      </c>
      <c r="T368">
        <v>0.91937345000000004</v>
      </c>
      <c r="U368">
        <v>1.0726024000000001</v>
      </c>
      <c r="V368" s="5">
        <v>1428445994484</v>
      </c>
      <c r="W368" s="5">
        <f t="shared" si="11"/>
        <v>8300.259033203125</v>
      </c>
      <c r="X368">
        <f t="shared" si="10"/>
        <v>4.2409116971636254E-2</v>
      </c>
    </row>
    <row r="369" spans="1:24" hidden="1" x14ac:dyDescent="0.25">
      <c r="A369">
        <v>2</v>
      </c>
      <c r="B369">
        <v>2.8730419999999999</v>
      </c>
      <c r="C369">
        <v>2.8730419999999999</v>
      </c>
      <c r="D369">
        <v>2.6048914999999999</v>
      </c>
      <c r="E369">
        <v>2.6815060000000002</v>
      </c>
      <c r="F369">
        <v>2.6431987000000001</v>
      </c>
      <c r="G369">
        <v>2.8347349999999998</v>
      </c>
      <c r="H369">
        <v>2.6048914999999999</v>
      </c>
      <c r="I369">
        <v>2.7198129999999998</v>
      </c>
      <c r="J369">
        <v>2.5665840000000002</v>
      </c>
      <c r="K369">
        <v>2.6815060000000002</v>
      </c>
      <c r="L369">
        <v>2.5665840000000002</v>
      </c>
      <c r="M369">
        <v>2.6048914999999999</v>
      </c>
      <c r="N369">
        <v>2.6048914999999999</v>
      </c>
      <c r="O369">
        <v>2.5282770000000001</v>
      </c>
      <c r="P369">
        <v>2.5665840000000002</v>
      </c>
      <c r="Q369">
        <v>2.6048914999999999</v>
      </c>
      <c r="R369">
        <v>2.4516624999999999</v>
      </c>
      <c r="S369">
        <v>2.5282770000000001</v>
      </c>
      <c r="T369">
        <v>2.5282770000000001</v>
      </c>
      <c r="U369">
        <v>2.6815060000000002</v>
      </c>
      <c r="V369" s="5">
        <v>1428445994484</v>
      </c>
      <c r="W369" s="5">
        <f t="shared" si="11"/>
        <v>8300.259033203125</v>
      </c>
      <c r="X369">
        <f t="shared" si="10"/>
        <v>1.2660376658527265E-2</v>
      </c>
    </row>
    <row r="370" spans="1:24" x14ac:dyDescent="0.25">
      <c r="A370">
        <v>3</v>
      </c>
      <c r="B370">
        <v>9.2703489999999995</v>
      </c>
      <c r="C370">
        <v>9.2703489999999995</v>
      </c>
      <c r="D370">
        <v>9.5001929999999994</v>
      </c>
      <c r="E370">
        <v>9.5001929999999994</v>
      </c>
      <c r="F370">
        <v>9.4235779999999991</v>
      </c>
      <c r="G370">
        <v>9.2703489999999995</v>
      </c>
      <c r="H370">
        <v>9.5768070000000005</v>
      </c>
      <c r="I370">
        <v>9.5001929999999994</v>
      </c>
      <c r="J370">
        <v>9.4618850000000005</v>
      </c>
      <c r="K370">
        <v>9.4618850000000005</v>
      </c>
      <c r="L370">
        <v>9.4618850000000005</v>
      </c>
      <c r="M370">
        <v>9.4618850000000005</v>
      </c>
      <c r="N370">
        <v>9.5001929999999994</v>
      </c>
      <c r="O370">
        <v>9.5001929999999994</v>
      </c>
      <c r="P370">
        <v>9.5001929999999994</v>
      </c>
      <c r="Q370">
        <v>9.4235779999999991</v>
      </c>
      <c r="R370">
        <v>9.6534209999999998</v>
      </c>
      <c r="S370">
        <v>9.5385000000000009</v>
      </c>
      <c r="T370">
        <v>9.4618850000000005</v>
      </c>
      <c r="U370">
        <v>9.5001929999999994</v>
      </c>
      <c r="V370" s="5">
        <v>1428445994485</v>
      </c>
      <c r="W370" s="5">
        <f t="shared" si="11"/>
        <v>8301.259033203125</v>
      </c>
      <c r="X370">
        <f t="shared" si="10"/>
        <v>8.9514227018275341E-3</v>
      </c>
    </row>
    <row r="371" spans="1:24" hidden="1" x14ac:dyDescent="0.25">
      <c r="A371">
        <v>1</v>
      </c>
      <c r="B371">
        <v>1.532289</v>
      </c>
      <c r="C371">
        <v>1.1875241000000001</v>
      </c>
      <c r="D371">
        <v>1.1875241000000001</v>
      </c>
      <c r="E371">
        <v>1.3407530000000001</v>
      </c>
      <c r="F371">
        <v>1.3790601</v>
      </c>
      <c r="G371">
        <v>1.0726024000000001</v>
      </c>
      <c r="H371">
        <v>1.3024458000000001</v>
      </c>
      <c r="I371">
        <v>1.1492168</v>
      </c>
      <c r="J371">
        <v>1.3024458000000001</v>
      </c>
      <c r="K371">
        <v>1.0726024000000001</v>
      </c>
      <c r="L371">
        <v>1.0726024000000001</v>
      </c>
      <c r="M371">
        <v>0.91937345000000004</v>
      </c>
      <c r="N371">
        <v>0.91937345000000004</v>
      </c>
      <c r="O371">
        <v>0.99598790000000004</v>
      </c>
      <c r="P371">
        <v>1.0342951</v>
      </c>
      <c r="Q371">
        <v>0.88106620000000002</v>
      </c>
      <c r="R371">
        <v>0.99598790000000004</v>
      </c>
      <c r="S371">
        <v>0.91937345000000004</v>
      </c>
      <c r="T371">
        <v>1.0726024000000001</v>
      </c>
      <c r="U371">
        <v>0.95768070000000005</v>
      </c>
      <c r="V371" s="5">
        <v>1428445994540</v>
      </c>
      <c r="W371" s="5">
        <f t="shared" si="11"/>
        <v>8356.259033203125</v>
      </c>
      <c r="X371">
        <f t="shared" si="10"/>
        <v>3.0654897129128358E-2</v>
      </c>
    </row>
    <row r="372" spans="1:24" hidden="1" x14ac:dyDescent="0.25">
      <c r="A372">
        <v>2</v>
      </c>
      <c r="B372">
        <v>2.8730419999999999</v>
      </c>
      <c r="C372">
        <v>2.6048914999999999</v>
      </c>
      <c r="D372">
        <v>2.6815060000000002</v>
      </c>
      <c r="E372">
        <v>2.6431987000000001</v>
      </c>
      <c r="F372">
        <v>2.8347349999999998</v>
      </c>
      <c r="G372">
        <v>2.6048914999999999</v>
      </c>
      <c r="H372">
        <v>2.7198129999999998</v>
      </c>
      <c r="I372">
        <v>2.5665840000000002</v>
      </c>
      <c r="J372">
        <v>2.6815060000000002</v>
      </c>
      <c r="K372">
        <v>2.5665840000000002</v>
      </c>
      <c r="L372">
        <v>2.6048914999999999</v>
      </c>
      <c r="M372">
        <v>2.6048914999999999</v>
      </c>
      <c r="N372">
        <v>2.5282770000000001</v>
      </c>
      <c r="O372">
        <v>2.5665840000000002</v>
      </c>
      <c r="P372">
        <v>2.6048914999999999</v>
      </c>
      <c r="Q372">
        <v>2.4516624999999999</v>
      </c>
      <c r="R372">
        <v>2.5282770000000001</v>
      </c>
      <c r="S372">
        <v>2.5282770000000001</v>
      </c>
      <c r="T372">
        <v>2.6815060000000002</v>
      </c>
      <c r="U372">
        <v>2.5665840000000002</v>
      </c>
      <c r="V372" s="5">
        <v>1428445994541</v>
      </c>
      <c r="W372" s="5">
        <f t="shared" si="11"/>
        <v>8357.259033203125</v>
      </c>
      <c r="X372">
        <f t="shared" si="10"/>
        <v>9.9015845881102668E-3</v>
      </c>
    </row>
    <row r="373" spans="1:24" x14ac:dyDescent="0.25">
      <c r="A373">
        <v>3</v>
      </c>
      <c r="B373">
        <v>9.2703489999999995</v>
      </c>
      <c r="C373">
        <v>9.5001929999999994</v>
      </c>
      <c r="D373">
        <v>9.5001929999999994</v>
      </c>
      <c r="E373">
        <v>9.4235779999999991</v>
      </c>
      <c r="F373">
        <v>9.2703489999999995</v>
      </c>
      <c r="G373">
        <v>9.5768070000000005</v>
      </c>
      <c r="H373">
        <v>9.5001929999999994</v>
      </c>
      <c r="I373">
        <v>9.4618850000000005</v>
      </c>
      <c r="J373">
        <v>9.4618850000000005</v>
      </c>
      <c r="K373">
        <v>9.4618850000000005</v>
      </c>
      <c r="L373">
        <v>9.4618850000000005</v>
      </c>
      <c r="M373">
        <v>9.5001929999999994</v>
      </c>
      <c r="N373">
        <v>9.5001929999999994</v>
      </c>
      <c r="O373">
        <v>9.5001929999999994</v>
      </c>
      <c r="P373">
        <v>9.4235779999999991</v>
      </c>
      <c r="Q373">
        <v>9.6534209999999998</v>
      </c>
      <c r="R373">
        <v>9.5385000000000009</v>
      </c>
      <c r="S373">
        <v>9.4618850000000005</v>
      </c>
      <c r="T373">
        <v>9.5001929999999994</v>
      </c>
      <c r="U373">
        <v>9.5001929999999994</v>
      </c>
      <c r="V373" s="5">
        <v>1428445994541</v>
      </c>
      <c r="W373" s="5">
        <f t="shared" si="11"/>
        <v>8357.259033203125</v>
      </c>
      <c r="X373">
        <f t="shared" si="10"/>
        <v>7.058417174847521E-3</v>
      </c>
    </row>
    <row r="374" spans="1:24" hidden="1" x14ac:dyDescent="0.25">
      <c r="A374">
        <v>1</v>
      </c>
      <c r="B374">
        <v>1.1875241000000001</v>
      </c>
      <c r="C374">
        <v>1.1875241000000001</v>
      </c>
      <c r="D374">
        <v>1.3407530000000001</v>
      </c>
      <c r="E374">
        <v>1.3790601</v>
      </c>
      <c r="F374">
        <v>1.0726024000000001</v>
      </c>
      <c r="G374">
        <v>1.3024458000000001</v>
      </c>
      <c r="H374">
        <v>1.1492168</v>
      </c>
      <c r="I374">
        <v>1.3024458000000001</v>
      </c>
      <c r="J374">
        <v>1.0726024000000001</v>
      </c>
      <c r="K374">
        <v>1.0726024000000001</v>
      </c>
      <c r="L374">
        <v>0.91937345000000004</v>
      </c>
      <c r="M374">
        <v>0.91937345000000004</v>
      </c>
      <c r="N374">
        <v>0.99598790000000004</v>
      </c>
      <c r="O374">
        <v>1.0342951</v>
      </c>
      <c r="P374">
        <v>0.88106620000000002</v>
      </c>
      <c r="Q374">
        <v>0.99598790000000004</v>
      </c>
      <c r="R374">
        <v>0.91937345000000004</v>
      </c>
      <c r="S374">
        <v>1.0726024000000001</v>
      </c>
      <c r="T374">
        <v>0.95768070000000005</v>
      </c>
      <c r="U374">
        <v>0.95768070000000005</v>
      </c>
      <c r="V374" s="5">
        <v>1428445994603</v>
      </c>
      <c r="W374" s="5">
        <f t="shared" si="11"/>
        <v>8419.259033203125</v>
      </c>
      <c r="X374">
        <f t="shared" si="10"/>
        <v>2.2345501729948154E-2</v>
      </c>
    </row>
    <row r="375" spans="1:24" hidden="1" x14ac:dyDescent="0.25">
      <c r="A375">
        <v>2</v>
      </c>
      <c r="B375">
        <v>2.6048914999999999</v>
      </c>
      <c r="C375">
        <v>2.6815060000000002</v>
      </c>
      <c r="D375">
        <v>2.6431987000000001</v>
      </c>
      <c r="E375">
        <v>2.8347349999999998</v>
      </c>
      <c r="F375">
        <v>2.6048914999999999</v>
      </c>
      <c r="G375">
        <v>2.7198129999999998</v>
      </c>
      <c r="H375">
        <v>2.5665840000000002</v>
      </c>
      <c r="I375">
        <v>2.6815060000000002</v>
      </c>
      <c r="J375">
        <v>2.5665840000000002</v>
      </c>
      <c r="K375">
        <v>2.6048914999999999</v>
      </c>
      <c r="L375">
        <v>2.6048914999999999</v>
      </c>
      <c r="M375">
        <v>2.5282770000000001</v>
      </c>
      <c r="N375">
        <v>2.5665840000000002</v>
      </c>
      <c r="O375">
        <v>2.6048914999999999</v>
      </c>
      <c r="P375">
        <v>2.4516624999999999</v>
      </c>
      <c r="Q375">
        <v>2.5282770000000001</v>
      </c>
      <c r="R375">
        <v>2.5282770000000001</v>
      </c>
      <c r="S375">
        <v>2.6815060000000002</v>
      </c>
      <c r="T375">
        <v>2.5665840000000002</v>
      </c>
      <c r="U375">
        <v>2.4899697000000001</v>
      </c>
      <c r="V375" s="5">
        <v>1428445994604</v>
      </c>
      <c r="W375" s="5">
        <f t="shared" si="11"/>
        <v>8420.259033203125</v>
      </c>
      <c r="X375">
        <f t="shared" si="10"/>
        <v>7.2601872113690954E-3</v>
      </c>
    </row>
    <row r="376" spans="1:24" x14ac:dyDescent="0.25">
      <c r="A376">
        <v>3</v>
      </c>
      <c r="B376">
        <v>9.5001929999999994</v>
      </c>
      <c r="C376">
        <v>9.5001929999999994</v>
      </c>
      <c r="D376">
        <v>9.4235779999999991</v>
      </c>
      <c r="E376">
        <v>9.2703489999999995</v>
      </c>
      <c r="F376">
        <v>9.5768070000000005</v>
      </c>
      <c r="G376">
        <v>9.5001929999999994</v>
      </c>
      <c r="H376">
        <v>9.4618850000000005</v>
      </c>
      <c r="I376">
        <v>9.4618850000000005</v>
      </c>
      <c r="J376">
        <v>9.4618850000000005</v>
      </c>
      <c r="K376">
        <v>9.4618850000000005</v>
      </c>
      <c r="L376">
        <v>9.5001929999999994</v>
      </c>
      <c r="M376">
        <v>9.5001929999999994</v>
      </c>
      <c r="N376">
        <v>9.5001929999999994</v>
      </c>
      <c r="O376">
        <v>9.4235779999999991</v>
      </c>
      <c r="P376">
        <v>9.6534209999999998</v>
      </c>
      <c r="Q376">
        <v>9.5385000000000009</v>
      </c>
      <c r="R376">
        <v>9.4618850000000005</v>
      </c>
      <c r="S376">
        <v>9.5001929999999994</v>
      </c>
      <c r="T376">
        <v>9.5001929999999994</v>
      </c>
      <c r="U376">
        <v>9.5385000000000009</v>
      </c>
      <c r="V376" s="5">
        <v>1428445994604</v>
      </c>
      <c r="W376" s="5">
        <f t="shared" si="11"/>
        <v>8420.259033203125</v>
      </c>
      <c r="X376">
        <f t="shared" si="10"/>
        <v>5.0296718467900195E-3</v>
      </c>
    </row>
    <row r="377" spans="1:24" hidden="1" x14ac:dyDescent="0.25">
      <c r="A377">
        <v>1</v>
      </c>
      <c r="B377">
        <v>1.1875241000000001</v>
      </c>
      <c r="C377">
        <v>1.3407530000000001</v>
      </c>
      <c r="D377">
        <v>1.3790601</v>
      </c>
      <c r="E377">
        <v>1.0726024000000001</v>
      </c>
      <c r="F377">
        <v>1.3024458000000001</v>
      </c>
      <c r="G377">
        <v>1.1492168</v>
      </c>
      <c r="H377">
        <v>1.3024458000000001</v>
      </c>
      <c r="I377">
        <v>1.0726024000000001</v>
      </c>
      <c r="J377">
        <v>1.0726024000000001</v>
      </c>
      <c r="K377">
        <v>0.91937345000000004</v>
      </c>
      <c r="L377">
        <v>0.91937345000000004</v>
      </c>
      <c r="M377">
        <v>0.99598790000000004</v>
      </c>
      <c r="N377">
        <v>1.0342951</v>
      </c>
      <c r="O377">
        <v>0.88106620000000002</v>
      </c>
      <c r="P377">
        <v>0.99598790000000004</v>
      </c>
      <c r="Q377">
        <v>0.91937345000000004</v>
      </c>
      <c r="R377">
        <v>1.0726024000000001</v>
      </c>
      <c r="S377">
        <v>0.95768070000000005</v>
      </c>
      <c r="T377">
        <v>0.95768070000000005</v>
      </c>
      <c r="U377">
        <v>1.1109096000000001</v>
      </c>
      <c r="V377" s="5">
        <v>1428445994674</v>
      </c>
      <c r="W377" s="5">
        <f t="shared" si="11"/>
        <v>8490.259033203125</v>
      </c>
      <c r="X377">
        <f t="shared" si="10"/>
        <v>2.1846570446305832E-2</v>
      </c>
    </row>
    <row r="378" spans="1:24" hidden="1" x14ac:dyDescent="0.25">
      <c r="A378">
        <v>2</v>
      </c>
      <c r="B378">
        <v>2.6815060000000002</v>
      </c>
      <c r="C378">
        <v>2.6431987000000001</v>
      </c>
      <c r="D378">
        <v>2.8347349999999998</v>
      </c>
      <c r="E378">
        <v>2.6048914999999999</v>
      </c>
      <c r="F378">
        <v>2.7198129999999998</v>
      </c>
      <c r="G378">
        <v>2.5665840000000002</v>
      </c>
      <c r="H378">
        <v>2.6815060000000002</v>
      </c>
      <c r="I378">
        <v>2.5665840000000002</v>
      </c>
      <c r="J378">
        <v>2.6048914999999999</v>
      </c>
      <c r="K378">
        <v>2.6048914999999999</v>
      </c>
      <c r="L378">
        <v>2.5282770000000001</v>
      </c>
      <c r="M378">
        <v>2.5665840000000002</v>
      </c>
      <c r="N378">
        <v>2.6048914999999999</v>
      </c>
      <c r="O378">
        <v>2.4516624999999999</v>
      </c>
      <c r="P378">
        <v>2.5282770000000001</v>
      </c>
      <c r="Q378">
        <v>2.5282770000000001</v>
      </c>
      <c r="R378">
        <v>2.6815060000000002</v>
      </c>
      <c r="S378">
        <v>2.5665840000000002</v>
      </c>
      <c r="T378">
        <v>2.4899697000000001</v>
      </c>
      <c r="U378">
        <v>2.5282770000000001</v>
      </c>
      <c r="V378" s="5">
        <v>1428445994674</v>
      </c>
      <c r="W378" s="5">
        <f t="shared" si="11"/>
        <v>8490.259033203125</v>
      </c>
      <c r="X378">
        <f t="shared" si="10"/>
        <v>7.5243268666824693E-3</v>
      </c>
    </row>
    <row r="379" spans="1:24" x14ac:dyDescent="0.25">
      <c r="A379">
        <v>3</v>
      </c>
      <c r="B379">
        <v>9.5001929999999994</v>
      </c>
      <c r="C379">
        <v>9.4235779999999991</v>
      </c>
      <c r="D379">
        <v>9.2703489999999995</v>
      </c>
      <c r="E379">
        <v>9.5768070000000005</v>
      </c>
      <c r="F379">
        <v>9.5001929999999994</v>
      </c>
      <c r="G379">
        <v>9.4618850000000005</v>
      </c>
      <c r="H379">
        <v>9.4618850000000005</v>
      </c>
      <c r="I379">
        <v>9.4618850000000005</v>
      </c>
      <c r="J379">
        <v>9.4618850000000005</v>
      </c>
      <c r="K379">
        <v>9.5001929999999994</v>
      </c>
      <c r="L379">
        <v>9.5001929999999994</v>
      </c>
      <c r="M379">
        <v>9.5001929999999994</v>
      </c>
      <c r="N379">
        <v>9.4235779999999991</v>
      </c>
      <c r="O379">
        <v>9.6534209999999998</v>
      </c>
      <c r="P379">
        <v>9.5385000000000009</v>
      </c>
      <c r="Q379">
        <v>9.4618850000000005</v>
      </c>
      <c r="R379">
        <v>9.5001929999999994</v>
      </c>
      <c r="S379">
        <v>9.5001929999999994</v>
      </c>
      <c r="T379">
        <v>9.5385000000000009</v>
      </c>
      <c r="U379">
        <v>9.5768070000000005</v>
      </c>
      <c r="V379" s="5">
        <v>1428445994674</v>
      </c>
      <c r="W379" s="5">
        <f t="shared" si="11"/>
        <v>8490.259033203125</v>
      </c>
      <c r="X379">
        <f t="shared" si="10"/>
        <v>5.4112061191600256E-3</v>
      </c>
    </row>
    <row r="380" spans="1:24" hidden="1" x14ac:dyDescent="0.25">
      <c r="A380">
        <v>1</v>
      </c>
      <c r="B380">
        <v>1.3407530000000001</v>
      </c>
      <c r="C380">
        <v>1.3790601</v>
      </c>
      <c r="D380">
        <v>1.0726024000000001</v>
      </c>
      <c r="E380">
        <v>1.3024458000000001</v>
      </c>
      <c r="F380">
        <v>1.1492168</v>
      </c>
      <c r="G380">
        <v>1.3024458000000001</v>
      </c>
      <c r="H380">
        <v>1.0726024000000001</v>
      </c>
      <c r="I380">
        <v>1.0726024000000001</v>
      </c>
      <c r="J380">
        <v>0.91937345000000004</v>
      </c>
      <c r="K380">
        <v>0.91937345000000004</v>
      </c>
      <c r="L380">
        <v>0.99598790000000004</v>
      </c>
      <c r="M380">
        <v>1.0342951</v>
      </c>
      <c r="N380">
        <v>0.88106620000000002</v>
      </c>
      <c r="O380">
        <v>0.99598790000000004</v>
      </c>
      <c r="P380">
        <v>0.91937345000000004</v>
      </c>
      <c r="Q380">
        <v>1.0726024000000001</v>
      </c>
      <c r="R380">
        <v>0.95768070000000005</v>
      </c>
      <c r="S380">
        <v>0.95768070000000005</v>
      </c>
      <c r="T380">
        <v>1.1109096000000001</v>
      </c>
      <c r="U380">
        <v>1.1109096000000001</v>
      </c>
      <c r="V380" s="5">
        <v>1428445994746</v>
      </c>
      <c r="W380" s="5">
        <f t="shared" si="11"/>
        <v>8562.259033203125</v>
      </c>
      <c r="X380">
        <f t="shared" si="10"/>
        <v>2.1318290254612862E-2</v>
      </c>
    </row>
    <row r="381" spans="1:24" hidden="1" x14ac:dyDescent="0.25">
      <c r="A381">
        <v>2</v>
      </c>
      <c r="B381">
        <v>2.6431987000000001</v>
      </c>
      <c r="C381">
        <v>2.8347349999999998</v>
      </c>
      <c r="D381">
        <v>2.6048914999999999</v>
      </c>
      <c r="E381">
        <v>2.7198129999999998</v>
      </c>
      <c r="F381">
        <v>2.5665840000000002</v>
      </c>
      <c r="G381">
        <v>2.6815060000000002</v>
      </c>
      <c r="H381">
        <v>2.5665840000000002</v>
      </c>
      <c r="I381">
        <v>2.6048914999999999</v>
      </c>
      <c r="J381">
        <v>2.6048914999999999</v>
      </c>
      <c r="K381">
        <v>2.5282770000000001</v>
      </c>
      <c r="L381">
        <v>2.5665840000000002</v>
      </c>
      <c r="M381">
        <v>2.6048914999999999</v>
      </c>
      <c r="N381">
        <v>2.4516624999999999</v>
      </c>
      <c r="O381">
        <v>2.5282770000000001</v>
      </c>
      <c r="P381">
        <v>2.5282770000000001</v>
      </c>
      <c r="Q381">
        <v>2.6815060000000002</v>
      </c>
      <c r="R381">
        <v>2.5665840000000002</v>
      </c>
      <c r="S381">
        <v>2.4899697000000001</v>
      </c>
      <c r="T381">
        <v>2.5282770000000001</v>
      </c>
      <c r="U381">
        <v>2.6048914999999999</v>
      </c>
      <c r="V381" s="5">
        <v>1428445994747</v>
      </c>
      <c r="W381" s="5">
        <f t="shared" si="11"/>
        <v>8563.259033203125</v>
      </c>
      <c r="X381">
        <f t="shared" si="10"/>
        <v>7.1721394529195917E-3</v>
      </c>
    </row>
    <row r="382" spans="1:24" x14ac:dyDescent="0.25">
      <c r="A382">
        <v>3</v>
      </c>
      <c r="B382">
        <v>9.4235779999999991</v>
      </c>
      <c r="C382">
        <v>9.2703489999999995</v>
      </c>
      <c r="D382">
        <v>9.5768070000000005</v>
      </c>
      <c r="E382">
        <v>9.5001929999999994</v>
      </c>
      <c r="F382">
        <v>9.4618850000000005</v>
      </c>
      <c r="G382">
        <v>9.4618850000000005</v>
      </c>
      <c r="H382">
        <v>9.4618850000000005</v>
      </c>
      <c r="I382">
        <v>9.4618850000000005</v>
      </c>
      <c r="J382">
        <v>9.5001929999999994</v>
      </c>
      <c r="K382">
        <v>9.5001929999999994</v>
      </c>
      <c r="L382">
        <v>9.5001929999999994</v>
      </c>
      <c r="M382">
        <v>9.4235779999999991</v>
      </c>
      <c r="N382">
        <v>9.6534209999999998</v>
      </c>
      <c r="O382">
        <v>9.5385000000000009</v>
      </c>
      <c r="P382">
        <v>9.4618850000000005</v>
      </c>
      <c r="Q382">
        <v>9.5001929999999994</v>
      </c>
      <c r="R382">
        <v>9.5001929999999994</v>
      </c>
      <c r="S382">
        <v>9.5385000000000009</v>
      </c>
      <c r="T382">
        <v>9.5768070000000005</v>
      </c>
      <c r="U382">
        <v>9.6151140000000002</v>
      </c>
      <c r="V382" s="5">
        <v>1428445994748</v>
      </c>
      <c r="W382" s="5">
        <f t="shared" si="11"/>
        <v>8564.259033203125</v>
      </c>
      <c r="X382">
        <f t="shared" si="10"/>
        <v>6.1485929807275283E-3</v>
      </c>
    </row>
    <row r="383" spans="1:24" hidden="1" x14ac:dyDescent="0.25">
      <c r="A383">
        <v>1</v>
      </c>
      <c r="B383">
        <v>1.3790601</v>
      </c>
      <c r="C383">
        <v>1.0726024000000001</v>
      </c>
      <c r="D383">
        <v>1.3024458000000001</v>
      </c>
      <c r="E383">
        <v>1.1492168</v>
      </c>
      <c r="F383">
        <v>1.3024458000000001</v>
      </c>
      <c r="G383">
        <v>1.0726024000000001</v>
      </c>
      <c r="H383">
        <v>1.0726024000000001</v>
      </c>
      <c r="I383">
        <v>0.91937345000000004</v>
      </c>
      <c r="J383">
        <v>0.91937345000000004</v>
      </c>
      <c r="K383">
        <v>0.99598790000000004</v>
      </c>
      <c r="L383">
        <v>1.0342951</v>
      </c>
      <c r="M383">
        <v>0.88106620000000002</v>
      </c>
      <c r="N383">
        <v>0.99598790000000004</v>
      </c>
      <c r="O383">
        <v>0.91937345000000004</v>
      </c>
      <c r="P383">
        <v>1.0726024000000001</v>
      </c>
      <c r="Q383">
        <v>0.95768070000000005</v>
      </c>
      <c r="R383">
        <v>0.95768070000000005</v>
      </c>
      <c r="S383">
        <v>1.1109096000000001</v>
      </c>
      <c r="T383">
        <v>1.1109096000000001</v>
      </c>
      <c r="U383">
        <v>0.91937345000000004</v>
      </c>
      <c r="V383" s="5">
        <v>1428445994819</v>
      </c>
      <c r="W383" s="5">
        <f t="shared" si="11"/>
        <v>8635.259033203125</v>
      </c>
      <c r="X383">
        <f t="shared" si="10"/>
        <v>1.8695233895967077E-2</v>
      </c>
    </row>
    <row r="384" spans="1:24" hidden="1" x14ac:dyDescent="0.25">
      <c r="A384">
        <v>2</v>
      </c>
      <c r="B384">
        <v>2.8347349999999998</v>
      </c>
      <c r="C384">
        <v>2.6048914999999999</v>
      </c>
      <c r="D384">
        <v>2.7198129999999998</v>
      </c>
      <c r="E384">
        <v>2.5665840000000002</v>
      </c>
      <c r="F384">
        <v>2.6815060000000002</v>
      </c>
      <c r="G384">
        <v>2.5665840000000002</v>
      </c>
      <c r="H384">
        <v>2.6048914999999999</v>
      </c>
      <c r="I384">
        <v>2.6048914999999999</v>
      </c>
      <c r="J384">
        <v>2.5282770000000001</v>
      </c>
      <c r="K384">
        <v>2.5665840000000002</v>
      </c>
      <c r="L384">
        <v>2.6048914999999999</v>
      </c>
      <c r="M384">
        <v>2.4516624999999999</v>
      </c>
      <c r="N384">
        <v>2.5282770000000001</v>
      </c>
      <c r="O384">
        <v>2.5282770000000001</v>
      </c>
      <c r="P384">
        <v>2.6815060000000002</v>
      </c>
      <c r="Q384">
        <v>2.5665840000000002</v>
      </c>
      <c r="R384">
        <v>2.4899697000000001</v>
      </c>
      <c r="S384">
        <v>2.5282770000000001</v>
      </c>
      <c r="T384">
        <v>2.6048914999999999</v>
      </c>
      <c r="U384">
        <v>2.5282770000000001</v>
      </c>
      <c r="V384" s="5">
        <v>1428445994821</v>
      </c>
      <c r="W384" s="5">
        <f t="shared" si="11"/>
        <v>8637.259033203125</v>
      </c>
      <c r="X384">
        <f t="shared" si="10"/>
        <v>7.2491798289832628E-3</v>
      </c>
    </row>
    <row r="385" spans="1:24" x14ac:dyDescent="0.25">
      <c r="A385">
        <v>3</v>
      </c>
      <c r="B385">
        <v>9.2703489999999995</v>
      </c>
      <c r="C385">
        <v>9.5768070000000005</v>
      </c>
      <c r="D385">
        <v>9.5001929999999994</v>
      </c>
      <c r="E385">
        <v>9.4618850000000005</v>
      </c>
      <c r="F385">
        <v>9.4618850000000005</v>
      </c>
      <c r="G385">
        <v>9.4618850000000005</v>
      </c>
      <c r="H385">
        <v>9.4618850000000005</v>
      </c>
      <c r="I385">
        <v>9.5001929999999994</v>
      </c>
      <c r="J385">
        <v>9.5001929999999994</v>
      </c>
      <c r="K385">
        <v>9.5001929999999994</v>
      </c>
      <c r="L385">
        <v>9.4235779999999991</v>
      </c>
      <c r="M385">
        <v>9.6534209999999998</v>
      </c>
      <c r="N385">
        <v>9.5385000000000009</v>
      </c>
      <c r="O385">
        <v>9.4618850000000005</v>
      </c>
      <c r="P385">
        <v>9.5001929999999994</v>
      </c>
      <c r="Q385">
        <v>9.5001929999999994</v>
      </c>
      <c r="R385">
        <v>9.5385000000000009</v>
      </c>
      <c r="S385">
        <v>9.5768070000000005</v>
      </c>
      <c r="T385">
        <v>9.6151140000000002</v>
      </c>
      <c r="U385">
        <v>9.4618850000000005</v>
      </c>
      <c r="V385" s="5">
        <v>1428445994821</v>
      </c>
      <c r="W385" s="5">
        <f t="shared" si="11"/>
        <v>8637.259033203125</v>
      </c>
      <c r="X385">
        <f t="shared" si="10"/>
        <v>5.9394826333600183E-3</v>
      </c>
    </row>
    <row r="386" spans="1:24" hidden="1" x14ac:dyDescent="0.25">
      <c r="A386">
        <v>1</v>
      </c>
      <c r="B386">
        <v>1.0726024000000001</v>
      </c>
      <c r="C386">
        <v>1.3024458000000001</v>
      </c>
      <c r="D386">
        <v>1.1492168</v>
      </c>
      <c r="E386">
        <v>1.3024458000000001</v>
      </c>
      <c r="F386">
        <v>1.0726024000000001</v>
      </c>
      <c r="G386">
        <v>1.0726024000000001</v>
      </c>
      <c r="H386">
        <v>0.91937345000000004</v>
      </c>
      <c r="I386">
        <v>0.91937345000000004</v>
      </c>
      <c r="J386">
        <v>0.99598790000000004</v>
      </c>
      <c r="K386">
        <v>1.0342951</v>
      </c>
      <c r="L386">
        <v>0.88106620000000002</v>
      </c>
      <c r="M386">
        <v>0.99598790000000004</v>
      </c>
      <c r="N386">
        <v>0.91937345000000004</v>
      </c>
      <c r="O386">
        <v>1.0726024000000001</v>
      </c>
      <c r="P386">
        <v>0.95768070000000005</v>
      </c>
      <c r="Q386">
        <v>0.95768070000000005</v>
      </c>
      <c r="R386">
        <v>1.1109096000000001</v>
      </c>
      <c r="S386">
        <v>1.1109096000000001</v>
      </c>
      <c r="T386">
        <v>0.91937345000000004</v>
      </c>
      <c r="U386">
        <v>1.0342951</v>
      </c>
      <c r="V386" s="5">
        <v>1428445994884</v>
      </c>
      <c r="W386" s="5">
        <f t="shared" si="11"/>
        <v>8700.259033203125</v>
      </c>
      <c r="X386">
        <f t="shared" si="10"/>
        <v>1.3247352348724348E-2</v>
      </c>
    </row>
    <row r="387" spans="1:24" hidden="1" x14ac:dyDescent="0.25">
      <c r="A387">
        <v>2</v>
      </c>
      <c r="B387">
        <v>2.6048914999999999</v>
      </c>
      <c r="C387">
        <v>2.7198129999999998</v>
      </c>
      <c r="D387">
        <v>2.5665840000000002</v>
      </c>
      <c r="E387">
        <v>2.6815060000000002</v>
      </c>
      <c r="F387">
        <v>2.5665840000000002</v>
      </c>
      <c r="G387">
        <v>2.6048914999999999</v>
      </c>
      <c r="H387">
        <v>2.6048914999999999</v>
      </c>
      <c r="I387">
        <v>2.5282770000000001</v>
      </c>
      <c r="J387">
        <v>2.5665840000000002</v>
      </c>
      <c r="K387">
        <v>2.6048914999999999</v>
      </c>
      <c r="L387">
        <v>2.4516624999999999</v>
      </c>
      <c r="M387">
        <v>2.5282770000000001</v>
      </c>
      <c r="N387">
        <v>2.5282770000000001</v>
      </c>
      <c r="O387">
        <v>2.6815060000000002</v>
      </c>
      <c r="P387">
        <v>2.5665840000000002</v>
      </c>
      <c r="Q387">
        <v>2.4899697000000001</v>
      </c>
      <c r="R387">
        <v>2.5282770000000001</v>
      </c>
      <c r="S387">
        <v>2.6048914999999999</v>
      </c>
      <c r="T387">
        <v>2.5282770000000001</v>
      </c>
      <c r="U387">
        <v>2.6048914999999999</v>
      </c>
      <c r="V387" s="5">
        <v>1428445994884</v>
      </c>
      <c r="W387" s="5">
        <f t="shared" si="11"/>
        <v>8700.259033203125</v>
      </c>
      <c r="X387">
        <f t="shared" ref="X387:X450" si="12">_xlfn.VAR.P(B387:U387)</f>
        <v>4.1235196275423974E-3</v>
      </c>
    </row>
    <row r="388" spans="1:24" x14ac:dyDescent="0.25">
      <c r="A388">
        <v>3</v>
      </c>
      <c r="B388">
        <v>9.5768070000000005</v>
      </c>
      <c r="C388">
        <v>9.5001929999999994</v>
      </c>
      <c r="D388">
        <v>9.4618850000000005</v>
      </c>
      <c r="E388">
        <v>9.4618850000000005</v>
      </c>
      <c r="F388">
        <v>9.4618850000000005</v>
      </c>
      <c r="G388">
        <v>9.4618850000000005</v>
      </c>
      <c r="H388">
        <v>9.5001929999999994</v>
      </c>
      <c r="I388">
        <v>9.5001929999999994</v>
      </c>
      <c r="J388">
        <v>9.5001929999999994</v>
      </c>
      <c r="K388">
        <v>9.4235779999999991</v>
      </c>
      <c r="L388">
        <v>9.6534209999999998</v>
      </c>
      <c r="M388">
        <v>9.5385000000000009</v>
      </c>
      <c r="N388">
        <v>9.4618850000000005</v>
      </c>
      <c r="O388">
        <v>9.5001929999999994</v>
      </c>
      <c r="P388">
        <v>9.5001929999999994</v>
      </c>
      <c r="Q388">
        <v>9.5385000000000009</v>
      </c>
      <c r="R388">
        <v>9.5768070000000005</v>
      </c>
      <c r="S388">
        <v>9.6151140000000002</v>
      </c>
      <c r="T388">
        <v>9.4618850000000005</v>
      </c>
      <c r="U388">
        <v>9.5385000000000009</v>
      </c>
      <c r="V388" s="5">
        <v>1428445994884</v>
      </c>
      <c r="W388" s="5">
        <f t="shared" ref="W388:W451" si="13">W387+V388-V387</f>
        <v>8700.259033203125</v>
      </c>
      <c r="X388">
        <f t="shared" si="12"/>
        <v>3.2430507005875076E-3</v>
      </c>
    </row>
    <row r="389" spans="1:24" hidden="1" x14ac:dyDescent="0.25">
      <c r="A389">
        <v>1</v>
      </c>
      <c r="B389">
        <v>1.3024458000000001</v>
      </c>
      <c r="C389">
        <v>1.1492168</v>
      </c>
      <c r="D389">
        <v>1.3024458000000001</v>
      </c>
      <c r="E389">
        <v>1.0726024000000001</v>
      </c>
      <c r="F389">
        <v>1.0726024000000001</v>
      </c>
      <c r="G389">
        <v>0.91937345000000004</v>
      </c>
      <c r="H389">
        <v>0.91937345000000004</v>
      </c>
      <c r="I389">
        <v>0.99598790000000004</v>
      </c>
      <c r="J389">
        <v>1.0342951</v>
      </c>
      <c r="K389">
        <v>0.88106620000000002</v>
      </c>
      <c r="L389">
        <v>0.99598790000000004</v>
      </c>
      <c r="M389">
        <v>0.91937345000000004</v>
      </c>
      <c r="N389">
        <v>1.0726024000000001</v>
      </c>
      <c r="O389">
        <v>0.95768070000000005</v>
      </c>
      <c r="P389">
        <v>0.95768070000000005</v>
      </c>
      <c r="Q389">
        <v>1.1109096000000001</v>
      </c>
      <c r="R389">
        <v>1.1109096000000001</v>
      </c>
      <c r="S389">
        <v>0.91937345000000004</v>
      </c>
      <c r="T389">
        <v>1.0342951</v>
      </c>
      <c r="U389">
        <v>0.99598790000000004</v>
      </c>
      <c r="V389" s="5">
        <v>1428445994955</v>
      </c>
      <c r="W389" s="5">
        <f t="shared" si="13"/>
        <v>8771.259033203125</v>
      </c>
      <c r="X389">
        <f t="shared" si="12"/>
        <v>1.3276701199314686E-2</v>
      </c>
    </row>
    <row r="390" spans="1:24" hidden="1" x14ac:dyDescent="0.25">
      <c r="A390">
        <v>2</v>
      </c>
      <c r="B390">
        <v>2.7198129999999998</v>
      </c>
      <c r="C390">
        <v>2.5665840000000002</v>
      </c>
      <c r="D390">
        <v>2.6815060000000002</v>
      </c>
      <c r="E390">
        <v>2.5665840000000002</v>
      </c>
      <c r="F390">
        <v>2.6048914999999999</v>
      </c>
      <c r="G390">
        <v>2.6048914999999999</v>
      </c>
      <c r="H390">
        <v>2.5282770000000001</v>
      </c>
      <c r="I390">
        <v>2.5665840000000002</v>
      </c>
      <c r="J390">
        <v>2.6048914999999999</v>
      </c>
      <c r="K390">
        <v>2.4516624999999999</v>
      </c>
      <c r="L390">
        <v>2.5282770000000001</v>
      </c>
      <c r="M390">
        <v>2.5282770000000001</v>
      </c>
      <c r="N390">
        <v>2.6815060000000002</v>
      </c>
      <c r="O390">
        <v>2.5665840000000002</v>
      </c>
      <c r="P390">
        <v>2.4899697000000001</v>
      </c>
      <c r="Q390">
        <v>2.5282770000000001</v>
      </c>
      <c r="R390">
        <v>2.6048914999999999</v>
      </c>
      <c r="S390">
        <v>2.5282770000000001</v>
      </c>
      <c r="T390">
        <v>2.6048914999999999</v>
      </c>
      <c r="U390">
        <v>2.6048914999999999</v>
      </c>
      <c r="V390" s="5">
        <v>1428445994955</v>
      </c>
      <c r="W390" s="5">
        <f t="shared" si="13"/>
        <v>8771.259033203125</v>
      </c>
      <c r="X390">
        <f t="shared" si="12"/>
        <v>4.1235196275423974E-3</v>
      </c>
    </row>
    <row r="391" spans="1:24" x14ac:dyDescent="0.25">
      <c r="A391">
        <v>3</v>
      </c>
      <c r="B391">
        <v>9.5001929999999994</v>
      </c>
      <c r="C391">
        <v>9.4618850000000005</v>
      </c>
      <c r="D391">
        <v>9.4618850000000005</v>
      </c>
      <c r="E391">
        <v>9.4618850000000005</v>
      </c>
      <c r="F391">
        <v>9.4618850000000005</v>
      </c>
      <c r="G391">
        <v>9.5001929999999994</v>
      </c>
      <c r="H391">
        <v>9.5001929999999994</v>
      </c>
      <c r="I391">
        <v>9.5001929999999994</v>
      </c>
      <c r="J391">
        <v>9.4235779999999991</v>
      </c>
      <c r="K391">
        <v>9.6534209999999998</v>
      </c>
      <c r="L391">
        <v>9.5385000000000009</v>
      </c>
      <c r="M391">
        <v>9.4618850000000005</v>
      </c>
      <c r="N391">
        <v>9.5001929999999994</v>
      </c>
      <c r="O391">
        <v>9.5001929999999994</v>
      </c>
      <c r="P391">
        <v>9.5385000000000009</v>
      </c>
      <c r="Q391">
        <v>9.5768070000000005</v>
      </c>
      <c r="R391">
        <v>9.6151140000000002</v>
      </c>
      <c r="S391">
        <v>9.4618850000000005</v>
      </c>
      <c r="T391">
        <v>9.5385000000000009</v>
      </c>
      <c r="U391">
        <v>9.4235779999999991</v>
      </c>
      <c r="V391" s="5">
        <v>1428445994955</v>
      </c>
      <c r="W391" s="5">
        <f t="shared" si="13"/>
        <v>8771.259033203125</v>
      </c>
      <c r="X391">
        <f t="shared" si="12"/>
        <v>3.3604474820100134E-3</v>
      </c>
    </row>
    <row r="392" spans="1:24" hidden="1" x14ac:dyDescent="0.25">
      <c r="A392">
        <v>1</v>
      </c>
      <c r="B392">
        <v>1.1492168</v>
      </c>
      <c r="C392">
        <v>1.3024458000000001</v>
      </c>
      <c r="D392">
        <v>1.0726024000000001</v>
      </c>
      <c r="E392">
        <v>1.0726024000000001</v>
      </c>
      <c r="F392">
        <v>0.91937345000000004</v>
      </c>
      <c r="G392">
        <v>0.91937345000000004</v>
      </c>
      <c r="H392">
        <v>0.99598790000000004</v>
      </c>
      <c r="I392">
        <v>1.0342951</v>
      </c>
      <c r="J392">
        <v>0.88106620000000002</v>
      </c>
      <c r="K392">
        <v>0.99598790000000004</v>
      </c>
      <c r="L392">
        <v>0.91937345000000004</v>
      </c>
      <c r="M392">
        <v>1.0726024000000001</v>
      </c>
      <c r="N392">
        <v>0.95768070000000005</v>
      </c>
      <c r="O392">
        <v>0.95768070000000005</v>
      </c>
      <c r="P392">
        <v>1.1109096000000001</v>
      </c>
      <c r="Q392">
        <v>1.1109096000000001</v>
      </c>
      <c r="R392">
        <v>0.91937345000000004</v>
      </c>
      <c r="S392">
        <v>1.0342951</v>
      </c>
      <c r="T392">
        <v>0.99598790000000004</v>
      </c>
      <c r="U392">
        <v>0.88106620000000002</v>
      </c>
      <c r="V392" s="5">
        <v>1428445995023</v>
      </c>
      <c r="W392" s="5">
        <f t="shared" si="13"/>
        <v>8839.259033203125</v>
      </c>
      <c r="X392">
        <f t="shared" si="12"/>
        <v>1.049222543458427E-2</v>
      </c>
    </row>
    <row r="393" spans="1:24" hidden="1" x14ac:dyDescent="0.25">
      <c r="A393">
        <v>2</v>
      </c>
      <c r="B393">
        <v>2.5665840000000002</v>
      </c>
      <c r="C393">
        <v>2.6815060000000002</v>
      </c>
      <c r="D393">
        <v>2.5665840000000002</v>
      </c>
      <c r="E393">
        <v>2.6048914999999999</v>
      </c>
      <c r="F393">
        <v>2.6048914999999999</v>
      </c>
      <c r="G393">
        <v>2.5282770000000001</v>
      </c>
      <c r="H393">
        <v>2.5665840000000002</v>
      </c>
      <c r="I393">
        <v>2.6048914999999999</v>
      </c>
      <c r="J393">
        <v>2.4516624999999999</v>
      </c>
      <c r="K393">
        <v>2.5282770000000001</v>
      </c>
      <c r="L393">
        <v>2.5282770000000001</v>
      </c>
      <c r="M393">
        <v>2.6815060000000002</v>
      </c>
      <c r="N393">
        <v>2.5665840000000002</v>
      </c>
      <c r="O393">
        <v>2.4899697000000001</v>
      </c>
      <c r="P393">
        <v>2.5282770000000001</v>
      </c>
      <c r="Q393">
        <v>2.6048914999999999</v>
      </c>
      <c r="R393">
        <v>2.5282770000000001</v>
      </c>
      <c r="S393">
        <v>2.6048914999999999</v>
      </c>
      <c r="T393">
        <v>2.6048914999999999</v>
      </c>
      <c r="U393">
        <v>2.6048914999999999</v>
      </c>
      <c r="V393" s="5">
        <v>1428445995024</v>
      </c>
      <c r="W393" s="5">
        <f t="shared" si="13"/>
        <v>8840.259033203125</v>
      </c>
      <c r="X393">
        <f t="shared" si="12"/>
        <v>3.1219910803732742E-3</v>
      </c>
    </row>
    <row r="394" spans="1:24" x14ac:dyDescent="0.25">
      <c r="A394">
        <v>3</v>
      </c>
      <c r="B394">
        <v>9.4618850000000005</v>
      </c>
      <c r="C394">
        <v>9.4618850000000005</v>
      </c>
      <c r="D394">
        <v>9.4618850000000005</v>
      </c>
      <c r="E394">
        <v>9.4618850000000005</v>
      </c>
      <c r="F394">
        <v>9.5001929999999994</v>
      </c>
      <c r="G394">
        <v>9.5001929999999994</v>
      </c>
      <c r="H394">
        <v>9.5001929999999994</v>
      </c>
      <c r="I394">
        <v>9.4235779999999991</v>
      </c>
      <c r="J394">
        <v>9.6534209999999998</v>
      </c>
      <c r="K394">
        <v>9.5385000000000009</v>
      </c>
      <c r="L394">
        <v>9.4618850000000005</v>
      </c>
      <c r="M394">
        <v>9.5001929999999994</v>
      </c>
      <c r="N394">
        <v>9.5001929999999994</v>
      </c>
      <c r="O394">
        <v>9.5385000000000009</v>
      </c>
      <c r="P394">
        <v>9.5768070000000005</v>
      </c>
      <c r="Q394">
        <v>9.6151140000000002</v>
      </c>
      <c r="R394">
        <v>9.4618850000000005</v>
      </c>
      <c r="S394">
        <v>9.5385000000000009</v>
      </c>
      <c r="T394">
        <v>9.4235779999999991</v>
      </c>
      <c r="U394">
        <v>9.3469639999999998</v>
      </c>
      <c r="V394" s="5">
        <v>1428445995024</v>
      </c>
      <c r="W394" s="5">
        <f t="shared" si="13"/>
        <v>8840.259033203125</v>
      </c>
      <c r="X394">
        <f t="shared" si="12"/>
        <v>4.5343972918275178E-3</v>
      </c>
    </row>
    <row r="395" spans="1:24" hidden="1" x14ac:dyDescent="0.25">
      <c r="A395">
        <v>1</v>
      </c>
      <c r="B395">
        <v>1.3024458000000001</v>
      </c>
      <c r="C395">
        <v>1.0726024000000001</v>
      </c>
      <c r="D395">
        <v>1.0726024000000001</v>
      </c>
      <c r="E395">
        <v>0.91937345000000004</v>
      </c>
      <c r="F395">
        <v>0.91937345000000004</v>
      </c>
      <c r="G395">
        <v>0.99598790000000004</v>
      </c>
      <c r="H395">
        <v>1.0342951</v>
      </c>
      <c r="I395">
        <v>0.88106620000000002</v>
      </c>
      <c r="J395">
        <v>0.99598790000000004</v>
      </c>
      <c r="K395">
        <v>0.91937345000000004</v>
      </c>
      <c r="L395">
        <v>1.0726024000000001</v>
      </c>
      <c r="M395">
        <v>0.95768070000000005</v>
      </c>
      <c r="N395">
        <v>0.95768070000000005</v>
      </c>
      <c r="O395">
        <v>1.1109096000000001</v>
      </c>
      <c r="P395">
        <v>1.1109096000000001</v>
      </c>
      <c r="Q395">
        <v>0.91937345000000004</v>
      </c>
      <c r="R395">
        <v>1.0342951</v>
      </c>
      <c r="S395">
        <v>0.99598790000000004</v>
      </c>
      <c r="T395">
        <v>0.88106620000000002</v>
      </c>
      <c r="U395">
        <v>1.0342951</v>
      </c>
      <c r="V395" s="5">
        <v>1428445995108</v>
      </c>
      <c r="W395" s="5">
        <f t="shared" si="13"/>
        <v>8924.259033203125</v>
      </c>
      <c r="X395">
        <f t="shared" si="12"/>
        <v>9.5787419452049005E-3</v>
      </c>
    </row>
    <row r="396" spans="1:24" hidden="1" x14ac:dyDescent="0.25">
      <c r="A396">
        <v>2</v>
      </c>
      <c r="B396">
        <v>2.6815060000000002</v>
      </c>
      <c r="C396">
        <v>2.5665840000000002</v>
      </c>
      <c r="D396">
        <v>2.6048914999999999</v>
      </c>
      <c r="E396">
        <v>2.6048914999999999</v>
      </c>
      <c r="F396">
        <v>2.5282770000000001</v>
      </c>
      <c r="G396">
        <v>2.5665840000000002</v>
      </c>
      <c r="H396">
        <v>2.6048914999999999</v>
      </c>
      <c r="I396">
        <v>2.4516624999999999</v>
      </c>
      <c r="J396">
        <v>2.5282770000000001</v>
      </c>
      <c r="K396">
        <v>2.5282770000000001</v>
      </c>
      <c r="L396">
        <v>2.6815060000000002</v>
      </c>
      <c r="M396">
        <v>2.5665840000000002</v>
      </c>
      <c r="N396">
        <v>2.4899697000000001</v>
      </c>
      <c r="O396">
        <v>2.5282770000000001</v>
      </c>
      <c r="P396">
        <v>2.6048914999999999</v>
      </c>
      <c r="Q396">
        <v>2.5282770000000001</v>
      </c>
      <c r="R396">
        <v>2.6048914999999999</v>
      </c>
      <c r="S396">
        <v>2.6048914999999999</v>
      </c>
      <c r="T396">
        <v>2.6048914999999999</v>
      </c>
      <c r="U396">
        <v>2.6431987000000001</v>
      </c>
      <c r="V396" s="5">
        <v>1428445995108</v>
      </c>
      <c r="W396" s="5">
        <f t="shared" si="13"/>
        <v>8924.259033203125</v>
      </c>
      <c r="X396">
        <f t="shared" si="12"/>
        <v>3.3567821723986002E-3</v>
      </c>
    </row>
    <row r="397" spans="1:24" x14ac:dyDescent="0.25">
      <c r="A397">
        <v>3</v>
      </c>
      <c r="B397">
        <v>9.4618850000000005</v>
      </c>
      <c r="C397">
        <v>9.4618850000000005</v>
      </c>
      <c r="D397">
        <v>9.4618850000000005</v>
      </c>
      <c r="E397">
        <v>9.5001929999999994</v>
      </c>
      <c r="F397">
        <v>9.5001929999999994</v>
      </c>
      <c r="G397">
        <v>9.5001929999999994</v>
      </c>
      <c r="H397">
        <v>9.4235779999999991</v>
      </c>
      <c r="I397">
        <v>9.6534209999999998</v>
      </c>
      <c r="J397">
        <v>9.5385000000000009</v>
      </c>
      <c r="K397">
        <v>9.4618850000000005</v>
      </c>
      <c r="L397">
        <v>9.5001929999999994</v>
      </c>
      <c r="M397">
        <v>9.5001929999999994</v>
      </c>
      <c r="N397">
        <v>9.5385000000000009</v>
      </c>
      <c r="O397">
        <v>9.5768070000000005</v>
      </c>
      <c r="P397">
        <v>9.6151140000000002</v>
      </c>
      <c r="Q397">
        <v>9.4618850000000005</v>
      </c>
      <c r="R397">
        <v>9.5385000000000009</v>
      </c>
      <c r="S397">
        <v>9.4235779999999991</v>
      </c>
      <c r="T397">
        <v>9.3469639999999998</v>
      </c>
      <c r="U397">
        <v>9.4618850000000005</v>
      </c>
      <c r="V397" s="5">
        <v>1428445995110</v>
      </c>
      <c r="W397" s="5">
        <f t="shared" si="13"/>
        <v>8926.259033203125</v>
      </c>
      <c r="X397">
        <f t="shared" si="12"/>
        <v>4.5343972918275178E-3</v>
      </c>
    </row>
    <row r="398" spans="1:24" hidden="1" x14ac:dyDescent="0.25">
      <c r="A398">
        <v>1</v>
      </c>
      <c r="B398">
        <v>1.0726024000000001</v>
      </c>
      <c r="C398">
        <v>1.0726024000000001</v>
      </c>
      <c r="D398">
        <v>0.91937345000000004</v>
      </c>
      <c r="E398">
        <v>0.91937345000000004</v>
      </c>
      <c r="F398">
        <v>0.99598790000000004</v>
      </c>
      <c r="G398">
        <v>1.0342951</v>
      </c>
      <c r="H398">
        <v>0.88106620000000002</v>
      </c>
      <c r="I398">
        <v>0.99598790000000004</v>
      </c>
      <c r="J398">
        <v>0.91937345000000004</v>
      </c>
      <c r="K398">
        <v>1.0726024000000001</v>
      </c>
      <c r="L398">
        <v>0.95768070000000005</v>
      </c>
      <c r="M398">
        <v>0.95768070000000005</v>
      </c>
      <c r="N398">
        <v>1.1109096000000001</v>
      </c>
      <c r="O398">
        <v>1.1109096000000001</v>
      </c>
      <c r="P398">
        <v>0.91937345000000004</v>
      </c>
      <c r="Q398">
        <v>1.0342951</v>
      </c>
      <c r="R398">
        <v>0.99598790000000004</v>
      </c>
      <c r="S398">
        <v>0.88106620000000002</v>
      </c>
      <c r="T398">
        <v>1.0342951</v>
      </c>
      <c r="U398">
        <v>0.95768070000000005</v>
      </c>
      <c r="V398" s="5">
        <v>1428445995163</v>
      </c>
      <c r="W398" s="5">
        <f t="shared" si="13"/>
        <v>8979.259033203125</v>
      </c>
      <c r="X398">
        <f t="shared" si="12"/>
        <v>5.1213795516167771E-3</v>
      </c>
    </row>
    <row r="399" spans="1:24" hidden="1" x14ac:dyDescent="0.25">
      <c r="A399">
        <v>2</v>
      </c>
      <c r="B399">
        <v>2.5665840000000002</v>
      </c>
      <c r="C399">
        <v>2.6048914999999999</v>
      </c>
      <c r="D399">
        <v>2.6048914999999999</v>
      </c>
      <c r="E399">
        <v>2.5282770000000001</v>
      </c>
      <c r="F399">
        <v>2.5665840000000002</v>
      </c>
      <c r="G399">
        <v>2.6048914999999999</v>
      </c>
      <c r="H399">
        <v>2.4516624999999999</v>
      </c>
      <c r="I399">
        <v>2.5282770000000001</v>
      </c>
      <c r="J399">
        <v>2.5282770000000001</v>
      </c>
      <c r="K399">
        <v>2.6815060000000002</v>
      </c>
      <c r="L399">
        <v>2.5665840000000002</v>
      </c>
      <c r="M399">
        <v>2.4899697000000001</v>
      </c>
      <c r="N399">
        <v>2.5282770000000001</v>
      </c>
      <c r="O399">
        <v>2.6048914999999999</v>
      </c>
      <c r="P399">
        <v>2.5282770000000001</v>
      </c>
      <c r="Q399">
        <v>2.6048914999999999</v>
      </c>
      <c r="R399">
        <v>2.6048914999999999</v>
      </c>
      <c r="S399">
        <v>2.6048914999999999</v>
      </c>
      <c r="T399">
        <v>2.6431987000000001</v>
      </c>
      <c r="U399">
        <v>2.6431987000000001</v>
      </c>
      <c r="V399" s="5">
        <v>1428445995163</v>
      </c>
      <c r="W399" s="5">
        <f t="shared" si="13"/>
        <v>8979.259033203125</v>
      </c>
      <c r="X399">
        <f t="shared" si="12"/>
        <v>3.0229378357444743E-3</v>
      </c>
    </row>
    <row r="400" spans="1:24" x14ac:dyDescent="0.25">
      <c r="A400">
        <v>3</v>
      </c>
      <c r="B400">
        <v>9.4618850000000005</v>
      </c>
      <c r="C400">
        <v>9.4618850000000005</v>
      </c>
      <c r="D400">
        <v>9.5001929999999994</v>
      </c>
      <c r="E400">
        <v>9.5001929999999994</v>
      </c>
      <c r="F400">
        <v>9.5001929999999994</v>
      </c>
      <c r="G400">
        <v>9.4235779999999991</v>
      </c>
      <c r="H400">
        <v>9.6534209999999998</v>
      </c>
      <c r="I400">
        <v>9.5385000000000009</v>
      </c>
      <c r="J400">
        <v>9.4618850000000005</v>
      </c>
      <c r="K400">
        <v>9.5001929999999994</v>
      </c>
      <c r="L400">
        <v>9.5001929999999994</v>
      </c>
      <c r="M400">
        <v>9.5385000000000009</v>
      </c>
      <c r="N400">
        <v>9.5768070000000005</v>
      </c>
      <c r="O400">
        <v>9.6151140000000002</v>
      </c>
      <c r="P400">
        <v>9.4618850000000005</v>
      </c>
      <c r="Q400">
        <v>9.5385000000000009</v>
      </c>
      <c r="R400">
        <v>9.4235779999999991</v>
      </c>
      <c r="S400">
        <v>9.3469639999999998</v>
      </c>
      <c r="T400">
        <v>9.4618850000000005</v>
      </c>
      <c r="U400">
        <v>9.5385000000000009</v>
      </c>
      <c r="V400" s="5">
        <v>1428445995164</v>
      </c>
      <c r="W400" s="5">
        <f t="shared" si="13"/>
        <v>8980.259033203125</v>
      </c>
      <c r="X400">
        <f t="shared" si="12"/>
        <v>4.5490711712400222E-3</v>
      </c>
    </row>
    <row r="401" spans="1:24" hidden="1" x14ac:dyDescent="0.25">
      <c r="A401">
        <v>1</v>
      </c>
      <c r="B401">
        <v>1.0726024000000001</v>
      </c>
      <c r="C401">
        <v>0.91937345000000004</v>
      </c>
      <c r="D401">
        <v>0.91937345000000004</v>
      </c>
      <c r="E401">
        <v>0.99598790000000004</v>
      </c>
      <c r="F401">
        <v>1.0342951</v>
      </c>
      <c r="G401">
        <v>0.88106620000000002</v>
      </c>
      <c r="H401">
        <v>0.99598790000000004</v>
      </c>
      <c r="I401">
        <v>0.91937345000000004</v>
      </c>
      <c r="J401">
        <v>1.0726024000000001</v>
      </c>
      <c r="K401">
        <v>0.95768070000000005</v>
      </c>
      <c r="L401">
        <v>0.95768070000000005</v>
      </c>
      <c r="M401">
        <v>1.1109096000000001</v>
      </c>
      <c r="N401">
        <v>1.1109096000000001</v>
      </c>
      <c r="O401">
        <v>0.91937345000000004</v>
      </c>
      <c r="P401">
        <v>1.0342951</v>
      </c>
      <c r="Q401">
        <v>0.99598790000000004</v>
      </c>
      <c r="R401">
        <v>0.88106620000000002</v>
      </c>
      <c r="S401">
        <v>1.0342951</v>
      </c>
      <c r="T401">
        <v>0.95768070000000005</v>
      </c>
      <c r="U401">
        <v>0.91937345000000004</v>
      </c>
      <c r="V401" s="5">
        <v>1428445995235</v>
      </c>
      <c r="W401" s="5">
        <f t="shared" si="13"/>
        <v>9051.259033203125</v>
      </c>
      <c r="X401">
        <f t="shared" si="12"/>
        <v>5.0039837470292198E-3</v>
      </c>
    </row>
    <row r="402" spans="1:24" hidden="1" x14ac:dyDescent="0.25">
      <c r="A402">
        <v>2</v>
      </c>
      <c r="B402">
        <v>2.6048914999999999</v>
      </c>
      <c r="C402">
        <v>2.6048914999999999</v>
      </c>
      <c r="D402">
        <v>2.5282770000000001</v>
      </c>
      <c r="E402">
        <v>2.5665840000000002</v>
      </c>
      <c r="F402">
        <v>2.6048914999999999</v>
      </c>
      <c r="G402">
        <v>2.4516624999999999</v>
      </c>
      <c r="H402">
        <v>2.5282770000000001</v>
      </c>
      <c r="I402">
        <v>2.5282770000000001</v>
      </c>
      <c r="J402">
        <v>2.6815060000000002</v>
      </c>
      <c r="K402">
        <v>2.5665840000000002</v>
      </c>
      <c r="L402">
        <v>2.4899697000000001</v>
      </c>
      <c r="M402">
        <v>2.5282770000000001</v>
      </c>
      <c r="N402">
        <v>2.6048914999999999</v>
      </c>
      <c r="O402">
        <v>2.5282770000000001</v>
      </c>
      <c r="P402">
        <v>2.6048914999999999</v>
      </c>
      <c r="Q402">
        <v>2.6048914999999999</v>
      </c>
      <c r="R402">
        <v>2.6048914999999999</v>
      </c>
      <c r="S402">
        <v>2.6431987000000001</v>
      </c>
      <c r="T402">
        <v>2.6431987000000001</v>
      </c>
      <c r="U402">
        <v>2.6431987000000001</v>
      </c>
      <c r="V402" s="5">
        <v>1428445995235</v>
      </c>
      <c r="W402" s="5">
        <f t="shared" si="13"/>
        <v>9051.259033203125</v>
      </c>
      <c r="X402">
        <f t="shared" si="12"/>
        <v>3.2430543779759006E-3</v>
      </c>
    </row>
    <row r="403" spans="1:24" x14ac:dyDescent="0.25">
      <c r="A403">
        <v>3</v>
      </c>
      <c r="B403">
        <v>9.4618850000000005</v>
      </c>
      <c r="C403">
        <v>9.5001929999999994</v>
      </c>
      <c r="D403">
        <v>9.5001929999999994</v>
      </c>
      <c r="E403">
        <v>9.5001929999999994</v>
      </c>
      <c r="F403">
        <v>9.4235779999999991</v>
      </c>
      <c r="G403">
        <v>9.6534209999999998</v>
      </c>
      <c r="H403">
        <v>9.5385000000000009</v>
      </c>
      <c r="I403">
        <v>9.4618850000000005</v>
      </c>
      <c r="J403">
        <v>9.5001929999999994</v>
      </c>
      <c r="K403">
        <v>9.5001929999999994</v>
      </c>
      <c r="L403">
        <v>9.5385000000000009</v>
      </c>
      <c r="M403">
        <v>9.5768070000000005</v>
      </c>
      <c r="N403">
        <v>9.6151140000000002</v>
      </c>
      <c r="O403">
        <v>9.4618850000000005</v>
      </c>
      <c r="P403">
        <v>9.5385000000000009</v>
      </c>
      <c r="Q403">
        <v>9.4235779999999991</v>
      </c>
      <c r="R403">
        <v>9.3469639999999998</v>
      </c>
      <c r="S403">
        <v>9.4618850000000005</v>
      </c>
      <c r="T403">
        <v>9.5385000000000009</v>
      </c>
      <c r="U403">
        <v>9.4618850000000005</v>
      </c>
      <c r="V403" s="5">
        <v>1428445995236</v>
      </c>
      <c r="W403" s="5">
        <f t="shared" si="13"/>
        <v>9052.259033203125</v>
      </c>
      <c r="X403">
        <f t="shared" si="12"/>
        <v>4.5490711712400222E-3</v>
      </c>
    </row>
    <row r="404" spans="1:24" hidden="1" x14ac:dyDescent="0.25">
      <c r="A404">
        <v>1</v>
      </c>
      <c r="B404">
        <v>0.91937345000000004</v>
      </c>
      <c r="C404">
        <v>0.91937345000000004</v>
      </c>
      <c r="D404">
        <v>0.99598790000000004</v>
      </c>
      <c r="E404">
        <v>1.0342951</v>
      </c>
      <c r="F404">
        <v>0.88106620000000002</v>
      </c>
      <c r="G404">
        <v>0.99598790000000004</v>
      </c>
      <c r="H404">
        <v>0.91937345000000004</v>
      </c>
      <c r="I404">
        <v>1.0726024000000001</v>
      </c>
      <c r="J404">
        <v>0.95768070000000005</v>
      </c>
      <c r="K404">
        <v>0.95768070000000005</v>
      </c>
      <c r="L404">
        <v>1.1109096000000001</v>
      </c>
      <c r="M404">
        <v>1.1109096000000001</v>
      </c>
      <c r="N404">
        <v>0.91937345000000004</v>
      </c>
      <c r="O404">
        <v>1.0342951</v>
      </c>
      <c r="P404">
        <v>0.99598790000000004</v>
      </c>
      <c r="Q404">
        <v>0.88106620000000002</v>
      </c>
      <c r="R404">
        <v>1.0342951</v>
      </c>
      <c r="S404">
        <v>0.95768070000000005</v>
      </c>
      <c r="T404">
        <v>0.91937345000000004</v>
      </c>
      <c r="U404">
        <v>1.1109096000000001</v>
      </c>
      <c r="V404" s="5">
        <v>1428445995303</v>
      </c>
      <c r="W404" s="5">
        <f t="shared" si="13"/>
        <v>9119.259033203125</v>
      </c>
      <c r="X404">
        <f t="shared" si="12"/>
        <v>5.411199175863619E-3</v>
      </c>
    </row>
    <row r="405" spans="1:24" hidden="1" x14ac:dyDescent="0.25">
      <c r="A405">
        <v>2</v>
      </c>
      <c r="B405">
        <v>2.6048914999999999</v>
      </c>
      <c r="C405">
        <v>2.5282770000000001</v>
      </c>
      <c r="D405">
        <v>2.5665840000000002</v>
      </c>
      <c r="E405">
        <v>2.6048914999999999</v>
      </c>
      <c r="F405">
        <v>2.4516624999999999</v>
      </c>
      <c r="G405">
        <v>2.5282770000000001</v>
      </c>
      <c r="H405">
        <v>2.5282770000000001</v>
      </c>
      <c r="I405">
        <v>2.6815060000000002</v>
      </c>
      <c r="J405">
        <v>2.5665840000000002</v>
      </c>
      <c r="K405">
        <v>2.4899697000000001</v>
      </c>
      <c r="L405">
        <v>2.5282770000000001</v>
      </c>
      <c r="M405">
        <v>2.6048914999999999</v>
      </c>
      <c r="N405">
        <v>2.5282770000000001</v>
      </c>
      <c r="O405">
        <v>2.6048914999999999</v>
      </c>
      <c r="P405">
        <v>2.6048914999999999</v>
      </c>
      <c r="Q405">
        <v>2.6048914999999999</v>
      </c>
      <c r="R405">
        <v>2.6431987000000001</v>
      </c>
      <c r="S405">
        <v>2.6431987000000001</v>
      </c>
      <c r="T405">
        <v>2.6431987000000001</v>
      </c>
      <c r="U405">
        <v>2.6815060000000002</v>
      </c>
      <c r="V405" s="5">
        <v>1428445995304</v>
      </c>
      <c r="W405" s="5">
        <f t="shared" si="13"/>
        <v>9120.259033203125</v>
      </c>
      <c r="X405">
        <f t="shared" si="12"/>
        <v>3.7273116289722776E-3</v>
      </c>
    </row>
    <row r="406" spans="1:24" x14ac:dyDescent="0.25">
      <c r="A406">
        <v>3</v>
      </c>
      <c r="B406">
        <v>9.5001929999999994</v>
      </c>
      <c r="C406">
        <v>9.5001929999999994</v>
      </c>
      <c r="D406">
        <v>9.5001929999999994</v>
      </c>
      <c r="E406">
        <v>9.4235779999999991</v>
      </c>
      <c r="F406">
        <v>9.6534209999999998</v>
      </c>
      <c r="G406">
        <v>9.5385000000000009</v>
      </c>
      <c r="H406">
        <v>9.4618850000000005</v>
      </c>
      <c r="I406">
        <v>9.5001929999999994</v>
      </c>
      <c r="J406">
        <v>9.5001929999999994</v>
      </c>
      <c r="K406">
        <v>9.5385000000000009</v>
      </c>
      <c r="L406">
        <v>9.5768070000000005</v>
      </c>
      <c r="M406">
        <v>9.6151140000000002</v>
      </c>
      <c r="N406">
        <v>9.4618850000000005</v>
      </c>
      <c r="O406">
        <v>9.5385000000000009</v>
      </c>
      <c r="P406">
        <v>9.4235779999999991</v>
      </c>
      <c r="Q406">
        <v>9.3469639999999998</v>
      </c>
      <c r="R406">
        <v>9.4618850000000005</v>
      </c>
      <c r="S406">
        <v>9.5385000000000009</v>
      </c>
      <c r="T406">
        <v>9.4618850000000005</v>
      </c>
      <c r="U406">
        <v>9.4618850000000005</v>
      </c>
      <c r="V406" s="5">
        <v>1428445995304</v>
      </c>
      <c r="W406" s="5">
        <f t="shared" si="13"/>
        <v>9120.259033203125</v>
      </c>
      <c r="X406">
        <f t="shared" si="12"/>
        <v>4.5490711712400213E-3</v>
      </c>
    </row>
    <row r="407" spans="1:24" hidden="1" x14ac:dyDescent="0.25">
      <c r="A407">
        <v>1</v>
      </c>
      <c r="B407">
        <v>0.91937345000000004</v>
      </c>
      <c r="C407">
        <v>0.99598790000000004</v>
      </c>
      <c r="D407">
        <v>1.0342951</v>
      </c>
      <c r="E407">
        <v>0.88106620000000002</v>
      </c>
      <c r="F407">
        <v>0.99598790000000004</v>
      </c>
      <c r="G407">
        <v>0.91937345000000004</v>
      </c>
      <c r="H407">
        <v>1.0726024000000001</v>
      </c>
      <c r="I407">
        <v>0.95768070000000005</v>
      </c>
      <c r="J407">
        <v>0.95768070000000005</v>
      </c>
      <c r="K407">
        <v>1.1109096000000001</v>
      </c>
      <c r="L407">
        <v>1.1109096000000001</v>
      </c>
      <c r="M407">
        <v>0.91937345000000004</v>
      </c>
      <c r="N407">
        <v>1.0342951</v>
      </c>
      <c r="O407">
        <v>0.99598790000000004</v>
      </c>
      <c r="P407">
        <v>0.88106620000000002</v>
      </c>
      <c r="Q407">
        <v>1.0342951</v>
      </c>
      <c r="R407">
        <v>0.95768070000000005</v>
      </c>
      <c r="S407">
        <v>0.91937345000000004</v>
      </c>
      <c r="T407">
        <v>1.1109096000000001</v>
      </c>
      <c r="U407">
        <v>0.95768070000000005</v>
      </c>
      <c r="V407" s="5">
        <v>1428445995425</v>
      </c>
      <c r="W407" s="5">
        <f t="shared" si="13"/>
        <v>9241.259033203125</v>
      </c>
      <c r="X407">
        <f t="shared" si="12"/>
        <v>5.2241000402659015E-3</v>
      </c>
    </row>
    <row r="408" spans="1:24" hidden="1" x14ac:dyDescent="0.25">
      <c r="A408">
        <v>2</v>
      </c>
      <c r="B408">
        <v>2.5282770000000001</v>
      </c>
      <c r="C408">
        <v>2.5665840000000002</v>
      </c>
      <c r="D408">
        <v>2.6048914999999999</v>
      </c>
      <c r="E408">
        <v>2.4516624999999999</v>
      </c>
      <c r="F408">
        <v>2.5282770000000001</v>
      </c>
      <c r="G408">
        <v>2.5282770000000001</v>
      </c>
      <c r="H408">
        <v>2.6815060000000002</v>
      </c>
      <c r="I408">
        <v>2.5665840000000002</v>
      </c>
      <c r="J408">
        <v>2.4899697000000001</v>
      </c>
      <c r="K408">
        <v>2.5282770000000001</v>
      </c>
      <c r="L408">
        <v>2.6048914999999999</v>
      </c>
      <c r="M408">
        <v>2.5282770000000001</v>
      </c>
      <c r="N408">
        <v>2.6048914999999999</v>
      </c>
      <c r="O408">
        <v>2.6048914999999999</v>
      </c>
      <c r="P408">
        <v>2.6048914999999999</v>
      </c>
      <c r="Q408">
        <v>2.6431987000000001</v>
      </c>
      <c r="R408">
        <v>2.6431987000000001</v>
      </c>
      <c r="S408">
        <v>2.6431987000000001</v>
      </c>
      <c r="T408">
        <v>2.6815060000000002</v>
      </c>
      <c r="U408">
        <v>2.6815060000000002</v>
      </c>
      <c r="V408" s="5">
        <v>1428445995425</v>
      </c>
      <c r="W408" s="5">
        <f t="shared" si="13"/>
        <v>9241.259033203125</v>
      </c>
      <c r="X408">
        <f t="shared" si="12"/>
        <v>4.1822199719174034E-3</v>
      </c>
    </row>
    <row r="409" spans="1:24" x14ac:dyDescent="0.25">
      <c r="A409">
        <v>3</v>
      </c>
      <c r="B409">
        <v>9.5001929999999994</v>
      </c>
      <c r="C409">
        <v>9.5001929999999994</v>
      </c>
      <c r="D409">
        <v>9.4235779999999991</v>
      </c>
      <c r="E409">
        <v>9.6534209999999998</v>
      </c>
      <c r="F409">
        <v>9.5385000000000009</v>
      </c>
      <c r="G409">
        <v>9.4618850000000005</v>
      </c>
      <c r="H409">
        <v>9.5001929999999994</v>
      </c>
      <c r="I409">
        <v>9.5001929999999994</v>
      </c>
      <c r="J409">
        <v>9.5385000000000009</v>
      </c>
      <c r="K409">
        <v>9.5768070000000005</v>
      </c>
      <c r="L409">
        <v>9.6151140000000002</v>
      </c>
      <c r="M409">
        <v>9.4618850000000005</v>
      </c>
      <c r="N409">
        <v>9.5385000000000009</v>
      </c>
      <c r="O409">
        <v>9.4235779999999991</v>
      </c>
      <c r="P409">
        <v>9.3469639999999998</v>
      </c>
      <c r="Q409">
        <v>9.4618850000000005</v>
      </c>
      <c r="R409">
        <v>9.5385000000000009</v>
      </c>
      <c r="S409">
        <v>9.4618850000000005</v>
      </c>
      <c r="T409">
        <v>9.4618850000000005</v>
      </c>
      <c r="U409">
        <v>9.5001929999999994</v>
      </c>
      <c r="V409" s="5">
        <v>1428445995426</v>
      </c>
      <c r="W409" s="5">
        <f t="shared" si="13"/>
        <v>9242.259033203125</v>
      </c>
      <c r="X409">
        <f t="shared" si="12"/>
        <v>4.5490711712400222E-3</v>
      </c>
    </row>
    <row r="410" spans="1:24" hidden="1" x14ac:dyDescent="0.25">
      <c r="A410">
        <v>1</v>
      </c>
      <c r="B410">
        <v>0.99598790000000004</v>
      </c>
      <c r="C410">
        <v>1.0342951</v>
      </c>
      <c r="D410">
        <v>0.88106620000000002</v>
      </c>
      <c r="E410">
        <v>0.99598790000000004</v>
      </c>
      <c r="F410">
        <v>0.91937345000000004</v>
      </c>
      <c r="G410">
        <v>1.0726024000000001</v>
      </c>
      <c r="H410">
        <v>0.95768070000000005</v>
      </c>
      <c r="I410">
        <v>0.95768070000000005</v>
      </c>
      <c r="J410">
        <v>1.1109096000000001</v>
      </c>
      <c r="K410">
        <v>1.1109096000000001</v>
      </c>
      <c r="L410">
        <v>0.91937345000000004</v>
      </c>
      <c r="M410">
        <v>1.0342951</v>
      </c>
      <c r="N410">
        <v>0.99598790000000004</v>
      </c>
      <c r="O410">
        <v>0.88106620000000002</v>
      </c>
      <c r="P410">
        <v>1.0342951</v>
      </c>
      <c r="Q410">
        <v>0.95768070000000005</v>
      </c>
      <c r="R410">
        <v>0.91937345000000004</v>
      </c>
      <c r="S410">
        <v>1.1109096000000001</v>
      </c>
      <c r="T410">
        <v>0.95768070000000005</v>
      </c>
      <c r="U410">
        <v>0.88106620000000002</v>
      </c>
      <c r="V410" s="5">
        <v>1428445995461</v>
      </c>
      <c r="W410" s="5">
        <f t="shared" si="13"/>
        <v>9277.259033203125</v>
      </c>
      <c r="X410">
        <f t="shared" si="12"/>
        <v>5.5579437161198684E-3</v>
      </c>
    </row>
    <row r="411" spans="1:24" hidden="1" x14ac:dyDescent="0.25">
      <c r="A411">
        <v>2</v>
      </c>
      <c r="B411">
        <v>2.5665840000000002</v>
      </c>
      <c r="C411">
        <v>2.6048914999999999</v>
      </c>
      <c r="D411">
        <v>2.4516624999999999</v>
      </c>
      <c r="E411">
        <v>2.5282770000000001</v>
      </c>
      <c r="F411">
        <v>2.5282770000000001</v>
      </c>
      <c r="G411">
        <v>2.6815060000000002</v>
      </c>
      <c r="H411">
        <v>2.5665840000000002</v>
      </c>
      <c r="I411">
        <v>2.4899697000000001</v>
      </c>
      <c r="J411">
        <v>2.5282770000000001</v>
      </c>
      <c r="K411">
        <v>2.6048914999999999</v>
      </c>
      <c r="L411">
        <v>2.5282770000000001</v>
      </c>
      <c r="M411">
        <v>2.6048914999999999</v>
      </c>
      <c r="N411">
        <v>2.6048914999999999</v>
      </c>
      <c r="O411">
        <v>2.6048914999999999</v>
      </c>
      <c r="P411">
        <v>2.6431987000000001</v>
      </c>
      <c r="Q411">
        <v>2.6431987000000001</v>
      </c>
      <c r="R411">
        <v>2.6431987000000001</v>
      </c>
      <c r="S411">
        <v>2.6815060000000002</v>
      </c>
      <c r="T411">
        <v>2.6815060000000002</v>
      </c>
      <c r="U411">
        <v>2.6431987000000001</v>
      </c>
      <c r="V411" s="5">
        <v>1428445995461</v>
      </c>
      <c r="W411" s="5">
        <f t="shared" si="13"/>
        <v>9277.259033203125</v>
      </c>
      <c r="X411">
        <f t="shared" si="12"/>
        <v>4.1492025940118782E-3</v>
      </c>
    </row>
    <row r="412" spans="1:24" x14ac:dyDescent="0.25">
      <c r="A412">
        <v>3</v>
      </c>
      <c r="B412">
        <v>9.5001929999999994</v>
      </c>
      <c r="C412">
        <v>9.4235779999999991</v>
      </c>
      <c r="D412">
        <v>9.6534209999999998</v>
      </c>
      <c r="E412">
        <v>9.5385000000000009</v>
      </c>
      <c r="F412">
        <v>9.4618850000000005</v>
      </c>
      <c r="G412">
        <v>9.5001929999999994</v>
      </c>
      <c r="H412">
        <v>9.5001929999999994</v>
      </c>
      <c r="I412">
        <v>9.5385000000000009</v>
      </c>
      <c r="J412">
        <v>9.5768070000000005</v>
      </c>
      <c r="K412">
        <v>9.6151140000000002</v>
      </c>
      <c r="L412">
        <v>9.4618850000000005</v>
      </c>
      <c r="M412">
        <v>9.5385000000000009</v>
      </c>
      <c r="N412">
        <v>9.4235779999999991</v>
      </c>
      <c r="O412">
        <v>9.3469639999999998</v>
      </c>
      <c r="P412">
        <v>9.4618850000000005</v>
      </c>
      <c r="Q412">
        <v>9.5385000000000009</v>
      </c>
      <c r="R412">
        <v>9.4618850000000005</v>
      </c>
      <c r="S412">
        <v>9.4618850000000005</v>
      </c>
      <c r="T412">
        <v>9.5001929999999994</v>
      </c>
      <c r="U412">
        <v>9.4618850000000005</v>
      </c>
      <c r="V412" s="5">
        <v>1428445995461</v>
      </c>
      <c r="W412" s="5">
        <f t="shared" si="13"/>
        <v>9277.259033203125</v>
      </c>
      <c r="X412">
        <f t="shared" si="12"/>
        <v>4.6187760249600199E-3</v>
      </c>
    </row>
    <row r="413" spans="1:24" hidden="1" x14ac:dyDescent="0.25">
      <c r="A413">
        <v>1</v>
      </c>
      <c r="B413">
        <v>1.0342951</v>
      </c>
      <c r="C413">
        <v>0.88106620000000002</v>
      </c>
      <c r="D413">
        <v>0.99598790000000004</v>
      </c>
      <c r="E413">
        <v>0.91937345000000004</v>
      </c>
      <c r="F413">
        <v>1.0726024000000001</v>
      </c>
      <c r="G413">
        <v>0.95768070000000005</v>
      </c>
      <c r="H413">
        <v>0.95768070000000005</v>
      </c>
      <c r="I413">
        <v>1.1109096000000001</v>
      </c>
      <c r="J413">
        <v>1.1109096000000001</v>
      </c>
      <c r="K413">
        <v>0.91937345000000004</v>
      </c>
      <c r="L413">
        <v>1.0342951</v>
      </c>
      <c r="M413">
        <v>0.99598790000000004</v>
      </c>
      <c r="N413">
        <v>0.88106620000000002</v>
      </c>
      <c r="O413">
        <v>1.0342951</v>
      </c>
      <c r="P413">
        <v>0.95768070000000005</v>
      </c>
      <c r="Q413">
        <v>0.91937345000000004</v>
      </c>
      <c r="R413">
        <v>1.1109096000000001</v>
      </c>
      <c r="S413">
        <v>0.95768070000000005</v>
      </c>
      <c r="T413">
        <v>0.88106620000000002</v>
      </c>
      <c r="U413">
        <v>0.91937345000000004</v>
      </c>
      <c r="V413" s="5">
        <v>1428445995511</v>
      </c>
      <c r="W413" s="5">
        <f t="shared" si="13"/>
        <v>9327.259033203125</v>
      </c>
      <c r="X413">
        <f t="shared" si="12"/>
        <v>5.7633858330583777E-3</v>
      </c>
    </row>
    <row r="414" spans="1:24" hidden="1" x14ac:dyDescent="0.25">
      <c r="A414">
        <v>2</v>
      </c>
      <c r="B414">
        <v>2.6048914999999999</v>
      </c>
      <c r="C414">
        <v>2.4516624999999999</v>
      </c>
      <c r="D414">
        <v>2.5282770000000001</v>
      </c>
      <c r="E414">
        <v>2.5282770000000001</v>
      </c>
      <c r="F414">
        <v>2.6815060000000002</v>
      </c>
      <c r="G414">
        <v>2.5665840000000002</v>
      </c>
      <c r="H414">
        <v>2.4899697000000001</v>
      </c>
      <c r="I414">
        <v>2.5282770000000001</v>
      </c>
      <c r="J414">
        <v>2.6048914999999999</v>
      </c>
      <c r="K414">
        <v>2.5282770000000001</v>
      </c>
      <c r="L414">
        <v>2.6048914999999999</v>
      </c>
      <c r="M414">
        <v>2.6048914999999999</v>
      </c>
      <c r="N414">
        <v>2.6048914999999999</v>
      </c>
      <c r="O414">
        <v>2.6431987000000001</v>
      </c>
      <c r="P414">
        <v>2.6431987000000001</v>
      </c>
      <c r="Q414">
        <v>2.6431987000000001</v>
      </c>
      <c r="R414">
        <v>2.6815060000000002</v>
      </c>
      <c r="S414">
        <v>2.6815060000000002</v>
      </c>
      <c r="T414">
        <v>2.6431987000000001</v>
      </c>
      <c r="U414">
        <v>2.6048914999999999</v>
      </c>
      <c r="V414" s="5">
        <v>1428445995512</v>
      </c>
      <c r="W414" s="5">
        <f t="shared" si="13"/>
        <v>9328.259033203125</v>
      </c>
      <c r="X414">
        <f t="shared" si="12"/>
        <v>4.1235217727400046E-3</v>
      </c>
    </row>
    <row r="415" spans="1:24" x14ac:dyDescent="0.25">
      <c r="A415">
        <v>3</v>
      </c>
      <c r="B415">
        <v>9.4235779999999991</v>
      </c>
      <c r="C415">
        <v>9.6534209999999998</v>
      </c>
      <c r="D415">
        <v>9.5385000000000009</v>
      </c>
      <c r="E415">
        <v>9.4618850000000005</v>
      </c>
      <c r="F415">
        <v>9.5001929999999994</v>
      </c>
      <c r="G415">
        <v>9.5001929999999994</v>
      </c>
      <c r="H415">
        <v>9.5385000000000009</v>
      </c>
      <c r="I415">
        <v>9.5768070000000005</v>
      </c>
      <c r="J415">
        <v>9.6151140000000002</v>
      </c>
      <c r="K415">
        <v>9.4618850000000005</v>
      </c>
      <c r="L415">
        <v>9.5385000000000009</v>
      </c>
      <c r="M415">
        <v>9.4235779999999991</v>
      </c>
      <c r="N415">
        <v>9.3469639999999998</v>
      </c>
      <c r="O415">
        <v>9.4618850000000005</v>
      </c>
      <c r="P415">
        <v>9.5385000000000009</v>
      </c>
      <c r="Q415">
        <v>9.4618850000000005</v>
      </c>
      <c r="R415">
        <v>9.4618850000000005</v>
      </c>
      <c r="S415">
        <v>9.5001929999999994</v>
      </c>
      <c r="T415">
        <v>9.4618850000000005</v>
      </c>
      <c r="U415">
        <v>9.4235779999999991</v>
      </c>
      <c r="V415" s="5">
        <v>1428445995512</v>
      </c>
      <c r="W415" s="5">
        <f t="shared" si="13"/>
        <v>9328.259033203125</v>
      </c>
      <c r="X415">
        <f t="shared" si="12"/>
        <v>4.8829163889475263E-3</v>
      </c>
    </row>
    <row r="416" spans="1:24" hidden="1" x14ac:dyDescent="0.25">
      <c r="A416">
        <v>1</v>
      </c>
      <c r="B416">
        <v>0.88106620000000002</v>
      </c>
      <c r="C416">
        <v>0.99598790000000004</v>
      </c>
      <c r="D416">
        <v>0.91937345000000004</v>
      </c>
      <c r="E416">
        <v>1.0726024000000001</v>
      </c>
      <c r="F416">
        <v>0.95768070000000005</v>
      </c>
      <c r="G416">
        <v>0.95768070000000005</v>
      </c>
      <c r="H416">
        <v>1.1109096000000001</v>
      </c>
      <c r="I416">
        <v>1.1109096000000001</v>
      </c>
      <c r="J416">
        <v>0.91937345000000004</v>
      </c>
      <c r="K416">
        <v>1.0342951</v>
      </c>
      <c r="L416">
        <v>0.99598790000000004</v>
      </c>
      <c r="M416">
        <v>0.88106620000000002</v>
      </c>
      <c r="N416">
        <v>1.0342951</v>
      </c>
      <c r="O416">
        <v>0.95768070000000005</v>
      </c>
      <c r="P416">
        <v>0.91937345000000004</v>
      </c>
      <c r="Q416">
        <v>1.1109096000000001</v>
      </c>
      <c r="R416">
        <v>0.95768070000000005</v>
      </c>
      <c r="S416">
        <v>0.88106620000000002</v>
      </c>
      <c r="T416">
        <v>0.91937345000000004</v>
      </c>
      <c r="U416">
        <v>0.99598790000000004</v>
      </c>
      <c r="V416" s="5">
        <v>1428445995584</v>
      </c>
      <c r="W416" s="5">
        <f t="shared" si="13"/>
        <v>9400.259033203125</v>
      </c>
      <c r="X416">
        <f t="shared" si="12"/>
        <v>5.6349846763687752E-3</v>
      </c>
    </row>
    <row r="417" spans="1:24" hidden="1" x14ac:dyDescent="0.25">
      <c r="A417">
        <v>2</v>
      </c>
      <c r="B417">
        <v>2.4516624999999999</v>
      </c>
      <c r="C417">
        <v>2.5282770000000001</v>
      </c>
      <c r="D417">
        <v>2.5282770000000001</v>
      </c>
      <c r="E417">
        <v>2.6815060000000002</v>
      </c>
      <c r="F417">
        <v>2.5665840000000002</v>
      </c>
      <c r="G417">
        <v>2.4899697000000001</v>
      </c>
      <c r="H417">
        <v>2.5282770000000001</v>
      </c>
      <c r="I417">
        <v>2.6048914999999999</v>
      </c>
      <c r="J417">
        <v>2.5282770000000001</v>
      </c>
      <c r="K417">
        <v>2.6048914999999999</v>
      </c>
      <c r="L417">
        <v>2.6048914999999999</v>
      </c>
      <c r="M417">
        <v>2.6048914999999999</v>
      </c>
      <c r="N417">
        <v>2.6431987000000001</v>
      </c>
      <c r="O417">
        <v>2.6431987000000001</v>
      </c>
      <c r="P417">
        <v>2.6431987000000001</v>
      </c>
      <c r="Q417">
        <v>2.6815060000000002</v>
      </c>
      <c r="R417">
        <v>2.6815060000000002</v>
      </c>
      <c r="S417">
        <v>2.6431987000000001</v>
      </c>
      <c r="T417">
        <v>2.6048914999999999</v>
      </c>
      <c r="U417">
        <v>2.6431987000000001</v>
      </c>
      <c r="V417" s="5">
        <v>1428445995584</v>
      </c>
      <c r="W417" s="5">
        <f t="shared" si="13"/>
        <v>9400.259033203125</v>
      </c>
      <c r="X417">
        <f t="shared" si="12"/>
        <v>4.2372486477864043E-3</v>
      </c>
    </row>
    <row r="418" spans="1:24" x14ac:dyDescent="0.25">
      <c r="A418">
        <v>3</v>
      </c>
      <c r="B418">
        <v>9.6534209999999998</v>
      </c>
      <c r="C418">
        <v>9.5385000000000009</v>
      </c>
      <c r="D418">
        <v>9.4618850000000005</v>
      </c>
      <c r="E418">
        <v>9.5001929999999994</v>
      </c>
      <c r="F418">
        <v>9.5001929999999994</v>
      </c>
      <c r="G418">
        <v>9.5385000000000009</v>
      </c>
      <c r="H418">
        <v>9.5768070000000005</v>
      </c>
      <c r="I418">
        <v>9.6151140000000002</v>
      </c>
      <c r="J418">
        <v>9.4618850000000005</v>
      </c>
      <c r="K418">
        <v>9.5385000000000009</v>
      </c>
      <c r="L418">
        <v>9.4235779999999991</v>
      </c>
      <c r="M418">
        <v>9.3469639999999998</v>
      </c>
      <c r="N418">
        <v>9.4618850000000005</v>
      </c>
      <c r="O418">
        <v>9.5385000000000009</v>
      </c>
      <c r="P418">
        <v>9.4618850000000005</v>
      </c>
      <c r="Q418">
        <v>9.4618850000000005</v>
      </c>
      <c r="R418">
        <v>9.5001929999999994</v>
      </c>
      <c r="S418">
        <v>9.4618850000000005</v>
      </c>
      <c r="T418">
        <v>9.4235779999999991</v>
      </c>
      <c r="U418">
        <v>9.5001929999999994</v>
      </c>
      <c r="V418" s="5">
        <v>1428445995585</v>
      </c>
      <c r="W418" s="5">
        <f t="shared" si="13"/>
        <v>9401.259033203125</v>
      </c>
      <c r="X418">
        <f t="shared" si="12"/>
        <v>4.6187760249600217E-3</v>
      </c>
    </row>
    <row r="419" spans="1:24" hidden="1" x14ac:dyDescent="0.25">
      <c r="A419">
        <v>1</v>
      </c>
      <c r="B419">
        <v>0.99598790000000004</v>
      </c>
      <c r="C419">
        <v>0.91937345000000004</v>
      </c>
      <c r="D419">
        <v>1.0726024000000001</v>
      </c>
      <c r="E419">
        <v>0.95768070000000005</v>
      </c>
      <c r="F419">
        <v>0.95768070000000005</v>
      </c>
      <c r="G419">
        <v>1.1109096000000001</v>
      </c>
      <c r="H419">
        <v>1.1109096000000001</v>
      </c>
      <c r="I419">
        <v>0.91937345000000004</v>
      </c>
      <c r="J419">
        <v>1.0342951</v>
      </c>
      <c r="K419">
        <v>0.99598790000000004</v>
      </c>
      <c r="L419">
        <v>0.88106620000000002</v>
      </c>
      <c r="M419">
        <v>1.0342951</v>
      </c>
      <c r="N419">
        <v>0.95768070000000005</v>
      </c>
      <c r="O419">
        <v>0.91937345000000004</v>
      </c>
      <c r="P419">
        <v>1.1109096000000001</v>
      </c>
      <c r="Q419">
        <v>0.95768070000000005</v>
      </c>
      <c r="R419">
        <v>0.88106620000000002</v>
      </c>
      <c r="S419">
        <v>0.91937345000000004</v>
      </c>
      <c r="T419">
        <v>0.99598790000000004</v>
      </c>
      <c r="U419">
        <v>1.0342951</v>
      </c>
      <c r="V419" s="5">
        <v>1428445995656</v>
      </c>
      <c r="W419" s="5">
        <f t="shared" si="13"/>
        <v>9472.259033203125</v>
      </c>
      <c r="X419">
        <f t="shared" si="12"/>
        <v>5.2241000402659023E-3</v>
      </c>
    </row>
    <row r="420" spans="1:24" hidden="1" x14ac:dyDescent="0.25">
      <c r="A420">
        <v>2</v>
      </c>
      <c r="B420">
        <v>2.5282770000000001</v>
      </c>
      <c r="C420">
        <v>2.5282770000000001</v>
      </c>
      <c r="D420">
        <v>2.6815060000000002</v>
      </c>
      <c r="E420">
        <v>2.5665840000000002</v>
      </c>
      <c r="F420">
        <v>2.4899697000000001</v>
      </c>
      <c r="G420">
        <v>2.5282770000000001</v>
      </c>
      <c r="H420">
        <v>2.6048914999999999</v>
      </c>
      <c r="I420">
        <v>2.5282770000000001</v>
      </c>
      <c r="J420">
        <v>2.6048914999999999</v>
      </c>
      <c r="K420">
        <v>2.6048914999999999</v>
      </c>
      <c r="L420">
        <v>2.6048914999999999</v>
      </c>
      <c r="M420">
        <v>2.6431987000000001</v>
      </c>
      <c r="N420">
        <v>2.6431987000000001</v>
      </c>
      <c r="O420">
        <v>2.6431987000000001</v>
      </c>
      <c r="P420">
        <v>2.6815060000000002</v>
      </c>
      <c r="Q420">
        <v>2.6815060000000002</v>
      </c>
      <c r="R420">
        <v>2.6431987000000001</v>
      </c>
      <c r="S420">
        <v>2.6048914999999999</v>
      </c>
      <c r="T420">
        <v>2.6431987000000001</v>
      </c>
      <c r="U420">
        <v>2.7964275000000001</v>
      </c>
      <c r="V420" s="5">
        <v>1428445995656</v>
      </c>
      <c r="W420" s="5">
        <f t="shared" si="13"/>
        <v>9472.259033203125</v>
      </c>
      <c r="X420">
        <f t="shared" si="12"/>
        <v>4.9306129517339E-3</v>
      </c>
    </row>
    <row r="421" spans="1:24" x14ac:dyDescent="0.25">
      <c r="A421">
        <v>3</v>
      </c>
      <c r="B421">
        <v>9.5385000000000009</v>
      </c>
      <c r="C421">
        <v>9.4618850000000005</v>
      </c>
      <c r="D421">
        <v>9.5001929999999994</v>
      </c>
      <c r="E421">
        <v>9.5001929999999994</v>
      </c>
      <c r="F421">
        <v>9.5385000000000009</v>
      </c>
      <c r="G421">
        <v>9.5768070000000005</v>
      </c>
      <c r="H421">
        <v>9.6151140000000002</v>
      </c>
      <c r="I421">
        <v>9.4618850000000005</v>
      </c>
      <c r="J421">
        <v>9.5385000000000009</v>
      </c>
      <c r="K421">
        <v>9.4235779999999991</v>
      </c>
      <c r="L421">
        <v>9.3469639999999998</v>
      </c>
      <c r="M421">
        <v>9.4618850000000005</v>
      </c>
      <c r="N421">
        <v>9.5385000000000009</v>
      </c>
      <c r="O421">
        <v>9.4618850000000005</v>
      </c>
      <c r="P421">
        <v>9.4618850000000005</v>
      </c>
      <c r="Q421">
        <v>9.5001929999999994</v>
      </c>
      <c r="R421">
        <v>9.4618850000000005</v>
      </c>
      <c r="S421">
        <v>9.4235779999999991</v>
      </c>
      <c r="T421">
        <v>9.5001929999999994</v>
      </c>
      <c r="U421">
        <v>9.3852709999999995</v>
      </c>
      <c r="V421" s="5">
        <v>1428445995656</v>
      </c>
      <c r="W421" s="5">
        <f t="shared" si="13"/>
        <v>9472.259033203125</v>
      </c>
      <c r="X421">
        <f t="shared" si="12"/>
        <v>3.8740550967100336E-3</v>
      </c>
    </row>
    <row r="422" spans="1:24" hidden="1" x14ac:dyDescent="0.25">
      <c r="A422">
        <v>1</v>
      </c>
      <c r="B422">
        <v>0.91937345000000004</v>
      </c>
      <c r="C422">
        <v>1.0726024000000001</v>
      </c>
      <c r="D422">
        <v>0.95768070000000005</v>
      </c>
      <c r="E422">
        <v>0.95768070000000005</v>
      </c>
      <c r="F422">
        <v>1.1109096000000001</v>
      </c>
      <c r="G422">
        <v>1.1109096000000001</v>
      </c>
      <c r="H422">
        <v>0.91937345000000004</v>
      </c>
      <c r="I422">
        <v>1.0342951</v>
      </c>
      <c r="J422">
        <v>0.99598790000000004</v>
      </c>
      <c r="K422">
        <v>0.88106620000000002</v>
      </c>
      <c r="L422">
        <v>1.0342951</v>
      </c>
      <c r="M422">
        <v>0.95768070000000005</v>
      </c>
      <c r="N422">
        <v>0.91937345000000004</v>
      </c>
      <c r="O422">
        <v>1.1109096000000001</v>
      </c>
      <c r="P422">
        <v>0.95768070000000005</v>
      </c>
      <c r="Q422">
        <v>0.88106620000000002</v>
      </c>
      <c r="R422">
        <v>0.91937345000000004</v>
      </c>
      <c r="S422">
        <v>0.99598790000000004</v>
      </c>
      <c r="T422">
        <v>1.0342951</v>
      </c>
      <c r="U422">
        <v>0.95768070000000005</v>
      </c>
      <c r="V422" s="5">
        <v>1428445995758</v>
      </c>
      <c r="W422" s="5">
        <f t="shared" si="13"/>
        <v>9574.259033203125</v>
      </c>
      <c r="X422">
        <f t="shared" si="12"/>
        <v>5.2644546834915004E-3</v>
      </c>
    </row>
    <row r="423" spans="1:24" hidden="1" x14ac:dyDescent="0.25">
      <c r="A423">
        <v>2</v>
      </c>
      <c r="B423">
        <v>2.5282770000000001</v>
      </c>
      <c r="C423">
        <v>2.6815060000000002</v>
      </c>
      <c r="D423">
        <v>2.5665840000000002</v>
      </c>
      <c r="E423">
        <v>2.4899697000000001</v>
      </c>
      <c r="F423">
        <v>2.5282770000000001</v>
      </c>
      <c r="G423">
        <v>2.6048914999999999</v>
      </c>
      <c r="H423">
        <v>2.5282770000000001</v>
      </c>
      <c r="I423">
        <v>2.6048914999999999</v>
      </c>
      <c r="J423">
        <v>2.6048914999999999</v>
      </c>
      <c r="K423">
        <v>2.6048914999999999</v>
      </c>
      <c r="L423">
        <v>2.6431987000000001</v>
      </c>
      <c r="M423">
        <v>2.6431987000000001</v>
      </c>
      <c r="N423">
        <v>2.6431987000000001</v>
      </c>
      <c r="O423">
        <v>2.6815060000000002</v>
      </c>
      <c r="P423">
        <v>2.6815060000000002</v>
      </c>
      <c r="Q423">
        <v>2.6431987000000001</v>
      </c>
      <c r="R423">
        <v>2.6048914999999999</v>
      </c>
      <c r="S423">
        <v>2.6431987000000001</v>
      </c>
      <c r="T423">
        <v>2.7964275000000001</v>
      </c>
      <c r="U423">
        <v>2.6431987000000001</v>
      </c>
      <c r="V423" s="5">
        <v>1428445995758</v>
      </c>
      <c r="W423" s="5">
        <f t="shared" si="13"/>
        <v>9574.259033203125</v>
      </c>
      <c r="X423">
        <f t="shared" si="12"/>
        <v>4.5894322308264752E-3</v>
      </c>
    </row>
    <row r="424" spans="1:24" x14ac:dyDescent="0.25">
      <c r="A424">
        <v>3</v>
      </c>
      <c r="B424">
        <v>9.4618850000000005</v>
      </c>
      <c r="C424">
        <v>9.5001929999999994</v>
      </c>
      <c r="D424">
        <v>9.5001929999999994</v>
      </c>
      <c r="E424">
        <v>9.5385000000000009</v>
      </c>
      <c r="F424">
        <v>9.5768070000000005</v>
      </c>
      <c r="G424">
        <v>9.6151140000000002</v>
      </c>
      <c r="H424">
        <v>9.4618850000000005</v>
      </c>
      <c r="I424">
        <v>9.5385000000000009</v>
      </c>
      <c r="J424">
        <v>9.4235779999999991</v>
      </c>
      <c r="K424">
        <v>9.3469639999999998</v>
      </c>
      <c r="L424">
        <v>9.4618850000000005</v>
      </c>
      <c r="M424">
        <v>9.5385000000000009</v>
      </c>
      <c r="N424">
        <v>9.4618850000000005</v>
      </c>
      <c r="O424">
        <v>9.4618850000000005</v>
      </c>
      <c r="P424">
        <v>9.5001929999999994</v>
      </c>
      <c r="Q424">
        <v>9.4618850000000005</v>
      </c>
      <c r="R424">
        <v>9.4235779999999991</v>
      </c>
      <c r="S424">
        <v>9.5001929999999994</v>
      </c>
      <c r="T424">
        <v>9.3852709999999995</v>
      </c>
      <c r="U424">
        <v>9.5385000000000009</v>
      </c>
      <c r="V424" s="5">
        <v>1428445995758</v>
      </c>
      <c r="W424" s="5">
        <f t="shared" si="13"/>
        <v>9574.259033203125</v>
      </c>
      <c r="X424">
        <f t="shared" si="12"/>
        <v>3.8740550967100336E-3</v>
      </c>
    </row>
    <row r="425" spans="1:24" hidden="1" x14ac:dyDescent="0.25">
      <c r="A425">
        <v>1</v>
      </c>
      <c r="B425">
        <v>1.0726024000000001</v>
      </c>
      <c r="C425">
        <v>0.95768070000000005</v>
      </c>
      <c r="D425">
        <v>0.95768070000000005</v>
      </c>
      <c r="E425">
        <v>1.1109096000000001</v>
      </c>
      <c r="F425">
        <v>1.1109096000000001</v>
      </c>
      <c r="G425">
        <v>0.91937345000000004</v>
      </c>
      <c r="H425">
        <v>1.0342951</v>
      </c>
      <c r="I425">
        <v>0.99598790000000004</v>
      </c>
      <c r="J425">
        <v>0.88106620000000002</v>
      </c>
      <c r="K425">
        <v>1.0342951</v>
      </c>
      <c r="L425">
        <v>0.95768070000000005</v>
      </c>
      <c r="M425">
        <v>0.91937345000000004</v>
      </c>
      <c r="N425">
        <v>1.1109096000000001</v>
      </c>
      <c r="O425">
        <v>0.95768070000000005</v>
      </c>
      <c r="P425">
        <v>0.88106620000000002</v>
      </c>
      <c r="Q425">
        <v>0.91937345000000004</v>
      </c>
      <c r="R425">
        <v>0.99598790000000004</v>
      </c>
      <c r="S425">
        <v>1.0342951</v>
      </c>
      <c r="T425">
        <v>0.95768070000000005</v>
      </c>
      <c r="U425">
        <v>0.84275900000000004</v>
      </c>
      <c r="V425" s="5">
        <v>1428445995793</v>
      </c>
      <c r="W425" s="5">
        <f t="shared" si="13"/>
        <v>9609.259033203125</v>
      </c>
      <c r="X425">
        <f t="shared" si="12"/>
        <v>6.0568742144638697E-3</v>
      </c>
    </row>
    <row r="426" spans="1:24" hidden="1" x14ac:dyDescent="0.25">
      <c r="A426">
        <v>2</v>
      </c>
      <c r="B426">
        <v>2.6815060000000002</v>
      </c>
      <c r="C426">
        <v>2.5665840000000002</v>
      </c>
      <c r="D426">
        <v>2.4899697000000001</v>
      </c>
      <c r="E426">
        <v>2.5282770000000001</v>
      </c>
      <c r="F426">
        <v>2.6048914999999999</v>
      </c>
      <c r="G426">
        <v>2.5282770000000001</v>
      </c>
      <c r="H426">
        <v>2.6048914999999999</v>
      </c>
      <c r="I426">
        <v>2.6048914999999999</v>
      </c>
      <c r="J426">
        <v>2.6048914999999999</v>
      </c>
      <c r="K426">
        <v>2.6431987000000001</v>
      </c>
      <c r="L426">
        <v>2.6431987000000001</v>
      </c>
      <c r="M426">
        <v>2.6431987000000001</v>
      </c>
      <c r="N426">
        <v>2.6815060000000002</v>
      </c>
      <c r="O426">
        <v>2.6815060000000002</v>
      </c>
      <c r="P426">
        <v>2.6431987000000001</v>
      </c>
      <c r="Q426">
        <v>2.6048914999999999</v>
      </c>
      <c r="R426">
        <v>2.6431987000000001</v>
      </c>
      <c r="S426">
        <v>2.7964275000000001</v>
      </c>
      <c r="T426">
        <v>2.6431987000000001</v>
      </c>
      <c r="U426">
        <v>2.5282770000000001</v>
      </c>
      <c r="V426" s="5">
        <v>1428445995793</v>
      </c>
      <c r="W426" s="5">
        <f t="shared" si="13"/>
        <v>9609.259033203125</v>
      </c>
      <c r="X426">
        <f t="shared" si="12"/>
        <v>4.589432230826476E-3</v>
      </c>
    </row>
    <row r="427" spans="1:24" x14ac:dyDescent="0.25">
      <c r="A427">
        <v>3</v>
      </c>
      <c r="B427">
        <v>9.5001929999999994</v>
      </c>
      <c r="C427">
        <v>9.5001929999999994</v>
      </c>
      <c r="D427">
        <v>9.5385000000000009</v>
      </c>
      <c r="E427">
        <v>9.5768070000000005</v>
      </c>
      <c r="F427">
        <v>9.6151140000000002</v>
      </c>
      <c r="G427">
        <v>9.4618850000000005</v>
      </c>
      <c r="H427">
        <v>9.5385000000000009</v>
      </c>
      <c r="I427">
        <v>9.4235779999999991</v>
      </c>
      <c r="J427">
        <v>9.3469639999999998</v>
      </c>
      <c r="K427">
        <v>9.4618850000000005</v>
      </c>
      <c r="L427">
        <v>9.5385000000000009</v>
      </c>
      <c r="M427">
        <v>9.4618850000000005</v>
      </c>
      <c r="N427">
        <v>9.4618850000000005</v>
      </c>
      <c r="O427">
        <v>9.5001929999999994</v>
      </c>
      <c r="P427">
        <v>9.4618850000000005</v>
      </c>
      <c r="Q427">
        <v>9.4235779999999991</v>
      </c>
      <c r="R427">
        <v>9.5001929999999994</v>
      </c>
      <c r="S427">
        <v>9.3852709999999995</v>
      </c>
      <c r="T427">
        <v>9.5385000000000009</v>
      </c>
      <c r="U427">
        <v>9.6151140000000002</v>
      </c>
      <c r="V427" s="5">
        <v>1428445995794</v>
      </c>
      <c r="W427" s="5">
        <f t="shared" si="13"/>
        <v>9610.259033203125</v>
      </c>
      <c r="X427">
        <f t="shared" si="12"/>
        <v>4.6371213430275353E-3</v>
      </c>
    </row>
    <row r="428" spans="1:24" hidden="1" x14ac:dyDescent="0.25">
      <c r="A428">
        <v>1</v>
      </c>
      <c r="B428">
        <v>0.95768070000000005</v>
      </c>
      <c r="C428">
        <v>0.95768070000000005</v>
      </c>
      <c r="D428">
        <v>1.1109096000000001</v>
      </c>
      <c r="E428">
        <v>1.1109096000000001</v>
      </c>
      <c r="F428">
        <v>0.91937345000000004</v>
      </c>
      <c r="G428">
        <v>1.0342951</v>
      </c>
      <c r="H428">
        <v>0.99598790000000004</v>
      </c>
      <c r="I428">
        <v>0.88106620000000002</v>
      </c>
      <c r="J428">
        <v>1.0342951</v>
      </c>
      <c r="K428">
        <v>0.95768070000000005</v>
      </c>
      <c r="L428">
        <v>0.91937345000000004</v>
      </c>
      <c r="M428">
        <v>1.1109096000000001</v>
      </c>
      <c r="N428">
        <v>0.95768070000000005</v>
      </c>
      <c r="O428">
        <v>0.88106620000000002</v>
      </c>
      <c r="P428">
        <v>0.91937345000000004</v>
      </c>
      <c r="Q428">
        <v>0.99598790000000004</v>
      </c>
      <c r="R428">
        <v>1.0342951</v>
      </c>
      <c r="S428">
        <v>0.95768070000000005</v>
      </c>
      <c r="T428">
        <v>0.84275900000000004</v>
      </c>
      <c r="U428">
        <v>0.95768070000000005</v>
      </c>
      <c r="V428" s="5">
        <v>1428445995866</v>
      </c>
      <c r="W428" s="5">
        <f t="shared" si="13"/>
        <v>9682.259033203125</v>
      </c>
      <c r="X428">
        <f t="shared" si="12"/>
        <v>5.6496581918673199E-3</v>
      </c>
    </row>
    <row r="429" spans="1:24" hidden="1" x14ac:dyDescent="0.25">
      <c r="A429">
        <v>2</v>
      </c>
      <c r="B429">
        <v>2.5665840000000002</v>
      </c>
      <c r="C429">
        <v>2.4899697000000001</v>
      </c>
      <c r="D429">
        <v>2.5282770000000001</v>
      </c>
      <c r="E429">
        <v>2.6048914999999999</v>
      </c>
      <c r="F429">
        <v>2.5282770000000001</v>
      </c>
      <c r="G429">
        <v>2.6048914999999999</v>
      </c>
      <c r="H429">
        <v>2.6048914999999999</v>
      </c>
      <c r="I429">
        <v>2.6048914999999999</v>
      </c>
      <c r="J429">
        <v>2.6431987000000001</v>
      </c>
      <c r="K429">
        <v>2.6431987000000001</v>
      </c>
      <c r="L429">
        <v>2.6431987000000001</v>
      </c>
      <c r="M429">
        <v>2.6815060000000002</v>
      </c>
      <c r="N429">
        <v>2.6815060000000002</v>
      </c>
      <c r="O429">
        <v>2.6431987000000001</v>
      </c>
      <c r="P429">
        <v>2.6048914999999999</v>
      </c>
      <c r="Q429">
        <v>2.6431987000000001</v>
      </c>
      <c r="R429">
        <v>2.7964275000000001</v>
      </c>
      <c r="S429">
        <v>2.6431987000000001</v>
      </c>
      <c r="T429">
        <v>2.5282770000000001</v>
      </c>
      <c r="U429">
        <v>2.6815060000000002</v>
      </c>
      <c r="V429" s="5">
        <v>1428445995866</v>
      </c>
      <c r="W429" s="5">
        <f t="shared" si="13"/>
        <v>9682.259033203125</v>
      </c>
      <c r="X429">
        <f t="shared" si="12"/>
        <v>4.5894322308264769E-3</v>
      </c>
    </row>
    <row r="430" spans="1:24" x14ac:dyDescent="0.25">
      <c r="A430">
        <v>3</v>
      </c>
      <c r="B430">
        <v>9.5001929999999994</v>
      </c>
      <c r="C430">
        <v>9.5385000000000009</v>
      </c>
      <c r="D430">
        <v>9.5768070000000005</v>
      </c>
      <c r="E430">
        <v>9.6151140000000002</v>
      </c>
      <c r="F430">
        <v>9.4618850000000005</v>
      </c>
      <c r="G430">
        <v>9.5385000000000009</v>
      </c>
      <c r="H430">
        <v>9.4235779999999991</v>
      </c>
      <c r="I430">
        <v>9.3469639999999998</v>
      </c>
      <c r="J430">
        <v>9.4618850000000005</v>
      </c>
      <c r="K430">
        <v>9.5385000000000009</v>
      </c>
      <c r="L430">
        <v>9.4618850000000005</v>
      </c>
      <c r="M430">
        <v>9.4618850000000005</v>
      </c>
      <c r="N430">
        <v>9.5001929999999994</v>
      </c>
      <c r="O430">
        <v>9.4618850000000005</v>
      </c>
      <c r="P430">
        <v>9.4235779999999991</v>
      </c>
      <c r="Q430">
        <v>9.5001929999999994</v>
      </c>
      <c r="R430">
        <v>9.3852709999999995</v>
      </c>
      <c r="S430">
        <v>9.5385000000000009</v>
      </c>
      <c r="T430">
        <v>9.6151140000000002</v>
      </c>
      <c r="U430">
        <v>9.5768070000000005</v>
      </c>
      <c r="V430" s="5">
        <v>1428445995867</v>
      </c>
      <c r="W430" s="5">
        <f t="shared" si="13"/>
        <v>9683.259033203125</v>
      </c>
      <c r="X430">
        <f t="shared" si="12"/>
        <v>4.9746328279275387E-3</v>
      </c>
    </row>
    <row r="431" spans="1:24" hidden="1" x14ac:dyDescent="0.25">
      <c r="A431">
        <v>1</v>
      </c>
      <c r="B431">
        <v>0.95768070000000005</v>
      </c>
      <c r="C431">
        <v>1.1109096000000001</v>
      </c>
      <c r="D431">
        <v>1.1109096000000001</v>
      </c>
      <c r="E431">
        <v>0.91937345000000004</v>
      </c>
      <c r="F431">
        <v>1.0342951</v>
      </c>
      <c r="G431">
        <v>0.99598790000000004</v>
      </c>
      <c r="H431">
        <v>0.88106620000000002</v>
      </c>
      <c r="I431">
        <v>1.0342951</v>
      </c>
      <c r="J431">
        <v>0.95768070000000005</v>
      </c>
      <c r="K431">
        <v>0.91937345000000004</v>
      </c>
      <c r="L431">
        <v>1.1109096000000001</v>
      </c>
      <c r="M431">
        <v>0.95768070000000005</v>
      </c>
      <c r="N431">
        <v>0.88106620000000002</v>
      </c>
      <c r="O431">
        <v>0.91937345000000004</v>
      </c>
      <c r="P431">
        <v>0.99598790000000004</v>
      </c>
      <c r="Q431">
        <v>1.0342951</v>
      </c>
      <c r="R431">
        <v>0.95768070000000005</v>
      </c>
      <c r="S431">
        <v>0.84275900000000004</v>
      </c>
      <c r="T431">
        <v>0.95768070000000005</v>
      </c>
      <c r="U431">
        <v>1.1492168</v>
      </c>
      <c r="V431" s="5">
        <v>1428445995935</v>
      </c>
      <c r="W431" s="5">
        <f t="shared" si="13"/>
        <v>9751.259033203125</v>
      </c>
      <c r="X431">
        <f t="shared" si="12"/>
        <v>7.0253864371758708E-3</v>
      </c>
    </row>
    <row r="432" spans="1:24" hidden="1" x14ac:dyDescent="0.25">
      <c r="A432">
        <v>2</v>
      </c>
      <c r="B432">
        <v>2.4899697000000001</v>
      </c>
      <c r="C432">
        <v>2.5282770000000001</v>
      </c>
      <c r="D432">
        <v>2.6048914999999999</v>
      </c>
      <c r="E432">
        <v>2.5282770000000001</v>
      </c>
      <c r="F432">
        <v>2.6048914999999999</v>
      </c>
      <c r="G432">
        <v>2.6048914999999999</v>
      </c>
      <c r="H432">
        <v>2.6048914999999999</v>
      </c>
      <c r="I432">
        <v>2.6431987000000001</v>
      </c>
      <c r="J432">
        <v>2.6431987000000001</v>
      </c>
      <c r="K432">
        <v>2.6431987000000001</v>
      </c>
      <c r="L432">
        <v>2.6815060000000002</v>
      </c>
      <c r="M432">
        <v>2.6815060000000002</v>
      </c>
      <c r="N432">
        <v>2.6431987000000001</v>
      </c>
      <c r="O432">
        <v>2.6048914999999999</v>
      </c>
      <c r="P432">
        <v>2.6431987000000001</v>
      </c>
      <c r="Q432">
        <v>2.7964275000000001</v>
      </c>
      <c r="R432">
        <v>2.6431987000000001</v>
      </c>
      <c r="S432">
        <v>2.5282770000000001</v>
      </c>
      <c r="T432">
        <v>2.6815060000000002</v>
      </c>
      <c r="U432">
        <v>2.7198129999999998</v>
      </c>
      <c r="V432" s="5">
        <v>1428445995935</v>
      </c>
      <c r="W432" s="5">
        <f t="shared" si="13"/>
        <v>9751.259033203125</v>
      </c>
      <c r="X432">
        <f t="shared" si="12"/>
        <v>4.9122670398884759E-3</v>
      </c>
    </row>
    <row r="433" spans="1:24" x14ac:dyDescent="0.25">
      <c r="A433">
        <v>3</v>
      </c>
      <c r="B433">
        <v>9.5385000000000009</v>
      </c>
      <c r="C433">
        <v>9.5768070000000005</v>
      </c>
      <c r="D433">
        <v>9.6151140000000002</v>
      </c>
      <c r="E433">
        <v>9.4618850000000005</v>
      </c>
      <c r="F433">
        <v>9.5385000000000009</v>
      </c>
      <c r="G433">
        <v>9.4235779999999991</v>
      </c>
      <c r="H433">
        <v>9.3469639999999998</v>
      </c>
      <c r="I433">
        <v>9.4618850000000005</v>
      </c>
      <c r="J433">
        <v>9.5385000000000009</v>
      </c>
      <c r="K433">
        <v>9.4618850000000005</v>
      </c>
      <c r="L433">
        <v>9.4618850000000005</v>
      </c>
      <c r="M433">
        <v>9.5001929999999994</v>
      </c>
      <c r="N433">
        <v>9.4618850000000005</v>
      </c>
      <c r="O433">
        <v>9.4235779999999991</v>
      </c>
      <c r="P433">
        <v>9.5001929999999994</v>
      </c>
      <c r="Q433">
        <v>9.3852709999999995</v>
      </c>
      <c r="R433">
        <v>9.5385000000000009</v>
      </c>
      <c r="S433">
        <v>9.6151140000000002</v>
      </c>
      <c r="T433">
        <v>9.5768070000000005</v>
      </c>
      <c r="U433">
        <v>9.3086559999999992</v>
      </c>
      <c r="V433" s="5">
        <v>1428445995936</v>
      </c>
      <c r="W433" s="5">
        <f t="shared" si="13"/>
        <v>9752.259033203125</v>
      </c>
      <c r="X433">
        <f t="shared" si="12"/>
        <v>6.6438571927000577E-3</v>
      </c>
    </row>
    <row r="434" spans="1:24" hidden="1" x14ac:dyDescent="0.25">
      <c r="A434">
        <v>1</v>
      </c>
      <c r="B434">
        <v>1.1109096000000001</v>
      </c>
      <c r="C434">
        <v>1.1109096000000001</v>
      </c>
      <c r="D434">
        <v>0.91937345000000004</v>
      </c>
      <c r="E434">
        <v>1.0342951</v>
      </c>
      <c r="F434">
        <v>0.99598790000000004</v>
      </c>
      <c r="G434">
        <v>0.88106620000000002</v>
      </c>
      <c r="H434">
        <v>1.0342951</v>
      </c>
      <c r="I434">
        <v>0.95768070000000005</v>
      </c>
      <c r="J434">
        <v>0.91937345000000004</v>
      </c>
      <c r="K434">
        <v>1.1109096000000001</v>
      </c>
      <c r="L434">
        <v>0.95768070000000005</v>
      </c>
      <c r="M434">
        <v>0.88106620000000002</v>
      </c>
      <c r="N434">
        <v>0.91937345000000004</v>
      </c>
      <c r="O434">
        <v>0.99598790000000004</v>
      </c>
      <c r="P434">
        <v>1.0342951</v>
      </c>
      <c r="Q434">
        <v>0.95768070000000005</v>
      </c>
      <c r="R434">
        <v>0.84275900000000004</v>
      </c>
      <c r="S434">
        <v>0.95768070000000005</v>
      </c>
      <c r="T434">
        <v>1.1492168</v>
      </c>
      <c r="U434">
        <v>0.99598790000000004</v>
      </c>
      <c r="V434" s="5">
        <v>1428445996002</v>
      </c>
      <c r="W434" s="5">
        <f t="shared" si="13"/>
        <v>9818.259033203125</v>
      </c>
      <c r="X434">
        <f t="shared" si="12"/>
        <v>6.9850318035270687E-3</v>
      </c>
    </row>
    <row r="435" spans="1:24" hidden="1" x14ac:dyDescent="0.25">
      <c r="A435">
        <v>2</v>
      </c>
      <c r="B435">
        <v>2.5282770000000001</v>
      </c>
      <c r="C435">
        <v>2.6048914999999999</v>
      </c>
      <c r="D435">
        <v>2.5282770000000001</v>
      </c>
      <c r="E435">
        <v>2.6048914999999999</v>
      </c>
      <c r="F435">
        <v>2.6048914999999999</v>
      </c>
      <c r="G435">
        <v>2.6048914999999999</v>
      </c>
      <c r="H435">
        <v>2.6431987000000001</v>
      </c>
      <c r="I435">
        <v>2.6431987000000001</v>
      </c>
      <c r="J435">
        <v>2.6431987000000001</v>
      </c>
      <c r="K435">
        <v>2.6815060000000002</v>
      </c>
      <c r="L435">
        <v>2.6815060000000002</v>
      </c>
      <c r="M435">
        <v>2.6431987000000001</v>
      </c>
      <c r="N435">
        <v>2.6048914999999999</v>
      </c>
      <c r="O435">
        <v>2.6431987000000001</v>
      </c>
      <c r="P435">
        <v>2.7964275000000001</v>
      </c>
      <c r="Q435">
        <v>2.6431987000000001</v>
      </c>
      <c r="R435">
        <v>2.5282770000000001</v>
      </c>
      <c r="S435">
        <v>2.6815060000000002</v>
      </c>
      <c r="T435">
        <v>2.7198129999999998</v>
      </c>
      <c r="U435">
        <v>2.7198129999999998</v>
      </c>
      <c r="V435" s="5">
        <v>1428445996003</v>
      </c>
      <c r="W435" s="5">
        <f t="shared" si="13"/>
        <v>9819.259033203125</v>
      </c>
      <c r="X435">
        <f t="shared" si="12"/>
        <v>4.2959381512198986E-3</v>
      </c>
    </row>
    <row r="436" spans="1:24" x14ac:dyDescent="0.25">
      <c r="A436">
        <v>3</v>
      </c>
      <c r="B436">
        <v>9.5768070000000005</v>
      </c>
      <c r="C436">
        <v>9.6151140000000002</v>
      </c>
      <c r="D436">
        <v>9.4618850000000005</v>
      </c>
      <c r="E436">
        <v>9.5385000000000009</v>
      </c>
      <c r="F436">
        <v>9.4235779999999991</v>
      </c>
      <c r="G436">
        <v>9.3469639999999998</v>
      </c>
      <c r="H436">
        <v>9.4618850000000005</v>
      </c>
      <c r="I436">
        <v>9.5385000000000009</v>
      </c>
      <c r="J436">
        <v>9.4618850000000005</v>
      </c>
      <c r="K436">
        <v>9.4618850000000005</v>
      </c>
      <c r="L436">
        <v>9.5001929999999994</v>
      </c>
      <c r="M436">
        <v>9.4618850000000005</v>
      </c>
      <c r="N436">
        <v>9.4235779999999991</v>
      </c>
      <c r="O436">
        <v>9.5001929999999994</v>
      </c>
      <c r="P436">
        <v>9.3852709999999995</v>
      </c>
      <c r="Q436">
        <v>9.5385000000000009</v>
      </c>
      <c r="R436">
        <v>9.6151140000000002</v>
      </c>
      <c r="S436">
        <v>9.5768070000000005</v>
      </c>
      <c r="T436">
        <v>9.3086559999999992</v>
      </c>
      <c r="U436">
        <v>9.5385000000000009</v>
      </c>
      <c r="V436" s="5">
        <v>1428445996003</v>
      </c>
      <c r="W436" s="5">
        <f t="shared" si="13"/>
        <v>9819.259033203125</v>
      </c>
      <c r="X436">
        <f t="shared" si="12"/>
        <v>6.6438571927000577E-3</v>
      </c>
    </row>
    <row r="437" spans="1:24" hidden="1" x14ac:dyDescent="0.25">
      <c r="A437">
        <v>1</v>
      </c>
      <c r="B437">
        <v>1.1109096000000001</v>
      </c>
      <c r="C437">
        <v>0.91937345000000004</v>
      </c>
      <c r="D437">
        <v>1.0342951</v>
      </c>
      <c r="E437">
        <v>0.99598790000000004</v>
      </c>
      <c r="F437">
        <v>0.88106620000000002</v>
      </c>
      <c r="G437">
        <v>1.0342951</v>
      </c>
      <c r="H437">
        <v>0.95768070000000005</v>
      </c>
      <c r="I437">
        <v>0.91937345000000004</v>
      </c>
      <c r="J437">
        <v>1.1109096000000001</v>
      </c>
      <c r="K437">
        <v>0.95768070000000005</v>
      </c>
      <c r="L437">
        <v>0.88106620000000002</v>
      </c>
      <c r="M437">
        <v>0.91937345000000004</v>
      </c>
      <c r="N437">
        <v>0.99598790000000004</v>
      </c>
      <c r="O437">
        <v>1.0342951</v>
      </c>
      <c r="P437">
        <v>0.95768070000000005</v>
      </c>
      <c r="Q437">
        <v>0.84275900000000004</v>
      </c>
      <c r="R437">
        <v>0.95768070000000005</v>
      </c>
      <c r="S437">
        <v>1.1492168</v>
      </c>
      <c r="T437">
        <v>0.99598790000000004</v>
      </c>
      <c r="U437">
        <v>0.68953010000000003</v>
      </c>
      <c r="V437" s="5">
        <v>1428445996072</v>
      </c>
      <c r="W437" s="5">
        <f t="shared" si="13"/>
        <v>9888.259033203125</v>
      </c>
      <c r="X437">
        <f t="shared" si="12"/>
        <v>1.0253761917480517E-2</v>
      </c>
    </row>
    <row r="438" spans="1:24" hidden="1" x14ac:dyDescent="0.25">
      <c r="A438">
        <v>2</v>
      </c>
      <c r="B438">
        <v>2.6048914999999999</v>
      </c>
      <c r="C438">
        <v>2.5282770000000001</v>
      </c>
      <c r="D438">
        <v>2.6048914999999999</v>
      </c>
      <c r="E438">
        <v>2.6048914999999999</v>
      </c>
      <c r="F438">
        <v>2.6048914999999999</v>
      </c>
      <c r="G438">
        <v>2.6431987000000001</v>
      </c>
      <c r="H438">
        <v>2.6431987000000001</v>
      </c>
      <c r="I438">
        <v>2.6431987000000001</v>
      </c>
      <c r="J438">
        <v>2.6815060000000002</v>
      </c>
      <c r="K438">
        <v>2.6815060000000002</v>
      </c>
      <c r="L438">
        <v>2.6431987000000001</v>
      </c>
      <c r="M438">
        <v>2.6048914999999999</v>
      </c>
      <c r="N438">
        <v>2.6431987000000001</v>
      </c>
      <c r="O438">
        <v>2.7964275000000001</v>
      </c>
      <c r="P438">
        <v>2.6431987000000001</v>
      </c>
      <c r="Q438">
        <v>2.5282770000000001</v>
      </c>
      <c r="R438">
        <v>2.6815060000000002</v>
      </c>
      <c r="S438">
        <v>2.7198129999999998</v>
      </c>
      <c r="T438">
        <v>2.7198129999999998</v>
      </c>
      <c r="U438">
        <v>2.6815060000000002</v>
      </c>
      <c r="V438" s="5">
        <v>1428445996073</v>
      </c>
      <c r="W438" s="5">
        <f t="shared" si="13"/>
        <v>9889.259033203125</v>
      </c>
      <c r="X438">
        <f t="shared" si="12"/>
        <v>3.7383097026984003E-3</v>
      </c>
    </row>
    <row r="439" spans="1:24" x14ac:dyDescent="0.25">
      <c r="A439">
        <v>3</v>
      </c>
      <c r="B439">
        <v>9.6151140000000002</v>
      </c>
      <c r="C439">
        <v>9.4618850000000005</v>
      </c>
      <c r="D439">
        <v>9.5385000000000009</v>
      </c>
      <c r="E439">
        <v>9.4235779999999991</v>
      </c>
      <c r="F439">
        <v>9.3469639999999998</v>
      </c>
      <c r="G439">
        <v>9.4618850000000005</v>
      </c>
      <c r="H439">
        <v>9.5385000000000009</v>
      </c>
      <c r="I439">
        <v>9.4618850000000005</v>
      </c>
      <c r="J439">
        <v>9.4618850000000005</v>
      </c>
      <c r="K439">
        <v>9.5001929999999994</v>
      </c>
      <c r="L439">
        <v>9.4618850000000005</v>
      </c>
      <c r="M439">
        <v>9.4235779999999991</v>
      </c>
      <c r="N439">
        <v>9.5001929999999994</v>
      </c>
      <c r="O439">
        <v>9.3852709999999995</v>
      </c>
      <c r="P439">
        <v>9.5385000000000009</v>
      </c>
      <c r="Q439">
        <v>9.6151140000000002</v>
      </c>
      <c r="R439">
        <v>9.5768070000000005</v>
      </c>
      <c r="S439">
        <v>9.3086559999999992</v>
      </c>
      <c r="T439">
        <v>9.5385000000000009</v>
      </c>
      <c r="U439">
        <v>9.4618850000000005</v>
      </c>
      <c r="V439" s="5">
        <v>1428445996073</v>
      </c>
      <c r="W439" s="5">
        <f t="shared" si="13"/>
        <v>9889.259033203125</v>
      </c>
      <c r="X439">
        <f t="shared" si="12"/>
        <v>6.2366420032900528E-3</v>
      </c>
    </row>
    <row r="440" spans="1:24" hidden="1" x14ac:dyDescent="0.25">
      <c r="A440">
        <v>1</v>
      </c>
      <c r="B440">
        <v>0.91937345000000004</v>
      </c>
      <c r="C440">
        <v>1.0342951</v>
      </c>
      <c r="D440">
        <v>0.99598790000000004</v>
      </c>
      <c r="E440">
        <v>0.88106620000000002</v>
      </c>
      <c r="F440">
        <v>1.0342951</v>
      </c>
      <c r="G440">
        <v>0.95768070000000005</v>
      </c>
      <c r="H440">
        <v>0.91937345000000004</v>
      </c>
      <c r="I440">
        <v>1.1109096000000001</v>
      </c>
      <c r="J440">
        <v>0.95768070000000005</v>
      </c>
      <c r="K440">
        <v>0.88106620000000002</v>
      </c>
      <c r="L440">
        <v>0.91937345000000004</v>
      </c>
      <c r="M440">
        <v>0.99598790000000004</v>
      </c>
      <c r="N440">
        <v>1.0342951</v>
      </c>
      <c r="O440">
        <v>0.95768070000000005</v>
      </c>
      <c r="P440">
        <v>0.84275900000000004</v>
      </c>
      <c r="Q440">
        <v>0.95768070000000005</v>
      </c>
      <c r="R440">
        <v>1.1492168</v>
      </c>
      <c r="S440">
        <v>0.99598790000000004</v>
      </c>
      <c r="T440">
        <v>0.68953010000000003</v>
      </c>
      <c r="U440">
        <v>0.91937345000000004</v>
      </c>
      <c r="V440" s="5">
        <v>1428445996148</v>
      </c>
      <c r="W440" s="5">
        <f t="shared" si="13"/>
        <v>9964.259033203125</v>
      </c>
      <c r="X440">
        <f t="shared" si="12"/>
        <v>9.2448941609003764E-3</v>
      </c>
    </row>
    <row r="441" spans="1:24" hidden="1" x14ac:dyDescent="0.25">
      <c r="A441">
        <v>2</v>
      </c>
      <c r="B441">
        <v>2.5282770000000001</v>
      </c>
      <c r="C441">
        <v>2.6048914999999999</v>
      </c>
      <c r="D441">
        <v>2.6048914999999999</v>
      </c>
      <c r="E441">
        <v>2.6048914999999999</v>
      </c>
      <c r="F441">
        <v>2.6431987000000001</v>
      </c>
      <c r="G441">
        <v>2.6431987000000001</v>
      </c>
      <c r="H441">
        <v>2.6431987000000001</v>
      </c>
      <c r="I441">
        <v>2.6815060000000002</v>
      </c>
      <c r="J441">
        <v>2.6815060000000002</v>
      </c>
      <c r="K441">
        <v>2.6431987000000001</v>
      </c>
      <c r="L441">
        <v>2.6048914999999999</v>
      </c>
      <c r="M441">
        <v>2.6431987000000001</v>
      </c>
      <c r="N441">
        <v>2.7964275000000001</v>
      </c>
      <c r="O441">
        <v>2.6431987000000001</v>
      </c>
      <c r="P441">
        <v>2.5282770000000001</v>
      </c>
      <c r="Q441">
        <v>2.6815060000000002</v>
      </c>
      <c r="R441">
        <v>2.7198129999999998</v>
      </c>
      <c r="S441">
        <v>2.7198129999999998</v>
      </c>
      <c r="T441">
        <v>2.6815060000000002</v>
      </c>
      <c r="U441">
        <v>2.7581202999999999</v>
      </c>
      <c r="V441" s="5">
        <v>1428445996148</v>
      </c>
      <c r="W441" s="5">
        <f t="shared" si="13"/>
        <v>9964.259033203125</v>
      </c>
      <c r="X441">
        <f t="shared" si="12"/>
        <v>4.2372398371239971E-3</v>
      </c>
    </row>
    <row r="442" spans="1:24" x14ac:dyDescent="0.25">
      <c r="A442">
        <v>3</v>
      </c>
      <c r="B442">
        <v>9.4618850000000005</v>
      </c>
      <c r="C442">
        <v>9.5385000000000009</v>
      </c>
      <c r="D442">
        <v>9.4235779999999991</v>
      </c>
      <c r="E442">
        <v>9.3469639999999998</v>
      </c>
      <c r="F442">
        <v>9.4618850000000005</v>
      </c>
      <c r="G442">
        <v>9.5385000000000009</v>
      </c>
      <c r="H442">
        <v>9.4618850000000005</v>
      </c>
      <c r="I442">
        <v>9.4618850000000005</v>
      </c>
      <c r="J442">
        <v>9.5001929999999994</v>
      </c>
      <c r="K442">
        <v>9.4618850000000005</v>
      </c>
      <c r="L442">
        <v>9.4235779999999991</v>
      </c>
      <c r="M442">
        <v>9.5001929999999994</v>
      </c>
      <c r="N442">
        <v>9.3852709999999995</v>
      </c>
      <c r="O442">
        <v>9.5385000000000009</v>
      </c>
      <c r="P442">
        <v>9.6151140000000002</v>
      </c>
      <c r="Q442">
        <v>9.5768070000000005</v>
      </c>
      <c r="R442">
        <v>9.3086559999999992</v>
      </c>
      <c r="S442">
        <v>9.5385000000000009</v>
      </c>
      <c r="T442">
        <v>9.4618850000000005</v>
      </c>
      <c r="U442">
        <v>9.5001929999999994</v>
      </c>
      <c r="V442" s="5">
        <v>1428445996148</v>
      </c>
      <c r="W442" s="5">
        <f t="shared" si="13"/>
        <v>9964.259033203125</v>
      </c>
      <c r="X442">
        <f t="shared" si="12"/>
        <v>5.3231622680275491E-3</v>
      </c>
    </row>
    <row r="443" spans="1:24" hidden="1" x14ac:dyDescent="0.25">
      <c r="A443">
        <v>1</v>
      </c>
      <c r="B443">
        <v>1.0342951</v>
      </c>
      <c r="C443">
        <v>0.99598790000000004</v>
      </c>
      <c r="D443">
        <v>0.88106620000000002</v>
      </c>
      <c r="E443">
        <v>1.0342951</v>
      </c>
      <c r="F443">
        <v>0.95768070000000005</v>
      </c>
      <c r="G443">
        <v>0.91937345000000004</v>
      </c>
      <c r="H443">
        <v>1.1109096000000001</v>
      </c>
      <c r="I443">
        <v>0.95768070000000005</v>
      </c>
      <c r="J443">
        <v>0.88106620000000002</v>
      </c>
      <c r="K443">
        <v>0.91937345000000004</v>
      </c>
      <c r="L443">
        <v>0.99598790000000004</v>
      </c>
      <c r="M443">
        <v>1.0342951</v>
      </c>
      <c r="N443">
        <v>0.95768070000000005</v>
      </c>
      <c r="O443">
        <v>0.84275900000000004</v>
      </c>
      <c r="P443">
        <v>0.95768070000000005</v>
      </c>
      <c r="Q443">
        <v>1.1492168</v>
      </c>
      <c r="R443">
        <v>0.99598790000000004</v>
      </c>
      <c r="S443">
        <v>0.68953010000000003</v>
      </c>
      <c r="T443">
        <v>0.91937345000000004</v>
      </c>
      <c r="U443">
        <v>1.0726024000000001</v>
      </c>
      <c r="V443" s="5">
        <v>1428445996259</v>
      </c>
      <c r="W443" s="5">
        <f t="shared" si="13"/>
        <v>10075.259033203125</v>
      </c>
      <c r="X443">
        <f t="shared" si="12"/>
        <v>9.7731743525936565E-3</v>
      </c>
    </row>
    <row r="444" spans="1:24" hidden="1" x14ac:dyDescent="0.25">
      <c r="A444">
        <v>2</v>
      </c>
      <c r="B444">
        <v>2.6048914999999999</v>
      </c>
      <c r="C444">
        <v>2.6048914999999999</v>
      </c>
      <c r="D444">
        <v>2.6048914999999999</v>
      </c>
      <c r="E444">
        <v>2.6431987000000001</v>
      </c>
      <c r="F444">
        <v>2.6431987000000001</v>
      </c>
      <c r="G444">
        <v>2.6431987000000001</v>
      </c>
      <c r="H444">
        <v>2.6815060000000002</v>
      </c>
      <c r="I444">
        <v>2.6815060000000002</v>
      </c>
      <c r="J444">
        <v>2.6431987000000001</v>
      </c>
      <c r="K444">
        <v>2.6048914999999999</v>
      </c>
      <c r="L444">
        <v>2.6431987000000001</v>
      </c>
      <c r="M444">
        <v>2.7964275000000001</v>
      </c>
      <c r="N444">
        <v>2.6431987000000001</v>
      </c>
      <c r="O444">
        <v>2.5282770000000001</v>
      </c>
      <c r="P444">
        <v>2.6815060000000002</v>
      </c>
      <c r="Q444">
        <v>2.7198129999999998</v>
      </c>
      <c r="R444">
        <v>2.7198129999999998</v>
      </c>
      <c r="S444">
        <v>2.6815060000000002</v>
      </c>
      <c r="T444">
        <v>2.7581202999999999</v>
      </c>
      <c r="U444">
        <v>2.9879636999999999</v>
      </c>
      <c r="V444" s="5">
        <v>1428445996259</v>
      </c>
      <c r="W444" s="5">
        <f t="shared" si="13"/>
        <v>10075.259033203125</v>
      </c>
      <c r="X444">
        <f t="shared" si="12"/>
        <v>8.551522827581268E-3</v>
      </c>
    </row>
    <row r="445" spans="1:24" x14ac:dyDescent="0.25">
      <c r="A445">
        <v>3</v>
      </c>
      <c r="B445">
        <v>9.5385000000000009</v>
      </c>
      <c r="C445">
        <v>9.4235779999999991</v>
      </c>
      <c r="D445">
        <v>9.3469639999999998</v>
      </c>
      <c r="E445">
        <v>9.4618850000000005</v>
      </c>
      <c r="F445">
        <v>9.5385000000000009</v>
      </c>
      <c r="G445">
        <v>9.4618850000000005</v>
      </c>
      <c r="H445">
        <v>9.4618850000000005</v>
      </c>
      <c r="I445">
        <v>9.5001929999999994</v>
      </c>
      <c r="J445">
        <v>9.4618850000000005</v>
      </c>
      <c r="K445">
        <v>9.4235779999999991</v>
      </c>
      <c r="L445">
        <v>9.5001929999999994</v>
      </c>
      <c r="M445">
        <v>9.3852709999999995</v>
      </c>
      <c r="N445">
        <v>9.5385000000000009</v>
      </c>
      <c r="O445">
        <v>9.6151140000000002</v>
      </c>
      <c r="P445">
        <v>9.5768070000000005</v>
      </c>
      <c r="Q445">
        <v>9.3086559999999992</v>
      </c>
      <c r="R445">
        <v>9.5385000000000009</v>
      </c>
      <c r="S445">
        <v>9.4618850000000005</v>
      </c>
      <c r="T445">
        <v>9.5001929999999994</v>
      </c>
      <c r="U445">
        <v>9.2320410000000006</v>
      </c>
      <c r="V445" s="5">
        <v>1428445996259</v>
      </c>
      <c r="W445" s="5">
        <f t="shared" si="13"/>
        <v>10075.259033203125</v>
      </c>
      <c r="X445">
        <f t="shared" si="12"/>
        <v>8.1406762115275397E-3</v>
      </c>
    </row>
    <row r="446" spans="1:24" hidden="1" x14ac:dyDescent="0.25">
      <c r="A446">
        <v>1</v>
      </c>
      <c r="B446">
        <v>0.99598790000000004</v>
      </c>
      <c r="C446">
        <v>0.88106620000000002</v>
      </c>
      <c r="D446">
        <v>1.0342951</v>
      </c>
      <c r="E446">
        <v>0.95768070000000005</v>
      </c>
      <c r="F446">
        <v>0.91937345000000004</v>
      </c>
      <c r="G446">
        <v>1.1109096000000001</v>
      </c>
      <c r="H446">
        <v>0.95768070000000005</v>
      </c>
      <c r="I446">
        <v>0.88106620000000002</v>
      </c>
      <c r="J446">
        <v>0.91937345000000004</v>
      </c>
      <c r="K446">
        <v>0.99598790000000004</v>
      </c>
      <c r="L446">
        <v>1.0342951</v>
      </c>
      <c r="M446">
        <v>0.95768070000000005</v>
      </c>
      <c r="N446">
        <v>0.84275900000000004</v>
      </c>
      <c r="O446">
        <v>0.95768070000000005</v>
      </c>
      <c r="P446">
        <v>1.1492168</v>
      </c>
      <c r="Q446">
        <v>0.99598790000000004</v>
      </c>
      <c r="R446">
        <v>0.68953010000000003</v>
      </c>
      <c r="S446">
        <v>0.91937345000000004</v>
      </c>
      <c r="T446">
        <v>1.0726024000000001</v>
      </c>
      <c r="U446">
        <v>1.0342951</v>
      </c>
      <c r="V446" s="5">
        <v>1428445996281</v>
      </c>
      <c r="W446" s="5">
        <f t="shared" si="13"/>
        <v>10097.259033203125</v>
      </c>
      <c r="X446">
        <f t="shared" si="12"/>
        <v>9.7731743525936565E-3</v>
      </c>
    </row>
    <row r="447" spans="1:24" hidden="1" x14ac:dyDescent="0.25">
      <c r="A447">
        <v>2</v>
      </c>
      <c r="B447">
        <v>2.6048914999999999</v>
      </c>
      <c r="C447">
        <v>2.6048914999999999</v>
      </c>
      <c r="D447">
        <v>2.6431987000000001</v>
      </c>
      <c r="E447">
        <v>2.6431987000000001</v>
      </c>
      <c r="F447">
        <v>2.6431987000000001</v>
      </c>
      <c r="G447">
        <v>2.6815060000000002</v>
      </c>
      <c r="H447">
        <v>2.6815060000000002</v>
      </c>
      <c r="I447">
        <v>2.6431987000000001</v>
      </c>
      <c r="J447">
        <v>2.6048914999999999</v>
      </c>
      <c r="K447">
        <v>2.6431987000000001</v>
      </c>
      <c r="L447">
        <v>2.7964275000000001</v>
      </c>
      <c r="M447">
        <v>2.6431987000000001</v>
      </c>
      <c r="N447">
        <v>2.5282770000000001</v>
      </c>
      <c r="O447">
        <v>2.6815060000000002</v>
      </c>
      <c r="P447">
        <v>2.7198129999999998</v>
      </c>
      <c r="Q447">
        <v>2.7198129999999998</v>
      </c>
      <c r="R447">
        <v>2.6815060000000002</v>
      </c>
      <c r="S447">
        <v>2.7581202999999999</v>
      </c>
      <c r="T447">
        <v>2.9879636999999999</v>
      </c>
      <c r="U447">
        <v>2.7964275000000001</v>
      </c>
      <c r="V447" s="5">
        <v>1428445996281</v>
      </c>
      <c r="W447" s="5">
        <f t="shared" si="13"/>
        <v>10097.259033203125</v>
      </c>
      <c r="X447">
        <f t="shared" si="12"/>
        <v>8.9367259528852667E-3</v>
      </c>
    </row>
    <row r="448" spans="1:24" x14ac:dyDescent="0.25">
      <c r="A448">
        <v>3</v>
      </c>
      <c r="B448">
        <v>9.4235779999999991</v>
      </c>
      <c r="C448">
        <v>9.3469639999999998</v>
      </c>
      <c r="D448">
        <v>9.4618850000000005</v>
      </c>
      <c r="E448">
        <v>9.5385000000000009</v>
      </c>
      <c r="F448">
        <v>9.4618850000000005</v>
      </c>
      <c r="G448">
        <v>9.4618850000000005</v>
      </c>
      <c r="H448">
        <v>9.5001929999999994</v>
      </c>
      <c r="I448">
        <v>9.4618850000000005</v>
      </c>
      <c r="J448">
        <v>9.4235779999999991</v>
      </c>
      <c r="K448">
        <v>9.5001929999999994</v>
      </c>
      <c r="L448">
        <v>9.3852709999999995</v>
      </c>
      <c r="M448">
        <v>9.5385000000000009</v>
      </c>
      <c r="N448">
        <v>9.6151140000000002</v>
      </c>
      <c r="O448">
        <v>9.5768070000000005</v>
      </c>
      <c r="P448">
        <v>9.3086559999999992</v>
      </c>
      <c r="Q448">
        <v>9.5385000000000009</v>
      </c>
      <c r="R448">
        <v>9.4618850000000005</v>
      </c>
      <c r="S448">
        <v>9.5001929999999994</v>
      </c>
      <c r="T448">
        <v>9.2320410000000006</v>
      </c>
      <c r="U448">
        <v>9.3852709999999995</v>
      </c>
      <c r="V448" s="5">
        <v>1428445996281</v>
      </c>
      <c r="W448" s="5">
        <f t="shared" si="13"/>
        <v>10097.259033203125</v>
      </c>
      <c r="X448">
        <f t="shared" si="12"/>
        <v>8.1113240473600374E-3</v>
      </c>
    </row>
    <row r="449" spans="1:24" hidden="1" x14ac:dyDescent="0.25">
      <c r="A449">
        <v>1</v>
      </c>
      <c r="B449">
        <v>0.88106620000000002</v>
      </c>
      <c r="C449">
        <v>1.0342951</v>
      </c>
      <c r="D449">
        <v>0.95768070000000005</v>
      </c>
      <c r="E449">
        <v>0.91937345000000004</v>
      </c>
      <c r="F449">
        <v>1.1109096000000001</v>
      </c>
      <c r="G449">
        <v>0.95768070000000005</v>
      </c>
      <c r="H449">
        <v>0.88106620000000002</v>
      </c>
      <c r="I449">
        <v>0.91937345000000004</v>
      </c>
      <c r="J449">
        <v>0.99598790000000004</v>
      </c>
      <c r="K449">
        <v>1.0342951</v>
      </c>
      <c r="L449">
        <v>0.95768070000000005</v>
      </c>
      <c r="M449">
        <v>0.84275900000000004</v>
      </c>
      <c r="N449">
        <v>0.95768070000000005</v>
      </c>
      <c r="O449">
        <v>1.1492168</v>
      </c>
      <c r="P449">
        <v>0.99598790000000004</v>
      </c>
      <c r="Q449">
        <v>0.68953010000000003</v>
      </c>
      <c r="R449">
        <v>0.91937345000000004</v>
      </c>
      <c r="S449">
        <v>1.0726024000000001</v>
      </c>
      <c r="T449">
        <v>1.0342951</v>
      </c>
      <c r="U449">
        <v>0.68953010000000003</v>
      </c>
      <c r="V449" s="5">
        <v>1428445996355</v>
      </c>
      <c r="W449" s="5">
        <f t="shared" si="13"/>
        <v>10171.259033203125</v>
      </c>
      <c r="X449">
        <f t="shared" si="12"/>
        <v>1.3295038798489714E-2</v>
      </c>
    </row>
    <row r="450" spans="1:24" hidden="1" x14ac:dyDescent="0.25">
      <c r="A450">
        <v>2</v>
      </c>
      <c r="B450">
        <v>2.6048914999999999</v>
      </c>
      <c r="C450">
        <v>2.6431987000000001</v>
      </c>
      <c r="D450">
        <v>2.6431987000000001</v>
      </c>
      <c r="E450">
        <v>2.6431987000000001</v>
      </c>
      <c r="F450">
        <v>2.6815060000000002</v>
      </c>
      <c r="G450">
        <v>2.6815060000000002</v>
      </c>
      <c r="H450">
        <v>2.6431987000000001</v>
      </c>
      <c r="I450">
        <v>2.6048914999999999</v>
      </c>
      <c r="J450">
        <v>2.6431987000000001</v>
      </c>
      <c r="K450">
        <v>2.7964275000000001</v>
      </c>
      <c r="L450">
        <v>2.6431987000000001</v>
      </c>
      <c r="M450">
        <v>2.5282770000000001</v>
      </c>
      <c r="N450">
        <v>2.6815060000000002</v>
      </c>
      <c r="O450">
        <v>2.7198129999999998</v>
      </c>
      <c r="P450">
        <v>2.7198129999999998</v>
      </c>
      <c r="Q450">
        <v>2.6815060000000002</v>
      </c>
      <c r="R450">
        <v>2.7581202999999999</v>
      </c>
      <c r="S450">
        <v>2.9879636999999999</v>
      </c>
      <c r="T450">
        <v>2.7964275000000001</v>
      </c>
      <c r="U450">
        <v>2.5665840000000002</v>
      </c>
      <c r="V450" s="5">
        <v>1428445996355</v>
      </c>
      <c r="W450" s="5">
        <f t="shared" si="13"/>
        <v>10171.259033203125</v>
      </c>
      <c r="X450">
        <f t="shared" si="12"/>
        <v>9.3145957202083896E-3</v>
      </c>
    </row>
    <row r="451" spans="1:24" x14ac:dyDescent="0.25">
      <c r="A451">
        <v>3</v>
      </c>
      <c r="B451">
        <v>9.3469639999999998</v>
      </c>
      <c r="C451">
        <v>9.4618850000000005</v>
      </c>
      <c r="D451">
        <v>9.5385000000000009</v>
      </c>
      <c r="E451">
        <v>9.4618850000000005</v>
      </c>
      <c r="F451">
        <v>9.4618850000000005</v>
      </c>
      <c r="G451">
        <v>9.5001929999999994</v>
      </c>
      <c r="H451">
        <v>9.4618850000000005</v>
      </c>
      <c r="I451">
        <v>9.4235779999999991</v>
      </c>
      <c r="J451">
        <v>9.5001929999999994</v>
      </c>
      <c r="K451">
        <v>9.3852709999999995</v>
      </c>
      <c r="L451">
        <v>9.5385000000000009</v>
      </c>
      <c r="M451">
        <v>9.6151140000000002</v>
      </c>
      <c r="N451">
        <v>9.5768070000000005</v>
      </c>
      <c r="O451">
        <v>9.3086559999999992</v>
      </c>
      <c r="P451">
        <v>9.5385000000000009</v>
      </c>
      <c r="Q451">
        <v>9.4618850000000005</v>
      </c>
      <c r="R451">
        <v>9.5001929999999994</v>
      </c>
      <c r="S451">
        <v>9.2320410000000006</v>
      </c>
      <c r="T451">
        <v>9.3852709999999995</v>
      </c>
      <c r="U451">
        <v>9.6917290000000005</v>
      </c>
      <c r="V451" s="5">
        <v>1428445996355</v>
      </c>
      <c r="W451" s="5">
        <f t="shared" si="13"/>
        <v>10171.259033203125</v>
      </c>
      <c r="X451">
        <f t="shared" ref="X451:X514" si="14">_xlfn.VAR.P(B451:U451)</f>
        <v>1.0653677756287543E-2</v>
      </c>
    </row>
    <row r="452" spans="1:24" hidden="1" x14ac:dyDescent="0.25">
      <c r="A452">
        <v>1</v>
      </c>
      <c r="B452">
        <v>1.0342951</v>
      </c>
      <c r="C452">
        <v>0.95768070000000005</v>
      </c>
      <c r="D452">
        <v>0.91937345000000004</v>
      </c>
      <c r="E452">
        <v>1.1109096000000001</v>
      </c>
      <c r="F452">
        <v>0.95768070000000005</v>
      </c>
      <c r="G452">
        <v>0.88106620000000002</v>
      </c>
      <c r="H452">
        <v>0.91937345000000004</v>
      </c>
      <c r="I452">
        <v>0.99598790000000004</v>
      </c>
      <c r="J452">
        <v>1.0342951</v>
      </c>
      <c r="K452">
        <v>0.95768070000000005</v>
      </c>
      <c r="L452">
        <v>0.84275900000000004</v>
      </c>
      <c r="M452">
        <v>0.95768070000000005</v>
      </c>
      <c r="N452">
        <v>1.1492168</v>
      </c>
      <c r="O452">
        <v>0.99598790000000004</v>
      </c>
      <c r="P452">
        <v>0.68953010000000003</v>
      </c>
      <c r="Q452">
        <v>0.91937345000000004</v>
      </c>
      <c r="R452">
        <v>1.0726024000000001</v>
      </c>
      <c r="S452">
        <v>1.0342951</v>
      </c>
      <c r="T452">
        <v>0.68953010000000003</v>
      </c>
      <c r="U452">
        <v>0.76614450000000001</v>
      </c>
      <c r="V452" s="5">
        <v>1428445996424</v>
      </c>
      <c r="W452" s="5">
        <f t="shared" ref="W452:W515" si="15">W451+V452-V451</f>
        <v>10240.259033203125</v>
      </c>
      <c r="X452">
        <f t="shared" si="14"/>
        <v>1.4714791133712452E-2</v>
      </c>
    </row>
    <row r="453" spans="1:24" hidden="1" x14ac:dyDescent="0.25">
      <c r="A453">
        <v>2</v>
      </c>
      <c r="B453">
        <v>2.6431987000000001</v>
      </c>
      <c r="C453">
        <v>2.6431987000000001</v>
      </c>
      <c r="D453">
        <v>2.6431987000000001</v>
      </c>
      <c r="E453">
        <v>2.6815060000000002</v>
      </c>
      <c r="F453">
        <v>2.6815060000000002</v>
      </c>
      <c r="G453">
        <v>2.6431987000000001</v>
      </c>
      <c r="H453">
        <v>2.6048914999999999</v>
      </c>
      <c r="I453">
        <v>2.6431987000000001</v>
      </c>
      <c r="J453">
        <v>2.7964275000000001</v>
      </c>
      <c r="K453">
        <v>2.6431987000000001</v>
      </c>
      <c r="L453">
        <v>2.5282770000000001</v>
      </c>
      <c r="M453">
        <v>2.6815060000000002</v>
      </c>
      <c r="N453">
        <v>2.7198129999999998</v>
      </c>
      <c r="O453">
        <v>2.7198129999999998</v>
      </c>
      <c r="P453">
        <v>2.6815060000000002</v>
      </c>
      <c r="Q453">
        <v>2.7581202999999999</v>
      </c>
      <c r="R453">
        <v>2.9879636999999999</v>
      </c>
      <c r="S453">
        <v>2.7964275000000001</v>
      </c>
      <c r="T453">
        <v>2.5665840000000002</v>
      </c>
      <c r="U453">
        <v>2.7198129999999998</v>
      </c>
      <c r="V453" s="5">
        <v>1428445996424</v>
      </c>
      <c r="W453" s="5">
        <f t="shared" si="15"/>
        <v>10240.259033203125</v>
      </c>
      <c r="X453">
        <f t="shared" si="14"/>
        <v>9.0394501190312632E-3</v>
      </c>
    </row>
    <row r="454" spans="1:24" x14ac:dyDescent="0.25">
      <c r="A454">
        <v>3</v>
      </c>
      <c r="B454">
        <v>9.4618850000000005</v>
      </c>
      <c r="C454">
        <v>9.5385000000000009</v>
      </c>
      <c r="D454">
        <v>9.4618850000000005</v>
      </c>
      <c r="E454">
        <v>9.4618850000000005</v>
      </c>
      <c r="F454">
        <v>9.5001929999999994</v>
      </c>
      <c r="G454">
        <v>9.4618850000000005</v>
      </c>
      <c r="H454">
        <v>9.4235779999999991</v>
      </c>
      <c r="I454">
        <v>9.5001929999999994</v>
      </c>
      <c r="J454">
        <v>9.3852709999999995</v>
      </c>
      <c r="K454">
        <v>9.5385000000000009</v>
      </c>
      <c r="L454">
        <v>9.6151140000000002</v>
      </c>
      <c r="M454">
        <v>9.5768070000000005</v>
      </c>
      <c r="N454">
        <v>9.3086559999999992</v>
      </c>
      <c r="O454">
        <v>9.5385000000000009</v>
      </c>
      <c r="P454">
        <v>9.4618850000000005</v>
      </c>
      <c r="Q454">
        <v>9.5001929999999994</v>
      </c>
      <c r="R454">
        <v>9.2320410000000006</v>
      </c>
      <c r="S454">
        <v>9.3852709999999995</v>
      </c>
      <c r="T454">
        <v>9.6917290000000005</v>
      </c>
      <c r="U454">
        <v>9.5768070000000005</v>
      </c>
      <c r="V454" s="5">
        <v>1428445996425</v>
      </c>
      <c r="W454" s="5">
        <f t="shared" si="15"/>
        <v>10241.259033203125</v>
      </c>
      <c r="X454">
        <f t="shared" si="14"/>
        <v>1.0345519776290042E-2</v>
      </c>
    </row>
    <row r="455" spans="1:24" hidden="1" x14ac:dyDescent="0.25">
      <c r="A455">
        <v>1</v>
      </c>
      <c r="B455">
        <v>0.95768070000000005</v>
      </c>
      <c r="C455">
        <v>0.91937345000000004</v>
      </c>
      <c r="D455">
        <v>1.1109096000000001</v>
      </c>
      <c r="E455">
        <v>0.95768070000000005</v>
      </c>
      <c r="F455">
        <v>0.88106620000000002</v>
      </c>
      <c r="G455">
        <v>0.91937345000000004</v>
      </c>
      <c r="H455">
        <v>0.99598790000000004</v>
      </c>
      <c r="I455">
        <v>1.0342951</v>
      </c>
      <c r="J455">
        <v>0.95768070000000005</v>
      </c>
      <c r="K455">
        <v>0.84275900000000004</v>
      </c>
      <c r="L455">
        <v>0.95768070000000005</v>
      </c>
      <c r="M455">
        <v>1.1492168</v>
      </c>
      <c r="N455">
        <v>0.99598790000000004</v>
      </c>
      <c r="O455">
        <v>0.68953010000000003</v>
      </c>
      <c r="P455">
        <v>0.91937345000000004</v>
      </c>
      <c r="Q455">
        <v>1.0726024000000001</v>
      </c>
      <c r="R455">
        <v>1.0342951</v>
      </c>
      <c r="S455">
        <v>0.68953010000000003</v>
      </c>
      <c r="T455">
        <v>0.76614450000000001</v>
      </c>
      <c r="U455">
        <v>1.2258313000000001</v>
      </c>
      <c r="V455" s="5">
        <v>1428445996496</v>
      </c>
      <c r="W455" s="5">
        <f t="shared" si="15"/>
        <v>10312.259033203125</v>
      </c>
      <c r="X455">
        <f t="shared" si="14"/>
        <v>1.8181627909301029E-2</v>
      </c>
    </row>
    <row r="456" spans="1:24" hidden="1" x14ac:dyDescent="0.25">
      <c r="A456">
        <v>2</v>
      </c>
      <c r="B456">
        <v>2.6431987000000001</v>
      </c>
      <c r="C456">
        <v>2.6431987000000001</v>
      </c>
      <c r="D456">
        <v>2.6815060000000002</v>
      </c>
      <c r="E456">
        <v>2.6815060000000002</v>
      </c>
      <c r="F456">
        <v>2.6431987000000001</v>
      </c>
      <c r="G456">
        <v>2.6048914999999999</v>
      </c>
      <c r="H456">
        <v>2.6431987000000001</v>
      </c>
      <c r="I456">
        <v>2.7964275000000001</v>
      </c>
      <c r="J456">
        <v>2.6431987000000001</v>
      </c>
      <c r="K456">
        <v>2.5282770000000001</v>
      </c>
      <c r="L456">
        <v>2.6815060000000002</v>
      </c>
      <c r="M456">
        <v>2.7198129999999998</v>
      </c>
      <c r="N456">
        <v>2.7198129999999998</v>
      </c>
      <c r="O456">
        <v>2.6815060000000002</v>
      </c>
      <c r="P456">
        <v>2.7581202999999999</v>
      </c>
      <c r="Q456">
        <v>2.9879636999999999</v>
      </c>
      <c r="R456">
        <v>2.7964275000000001</v>
      </c>
      <c r="S456">
        <v>2.5665840000000002</v>
      </c>
      <c r="T456">
        <v>2.7198129999999998</v>
      </c>
      <c r="U456">
        <v>2.9496565000000001</v>
      </c>
      <c r="V456" s="5">
        <v>1428445996497</v>
      </c>
      <c r="W456" s="5">
        <f t="shared" si="15"/>
        <v>10313.259033203125</v>
      </c>
      <c r="X456">
        <f t="shared" si="14"/>
        <v>1.2091733645010866E-2</v>
      </c>
    </row>
    <row r="457" spans="1:24" x14ac:dyDescent="0.25">
      <c r="A457">
        <v>3</v>
      </c>
      <c r="B457">
        <v>9.5385000000000009</v>
      </c>
      <c r="C457">
        <v>9.4618850000000005</v>
      </c>
      <c r="D457">
        <v>9.4618850000000005</v>
      </c>
      <c r="E457">
        <v>9.5001929999999994</v>
      </c>
      <c r="F457">
        <v>9.4618850000000005</v>
      </c>
      <c r="G457">
        <v>9.4235779999999991</v>
      </c>
      <c r="H457">
        <v>9.5001929999999994</v>
      </c>
      <c r="I457">
        <v>9.3852709999999995</v>
      </c>
      <c r="J457">
        <v>9.5385000000000009</v>
      </c>
      <c r="K457">
        <v>9.6151140000000002</v>
      </c>
      <c r="L457">
        <v>9.5768070000000005</v>
      </c>
      <c r="M457">
        <v>9.3086559999999992</v>
      </c>
      <c r="N457">
        <v>9.5385000000000009</v>
      </c>
      <c r="O457">
        <v>9.4618850000000005</v>
      </c>
      <c r="P457">
        <v>9.5001929999999994</v>
      </c>
      <c r="Q457">
        <v>9.2320410000000006</v>
      </c>
      <c r="R457">
        <v>9.3852709999999995</v>
      </c>
      <c r="S457">
        <v>9.6917290000000005</v>
      </c>
      <c r="T457">
        <v>9.5768070000000005</v>
      </c>
      <c r="U457">
        <v>9.6534209999999998</v>
      </c>
      <c r="V457" s="5">
        <v>1428445996497</v>
      </c>
      <c r="W457" s="5">
        <f t="shared" si="15"/>
        <v>10313.259033203125</v>
      </c>
      <c r="X457">
        <f t="shared" si="14"/>
        <v>1.172124050381004E-2</v>
      </c>
    </row>
    <row r="458" spans="1:24" hidden="1" x14ac:dyDescent="0.25">
      <c r="A458">
        <v>1</v>
      </c>
      <c r="B458">
        <v>0.91937345000000004</v>
      </c>
      <c r="C458">
        <v>1.1109096000000001</v>
      </c>
      <c r="D458">
        <v>0.95768070000000005</v>
      </c>
      <c r="E458">
        <v>0.88106620000000002</v>
      </c>
      <c r="F458">
        <v>0.91937345000000004</v>
      </c>
      <c r="G458">
        <v>0.99598790000000004</v>
      </c>
      <c r="H458">
        <v>1.0342951</v>
      </c>
      <c r="I458">
        <v>0.95768070000000005</v>
      </c>
      <c r="J458">
        <v>0.84275900000000004</v>
      </c>
      <c r="K458">
        <v>0.95768070000000005</v>
      </c>
      <c r="L458">
        <v>1.1492168</v>
      </c>
      <c r="M458">
        <v>0.99598790000000004</v>
      </c>
      <c r="N458">
        <v>0.68953010000000003</v>
      </c>
      <c r="O458">
        <v>0.91937345000000004</v>
      </c>
      <c r="P458">
        <v>1.0726024000000001</v>
      </c>
      <c r="Q458">
        <v>1.0342951</v>
      </c>
      <c r="R458">
        <v>0.68953010000000003</v>
      </c>
      <c r="S458">
        <v>0.76614450000000001</v>
      </c>
      <c r="T458">
        <v>1.2258313000000001</v>
      </c>
      <c r="U458">
        <v>0.49799395000000002</v>
      </c>
      <c r="V458" s="5">
        <v>1428445996563</v>
      </c>
      <c r="W458" s="5">
        <f t="shared" si="15"/>
        <v>10379.259033203125</v>
      </c>
      <c r="X458">
        <f t="shared" si="14"/>
        <v>2.8042849388274647E-2</v>
      </c>
    </row>
    <row r="459" spans="1:24" hidden="1" x14ac:dyDescent="0.25">
      <c r="A459">
        <v>2</v>
      </c>
      <c r="B459">
        <v>2.6431987000000001</v>
      </c>
      <c r="C459">
        <v>2.6815060000000002</v>
      </c>
      <c r="D459">
        <v>2.6815060000000002</v>
      </c>
      <c r="E459">
        <v>2.6431987000000001</v>
      </c>
      <c r="F459">
        <v>2.6048914999999999</v>
      </c>
      <c r="G459">
        <v>2.6431987000000001</v>
      </c>
      <c r="H459">
        <v>2.7964275000000001</v>
      </c>
      <c r="I459">
        <v>2.6431987000000001</v>
      </c>
      <c r="J459">
        <v>2.5282770000000001</v>
      </c>
      <c r="K459">
        <v>2.6815060000000002</v>
      </c>
      <c r="L459">
        <v>2.7198129999999998</v>
      </c>
      <c r="M459">
        <v>2.7198129999999998</v>
      </c>
      <c r="N459">
        <v>2.6815060000000002</v>
      </c>
      <c r="O459">
        <v>2.7581202999999999</v>
      </c>
      <c r="P459">
        <v>2.9879636999999999</v>
      </c>
      <c r="Q459">
        <v>2.7964275000000001</v>
      </c>
      <c r="R459">
        <v>2.5665840000000002</v>
      </c>
      <c r="S459">
        <v>2.7198129999999998</v>
      </c>
      <c r="T459">
        <v>2.9496565000000001</v>
      </c>
      <c r="U459">
        <v>2.8347349999999998</v>
      </c>
      <c r="V459" s="5">
        <v>1428445996564</v>
      </c>
      <c r="W459" s="5">
        <f t="shared" si="15"/>
        <v>10380.259033203125</v>
      </c>
      <c r="X459">
        <f t="shared" si="14"/>
        <v>1.266037077836539E-2</v>
      </c>
    </row>
    <row r="460" spans="1:24" x14ac:dyDescent="0.25">
      <c r="A460">
        <v>3</v>
      </c>
      <c r="B460">
        <v>9.4618850000000005</v>
      </c>
      <c r="C460">
        <v>9.4618850000000005</v>
      </c>
      <c r="D460">
        <v>9.5001929999999994</v>
      </c>
      <c r="E460">
        <v>9.4618850000000005</v>
      </c>
      <c r="F460">
        <v>9.4235779999999991</v>
      </c>
      <c r="G460">
        <v>9.5001929999999994</v>
      </c>
      <c r="H460">
        <v>9.3852709999999995</v>
      </c>
      <c r="I460">
        <v>9.5385000000000009</v>
      </c>
      <c r="J460">
        <v>9.6151140000000002</v>
      </c>
      <c r="K460">
        <v>9.5768070000000005</v>
      </c>
      <c r="L460">
        <v>9.3086559999999992</v>
      </c>
      <c r="M460">
        <v>9.5385000000000009</v>
      </c>
      <c r="N460">
        <v>9.4618850000000005</v>
      </c>
      <c r="O460">
        <v>9.5001929999999994</v>
      </c>
      <c r="P460">
        <v>9.2320410000000006</v>
      </c>
      <c r="Q460">
        <v>9.3852709999999995</v>
      </c>
      <c r="R460">
        <v>9.6917290000000005</v>
      </c>
      <c r="S460">
        <v>9.5768070000000005</v>
      </c>
      <c r="T460">
        <v>9.6534209999999998</v>
      </c>
      <c r="U460">
        <v>9.3086559999999992</v>
      </c>
      <c r="V460" s="5">
        <v>1428445996564</v>
      </c>
      <c r="W460" s="5">
        <f t="shared" si="15"/>
        <v>10380.259033203125</v>
      </c>
      <c r="X460">
        <f t="shared" si="14"/>
        <v>1.3129991154850052E-2</v>
      </c>
    </row>
    <row r="461" spans="1:24" hidden="1" x14ac:dyDescent="0.25">
      <c r="A461">
        <v>1</v>
      </c>
      <c r="B461">
        <v>1.1109096000000001</v>
      </c>
      <c r="C461">
        <v>0.95768070000000005</v>
      </c>
      <c r="D461">
        <v>0.88106620000000002</v>
      </c>
      <c r="E461">
        <v>0.91937345000000004</v>
      </c>
      <c r="F461">
        <v>0.99598790000000004</v>
      </c>
      <c r="G461">
        <v>1.0342951</v>
      </c>
      <c r="H461">
        <v>0.95768070000000005</v>
      </c>
      <c r="I461">
        <v>0.84275900000000004</v>
      </c>
      <c r="J461">
        <v>0.95768070000000005</v>
      </c>
      <c r="K461">
        <v>1.1492168</v>
      </c>
      <c r="L461">
        <v>0.99598790000000004</v>
      </c>
      <c r="M461">
        <v>0.68953010000000003</v>
      </c>
      <c r="N461">
        <v>0.91937345000000004</v>
      </c>
      <c r="O461">
        <v>1.0726024000000001</v>
      </c>
      <c r="P461">
        <v>1.0342951</v>
      </c>
      <c r="Q461">
        <v>0.68953010000000003</v>
      </c>
      <c r="R461">
        <v>0.76614450000000001</v>
      </c>
      <c r="S461">
        <v>1.2258313000000001</v>
      </c>
      <c r="T461">
        <v>0.49799395000000002</v>
      </c>
      <c r="U461">
        <v>1.3024458000000001</v>
      </c>
      <c r="V461" s="5">
        <v>1428445996632</v>
      </c>
      <c r="W461" s="5">
        <f t="shared" si="15"/>
        <v>10448.259033203125</v>
      </c>
      <c r="X461">
        <f t="shared" si="14"/>
        <v>3.4572976334814313E-2</v>
      </c>
    </row>
    <row r="462" spans="1:24" hidden="1" x14ac:dyDescent="0.25">
      <c r="A462">
        <v>2</v>
      </c>
      <c r="B462">
        <v>2.6815060000000002</v>
      </c>
      <c r="C462">
        <v>2.6815060000000002</v>
      </c>
      <c r="D462">
        <v>2.6431987000000001</v>
      </c>
      <c r="E462">
        <v>2.6048914999999999</v>
      </c>
      <c r="F462">
        <v>2.6431987000000001</v>
      </c>
      <c r="G462">
        <v>2.7964275000000001</v>
      </c>
      <c r="H462">
        <v>2.6431987000000001</v>
      </c>
      <c r="I462">
        <v>2.5282770000000001</v>
      </c>
      <c r="J462">
        <v>2.6815060000000002</v>
      </c>
      <c r="K462">
        <v>2.7198129999999998</v>
      </c>
      <c r="L462">
        <v>2.7198129999999998</v>
      </c>
      <c r="M462">
        <v>2.6815060000000002</v>
      </c>
      <c r="N462">
        <v>2.7581202999999999</v>
      </c>
      <c r="O462">
        <v>2.9879636999999999</v>
      </c>
      <c r="P462">
        <v>2.7964275000000001</v>
      </c>
      <c r="Q462">
        <v>2.5665840000000002</v>
      </c>
      <c r="R462">
        <v>2.7198129999999998</v>
      </c>
      <c r="S462">
        <v>2.9496565000000001</v>
      </c>
      <c r="T462">
        <v>2.8347349999999998</v>
      </c>
      <c r="U462">
        <v>2.3750482000000002</v>
      </c>
      <c r="V462" s="5">
        <v>1428445996633</v>
      </c>
      <c r="W462" s="5">
        <f t="shared" si="15"/>
        <v>10449.259033203125</v>
      </c>
      <c r="X462">
        <f t="shared" si="14"/>
        <v>1.7976181664769261E-2</v>
      </c>
    </row>
    <row r="463" spans="1:24" x14ac:dyDescent="0.25">
      <c r="A463">
        <v>3</v>
      </c>
      <c r="B463">
        <v>9.4618850000000005</v>
      </c>
      <c r="C463">
        <v>9.5001929999999994</v>
      </c>
      <c r="D463">
        <v>9.4618850000000005</v>
      </c>
      <c r="E463">
        <v>9.4235779999999991</v>
      </c>
      <c r="F463">
        <v>9.5001929999999994</v>
      </c>
      <c r="G463">
        <v>9.3852709999999995</v>
      </c>
      <c r="H463">
        <v>9.5385000000000009</v>
      </c>
      <c r="I463">
        <v>9.6151140000000002</v>
      </c>
      <c r="J463">
        <v>9.5768070000000005</v>
      </c>
      <c r="K463">
        <v>9.3086559999999992</v>
      </c>
      <c r="L463">
        <v>9.5385000000000009</v>
      </c>
      <c r="M463">
        <v>9.4618850000000005</v>
      </c>
      <c r="N463">
        <v>9.5001929999999994</v>
      </c>
      <c r="O463">
        <v>9.2320410000000006</v>
      </c>
      <c r="P463">
        <v>9.3852709999999995</v>
      </c>
      <c r="Q463">
        <v>9.6917290000000005</v>
      </c>
      <c r="R463">
        <v>9.5768070000000005</v>
      </c>
      <c r="S463">
        <v>9.6534209999999998</v>
      </c>
      <c r="T463">
        <v>9.3086559999999992</v>
      </c>
      <c r="U463">
        <v>11.109095999999999</v>
      </c>
      <c r="V463" s="5">
        <v>1428445996633</v>
      </c>
      <c r="W463" s="5">
        <f t="shared" si="15"/>
        <v>10449.259033203125</v>
      </c>
      <c r="X463">
        <f t="shared" si="14"/>
        <v>0.13917239020224742</v>
      </c>
    </row>
    <row r="464" spans="1:24" hidden="1" x14ac:dyDescent="0.25">
      <c r="A464">
        <v>1</v>
      </c>
      <c r="B464">
        <v>0.95768070000000005</v>
      </c>
      <c r="C464">
        <v>0.88106620000000002</v>
      </c>
      <c r="D464">
        <v>0.91937345000000004</v>
      </c>
      <c r="E464">
        <v>0.99598790000000004</v>
      </c>
      <c r="F464">
        <v>1.0342951</v>
      </c>
      <c r="G464">
        <v>0.95768070000000005</v>
      </c>
      <c r="H464">
        <v>0.84275900000000004</v>
      </c>
      <c r="I464">
        <v>0.95768070000000005</v>
      </c>
      <c r="J464">
        <v>1.1492168</v>
      </c>
      <c r="K464">
        <v>0.99598790000000004</v>
      </c>
      <c r="L464">
        <v>0.68953010000000003</v>
      </c>
      <c r="M464">
        <v>0.91937345000000004</v>
      </c>
      <c r="N464">
        <v>1.0726024000000001</v>
      </c>
      <c r="O464">
        <v>1.0342951</v>
      </c>
      <c r="P464">
        <v>0.68953010000000003</v>
      </c>
      <c r="Q464">
        <v>0.76614450000000001</v>
      </c>
      <c r="R464">
        <v>1.2258313000000001</v>
      </c>
      <c r="S464">
        <v>0.49799395000000002</v>
      </c>
      <c r="T464">
        <v>1.3024458000000001</v>
      </c>
      <c r="U464">
        <v>3.0262709000000001</v>
      </c>
      <c r="V464" s="5">
        <v>1428445996702</v>
      </c>
      <c r="W464" s="5">
        <f t="shared" si="15"/>
        <v>10518.259033203125</v>
      </c>
      <c r="X464">
        <f t="shared" si="14"/>
        <v>0.2396482169254017</v>
      </c>
    </row>
    <row r="465" spans="1:24" hidden="1" x14ac:dyDescent="0.25">
      <c r="A465">
        <v>2</v>
      </c>
      <c r="B465">
        <v>2.6815060000000002</v>
      </c>
      <c r="C465">
        <v>2.6431987000000001</v>
      </c>
      <c r="D465">
        <v>2.6048914999999999</v>
      </c>
      <c r="E465">
        <v>2.6431987000000001</v>
      </c>
      <c r="F465">
        <v>2.7964275000000001</v>
      </c>
      <c r="G465">
        <v>2.6431987000000001</v>
      </c>
      <c r="H465">
        <v>2.5282770000000001</v>
      </c>
      <c r="I465">
        <v>2.6815060000000002</v>
      </c>
      <c r="J465">
        <v>2.7198129999999998</v>
      </c>
      <c r="K465">
        <v>2.7198129999999998</v>
      </c>
      <c r="L465">
        <v>2.6815060000000002</v>
      </c>
      <c r="M465">
        <v>2.7581202999999999</v>
      </c>
      <c r="N465">
        <v>2.9879636999999999</v>
      </c>
      <c r="O465">
        <v>2.7964275000000001</v>
      </c>
      <c r="P465">
        <v>2.5665840000000002</v>
      </c>
      <c r="Q465">
        <v>2.7198129999999998</v>
      </c>
      <c r="R465">
        <v>2.9496565000000001</v>
      </c>
      <c r="S465">
        <v>2.8347349999999998</v>
      </c>
      <c r="T465">
        <v>2.3750482000000002</v>
      </c>
      <c r="U465">
        <v>4.4053310000000003</v>
      </c>
      <c r="V465" s="5">
        <v>1428445996703</v>
      </c>
      <c r="W465" s="5">
        <f t="shared" si="15"/>
        <v>10519.259033203125</v>
      </c>
      <c r="X465">
        <f t="shared" si="14"/>
        <v>0.15582415081996714</v>
      </c>
    </row>
    <row r="466" spans="1:24" x14ac:dyDescent="0.25">
      <c r="A466">
        <v>3</v>
      </c>
      <c r="B466">
        <v>9.5001929999999994</v>
      </c>
      <c r="C466">
        <v>9.4618850000000005</v>
      </c>
      <c r="D466">
        <v>9.4235779999999991</v>
      </c>
      <c r="E466">
        <v>9.5001929999999994</v>
      </c>
      <c r="F466">
        <v>9.3852709999999995</v>
      </c>
      <c r="G466">
        <v>9.5385000000000009</v>
      </c>
      <c r="H466">
        <v>9.6151140000000002</v>
      </c>
      <c r="I466">
        <v>9.5768070000000005</v>
      </c>
      <c r="J466">
        <v>9.3086559999999992</v>
      </c>
      <c r="K466">
        <v>9.5385000000000009</v>
      </c>
      <c r="L466">
        <v>9.4618850000000005</v>
      </c>
      <c r="M466">
        <v>9.5001929999999994</v>
      </c>
      <c r="N466">
        <v>9.2320410000000006</v>
      </c>
      <c r="O466">
        <v>9.3852709999999995</v>
      </c>
      <c r="P466">
        <v>9.6917290000000005</v>
      </c>
      <c r="Q466">
        <v>9.5768070000000005</v>
      </c>
      <c r="R466">
        <v>9.6534209999999998</v>
      </c>
      <c r="S466">
        <v>9.3086559999999992</v>
      </c>
      <c r="T466">
        <v>11.109095999999999</v>
      </c>
      <c r="U466">
        <v>7.9679029999999997</v>
      </c>
      <c r="V466" s="5">
        <v>1428445996703</v>
      </c>
      <c r="W466" s="5">
        <f t="shared" si="15"/>
        <v>10519.259033203125</v>
      </c>
      <c r="X466">
        <f t="shared" si="14"/>
        <v>0.26007146426934746</v>
      </c>
    </row>
    <row r="467" spans="1:24" hidden="1" x14ac:dyDescent="0.25">
      <c r="A467">
        <v>1</v>
      </c>
      <c r="B467">
        <v>0.88106620000000002</v>
      </c>
      <c r="C467">
        <v>0.91937345000000004</v>
      </c>
      <c r="D467">
        <v>0.99598790000000004</v>
      </c>
      <c r="E467">
        <v>1.0342951</v>
      </c>
      <c r="F467">
        <v>0.95768070000000005</v>
      </c>
      <c r="G467">
        <v>0.84275900000000004</v>
      </c>
      <c r="H467">
        <v>0.95768070000000005</v>
      </c>
      <c r="I467">
        <v>1.1492168</v>
      </c>
      <c r="J467">
        <v>0.99598790000000004</v>
      </c>
      <c r="K467">
        <v>0.68953010000000003</v>
      </c>
      <c r="L467">
        <v>0.91937345000000004</v>
      </c>
      <c r="M467">
        <v>1.0726024000000001</v>
      </c>
      <c r="N467">
        <v>1.0342951</v>
      </c>
      <c r="O467">
        <v>0.68953010000000003</v>
      </c>
      <c r="P467">
        <v>0.76614450000000001</v>
      </c>
      <c r="Q467">
        <v>1.2258313000000001</v>
      </c>
      <c r="R467">
        <v>0.49799395000000002</v>
      </c>
      <c r="S467">
        <v>1.3024458000000001</v>
      </c>
      <c r="T467">
        <v>3.0262709000000001</v>
      </c>
      <c r="U467">
        <v>2.9496565000000001</v>
      </c>
      <c r="V467" s="5">
        <v>1428445996775</v>
      </c>
      <c r="W467" s="5">
        <f t="shared" si="15"/>
        <v>10591.259033203125</v>
      </c>
      <c r="X467">
        <f t="shared" si="14"/>
        <v>0.41057605534519809</v>
      </c>
    </row>
    <row r="468" spans="1:24" hidden="1" x14ac:dyDescent="0.25">
      <c r="A468">
        <v>2</v>
      </c>
      <c r="B468">
        <v>2.6431987000000001</v>
      </c>
      <c r="C468">
        <v>2.6048914999999999</v>
      </c>
      <c r="D468">
        <v>2.6431987000000001</v>
      </c>
      <c r="E468">
        <v>2.7964275000000001</v>
      </c>
      <c r="F468">
        <v>2.6431987000000001</v>
      </c>
      <c r="G468">
        <v>2.5282770000000001</v>
      </c>
      <c r="H468">
        <v>2.6815060000000002</v>
      </c>
      <c r="I468">
        <v>2.7198129999999998</v>
      </c>
      <c r="J468">
        <v>2.7198129999999998</v>
      </c>
      <c r="K468">
        <v>2.6815060000000002</v>
      </c>
      <c r="L468">
        <v>2.7581202999999999</v>
      </c>
      <c r="M468">
        <v>2.9879636999999999</v>
      </c>
      <c r="N468">
        <v>2.7964275000000001</v>
      </c>
      <c r="O468">
        <v>2.5665840000000002</v>
      </c>
      <c r="P468">
        <v>2.7198129999999998</v>
      </c>
      <c r="Q468">
        <v>2.9496565000000001</v>
      </c>
      <c r="R468">
        <v>2.8347349999999998</v>
      </c>
      <c r="S468">
        <v>2.3750482000000002</v>
      </c>
      <c r="T468">
        <v>4.4053310000000003</v>
      </c>
      <c r="U468">
        <v>4.9416323000000002</v>
      </c>
      <c r="V468" s="5">
        <v>1428445996775</v>
      </c>
      <c r="W468" s="5">
        <f t="shared" si="15"/>
        <v>10591.259033203125</v>
      </c>
      <c r="X468">
        <f t="shared" si="14"/>
        <v>0.3746530207932926</v>
      </c>
    </row>
    <row r="469" spans="1:24" x14ac:dyDescent="0.25">
      <c r="A469">
        <v>3</v>
      </c>
      <c r="B469">
        <v>9.4618850000000005</v>
      </c>
      <c r="C469">
        <v>9.4235779999999991</v>
      </c>
      <c r="D469">
        <v>9.5001929999999994</v>
      </c>
      <c r="E469">
        <v>9.3852709999999995</v>
      </c>
      <c r="F469">
        <v>9.5385000000000009</v>
      </c>
      <c r="G469">
        <v>9.6151140000000002</v>
      </c>
      <c r="H469">
        <v>9.5768070000000005</v>
      </c>
      <c r="I469">
        <v>9.3086559999999992</v>
      </c>
      <c r="J469">
        <v>9.5385000000000009</v>
      </c>
      <c r="K469">
        <v>9.4618850000000005</v>
      </c>
      <c r="L469">
        <v>9.5001929999999994</v>
      </c>
      <c r="M469">
        <v>9.2320410000000006</v>
      </c>
      <c r="N469">
        <v>9.3852709999999995</v>
      </c>
      <c r="O469">
        <v>9.6917290000000005</v>
      </c>
      <c r="P469">
        <v>9.5768070000000005</v>
      </c>
      <c r="Q469">
        <v>9.6534209999999998</v>
      </c>
      <c r="R469">
        <v>9.3086559999999992</v>
      </c>
      <c r="S469">
        <v>11.109095999999999</v>
      </c>
      <c r="T469">
        <v>7.9679029999999997</v>
      </c>
      <c r="U469">
        <v>6.9719151999999998</v>
      </c>
      <c r="V469" s="5">
        <v>1428445996775</v>
      </c>
      <c r="W469" s="5">
        <f t="shared" si="15"/>
        <v>10591.259033203125</v>
      </c>
      <c r="X469">
        <f t="shared" si="14"/>
        <v>0.5603104968674284</v>
      </c>
    </row>
    <row r="470" spans="1:24" hidden="1" x14ac:dyDescent="0.25">
      <c r="A470">
        <v>1</v>
      </c>
      <c r="B470">
        <v>0.91937345000000004</v>
      </c>
      <c r="C470">
        <v>0.99598790000000004</v>
      </c>
      <c r="D470">
        <v>1.0342951</v>
      </c>
      <c r="E470">
        <v>0.95768070000000005</v>
      </c>
      <c r="F470">
        <v>0.84275900000000004</v>
      </c>
      <c r="G470">
        <v>0.95768070000000005</v>
      </c>
      <c r="H470">
        <v>1.1492168</v>
      </c>
      <c r="I470">
        <v>0.99598790000000004</v>
      </c>
      <c r="J470">
        <v>0.68953010000000003</v>
      </c>
      <c r="K470">
        <v>0.91937345000000004</v>
      </c>
      <c r="L470">
        <v>1.0726024000000001</v>
      </c>
      <c r="M470">
        <v>1.0342951</v>
      </c>
      <c r="N470">
        <v>0.68953010000000003</v>
      </c>
      <c r="O470">
        <v>0.76614450000000001</v>
      </c>
      <c r="P470">
        <v>1.2258313000000001</v>
      </c>
      <c r="Q470">
        <v>0.49799395000000002</v>
      </c>
      <c r="R470">
        <v>1.3024458000000001</v>
      </c>
      <c r="S470">
        <v>3.0262709000000001</v>
      </c>
      <c r="T470">
        <v>2.9496565000000001</v>
      </c>
      <c r="U470">
        <v>1.9919758000000001</v>
      </c>
      <c r="V470" s="5">
        <v>1428445996844</v>
      </c>
      <c r="W470" s="5">
        <f t="shared" si="15"/>
        <v>10660.259033203125</v>
      </c>
      <c r="X470">
        <f t="shared" si="14"/>
        <v>0.43983321136045417</v>
      </c>
    </row>
    <row r="471" spans="1:24" hidden="1" x14ac:dyDescent="0.25">
      <c r="A471">
        <v>2</v>
      </c>
      <c r="B471">
        <v>2.6048914999999999</v>
      </c>
      <c r="C471">
        <v>2.6431987000000001</v>
      </c>
      <c r="D471">
        <v>2.7964275000000001</v>
      </c>
      <c r="E471">
        <v>2.6431987000000001</v>
      </c>
      <c r="F471">
        <v>2.5282770000000001</v>
      </c>
      <c r="G471">
        <v>2.6815060000000002</v>
      </c>
      <c r="H471">
        <v>2.7198129999999998</v>
      </c>
      <c r="I471">
        <v>2.7198129999999998</v>
      </c>
      <c r="J471">
        <v>2.6815060000000002</v>
      </c>
      <c r="K471">
        <v>2.7581202999999999</v>
      </c>
      <c r="L471">
        <v>2.9879636999999999</v>
      </c>
      <c r="M471">
        <v>2.7964275000000001</v>
      </c>
      <c r="N471">
        <v>2.5665840000000002</v>
      </c>
      <c r="O471">
        <v>2.7198129999999998</v>
      </c>
      <c r="P471">
        <v>2.9496565000000001</v>
      </c>
      <c r="Q471">
        <v>2.8347349999999998</v>
      </c>
      <c r="R471">
        <v>2.3750482000000002</v>
      </c>
      <c r="S471">
        <v>4.4053310000000003</v>
      </c>
      <c r="T471">
        <v>4.9416323000000002</v>
      </c>
      <c r="U471">
        <v>3.7541082000000001</v>
      </c>
      <c r="V471" s="5">
        <v>1428445996845</v>
      </c>
      <c r="W471" s="5">
        <f t="shared" si="15"/>
        <v>10661.259033203125</v>
      </c>
      <c r="X471">
        <f t="shared" si="14"/>
        <v>0.40476129360016444</v>
      </c>
    </row>
    <row r="472" spans="1:24" x14ac:dyDescent="0.25">
      <c r="A472">
        <v>3</v>
      </c>
      <c r="B472">
        <v>9.4235779999999991</v>
      </c>
      <c r="C472">
        <v>9.5001929999999994</v>
      </c>
      <c r="D472">
        <v>9.3852709999999995</v>
      </c>
      <c r="E472">
        <v>9.5385000000000009</v>
      </c>
      <c r="F472">
        <v>9.6151140000000002</v>
      </c>
      <c r="G472">
        <v>9.5768070000000005</v>
      </c>
      <c r="H472">
        <v>9.3086559999999992</v>
      </c>
      <c r="I472">
        <v>9.5385000000000009</v>
      </c>
      <c r="J472">
        <v>9.4618850000000005</v>
      </c>
      <c r="K472">
        <v>9.5001929999999994</v>
      </c>
      <c r="L472">
        <v>9.2320410000000006</v>
      </c>
      <c r="M472">
        <v>9.3852709999999995</v>
      </c>
      <c r="N472">
        <v>9.6917290000000005</v>
      </c>
      <c r="O472">
        <v>9.5768070000000005</v>
      </c>
      <c r="P472">
        <v>9.6534209999999998</v>
      </c>
      <c r="Q472">
        <v>9.3086559999999992</v>
      </c>
      <c r="R472">
        <v>11.109095999999999</v>
      </c>
      <c r="S472">
        <v>7.9679029999999997</v>
      </c>
      <c r="T472">
        <v>6.9719151999999998</v>
      </c>
      <c r="U472">
        <v>9.2703489999999995</v>
      </c>
      <c r="V472" s="5">
        <v>1428445996845</v>
      </c>
      <c r="W472" s="5">
        <f t="shared" si="15"/>
        <v>10661.259033203125</v>
      </c>
      <c r="X472">
        <f t="shared" si="14"/>
        <v>0.5601087263328044</v>
      </c>
    </row>
    <row r="473" spans="1:24" hidden="1" x14ac:dyDescent="0.25">
      <c r="A473">
        <v>1</v>
      </c>
      <c r="B473">
        <v>0.99598790000000004</v>
      </c>
      <c r="C473">
        <v>1.0342951</v>
      </c>
      <c r="D473">
        <v>0.95768070000000005</v>
      </c>
      <c r="E473">
        <v>0.84275900000000004</v>
      </c>
      <c r="F473">
        <v>0.95768070000000005</v>
      </c>
      <c r="G473">
        <v>1.1492168</v>
      </c>
      <c r="H473">
        <v>0.99598790000000004</v>
      </c>
      <c r="I473">
        <v>0.68953010000000003</v>
      </c>
      <c r="J473">
        <v>0.91937345000000004</v>
      </c>
      <c r="K473">
        <v>1.0726024000000001</v>
      </c>
      <c r="L473">
        <v>1.0342951</v>
      </c>
      <c r="M473">
        <v>0.68953010000000003</v>
      </c>
      <c r="N473">
        <v>0.76614450000000001</v>
      </c>
      <c r="O473">
        <v>1.2258313000000001</v>
      </c>
      <c r="P473">
        <v>0.49799395000000002</v>
      </c>
      <c r="Q473">
        <v>1.3024458000000001</v>
      </c>
      <c r="R473">
        <v>3.0262709000000001</v>
      </c>
      <c r="S473">
        <v>2.9496565000000001</v>
      </c>
      <c r="T473">
        <v>1.9919758000000001</v>
      </c>
      <c r="U473">
        <v>2.4516624999999999</v>
      </c>
      <c r="V473" s="5">
        <v>1428445996914</v>
      </c>
      <c r="W473" s="5">
        <f t="shared" si="15"/>
        <v>10730.259033203125</v>
      </c>
      <c r="X473">
        <f t="shared" si="14"/>
        <v>0.50821608086154324</v>
      </c>
    </row>
    <row r="474" spans="1:24" hidden="1" x14ac:dyDescent="0.25">
      <c r="A474">
        <v>2</v>
      </c>
      <c r="B474">
        <v>2.6431987000000001</v>
      </c>
      <c r="C474">
        <v>2.7964275000000001</v>
      </c>
      <c r="D474">
        <v>2.6431987000000001</v>
      </c>
      <c r="E474">
        <v>2.5282770000000001</v>
      </c>
      <c r="F474">
        <v>2.6815060000000002</v>
      </c>
      <c r="G474">
        <v>2.7198129999999998</v>
      </c>
      <c r="H474">
        <v>2.7198129999999998</v>
      </c>
      <c r="I474">
        <v>2.6815060000000002</v>
      </c>
      <c r="J474">
        <v>2.7581202999999999</v>
      </c>
      <c r="K474">
        <v>2.9879636999999999</v>
      </c>
      <c r="L474">
        <v>2.7964275000000001</v>
      </c>
      <c r="M474">
        <v>2.5665840000000002</v>
      </c>
      <c r="N474">
        <v>2.7198129999999998</v>
      </c>
      <c r="O474">
        <v>2.9496565000000001</v>
      </c>
      <c r="P474">
        <v>2.8347349999999998</v>
      </c>
      <c r="Q474">
        <v>2.3750482000000002</v>
      </c>
      <c r="R474">
        <v>4.4053310000000003</v>
      </c>
      <c r="S474">
        <v>4.9416323000000002</v>
      </c>
      <c r="T474">
        <v>3.7541082000000001</v>
      </c>
      <c r="U474">
        <v>3.7924153999999999</v>
      </c>
      <c r="V474" s="5">
        <v>1428445996914</v>
      </c>
      <c r="W474" s="5">
        <f t="shared" si="15"/>
        <v>10730.259033203125</v>
      </c>
      <c r="X474">
        <f t="shared" si="14"/>
        <v>0.43012238621837695</v>
      </c>
    </row>
    <row r="475" spans="1:24" x14ac:dyDescent="0.25">
      <c r="A475">
        <v>3</v>
      </c>
      <c r="B475">
        <v>9.5001929999999994</v>
      </c>
      <c r="C475">
        <v>9.3852709999999995</v>
      </c>
      <c r="D475">
        <v>9.5385000000000009</v>
      </c>
      <c r="E475">
        <v>9.6151140000000002</v>
      </c>
      <c r="F475">
        <v>9.5768070000000005</v>
      </c>
      <c r="G475">
        <v>9.3086559999999992</v>
      </c>
      <c r="H475">
        <v>9.5385000000000009</v>
      </c>
      <c r="I475">
        <v>9.4618850000000005</v>
      </c>
      <c r="J475">
        <v>9.5001929999999994</v>
      </c>
      <c r="K475">
        <v>9.2320410000000006</v>
      </c>
      <c r="L475">
        <v>9.3852709999999995</v>
      </c>
      <c r="M475">
        <v>9.6917290000000005</v>
      </c>
      <c r="N475">
        <v>9.5768070000000005</v>
      </c>
      <c r="O475">
        <v>9.6534209999999998</v>
      </c>
      <c r="P475">
        <v>9.3086559999999992</v>
      </c>
      <c r="Q475">
        <v>11.109095999999999</v>
      </c>
      <c r="R475">
        <v>7.9679029999999997</v>
      </c>
      <c r="S475">
        <v>6.9719151999999998</v>
      </c>
      <c r="T475">
        <v>9.2703489999999995</v>
      </c>
      <c r="U475">
        <v>8.3509759999999993</v>
      </c>
      <c r="V475" s="5">
        <v>1428445996914</v>
      </c>
      <c r="W475" s="5">
        <f t="shared" si="15"/>
        <v>10730.259033203125</v>
      </c>
      <c r="X475">
        <f t="shared" si="14"/>
        <v>0.60694949271784648</v>
      </c>
    </row>
    <row r="476" spans="1:24" hidden="1" x14ac:dyDescent="0.25">
      <c r="A476">
        <v>1</v>
      </c>
      <c r="B476">
        <v>1.0342951</v>
      </c>
      <c r="C476">
        <v>0.95768070000000005</v>
      </c>
      <c r="D476">
        <v>0.84275900000000004</v>
      </c>
      <c r="E476">
        <v>0.95768070000000005</v>
      </c>
      <c r="F476">
        <v>1.1492168</v>
      </c>
      <c r="G476">
        <v>0.99598790000000004</v>
      </c>
      <c r="H476">
        <v>0.68953010000000003</v>
      </c>
      <c r="I476">
        <v>0.91937345000000004</v>
      </c>
      <c r="J476">
        <v>1.0726024000000001</v>
      </c>
      <c r="K476">
        <v>1.0342951</v>
      </c>
      <c r="L476">
        <v>0.68953010000000003</v>
      </c>
      <c r="M476">
        <v>0.76614450000000001</v>
      </c>
      <c r="N476">
        <v>1.2258313000000001</v>
      </c>
      <c r="O476">
        <v>0.49799395000000002</v>
      </c>
      <c r="P476">
        <v>1.3024458000000001</v>
      </c>
      <c r="Q476">
        <v>3.0262709000000001</v>
      </c>
      <c r="R476">
        <v>2.9496565000000001</v>
      </c>
      <c r="S476">
        <v>1.9919758000000001</v>
      </c>
      <c r="T476">
        <v>2.4516624999999999</v>
      </c>
      <c r="U476">
        <v>3.4476504000000001</v>
      </c>
      <c r="V476" s="5">
        <v>1428445996982</v>
      </c>
      <c r="W476" s="5">
        <f t="shared" si="15"/>
        <v>10798.259033203125</v>
      </c>
      <c r="X476">
        <f t="shared" si="14"/>
        <v>0.72469335935880907</v>
      </c>
    </row>
    <row r="477" spans="1:24" hidden="1" x14ac:dyDescent="0.25">
      <c r="A477">
        <v>2</v>
      </c>
      <c r="B477">
        <v>2.7964275000000001</v>
      </c>
      <c r="C477">
        <v>2.6431987000000001</v>
      </c>
      <c r="D477">
        <v>2.5282770000000001</v>
      </c>
      <c r="E477">
        <v>2.6815060000000002</v>
      </c>
      <c r="F477">
        <v>2.7198129999999998</v>
      </c>
      <c r="G477">
        <v>2.7198129999999998</v>
      </c>
      <c r="H477">
        <v>2.6815060000000002</v>
      </c>
      <c r="I477">
        <v>2.7581202999999999</v>
      </c>
      <c r="J477">
        <v>2.9879636999999999</v>
      </c>
      <c r="K477">
        <v>2.7964275000000001</v>
      </c>
      <c r="L477">
        <v>2.5665840000000002</v>
      </c>
      <c r="M477">
        <v>2.7198129999999998</v>
      </c>
      <c r="N477">
        <v>2.9496565000000001</v>
      </c>
      <c r="O477">
        <v>2.8347349999999998</v>
      </c>
      <c r="P477">
        <v>2.3750482000000002</v>
      </c>
      <c r="Q477">
        <v>4.4053310000000003</v>
      </c>
      <c r="R477">
        <v>4.9416323000000002</v>
      </c>
      <c r="S477">
        <v>3.7541082000000001</v>
      </c>
      <c r="T477">
        <v>3.7924153999999999</v>
      </c>
      <c r="U477">
        <v>4.7117889999999996</v>
      </c>
      <c r="V477" s="5">
        <v>1428445996984</v>
      </c>
      <c r="W477" s="5">
        <f t="shared" si="15"/>
        <v>10800.259033203125</v>
      </c>
      <c r="X477">
        <f t="shared" si="14"/>
        <v>0.55651332439759249</v>
      </c>
    </row>
    <row r="478" spans="1:24" x14ac:dyDescent="0.25">
      <c r="A478">
        <v>3</v>
      </c>
      <c r="B478">
        <v>9.3852709999999995</v>
      </c>
      <c r="C478">
        <v>9.5385000000000009</v>
      </c>
      <c r="D478">
        <v>9.6151140000000002</v>
      </c>
      <c r="E478">
        <v>9.5768070000000005</v>
      </c>
      <c r="F478">
        <v>9.3086559999999992</v>
      </c>
      <c r="G478">
        <v>9.5385000000000009</v>
      </c>
      <c r="H478">
        <v>9.4618850000000005</v>
      </c>
      <c r="I478">
        <v>9.5001929999999994</v>
      </c>
      <c r="J478">
        <v>9.2320410000000006</v>
      </c>
      <c r="K478">
        <v>9.3852709999999995</v>
      </c>
      <c r="L478">
        <v>9.6917290000000005</v>
      </c>
      <c r="M478">
        <v>9.5768070000000005</v>
      </c>
      <c r="N478">
        <v>9.6534209999999998</v>
      </c>
      <c r="O478">
        <v>9.3086559999999992</v>
      </c>
      <c r="P478">
        <v>11.109095999999999</v>
      </c>
      <c r="Q478">
        <v>7.9679029999999997</v>
      </c>
      <c r="R478">
        <v>6.9719151999999998</v>
      </c>
      <c r="S478">
        <v>9.2703489999999995</v>
      </c>
      <c r="T478">
        <v>8.3509759999999993</v>
      </c>
      <c r="U478">
        <v>7.8146744000000004</v>
      </c>
      <c r="V478" s="5">
        <v>1428445996984</v>
      </c>
      <c r="W478" s="5">
        <f t="shared" si="15"/>
        <v>10800.259033203125</v>
      </c>
      <c r="X478">
        <f t="shared" si="14"/>
        <v>0.70767481927213716</v>
      </c>
    </row>
    <row r="479" spans="1:24" hidden="1" x14ac:dyDescent="0.25">
      <c r="A479">
        <v>1</v>
      </c>
      <c r="B479">
        <v>0.95768070000000005</v>
      </c>
      <c r="C479">
        <v>0.84275900000000004</v>
      </c>
      <c r="D479">
        <v>0.95768070000000005</v>
      </c>
      <c r="E479">
        <v>1.1492168</v>
      </c>
      <c r="F479">
        <v>0.99598790000000004</v>
      </c>
      <c r="G479">
        <v>0.68953010000000003</v>
      </c>
      <c r="H479">
        <v>0.91937345000000004</v>
      </c>
      <c r="I479">
        <v>1.0726024000000001</v>
      </c>
      <c r="J479">
        <v>1.0342951</v>
      </c>
      <c r="K479">
        <v>0.68953010000000003</v>
      </c>
      <c r="L479">
        <v>0.76614450000000001</v>
      </c>
      <c r="M479">
        <v>1.2258313000000001</v>
      </c>
      <c r="N479">
        <v>0.49799395000000002</v>
      </c>
      <c r="O479">
        <v>1.3024458000000001</v>
      </c>
      <c r="P479">
        <v>3.0262709000000001</v>
      </c>
      <c r="Q479">
        <v>2.9496565000000001</v>
      </c>
      <c r="R479">
        <v>1.9919758000000001</v>
      </c>
      <c r="S479">
        <v>2.4516624999999999</v>
      </c>
      <c r="T479">
        <v>3.4476504000000001</v>
      </c>
      <c r="U479">
        <v>3.2561141999999998</v>
      </c>
      <c r="V479" s="5">
        <v>1428445997055</v>
      </c>
      <c r="W479" s="5">
        <f t="shared" si="15"/>
        <v>10871.259033203125</v>
      </c>
      <c r="X479">
        <f t="shared" si="14"/>
        <v>0.87789445676020195</v>
      </c>
    </row>
    <row r="480" spans="1:24" hidden="1" x14ac:dyDescent="0.25">
      <c r="A480">
        <v>2</v>
      </c>
      <c r="B480">
        <v>2.6431987000000001</v>
      </c>
      <c r="C480">
        <v>2.5282770000000001</v>
      </c>
      <c r="D480">
        <v>2.6815060000000002</v>
      </c>
      <c r="E480">
        <v>2.7198129999999998</v>
      </c>
      <c r="F480">
        <v>2.7198129999999998</v>
      </c>
      <c r="G480">
        <v>2.6815060000000002</v>
      </c>
      <c r="H480">
        <v>2.7581202999999999</v>
      </c>
      <c r="I480">
        <v>2.9879636999999999</v>
      </c>
      <c r="J480">
        <v>2.7964275000000001</v>
      </c>
      <c r="K480">
        <v>2.5665840000000002</v>
      </c>
      <c r="L480">
        <v>2.7198129999999998</v>
      </c>
      <c r="M480">
        <v>2.9496565000000001</v>
      </c>
      <c r="N480">
        <v>2.8347349999999998</v>
      </c>
      <c r="O480">
        <v>2.3750482000000002</v>
      </c>
      <c r="P480">
        <v>4.4053310000000003</v>
      </c>
      <c r="Q480">
        <v>4.9416323000000002</v>
      </c>
      <c r="R480">
        <v>3.7541082000000001</v>
      </c>
      <c r="S480">
        <v>3.7924153999999999</v>
      </c>
      <c r="T480">
        <v>4.7117889999999996</v>
      </c>
      <c r="U480">
        <v>4.3287167999999996</v>
      </c>
      <c r="V480" s="5">
        <v>1428445997055</v>
      </c>
      <c r="W480" s="5">
        <f t="shared" si="15"/>
        <v>10871.259033203125</v>
      </c>
      <c r="X480">
        <f t="shared" si="14"/>
        <v>0.61873295077955281</v>
      </c>
    </row>
    <row r="481" spans="1:24" x14ac:dyDescent="0.25">
      <c r="A481">
        <v>3</v>
      </c>
      <c r="B481">
        <v>9.5385000000000009</v>
      </c>
      <c r="C481">
        <v>9.6151140000000002</v>
      </c>
      <c r="D481">
        <v>9.5768070000000005</v>
      </c>
      <c r="E481">
        <v>9.3086559999999992</v>
      </c>
      <c r="F481">
        <v>9.5385000000000009</v>
      </c>
      <c r="G481">
        <v>9.4618850000000005</v>
      </c>
      <c r="H481">
        <v>9.5001929999999994</v>
      </c>
      <c r="I481">
        <v>9.2320410000000006</v>
      </c>
      <c r="J481">
        <v>9.3852709999999995</v>
      </c>
      <c r="K481">
        <v>9.6917290000000005</v>
      </c>
      <c r="L481">
        <v>9.5768070000000005</v>
      </c>
      <c r="M481">
        <v>9.6534209999999998</v>
      </c>
      <c r="N481">
        <v>9.3086559999999992</v>
      </c>
      <c r="O481">
        <v>11.109095999999999</v>
      </c>
      <c r="P481">
        <v>7.9679029999999997</v>
      </c>
      <c r="Q481">
        <v>6.9719151999999998</v>
      </c>
      <c r="R481">
        <v>9.2703489999999995</v>
      </c>
      <c r="S481">
        <v>8.3509759999999993</v>
      </c>
      <c r="T481">
        <v>7.8146744000000004</v>
      </c>
      <c r="U481">
        <v>7.5465236000000004</v>
      </c>
      <c r="V481" s="5">
        <v>1428445997055</v>
      </c>
      <c r="W481" s="5">
        <f t="shared" si="15"/>
        <v>10871.259033203125</v>
      </c>
      <c r="X481">
        <f t="shared" si="14"/>
        <v>0.8365751023057284</v>
      </c>
    </row>
    <row r="482" spans="1:24" hidden="1" x14ac:dyDescent="0.25">
      <c r="A482">
        <v>1</v>
      </c>
      <c r="B482">
        <v>0.84275900000000004</v>
      </c>
      <c r="C482">
        <v>0.95768070000000005</v>
      </c>
      <c r="D482">
        <v>1.1492168</v>
      </c>
      <c r="E482">
        <v>0.99598790000000004</v>
      </c>
      <c r="F482">
        <v>0.68953010000000003</v>
      </c>
      <c r="G482">
        <v>0.91937345000000004</v>
      </c>
      <c r="H482">
        <v>1.0726024000000001</v>
      </c>
      <c r="I482">
        <v>1.0342951</v>
      </c>
      <c r="J482">
        <v>0.68953010000000003</v>
      </c>
      <c r="K482">
        <v>0.76614450000000001</v>
      </c>
      <c r="L482">
        <v>1.2258313000000001</v>
      </c>
      <c r="M482">
        <v>0.49799395000000002</v>
      </c>
      <c r="N482">
        <v>1.3024458000000001</v>
      </c>
      <c r="O482">
        <v>3.0262709000000001</v>
      </c>
      <c r="P482">
        <v>2.9496565000000001</v>
      </c>
      <c r="Q482">
        <v>1.9919758000000001</v>
      </c>
      <c r="R482">
        <v>2.4516624999999999</v>
      </c>
      <c r="S482">
        <v>3.4476504000000001</v>
      </c>
      <c r="T482">
        <v>3.2561141999999998</v>
      </c>
      <c r="U482">
        <v>3.9839516000000001</v>
      </c>
      <c r="V482" s="5">
        <v>1428445997123</v>
      </c>
      <c r="W482" s="5">
        <f t="shared" si="15"/>
        <v>10939.259033203125</v>
      </c>
      <c r="X482">
        <f t="shared" si="14"/>
        <v>1.145398426533593</v>
      </c>
    </row>
    <row r="483" spans="1:24" hidden="1" x14ac:dyDescent="0.25">
      <c r="A483">
        <v>2</v>
      </c>
      <c r="B483">
        <v>2.5282770000000001</v>
      </c>
      <c r="C483">
        <v>2.6815060000000002</v>
      </c>
      <c r="D483">
        <v>2.7198129999999998</v>
      </c>
      <c r="E483">
        <v>2.7198129999999998</v>
      </c>
      <c r="F483">
        <v>2.6815060000000002</v>
      </c>
      <c r="G483">
        <v>2.7581202999999999</v>
      </c>
      <c r="H483">
        <v>2.9879636999999999</v>
      </c>
      <c r="I483">
        <v>2.7964275000000001</v>
      </c>
      <c r="J483">
        <v>2.5665840000000002</v>
      </c>
      <c r="K483">
        <v>2.7198129999999998</v>
      </c>
      <c r="L483">
        <v>2.9496565000000001</v>
      </c>
      <c r="M483">
        <v>2.8347349999999998</v>
      </c>
      <c r="N483">
        <v>2.3750482000000002</v>
      </c>
      <c r="O483">
        <v>4.4053310000000003</v>
      </c>
      <c r="P483">
        <v>4.9416323000000002</v>
      </c>
      <c r="Q483">
        <v>3.7541082000000001</v>
      </c>
      <c r="R483">
        <v>3.7924153999999999</v>
      </c>
      <c r="S483">
        <v>4.7117889999999996</v>
      </c>
      <c r="T483">
        <v>4.3287167999999996</v>
      </c>
      <c r="U483">
        <v>4.5202527000000003</v>
      </c>
      <c r="V483" s="5">
        <v>1428445997123</v>
      </c>
      <c r="W483" s="5">
        <f t="shared" si="15"/>
        <v>10939.259033203125</v>
      </c>
      <c r="X483">
        <f t="shared" si="14"/>
        <v>0.68254839822729996</v>
      </c>
    </row>
    <row r="484" spans="1:24" x14ac:dyDescent="0.25">
      <c r="A484">
        <v>3</v>
      </c>
      <c r="B484">
        <v>9.6151140000000002</v>
      </c>
      <c r="C484">
        <v>9.5768070000000005</v>
      </c>
      <c r="D484">
        <v>9.3086559999999992</v>
      </c>
      <c r="E484">
        <v>9.5385000000000009</v>
      </c>
      <c r="F484">
        <v>9.4618850000000005</v>
      </c>
      <c r="G484">
        <v>9.5001929999999994</v>
      </c>
      <c r="H484">
        <v>9.2320410000000006</v>
      </c>
      <c r="I484">
        <v>9.3852709999999995</v>
      </c>
      <c r="J484">
        <v>9.6917290000000005</v>
      </c>
      <c r="K484">
        <v>9.5768070000000005</v>
      </c>
      <c r="L484">
        <v>9.6534209999999998</v>
      </c>
      <c r="M484">
        <v>9.3086559999999992</v>
      </c>
      <c r="N484">
        <v>11.109095999999999</v>
      </c>
      <c r="O484">
        <v>7.9679029999999997</v>
      </c>
      <c r="P484">
        <v>6.9719151999999998</v>
      </c>
      <c r="Q484">
        <v>9.2703489999999995</v>
      </c>
      <c r="R484">
        <v>8.3509759999999993</v>
      </c>
      <c r="S484">
        <v>7.8146744000000004</v>
      </c>
      <c r="T484">
        <v>7.5465236000000004</v>
      </c>
      <c r="U484">
        <v>9.0788130000000002</v>
      </c>
      <c r="V484" s="5">
        <v>1428445997123</v>
      </c>
      <c r="W484" s="5">
        <f t="shared" si="15"/>
        <v>10939.259033203125</v>
      </c>
      <c r="X484">
        <f t="shared" si="14"/>
        <v>0.82741823770733769</v>
      </c>
    </row>
    <row r="485" spans="1:24" hidden="1" x14ac:dyDescent="0.25">
      <c r="A485">
        <v>1</v>
      </c>
      <c r="B485">
        <v>0.95768070000000005</v>
      </c>
      <c r="C485">
        <v>1.1492168</v>
      </c>
      <c r="D485">
        <v>0.99598790000000004</v>
      </c>
      <c r="E485">
        <v>0.68953010000000003</v>
      </c>
      <c r="F485">
        <v>0.91937345000000004</v>
      </c>
      <c r="G485">
        <v>1.0726024000000001</v>
      </c>
      <c r="H485">
        <v>1.0342951</v>
      </c>
      <c r="I485">
        <v>0.68953010000000003</v>
      </c>
      <c r="J485">
        <v>0.76614450000000001</v>
      </c>
      <c r="K485">
        <v>1.2258313000000001</v>
      </c>
      <c r="L485">
        <v>0.49799395000000002</v>
      </c>
      <c r="M485">
        <v>1.3024458000000001</v>
      </c>
      <c r="N485">
        <v>3.0262709000000001</v>
      </c>
      <c r="O485">
        <v>2.9496565000000001</v>
      </c>
      <c r="P485">
        <v>1.9919758000000001</v>
      </c>
      <c r="Q485">
        <v>2.4516624999999999</v>
      </c>
      <c r="R485">
        <v>3.4476504000000001</v>
      </c>
      <c r="S485">
        <v>3.2561141999999998</v>
      </c>
      <c r="T485">
        <v>3.9839516000000001</v>
      </c>
      <c r="U485">
        <v>4.3670239999999998</v>
      </c>
      <c r="V485" s="5">
        <v>1428445997193</v>
      </c>
      <c r="W485" s="5">
        <f t="shared" si="15"/>
        <v>11009.259033203125</v>
      </c>
      <c r="X485">
        <f t="shared" si="14"/>
        <v>1.4464591958810571</v>
      </c>
    </row>
    <row r="486" spans="1:24" hidden="1" x14ac:dyDescent="0.25">
      <c r="A486">
        <v>2</v>
      </c>
      <c r="B486">
        <v>2.6815060000000002</v>
      </c>
      <c r="C486">
        <v>2.7198129999999998</v>
      </c>
      <c r="D486">
        <v>2.7198129999999998</v>
      </c>
      <c r="E486">
        <v>2.6815060000000002</v>
      </c>
      <c r="F486">
        <v>2.7581202999999999</v>
      </c>
      <c r="G486">
        <v>2.9879636999999999</v>
      </c>
      <c r="H486">
        <v>2.7964275000000001</v>
      </c>
      <c r="I486">
        <v>2.5665840000000002</v>
      </c>
      <c r="J486">
        <v>2.7198129999999998</v>
      </c>
      <c r="K486">
        <v>2.9496565000000001</v>
      </c>
      <c r="L486">
        <v>2.8347349999999998</v>
      </c>
      <c r="M486">
        <v>2.3750482000000002</v>
      </c>
      <c r="N486">
        <v>4.4053310000000003</v>
      </c>
      <c r="O486">
        <v>4.9416323000000002</v>
      </c>
      <c r="P486">
        <v>3.7541082000000001</v>
      </c>
      <c r="Q486">
        <v>3.7924153999999999</v>
      </c>
      <c r="R486">
        <v>4.7117889999999996</v>
      </c>
      <c r="S486">
        <v>4.3287167999999996</v>
      </c>
      <c r="T486">
        <v>4.5202527000000003</v>
      </c>
      <c r="U486">
        <v>5.0948609999999999</v>
      </c>
      <c r="V486" s="5">
        <v>1428445997193</v>
      </c>
      <c r="W486" s="5">
        <f t="shared" si="15"/>
        <v>11009.259033203125</v>
      </c>
      <c r="X486">
        <f t="shared" si="14"/>
        <v>0.80028504170114734</v>
      </c>
    </row>
    <row r="487" spans="1:24" x14ac:dyDescent="0.25">
      <c r="A487">
        <v>3</v>
      </c>
      <c r="B487">
        <v>9.5768070000000005</v>
      </c>
      <c r="C487">
        <v>9.3086559999999992</v>
      </c>
      <c r="D487">
        <v>9.5385000000000009</v>
      </c>
      <c r="E487">
        <v>9.4618850000000005</v>
      </c>
      <c r="F487">
        <v>9.5001929999999994</v>
      </c>
      <c r="G487">
        <v>9.2320410000000006</v>
      </c>
      <c r="H487">
        <v>9.3852709999999995</v>
      </c>
      <c r="I487">
        <v>9.6917290000000005</v>
      </c>
      <c r="J487">
        <v>9.5768070000000005</v>
      </c>
      <c r="K487">
        <v>9.6534209999999998</v>
      </c>
      <c r="L487">
        <v>9.3086559999999992</v>
      </c>
      <c r="M487">
        <v>11.109095999999999</v>
      </c>
      <c r="N487">
        <v>7.9679029999999997</v>
      </c>
      <c r="O487">
        <v>6.9719151999999998</v>
      </c>
      <c r="P487">
        <v>9.2703489999999995</v>
      </c>
      <c r="Q487">
        <v>8.3509759999999993</v>
      </c>
      <c r="R487">
        <v>7.8146744000000004</v>
      </c>
      <c r="S487">
        <v>7.5465236000000004</v>
      </c>
      <c r="T487">
        <v>9.0788130000000002</v>
      </c>
      <c r="U487">
        <v>8.0828249999999997</v>
      </c>
      <c r="V487" s="5">
        <v>1428445997194</v>
      </c>
      <c r="W487" s="5">
        <f t="shared" si="15"/>
        <v>11010.259033203125</v>
      </c>
      <c r="X487">
        <f t="shared" si="14"/>
        <v>0.8597020017041086</v>
      </c>
    </row>
    <row r="488" spans="1:24" hidden="1" x14ac:dyDescent="0.25">
      <c r="A488">
        <v>1</v>
      </c>
      <c r="B488">
        <v>1.1492168</v>
      </c>
      <c r="C488">
        <v>0.99598790000000004</v>
      </c>
      <c r="D488">
        <v>0.68953010000000003</v>
      </c>
      <c r="E488">
        <v>0.91937345000000004</v>
      </c>
      <c r="F488">
        <v>1.0726024000000001</v>
      </c>
      <c r="G488">
        <v>1.0342951</v>
      </c>
      <c r="H488">
        <v>0.68953010000000003</v>
      </c>
      <c r="I488">
        <v>0.76614450000000001</v>
      </c>
      <c r="J488">
        <v>1.2258313000000001</v>
      </c>
      <c r="K488">
        <v>0.49799395000000002</v>
      </c>
      <c r="L488">
        <v>1.3024458000000001</v>
      </c>
      <c r="M488">
        <v>3.0262709000000001</v>
      </c>
      <c r="N488">
        <v>2.9496565000000001</v>
      </c>
      <c r="O488">
        <v>1.9919758000000001</v>
      </c>
      <c r="P488">
        <v>2.4516624999999999</v>
      </c>
      <c r="Q488">
        <v>3.4476504000000001</v>
      </c>
      <c r="R488">
        <v>3.2561141999999998</v>
      </c>
      <c r="S488">
        <v>3.9839516000000001</v>
      </c>
      <c r="T488">
        <v>4.3670239999999998</v>
      </c>
      <c r="U488">
        <v>3.2561141999999998</v>
      </c>
      <c r="V488" s="5">
        <v>1428445997267</v>
      </c>
      <c r="W488" s="5">
        <f t="shared" si="15"/>
        <v>11083.259033203125</v>
      </c>
      <c r="X488">
        <f t="shared" si="14"/>
        <v>1.494884825212593</v>
      </c>
    </row>
    <row r="489" spans="1:24" hidden="1" x14ac:dyDescent="0.25">
      <c r="A489">
        <v>2</v>
      </c>
      <c r="B489">
        <v>2.7198129999999998</v>
      </c>
      <c r="C489">
        <v>2.7198129999999998</v>
      </c>
      <c r="D489">
        <v>2.6815060000000002</v>
      </c>
      <c r="E489">
        <v>2.7581202999999999</v>
      </c>
      <c r="F489">
        <v>2.9879636999999999</v>
      </c>
      <c r="G489">
        <v>2.7964275000000001</v>
      </c>
      <c r="H489">
        <v>2.5665840000000002</v>
      </c>
      <c r="I489">
        <v>2.7198129999999998</v>
      </c>
      <c r="J489">
        <v>2.9496565000000001</v>
      </c>
      <c r="K489">
        <v>2.8347349999999998</v>
      </c>
      <c r="L489">
        <v>2.3750482000000002</v>
      </c>
      <c r="M489">
        <v>4.4053310000000003</v>
      </c>
      <c r="N489">
        <v>4.9416323000000002</v>
      </c>
      <c r="O489">
        <v>3.7541082000000001</v>
      </c>
      <c r="P489">
        <v>3.7924153999999999</v>
      </c>
      <c r="Q489">
        <v>4.7117889999999996</v>
      </c>
      <c r="R489">
        <v>4.3287167999999996</v>
      </c>
      <c r="S489">
        <v>4.5202527000000003</v>
      </c>
      <c r="T489">
        <v>5.0948609999999999</v>
      </c>
      <c r="U489">
        <v>5.4779334000000004</v>
      </c>
      <c r="V489" s="5">
        <v>1428445997267</v>
      </c>
      <c r="W489" s="5">
        <f t="shared" si="15"/>
        <v>11083.259033203125</v>
      </c>
      <c r="X489">
        <f t="shared" si="14"/>
        <v>0.96605848420656226</v>
      </c>
    </row>
    <row r="490" spans="1:24" x14ac:dyDescent="0.25">
      <c r="A490">
        <v>3</v>
      </c>
      <c r="B490">
        <v>9.3086559999999992</v>
      </c>
      <c r="C490">
        <v>9.5385000000000009</v>
      </c>
      <c r="D490">
        <v>9.4618850000000005</v>
      </c>
      <c r="E490">
        <v>9.5001929999999994</v>
      </c>
      <c r="F490">
        <v>9.2320410000000006</v>
      </c>
      <c r="G490">
        <v>9.3852709999999995</v>
      </c>
      <c r="H490">
        <v>9.6917290000000005</v>
      </c>
      <c r="I490">
        <v>9.5768070000000005</v>
      </c>
      <c r="J490">
        <v>9.6534209999999998</v>
      </c>
      <c r="K490">
        <v>9.3086559999999992</v>
      </c>
      <c r="L490">
        <v>11.109095999999999</v>
      </c>
      <c r="M490">
        <v>7.9679029999999997</v>
      </c>
      <c r="N490">
        <v>6.9719151999999998</v>
      </c>
      <c r="O490">
        <v>9.2703489999999995</v>
      </c>
      <c r="P490">
        <v>8.3509759999999993</v>
      </c>
      <c r="Q490">
        <v>7.8146744000000004</v>
      </c>
      <c r="R490">
        <v>7.5465236000000004</v>
      </c>
      <c r="S490">
        <v>9.0788130000000002</v>
      </c>
      <c r="T490">
        <v>8.0828249999999997</v>
      </c>
      <c r="U490">
        <v>6.6271504999999999</v>
      </c>
      <c r="V490" s="5">
        <v>1428445997268</v>
      </c>
      <c r="W490" s="5">
        <f t="shared" si="15"/>
        <v>11084.259033203125</v>
      </c>
      <c r="X490">
        <f t="shared" si="14"/>
        <v>1.1091343640109517</v>
      </c>
    </row>
    <row r="491" spans="1:24" hidden="1" x14ac:dyDescent="0.25">
      <c r="A491">
        <v>1</v>
      </c>
      <c r="B491">
        <v>0.99598790000000004</v>
      </c>
      <c r="C491">
        <v>0.68953010000000003</v>
      </c>
      <c r="D491">
        <v>0.91937345000000004</v>
      </c>
      <c r="E491">
        <v>1.0726024000000001</v>
      </c>
      <c r="F491">
        <v>1.0342951</v>
      </c>
      <c r="G491">
        <v>0.68953010000000003</v>
      </c>
      <c r="H491">
        <v>0.76614450000000001</v>
      </c>
      <c r="I491">
        <v>1.2258313000000001</v>
      </c>
      <c r="J491">
        <v>0.49799395000000002</v>
      </c>
      <c r="K491">
        <v>1.3024458000000001</v>
      </c>
      <c r="L491">
        <v>3.0262709000000001</v>
      </c>
      <c r="M491">
        <v>2.9496565000000001</v>
      </c>
      <c r="N491">
        <v>1.9919758000000001</v>
      </c>
      <c r="O491">
        <v>2.4516624999999999</v>
      </c>
      <c r="P491">
        <v>3.4476504000000001</v>
      </c>
      <c r="Q491">
        <v>3.2561141999999998</v>
      </c>
      <c r="R491">
        <v>3.9839516000000001</v>
      </c>
      <c r="S491">
        <v>4.3670239999999998</v>
      </c>
      <c r="T491">
        <v>3.2561141999999998</v>
      </c>
      <c r="U491">
        <v>5.2480903000000003</v>
      </c>
      <c r="V491" s="5">
        <v>1428445997339</v>
      </c>
      <c r="W491" s="5">
        <f t="shared" si="15"/>
        <v>11155.259033203125</v>
      </c>
      <c r="X491">
        <f t="shared" si="14"/>
        <v>1.9631865074826522</v>
      </c>
    </row>
    <row r="492" spans="1:24" hidden="1" x14ac:dyDescent="0.25">
      <c r="A492">
        <v>2</v>
      </c>
      <c r="B492">
        <v>2.7198129999999998</v>
      </c>
      <c r="C492">
        <v>2.6815060000000002</v>
      </c>
      <c r="D492">
        <v>2.7581202999999999</v>
      </c>
      <c r="E492">
        <v>2.9879636999999999</v>
      </c>
      <c r="F492">
        <v>2.7964275000000001</v>
      </c>
      <c r="G492">
        <v>2.5665840000000002</v>
      </c>
      <c r="H492">
        <v>2.7198129999999998</v>
      </c>
      <c r="I492">
        <v>2.9496565000000001</v>
      </c>
      <c r="J492">
        <v>2.8347349999999998</v>
      </c>
      <c r="K492">
        <v>2.3750482000000002</v>
      </c>
      <c r="L492">
        <v>4.4053310000000003</v>
      </c>
      <c r="M492">
        <v>4.9416323000000002</v>
      </c>
      <c r="N492">
        <v>3.7541082000000001</v>
      </c>
      <c r="O492">
        <v>3.7924153999999999</v>
      </c>
      <c r="P492">
        <v>4.7117889999999996</v>
      </c>
      <c r="Q492">
        <v>4.3287167999999996</v>
      </c>
      <c r="R492">
        <v>4.5202527000000003</v>
      </c>
      <c r="S492">
        <v>5.0948609999999999</v>
      </c>
      <c r="T492">
        <v>5.4779334000000004</v>
      </c>
      <c r="U492">
        <v>5.5162405999999997</v>
      </c>
      <c r="V492" s="5">
        <v>1428445997339</v>
      </c>
      <c r="W492" s="5">
        <f t="shared" si="15"/>
        <v>11155.259033203125</v>
      </c>
      <c r="X492">
        <f t="shared" si="14"/>
        <v>1.1034442065276675</v>
      </c>
    </row>
    <row r="493" spans="1:24" x14ac:dyDescent="0.25">
      <c r="A493">
        <v>3</v>
      </c>
      <c r="B493">
        <v>9.5385000000000009</v>
      </c>
      <c r="C493">
        <v>9.4618850000000005</v>
      </c>
      <c r="D493">
        <v>9.5001929999999994</v>
      </c>
      <c r="E493">
        <v>9.2320410000000006</v>
      </c>
      <c r="F493">
        <v>9.3852709999999995</v>
      </c>
      <c r="G493">
        <v>9.6917290000000005</v>
      </c>
      <c r="H493">
        <v>9.5768070000000005</v>
      </c>
      <c r="I493">
        <v>9.6534209999999998</v>
      </c>
      <c r="J493">
        <v>9.3086559999999992</v>
      </c>
      <c r="K493">
        <v>11.109095999999999</v>
      </c>
      <c r="L493">
        <v>7.9679029999999997</v>
      </c>
      <c r="M493">
        <v>6.9719151999999998</v>
      </c>
      <c r="N493">
        <v>9.2703489999999995</v>
      </c>
      <c r="O493">
        <v>8.3509759999999993</v>
      </c>
      <c r="P493">
        <v>7.8146744000000004</v>
      </c>
      <c r="Q493">
        <v>7.5465236000000004</v>
      </c>
      <c r="R493">
        <v>9.0788130000000002</v>
      </c>
      <c r="S493">
        <v>8.0828249999999997</v>
      </c>
      <c r="T493">
        <v>6.6271504999999999</v>
      </c>
      <c r="U493">
        <v>6.7420720000000003</v>
      </c>
      <c r="V493" s="5">
        <v>1428445997340</v>
      </c>
      <c r="W493" s="5">
        <f t="shared" si="15"/>
        <v>11156.259033203125</v>
      </c>
      <c r="X493">
        <f t="shared" si="14"/>
        <v>1.3104419764450177</v>
      </c>
    </row>
    <row r="494" spans="1:24" hidden="1" x14ac:dyDescent="0.25">
      <c r="A494">
        <v>1</v>
      </c>
      <c r="B494">
        <v>0.68953010000000003</v>
      </c>
      <c r="C494">
        <v>0.91937345000000004</v>
      </c>
      <c r="D494">
        <v>1.0726024000000001</v>
      </c>
      <c r="E494">
        <v>1.0342951</v>
      </c>
      <c r="F494">
        <v>0.68953010000000003</v>
      </c>
      <c r="G494">
        <v>0.76614450000000001</v>
      </c>
      <c r="H494">
        <v>1.2258313000000001</v>
      </c>
      <c r="I494">
        <v>0.49799395000000002</v>
      </c>
      <c r="J494">
        <v>1.3024458000000001</v>
      </c>
      <c r="K494">
        <v>3.0262709000000001</v>
      </c>
      <c r="L494">
        <v>2.9496565000000001</v>
      </c>
      <c r="M494">
        <v>1.9919758000000001</v>
      </c>
      <c r="N494">
        <v>2.4516624999999999</v>
      </c>
      <c r="O494">
        <v>3.4476504000000001</v>
      </c>
      <c r="P494">
        <v>3.2561141999999998</v>
      </c>
      <c r="Q494">
        <v>3.9839516000000001</v>
      </c>
      <c r="R494">
        <v>4.3670239999999998</v>
      </c>
      <c r="S494">
        <v>3.2561141999999998</v>
      </c>
      <c r="T494">
        <v>5.2480903000000003</v>
      </c>
      <c r="U494">
        <v>5.9376199999999999</v>
      </c>
      <c r="V494" s="5">
        <v>1428445997402</v>
      </c>
      <c r="W494" s="5">
        <f t="shared" si="15"/>
        <v>11218.259033203125</v>
      </c>
      <c r="X494">
        <f t="shared" si="14"/>
        <v>2.5485973977206333</v>
      </c>
    </row>
    <row r="495" spans="1:24" hidden="1" x14ac:dyDescent="0.25">
      <c r="A495">
        <v>2</v>
      </c>
      <c r="B495">
        <v>2.6815060000000002</v>
      </c>
      <c r="C495">
        <v>2.7581202999999999</v>
      </c>
      <c r="D495">
        <v>2.9879636999999999</v>
      </c>
      <c r="E495">
        <v>2.7964275000000001</v>
      </c>
      <c r="F495">
        <v>2.5665840000000002</v>
      </c>
      <c r="G495">
        <v>2.7198129999999998</v>
      </c>
      <c r="H495">
        <v>2.9496565000000001</v>
      </c>
      <c r="I495">
        <v>2.8347349999999998</v>
      </c>
      <c r="J495">
        <v>2.3750482000000002</v>
      </c>
      <c r="K495">
        <v>4.4053310000000003</v>
      </c>
      <c r="L495">
        <v>4.9416323000000002</v>
      </c>
      <c r="M495">
        <v>3.7541082000000001</v>
      </c>
      <c r="N495">
        <v>3.7924153999999999</v>
      </c>
      <c r="O495">
        <v>4.7117889999999996</v>
      </c>
      <c r="P495">
        <v>4.3287167999999996</v>
      </c>
      <c r="Q495">
        <v>4.5202527000000003</v>
      </c>
      <c r="R495">
        <v>5.0948609999999999</v>
      </c>
      <c r="S495">
        <v>5.4779334000000004</v>
      </c>
      <c r="T495">
        <v>5.5162405999999997</v>
      </c>
      <c r="U495">
        <v>6.0142344999999997</v>
      </c>
      <c r="V495" s="5">
        <v>1428445997403</v>
      </c>
      <c r="W495" s="5">
        <f t="shared" si="15"/>
        <v>11219.259033203125</v>
      </c>
      <c r="X495">
        <f t="shared" si="14"/>
        <v>1.2971614066205097</v>
      </c>
    </row>
    <row r="496" spans="1:24" x14ac:dyDescent="0.25">
      <c r="A496">
        <v>3</v>
      </c>
      <c r="B496">
        <v>9.4618850000000005</v>
      </c>
      <c r="C496">
        <v>9.5001929999999994</v>
      </c>
      <c r="D496">
        <v>9.2320410000000006</v>
      </c>
      <c r="E496">
        <v>9.3852709999999995</v>
      </c>
      <c r="F496">
        <v>9.6917290000000005</v>
      </c>
      <c r="G496">
        <v>9.5768070000000005</v>
      </c>
      <c r="H496">
        <v>9.6534209999999998</v>
      </c>
      <c r="I496">
        <v>9.3086559999999992</v>
      </c>
      <c r="J496">
        <v>11.109095999999999</v>
      </c>
      <c r="K496">
        <v>7.9679029999999997</v>
      </c>
      <c r="L496">
        <v>6.9719151999999998</v>
      </c>
      <c r="M496">
        <v>9.2703489999999995</v>
      </c>
      <c r="N496">
        <v>8.3509759999999993</v>
      </c>
      <c r="O496">
        <v>7.8146744000000004</v>
      </c>
      <c r="P496">
        <v>7.5465236000000004</v>
      </c>
      <c r="Q496">
        <v>9.0788130000000002</v>
      </c>
      <c r="R496">
        <v>8.0828249999999997</v>
      </c>
      <c r="S496">
        <v>6.6271504999999999</v>
      </c>
      <c r="T496">
        <v>6.7420720000000003</v>
      </c>
      <c r="U496">
        <v>6.3206924999999998</v>
      </c>
      <c r="V496" s="5">
        <v>1428445997403</v>
      </c>
      <c r="W496" s="5">
        <f t="shared" si="15"/>
        <v>11219.259033203125</v>
      </c>
      <c r="X496">
        <f t="shared" si="14"/>
        <v>1.5471112667724993</v>
      </c>
    </row>
    <row r="497" spans="1:24" hidden="1" x14ac:dyDescent="0.25">
      <c r="A497">
        <v>1</v>
      </c>
      <c r="B497">
        <v>0.91937345000000004</v>
      </c>
      <c r="C497">
        <v>1.0726024000000001</v>
      </c>
      <c r="D497">
        <v>1.0342951</v>
      </c>
      <c r="E497">
        <v>0.68953010000000003</v>
      </c>
      <c r="F497">
        <v>0.76614450000000001</v>
      </c>
      <c r="G497">
        <v>1.2258313000000001</v>
      </c>
      <c r="H497">
        <v>0.49799395000000002</v>
      </c>
      <c r="I497">
        <v>1.3024458000000001</v>
      </c>
      <c r="J497">
        <v>3.0262709000000001</v>
      </c>
      <c r="K497">
        <v>2.9496565000000001</v>
      </c>
      <c r="L497">
        <v>1.9919758000000001</v>
      </c>
      <c r="M497">
        <v>2.4516624999999999</v>
      </c>
      <c r="N497">
        <v>3.4476504000000001</v>
      </c>
      <c r="O497">
        <v>3.2561141999999998</v>
      </c>
      <c r="P497">
        <v>3.9839516000000001</v>
      </c>
      <c r="Q497">
        <v>4.3670239999999998</v>
      </c>
      <c r="R497">
        <v>3.2561141999999998</v>
      </c>
      <c r="S497">
        <v>5.2480903000000003</v>
      </c>
      <c r="T497">
        <v>5.9376199999999999</v>
      </c>
      <c r="U497">
        <v>4.7500963</v>
      </c>
      <c r="V497" s="5">
        <v>1428445997487</v>
      </c>
      <c r="W497" s="5">
        <f t="shared" si="15"/>
        <v>11303.259033203125</v>
      </c>
      <c r="X497">
        <f t="shared" si="14"/>
        <v>2.6349271425664891</v>
      </c>
    </row>
    <row r="498" spans="1:24" hidden="1" x14ac:dyDescent="0.25">
      <c r="A498">
        <v>2</v>
      </c>
      <c r="B498">
        <v>2.7581202999999999</v>
      </c>
      <c r="C498">
        <v>2.9879636999999999</v>
      </c>
      <c r="D498">
        <v>2.7964275000000001</v>
      </c>
      <c r="E498">
        <v>2.5665840000000002</v>
      </c>
      <c r="F498">
        <v>2.7198129999999998</v>
      </c>
      <c r="G498">
        <v>2.9496565000000001</v>
      </c>
      <c r="H498">
        <v>2.8347349999999998</v>
      </c>
      <c r="I498">
        <v>2.3750482000000002</v>
      </c>
      <c r="J498">
        <v>4.4053310000000003</v>
      </c>
      <c r="K498">
        <v>4.9416323000000002</v>
      </c>
      <c r="L498">
        <v>3.7541082000000001</v>
      </c>
      <c r="M498">
        <v>3.7924153999999999</v>
      </c>
      <c r="N498">
        <v>4.7117889999999996</v>
      </c>
      <c r="O498">
        <v>4.3287167999999996</v>
      </c>
      <c r="P498">
        <v>4.5202527000000003</v>
      </c>
      <c r="Q498">
        <v>5.0948609999999999</v>
      </c>
      <c r="R498">
        <v>5.4779334000000004</v>
      </c>
      <c r="S498">
        <v>5.5162405999999997</v>
      </c>
      <c r="T498">
        <v>6.0142344999999997</v>
      </c>
      <c r="U498">
        <v>4.9799395000000004</v>
      </c>
      <c r="V498" s="5">
        <v>1428445997488</v>
      </c>
      <c r="W498" s="5">
        <f t="shared" si="15"/>
        <v>11304.259033203125</v>
      </c>
      <c r="X498">
        <f t="shared" si="14"/>
        <v>1.2769107037353911</v>
      </c>
    </row>
    <row r="499" spans="1:24" x14ac:dyDescent="0.25">
      <c r="A499">
        <v>3</v>
      </c>
      <c r="B499">
        <v>9.5001929999999994</v>
      </c>
      <c r="C499">
        <v>9.2320410000000006</v>
      </c>
      <c r="D499">
        <v>9.3852709999999995</v>
      </c>
      <c r="E499">
        <v>9.6917290000000005</v>
      </c>
      <c r="F499">
        <v>9.5768070000000005</v>
      </c>
      <c r="G499">
        <v>9.6534209999999998</v>
      </c>
      <c r="H499">
        <v>9.3086559999999992</v>
      </c>
      <c r="I499">
        <v>11.109095999999999</v>
      </c>
      <c r="J499">
        <v>7.9679029999999997</v>
      </c>
      <c r="K499">
        <v>6.9719151999999998</v>
      </c>
      <c r="L499">
        <v>9.2703489999999995</v>
      </c>
      <c r="M499">
        <v>8.3509759999999993</v>
      </c>
      <c r="N499">
        <v>7.8146744000000004</v>
      </c>
      <c r="O499">
        <v>7.5465236000000004</v>
      </c>
      <c r="P499">
        <v>9.0788130000000002</v>
      </c>
      <c r="Q499">
        <v>8.0828249999999997</v>
      </c>
      <c r="R499">
        <v>6.6271504999999999</v>
      </c>
      <c r="S499">
        <v>6.7420720000000003</v>
      </c>
      <c r="T499">
        <v>6.3206924999999998</v>
      </c>
      <c r="U499">
        <v>6.6654577000000002</v>
      </c>
      <c r="V499" s="5">
        <v>1428445997488</v>
      </c>
      <c r="W499" s="5">
        <f t="shared" si="15"/>
        <v>11304.259033203125</v>
      </c>
      <c r="X499">
        <f t="shared" si="14"/>
        <v>1.6732490495412276</v>
      </c>
    </row>
    <row r="500" spans="1:24" hidden="1" x14ac:dyDescent="0.25">
      <c r="A500">
        <v>1</v>
      </c>
      <c r="B500">
        <v>1.0726024000000001</v>
      </c>
      <c r="C500">
        <v>1.0342951</v>
      </c>
      <c r="D500">
        <v>0.68953010000000003</v>
      </c>
      <c r="E500">
        <v>0.76614450000000001</v>
      </c>
      <c r="F500">
        <v>1.2258313000000001</v>
      </c>
      <c r="G500">
        <v>0.49799395000000002</v>
      </c>
      <c r="H500">
        <v>1.3024458000000001</v>
      </c>
      <c r="I500">
        <v>3.0262709000000001</v>
      </c>
      <c r="J500">
        <v>2.9496565000000001</v>
      </c>
      <c r="K500">
        <v>1.9919758000000001</v>
      </c>
      <c r="L500">
        <v>2.4516624999999999</v>
      </c>
      <c r="M500">
        <v>3.4476504000000001</v>
      </c>
      <c r="N500">
        <v>3.2561141999999998</v>
      </c>
      <c r="O500">
        <v>3.9839516000000001</v>
      </c>
      <c r="P500">
        <v>4.3670239999999998</v>
      </c>
      <c r="Q500">
        <v>3.2561141999999998</v>
      </c>
      <c r="R500">
        <v>5.2480903000000003</v>
      </c>
      <c r="S500">
        <v>5.9376199999999999</v>
      </c>
      <c r="T500">
        <v>4.7500963</v>
      </c>
      <c r="U500">
        <v>4.3287167999999996</v>
      </c>
      <c r="V500" s="5">
        <v>1428445997542</v>
      </c>
      <c r="W500" s="5">
        <f t="shared" si="15"/>
        <v>11358.259033203125</v>
      </c>
      <c r="X500">
        <f t="shared" si="14"/>
        <v>2.6110922105488452</v>
      </c>
    </row>
    <row r="501" spans="1:24" hidden="1" x14ac:dyDescent="0.25">
      <c r="A501">
        <v>2</v>
      </c>
      <c r="B501">
        <v>2.9879636999999999</v>
      </c>
      <c r="C501">
        <v>2.7964275000000001</v>
      </c>
      <c r="D501">
        <v>2.5665840000000002</v>
      </c>
      <c r="E501">
        <v>2.7198129999999998</v>
      </c>
      <c r="F501">
        <v>2.9496565000000001</v>
      </c>
      <c r="G501">
        <v>2.8347349999999998</v>
      </c>
      <c r="H501">
        <v>2.3750482000000002</v>
      </c>
      <c r="I501">
        <v>4.4053310000000003</v>
      </c>
      <c r="J501">
        <v>4.9416323000000002</v>
      </c>
      <c r="K501">
        <v>3.7541082000000001</v>
      </c>
      <c r="L501">
        <v>3.7924153999999999</v>
      </c>
      <c r="M501">
        <v>4.7117889999999996</v>
      </c>
      <c r="N501">
        <v>4.3287167999999996</v>
      </c>
      <c r="O501">
        <v>4.5202527000000003</v>
      </c>
      <c r="P501">
        <v>5.0948609999999999</v>
      </c>
      <c r="Q501">
        <v>5.4779334000000004</v>
      </c>
      <c r="R501">
        <v>5.5162405999999997</v>
      </c>
      <c r="S501">
        <v>6.0142344999999997</v>
      </c>
      <c r="T501">
        <v>4.9799395000000004</v>
      </c>
      <c r="U501">
        <v>3.5242648000000001</v>
      </c>
      <c r="V501" s="5">
        <v>1428445997543</v>
      </c>
      <c r="W501" s="5">
        <f t="shared" si="15"/>
        <v>11359.259033203125</v>
      </c>
      <c r="X501">
        <f t="shared" si="14"/>
        <v>1.211462718460159</v>
      </c>
    </row>
    <row r="502" spans="1:24" x14ac:dyDescent="0.25">
      <c r="A502">
        <v>3</v>
      </c>
      <c r="B502">
        <v>9.2320410000000006</v>
      </c>
      <c r="C502">
        <v>9.3852709999999995</v>
      </c>
      <c r="D502">
        <v>9.6917290000000005</v>
      </c>
      <c r="E502">
        <v>9.5768070000000005</v>
      </c>
      <c r="F502">
        <v>9.6534209999999998</v>
      </c>
      <c r="G502">
        <v>9.3086559999999992</v>
      </c>
      <c r="H502">
        <v>11.109095999999999</v>
      </c>
      <c r="I502">
        <v>7.9679029999999997</v>
      </c>
      <c r="J502">
        <v>6.9719151999999998</v>
      </c>
      <c r="K502">
        <v>9.2703489999999995</v>
      </c>
      <c r="L502">
        <v>8.3509759999999993</v>
      </c>
      <c r="M502">
        <v>7.8146744000000004</v>
      </c>
      <c r="N502">
        <v>7.5465236000000004</v>
      </c>
      <c r="O502">
        <v>9.0788130000000002</v>
      </c>
      <c r="P502">
        <v>8.0828249999999997</v>
      </c>
      <c r="Q502">
        <v>6.6271504999999999</v>
      </c>
      <c r="R502">
        <v>6.7420720000000003</v>
      </c>
      <c r="S502">
        <v>6.3206924999999998</v>
      </c>
      <c r="T502">
        <v>6.6654577000000002</v>
      </c>
      <c r="U502">
        <v>7.3549876000000003</v>
      </c>
      <c r="V502" s="5">
        <v>1428445997543</v>
      </c>
      <c r="W502" s="5">
        <f t="shared" si="15"/>
        <v>11359.259033203125</v>
      </c>
      <c r="X502">
        <f t="shared" si="14"/>
        <v>1.6654421880167138</v>
      </c>
    </row>
    <row r="503" spans="1:24" hidden="1" x14ac:dyDescent="0.25">
      <c r="A503">
        <v>1</v>
      </c>
      <c r="B503">
        <v>1.0342951</v>
      </c>
      <c r="C503">
        <v>0.68953010000000003</v>
      </c>
      <c r="D503">
        <v>0.76614450000000001</v>
      </c>
      <c r="E503">
        <v>1.2258313000000001</v>
      </c>
      <c r="F503">
        <v>0.49799395000000002</v>
      </c>
      <c r="G503">
        <v>1.3024458000000001</v>
      </c>
      <c r="H503">
        <v>3.0262709000000001</v>
      </c>
      <c r="I503">
        <v>2.9496565000000001</v>
      </c>
      <c r="J503">
        <v>1.9919758000000001</v>
      </c>
      <c r="K503">
        <v>2.4516624999999999</v>
      </c>
      <c r="L503">
        <v>3.4476504000000001</v>
      </c>
      <c r="M503">
        <v>3.2561141999999998</v>
      </c>
      <c r="N503">
        <v>3.9839516000000001</v>
      </c>
      <c r="O503">
        <v>4.3670239999999998</v>
      </c>
      <c r="P503">
        <v>3.2561141999999998</v>
      </c>
      <c r="Q503">
        <v>5.2480903000000003</v>
      </c>
      <c r="R503">
        <v>5.9376199999999999</v>
      </c>
      <c r="S503">
        <v>4.7500963</v>
      </c>
      <c r="T503">
        <v>4.3287167999999996</v>
      </c>
      <c r="U503">
        <v>4.2137950000000002</v>
      </c>
      <c r="V503" s="5">
        <v>1428445997616</v>
      </c>
      <c r="W503" s="5">
        <f t="shared" si="15"/>
        <v>11432.259033203125</v>
      </c>
      <c r="X503">
        <f t="shared" si="14"/>
        <v>2.5437072063252777</v>
      </c>
    </row>
    <row r="504" spans="1:24" hidden="1" x14ac:dyDescent="0.25">
      <c r="A504">
        <v>2</v>
      </c>
      <c r="B504">
        <v>2.7964275000000001</v>
      </c>
      <c r="C504">
        <v>2.5665840000000002</v>
      </c>
      <c r="D504">
        <v>2.7198129999999998</v>
      </c>
      <c r="E504">
        <v>2.9496565000000001</v>
      </c>
      <c r="F504">
        <v>2.8347349999999998</v>
      </c>
      <c r="G504">
        <v>2.3750482000000002</v>
      </c>
      <c r="H504">
        <v>4.4053310000000003</v>
      </c>
      <c r="I504">
        <v>4.9416323000000002</v>
      </c>
      <c r="J504">
        <v>3.7541082000000001</v>
      </c>
      <c r="K504">
        <v>3.7924153999999999</v>
      </c>
      <c r="L504">
        <v>4.7117889999999996</v>
      </c>
      <c r="M504">
        <v>4.3287167999999996</v>
      </c>
      <c r="N504">
        <v>4.5202527000000003</v>
      </c>
      <c r="O504">
        <v>5.0948609999999999</v>
      </c>
      <c r="P504">
        <v>5.4779334000000004</v>
      </c>
      <c r="Q504">
        <v>5.5162405999999997</v>
      </c>
      <c r="R504">
        <v>6.0142344999999997</v>
      </c>
      <c r="S504">
        <v>4.9799395000000004</v>
      </c>
      <c r="T504">
        <v>3.5242648000000001</v>
      </c>
      <c r="U504">
        <v>1.8004397000000001</v>
      </c>
      <c r="V504" s="5">
        <v>1428445997616</v>
      </c>
      <c r="W504" s="5">
        <f t="shared" si="15"/>
        <v>11432.259033203125</v>
      </c>
      <c r="X504">
        <f t="shared" si="14"/>
        <v>1.4003630583145401</v>
      </c>
    </row>
    <row r="505" spans="1:24" x14ac:dyDescent="0.25">
      <c r="A505">
        <v>3</v>
      </c>
      <c r="B505">
        <v>9.3852709999999995</v>
      </c>
      <c r="C505">
        <v>9.6917290000000005</v>
      </c>
      <c r="D505">
        <v>9.5768070000000005</v>
      </c>
      <c r="E505">
        <v>9.6534209999999998</v>
      </c>
      <c r="F505">
        <v>9.3086559999999992</v>
      </c>
      <c r="G505">
        <v>11.109095999999999</v>
      </c>
      <c r="H505">
        <v>7.9679029999999997</v>
      </c>
      <c r="I505">
        <v>6.9719151999999998</v>
      </c>
      <c r="J505">
        <v>9.2703489999999995</v>
      </c>
      <c r="K505">
        <v>8.3509759999999993</v>
      </c>
      <c r="L505">
        <v>7.8146744000000004</v>
      </c>
      <c r="M505">
        <v>7.5465236000000004</v>
      </c>
      <c r="N505">
        <v>9.0788130000000002</v>
      </c>
      <c r="O505">
        <v>8.0828249999999997</v>
      </c>
      <c r="P505">
        <v>6.6271504999999999</v>
      </c>
      <c r="Q505">
        <v>6.7420720000000003</v>
      </c>
      <c r="R505">
        <v>6.3206924999999998</v>
      </c>
      <c r="S505">
        <v>6.6654577000000002</v>
      </c>
      <c r="T505">
        <v>7.3549876000000003</v>
      </c>
      <c r="U505">
        <v>7.0102224</v>
      </c>
      <c r="V505" s="5">
        <v>1428445997617</v>
      </c>
      <c r="W505" s="5">
        <f t="shared" si="15"/>
        <v>11433.259033203125</v>
      </c>
      <c r="X505">
        <f t="shared" si="14"/>
        <v>1.7011892185484885</v>
      </c>
    </row>
    <row r="506" spans="1:24" hidden="1" x14ac:dyDescent="0.25">
      <c r="A506">
        <v>1</v>
      </c>
      <c r="B506">
        <v>0.68953010000000003</v>
      </c>
      <c r="C506">
        <v>0.76614450000000001</v>
      </c>
      <c r="D506">
        <v>1.2258313000000001</v>
      </c>
      <c r="E506">
        <v>0.49799395000000002</v>
      </c>
      <c r="F506">
        <v>1.3024458000000001</v>
      </c>
      <c r="G506">
        <v>3.0262709000000001</v>
      </c>
      <c r="H506">
        <v>2.9496565000000001</v>
      </c>
      <c r="I506">
        <v>1.9919758000000001</v>
      </c>
      <c r="J506">
        <v>2.4516624999999999</v>
      </c>
      <c r="K506">
        <v>3.4476504000000001</v>
      </c>
      <c r="L506">
        <v>3.2561141999999998</v>
      </c>
      <c r="M506">
        <v>3.9839516000000001</v>
      </c>
      <c r="N506">
        <v>4.3670239999999998</v>
      </c>
      <c r="O506">
        <v>3.2561141999999998</v>
      </c>
      <c r="P506">
        <v>5.2480903000000003</v>
      </c>
      <c r="Q506">
        <v>5.9376199999999999</v>
      </c>
      <c r="R506">
        <v>4.7500963</v>
      </c>
      <c r="S506">
        <v>4.3287167999999996</v>
      </c>
      <c r="T506">
        <v>4.2137950000000002</v>
      </c>
      <c r="U506">
        <v>6.2823852999999996</v>
      </c>
      <c r="V506" s="5">
        <v>1428445997685</v>
      </c>
      <c r="W506" s="5">
        <f t="shared" si="15"/>
        <v>11501.259033203125</v>
      </c>
      <c r="X506">
        <f t="shared" si="14"/>
        <v>2.8538110741598994</v>
      </c>
    </row>
    <row r="507" spans="1:24" hidden="1" x14ac:dyDescent="0.25">
      <c r="A507">
        <v>2</v>
      </c>
      <c r="B507">
        <v>2.5665840000000002</v>
      </c>
      <c r="C507">
        <v>2.7198129999999998</v>
      </c>
      <c r="D507">
        <v>2.9496565000000001</v>
      </c>
      <c r="E507">
        <v>2.8347349999999998</v>
      </c>
      <c r="F507">
        <v>2.3750482000000002</v>
      </c>
      <c r="G507">
        <v>4.4053310000000003</v>
      </c>
      <c r="H507">
        <v>4.9416323000000002</v>
      </c>
      <c r="I507">
        <v>3.7541082000000001</v>
      </c>
      <c r="J507">
        <v>3.7924153999999999</v>
      </c>
      <c r="K507">
        <v>4.7117889999999996</v>
      </c>
      <c r="L507">
        <v>4.3287167999999996</v>
      </c>
      <c r="M507">
        <v>4.5202527000000003</v>
      </c>
      <c r="N507">
        <v>5.0948609999999999</v>
      </c>
      <c r="O507">
        <v>5.4779334000000004</v>
      </c>
      <c r="P507">
        <v>5.5162405999999997</v>
      </c>
      <c r="Q507">
        <v>6.0142344999999997</v>
      </c>
      <c r="R507">
        <v>4.9799395000000004</v>
      </c>
      <c r="S507">
        <v>3.5242648000000001</v>
      </c>
      <c r="T507">
        <v>1.8004397000000001</v>
      </c>
      <c r="U507">
        <v>2.9496565000000001</v>
      </c>
      <c r="V507" s="5">
        <v>1428445997686</v>
      </c>
      <c r="W507" s="5">
        <f t="shared" si="15"/>
        <v>11502.259033203125</v>
      </c>
      <c r="X507">
        <f t="shared" si="14"/>
        <v>1.383722237524289</v>
      </c>
    </row>
    <row r="508" spans="1:24" x14ac:dyDescent="0.25">
      <c r="A508">
        <v>3</v>
      </c>
      <c r="B508">
        <v>9.6917290000000005</v>
      </c>
      <c r="C508">
        <v>9.5768070000000005</v>
      </c>
      <c r="D508">
        <v>9.6534209999999998</v>
      </c>
      <c r="E508">
        <v>9.3086559999999992</v>
      </c>
      <c r="F508">
        <v>11.109095999999999</v>
      </c>
      <c r="G508">
        <v>7.9679029999999997</v>
      </c>
      <c r="H508">
        <v>6.9719151999999998</v>
      </c>
      <c r="I508">
        <v>9.2703489999999995</v>
      </c>
      <c r="J508">
        <v>8.3509759999999993</v>
      </c>
      <c r="K508">
        <v>7.8146744000000004</v>
      </c>
      <c r="L508">
        <v>7.5465236000000004</v>
      </c>
      <c r="M508">
        <v>9.0788130000000002</v>
      </c>
      <c r="N508">
        <v>8.0828249999999997</v>
      </c>
      <c r="O508">
        <v>6.6271504999999999</v>
      </c>
      <c r="P508">
        <v>6.7420720000000003</v>
      </c>
      <c r="Q508">
        <v>6.3206924999999998</v>
      </c>
      <c r="R508">
        <v>6.6654577000000002</v>
      </c>
      <c r="S508">
        <v>7.3549876000000003</v>
      </c>
      <c r="T508">
        <v>7.0102224</v>
      </c>
      <c r="U508">
        <v>9.3086559999999992</v>
      </c>
      <c r="V508" s="5">
        <v>1428445997686</v>
      </c>
      <c r="W508" s="5">
        <f t="shared" si="15"/>
        <v>11502.259033203125</v>
      </c>
      <c r="X508">
        <f t="shared" si="14"/>
        <v>1.6925899373110496</v>
      </c>
    </row>
    <row r="509" spans="1:24" hidden="1" x14ac:dyDescent="0.25">
      <c r="A509">
        <v>1</v>
      </c>
      <c r="B509">
        <v>0.76614450000000001</v>
      </c>
      <c r="C509">
        <v>1.2258313000000001</v>
      </c>
      <c r="D509">
        <v>0.49799395000000002</v>
      </c>
      <c r="E509">
        <v>1.3024458000000001</v>
      </c>
      <c r="F509">
        <v>3.0262709000000001</v>
      </c>
      <c r="G509">
        <v>2.9496565000000001</v>
      </c>
      <c r="H509">
        <v>1.9919758000000001</v>
      </c>
      <c r="I509">
        <v>2.4516624999999999</v>
      </c>
      <c r="J509">
        <v>3.4476504000000001</v>
      </c>
      <c r="K509">
        <v>3.2561141999999998</v>
      </c>
      <c r="L509">
        <v>3.9839516000000001</v>
      </c>
      <c r="M509">
        <v>4.3670239999999998</v>
      </c>
      <c r="N509">
        <v>3.2561141999999998</v>
      </c>
      <c r="O509">
        <v>5.2480903000000003</v>
      </c>
      <c r="P509">
        <v>5.9376199999999999</v>
      </c>
      <c r="Q509">
        <v>4.7500963</v>
      </c>
      <c r="R509">
        <v>4.3287167999999996</v>
      </c>
      <c r="S509">
        <v>4.2137950000000002</v>
      </c>
      <c r="T509">
        <v>6.2823852999999996</v>
      </c>
      <c r="U509">
        <v>5.2097829999999998</v>
      </c>
      <c r="V509" s="5">
        <v>1428445997785</v>
      </c>
      <c r="W509" s="5">
        <f t="shared" si="15"/>
        <v>11601.259033203125</v>
      </c>
      <c r="X509">
        <f t="shared" si="14"/>
        <v>2.6901764523578322</v>
      </c>
    </row>
    <row r="510" spans="1:24" hidden="1" x14ac:dyDescent="0.25">
      <c r="A510">
        <v>2</v>
      </c>
      <c r="B510">
        <v>2.7198129999999998</v>
      </c>
      <c r="C510">
        <v>2.9496565000000001</v>
      </c>
      <c r="D510">
        <v>2.8347349999999998</v>
      </c>
      <c r="E510">
        <v>2.3750482000000002</v>
      </c>
      <c r="F510">
        <v>4.4053310000000003</v>
      </c>
      <c r="G510">
        <v>4.9416323000000002</v>
      </c>
      <c r="H510">
        <v>3.7541082000000001</v>
      </c>
      <c r="I510">
        <v>3.7924153999999999</v>
      </c>
      <c r="J510">
        <v>4.7117889999999996</v>
      </c>
      <c r="K510">
        <v>4.3287167999999996</v>
      </c>
      <c r="L510">
        <v>4.5202527000000003</v>
      </c>
      <c r="M510">
        <v>5.0948609999999999</v>
      </c>
      <c r="N510">
        <v>5.4779334000000004</v>
      </c>
      <c r="O510">
        <v>5.5162405999999997</v>
      </c>
      <c r="P510">
        <v>6.0142344999999997</v>
      </c>
      <c r="Q510">
        <v>4.9799395000000004</v>
      </c>
      <c r="R510">
        <v>3.5242648000000001</v>
      </c>
      <c r="S510">
        <v>1.8004397000000001</v>
      </c>
      <c r="T510">
        <v>2.9496565000000001</v>
      </c>
      <c r="U510">
        <v>2.9496565000000001</v>
      </c>
      <c r="V510" s="5">
        <v>1428445997785</v>
      </c>
      <c r="W510" s="5">
        <f t="shared" si="15"/>
        <v>11601.259033203125</v>
      </c>
      <c r="X510">
        <f t="shared" si="14"/>
        <v>1.3372042434500713</v>
      </c>
    </row>
    <row r="511" spans="1:24" x14ac:dyDescent="0.25">
      <c r="A511">
        <v>3</v>
      </c>
      <c r="B511">
        <v>9.5768070000000005</v>
      </c>
      <c r="C511">
        <v>9.6534209999999998</v>
      </c>
      <c r="D511">
        <v>9.3086559999999992</v>
      </c>
      <c r="E511">
        <v>11.109095999999999</v>
      </c>
      <c r="F511">
        <v>7.9679029999999997</v>
      </c>
      <c r="G511">
        <v>6.9719151999999998</v>
      </c>
      <c r="H511">
        <v>9.2703489999999995</v>
      </c>
      <c r="I511">
        <v>8.3509759999999993</v>
      </c>
      <c r="J511">
        <v>7.8146744000000004</v>
      </c>
      <c r="K511">
        <v>7.5465236000000004</v>
      </c>
      <c r="L511">
        <v>9.0788130000000002</v>
      </c>
      <c r="M511">
        <v>8.0828249999999997</v>
      </c>
      <c r="N511">
        <v>6.6271504999999999</v>
      </c>
      <c r="O511">
        <v>6.7420720000000003</v>
      </c>
      <c r="P511">
        <v>6.3206924999999998</v>
      </c>
      <c r="Q511">
        <v>6.6654577000000002</v>
      </c>
      <c r="R511">
        <v>7.3549876000000003</v>
      </c>
      <c r="S511">
        <v>7.0102224</v>
      </c>
      <c r="T511">
        <v>9.3086559999999992</v>
      </c>
      <c r="U511">
        <v>9.5768070000000005</v>
      </c>
      <c r="V511" s="5">
        <v>1428445997785</v>
      </c>
      <c r="W511" s="5">
        <f t="shared" si="15"/>
        <v>11601.259033203125</v>
      </c>
      <c r="X511">
        <f t="shared" si="14"/>
        <v>1.6763342812622524</v>
      </c>
    </row>
    <row r="512" spans="1:24" hidden="1" x14ac:dyDescent="0.25">
      <c r="A512">
        <v>1</v>
      </c>
      <c r="B512">
        <v>1.2258313000000001</v>
      </c>
      <c r="C512">
        <v>0.49799395000000002</v>
      </c>
      <c r="D512">
        <v>1.3024458000000001</v>
      </c>
      <c r="E512">
        <v>3.0262709000000001</v>
      </c>
      <c r="F512">
        <v>2.9496565000000001</v>
      </c>
      <c r="G512">
        <v>1.9919758000000001</v>
      </c>
      <c r="H512">
        <v>2.4516624999999999</v>
      </c>
      <c r="I512">
        <v>3.4476504000000001</v>
      </c>
      <c r="J512">
        <v>3.2561141999999998</v>
      </c>
      <c r="K512">
        <v>3.9839516000000001</v>
      </c>
      <c r="L512">
        <v>4.3670239999999998</v>
      </c>
      <c r="M512">
        <v>3.2561141999999998</v>
      </c>
      <c r="N512">
        <v>5.2480903000000003</v>
      </c>
      <c r="O512">
        <v>5.9376199999999999</v>
      </c>
      <c r="P512">
        <v>4.7500963</v>
      </c>
      <c r="Q512">
        <v>4.3287167999999996</v>
      </c>
      <c r="R512">
        <v>4.2137950000000002</v>
      </c>
      <c r="S512">
        <v>6.2823852999999996</v>
      </c>
      <c r="T512">
        <v>5.2097829999999998</v>
      </c>
      <c r="U512">
        <v>3.6391865999999999</v>
      </c>
      <c r="V512" s="5">
        <v>1428445997821</v>
      </c>
      <c r="W512" s="5">
        <f t="shared" si="15"/>
        <v>11637.259033203125</v>
      </c>
      <c r="X512">
        <f t="shared" si="14"/>
        <v>2.3184546174217644</v>
      </c>
    </row>
    <row r="513" spans="1:24" hidden="1" x14ac:dyDescent="0.25">
      <c r="A513">
        <v>2</v>
      </c>
      <c r="B513">
        <v>2.9496565000000001</v>
      </c>
      <c r="C513">
        <v>2.8347349999999998</v>
      </c>
      <c r="D513">
        <v>2.3750482000000002</v>
      </c>
      <c r="E513">
        <v>4.4053310000000003</v>
      </c>
      <c r="F513">
        <v>4.9416323000000002</v>
      </c>
      <c r="G513">
        <v>3.7541082000000001</v>
      </c>
      <c r="H513">
        <v>3.7924153999999999</v>
      </c>
      <c r="I513">
        <v>4.7117889999999996</v>
      </c>
      <c r="J513">
        <v>4.3287167999999996</v>
      </c>
      <c r="K513">
        <v>4.5202527000000003</v>
      </c>
      <c r="L513">
        <v>5.0948609999999999</v>
      </c>
      <c r="M513">
        <v>5.4779334000000004</v>
      </c>
      <c r="N513">
        <v>5.5162405999999997</v>
      </c>
      <c r="O513">
        <v>6.0142344999999997</v>
      </c>
      <c r="P513">
        <v>4.9799395000000004</v>
      </c>
      <c r="Q513">
        <v>3.5242648000000001</v>
      </c>
      <c r="R513">
        <v>1.8004397000000001</v>
      </c>
      <c r="S513">
        <v>2.9496565000000001</v>
      </c>
      <c r="T513">
        <v>2.9496565000000001</v>
      </c>
      <c r="U513">
        <v>3.3327289000000002</v>
      </c>
      <c r="V513" s="5">
        <v>1428445997821</v>
      </c>
      <c r="W513" s="5">
        <f t="shared" si="15"/>
        <v>11637.259033203125</v>
      </c>
      <c r="X513">
        <f t="shared" si="14"/>
        <v>1.277684705020897</v>
      </c>
    </row>
    <row r="514" spans="1:24" x14ac:dyDescent="0.25">
      <c r="A514">
        <v>3</v>
      </c>
      <c r="B514">
        <v>9.6534209999999998</v>
      </c>
      <c r="C514">
        <v>9.3086559999999992</v>
      </c>
      <c r="D514">
        <v>11.109095999999999</v>
      </c>
      <c r="E514">
        <v>7.9679029999999997</v>
      </c>
      <c r="F514">
        <v>6.9719151999999998</v>
      </c>
      <c r="G514">
        <v>9.2703489999999995</v>
      </c>
      <c r="H514">
        <v>8.3509759999999993</v>
      </c>
      <c r="I514">
        <v>7.8146744000000004</v>
      </c>
      <c r="J514">
        <v>7.5465236000000004</v>
      </c>
      <c r="K514">
        <v>9.0788130000000002</v>
      </c>
      <c r="L514">
        <v>8.0828249999999997</v>
      </c>
      <c r="M514">
        <v>6.6271504999999999</v>
      </c>
      <c r="N514">
        <v>6.7420720000000003</v>
      </c>
      <c r="O514">
        <v>6.3206924999999998</v>
      </c>
      <c r="P514">
        <v>6.6654577000000002</v>
      </c>
      <c r="Q514">
        <v>7.3549876000000003</v>
      </c>
      <c r="R514">
        <v>7.0102224</v>
      </c>
      <c r="S514">
        <v>9.3086559999999992</v>
      </c>
      <c r="T514">
        <v>9.5768070000000005</v>
      </c>
      <c r="U514">
        <v>6.8186865000000001</v>
      </c>
      <c r="V514" s="5">
        <v>1428445997821</v>
      </c>
      <c r="W514" s="5">
        <f t="shared" si="15"/>
        <v>11637.259033203125</v>
      </c>
      <c r="X514">
        <f t="shared" si="14"/>
        <v>1.6625989742515048</v>
      </c>
    </row>
    <row r="515" spans="1:24" hidden="1" x14ac:dyDescent="0.25">
      <c r="A515">
        <v>1</v>
      </c>
      <c r="B515">
        <v>0.49799395000000002</v>
      </c>
      <c r="C515">
        <v>1.3024458000000001</v>
      </c>
      <c r="D515">
        <v>3.0262709000000001</v>
      </c>
      <c r="E515">
        <v>2.9496565000000001</v>
      </c>
      <c r="F515">
        <v>1.9919758000000001</v>
      </c>
      <c r="G515">
        <v>2.4516624999999999</v>
      </c>
      <c r="H515">
        <v>3.4476504000000001</v>
      </c>
      <c r="I515">
        <v>3.2561141999999998</v>
      </c>
      <c r="J515">
        <v>3.9839516000000001</v>
      </c>
      <c r="K515">
        <v>4.3670239999999998</v>
      </c>
      <c r="L515">
        <v>3.2561141999999998</v>
      </c>
      <c r="M515">
        <v>5.2480903000000003</v>
      </c>
      <c r="N515">
        <v>5.9376199999999999</v>
      </c>
      <c r="O515">
        <v>4.7500963</v>
      </c>
      <c r="P515">
        <v>4.3287167999999996</v>
      </c>
      <c r="Q515">
        <v>4.2137950000000002</v>
      </c>
      <c r="R515">
        <v>6.2823852999999996</v>
      </c>
      <c r="S515">
        <v>5.2097829999999998</v>
      </c>
      <c r="T515">
        <v>3.6391865999999999</v>
      </c>
      <c r="U515">
        <v>4.4819455000000001</v>
      </c>
      <c r="V515" s="5">
        <v>1428445997897</v>
      </c>
      <c r="W515" s="5">
        <f t="shared" si="15"/>
        <v>11713.259033203125</v>
      </c>
      <c r="X515">
        <f t="shared" ref="X515:X578" si="16">_xlfn.VAR.P(B515:U515)</f>
        <v>2.0593224092185847</v>
      </c>
    </row>
    <row r="516" spans="1:24" hidden="1" x14ac:dyDescent="0.25">
      <c r="A516">
        <v>2</v>
      </c>
      <c r="B516">
        <v>2.8347349999999998</v>
      </c>
      <c r="C516">
        <v>2.3750482000000002</v>
      </c>
      <c r="D516">
        <v>4.4053310000000003</v>
      </c>
      <c r="E516">
        <v>4.9416323000000002</v>
      </c>
      <c r="F516">
        <v>3.7541082000000001</v>
      </c>
      <c r="G516">
        <v>3.7924153999999999</v>
      </c>
      <c r="H516">
        <v>4.7117889999999996</v>
      </c>
      <c r="I516">
        <v>4.3287167999999996</v>
      </c>
      <c r="J516">
        <v>4.5202527000000003</v>
      </c>
      <c r="K516">
        <v>5.0948609999999999</v>
      </c>
      <c r="L516">
        <v>5.4779334000000004</v>
      </c>
      <c r="M516">
        <v>5.5162405999999997</v>
      </c>
      <c r="N516">
        <v>6.0142344999999997</v>
      </c>
      <c r="O516">
        <v>4.9799395000000004</v>
      </c>
      <c r="P516">
        <v>3.5242648000000001</v>
      </c>
      <c r="Q516">
        <v>1.8004397000000001</v>
      </c>
      <c r="R516">
        <v>2.9496565000000001</v>
      </c>
      <c r="S516">
        <v>2.9496565000000001</v>
      </c>
      <c r="T516">
        <v>3.3327289000000002</v>
      </c>
      <c r="U516">
        <v>5.4779334000000004</v>
      </c>
      <c r="V516" s="5">
        <v>1428445997898</v>
      </c>
      <c r="W516" s="5">
        <f t="shared" ref="W516:W579" si="17">W515+V516-V515</f>
        <v>11714.259033203125</v>
      </c>
      <c r="X516">
        <f t="shared" si="16"/>
        <v>1.3125511610701097</v>
      </c>
    </row>
    <row r="517" spans="1:24" x14ac:dyDescent="0.25">
      <c r="A517">
        <v>3</v>
      </c>
      <c r="B517">
        <v>9.3086559999999992</v>
      </c>
      <c r="C517">
        <v>11.109095999999999</v>
      </c>
      <c r="D517">
        <v>7.9679029999999997</v>
      </c>
      <c r="E517">
        <v>6.9719151999999998</v>
      </c>
      <c r="F517">
        <v>9.2703489999999995</v>
      </c>
      <c r="G517">
        <v>8.3509759999999993</v>
      </c>
      <c r="H517">
        <v>7.8146744000000004</v>
      </c>
      <c r="I517">
        <v>7.5465236000000004</v>
      </c>
      <c r="J517">
        <v>9.0788130000000002</v>
      </c>
      <c r="K517">
        <v>8.0828249999999997</v>
      </c>
      <c r="L517">
        <v>6.6271504999999999</v>
      </c>
      <c r="M517">
        <v>6.7420720000000003</v>
      </c>
      <c r="N517">
        <v>6.3206924999999998</v>
      </c>
      <c r="O517">
        <v>6.6654577000000002</v>
      </c>
      <c r="P517">
        <v>7.3549876000000003</v>
      </c>
      <c r="Q517">
        <v>7.0102224</v>
      </c>
      <c r="R517">
        <v>9.3086559999999992</v>
      </c>
      <c r="S517">
        <v>9.5768070000000005</v>
      </c>
      <c r="T517">
        <v>6.8186865000000001</v>
      </c>
      <c r="U517">
        <v>7.5465236000000004</v>
      </c>
      <c r="V517" s="5">
        <v>1428445997899</v>
      </c>
      <c r="W517" s="5">
        <f t="shared" si="17"/>
        <v>11715.259033203125</v>
      </c>
      <c r="X517">
        <f t="shared" si="16"/>
        <v>1.5417366963953101</v>
      </c>
    </row>
    <row r="518" spans="1:24" hidden="1" x14ac:dyDescent="0.25">
      <c r="A518">
        <v>1</v>
      </c>
      <c r="B518">
        <v>1.3024458000000001</v>
      </c>
      <c r="C518">
        <v>3.0262709000000001</v>
      </c>
      <c r="D518">
        <v>2.9496565000000001</v>
      </c>
      <c r="E518">
        <v>1.9919758000000001</v>
      </c>
      <c r="F518">
        <v>2.4516624999999999</v>
      </c>
      <c r="G518">
        <v>3.4476504000000001</v>
      </c>
      <c r="H518">
        <v>3.2561141999999998</v>
      </c>
      <c r="I518">
        <v>3.9839516000000001</v>
      </c>
      <c r="J518">
        <v>4.3670239999999998</v>
      </c>
      <c r="K518">
        <v>3.2561141999999998</v>
      </c>
      <c r="L518">
        <v>5.2480903000000003</v>
      </c>
      <c r="M518">
        <v>5.9376199999999999</v>
      </c>
      <c r="N518">
        <v>4.7500963</v>
      </c>
      <c r="O518">
        <v>4.3287167999999996</v>
      </c>
      <c r="P518">
        <v>4.2137950000000002</v>
      </c>
      <c r="Q518">
        <v>6.2823852999999996</v>
      </c>
      <c r="R518">
        <v>5.2097829999999998</v>
      </c>
      <c r="S518">
        <v>3.6391865999999999</v>
      </c>
      <c r="T518">
        <v>4.4819455000000001</v>
      </c>
      <c r="U518">
        <v>4.4819455000000001</v>
      </c>
      <c r="V518" s="5">
        <v>1428445997963</v>
      </c>
      <c r="W518" s="5">
        <f t="shared" si="17"/>
        <v>11779.259033203125</v>
      </c>
      <c r="X518">
        <f t="shared" si="16"/>
        <v>1.5251729114608565</v>
      </c>
    </row>
    <row r="519" spans="1:24" hidden="1" x14ac:dyDescent="0.25">
      <c r="A519">
        <v>2</v>
      </c>
      <c r="B519">
        <v>2.3750482000000002</v>
      </c>
      <c r="C519">
        <v>4.4053310000000003</v>
      </c>
      <c r="D519">
        <v>4.9416323000000002</v>
      </c>
      <c r="E519">
        <v>3.7541082000000001</v>
      </c>
      <c r="F519">
        <v>3.7924153999999999</v>
      </c>
      <c r="G519">
        <v>4.7117889999999996</v>
      </c>
      <c r="H519">
        <v>4.3287167999999996</v>
      </c>
      <c r="I519">
        <v>4.5202527000000003</v>
      </c>
      <c r="J519">
        <v>5.0948609999999999</v>
      </c>
      <c r="K519">
        <v>5.4779334000000004</v>
      </c>
      <c r="L519">
        <v>5.5162405999999997</v>
      </c>
      <c r="M519">
        <v>6.0142344999999997</v>
      </c>
      <c r="N519">
        <v>4.9799395000000004</v>
      </c>
      <c r="O519">
        <v>3.5242648000000001</v>
      </c>
      <c r="P519">
        <v>1.8004397000000001</v>
      </c>
      <c r="Q519">
        <v>2.9496565000000001</v>
      </c>
      <c r="R519">
        <v>2.9496565000000001</v>
      </c>
      <c r="S519">
        <v>3.3327289000000002</v>
      </c>
      <c r="T519">
        <v>5.4779334000000004</v>
      </c>
      <c r="U519">
        <v>4.9033249999999997</v>
      </c>
      <c r="V519" s="5">
        <v>1428445997964</v>
      </c>
      <c r="W519" s="5">
        <f t="shared" si="17"/>
        <v>11780.259033203125</v>
      </c>
      <c r="X519">
        <f t="shared" si="16"/>
        <v>1.2459879437975314</v>
      </c>
    </row>
    <row r="520" spans="1:24" x14ac:dyDescent="0.25">
      <c r="A520">
        <v>3</v>
      </c>
      <c r="B520">
        <v>11.109095999999999</v>
      </c>
      <c r="C520">
        <v>7.9679029999999997</v>
      </c>
      <c r="D520">
        <v>6.9719151999999998</v>
      </c>
      <c r="E520">
        <v>9.2703489999999995</v>
      </c>
      <c r="F520">
        <v>8.3509759999999993</v>
      </c>
      <c r="G520">
        <v>7.8146744000000004</v>
      </c>
      <c r="H520">
        <v>7.5465236000000004</v>
      </c>
      <c r="I520">
        <v>9.0788130000000002</v>
      </c>
      <c r="J520">
        <v>8.0828249999999997</v>
      </c>
      <c r="K520">
        <v>6.6271504999999999</v>
      </c>
      <c r="L520">
        <v>6.7420720000000003</v>
      </c>
      <c r="M520">
        <v>6.3206924999999998</v>
      </c>
      <c r="N520">
        <v>6.6654577000000002</v>
      </c>
      <c r="O520">
        <v>7.3549876000000003</v>
      </c>
      <c r="P520">
        <v>7.0102224</v>
      </c>
      <c r="Q520">
        <v>9.3086559999999992</v>
      </c>
      <c r="R520">
        <v>9.5768070000000005</v>
      </c>
      <c r="S520">
        <v>6.8186865000000001</v>
      </c>
      <c r="T520">
        <v>7.5465236000000004</v>
      </c>
      <c r="U520">
        <v>7.4699090000000004</v>
      </c>
      <c r="V520" s="5">
        <v>1428445997964</v>
      </c>
      <c r="W520" s="5">
        <f t="shared" si="17"/>
        <v>11780.259033203125</v>
      </c>
      <c r="X520">
        <f t="shared" si="16"/>
        <v>1.4568597993039929</v>
      </c>
    </row>
    <row r="521" spans="1:24" hidden="1" x14ac:dyDescent="0.25">
      <c r="A521">
        <v>1</v>
      </c>
      <c r="B521">
        <v>3.0262709000000001</v>
      </c>
      <c r="C521">
        <v>2.9496565000000001</v>
      </c>
      <c r="D521">
        <v>1.9919758000000001</v>
      </c>
      <c r="E521">
        <v>2.4516624999999999</v>
      </c>
      <c r="F521">
        <v>3.4476504000000001</v>
      </c>
      <c r="G521">
        <v>3.2561141999999998</v>
      </c>
      <c r="H521">
        <v>3.9839516000000001</v>
      </c>
      <c r="I521">
        <v>4.3670239999999998</v>
      </c>
      <c r="J521">
        <v>3.2561141999999998</v>
      </c>
      <c r="K521">
        <v>5.2480903000000003</v>
      </c>
      <c r="L521">
        <v>5.9376199999999999</v>
      </c>
      <c r="M521">
        <v>4.7500963</v>
      </c>
      <c r="N521">
        <v>4.3287167999999996</v>
      </c>
      <c r="O521">
        <v>4.2137950000000002</v>
      </c>
      <c r="P521">
        <v>6.2823852999999996</v>
      </c>
      <c r="Q521">
        <v>5.2097829999999998</v>
      </c>
      <c r="R521">
        <v>3.6391865999999999</v>
      </c>
      <c r="S521">
        <v>4.4819455000000001</v>
      </c>
      <c r="T521">
        <v>4.4819455000000001</v>
      </c>
      <c r="U521">
        <v>4.4819455000000001</v>
      </c>
      <c r="V521" s="5">
        <v>1428445998036</v>
      </c>
      <c r="W521" s="5">
        <f t="shared" si="17"/>
        <v>11852.259033203125</v>
      </c>
      <c r="X521">
        <f t="shared" si="16"/>
        <v>1.1698277795618832</v>
      </c>
    </row>
    <row r="522" spans="1:24" hidden="1" x14ac:dyDescent="0.25">
      <c r="A522">
        <v>2</v>
      </c>
      <c r="B522">
        <v>4.4053310000000003</v>
      </c>
      <c r="C522">
        <v>4.9416323000000002</v>
      </c>
      <c r="D522">
        <v>3.7541082000000001</v>
      </c>
      <c r="E522">
        <v>3.7924153999999999</v>
      </c>
      <c r="F522">
        <v>4.7117889999999996</v>
      </c>
      <c r="G522">
        <v>4.3287167999999996</v>
      </c>
      <c r="H522">
        <v>4.5202527000000003</v>
      </c>
      <c r="I522">
        <v>5.0948609999999999</v>
      </c>
      <c r="J522">
        <v>5.4779334000000004</v>
      </c>
      <c r="K522">
        <v>5.5162405999999997</v>
      </c>
      <c r="L522">
        <v>6.0142344999999997</v>
      </c>
      <c r="M522">
        <v>4.9799395000000004</v>
      </c>
      <c r="N522">
        <v>3.5242648000000001</v>
      </c>
      <c r="O522">
        <v>1.8004397000000001</v>
      </c>
      <c r="P522">
        <v>2.9496565000000001</v>
      </c>
      <c r="Q522">
        <v>2.9496565000000001</v>
      </c>
      <c r="R522">
        <v>3.3327289000000002</v>
      </c>
      <c r="S522">
        <v>5.4779334000000004</v>
      </c>
      <c r="T522">
        <v>4.9033249999999997</v>
      </c>
      <c r="U522">
        <v>5.8993130000000003</v>
      </c>
      <c r="V522" s="5">
        <v>1428445998036</v>
      </c>
      <c r="W522" s="5">
        <f t="shared" si="17"/>
        <v>11852.259033203125</v>
      </c>
      <c r="X522">
        <f t="shared" si="16"/>
        <v>1.1778105513687183</v>
      </c>
    </row>
    <row r="523" spans="1:24" x14ac:dyDescent="0.25">
      <c r="A523">
        <v>3</v>
      </c>
      <c r="B523">
        <v>7.9679029999999997</v>
      </c>
      <c r="C523">
        <v>6.9719151999999998</v>
      </c>
      <c r="D523">
        <v>9.2703489999999995</v>
      </c>
      <c r="E523">
        <v>8.3509759999999993</v>
      </c>
      <c r="F523">
        <v>7.8146744000000004</v>
      </c>
      <c r="G523">
        <v>7.5465236000000004</v>
      </c>
      <c r="H523">
        <v>9.0788130000000002</v>
      </c>
      <c r="I523">
        <v>8.0828249999999997</v>
      </c>
      <c r="J523">
        <v>6.6271504999999999</v>
      </c>
      <c r="K523">
        <v>6.7420720000000003</v>
      </c>
      <c r="L523">
        <v>6.3206924999999998</v>
      </c>
      <c r="M523">
        <v>6.6654577000000002</v>
      </c>
      <c r="N523">
        <v>7.3549876000000003</v>
      </c>
      <c r="O523">
        <v>7.0102224</v>
      </c>
      <c r="P523">
        <v>9.3086559999999992</v>
      </c>
      <c r="Q523">
        <v>9.5768070000000005</v>
      </c>
      <c r="R523">
        <v>6.8186865000000001</v>
      </c>
      <c r="S523">
        <v>7.5465236000000004</v>
      </c>
      <c r="T523">
        <v>7.4699090000000004</v>
      </c>
      <c r="U523">
        <v>6.4356140000000002</v>
      </c>
      <c r="V523" s="5">
        <v>1428445998037</v>
      </c>
      <c r="W523" s="5">
        <f t="shared" si="17"/>
        <v>11853.259033203125</v>
      </c>
      <c r="X523">
        <f t="shared" si="16"/>
        <v>0.98601581140059347</v>
      </c>
    </row>
    <row r="524" spans="1:24" hidden="1" x14ac:dyDescent="0.25">
      <c r="A524">
        <v>1</v>
      </c>
      <c r="B524">
        <v>2.9496565000000001</v>
      </c>
      <c r="C524">
        <v>1.9919758000000001</v>
      </c>
      <c r="D524">
        <v>2.4516624999999999</v>
      </c>
      <c r="E524">
        <v>3.4476504000000001</v>
      </c>
      <c r="F524">
        <v>3.2561141999999998</v>
      </c>
      <c r="G524">
        <v>3.9839516000000001</v>
      </c>
      <c r="H524">
        <v>4.3670239999999998</v>
      </c>
      <c r="I524">
        <v>3.2561141999999998</v>
      </c>
      <c r="J524">
        <v>5.2480903000000003</v>
      </c>
      <c r="K524">
        <v>5.9376199999999999</v>
      </c>
      <c r="L524">
        <v>4.7500963</v>
      </c>
      <c r="M524">
        <v>4.3287167999999996</v>
      </c>
      <c r="N524">
        <v>4.2137950000000002</v>
      </c>
      <c r="O524">
        <v>6.2823852999999996</v>
      </c>
      <c r="P524">
        <v>5.2097829999999998</v>
      </c>
      <c r="Q524">
        <v>3.6391865999999999</v>
      </c>
      <c r="R524">
        <v>4.4819455000000001</v>
      </c>
      <c r="S524">
        <v>4.4819455000000001</v>
      </c>
      <c r="T524">
        <v>4.4819455000000001</v>
      </c>
      <c r="U524">
        <v>4.4053310000000003</v>
      </c>
      <c r="V524" s="5">
        <v>1428445998103</v>
      </c>
      <c r="W524" s="5">
        <f t="shared" si="17"/>
        <v>11919.259033203125</v>
      </c>
      <c r="X524">
        <f t="shared" si="16"/>
        <v>1.1135659822996287</v>
      </c>
    </row>
    <row r="525" spans="1:24" hidden="1" x14ac:dyDescent="0.25">
      <c r="A525">
        <v>2</v>
      </c>
      <c r="B525">
        <v>4.9416323000000002</v>
      </c>
      <c r="C525">
        <v>3.7541082000000001</v>
      </c>
      <c r="D525">
        <v>3.7924153999999999</v>
      </c>
      <c r="E525">
        <v>4.7117889999999996</v>
      </c>
      <c r="F525">
        <v>4.3287167999999996</v>
      </c>
      <c r="G525">
        <v>4.5202527000000003</v>
      </c>
      <c r="H525">
        <v>5.0948609999999999</v>
      </c>
      <c r="I525">
        <v>5.4779334000000004</v>
      </c>
      <c r="J525">
        <v>5.5162405999999997</v>
      </c>
      <c r="K525">
        <v>6.0142344999999997</v>
      </c>
      <c r="L525">
        <v>4.9799395000000004</v>
      </c>
      <c r="M525">
        <v>3.5242648000000001</v>
      </c>
      <c r="N525">
        <v>1.8004397000000001</v>
      </c>
      <c r="O525">
        <v>2.9496565000000001</v>
      </c>
      <c r="P525">
        <v>2.9496565000000001</v>
      </c>
      <c r="Q525">
        <v>3.3327289000000002</v>
      </c>
      <c r="R525">
        <v>5.4779334000000004</v>
      </c>
      <c r="S525">
        <v>4.9033249999999997</v>
      </c>
      <c r="T525">
        <v>5.8993130000000003</v>
      </c>
      <c r="U525">
        <v>6.244078</v>
      </c>
      <c r="V525" s="5">
        <v>1428445998104</v>
      </c>
      <c r="W525" s="5">
        <f t="shared" si="17"/>
        <v>11920.259033203125</v>
      </c>
      <c r="X525">
        <f t="shared" si="16"/>
        <v>1.335942281277678</v>
      </c>
    </row>
    <row r="526" spans="1:24" x14ac:dyDescent="0.25">
      <c r="A526">
        <v>3</v>
      </c>
      <c r="B526">
        <v>6.9719151999999998</v>
      </c>
      <c r="C526">
        <v>9.2703489999999995</v>
      </c>
      <c r="D526">
        <v>8.3509759999999993</v>
      </c>
      <c r="E526">
        <v>7.8146744000000004</v>
      </c>
      <c r="F526">
        <v>7.5465236000000004</v>
      </c>
      <c r="G526">
        <v>9.0788130000000002</v>
      </c>
      <c r="H526">
        <v>8.0828249999999997</v>
      </c>
      <c r="I526">
        <v>6.6271504999999999</v>
      </c>
      <c r="J526">
        <v>6.7420720000000003</v>
      </c>
      <c r="K526">
        <v>6.3206924999999998</v>
      </c>
      <c r="L526">
        <v>6.6654577000000002</v>
      </c>
      <c r="M526">
        <v>7.3549876000000003</v>
      </c>
      <c r="N526">
        <v>7.0102224</v>
      </c>
      <c r="O526">
        <v>9.3086559999999992</v>
      </c>
      <c r="P526">
        <v>9.5768070000000005</v>
      </c>
      <c r="Q526">
        <v>6.8186865000000001</v>
      </c>
      <c r="R526">
        <v>7.5465236000000004</v>
      </c>
      <c r="S526">
        <v>7.4699090000000004</v>
      </c>
      <c r="T526">
        <v>6.4356140000000002</v>
      </c>
      <c r="U526">
        <v>5.8610059999999997</v>
      </c>
      <c r="V526" s="5">
        <v>1428445998104</v>
      </c>
      <c r="W526" s="5">
        <f t="shared" si="17"/>
        <v>11920.259033203125</v>
      </c>
      <c r="X526">
        <f t="shared" si="16"/>
        <v>1.1294767404500545</v>
      </c>
    </row>
    <row r="527" spans="1:24" hidden="1" x14ac:dyDescent="0.25">
      <c r="A527">
        <v>1</v>
      </c>
      <c r="B527">
        <v>1.9919758000000001</v>
      </c>
      <c r="C527">
        <v>2.4516624999999999</v>
      </c>
      <c r="D527">
        <v>3.4476504000000001</v>
      </c>
      <c r="E527">
        <v>3.2561141999999998</v>
      </c>
      <c r="F527">
        <v>3.9839516000000001</v>
      </c>
      <c r="G527">
        <v>4.3670239999999998</v>
      </c>
      <c r="H527">
        <v>3.2561141999999998</v>
      </c>
      <c r="I527">
        <v>5.2480903000000003</v>
      </c>
      <c r="J527">
        <v>5.9376199999999999</v>
      </c>
      <c r="K527">
        <v>4.7500963</v>
      </c>
      <c r="L527">
        <v>4.3287167999999996</v>
      </c>
      <c r="M527">
        <v>4.2137950000000002</v>
      </c>
      <c r="N527">
        <v>6.2823852999999996</v>
      </c>
      <c r="O527">
        <v>5.2097829999999998</v>
      </c>
      <c r="P527">
        <v>3.6391865999999999</v>
      </c>
      <c r="Q527">
        <v>4.4819455000000001</v>
      </c>
      <c r="R527">
        <v>4.4819455000000001</v>
      </c>
      <c r="S527">
        <v>4.4819455000000001</v>
      </c>
      <c r="T527">
        <v>4.4053310000000003</v>
      </c>
      <c r="U527">
        <v>4.8267106999999996</v>
      </c>
      <c r="V527" s="5">
        <v>1428445998177</v>
      </c>
      <c r="W527" s="5">
        <f t="shared" si="17"/>
        <v>11993.259033203125</v>
      </c>
      <c r="X527">
        <f t="shared" si="16"/>
        <v>1.0540648179381014</v>
      </c>
    </row>
    <row r="528" spans="1:24" hidden="1" x14ac:dyDescent="0.25">
      <c r="A528">
        <v>2</v>
      </c>
      <c r="B528">
        <v>3.7541082000000001</v>
      </c>
      <c r="C528">
        <v>3.7924153999999999</v>
      </c>
      <c r="D528">
        <v>4.7117889999999996</v>
      </c>
      <c r="E528">
        <v>4.3287167999999996</v>
      </c>
      <c r="F528">
        <v>4.5202527000000003</v>
      </c>
      <c r="G528">
        <v>5.0948609999999999</v>
      </c>
      <c r="H528">
        <v>5.4779334000000004</v>
      </c>
      <c r="I528">
        <v>5.5162405999999997</v>
      </c>
      <c r="J528">
        <v>6.0142344999999997</v>
      </c>
      <c r="K528">
        <v>4.9799395000000004</v>
      </c>
      <c r="L528">
        <v>3.5242648000000001</v>
      </c>
      <c r="M528">
        <v>1.8004397000000001</v>
      </c>
      <c r="N528">
        <v>2.9496565000000001</v>
      </c>
      <c r="O528">
        <v>2.9496565000000001</v>
      </c>
      <c r="P528">
        <v>3.3327289000000002</v>
      </c>
      <c r="Q528">
        <v>5.4779334000000004</v>
      </c>
      <c r="R528">
        <v>4.9033249999999997</v>
      </c>
      <c r="S528">
        <v>5.8993130000000003</v>
      </c>
      <c r="T528">
        <v>6.244078</v>
      </c>
      <c r="U528">
        <v>6.0908490000000004</v>
      </c>
      <c r="V528" s="5">
        <v>1428445998177</v>
      </c>
      <c r="W528" s="5">
        <f t="shared" si="17"/>
        <v>11993.259033203125</v>
      </c>
      <c r="X528">
        <f t="shared" si="16"/>
        <v>1.448201707186604</v>
      </c>
    </row>
    <row r="529" spans="1:24" x14ac:dyDescent="0.25">
      <c r="A529">
        <v>3</v>
      </c>
      <c r="B529">
        <v>9.2703489999999995</v>
      </c>
      <c r="C529">
        <v>8.3509759999999993</v>
      </c>
      <c r="D529">
        <v>7.8146744000000004</v>
      </c>
      <c r="E529">
        <v>7.5465236000000004</v>
      </c>
      <c r="F529">
        <v>9.0788130000000002</v>
      </c>
      <c r="G529">
        <v>8.0828249999999997</v>
      </c>
      <c r="H529">
        <v>6.6271504999999999</v>
      </c>
      <c r="I529">
        <v>6.7420720000000003</v>
      </c>
      <c r="J529">
        <v>6.3206924999999998</v>
      </c>
      <c r="K529">
        <v>6.6654577000000002</v>
      </c>
      <c r="L529">
        <v>7.3549876000000003</v>
      </c>
      <c r="M529">
        <v>7.0102224</v>
      </c>
      <c r="N529">
        <v>9.3086559999999992</v>
      </c>
      <c r="O529">
        <v>9.5768070000000005</v>
      </c>
      <c r="P529">
        <v>6.8186865000000001</v>
      </c>
      <c r="Q529">
        <v>7.5465236000000004</v>
      </c>
      <c r="R529">
        <v>7.4699090000000004</v>
      </c>
      <c r="S529">
        <v>6.4356140000000002</v>
      </c>
      <c r="T529">
        <v>5.8610059999999997</v>
      </c>
      <c r="U529">
        <v>7.1251445000000002</v>
      </c>
      <c r="V529" s="5">
        <v>1428445998177</v>
      </c>
      <c r="W529" s="5">
        <f t="shared" si="17"/>
        <v>11993.259033203125</v>
      </c>
      <c r="X529">
        <f t="shared" si="16"/>
        <v>1.1218460142819275</v>
      </c>
    </row>
    <row r="530" spans="1:24" hidden="1" x14ac:dyDescent="0.25">
      <c r="A530">
        <v>1</v>
      </c>
      <c r="B530">
        <v>2.4516624999999999</v>
      </c>
      <c r="C530">
        <v>3.4476504000000001</v>
      </c>
      <c r="D530">
        <v>3.2561141999999998</v>
      </c>
      <c r="E530">
        <v>3.9839516000000001</v>
      </c>
      <c r="F530">
        <v>4.3670239999999998</v>
      </c>
      <c r="G530">
        <v>3.2561141999999998</v>
      </c>
      <c r="H530">
        <v>5.2480903000000003</v>
      </c>
      <c r="I530">
        <v>5.9376199999999999</v>
      </c>
      <c r="J530">
        <v>4.7500963</v>
      </c>
      <c r="K530">
        <v>4.3287167999999996</v>
      </c>
      <c r="L530">
        <v>4.2137950000000002</v>
      </c>
      <c r="M530">
        <v>6.2823852999999996</v>
      </c>
      <c r="N530">
        <v>5.2097829999999998</v>
      </c>
      <c r="O530">
        <v>3.6391865999999999</v>
      </c>
      <c r="P530">
        <v>4.4819455000000001</v>
      </c>
      <c r="Q530">
        <v>4.4819455000000001</v>
      </c>
      <c r="R530">
        <v>4.4819455000000001</v>
      </c>
      <c r="S530">
        <v>4.4053310000000003</v>
      </c>
      <c r="T530">
        <v>4.8267106999999996</v>
      </c>
      <c r="U530">
        <v>4.0222588000000004</v>
      </c>
      <c r="V530" s="5">
        <v>1428445998275</v>
      </c>
      <c r="W530" s="5">
        <f t="shared" si="17"/>
        <v>12091.259033203125</v>
      </c>
      <c r="X530">
        <f t="shared" si="16"/>
        <v>0.79099252548493271</v>
      </c>
    </row>
    <row r="531" spans="1:24" hidden="1" x14ac:dyDescent="0.25">
      <c r="A531">
        <v>2</v>
      </c>
      <c r="B531">
        <v>3.7924153999999999</v>
      </c>
      <c r="C531">
        <v>4.7117889999999996</v>
      </c>
      <c r="D531">
        <v>4.3287167999999996</v>
      </c>
      <c r="E531">
        <v>4.5202527000000003</v>
      </c>
      <c r="F531">
        <v>5.0948609999999999</v>
      </c>
      <c r="G531">
        <v>5.4779334000000004</v>
      </c>
      <c r="H531">
        <v>5.5162405999999997</v>
      </c>
      <c r="I531">
        <v>6.0142344999999997</v>
      </c>
      <c r="J531">
        <v>4.9799395000000004</v>
      </c>
      <c r="K531">
        <v>3.5242648000000001</v>
      </c>
      <c r="L531">
        <v>1.8004397000000001</v>
      </c>
      <c r="M531">
        <v>2.9496565000000001</v>
      </c>
      <c r="N531">
        <v>2.9496565000000001</v>
      </c>
      <c r="O531">
        <v>3.3327289000000002</v>
      </c>
      <c r="P531">
        <v>5.4779334000000004</v>
      </c>
      <c r="Q531">
        <v>4.9033249999999997</v>
      </c>
      <c r="R531">
        <v>5.8993130000000003</v>
      </c>
      <c r="S531">
        <v>6.244078</v>
      </c>
      <c r="T531">
        <v>6.0908490000000004</v>
      </c>
      <c r="U531">
        <v>5.5545479999999996</v>
      </c>
      <c r="V531" s="5">
        <v>1428445998276</v>
      </c>
      <c r="W531" s="5">
        <f t="shared" si="17"/>
        <v>12092.259033203125</v>
      </c>
      <c r="X531">
        <f t="shared" si="16"/>
        <v>1.455615974096645</v>
      </c>
    </row>
    <row r="532" spans="1:24" x14ac:dyDescent="0.25">
      <c r="A532">
        <v>3</v>
      </c>
      <c r="B532">
        <v>8.3509759999999993</v>
      </c>
      <c r="C532">
        <v>7.8146744000000004</v>
      </c>
      <c r="D532">
        <v>7.5465236000000004</v>
      </c>
      <c r="E532">
        <v>9.0788130000000002</v>
      </c>
      <c r="F532">
        <v>8.0828249999999997</v>
      </c>
      <c r="G532">
        <v>6.6271504999999999</v>
      </c>
      <c r="H532">
        <v>6.7420720000000003</v>
      </c>
      <c r="I532">
        <v>6.3206924999999998</v>
      </c>
      <c r="J532">
        <v>6.6654577000000002</v>
      </c>
      <c r="K532">
        <v>7.3549876000000003</v>
      </c>
      <c r="L532">
        <v>7.0102224</v>
      </c>
      <c r="M532">
        <v>9.3086559999999992</v>
      </c>
      <c r="N532">
        <v>9.5768070000000005</v>
      </c>
      <c r="O532">
        <v>6.8186865000000001</v>
      </c>
      <c r="P532">
        <v>7.5465236000000004</v>
      </c>
      <c r="Q532">
        <v>7.4699090000000004</v>
      </c>
      <c r="R532">
        <v>6.4356140000000002</v>
      </c>
      <c r="S532">
        <v>5.8610059999999997</v>
      </c>
      <c r="T532">
        <v>7.1251445000000002</v>
      </c>
      <c r="U532">
        <v>6.3206924999999998</v>
      </c>
      <c r="V532" s="5">
        <v>1428445998276</v>
      </c>
      <c r="W532" s="5">
        <f t="shared" si="17"/>
        <v>12092.259033203125</v>
      </c>
      <c r="X532">
        <f t="shared" si="16"/>
        <v>1.0277792127470911</v>
      </c>
    </row>
    <row r="533" spans="1:24" hidden="1" x14ac:dyDescent="0.25">
      <c r="A533">
        <v>1</v>
      </c>
      <c r="B533">
        <v>3.4476504000000001</v>
      </c>
      <c r="C533">
        <v>3.2561141999999998</v>
      </c>
      <c r="D533">
        <v>3.9839516000000001</v>
      </c>
      <c r="E533">
        <v>4.3670239999999998</v>
      </c>
      <c r="F533">
        <v>3.2561141999999998</v>
      </c>
      <c r="G533">
        <v>5.2480903000000003</v>
      </c>
      <c r="H533">
        <v>5.9376199999999999</v>
      </c>
      <c r="I533">
        <v>4.7500963</v>
      </c>
      <c r="J533">
        <v>4.3287167999999996</v>
      </c>
      <c r="K533">
        <v>4.2137950000000002</v>
      </c>
      <c r="L533">
        <v>6.2823852999999996</v>
      </c>
      <c r="M533">
        <v>5.2097829999999998</v>
      </c>
      <c r="N533">
        <v>3.6391865999999999</v>
      </c>
      <c r="O533">
        <v>4.4819455000000001</v>
      </c>
      <c r="P533">
        <v>4.4819455000000001</v>
      </c>
      <c r="Q533">
        <v>4.4819455000000001</v>
      </c>
      <c r="R533">
        <v>4.4053310000000003</v>
      </c>
      <c r="S533">
        <v>4.8267106999999996</v>
      </c>
      <c r="T533">
        <v>4.0222588000000004</v>
      </c>
      <c r="U533">
        <v>4.3287167999999996</v>
      </c>
      <c r="V533" s="5">
        <v>1428445998314</v>
      </c>
      <c r="W533" s="5">
        <f t="shared" si="17"/>
        <v>12130.259033203125</v>
      </c>
      <c r="X533">
        <f t="shared" si="16"/>
        <v>0.6013437684980113</v>
      </c>
    </row>
    <row r="534" spans="1:24" hidden="1" x14ac:dyDescent="0.25">
      <c r="A534">
        <v>2</v>
      </c>
      <c r="B534">
        <v>4.7117889999999996</v>
      </c>
      <c r="C534">
        <v>4.3287167999999996</v>
      </c>
      <c r="D534">
        <v>4.5202527000000003</v>
      </c>
      <c r="E534">
        <v>5.0948609999999999</v>
      </c>
      <c r="F534">
        <v>5.4779334000000004</v>
      </c>
      <c r="G534">
        <v>5.5162405999999997</v>
      </c>
      <c r="H534">
        <v>6.0142344999999997</v>
      </c>
      <c r="I534">
        <v>4.9799395000000004</v>
      </c>
      <c r="J534">
        <v>3.5242648000000001</v>
      </c>
      <c r="K534">
        <v>1.8004397000000001</v>
      </c>
      <c r="L534">
        <v>2.9496565000000001</v>
      </c>
      <c r="M534">
        <v>2.9496565000000001</v>
      </c>
      <c r="N534">
        <v>3.3327289000000002</v>
      </c>
      <c r="O534">
        <v>5.4779334000000004</v>
      </c>
      <c r="P534">
        <v>4.9033249999999997</v>
      </c>
      <c r="Q534">
        <v>5.8993130000000003</v>
      </c>
      <c r="R534">
        <v>6.244078</v>
      </c>
      <c r="S534">
        <v>6.0908490000000004</v>
      </c>
      <c r="T534">
        <v>5.5545479999999996</v>
      </c>
      <c r="U534">
        <v>5.8610059999999997</v>
      </c>
      <c r="V534" s="5">
        <v>1428445998314</v>
      </c>
      <c r="W534" s="5">
        <f t="shared" si="17"/>
        <v>12130.259033203125</v>
      </c>
      <c r="X534">
        <f t="shared" si="16"/>
        <v>1.4797847971187139</v>
      </c>
    </row>
    <row r="535" spans="1:24" x14ac:dyDescent="0.25">
      <c r="A535">
        <v>3</v>
      </c>
      <c r="B535">
        <v>7.8146744000000004</v>
      </c>
      <c r="C535">
        <v>7.5465236000000004</v>
      </c>
      <c r="D535">
        <v>9.0788130000000002</v>
      </c>
      <c r="E535">
        <v>8.0828249999999997</v>
      </c>
      <c r="F535">
        <v>6.6271504999999999</v>
      </c>
      <c r="G535">
        <v>6.7420720000000003</v>
      </c>
      <c r="H535">
        <v>6.3206924999999998</v>
      </c>
      <c r="I535">
        <v>6.6654577000000002</v>
      </c>
      <c r="J535">
        <v>7.3549876000000003</v>
      </c>
      <c r="K535">
        <v>7.0102224</v>
      </c>
      <c r="L535">
        <v>9.3086559999999992</v>
      </c>
      <c r="M535">
        <v>9.5768070000000005</v>
      </c>
      <c r="N535">
        <v>6.8186865000000001</v>
      </c>
      <c r="O535">
        <v>7.5465236000000004</v>
      </c>
      <c r="P535">
        <v>7.4699090000000004</v>
      </c>
      <c r="Q535">
        <v>6.4356140000000002</v>
      </c>
      <c r="R535">
        <v>5.8610059999999997</v>
      </c>
      <c r="S535">
        <v>7.1251445000000002</v>
      </c>
      <c r="T535">
        <v>6.3206924999999998</v>
      </c>
      <c r="U535">
        <v>6.5505357000000002</v>
      </c>
      <c r="V535" s="5">
        <v>1428445998314</v>
      </c>
      <c r="W535" s="5">
        <f t="shared" si="17"/>
        <v>12130.259033203125</v>
      </c>
      <c r="X535">
        <f t="shared" si="16"/>
        <v>1.0110539924228579</v>
      </c>
    </row>
    <row r="536" spans="1:24" hidden="1" x14ac:dyDescent="0.25">
      <c r="A536">
        <v>1</v>
      </c>
      <c r="B536">
        <v>3.2561141999999998</v>
      </c>
      <c r="C536">
        <v>3.9839516000000001</v>
      </c>
      <c r="D536">
        <v>4.3670239999999998</v>
      </c>
      <c r="E536">
        <v>3.2561141999999998</v>
      </c>
      <c r="F536">
        <v>5.2480903000000003</v>
      </c>
      <c r="G536">
        <v>5.9376199999999999</v>
      </c>
      <c r="H536">
        <v>4.7500963</v>
      </c>
      <c r="I536">
        <v>4.3287167999999996</v>
      </c>
      <c r="J536">
        <v>4.2137950000000002</v>
      </c>
      <c r="K536">
        <v>6.2823852999999996</v>
      </c>
      <c r="L536">
        <v>5.2097829999999998</v>
      </c>
      <c r="M536">
        <v>3.6391865999999999</v>
      </c>
      <c r="N536">
        <v>4.4819455000000001</v>
      </c>
      <c r="O536">
        <v>4.4819455000000001</v>
      </c>
      <c r="P536">
        <v>4.4819455000000001</v>
      </c>
      <c r="Q536">
        <v>4.4053310000000003</v>
      </c>
      <c r="R536">
        <v>4.8267106999999996</v>
      </c>
      <c r="S536">
        <v>4.0222588000000004</v>
      </c>
      <c r="T536">
        <v>4.3287167999999996</v>
      </c>
      <c r="U536">
        <v>4.7884035000000003</v>
      </c>
      <c r="V536" s="5">
        <v>1428445998384</v>
      </c>
      <c r="W536" s="5">
        <f t="shared" si="17"/>
        <v>12200.259033203125</v>
      </c>
      <c r="X536">
        <f t="shared" si="16"/>
        <v>0.55267966627368648</v>
      </c>
    </row>
    <row r="537" spans="1:24" hidden="1" x14ac:dyDescent="0.25">
      <c r="A537">
        <v>2</v>
      </c>
      <c r="B537">
        <v>4.3287167999999996</v>
      </c>
      <c r="C537">
        <v>4.5202527000000003</v>
      </c>
      <c r="D537">
        <v>5.0948609999999999</v>
      </c>
      <c r="E537">
        <v>5.4779334000000004</v>
      </c>
      <c r="F537">
        <v>5.5162405999999997</v>
      </c>
      <c r="G537">
        <v>6.0142344999999997</v>
      </c>
      <c r="H537">
        <v>4.9799395000000004</v>
      </c>
      <c r="I537">
        <v>3.5242648000000001</v>
      </c>
      <c r="J537">
        <v>1.8004397000000001</v>
      </c>
      <c r="K537">
        <v>2.9496565000000001</v>
      </c>
      <c r="L537">
        <v>2.9496565000000001</v>
      </c>
      <c r="M537">
        <v>3.3327289000000002</v>
      </c>
      <c r="N537">
        <v>5.4779334000000004</v>
      </c>
      <c r="O537">
        <v>4.9033249999999997</v>
      </c>
      <c r="P537">
        <v>5.8993130000000003</v>
      </c>
      <c r="Q537">
        <v>6.244078</v>
      </c>
      <c r="R537">
        <v>6.0908490000000004</v>
      </c>
      <c r="S537">
        <v>5.5545479999999996</v>
      </c>
      <c r="T537">
        <v>5.8610059999999997</v>
      </c>
      <c r="U537">
        <v>6.0142344999999997</v>
      </c>
      <c r="V537" s="5">
        <v>1428445998384</v>
      </c>
      <c r="W537" s="5">
        <f t="shared" si="17"/>
        <v>12200.259033203125</v>
      </c>
      <c r="X537">
        <f t="shared" si="16"/>
        <v>1.5538760110685734</v>
      </c>
    </row>
    <row r="538" spans="1:24" x14ac:dyDescent="0.25">
      <c r="A538">
        <v>3</v>
      </c>
      <c r="B538">
        <v>7.5465236000000004</v>
      </c>
      <c r="C538">
        <v>9.0788130000000002</v>
      </c>
      <c r="D538">
        <v>8.0828249999999997</v>
      </c>
      <c r="E538">
        <v>6.6271504999999999</v>
      </c>
      <c r="F538">
        <v>6.7420720000000003</v>
      </c>
      <c r="G538">
        <v>6.3206924999999998</v>
      </c>
      <c r="H538">
        <v>6.6654577000000002</v>
      </c>
      <c r="I538">
        <v>7.3549876000000003</v>
      </c>
      <c r="J538">
        <v>7.0102224</v>
      </c>
      <c r="K538">
        <v>9.3086559999999992</v>
      </c>
      <c r="L538">
        <v>9.5768070000000005</v>
      </c>
      <c r="M538">
        <v>6.8186865000000001</v>
      </c>
      <c r="N538">
        <v>7.5465236000000004</v>
      </c>
      <c r="O538">
        <v>7.4699090000000004</v>
      </c>
      <c r="P538">
        <v>6.4356140000000002</v>
      </c>
      <c r="Q538">
        <v>5.8610059999999997</v>
      </c>
      <c r="R538">
        <v>7.1251445000000002</v>
      </c>
      <c r="S538">
        <v>6.3206924999999998</v>
      </c>
      <c r="T538">
        <v>6.5505357000000002</v>
      </c>
      <c r="U538">
        <v>6.6271504999999999</v>
      </c>
      <c r="V538" s="5">
        <v>1428445998385</v>
      </c>
      <c r="W538" s="5">
        <f t="shared" si="17"/>
        <v>12201.259033203125</v>
      </c>
      <c r="X538">
        <f t="shared" si="16"/>
        <v>1.018446225088901</v>
      </c>
    </row>
    <row r="539" spans="1:24" hidden="1" x14ac:dyDescent="0.25">
      <c r="A539">
        <v>1</v>
      </c>
      <c r="B539">
        <v>3.9839516000000001</v>
      </c>
      <c r="C539">
        <v>4.3670239999999998</v>
      </c>
      <c r="D539">
        <v>3.2561141999999998</v>
      </c>
      <c r="E539">
        <v>5.2480903000000003</v>
      </c>
      <c r="F539">
        <v>5.9376199999999999</v>
      </c>
      <c r="G539">
        <v>4.7500963</v>
      </c>
      <c r="H539">
        <v>4.3287167999999996</v>
      </c>
      <c r="I539">
        <v>4.2137950000000002</v>
      </c>
      <c r="J539">
        <v>6.2823852999999996</v>
      </c>
      <c r="K539">
        <v>5.2097829999999998</v>
      </c>
      <c r="L539">
        <v>3.6391865999999999</v>
      </c>
      <c r="M539">
        <v>4.4819455000000001</v>
      </c>
      <c r="N539">
        <v>4.4819455000000001</v>
      </c>
      <c r="O539">
        <v>4.4819455000000001</v>
      </c>
      <c r="P539">
        <v>4.4053310000000003</v>
      </c>
      <c r="Q539">
        <v>4.8267106999999996</v>
      </c>
      <c r="R539">
        <v>4.0222588000000004</v>
      </c>
      <c r="S539">
        <v>4.3287167999999996</v>
      </c>
      <c r="T539">
        <v>4.7884035000000003</v>
      </c>
      <c r="U539">
        <v>4.7884035000000003</v>
      </c>
      <c r="V539" s="5">
        <v>1428445998497</v>
      </c>
      <c r="W539" s="5">
        <f t="shared" si="17"/>
        <v>12313.259033203125</v>
      </c>
      <c r="X539">
        <f t="shared" si="16"/>
        <v>0.47138327407927588</v>
      </c>
    </row>
    <row r="540" spans="1:24" hidden="1" x14ac:dyDescent="0.25">
      <c r="A540">
        <v>2</v>
      </c>
      <c r="B540">
        <v>4.5202527000000003</v>
      </c>
      <c r="C540">
        <v>5.0948609999999999</v>
      </c>
      <c r="D540">
        <v>5.4779334000000004</v>
      </c>
      <c r="E540">
        <v>5.5162405999999997</v>
      </c>
      <c r="F540">
        <v>6.0142344999999997</v>
      </c>
      <c r="G540">
        <v>4.9799395000000004</v>
      </c>
      <c r="H540">
        <v>3.5242648000000001</v>
      </c>
      <c r="I540">
        <v>1.8004397000000001</v>
      </c>
      <c r="J540">
        <v>2.9496565000000001</v>
      </c>
      <c r="K540">
        <v>2.9496565000000001</v>
      </c>
      <c r="L540">
        <v>3.3327289000000002</v>
      </c>
      <c r="M540">
        <v>5.4779334000000004</v>
      </c>
      <c r="N540">
        <v>4.9033249999999997</v>
      </c>
      <c r="O540">
        <v>5.8993130000000003</v>
      </c>
      <c r="P540">
        <v>6.244078</v>
      </c>
      <c r="Q540">
        <v>6.0908490000000004</v>
      </c>
      <c r="R540">
        <v>5.5545479999999996</v>
      </c>
      <c r="S540">
        <v>5.8610059999999997</v>
      </c>
      <c r="T540">
        <v>6.0142344999999997</v>
      </c>
      <c r="U540">
        <v>5.6694699999999996</v>
      </c>
      <c r="V540" s="5">
        <v>1428445998497</v>
      </c>
      <c r="W540" s="5">
        <f t="shared" si="17"/>
        <v>12313.259033203125</v>
      </c>
      <c r="X540">
        <f t="shared" si="16"/>
        <v>1.5724942436235461</v>
      </c>
    </row>
    <row r="541" spans="1:24" x14ac:dyDescent="0.25">
      <c r="A541">
        <v>3</v>
      </c>
      <c r="B541">
        <v>9.0788130000000002</v>
      </c>
      <c r="C541">
        <v>8.0828249999999997</v>
      </c>
      <c r="D541">
        <v>6.6271504999999999</v>
      </c>
      <c r="E541">
        <v>6.7420720000000003</v>
      </c>
      <c r="F541">
        <v>6.3206924999999998</v>
      </c>
      <c r="G541">
        <v>6.6654577000000002</v>
      </c>
      <c r="H541">
        <v>7.3549876000000003</v>
      </c>
      <c r="I541">
        <v>7.0102224</v>
      </c>
      <c r="J541">
        <v>9.3086559999999992</v>
      </c>
      <c r="K541">
        <v>9.5768070000000005</v>
      </c>
      <c r="L541">
        <v>6.8186865000000001</v>
      </c>
      <c r="M541">
        <v>7.5465236000000004</v>
      </c>
      <c r="N541">
        <v>7.4699090000000004</v>
      </c>
      <c r="O541">
        <v>6.4356140000000002</v>
      </c>
      <c r="P541">
        <v>5.8610059999999997</v>
      </c>
      <c r="Q541">
        <v>7.1251445000000002</v>
      </c>
      <c r="R541">
        <v>6.3206924999999998</v>
      </c>
      <c r="S541">
        <v>6.5505357000000002</v>
      </c>
      <c r="T541">
        <v>6.6271504999999999</v>
      </c>
      <c r="U541">
        <v>6.6654577000000002</v>
      </c>
      <c r="V541" s="5">
        <v>1428445998497</v>
      </c>
      <c r="W541" s="5">
        <f t="shared" si="17"/>
        <v>12313.259033203125</v>
      </c>
      <c r="X541">
        <f t="shared" si="16"/>
        <v>1.0294997415234137</v>
      </c>
    </row>
    <row r="542" spans="1:24" hidden="1" x14ac:dyDescent="0.25">
      <c r="A542">
        <v>1</v>
      </c>
      <c r="B542">
        <v>4.3670239999999998</v>
      </c>
      <c r="C542">
        <v>3.2561141999999998</v>
      </c>
      <c r="D542">
        <v>5.2480903000000003</v>
      </c>
      <c r="E542">
        <v>5.9376199999999999</v>
      </c>
      <c r="F542">
        <v>4.7500963</v>
      </c>
      <c r="G542">
        <v>4.3287167999999996</v>
      </c>
      <c r="H542">
        <v>4.2137950000000002</v>
      </c>
      <c r="I542">
        <v>6.2823852999999996</v>
      </c>
      <c r="J542">
        <v>5.2097829999999998</v>
      </c>
      <c r="K542">
        <v>3.6391865999999999</v>
      </c>
      <c r="L542">
        <v>4.4819455000000001</v>
      </c>
      <c r="M542">
        <v>4.4819455000000001</v>
      </c>
      <c r="N542">
        <v>4.4819455000000001</v>
      </c>
      <c r="O542">
        <v>4.4053310000000003</v>
      </c>
      <c r="P542">
        <v>4.8267106999999996</v>
      </c>
      <c r="Q542">
        <v>4.0222588000000004</v>
      </c>
      <c r="R542">
        <v>4.3287167999999996</v>
      </c>
      <c r="S542">
        <v>4.7884035000000003</v>
      </c>
      <c r="T542">
        <v>4.7884035000000003</v>
      </c>
      <c r="U542">
        <v>4.4053310000000003</v>
      </c>
      <c r="V542" s="5">
        <v>1428445998522</v>
      </c>
      <c r="W542" s="5">
        <f t="shared" si="17"/>
        <v>12338.259033203125</v>
      </c>
      <c r="X542">
        <f t="shared" si="16"/>
        <v>0.45423252655571106</v>
      </c>
    </row>
    <row r="543" spans="1:24" hidden="1" x14ac:dyDescent="0.25">
      <c r="A543">
        <v>2</v>
      </c>
      <c r="B543">
        <v>5.0948609999999999</v>
      </c>
      <c r="C543">
        <v>5.4779334000000004</v>
      </c>
      <c r="D543">
        <v>5.5162405999999997</v>
      </c>
      <c r="E543">
        <v>6.0142344999999997</v>
      </c>
      <c r="F543">
        <v>4.9799395000000004</v>
      </c>
      <c r="G543">
        <v>3.5242648000000001</v>
      </c>
      <c r="H543">
        <v>1.8004397000000001</v>
      </c>
      <c r="I543">
        <v>2.9496565000000001</v>
      </c>
      <c r="J543">
        <v>2.9496565000000001</v>
      </c>
      <c r="K543">
        <v>3.3327289000000002</v>
      </c>
      <c r="L543">
        <v>5.4779334000000004</v>
      </c>
      <c r="M543">
        <v>4.9033249999999997</v>
      </c>
      <c r="N543">
        <v>5.8993130000000003</v>
      </c>
      <c r="O543">
        <v>6.244078</v>
      </c>
      <c r="P543">
        <v>6.0908490000000004</v>
      </c>
      <c r="Q543">
        <v>5.5545479999999996</v>
      </c>
      <c r="R543">
        <v>5.8610059999999997</v>
      </c>
      <c r="S543">
        <v>6.0142344999999997</v>
      </c>
      <c r="T543">
        <v>5.6694699999999996</v>
      </c>
      <c r="U543">
        <v>5.5928550000000001</v>
      </c>
      <c r="V543" s="5">
        <v>1428445998522</v>
      </c>
      <c r="W543" s="5">
        <f t="shared" si="17"/>
        <v>12338.259033203125</v>
      </c>
      <c r="X543">
        <f t="shared" si="16"/>
        <v>1.587080620489919</v>
      </c>
    </row>
    <row r="544" spans="1:24" x14ac:dyDescent="0.25">
      <c r="A544">
        <v>3</v>
      </c>
      <c r="B544">
        <v>8.0828249999999997</v>
      </c>
      <c r="C544">
        <v>6.6271504999999999</v>
      </c>
      <c r="D544">
        <v>6.7420720000000003</v>
      </c>
      <c r="E544">
        <v>6.3206924999999998</v>
      </c>
      <c r="F544">
        <v>6.6654577000000002</v>
      </c>
      <c r="G544">
        <v>7.3549876000000003</v>
      </c>
      <c r="H544">
        <v>7.0102224</v>
      </c>
      <c r="I544">
        <v>9.3086559999999992</v>
      </c>
      <c r="J544">
        <v>9.5768070000000005</v>
      </c>
      <c r="K544">
        <v>6.8186865000000001</v>
      </c>
      <c r="L544">
        <v>7.5465236000000004</v>
      </c>
      <c r="M544">
        <v>7.4699090000000004</v>
      </c>
      <c r="N544">
        <v>6.4356140000000002</v>
      </c>
      <c r="O544">
        <v>5.8610059999999997</v>
      </c>
      <c r="P544">
        <v>7.1251445000000002</v>
      </c>
      <c r="Q544">
        <v>6.3206924999999998</v>
      </c>
      <c r="R544">
        <v>6.5505357000000002</v>
      </c>
      <c r="S544">
        <v>6.6271504999999999</v>
      </c>
      <c r="T544">
        <v>6.6654577000000002</v>
      </c>
      <c r="U544">
        <v>6.7420720000000003</v>
      </c>
      <c r="V544" s="5">
        <v>1428445998523</v>
      </c>
      <c r="W544" s="5">
        <f t="shared" si="17"/>
        <v>12339.259033203125</v>
      </c>
      <c r="X544">
        <f t="shared" si="16"/>
        <v>0.85203808673315506</v>
      </c>
    </row>
    <row r="545" spans="1:24" hidden="1" x14ac:dyDescent="0.25">
      <c r="A545">
        <v>1</v>
      </c>
      <c r="B545">
        <v>3.2561141999999998</v>
      </c>
      <c r="C545">
        <v>5.2480903000000003</v>
      </c>
      <c r="D545">
        <v>5.9376199999999999</v>
      </c>
      <c r="E545">
        <v>4.7500963</v>
      </c>
      <c r="F545">
        <v>4.3287167999999996</v>
      </c>
      <c r="G545">
        <v>4.2137950000000002</v>
      </c>
      <c r="H545">
        <v>6.2823852999999996</v>
      </c>
      <c r="I545">
        <v>5.2097829999999998</v>
      </c>
      <c r="J545">
        <v>3.6391865999999999</v>
      </c>
      <c r="K545">
        <v>4.4819455000000001</v>
      </c>
      <c r="L545">
        <v>4.4819455000000001</v>
      </c>
      <c r="M545">
        <v>4.4819455000000001</v>
      </c>
      <c r="N545">
        <v>4.4053310000000003</v>
      </c>
      <c r="O545">
        <v>4.8267106999999996</v>
      </c>
      <c r="P545">
        <v>4.0222588000000004</v>
      </c>
      <c r="Q545">
        <v>4.3287167999999996</v>
      </c>
      <c r="R545">
        <v>4.7884035000000003</v>
      </c>
      <c r="S545">
        <v>4.7884035000000003</v>
      </c>
      <c r="T545">
        <v>4.4053310000000003</v>
      </c>
      <c r="U545">
        <v>4.9416323000000002</v>
      </c>
      <c r="V545" s="5">
        <v>1428445998598</v>
      </c>
      <c r="W545" s="5">
        <f t="shared" si="17"/>
        <v>12414.259033203125</v>
      </c>
      <c r="X545">
        <f t="shared" si="16"/>
        <v>0.45582837340225979</v>
      </c>
    </row>
    <row r="546" spans="1:24" hidden="1" x14ac:dyDescent="0.25">
      <c r="A546">
        <v>2</v>
      </c>
      <c r="B546">
        <v>5.4779334000000004</v>
      </c>
      <c r="C546">
        <v>5.5162405999999997</v>
      </c>
      <c r="D546">
        <v>6.0142344999999997</v>
      </c>
      <c r="E546">
        <v>4.9799395000000004</v>
      </c>
      <c r="F546">
        <v>3.5242648000000001</v>
      </c>
      <c r="G546">
        <v>1.8004397000000001</v>
      </c>
      <c r="H546">
        <v>2.9496565000000001</v>
      </c>
      <c r="I546">
        <v>2.9496565000000001</v>
      </c>
      <c r="J546">
        <v>3.3327289000000002</v>
      </c>
      <c r="K546">
        <v>5.4779334000000004</v>
      </c>
      <c r="L546">
        <v>4.9033249999999997</v>
      </c>
      <c r="M546">
        <v>5.8993130000000003</v>
      </c>
      <c r="N546">
        <v>6.244078</v>
      </c>
      <c r="O546">
        <v>6.0908490000000004</v>
      </c>
      <c r="P546">
        <v>5.5545479999999996</v>
      </c>
      <c r="Q546">
        <v>5.8610059999999997</v>
      </c>
      <c r="R546">
        <v>6.0142344999999997</v>
      </c>
      <c r="S546">
        <v>5.6694699999999996</v>
      </c>
      <c r="T546">
        <v>5.5928550000000001</v>
      </c>
      <c r="U546">
        <v>5.7460839999999997</v>
      </c>
      <c r="V546" s="5">
        <v>1428445998598</v>
      </c>
      <c r="W546" s="5">
        <f t="shared" si="17"/>
        <v>12414.259033203125</v>
      </c>
      <c r="X546">
        <f t="shared" si="16"/>
        <v>1.6168293701883159</v>
      </c>
    </row>
    <row r="547" spans="1:24" x14ac:dyDescent="0.25">
      <c r="A547">
        <v>3</v>
      </c>
      <c r="B547">
        <v>6.6271504999999999</v>
      </c>
      <c r="C547">
        <v>6.7420720000000003</v>
      </c>
      <c r="D547">
        <v>6.3206924999999998</v>
      </c>
      <c r="E547">
        <v>6.6654577000000002</v>
      </c>
      <c r="F547">
        <v>7.3549876000000003</v>
      </c>
      <c r="G547">
        <v>7.0102224</v>
      </c>
      <c r="H547">
        <v>9.3086559999999992</v>
      </c>
      <c r="I547">
        <v>9.5768070000000005</v>
      </c>
      <c r="J547">
        <v>6.8186865000000001</v>
      </c>
      <c r="K547">
        <v>7.5465236000000004</v>
      </c>
      <c r="L547">
        <v>7.4699090000000004</v>
      </c>
      <c r="M547">
        <v>6.4356140000000002</v>
      </c>
      <c r="N547">
        <v>5.8610059999999997</v>
      </c>
      <c r="O547">
        <v>7.1251445000000002</v>
      </c>
      <c r="P547">
        <v>6.3206924999999998</v>
      </c>
      <c r="Q547">
        <v>6.5505357000000002</v>
      </c>
      <c r="R547">
        <v>6.6271504999999999</v>
      </c>
      <c r="S547">
        <v>6.6654577000000002</v>
      </c>
      <c r="T547">
        <v>6.7420720000000003</v>
      </c>
      <c r="U547">
        <v>6.7037649999999998</v>
      </c>
      <c r="V547" s="5">
        <v>1428445998599</v>
      </c>
      <c r="W547" s="5">
        <f t="shared" si="17"/>
        <v>12415.259033203125</v>
      </c>
      <c r="X547">
        <f t="shared" si="16"/>
        <v>0.80581360006946856</v>
      </c>
    </row>
    <row r="548" spans="1:24" hidden="1" x14ac:dyDescent="0.25">
      <c r="A548">
        <v>1</v>
      </c>
      <c r="B548">
        <v>5.2480903000000003</v>
      </c>
      <c r="C548">
        <v>5.9376199999999999</v>
      </c>
      <c r="D548">
        <v>4.7500963</v>
      </c>
      <c r="E548">
        <v>4.3287167999999996</v>
      </c>
      <c r="F548">
        <v>4.2137950000000002</v>
      </c>
      <c r="G548">
        <v>6.2823852999999996</v>
      </c>
      <c r="H548">
        <v>5.2097829999999998</v>
      </c>
      <c r="I548">
        <v>3.6391865999999999</v>
      </c>
      <c r="J548">
        <v>4.4819455000000001</v>
      </c>
      <c r="K548">
        <v>4.4819455000000001</v>
      </c>
      <c r="L548">
        <v>4.4819455000000001</v>
      </c>
      <c r="M548">
        <v>4.4053310000000003</v>
      </c>
      <c r="N548">
        <v>4.8267106999999996</v>
      </c>
      <c r="O548">
        <v>4.0222588000000004</v>
      </c>
      <c r="P548">
        <v>4.3287167999999996</v>
      </c>
      <c r="Q548">
        <v>4.7884035000000003</v>
      </c>
      <c r="R548">
        <v>4.7884035000000003</v>
      </c>
      <c r="S548">
        <v>4.4053310000000003</v>
      </c>
      <c r="T548">
        <v>4.9416323000000002</v>
      </c>
      <c r="U548">
        <v>5.0948609999999999</v>
      </c>
      <c r="V548" s="5">
        <v>1428445998663</v>
      </c>
      <c r="W548" s="5">
        <f t="shared" si="17"/>
        <v>12479.259033203125</v>
      </c>
      <c r="X548">
        <f t="shared" si="16"/>
        <v>0.36179455865704768</v>
      </c>
    </row>
    <row r="549" spans="1:24" hidden="1" x14ac:dyDescent="0.25">
      <c r="A549">
        <v>2</v>
      </c>
      <c r="B549">
        <v>5.5162405999999997</v>
      </c>
      <c r="C549">
        <v>6.0142344999999997</v>
      </c>
      <c r="D549">
        <v>4.9799395000000004</v>
      </c>
      <c r="E549">
        <v>3.5242648000000001</v>
      </c>
      <c r="F549">
        <v>1.8004397000000001</v>
      </c>
      <c r="G549">
        <v>2.9496565000000001</v>
      </c>
      <c r="H549">
        <v>2.9496565000000001</v>
      </c>
      <c r="I549">
        <v>3.3327289000000002</v>
      </c>
      <c r="J549">
        <v>5.4779334000000004</v>
      </c>
      <c r="K549">
        <v>4.9033249999999997</v>
      </c>
      <c r="L549">
        <v>5.8993130000000003</v>
      </c>
      <c r="M549">
        <v>6.244078</v>
      </c>
      <c r="N549">
        <v>6.0908490000000004</v>
      </c>
      <c r="O549">
        <v>5.5545479999999996</v>
      </c>
      <c r="P549">
        <v>5.8610059999999997</v>
      </c>
      <c r="Q549">
        <v>6.0142344999999997</v>
      </c>
      <c r="R549">
        <v>5.6694699999999996</v>
      </c>
      <c r="S549">
        <v>5.5928550000000001</v>
      </c>
      <c r="T549">
        <v>5.7460839999999997</v>
      </c>
      <c r="U549">
        <v>5.8993130000000003</v>
      </c>
      <c r="V549" s="5">
        <v>1428445998664</v>
      </c>
      <c r="W549" s="5">
        <f t="shared" si="17"/>
        <v>12480.259033203125</v>
      </c>
      <c r="X549">
        <f t="shared" si="16"/>
        <v>1.6462479530412519</v>
      </c>
    </row>
    <row r="550" spans="1:24" x14ac:dyDescent="0.25">
      <c r="A550">
        <v>3</v>
      </c>
      <c r="B550">
        <v>6.7420720000000003</v>
      </c>
      <c r="C550">
        <v>6.3206924999999998</v>
      </c>
      <c r="D550">
        <v>6.6654577000000002</v>
      </c>
      <c r="E550">
        <v>7.3549876000000003</v>
      </c>
      <c r="F550">
        <v>7.0102224</v>
      </c>
      <c r="G550">
        <v>9.3086559999999992</v>
      </c>
      <c r="H550">
        <v>9.5768070000000005</v>
      </c>
      <c r="I550">
        <v>6.8186865000000001</v>
      </c>
      <c r="J550">
        <v>7.5465236000000004</v>
      </c>
      <c r="K550">
        <v>7.4699090000000004</v>
      </c>
      <c r="L550">
        <v>6.4356140000000002</v>
      </c>
      <c r="M550">
        <v>5.8610059999999997</v>
      </c>
      <c r="N550">
        <v>7.1251445000000002</v>
      </c>
      <c r="O550">
        <v>6.3206924999999998</v>
      </c>
      <c r="P550">
        <v>6.5505357000000002</v>
      </c>
      <c r="Q550">
        <v>6.6271504999999999</v>
      </c>
      <c r="R550">
        <v>6.6654577000000002</v>
      </c>
      <c r="S550">
        <v>6.7420720000000003</v>
      </c>
      <c r="T550">
        <v>6.7037649999999998</v>
      </c>
      <c r="U550">
        <v>6.2823852999999996</v>
      </c>
      <c r="V550" s="5">
        <v>1428445998664</v>
      </c>
      <c r="W550" s="5">
        <f t="shared" si="17"/>
        <v>12480.259033203125</v>
      </c>
      <c r="X550">
        <f t="shared" si="16"/>
        <v>0.82512883268387671</v>
      </c>
    </row>
    <row r="551" spans="1:24" hidden="1" x14ac:dyDescent="0.25">
      <c r="A551">
        <v>1</v>
      </c>
      <c r="B551">
        <v>5.9376199999999999</v>
      </c>
      <c r="C551">
        <v>4.7500963</v>
      </c>
      <c r="D551">
        <v>4.3287167999999996</v>
      </c>
      <c r="E551">
        <v>4.2137950000000002</v>
      </c>
      <c r="F551">
        <v>6.2823852999999996</v>
      </c>
      <c r="G551">
        <v>5.2097829999999998</v>
      </c>
      <c r="H551">
        <v>3.6391865999999999</v>
      </c>
      <c r="I551">
        <v>4.4819455000000001</v>
      </c>
      <c r="J551">
        <v>4.4819455000000001</v>
      </c>
      <c r="K551">
        <v>4.4819455000000001</v>
      </c>
      <c r="L551">
        <v>4.4053310000000003</v>
      </c>
      <c r="M551">
        <v>4.8267106999999996</v>
      </c>
      <c r="N551">
        <v>4.0222588000000004</v>
      </c>
      <c r="O551">
        <v>4.3287167999999996</v>
      </c>
      <c r="P551">
        <v>4.7884035000000003</v>
      </c>
      <c r="Q551">
        <v>4.7884035000000003</v>
      </c>
      <c r="R551">
        <v>4.4053310000000003</v>
      </c>
      <c r="S551">
        <v>4.9416323000000002</v>
      </c>
      <c r="T551">
        <v>5.0948609999999999</v>
      </c>
      <c r="U551">
        <v>4.6734819999999999</v>
      </c>
      <c r="V551" s="5">
        <v>1428445998736</v>
      </c>
      <c r="W551" s="5">
        <f t="shared" si="17"/>
        <v>12552.259033203125</v>
      </c>
      <c r="X551">
        <f t="shared" si="16"/>
        <v>0.34787217663473713</v>
      </c>
    </row>
    <row r="552" spans="1:24" hidden="1" x14ac:dyDescent="0.25">
      <c r="A552">
        <v>2</v>
      </c>
      <c r="B552">
        <v>6.0142344999999997</v>
      </c>
      <c r="C552">
        <v>4.9799395000000004</v>
      </c>
      <c r="D552">
        <v>3.5242648000000001</v>
      </c>
      <c r="E552">
        <v>1.8004397000000001</v>
      </c>
      <c r="F552">
        <v>2.9496565000000001</v>
      </c>
      <c r="G552">
        <v>2.9496565000000001</v>
      </c>
      <c r="H552">
        <v>3.3327289000000002</v>
      </c>
      <c r="I552">
        <v>5.4779334000000004</v>
      </c>
      <c r="J552">
        <v>4.9033249999999997</v>
      </c>
      <c r="K552">
        <v>5.8993130000000003</v>
      </c>
      <c r="L552">
        <v>6.244078</v>
      </c>
      <c r="M552">
        <v>6.0908490000000004</v>
      </c>
      <c r="N552">
        <v>5.5545479999999996</v>
      </c>
      <c r="O552">
        <v>5.8610059999999997</v>
      </c>
      <c r="P552">
        <v>6.0142344999999997</v>
      </c>
      <c r="Q552">
        <v>5.6694699999999996</v>
      </c>
      <c r="R552">
        <v>5.5928550000000001</v>
      </c>
      <c r="S552">
        <v>5.7460839999999997</v>
      </c>
      <c r="T552">
        <v>5.8993130000000003</v>
      </c>
      <c r="U552">
        <v>5.5928550000000001</v>
      </c>
      <c r="V552" s="5">
        <v>1428445998736</v>
      </c>
      <c r="W552" s="5">
        <f t="shared" si="17"/>
        <v>12552.259033203125</v>
      </c>
      <c r="X552">
        <f t="shared" si="16"/>
        <v>1.6504741867984376</v>
      </c>
    </row>
    <row r="553" spans="1:24" x14ac:dyDescent="0.25">
      <c r="A553">
        <v>3</v>
      </c>
      <c r="B553">
        <v>6.3206924999999998</v>
      </c>
      <c r="C553">
        <v>6.6654577000000002</v>
      </c>
      <c r="D553">
        <v>7.3549876000000003</v>
      </c>
      <c r="E553">
        <v>7.0102224</v>
      </c>
      <c r="F553">
        <v>9.3086559999999992</v>
      </c>
      <c r="G553">
        <v>9.5768070000000005</v>
      </c>
      <c r="H553">
        <v>6.8186865000000001</v>
      </c>
      <c r="I553">
        <v>7.5465236000000004</v>
      </c>
      <c r="J553">
        <v>7.4699090000000004</v>
      </c>
      <c r="K553">
        <v>6.4356140000000002</v>
      </c>
      <c r="L553">
        <v>5.8610059999999997</v>
      </c>
      <c r="M553">
        <v>7.1251445000000002</v>
      </c>
      <c r="N553">
        <v>6.3206924999999998</v>
      </c>
      <c r="O553">
        <v>6.5505357000000002</v>
      </c>
      <c r="P553">
        <v>6.6271504999999999</v>
      </c>
      <c r="Q553">
        <v>6.6654577000000002</v>
      </c>
      <c r="R553">
        <v>6.7420720000000003</v>
      </c>
      <c r="S553">
        <v>6.7037649999999998</v>
      </c>
      <c r="T553">
        <v>6.2823852999999996</v>
      </c>
      <c r="U553">
        <v>6.9336080000000004</v>
      </c>
      <c r="V553" s="5">
        <v>1428445998737</v>
      </c>
      <c r="W553" s="5">
        <f t="shared" si="17"/>
        <v>12553.259033203125</v>
      </c>
      <c r="X553">
        <f t="shared" si="16"/>
        <v>0.82180874239262269</v>
      </c>
    </row>
    <row r="554" spans="1:24" hidden="1" x14ac:dyDescent="0.25">
      <c r="A554">
        <v>1</v>
      </c>
      <c r="B554">
        <v>4.7500963</v>
      </c>
      <c r="C554">
        <v>4.3287167999999996</v>
      </c>
      <c r="D554">
        <v>4.2137950000000002</v>
      </c>
      <c r="E554">
        <v>6.2823852999999996</v>
      </c>
      <c r="F554">
        <v>5.2097829999999998</v>
      </c>
      <c r="G554">
        <v>3.6391865999999999</v>
      </c>
      <c r="H554">
        <v>4.4819455000000001</v>
      </c>
      <c r="I554">
        <v>4.4819455000000001</v>
      </c>
      <c r="J554">
        <v>4.4819455000000001</v>
      </c>
      <c r="K554">
        <v>4.4053310000000003</v>
      </c>
      <c r="L554">
        <v>4.8267106999999996</v>
      </c>
      <c r="M554">
        <v>4.0222588000000004</v>
      </c>
      <c r="N554">
        <v>4.3287167999999996</v>
      </c>
      <c r="O554">
        <v>4.7884035000000003</v>
      </c>
      <c r="P554">
        <v>4.7884035000000003</v>
      </c>
      <c r="Q554">
        <v>4.4053310000000003</v>
      </c>
      <c r="R554">
        <v>4.9416323000000002</v>
      </c>
      <c r="S554">
        <v>5.0948609999999999</v>
      </c>
      <c r="T554">
        <v>4.6734819999999999</v>
      </c>
      <c r="U554">
        <v>4.5585599999999999</v>
      </c>
      <c r="V554" s="5">
        <v>1428445998804</v>
      </c>
      <c r="W554" s="5">
        <f t="shared" si="17"/>
        <v>12620.259033203125</v>
      </c>
      <c r="X554">
        <f t="shared" si="16"/>
        <v>0.26810196859026292</v>
      </c>
    </row>
    <row r="555" spans="1:24" hidden="1" x14ac:dyDescent="0.25">
      <c r="A555">
        <v>2</v>
      </c>
      <c r="B555">
        <v>4.9799395000000004</v>
      </c>
      <c r="C555">
        <v>3.5242648000000001</v>
      </c>
      <c r="D555">
        <v>1.8004397000000001</v>
      </c>
      <c r="E555">
        <v>2.9496565000000001</v>
      </c>
      <c r="F555">
        <v>2.9496565000000001</v>
      </c>
      <c r="G555">
        <v>3.3327289000000002</v>
      </c>
      <c r="H555">
        <v>5.4779334000000004</v>
      </c>
      <c r="I555">
        <v>4.9033249999999997</v>
      </c>
      <c r="J555">
        <v>5.8993130000000003</v>
      </c>
      <c r="K555">
        <v>6.244078</v>
      </c>
      <c r="L555">
        <v>6.0908490000000004</v>
      </c>
      <c r="M555">
        <v>5.5545479999999996</v>
      </c>
      <c r="N555">
        <v>5.8610059999999997</v>
      </c>
      <c r="O555">
        <v>6.0142344999999997</v>
      </c>
      <c r="P555">
        <v>5.6694699999999996</v>
      </c>
      <c r="Q555">
        <v>5.5928550000000001</v>
      </c>
      <c r="R555">
        <v>5.7460839999999997</v>
      </c>
      <c r="S555">
        <v>5.8993130000000003</v>
      </c>
      <c r="T555">
        <v>5.5928550000000001</v>
      </c>
      <c r="U555">
        <v>5.5162405999999997</v>
      </c>
      <c r="V555" s="5">
        <v>1428445998806</v>
      </c>
      <c r="W555" s="5">
        <f t="shared" si="17"/>
        <v>12622.259033203125</v>
      </c>
      <c r="X555">
        <f t="shared" si="16"/>
        <v>1.6119868187473276</v>
      </c>
    </row>
    <row r="556" spans="1:24" x14ac:dyDescent="0.25">
      <c r="A556">
        <v>3</v>
      </c>
      <c r="B556">
        <v>6.6654577000000002</v>
      </c>
      <c r="C556">
        <v>7.3549876000000003</v>
      </c>
      <c r="D556">
        <v>7.0102224</v>
      </c>
      <c r="E556">
        <v>9.3086559999999992</v>
      </c>
      <c r="F556">
        <v>9.5768070000000005</v>
      </c>
      <c r="G556">
        <v>6.8186865000000001</v>
      </c>
      <c r="H556">
        <v>7.5465236000000004</v>
      </c>
      <c r="I556">
        <v>7.4699090000000004</v>
      </c>
      <c r="J556">
        <v>6.4356140000000002</v>
      </c>
      <c r="K556">
        <v>5.8610059999999997</v>
      </c>
      <c r="L556">
        <v>7.1251445000000002</v>
      </c>
      <c r="M556">
        <v>6.3206924999999998</v>
      </c>
      <c r="N556">
        <v>6.5505357000000002</v>
      </c>
      <c r="O556">
        <v>6.6271504999999999</v>
      </c>
      <c r="P556">
        <v>6.6654577000000002</v>
      </c>
      <c r="Q556">
        <v>6.7420720000000003</v>
      </c>
      <c r="R556">
        <v>6.7037649999999998</v>
      </c>
      <c r="S556">
        <v>6.2823852999999996</v>
      </c>
      <c r="T556">
        <v>6.9336080000000004</v>
      </c>
      <c r="U556">
        <v>6.6271504999999999</v>
      </c>
      <c r="V556" s="5">
        <v>1428445998806</v>
      </c>
      <c r="W556" s="5">
        <f t="shared" si="17"/>
        <v>12622.259033203125</v>
      </c>
      <c r="X556">
        <f t="shared" si="16"/>
        <v>0.80496248181259034</v>
      </c>
    </row>
    <row r="557" spans="1:24" hidden="1" x14ac:dyDescent="0.25">
      <c r="A557">
        <v>1</v>
      </c>
      <c r="B557">
        <v>4.3287167999999996</v>
      </c>
      <c r="C557">
        <v>4.2137950000000002</v>
      </c>
      <c r="D557">
        <v>6.2823852999999996</v>
      </c>
      <c r="E557">
        <v>5.2097829999999998</v>
      </c>
      <c r="F557">
        <v>3.6391865999999999</v>
      </c>
      <c r="G557">
        <v>4.4819455000000001</v>
      </c>
      <c r="H557">
        <v>4.4819455000000001</v>
      </c>
      <c r="I557">
        <v>4.4819455000000001</v>
      </c>
      <c r="J557">
        <v>4.4053310000000003</v>
      </c>
      <c r="K557">
        <v>4.8267106999999996</v>
      </c>
      <c r="L557">
        <v>4.0222588000000004</v>
      </c>
      <c r="M557">
        <v>4.3287167999999996</v>
      </c>
      <c r="N557">
        <v>4.7884035000000003</v>
      </c>
      <c r="O557">
        <v>4.7884035000000003</v>
      </c>
      <c r="P557">
        <v>4.4053310000000003</v>
      </c>
      <c r="Q557">
        <v>4.9416323000000002</v>
      </c>
      <c r="R557">
        <v>5.0948609999999999</v>
      </c>
      <c r="S557">
        <v>4.6734819999999999</v>
      </c>
      <c r="T557">
        <v>4.5585599999999999</v>
      </c>
      <c r="U557">
        <v>4.5202527000000003</v>
      </c>
      <c r="V557" s="5">
        <v>1428445998873</v>
      </c>
      <c r="W557" s="5">
        <f t="shared" si="17"/>
        <v>12689.259033203125</v>
      </c>
      <c r="X557">
        <f t="shared" si="16"/>
        <v>0.26796989850403408</v>
      </c>
    </row>
    <row r="558" spans="1:24" hidden="1" x14ac:dyDescent="0.25">
      <c r="A558">
        <v>2</v>
      </c>
      <c r="B558">
        <v>3.5242648000000001</v>
      </c>
      <c r="C558">
        <v>1.8004397000000001</v>
      </c>
      <c r="D558">
        <v>2.9496565000000001</v>
      </c>
      <c r="E558">
        <v>2.9496565000000001</v>
      </c>
      <c r="F558">
        <v>3.3327289000000002</v>
      </c>
      <c r="G558">
        <v>5.4779334000000004</v>
      </c>
      <c r="H558">
        <v>4.9033249999999997</v>
      </c>
      <c r="I558">
        <v>5.8993130000000003</v>
      </c>
      <c r="J558">
        <v>6.244078</v>
      </c>
      <c r="K558">
        <v>6.0908490000000004</v>
      </c>
      <c r="L558">
        <v>5.5545479999999996</v>
      </c>
      <c r="M558">
        <v>5.8610059999999997</v>
      </c>
      <c r="N558">
        <v>6.0142344999999997</v>
      </c>
      <c r="O558">
        <v>5.6694699999999996</v>
      </c>
      <c r="P558">
        <v>5.5928550000000001</v>
      </c>
      <c r="Q558">
        <v>5.7460839999999997</v>
      </c>
      <c r="R558">
        <v>5.8993130000000003</v>
      </c>
      <c r="S558">
        <v>5.5928550000000001</v>
      </c>
      <c r="T558">
        <v>5.5162405999999997</v>
      </c>
      <c r="U558">
        <v>5.6694699999999996</v>
      </c>
      <c r="V558" s="5">
        <v>1428445998874</v>
      </c>
      <c r="W558" s="5">
        <f t="shared" si="17"/>
        <v>12690.259033203125</v>
      </c>
      <c r="X558">
        <f t="shared" si="16"/>
        <v>1.6345708021136989</v>
      </c>
    </row>
    <row r="559" spans="1:24" x14ac:dyDescent="0.25">
      <c r="A559">
        <v>3</v>
      </c>
      <c r="B559">
        <v>7.3549876000000003</v>
      </c>
      <c r="C559">
        <v>7.0102224</v>
      </c>
      <c r="D559">
        <v>9.3086559999999992</v>
      </c>
      <c r="E559">
        <v>9.5768070000000005</v>
      </c>
      <c r="F559">
        <v>6.8186865000000001</v>
      </c>
      <c r="G559">
        <v>7.5465236000000004</v>
      </c>
      <c r="H559">
        <v>7.4699090000000004</v>
      </c>
      <c r="I559">
        <v>6.4356140000000002</v>
      </c>
      <c r="J559">
        <v>5.8610059999999997</v>
      </c>
      <c r="K559">
        <v>7.1251445000000002</v>
      </c>
      <c r="L559">
        <v>6.3206924999999998</v>
      </c>
      <c r="M559">
        <v>6.5505357000000002</v>
      </c>
      <c r="N559">
        <v>6.6271504999999999</v>
      </c>
      <c r="O559">
        <v>6.6654577000000002</v>
      </c>
      <c r="P559">
        <v>6.7420720000000003</v>
      </c>
      <c r="Q559">
        <v>6.7037649999999998</v>
      </c>
      <c r="R559">
        <v>6.2823852999999996</v>
      </c>
      <c r="S559">
        <v>6.9336080000000004</v>
      </c>
      <c r="T559">
        <v>6.6271504999999999</v>
      </c>
      <c r="U559">
        <v>6.8953009999999999</v>
      </c>
      <c r="V559" s="5">
        <v>1428445998874</v>
      </c>
      <c r="W559" s="5">
        <f t="shared" si="17"/>
        <v>12690.259033203125</v>
      </c>
      <c r="X559">
        <f t="shared" si="16"/>
        <v>0.79906336257578914</v>
      </c>
    </row>
    <row r="560" spans="1:24" hidden="1" x14ac:dyDescent="0.25">
      <c r="A560">
        <v>1</v>
      </c>
      <c r="B560">
        <v>4.2137950000000002</v>
      </c>
      <c r="C560">
        <v>6.2823852999999996</v>
      </c>
      <c r="D560">
        <v>5.2097829999999998</v>
      </c>
      <c r="E560">
        <v>3.6391865999999999</v>
      </c>
      <c r="F560">
        <v>4.4819455000000001</v>
      </c>
      <c r="G560">
        <v>4.4819455000000001</v>
      </c>
      <c r="H560">
        <v>4.4819455000000001</v>
      </c>
      <c r="I560">
        <v>4.4053310000000003</v>
      </c>
      <c r="J560">
        <v>4.8267106999999996</v>
      </c>
      <c r="K560">
        <v>4.0222588000000004</v>
      </c>
      <c r="L560">
        <v>4.3287167999999996</v>
      </c>
      <c r="M560">
        <v>4.7884035000000003</v>
      </c>
      <c r="N560">
        <v>4.7884035000000003</v>
      </c>
      <c r="O560">
        <v>4.4053310000000003</v>
      </c>
      <c r="P560">
        <v>4.9416323000000002</v>
      </c>
      <c r="Q560">
        <v>5.0948609999999999</v>
      </c>
      <c r="R560">
        <v>4.6734819999999999</v>
      </c>
      <c r="S560">
        <v>4.5585599999999999</v>
      </c>
      <c r="T560">
        <v>4.5202527000000003</v>
      </c>
      <c r="U560">
        <v>4.5202527000000003</v>
      </c>
      <c r="V560" s="5">
        <v>1428445998944</v>
      </c>
      <c r="W560" s="5">
        <f t="shared" si="17"/>
        <v>12760.259033203125</v>
      </c>
      <c r="X560">
        <f t="shared" si="16"/>
        <v>0.26406283482102483</v>
      </c>
    </row>
    <row r="561" spans="1:24" hidden="1" x14ac:dyDescent="0.25">
      <c r="A561">
        <v>2</v>
      </c>
      <c r="B561">
        <v>1.8004397000000001</v>
      </c>
      <c r="C561">
        <v>2.9496565000000001</v>
      </c>
      <c r="D561">
        <v>2.9496565000000001</v>
      </c>
      <c r="E561">
        <v>3.3327289000000002</v>
      </c>
      <c r="F561">
        <v>5.4779334000000004</v>
      </c>
      <c r="G561">
        <v>4.9033249999999997</v>
      </c>
      <c r="H561">
        <v>5.8993130000000003</v>
      </c>
      <c r="I561">
        <v>6.244078</v>
      </c>
      <c r="J561">
        <v>6.0908490000000004</v>
      </c>
      <c r="K561">
        <v>5.5545479999999996</v>
      </c>
      <c r="L561">
        <v>5.8610059999999997</v>
      </c>
      <c r="M561">
        <v>6.0142344999999997</v>
      </c>
      <c r="N561">
        <v>5.6694699999999996</v>
      </c>
      <c r="O561">
        <v>5.5928550000000001</v>
      </c>
      <c r="P561">
        <v>5.7460839999999997</v>
      </c>
      <c r="Q561">
        <v>5.8993130000000003</v>
      </c>
      <c r="R561">
        <v>5.5928550000000001</v>
      </c>
      <c r="S561">
        <v>5.5162405999999997</v>
      </c>
      <c r="T561">
        <v>5.6694699999999996</v>
      </c>
      <c r="U561">
        <v>5.5545479999999996</v>
      </c>
      <c r="V561" s="5">
        <v>1428445998945</v>
      </c>
      <c r="W561" s="5">
        <f t="shared" si="17"/>
        <v>12761.259033203125</v>
      </c>
      <c r="X561">
        <f t="shared" si="16"/>
        <v>1.5278252672250483</v>
      </c>
    </row>
    <row r="562" spans="1:24" x14ac:dyDescent="0.25">
      <c r="A562">
        <v>3</v>
      </c>
      <c r="B562">
        <v>7.0102224</v>
      </c>
      <c r="C562">
        <v>9.3086559999999992</v>
      </c>
      <c r="D562">
        <v>9.5768070000000005</v>
      </c>
      <c r="E562">
        <v>6.8186865000000001</v>
      </c>
      <c r="F562">
        <v>7.5465236000000004</v>
      </c>
      <c r="G562">
        <v>7.4699090000000004</v>
      </c>
      <c r="H562">
        <v>6.4356140000000002</v>
      </c>
      <c r="I562">
        <v>5.8610059999999997</v>
      </c>
      <c r="J562">
        <v>7.1251445000000002</v>
      </c>
      <c r="K562">
        <v>6.3206924999999998</v>
      </c>
      <c r="L562">
        <v>6.5505357000000002</v>
      </c>
      <c r="M562">
        <v>6.6271504999999999</v>
      </c>
      <c r="N562">
        <v>6.6654577000000002</v>
      </c>
      <c r="O562">
        <v>6.7420720000000003</v>
      </c>
      <c r="P562">
        <v>6.7037649999999998</v>
      </c>
      <c r="Q562">
        <v>6.2823852999999996</v>
      </c>
      <c r="R562">
        <v>6.9336080000000004</v>
      </c>
      <c r="S562">
        <v>6.6271504999999999</v>
      </c>
      <c r="T562">
        <v>6.8953009999999999</v>
      </c>
      <c r="U562">
        <v>6.8953009999999999</v>
      </c>
      <c r="V562" s="5">
        <v>1428445998945</v>
      </c>
      <c r="W562" s="5">
        <f t="shared" si="17"/>
        <v>12761.259033203125</v>
      </c>
      <c r="X562">
        <f t="shared" si="16"/>
        <v>0.79474907857019383</v>
      </c>
    </row>
    <row r="563" spans="1:24" hidden="1" x14ac:dyDescent="0.25">
      <c r="A563">
        <v>1</v>
      </c>
      <c r="B563">
        <v>6.2823852999999996</v>
      </c>
      <c r="C563">
        <v>5.2097829999999998</v>
      </c>
      <c r="D563">
        <v>3.6391865999999999</v>
      </c>
      <c r="E563">
        <v>4.4819455000000001</v>
      </c>
      <c r="F563">
        <v>4.4819455000000001</v>
      </c>
      <c r="G563">
        <v>4.4819455000000001</v>
      </c>
      <c r="H563">
        <v>4.4053310000000003</v>
      </c>
      <c r="I563">
        <v>4.8267106999999996</v>
      </c>
      <c r="J563">
        <v>4.0222588000000004</v>
      </c>
      <c r="K563">
        <v>4.3287167999999996</v>
      </c>
      <c r="L563">
        <v>4.7884035000000003</v>
      </c>
      <c r="M563">
        <v>4.7884035000000003</v>
      </c>
      <c r="N563">
        <v>4.4053310000000003</v>
      </c>
      <c r="O563">
        <v>4.9416323000000002</v>
      </c>
      <c r="P563">
        <v>5.0948609999999999</v>
      </c>
      <c r="Q563">
        <v>4.6734819999999999</v>
      </c>
      <c r="R563">
        <v>4.5585599999999999</v>
      </c>
      <c r="S563">
        <v>4.5202527000000003</v>
      </c>
      <c r="T563">
        <v>4.5202527000000003</v>
      </c>
      <c r="U563">
        <v>4.4053310000000003</v>
      </c>
      <c r="V563" s="5">
        <v>1428445999016</v>
      </c>
      <c r="W563" s="5">
        <f t="shared" si="17"/>
        <v>12832.259033203125</v>
      </c>
      <c r="X563">
        <f t="shared" si="16"/>
        <v>0.25777117371874281</v>
      </c>
    </row>
    <row r="564" spans="1:24" hidden="1" x14ac:dyDescent="0.25">
      <c r="A564">
        <v>2</v>
      </c>
      <c r="B564">
        <v>2.9496565000000001</v>
      </c>
      <c r="C564">
        <v>2.9496565000000001</v>
      </c>
      <c r="D564">
        <v>3.3327289000000002</v>
      </c>
      <c r="E564">
        <v>5.4779334000000004</v>
      </c>
      <c r="F564">
        <v>4.9033249999999997</v>
      </c>
      <c r="G564">
        <v>5.8993130000000003</v>
      </c>
      <c r="H564">
        <v>6.244078</v>
      </c>
      <c r="I564">
        <v>6.0908490000000004</v>
      </c>
      <c r="J564">
        <v>5.5545479999999996</v>
      </c>
      <c r="K564">
        <v>5.8610059999999997</v>
      </c>
      <c r="L564">
        <v>6.0142344999999997</v>
      </c>
      <c r="M564">
        <v>5.6694699999999996</v>
      </c>
      <c r="N564">
        <v>5.5928550000000001</v>
      </c>
      <c r="O564">
        <v>5.7460839999999997</v>
      </c>
      <c r="P564">
        <v>5.8993130000000003</v>
      </c>
      <c r="Q564">
        <v>5.5928550000000001</v>
      </c>
      <c r="R564">
        <v>5.5162405999999997</v>
      </c>
      <c r="S564">
        <v>5.6694699999999996</v>
      </c>
      <c r="T564">
        <v>5.5545479999999996</v>
      </c>
      <c r="U564">
        <v>5.401319</v>
      </c>
      <c r="V564" s="5">
        <v>1428445999017</v>
      </c>
      <c r="W564" s="5">
        <f t="shared" si="17"/>
        <v>12833.259033203125</v>
      </c>
      <c r="X564">
        <f t="shared" si="16"/>
        <v>0.94985791167045586</v>
      </c>
    </row>
    <row r="565" spans="1:24" x14ac:dyDescent="0.25">
      <c r="A565">
        <v>3</v>
      </c>
      <c r="B565">
        <v>9.3086559999999992</v>
      </c>
      <c r="C565">
        <v>9.5768070000000005</v>
      </c>
      <c r="D565">
        <v>6.8186865000000001</v>
      </c>
      <c r="E565">
        <v>7.5465236000000004</v>
      </c>
      <c r="F565">
        <v>7.4699090000000004</v>
      </c>
      <c r="G565">
        <v>6.4356140000000002</v>
      </c>
      <c r="H565">
        <v>5.8610059999999997</v>
      </c>
      <c r="I565">
        <v>7.1251445000000002</v>
      </c>
      <c r="J565">
        <v>6.3206924999999998</v>
      </c>
      <c r="K565">
        <v>6.5505357000000002</v>
      </c>
      <c r="L565">
        <v>6.6271504999999999</v>
      </c>
      <c r="M565">
        <v>6.6654577000000002</v>
      </c>
      <c r="N565">
        <v>6.7420720000000003</v>
      </c>
      <c r="O565">
        <v>6.7037649999999998</v>
      </c>
      <c r="P565">
        <v>6.2823852999999996</v>
      </c>
      <c r="Q565">
        <v>6.9336080000000004</v>
      </c>
      <c r="R565">
        <v>6.6271504999999999</v>
      </c>
      <c r="S565">
        <v>6.8953009999999999</v>
      </c>
      <c r="T565">
        <v>6.8953009999999999</v>
      </c>
      <c r="U565">
        <v>6.8569937000000003</v>
      </c>
      <c r="V565" s="5">
        <v>1428445999017</v>
      </c>
      <c r="W565" s="5">
        <f t="shared" si="17"/>
        <v>12833.259033203125</v>
      </c>
      <c r="X565">
        <f t="shared" si="16"/>
        <v>0.79601107998831144</v>
      </c>
    </row>
    <row r="566" spans="1:24" hidden="1" x14ac:dyDescent="0.25">
      <c r="A566">
        <v>1</v>
      </c>
      <c r="B566">
        <v>5.2097829999999998</v>
      </c>
      <c r="C566">
        <v>3.6391865999999999</v>
      </c>
      <c r="D566">
        <v>4.4819455000000001</v>
      </c>
      <c r="E566">
        <v>4.4819455000000001</v>
      </c>
      <c r="F566">
        <v>4.4819455000000001</v>
      </c>
      <c r="G566">
        <v>4.4053310000000003</v>
      </c>
      <c r="H566">
        <v>4.8267106999999996</v>
      </c>
      <c r="I566">
        <v>4.0222588000000004</v>
      </c>
      <c r="J566">
        <v>4.3287167999999996</v>
      </c>
      <c r="K566">
        <v>4.7884035000000003</v>
      </c>
      <c r="L566">
        <v>4.7884035000000003</v>
      </c>
      <c r="M566">
        <v>4.4053310000000003</v>
      </c>
      <c r="N566">
        <v>4.9416323000000002</v>
      </c>
      <c r="O566">
        <v>5.0948609999999999</v>
      </c>
      <c r="P566">
        <v>4.6734819999999999</v>
      </c>
      <c r="Q566">
        <v>4.5585599999999999</v>
      </c>
      <c r="R566">
        <v>4.5202527000000003</v>
      </c>
      <c r="S566">
        <v>4.5202527000000003</v>
      </c>
      <c r="T566">
        <v>4.4053310000000003</v>
      </c>
      <c r="U566">
        <v>4.4819455000000001</v>
      </c>
      <c r="V566" s="5">
        <v>1428445999084</v>
      </c>
      <c r="W566" s="5">
        <f t="shared" si="17"/>
        <v>12900.259033203125</v>
      </c>
      <c r="X566">
        <f t="shared" si="16"/>
        <v>0.11655539292466004</v>
      </c>
    </row>
    <row r="567" spans="1:24" hidden="1" x14ac:dyDescent="0.25">
      <c r="A567">
        <v>2</v>
      </c>
      <c r="B567">
        <v>2.9496565000000001</v>
      </c>
      <c r="C567">
        <v>3.3327289000000002</v>
      </c>
      <c r="D567">
        <v>5.4779334000000004</v>
      </c>
      <c r="E567">
        <v>4.9033249999999997</v>
      </c>
      <c r="F567">
        <v>5.8993130000000003</v>
      </c>
      <c r="G567">
        <v>6.244078</v>
      </c>
      <c r="H567">
        <v>6.0908490000000004</v>
      </c>
      <c r="I567">
        <v>5.5545479999999996</v>
      </c>
      <c r="J567">
        <v>5.8610059999999997</v>
      </c>
      <c r="K567">
        <v>6.0142344999999997</v>
      </c>
      <c r="L567">
        <v>5.6694699999999996</v>
      </c>
      <c r="M567">
        <v>5.5928550000000001</v>
      </c>
      <c r="N567">
        <v>5.7460839999999997</v>
      </c>
      <c r="O567">
        <v>5.8993130000000003</v>
      </c>
      <c r="P567">
        <v>5.5928550000000001</v>
      </c>
      <c r="Q567">
        <v>5.5162405999999997</v>
      </c>
      <c r="R567">
        <v>5.6694699999999996</v>
      </c>
      <c r="S567">
        <v>5.5545479999999996</v>
      </c>
      <c r="T567">
        <v>5.401319</v>
      </c>
      <c r="U567">
        <v>5.401319</v>
      </c>
      <c r="V567" s="5">
        <v>1428445999085</v>
      </c>
      <c r="W567" s="5">
        <f t="shared" si="17"/>
        <v>12901.259033203125</v>
      </c>
      <c r="X567">
        <f t="shared" si="16"/>
        <v>0.66012583536835789</v>
      </c>
    </row>
    <row r="568" spans="1:24" x14ac:dyDescent="0.25">
      <c r="A568">
        <v>3</v>
      </c>
      <c r="B568">
        <v>9.5768070000000005</v>
      </c>
      <c r="C568">
        <v>6.8186865000000001</v>
      </c>
      <c r="D568">
        <v>7.5465236000000004</v>
      </c>
      <c r="E568">
        <v>7.4699090000000004</v>
      </c>
      <c r="F568">
        <v>6.4356140000000002</v>
      </c>
      <c r="G568">
        <v>5.8610059999999997</v>
      </c>
      <c r="H568">
        <v>7.1251445000000002</v>
      </c>
      <c r="I568">
        <v>6.3206924999999998</v>
      </c>
      <c r="J568">
        <v>6.5505357000000002</v>
      </c>
      <c r="K568">
        <v>6.6271504999999999</v>
      </c>
      <c r="L568">
        <v>6.6654577000000002</v>
      </c>
      <c r="M568">
        <v>6.7420720000000003</v>
      </c>
      <c r="N568">
        <v>6.7037649999999998</v>
      </c>
      <c r="O568">
        <v>6.2823852999999996</v>
      </c>
      <c r="P568">
        <v>6.9336080000000004</v>
      </c>
      <c r="Q568">
        <v>6.6271504999999999</v>
      </c>
      <c r="R568">
        <v>6.8953009999999999</v>
      </c>
      <c r="S568">
        <v>6.8953009999999999</v>
      </c>
      <c r="T568">
        <v>6.8569937000000003</v>
      </c>
      <c r="U568">
        <v>7.1634517000000004</v>
      </c>
      <c r="V568" s="5">
        <v>1428445999085</v>
      </c>
      <c r="W568" s="5">
        <f t="shared" si="17"/>
        <v>12901.259033203125</v>
      </c>
      <c r="X568">
        <f t="shared" si="16"/>
        <v>0.52195136647766049</v>
      </c>
    </row>
    <row r="569" spans="1:24" hidden="1" x14ac:dyDescent="0.25">
      <c r="A569">
        <v>1</v>
      </c>
      <c r="B569">
        <v>3.6391865999999999</v>
      </c>
      <c r="C569">
        <v>4.4819455000000001</v>
      </c>
      <c r="D569">
        <v>4.4819455000000001</v>
      </c>
      <c r="E569">
        <v>4.4819455000000001</v>
      </c>
      <c r="F569">
        <v>4.4053310000000003</v>
      </c>
      <c r="G569">
        <v>4.8267106999999996</v>
      </c>
      <c r="H569">
        <v>4.0222588000000004</v>
      </c>
      <c r="I569">
        <v>4.3287167999999996</v>
      </c>
      <c r="J569">
        <v>4.7884035000000003</v>
      </c>
      <c r="K569">
        <v>4.7884035000000003</v>
      </c>
      <c r="L569">
        <v>4.4053310000000003</v>
      </c>
      <c r="M569">
        <v>4.9416323000000002</v>
      </c>
      <c r="N569">
        <v>5.0948609999999999</v>
      </c>
      <c r="O569">
        <v>4.6734819999999999</v>
      </c>
      <c r="P569">
        <v>4.5585599999999999</v>
      </c>
      <c r="Q569">
        <v>4.5202527000000003</v>
      </c>
      <c r="R569">
        <v>4.5202527000000003</v>
      </c>
      <c r="S569">
        <v>4.4053310000000003</v>
      </c>
      <c r="T569">
        <v>4.4819455000000001</v>
      </c>
      <c r="U569">
        <v>4.3670239999999998</v>
      </c>
      <c r="V569" s="5">
        <v>1428445999155</v>
      </c>
      <c r="W569" s="5">
        <f t="shared" si="17"/>
        <v>12971.259033203125</v>
      </c>
      <c r="X569">
        <f t="shared" si="16"/>
        <v>9.4925263052094602E-2</v>
      </c>
    </row>
    <row r="570" spans="1:24" hidden="1" x14ac:dyDescent="0.25">
      <c r="A570">
        <v>2</v>
      </c>
      <c r="B570">
        <v>3.3327289000000002</v>
      </c>
      <c r="C570">
        <v>5.4779334000000004</v>
      </c>
      <c r="D570">
        <v>4.9033249999999997</v>
      </c>
      <c r="E570">
        <v>5.8993130000000003</v>
      </c>
      <c r="F570">
        <v>6.244078</v>
      </c>
      <c r="G570">
        <v>6.0908490000000004</v>
      </c>
      <c r="H570">
        <v>5.5545479999999996</v>
      </c>
      <c r="I570">
        <v>5.8610059999999997</v>
      </c>
      <c r="J570">
        <v>6.0142344999999997</v>
      </c>
      <c r="K570">
        <v>5.6694699999999996</v>
      </c>
      <c r="L570">
        <v>5.5928550000000001</v>
      </c>
      <c r="M570">
        <v>5.7460839999999997</v>
      </c>
      <c r="N570">
        <v>5.8993130000000003</v>
      </c>
      <c r="O570">
        <v>5.5928550000000001</v>
      </c>
      <c r="P570">
        <v>5.5162405999999997</v>
      </c>
      <c r="Q570">
        <v>5.6694699999999996</v>
      </c>
      <c r="R570">
        <v>5.5545479999999996</v>
      </c>
      <c r="S570">
        <v>5.401319</v>
      </c>
      <c r="T570">
        <v>5.401319</v>
      </c>
      <c r="U570">
        <v>5.2863974999999996</v>
      </c>
      <c r="V570" s="5">
        <v>1428445999156</v>
      </c>
      <c r="W570" s="5">
        <f t="shared" si="17"/>
        <v>12972.259033203125</v>
      </c>
      <c r="X570">
        <f t="shared" si="16"/>
        <v>0.34257469290879727</v>
      </c>
    </row>
    <row r="571" spans="1:24" x14ac:dyDescent="0.25">
      <c r="A571">
        <v>3</v>
      </c>
      <c r="B571">
        <v>6.8186865000000001</v>
      </c>
      <c r="C571">
        <v>7.5465236000000004</v>
      </c>
      <c r="D571">
        <v>7.4699090000000004</v>
      </c>
      <c r="E571">
        <v>6.4356140000000002</v>
      </c>
      <c r="F571">
        <v>5.8610059999999997</v>
      </c>
      <c r="G571">
        <v>7.1251445000000002</v>
      </c>
      <c r="H571">
        <v>6.3206924999999998</v>
      </c>
      <c r="I571">
        <v>6.5505357000000002</v>
      </c>
      <c r="J571">
        <v>6.6271504999999999</v>
      </c>
      <c r="K571">
        <v>6.6654577000000002</v>
      </c>
      <c r="L571">
        <v>6.7420720000000003</v>
      </c>
      <c r="M571">
        <v>6.7037649999999998</v>
      </c>
      <c r="N571">
        <v>6.2823852999999996</v>
      </c>
      <c r="O571">
        <v>6.9336080000000004</v>
      </c>
      <c r="P571">
        <v>6.6271504999999999</v>
      </c>
      <c r="Q571">
        <v>6.8953009999999999</v>
      </c>
      <c r="R571">
        <v>6.8953009999999999</v>
      </c>
      <c r="S571">
        <v>6.8569937000000003</v>
      </c>
      <c r="T571">
        <v>7.1634517000000004</v>
      </c>
      <c r="U571">
        <v>7.0485296000000002</v>
      </c>
      <c r="V571" s="5">
        <v>1428445999156</v>
      </c>
      <c r="W571" s="5">
        <f t="shared" si="17"/>
        <v>12972.259033203125</v>
      </c>
      <c r="X571">
        <f t="shared" si="16"/>
        <v>0.15004239932770908</v>
      </c>
    </row>
    <row r="572" spans="1:24" hidden="1" x14ac:dyDescent="0.25">
      <c r="A572">
        <v>1</v>
      </c>
      <c r="B572">
        <v>4.4819455000000001</v>
      </c>
      <c r="C572">
        <v>4.4819455000000001</v>
      </c>
      <c r="D572">
        <v>4.4819455000000001</v>
      </c>
      <c r="E572">
        <v>4.4053310000000003</v>
      </c>
      <c r="F572">
        <v>4.8267106999999996</v>
      </c>
      <c r="G572">
        <v>4.0222588000000004</v>
      </c>
      <c r="H572">
        <v>4.3287167999999996</v>
      </c>
      <c r="I572">
        <v>4.7884035000000003</v>
      </c>
      <c r="J572">
        <v>4.7884035000000003</v>
      </c>
      <c r="K572">
        <v>4.4053310000000003</v>
      </c>
      <c r="L572">
        <v>4.9416323000000002</v>
      </c>
      <c r="M572">
        <v>5.0948609999999999</v>
      </c>
      <c r="N572">
        <v>4.6734819999999999</v>
      </c>
      <c r="O572">
        <v>4.5585599999999999</v>
      </c>
      <c r="P572">
        <v>4.5202527000000003</v>
      </c>
      <c r="Q572">
        <v>4.5202527000000003</v>
      </c>
      <c r="R572">
        <v>4.4053310000000003</v>
      </c>
      <c r="S572">
        <v>4.4819455000000001</v>
      </c>
      <c r="T572">
        <v>4.3670239999999998</v>
      </c>
      <c r="U572">
        <v>4.3670239999999998</v>
      </c>
      <c r="V572" s="5">
        <v>1428445999223</v>
      </c>
      <c r="W572" s="5">
        <f t="shared" si="17"/>
        <v>13039.259033203125</v>
      </c>
      <c r="X572">
        <f t="shared" si="16"/>
        <v>5.6658002445254471E-2</v>
      </c>
    </row>
    <row r="573" spans="1:24" hidden="1" x14ac:dyDescent="0.25">
      <c r="A573">
        <v>2</v>
      </c>
      <c r="B573">
        <v>5.4779334000000004</v>
      </c>
      <c r="C573">
        <v>4.9033249999999997</v>
      </c>
      <c r="D573">
        <v>5.8993130000000003</v>
      </c>
      <c r="E573">
        <v>6.244078</v>
      </c>
      <c r="F573">
        <v>6.0908490000000004</v>
      </c>
      <c r="G573">
        <v>5.5545479999999996</v>
      </c>
      <c r="H573">
        <v>5.8610059999999997</v>
      </c>
      <c r="I573">
        <v>6.0142344999999997</v>
      </c>
      <c r="J573">
        <v>5.6694699999999996</v>
      </c>
      <c r="K573">
        <v>5.5928550000000001</v>
      </c>
      <c r="L573">
        <v>5.7460839999999997</v>
      </c>
      <c r="M573">
        <v>5.8993130000000003</v>
      </c>
      <c r="N573">
        <v>5.5928550000000001</v>
      </c>
      <c r="O573">
        <v>5.5162405999999997</v>
      </c>
      <c r="P573">
        <v>5.6694699999999996</v>
      </c>
      <c r="Q573">
        <v>5.5545479999999996</v>
      </c>
      <c r="R573">
        <v>5.401319</v>
      </c>
      <c r="S573">
        <v>5.401319</v>
      </c>
      <c r="T573">
        <v>5.2863974999999996</v>
      </c>
      <c r="U573">
        <v>5.2863974999999996</v>
      </c>
      <c r="V573" s="5">
        <v>1428445999224</v>
      </c>
      <c r="W573" s="5">
        <f t="shared" si="17"/>
        <v>13040.259033203125</v>
      </c>
      <c r="X573">
        <f t="shared" si="16"/>
        <v>9.3545858723382933E-2</v>
      </c>
    </row>
    <row r="574" spans="1:24" x14ac:dyDescent="0.25">
      <c r="A574">
        <v>3</v>
      </c>
      <c r="B574">
        <v>7.5465236000000004</v>
      </c>
      <c r="C574">
        <v>7.4699090000000004</v>
      </c>
      <c r="D574">
        <v>6.4356140000000002</v>
      </c>
      <c r="E574">
        <v>5.8610059999999997</v>
      </c>
      <c r="F574">
        <v>7.1251445000000002</v>
      </c>
      <c r="G574">
        <v>6.3206924999999998</v>
      </c>
      <c r="H574">
        <v>6.5505357000000002</v>
      </c>
      <c r="I574">
        <v>6.6271504999999999</v>
      </c>
      <c r="J574">
        <v>6.6654577000000002</v>
      </c>
      <c r="K574">
        <v>6.7420720000000003</v>
      </c>
      <c r="L574">
        <v>6.7037649999999998</v>
      </c>
      <c r="M574">
        <v>6.2823852999999996</v>
      </c>
      <c r="N574">
        <v>6.9336080000000004</v>
      </c>
      <c r="O574">
        <v>6.6271504999999999</v>
      </c>
      <c r="P574">
        <v>6.8953009999999999</v>
      </c>
      <c r="Q574">
        <v>6.8953009999999999</v>
      </c>
      <c r="R574">
        <v>6.8569937000000003</v>
      </c>
      <c r="S574">
        <v>7.1634517000000004</v>
      </c>
      <c r="T574">
        <v>7.0485296000000002</v>
      </c>
      <c r="U574">
        <v>7.4316019999999998</v>
      </c>
      <c r="V574" s="5">
        <v>1428445999224</v>
      </c>
      <c r="W574" s="5">
        <f t="shared" si="17"/>
        <v>13040.259033203125</v>
      </c>
      <c r="X574">
        <f t="shared" si="16"/>
        <v>0.17035181242131639</v>
      </c>
    </row>
    <row r="575" spans="1:24" hidden="1" x14ac:dyDescent="0.25">
      <c r="A575">
        <v>1</v>
      </c>
      <c r="B575">
        <v>4.4819455000000001</v>
      </c>
      <c r="C575">
        <v>4.4819455000000001</v>
      </c>
      <c r="D575">
        <v>4.4053310000000003</v>
      </c>
      <c r="E575">
        <v>4.8267106999999996</v>
      </c>
      <c r="F575">
        <v>4.0222588000000004</v>
      </c>
      <c r="G575">
        <v>4.3287167999999996</v>
      </c>
      <c r="H575">
        <v>4.7884035000000003</v>
      </c>
      <c r="I575">
        <v>4.7884035000000003</v>
      </c>
      <c r="J575">
        <v>4.4053310000000003</v>
      </c>
      <c r="K575">
        <v>4.9416323000000002</v>
      </c>
      <c r="L575">
        <v>5.0948609999999999</v>
      </c>
      <c r="M575">
        <v>4.6734819999999999</v>
      </c>
      <c r="N575">
        <v>4.5585599999999999</v>
      </c>
      <c r="O575">
        <v>4.5202527000000003</v>
      </c>
      <c r="P575">
        <v>4.5202527000000003</v>
      </c>
      <c r="Q575">
        <v>4.4053310000000003</v>
      </c>
      <c r="R575">
        <v>4.4819455000000001</v>
      </c>
      <c r="S575">
        <v>4.3670239999999998</v>
      </c>
      <c r="T575">
        <v>4.3670239999999998</v>
      </c>
      <c r="U575">
        <v>4.5202527000000003</v>
      </c>
      <c r="V575" s="5">
        <v>1428445999298</v>
      </c>
      <c r="W575" s="5">
        <f t="shared" si="17"/>
        <v>13114.259033203125</v>
      </c>
      <c r="X575">
        <f t="shared" si="16"/>
        <v>5.6478240431324878E-2</v>
      </c>
    </row>
    <row r="576" spans="1:24" hidden="1" x14ac:dyDescent="0.25">
      <c r="A576">
        <v>2</v>
      </c>
      <c r="B576">
        <v>4.9033249999999997</v>
      </c>
      <c r="C576">
        <v>5.8993130000000003</v>
      </c>
      <c r="D576">
        <v>6.244078</v>
      </c>
      <c r="E576">
        <v>6.0908490000000004</v>
      </c>
      <c r="F576">
        <v>5.5545479999999996</v>
      </c>
      <c r="G576">
        <v>5.8610059999999997</v>
      </c>
      <c r="H576">
        <v>6.0142344999999997</v>
      </c>
      <c r="I576">
        <v>5.6694699999999996</v>
      </c>
      <c r="J576">
        <v>5.5928550000000001</v>
      </c>
      <c r="K576">
        <v>5.7460839999999997</v>
      </c>
      <c r="L576">
        <v>5.8993130000000003</v>
      </c>
      <c r="M576">
        <v>5.5928550000000001</v>
      </c>
      <c r="N576">
        <v>5.5162405999999997</v>
      </c>
      <c r="O576">
        <v>5.6694699999999996</v>
      </c>
      <c r="P576">
        <v>5.5545479999999996</v>
      </c>
      <c r="Q576">
        <v>5.401319</v>
      </c>
      <c r="R576">
        <v>5.401319</v>
      </c>
      <c r="S576">
        <v>5.2863974999999996</v>
      </c>
      <c r="T576">
        <v>5.2863974999999996</v>
      </c>
      <c r="U576">
        <v>5.2863974999999996</v>
      </c>
      <c r="V576" s="5">
        <v>1428445999299</v>
      </c>
      <c r="W576" s="5">
        <f t="shared" si="17"/>
        <v>13115.259033203125</v>
      </c>
      <c r="X576">
        <f t="shared" si="16"/>
        <v>9.8260015519907679E-2</v>
      </c>
    </row>
    <row r="577" spans="1:24" x14ac:dyDescent="0.25">
      <c r="A577">
        <v>3</v>
      </c>
      <c r="B577">
        <v>7.4699090000000004</v>
      </c>
      <c r="C577">
        <v>6.4356140000000002</v>
      </c>
      <c r="D577">
        <v>5.8610059999999997</v>
      </c>
      <c r="E577">
        <v>7.1251445000000002</v>
      </c>
      <c r="F577">
        <v>6.3206924999999998</v>
      </c>
      <c r="G577">
        <v>6.5505357000000002</v>
      </c>
      <c r="H577">
        <v>6.6271504999999999</v>
      </c>
      <c r="I577">
        <v>6.6654577000000002</v>
      </c>
      <c r="J577">
        <v>6.7420720000000003</v>
      </c>
      <c r="K577">
        <v>6.7037649999999998</v>
      </c>
      <c r="L577">
        <v>6.2823852999999996</v>
      </c>
      <c r="M577">
        <v>6.9336080000000004</v>
      </c>
      <c r="N577">
        <v>6.6271504999999999</v>
      </c>
      <c r="O577">
        <v>6.8953009999999999</v>
      </c>
      <c r="P577">
        <v>6.8953009999999999</v>
      </c>
      <c r="Q577">
        <v>6.8569937000000003</v>
      </c>
      <c r="R577">
        <v>7.1634517000000004</v>
      </c>
      <c r="S577">
        <v>7.0485296000000002</v>
      </c>
      <c r="T577">
        <v>7.4316019999999998</v>
      </c>
      <c r="U577">
        <v>7.0868370000000001</v>
      </c>
      <c r="V577" s="5">
        <v>1428445999301</v>
      </c>
      <c r="W577" s="5">
        <f t="shared" si="17"/>
        <v>13117.259033203125</v>
      </c>
      <c r="X577">
        <f t="shared" si="16"/>
        <v>0.14649119104946834</v>
      </c>
    </row>
    <row r="578" spans="1:24" hidden="1" x14ac:dyDescent="0.25">
      <c r="A578">
        <v>1</v>
      </c>
      <c r="B578">
        <v>4.4819455000000001</v>
      </c>
      <c r="C578">
        <v>4.4053310000000003</v>
      </c>
      <c r="D578">
        <v>4.8267106999999996</v>
      </c>
      <c r="E578">
        <v>4.0222588000000004</v>
      </c>
      <c r="F578">
        <v>4.3287167999999996</v>
      </c>
      <c r="G578">
        <v>4.7884035000000003</v>
      </c>
      <c r="H578">
        <v>4.7884035000000003</v>
      </c>
      <c r="I578">
        <v>4.4053310000000003</v>
      </c>
      <c r="J578">
        <v>4.9416323000000002</v>
      </c>
      <c r="K578">
        <v>5.0948609999999999</v>
      </c>
      <c r="L578">
        <v>4.6734819999999999</v>
      </c>
      <c r="M578">
        <v>4.5585599999999999</v>
      </c>
      <c r="N578">
        <v>4.5202527000000003</v>
      </c>
      <c r="O578">
        <v>4.5202527000000003</v>
      </c>
      <c r="P578">
        <v>4.4053310000000003</v>
      </c>
      <c r="Q578">
        <v>4.4819455000000001</v>
      </c>
      <c r="R578">
        <v>4.3670239999999998</v>
      </c>
      <c r="S578">
        <v>4.3670239999999998</v>
      </c>
      <c r="T578">
        <v>4.5202527000000003</v>
      </c>
      <c r="U578">
        <v>4.5968669999999996</v>
      </c>
      <c r="V578" s="5">
        <v>1428445999363</v>
      </c>
      <c r="W578" s="5">
        <f t="shared" si="17"/>
        <v>13179.259033203125</v>
      </c>
      <c r="X578">
        <f t="shared" si="16"/>
        <v>5.6335163192555229E-2</v>
      </c>
    </row>
    <row r="579" spans="1:24" hidden="1" x14ac:dyDescent="0.25">
      <c r="A579">
        <v>2</v>
      </c>
      <c r="B579">
        <v>5.8993130000000003</v>
      </c>
      <c r="C579">
        <v>6.244078</v>
      </c>
      <c r="D579">
        <v>6.0908490000000004</v>
      </c>
      <c r="E579">
        <v>5.5545479999999996</v>
      </c>
      <c r="F579">
        <v>5.8610059999999997</v>
      </c>
      <c r="G579">
        <v>6.0142344999999997</v>
      </c>
      <c r="H579">
        <v>5.6694699999999996</v>
      </c>
      <c r="I579">
        <v>5.5928550000000001</v>
      </c>
      <c r="J579">
        <v>5.7460839999999997</v>
      </c>
      <c r="K579">
        <v>5.8993130000000003</v>
      </c>
      <c r="L579">
        <v>5.5928550000000001</v>
      </c>
      <c r="M579">
        <v>5.5162405999999997</v>
      </c>
      <c r="N579">
        <v>5.6694699999999996</v>
      </c>
      <c r="O579">
        <v>5.5545479999999996</v>
      </c>
      <c r="P579">
        <v>5.401319</v>
      </c>
      <c r="Q579">
        <v>5.401319</v>
      </c>
      <c r="R579">
        <v>5.2863974999999996</v>
      </c>
      <c r="S579">
        <v>5.2863974999999996</v>
      </c>
      <c r="T579">
        <v>5.2863974999999996</v>
      </c>
      <c r="U579">
        <v>5.2863974999999996</v>
      </c>
      <c r="V579" s="5">
        <v>1428445999363</v>
      </c>
      <c r="W579" s="5">
        <f t="shared" si="17"/>
        <v>13179.259033203125</v>
      </c>
      <c r="X579">
        <f t="shared" ref="X579:X642" si="18">_xlfn.VAR.P(B579:U579)</f>
        <v>7.7642419872224533E-2</v>
      </c>
    </row>
    <row r="580" spans="1:24" x14ac:dyDescent="0.25">
      <c r="A580">
        <v>3</v>
      </c>
      <c r="B580">
        <v>6.4356140000000002</v>
      </c>
      <c r="C580">
        <v>5.8610059999999997</v>
      </c>
      <c r="D580">
        <v>7.1251445000000002</v>
      </c>
      <c r="E580">
        <v>6.3206924999999998</v>
      </c>
      <c r="F580">
        <v>6.5505357000000002</v>
      </c>
      <c r="G580">
        <v>6.6271504999999999</v>
      </c>
      <c r="H580">
        <v>6.6654577000000002</v>
      </c>
      <c r="I580">
        <v>6.7420720000000003</v>
      </c>
      <c r="J580">
        <v>6.7037649999999998</v>
      </c>
      <c r="K580">
        <v>6.2823852999999996</v>
      </c>
      <c r="L580">
        <v>6.9336080000000004</v>
      </c>
      <c r="M580">
        <v>6.6271504999999999</v>
      </c>
      <c r="N580">
        <v>6.8953009999999999</v>
      </c>
      <c r="O580">
        <v>6.8953009999999999</v>
      </c>
      <c r="P580">
        <v>6.8569937000000003</v>
      </c>
      <c r="Q580">
        <v>7.1634517000000004</v>
      </c>
      <c r="R580">
        <v>7.0485296000000002</v>
      </c>
      <c r="S580">
        <v>7.4316019999999998</v>
      </c>
      <c r="T580">
        <v>7.0868370000000001</v>
      </c>
      <c r="U580">
        <v>6.9336080000000004</v>
      </c>
      <c r="V580" s="5">
        <v>1428445999364</v>
      </c>
      <c r="W580" s="5">
        <f t="shared" ref="W580:W643" si="19">W579+V580-V579</f>
        <v>13180.259033203125</v>
      </c>
      <c r="X580">
        <f t="shared" si="18"/>
        <v>0.12348169594069933</v>
      </c>
    </row>
    <row r="581" spans="1:24" hidden="1" x14ac:dyDescent="0.25">
      <c r="A581">
        <v>1</v>
      </c>
      <c r="B581">
        <v>4.4053310000000003</v>
      </c>
      <c r="C581">
        <v>4.8267106999999996</v>
      </c>
      <c r="D581">
        <v>4.0222588000000004</v>
      </c>
      <c r="E581">
        <v>4.3287167999999996</v>
      </c>
      <c r="F581">
        <v>4.7884035000000003</v>
      </c>
      <c r="G581">
        <v>4.7884035000000003</v>
      </c>
      <c r="H581">
        <v>4.4053310000000003</v>
      </c>
      <c r="I581">
        <v>4.9416323000000002</v>
      </c>
      <c r="J581">
        <v>5.0948609999999999</v>
      </c>
      <c r="K581">
        <v>4.6734819999999999</v>
      </c>
      <c r="L581">
        <v>4.5585599999999999</v>
      </c>
      <c r="M581">
        <v>4.5202527000000003</v>
      </c>
      <c r="N581">
        <v>4.5202527000000003</v>
      </c>
      <c r="O581">
        <v>4.4053310000000003</v>
      </c>
      <c r="P581">
        <v>4.4819455000000001</v>
      </c>
      <c r="Q581">
        <v>4.3670239999999998</v>
      </c>
      <c r="R581">
        <v>4.3670239999999998</v>
      </c>
      <c r="S581">
        <v>4.5202527000000003</v>
      </c>
      <c r="T581">
        <v>4.5968669999999996</v>
      </c>
      <c r="U581">
        <v>4.5585599999999999</v>
      </c>
      <c r="V581" s="5">
        <v>1428445999436</v>
      </c>
      <c r="W581" s="5">
        <f t="shared" si="19"/>
        <v>13252.259033203125</v>
      </c>
      <c r="X581">
        <f t="shared" si="18"/>
        <v>5.6056348489453879E-2</v>
      </c>
    </row>
    <row r="582" spans="1:24" hidden="1" x14ac:dyDescent="0.25">
      <c r="A582">
        <v>2</v>
      </c>
      <c r="B582">
        <v>6.244078</v>
      </c>
      <c r="C582">
        <v>6.0908490000000004</v>
      </c>
      <c r="D582">
        <v>5.5545479999999996</v>
      </c>
      <c r="E582">
        <v>5.8610059999999997</v>
      </c>
      <c r="F582">
        <v>6.0142344999999997</v>
      </c>
      <c r="G582">
        <v>5.6694699999999996</v>
      </c>
      <c r="H582">
        <v>5.5928550000000001</v>
      </c>
      <c r="I582">
        <v>5.7460839999999997</v>
      </c>
      <c r="J582">
        <v>5.8993130000000003</v>
      </c>
      <c r="K582">
        <v>5.5928550000000001</v>
      </c>
      <c r="L582">
        <v>5.5162405999999997</v>
      </c>
      <c r="M582">
        <v>5.6694699999999996</v>
      </c>
      <c r="N582">
        <v>5.5545479999999996</v>
      </c>
      <c r="O582">
        <v>5.401319</v>
      </c>
      <c r="P582">
        <v>5.401319</v>
      </c>
      <c r="Q582">
        <v>5.2863974999999996</v>
      </c>
      <c r="R582">
        <v>5.2863974999999996</v>
      </c>
      <c r="S582">
        <v>5.2863974999999996</v>
      </c>
      <c r="T582">
        <v>5.2863974999999996</v>
      </c>
      <c r="U582">
        <v>5.2097829999999998</v>
      </c>
      <c r="V582" s="5">
        <v>1428445999437</v>
      </c>
      <c r="W582" s="5">
        <f t="shared" si="19"/>
        <v>13253.259033203125</v>
      </c>
      <c r="X582">
        <f t="shared" si="18"/>
        <v>8.2529005554539556E-2</v>
      </c>
    </row>
    <row r="583" spans="1:24" x14ac:dyDescent="0.25">
      <c r="A583">
        <v>3</v>
      </c>
      <c r="B583">
        <v>5.8610059999999997</v>
      </c>
      <c r="C583">
        <v>7.1251445000000002</v>
      </c>
      <c r="D583">
        <v>6.3206924999999998</v>
      </c>
      <c r="E583">
        <v>6.5505357000000002</v>
      </c>
      <c r="F583">
        <v>6.6271504999999999</v>
      </c>
      <c r="G583">
        <v>6.6654577000000002</v>
      </c>
      <c r="H583">
        <v>6.7420720000000003</v>
      </c>
      <c r="I583">
        <v>6.7037649999999998</v>
      </c>
      <c r="J583">
        <v>6.2823852999999996</v>
      </c>
      <c r="K583">
        <v>6.9336080000000004</v>
      </c>
      <c r="L583">
        <v>6.6271504999999999</v>
      </c>
      <c r="M583">
        <v>6.8953009999999999</v>
      </c>
      <c r="N583">
        <v>6.8953009999999999</v>
      </c>
      <c r="O583">
        <v>6.8569937000000003</v>
      </c>
      <c r="P583">
        <v>7.1634517000000004</v>
      </c>
      <c r="Q583">
        <v>7.0485296000000002</v>
      </c>
      <c r="R583">
        <v>7.4316019999999998</v>
      </c>
      <c r="S583">
        <v>7.0868370000000001</v>
      </c>
      <c r="T583">
        <v>6.9336080000000004</v>
      </c>
      <c r="U583">
        <v>7.0485296000000002</v>
      </c>
      <c r="V583" s="5">
        <v>1428445999438</v>
      </c>
      <c r="W583" s="5">
        <f t="shared" si="19"/>
        <v>13254.259033203125</v>
      </c>
      <c r="X583">
        <f t="shared" si="18"/>
        <v>0.12148595847120439</v>
      </c>
    </row>
    <row r="584" spans="1:24" hidden="1" x14ac:dyDescent="0.25">
      <c r="A584">
        <v>1</v>
      </c>
      <c r="B584">
        <v>4.8267106999999996</v>
      </c>
      <c r="C584">
        <v>4.0222588000000004</v>
      </c>
      <c r="D584">
        <v>4.3287167999999996</v>
      </c>
      <c r="E584">
        <v>4.7884035000000003</v>
      </c>
      <c r="F584">
        <v>4.7884035000000003</v>
      </c>
      <c r="G584">
        <v>4.4053310000000003</v>
      </c>
      <c r="H584">
        <v>4.9416323000000002</v>
      </c>
      <c r="I584">
        <v>5.0948609999999999</v>
      </c>
      <c r="J584">
        <v>4.6734819999999999</v>
      </c>
      <c r="K584">
        <v>4.5585599999999999</v>
      </c>
      <c r="L584">
        <v>4.5202527000000003</v>
      </c>
      <c r="M584">
        <v>4.5202527000000003</v>
      </c>
      <c r="N584">
        <v>4.4053310000000003</v>
      </c>
      <c r="O584">
        <v>4.4819455000000001</v>
      </c>
      <c r="P584">
        <v>4.3670239999999998</v>
      </c>
      <c r="Q584">
        <v>4.3670239999999998</v>
      </c>
      <c r="R584">
        <v>4.5202527000000003</v>
      </c>
      <c r="S584">
        <v>4.5968669999999996</v>
      </c>
      <c r="T584">
        <v>4.5585599999999999</v>
      </c>
      <c r="U584">
        <v>4.7500963</v>
      </c>
      <c r="V584" s="5">
        <v>1428445999528</v>
      </c>
      <c r="W584" s="5">
        <f t="shared" si="19"/>
        <v>13344.259033203125</v>
      </c>
      <c r="X584">
        <f t="shared" si="18"/>
        <v>5.6419541753312853E-2</v>
      </c>
    </row>
    <row r="585" spans="1:24" hidden="1" x14ac:dyDescent="0.25">
      <c r="A585">
        <v>2</v>
      </c>
      <c r="B585">
        <v>6.0908490000000004</v>
      </c>
      <c r="C585">
        <v>5.5545479999999996</v>
      </c>
      <c r="D585">
        <v>5.8610059999999997</v>
      </c>
      <c r="E585">
        <v>6.0142344999999997</v>
      </c>
      <c r="F585">
        <v>5.6694699999999996</v>
      </c>
      <c r="G585">
        <v>5.5928550000000001</v>
      </c>
      <c r="H585">
        <v>5.7460839999999997</v>
      </c>
      <c r="I585">
        <v>5.8993130000000003</v>
      </c>
      <c r="J585">
        <v>5.5928550000000001</v>
      </c>
      <c r="K585">
        <v>5.5162405999999997</v>
      </c>
      <c r="L585">
        <v>5.6694699999999996</v>
      </c>
      <c r="M585">
        <v>5.5545479999999996</v>
      </c>
      <c r="N585">
        <v>5.401319</v>
      </c>
      <c r="O585">
        <v>5.401319</v>
      </c>
      <c r="P585">
        <v>5.2863974999999996</v>
      </c>
      <c r="Q585">
        <v>5.2863974999999996</v>
      </c>
      <c r="R585">
        <v>5.2863974999999996</v>
      </c>
      <c r="S585">
        <v>5.2863974999999996</v>
      </c>
      <c r="T585">
        <v>5.2097829999999998</v>
      </c>
      <c r="U585">
        <v>5.3630120000000003</v>
      </c>
      <c r="V585" s="5">
        <v>1428445999528</v>
      </c>
      <c r="W585" s="5">
        <f t="shared" si="19"/>
        <v>13344.259033203125</v>
      </c>
      <c r="X585">
        <f t="shared" si="18"/>
        <v>6.3375199442642513E-2</v>
      </c>
    </row>
    <row r="586" spans="1:24" x14ac:dyDescent="0.25">
      <c r="A586">
        <v>3</v>
      </c>
      <c r="B586">
        <v>7.1251445000000002</v>
      </c>
      <c r="C586">
        <v>6.3206924999999998</v>
      </c>
      <c r="D586">
        <v>6.5505357000000002</v>
      </c>
      <c r="E586">
        <v>6.6271504999999999</v>
      </c>
      <c r="F586">
        <v>6.6654577000000002</v>
      </c>
      <c r="G586">
        <v>6.7420720000000003</v>
      </c>
      <c r="H586">
        <v>6.7037649999999998</v>
      </c>
      <c r="I586">
        <v>6.2823852999999996</v>
      </c>
      <c r="J586">
        <v>6.9336080000000004</v>
      </c>
      <c r="K586">
        <v>6.6271504999999999</v>
      </c>
      <c r="L586">
        <v>6.8953009999999999</v>
      </c>
      <c r="M586">
        <v>6.8953009999999999</v>
      </c>
      <c r="N586">
        <v>6.8569937000000003</v>
      </c>
      <c r="O586">
        <v>7.1634517000000004</v>
      </c>
      <c r="P586">
        <v>7.0485296000000002</v>
      </c>
      <c r="Q586">
        <v>7.4316019999999998</v>
      </c>
      <c r="R586">
        <v>7.0868370000000001</v>
      </c>
      <c r="S586">
        <v>6.9336080000000004</v>
      </c>
      <c r="T586">
        <v>7.0485296000000002</v>
      </c>
      <c r="U586">
        <v>7.0485296000000002</v>
      </c>
      <c r="V586" s="5">
        <v>1428445999528</v>
      </c>
      <c r="W586" s="5">
        <f t="shared" si="19"/>
        <v>13344.259033203125</v>
      </c>
      <c r="X586">
        <f t="shared" si="18"/>
        <v>7.815603020675653E-2</v>
      </c>
    </row>
    <row r="587" spans="1:24" hidden="1" x14ac:dyDescent="0.25">
      <c r="A587">
        <v>1</v>
      </c>
      <c r="B587">
        <v>4.0222588000000004</v>
      </c>
      <c r="C587">
        <v>4.3287167999999996</v>
      </c>
      <c r="D587">
        <v>4.7884035000000003</v>
      </c>
      <c r="E587">
        <v>4.7884035000000003</v>
      </c>
      <c r="F587">
        <v>4.4053310000000003</v>
      </c>
      <c r="G587">
        <v>4.9416323000000002</v>
      </c>
      <c r="H587">
        <v>5.0948609999999999</v>
      </c>
      <c r="I587">
        <v>4.6734819999999999</v>
      </c>
      <c r="J587">
        <v>4.5585599999999999</v>
      </c>
      <c r="K587">
        <v>4.5202527000000003</v>
      </c>
      <c r="L587">
        <v>4.5202527000000003</v>
      </c>
      <c r="M587">
        <v>4.4053310000000003</v>
      </c>
      <c r="N587">
        <v>4.4819455000000001</v>
      </c>
      <c r="O587">
        <v>4.3670239999999998</v>
      </c>
      <c r="P587">
        <v>4.3670239999999998</v>
      </c>
      <c r="Q587">
        <v>4.5202527000000003</v>
      </c>
      <c r="R587">
        <v>4.5968669999999996</v>
      </c>
      <c r="S587">
        <v>4.5585599999999999</v>
      </c>
      <c r="T587">
        <v>4.7500963</v>
      </c>
      <c r="U587">
        <v>4.5585599999999999</v>
      </c>
      <c r="V587" s="5">
        <v>1428445999573</v>
      </c>
      <c r="W587" s="5">
        <f t="shared" si="19"/>
        <v>13389.259033203125</v>
      </c>
      <c r="X587">
        <f t="shared" si="18"/>
        <v>5.3106785413816401E-2</v>
      </c>
    </row>
    <row r="588" spans="1:24" hidden="1" x14ac:dyDescent="0.25">
      <c r="A588">
        <v>2</v>
      </c>
      <c r="B588">
        <v>5.5545479999999996</v>
      </c>
      <c r="C588">
        <v>5.8610059999999997</v>
      </c>
      <c r="D588">
        <v>6.0142344999999997</v>
      </c>
      <c r="E588">
        <v>5.6694699999999996</v>
      </c>
      <c r="F588">
        <v>5.5928550000000001</v>
      </c>
      <c r="G588">
        <v>5.7460839999999997</v>
      </c>
      <c r="H588">
        <v>5.8993130000000003</v>
      </c>
      <c r="I588">
        <v>5.5928550000000001</v>
      </c>
      <c r="J588">
        <v>5.5162405999999997</v>
      </c>
      <c r="K588">
        <v>5.6694699999999996</v>
      </c>
      <c r="L588">
        <v>5.5545479999999996</v>
      </c>
      <c r="M588">
        <v>5.401319</v>
      </c>
      <c r="N588">
        <v>5.401319</v>
      </c>
      <c r="O588">
        <v>5.2863974999999996</v>
      </c>
      <c r="P588">
        <v>5.2863974999999996</v>
      </c>
      <c r="Q588">
        <v>5.2863974999999996</v>
      </c>
      <c r="R588">
        <v>5.2863974999999996</v>
      </c>
      <c r="S588">
        <v>5.2097829999999998</v>
      </c>
      <c r="T588">
        <v>5.3630120000000003</v>
      </c>
      <c r="U588">
        <v>5.2097829999999998</v>
      </c>
      <c r="V588" s="5">
        <v>1428445999574</v>
      </c>
      <c r="W588" s="5">
        <f t="shared" si="19"/>
        <v>13390.259033203125</v>
      </c>
      <c r="X588">
        <f t="shared" si="18"/>
        <v>5.3840493060365466E-2</v>
      </c>
    </row>
    <row r="589" spans="1:24" x14ac:dyDescent="0.25">
      <c r="A589">
        <v>3</v>
      </c>
      <c r="B589">
        <v>6.3206924999999998</v>
      </c>
      <c r="C589">
        <v>6.5505357000000002</v>
      </c>
      <c r="D589">
        <v>6.6271504999999999</v>
      </c>
      <c r="E589">
        <v>6.6654577000000002</v>
      </c>
      <c r="F589">
        <v>6.7420720000000003</v>
      </c>
      <c r="G589">
        <v>6.7037649999999998</v>
      </c>
      <c r="H589">
        <v>6.2823852999999996</v>
      </c>
      <c r="I589">
        <v>6.9336080000000004</v>
      </c>
      <c r="J589">
        <v>6.6271504999999999</v>
      </c>
      <c r="K589">
        <v>6.8953009999999999</v>
      </c>
      <c r="L589">
        <v>6.8953009999999999</v>
      </c>
      <c r="M589">
        <v>6.8569937000000003</v>
      </c>
      <c r="N589">
        <v>7.1634517000000004</v>
      </c>
      <c r="O589">
        <v>7.0485296000000002</v>
      </c>
      <c r="P589">
        <v>7.4316019999999998</v>
      </c>
      <c r="Q589">
        <v>7.0868370000000001</v>
      </c>
      <c r="R589">
        <v>6.9336080000000004</v>
      </c>
      <c r="S589">
        <v>7.0485296000000002</v>
      </c>
      <c r="T589">
        <v>7.0485296000000002</v>
      </c>
      <c r="U589">
        <v>7.0868370000000001</v>
      </c>
      <c r="V589" s="5">
        <v>1428445999574</v>
      </c>
      <c r="W589" s="5">
        <f t="shared" si="19"/>
        <v>13390.259033203125</v>
      </c>
      <c r="X589">
        <f t="shared" si="18"/>
        <v>7.7169166977337195E-2</v>
      </c>
    </row>
    <row r="590" spans="1:24" hidden="1" x14ac:dyDescent="0.25">
      <c r="A590">
        <v>1</v>
      </c>
      <c r="B590">
        <v>4.3287167999999996</v>
      </c>
      <c r="C590">
        <v>4.7884035000000003</v>
      </c>
      <c r="D590">
        <v>4.7884035000000003</v>
      </c>
      <c r="E590">
        <v>4.4053310000000003</v>
      </c>
      <c r="F590">
        <v>4.9416323000000002</v>
      </c>
      <c r="G590">
        <v>5.0948609999999999</v>
      </c>
      <c r="H590">
        <v>4.6734819999999999</v>
      </c>
      <c r="I590">
        <v>4.5585599999999999</v>
      </c>
      <c r="J590">
        <v>4.5202527000000003</v>
      </c>
      <c r="K590">
        <v>4.5202527000000003</v>
      </c>
      <c r="L590">
        <v>4.4053310000000003</v>
      </c>
      <c r="M590">
        <v>4.4819455000000001</v>
      </c>
      <c r="N590">
        <v>4.3670239999999998</v>
      </c>
      <c r="O590">
        <v>4.3670239999999998</v>
      </c>
      <c r="P590">
        <v>4.5202527000000003</v>
      </c>
      <c r="Q590">
        <v>4.5968669999999996</v>
      </c>
      <c r="R590">
        <v>4.5585599999999999</v>
      </c>
      <c r="S590">
        <v>4.7500963</v>
      </c>
      <c r="T590">
        <v>4.5585599999999999</v>
      </c>
      <c r="U590">
        <v>4.5202527000000003</v>
      </c>
      <c r="V590" s="5">
        <v>1428445999643</v>
      </c>
      <c r="W590" s="5">
        <f t="shared" si="19"/>
        <v>13459.259033203125</v>
      </c>
      <c r="X590">
        <f t="shared" si="18"/>
        <v>3.7988445693067294E-2</v>
      </c>
    </row>
    <row r="591" spans="1:24" hidden="1" x14ac:dyDescent="0.25">
      <c r="A591">
        <v>2</v>
      </c>
      <c r="B591">
        <v>5.8610059999999997</v>
      </c>
      <c r="C591">
        <v>6.0142344999999997</v>
      </c>
      <c r="D591">
        <v>5.6694699999999996</v>
      </c>
      <c r="E591">
        <v>5.5928550000000001</v>
      </c>
      <c r="F591">
        <v>5.7460839999999997</v>
      </c>
      <c r="G591">
        <v>5.8993130000000003</v>
      </c>
      <c r="H591">
        <v>5.5928550000000001</v>
      </c>
      <c r="I591">
        <v>5.5162405999999997</v>
      </c>
      <c r="J591">
        <v>5.6694699999999996</v>
      </c>
      <c r="K591">
        <v>5.5545479999999996</v>
      </c>
      <c r="L591">
        <v>5.401319</v>
      </c>
      <c r="M591">
        <v>5.401319</v>
      </c>
      <c r="N591">
        <v>5.2863974999999996</v>
      </c>
      <c r="O591">
        <v>5.2863974999999996</v>
      </c>
      <c r="P591">
        <v>5.2863974999999996</v>
      </c>
      <c r="Q591">
        <v>5.2863974999999996</v>
      </c>
      <c r="R591">
        <v>5.2097829999999998</v>
      </c>
      <c r="S591">
        <v>5.3630120000000003</v>
      </c>
      <c r="T591">
        <v>5.2097829999999998</v>
      </c>
      <c r="U591">
        <v>5.2097829999999998</v>
      </c>
      <c r="V591" s="5">
        <v>1428445999643</v>
      </c>
      <c r="W591" s="5">
        <f t="shared" si="19"/>
        <v>13459.259033203125</v>
      </c>
      <c r="X591">
        <f t="shared" si="18"/>
        <v>5.829785217868548E-2</v>
      </c>
    </row>
    <row r="592" spans="1:24" x14ac:dyDescent="0.25">
      <c r="A592">
        <v>3</v>
      </c>
      <c r="B592">
        <v>6.5505357000000002</v>
      </c>
      <c r="C592">
        <v>6.6271504999999999</v>
      </c>
      <c r="D592">
        <v>6.6654577000000002</v>
      </c>
      <c r="E592">
        <v>6.7420720000000003</v>
      </c>
      <c r="F592">
        <v>6.7037649999999998</v>
      </c>
      <c r="G592">
        <v>6.2823852999999996</v>
      </c>
      <c r="H592">
        <v>6.9336080000000004</v>
      </c>
      <c r="I592">
        <v>6.6271504999999999</v>
      </c>
      <c r="J592">
        <v>6.8953009999999999</v>
      </c>
      <c r="K592">
        <v>6.8953009999999999</v>
      </c>
      <c r="L592">
        <v>6.8569937000000003</v>
      </c>
      <c r="M592">
        <v>7.1634517000000004</v>
      </c>
      <c r="N592">
        <v>7.0485296000000002</v>
      </c>
      <c r="O592">
        <v>7.4316019999999998</v>
      </c>
      <c r="P592">
        <v>7.0868370000000001</v>
      </c>
      <c r="Q592">
        <v>6.9336080000000004</v>
      </c>
      <c r="R592">
        <v>7.0485296000000002</v>
      </c>
      <c r="S592">
        <v>7.0485296000000002</v>
      </c>
      <c r="T592">
        <v>7.0868370000000001</v>
      </c>
      <c r="U592">
        <v>7.2783731999999999</v>
      </c>
      <c r="V592" s="5">
        <v>1428445999644</v>
      </c>
      <c r="W592" s="5">
        <f t="shared" si="19"/>
        <v>13460.259033203125</v>
      </c>
      <c r="X592">
        <f t="shared" si="18"/>
        <v>7.0290525990214486E-2</v>
      </c>
    </row>
    <row r="593" spans="1:24" hidden="1" x14ac:dyDescent="0.25">
      <c r="A593">
        <v>1</v>
      </c>
      <c r="B593">
        <v>4.7884035000000003</v>
      </c>
      <c r="C593">
        <v>4.7884035000000003</v>
      </c>
      <c r="D593">
        <v>4.4053310000000003</v>
      </c>
      <c r="E593">
        <v>4.9416323000000002</v>
      </c>
      <c r="F593">
        <v>5.0948609999999999</v>
      </c>
      <c r="G593">
        <v>4.6734819999999999</v>
      </c>
      <c r="H593">
        <v>4.5585599999999999</v>
      </c>
      <c r="I593">
        <v>4.5202527000000003</v>
      </c>
      <c r="J593">
        <v>4.5202527000000003</v>
      </c>
      <c r="K593">
        <v>4.4053310000000003</v>
      </c>
      <c r="L593">
        <v>4.4819455000000001</v>
      </c>
      <c r="M593">
        <v>4.3670239999999998</v>
      </c>
      <c r="N593">
        <v>4.3670239999999998</v>
      </c>
      <c r="O593">
        <v>4.5202527000000003</v>
      </c>
      <c r="P593">
        <v>4.5968669999999996</v>
      </c>
      <c r="Q593">
        <v>4.5585599999999999</v>
      </c>
      <c r="R593">
        <v>4.7500963</v>
      </c>
      <c r="S593">
        <v>4.5585599999999999</v>
      </c>
      <c r="T593">
        <v>4.5202527000000003</v>
      </c>
      <c r="U593">
        <v>4.5202527000000003</v>
      </c>
      <c r="V593" s="5">
        <v>1428445999715</v>
      </c>
      <c r="W593" s="5">
        <f t="shared" si="19"/>
        <v>13531.259033203125</v>
      </c>
      <c r="X593">
        <f t="shared" si="18"/>
        <v>3.4778417350436089E-2</v>
      </c>
    </row>
    <row r="594" spans="1:24" hidden="1" x14ac:dyDescent="0.25">
      <c r="A594">
        <v>2</v>
      </c>
      <c r="B594">
        <v>6.0142344999999997</v>
      </c>
      <c r="C594">
        <v>5.6694699999999996</v>
      </c>
      <c r="D594">
        <v>5.5928550000000001</v>
      </c>
      <c r="E594">
        <v>5.7460839999999997</v>
      </c>
      <c r="F594">
        <v>5.8993130000000003</v>
      </c>
      <c r="G594">
        <v>5.5928550000000001</v>
      </c>
      <c r="H594">
        <v>5.5162405999999997</v>
      </c>
      <c r="I594">
        <v>5.6694699999999996</v>
      </c>
      <c r="J594">
        <v>5.5545479999999996</v>
      </c>
      <c r="K594">
        <v>5.401319</v>
      </c>
      <c r="L594">
        <v>5.401319</v>
      </c>
      <c r="M594">
        <v>5.2863974999999996</v>
      </c>
      <c r="N594">
        <v>5.2863974999999996</v>
      </c>
      <c r="O594">
        <v>5.2863974999999996</v>
      </c>
      <c r="P594">
        <v>5.2863974999999996</v>
      </c>
      <c r="Q594">
        <v>5.2097829999999998</v>
      </c>
      <c r="R594">
        <v>5.3630120000000003</v>
      </c>
      <c r="S594">
        <v>5.2097829999999998</v>
      </c>
      <c r="T594">
        <v>5.2097829999999998</v>
      </c>
      <c r="U594">
        <v>5.0565540000000002</v>
      </c>
      <c r="V594" s="5">
        <v>1428445999715</v>
      </c>
      <c r="W594" s="5">
        <f t="shared" si="19"/>
        <v>13531.259033203125</v>
      </c>
      <c r="X594">
        <f t="shared" si="18"/>
        <v>6.0223867537051466E-2</v>
      </c>
    </row>
    <row r="595" spans="1:24" x14ac:dyDescent="0.25">
      <c r="A595">
        <v>3</v>
      </c>
      <c r="B595">
        <v>6.6271504999999999</v>
      </c>
      <c r="C595">
        <v>6.6654577000000002</v>
      </c>
      <c r="D595">
        <v>6.7420720000000003</v>
      </c>
      <c r="E595">
        <v>6.7037649999999998</v>
      </c>
      <c r="F595">
        <v>6.2823852999999996</v>
      </c>
      <c r="G595">
        <v>6.9336080000000004</v>
      </c>
      <c r="H595">
        <v>6.6271504999999999</v>
      </c>
      <c r="I595">
        <v>6.8953009999999999</v>
      </c>
      <c r="J595">
        <v>6.8953009999999999</v>
      </c>
      <c r="K595">
        <v>6.8569937000000003</v>
      </c>
      <c r="L595">
        <v>7.1634517000000004</v>
      </c>
      <c r="M595">
        <v>7.0485296000000002</v>
      </c>
      <c r="N595">
        <v>7.4316019999999998</v>
      </c>
      <c r="O595">
        <v>7.0868370000000001</v>
      </c>
      <c r="P595">
        <v>6.9336080000000004</v>
      </c>
      <c r="Q595">
        <v>7.0485296000000002</v>
      </c>
      <c r="R595">
        <v>7.0485296000000002</v>
      </c>
      <c r="S595">
        <v>7.0868370000000001</v>
      </c>
      <c r="T595">
        <v>7.2783731999999999</v>
      </c>
      <c r="U595">
        <v>7.2783731999999999</v>
      </c>
      <c r="V595" s="5">
        <v>1428445999717</v>
      </c>
      <c r="W595" s="5">
        <f t="shared" si="19"/>
        <v>13533.259033203125</v>
      </c>
      <c r="X595">
        <f t="shared" si="18"/>
        <v>7.0360224255092627E-2</v>
      </c>
    </row>
    <row r="596" spans="1:24" hidden="1" x14ac:dyDescent="0.25">
      <c r="A596">
        <v>1</v>
      </c>
      <c r="B596">
        <v>4.7884035000000003</v>
      </c>
      <c r="C596">
        <v>4.4053310000000003</v>
      </c>
      <c r="D596">
        <v>4.9416323000000002</v>
      </c>
      <c r="E596">
        <v>5.0948609999999999</v>
      </c>
      <c r="F596">
        <v>4.6734819999999999</v>
      </c>
      <c r="G596">
        <v>4.5585599999999999</v>
      </c>
      <c r="H596">
        <v>4.5202527000000003</v>
      </c>
      <c r="I596">
        <v>4.5202527000000003</v>
      </c>
      <c r="J596">
        <v>4.4053310000000003</v>
      </c>
      <c r="K596">
        <v>4.4819455000000001</v>
      </c>
      <c r="L596">
        <v>4.3670239999999998</v>
      </c>
      <c r="M596">
        <v>4.3670239999999998</v>
      </c>
      <c r="N596">
        <v>4.5202527000000003</v>
      </c>
      <c r="O596">
        <v>4.5968669999999996</v>
      </c>
      <c r="P596">
        <v>4.5585599999999999</v>
      </c>
      <c r="Q596">
        <v>4.7500963</v>
      </c>
      <c r="R596">
        <v>4.5585599999999999</v>
      </c>
      <c r="S596">
        <v>4.5202527000000003</v>
      </c>
      <c r="T596">
        <v>4.5202527000000003</v>
      </c>
      <c r="U596">
        <v>4.6734819999999999</v>
      </c>
      <c r="V596" s="5">
        <v>1428445999808</v>
      </c>
      <c r="W596" s="5">
        <f t="shared" si="19"/>
        <v>13624.259033203125</v>
      </c>
      <c r="X596">
        <f t="shared" si="18"/>
        <v>3.3204583985362454E-2</v>
      </c>
    </row>
    <row r="597" spans="1:24" hidden="1" x14ac:dyDescent="0.25">
      <c r="A597">
        <v>2</v>
      </c>
      <c r="B597">
        <v>5.6694699999999996</v>
      </c>
      <c r="C597">
        <v>5.5928550000000001</v>
      </c>
      <c r="D597">
        <v>5.7460839999999997</v>
      </c>
      <c r="E597">
        <v>5.8993130000000003</v>
      </c>
      <c r="F597">
        <v>5.5928550000000001</v>
      </c>
      <c r="G597">
        <v>5.5162405999999997</v>
      </c>
      <c r="H597">
        <v>5.6694699999999996</v>
      </c>
      <c r="I597">
        <v>5.5545479999999996</v>
      </c>
      <c r="J597">
        <v>5.401319</v>
      </c>
      <c r="K597">
        <v>5.401319</v>
      </c>
      <c r="L597">
        <v>5.2863974999999996</v>
      </c>
      <c r="M597">
        <v>5.2863974999999996</v>
      </c>
      <c r="N597">
        <v>5.2863974999999996</v>
      </c>
      <c r="O597">
        <v>5.2863974999999996</v>
      </c>
      <c r="P597">
        <v>5.2097829999999998</v>
      </c>
      <c r="Q597">
        <v>5.3630120000000003</v>
      </c>
      <c r="R597">
        <v>5.2097829999999998</v>
      </c>
      <c r="S597">
        <v>5.2097829999999998</v>
      </c>
      <c r="T597">
        <v>5.0565540000000002</v>
      </c>
      <c r="U597">
        <v>5.2480903000000003</v>
      </c>
      <c r="V597" s="5">
        <v>1428445999808</v>
      </c>
      <c r="W597" s="5">
        <f t="shared" si="19"/>
        <v>13624.259033203125</v>
      </c>
      <c r="X597">
        <f t="shared" si="18"/>
        <v>4.5842931015904469E-2</v>
      </c>
    </row>
    <row r="598" spans="1:24" x14ac:dyDescent="0.25">
      <c r="A598">
        <v>3</v>
      </c>
      <c r="B598">
        <v>6.6654577000000002</v>
      </c>
      <c r="C598">
        <v>6.7420720000000003</v>
      </c>
      <c r="D598">
        <v>6.7037649999999998</v>
      </c>
      <c r="E598">
        <v>6.2823852999999996</v>
      </c>
      <c r="F598">
        <v>6.9336080000000004</v>
      </c>
      <c r="G598">
        <v>6.6271504999999999</v>
      </c>
      <c r="H598">
        <v>6.8953009999999999</v>
      </c>
      <c r="I598">
        <v>6.8953009999999999</v>
      </c>
      <c r="J598">
        <v>6.8569937000000003</v>
      </c>
      <c r="K598">
        <v>7.1634517000000004</v>
      </c>
      <c r="L598">
        <v>7.0485296000000002</v>
      </c>
      <c r="M598">
        <v>7.4316019999999998</v>
      </c>
      <c r="N598">
        <v>7.0868370000000001</v>
      </c>
      <c r="O598">
        <v>6.9336080000000004</v>
      </c>
      <c r="P598">
        <v>7.0485296000000002</v>
      </c>
      <c r="Q598">
        <v>7.0485296000000002</v>
      </c>
      <c r="R598">
        <v>7.0868370000000001</v>
      </c>
      <c r="S598">
        <v>7.2783731999999999</v>
      </c>
      <c r="T598">
        <v>7.2783731999999999</v>
      </c>
      <c r="U598">
        <v>6.8186865000000001</v>
      </c>
      <c r="V598" s="5">
        <v>1428445999809</v>
      </c>
      <c r="W598" s="5">
        <f t="shared" si="19"/>
        <v>13625.259033203125</v>
      </c>
      <c r="X598">
        <f t="shared" si="18"/>
        <v>6.6269730107444608E-2</v>
      </c>
    </row>
    <row r="599" spans="1:24" hidden="1" x14ac:dyDescent="0.25">
      <c r="A599">
        <v>1</v>
      </c>
      <c r="B599">
        <v>4.4053310000000003</v>
      </c>
      <c r="C599">
        <v>4.9416323000000002</v>
      </c>
      <c r="D599">
        <v>5.0948609999999999</v>
      </c>
      <c r="E599">
        <v>4.6734819999999999</v>
      </c>
      <c r="F599">
        <v>4.5585599999999999</v>
      </c>
      <c r="G599">
        <v>4.5202527000000003</v>
      </c>
      <c r="H599">
        <v>4.5202527000000003</v>
      </c>
      <c r="I599">
        <v>4.4053310000000003</v>
      </c>
      <c r="J599">
        <v>4.4819455000000001</v>
      </c>
      <c r="K599">
        <v>4.3670239999999998</v>
      </c>
      <c r="L599">
        <v>4.3670239999999998</v>
      </c>
      <c r="M599">
        <v>4.5202527000000003</v>
      </c>
      <c r="N599">
        <v>4.5968669999999996</v>
      </c>
      <c r="O599">
        <v>4.5585599999999999</v>
      </c>
      <c r="P599">
        <v>4.7500963</v>
      </c>
      <c r="Q599">
        <v>4.5585599999999999</v>
      </c>
      <c r="R599">
        <v>4.5202527000000003</v>
      </c>
      <c r="S599">
        <v>4.5202527000000003</v>
      </c>
      <c r="T599">
        <v>4.6734819999999999</v>
      </c>
      <c r="U599">
        <v>4.8267106999999996</v>
      </c>
      <c r="V599" s="5">
        <v>1428445999852</v>
      </c>
      <c r="W599" s="5">
        <f t="shared" si="19"/>
        <v>13668.259033203125</v>
      </c>
      <c r="X599">
        <f t="shared" si="18"/>
        <v>3.403002088466326E-2</v>
      </c>
    </row>
    <row r="600" spans="1:24" hidden="1" x14ac:dyDescent="0.25">
      <c r="A600">
        <v>2</v>
      </c>
      <c r="B600">
        <v>5.5928550000000001</v>
      </c>
      <c r="C600">
        <v>5.7460839999999997</v>
      </c>
      <c r="D600">
        <v>5.8993130000000003</v>
      </c>
      <c r="E600">
        <v>5.5928550000000001</v>
      </c>
      <c r="F600">
        <v>5.5162405999999997</v>
      </c>
      <c r="G600">
        <v>5.6694699999999996</v>
      </c>
      <c r="H600">
        <v>5.5545479999999996</v>
      </c>
      <c r="I600">
        <v>5.401319</v>
      </c>
      <c r="J600">
        <v>5.401319</v>
      </c>
      <c r="K600">
        <v>5.2863974999999996</v>
      </c>
      <c r="L600">
        <v>5.2863974999999996</v>
      </c>
      <c r="M600">
        <v>5.2863974999999996</v>
      </c>
      <c r="N600">
        <v>5.2863974999999996</v>
      </c>
      <c r="O600">
        <v>5.2097829999999998</v>
      </c>
      <c r="P600">
        <v>5.3630120000000003</v>
      </c>
      <c r="Q600">
        <v>5.2097829999999998</v>
      </c>
      <c r="R600">
        <v>5.2097829999999998</v>
      </c>
      <c r="S600">
        <v>5.0565540000000002</v>
      </c>
      <c r="T600">
        <v>5.2480903000000003</v>
      </c>
      <c r="U600">
        <v>5.2863974999999996</v>
      </c>
      <c r="V600" s="5">
        <v>1428445999852</v>
      </c>
      <c r="W600" s="5">
        <f t="shared" si="19"/>
        <v>13668.259033203125</v>
      </c>
      <c r="X600">
        <f t="shared" si="18"/>
        <v>4.3421640164052602E-2</v>
      </c>
    </row>
    <row r="601" spans="1:24" x14ac:dyDescent="0.25">
      <c r="A601">
        <v>3</v>
      </c>
      <c r="B601">
        <v>6.7420720000000003</v>
      </c>
      <c r="C601">
        <v>6.7037649999999998</v>
      </c>
      <c r="D601">
        <v>6.2823852999999996</v>
      </c>
      <c r="E601">
        <v>6.9336080000000004</v>
      </c>
      <c r="F601">
        <v>6.6271504999999999</v>
      </c>
      <c r="G601">
        <v>6.8953009999999999</v>
      </c>
      <c r="H601">
        <v>6.8953009999999999</v>
      </c>
      <c r="I601">
        <v>6.8569937000000003</v>
      </c>
      <c r="J601">
        <v>7.1634517000000004</v>
      </c>
      <c r="K601">
        <v>7.0485296000000002</v>
      </c>
      <c r="L601">
        <v>7.4316019999999998</v>
      </c>
      <c r="M601">
        <v>7.0868370000000001</v>
      </c>
      <c r="N601">
        <v>6.9336080000000004</v>
      </c>
      <c r="O601">
        <v>7.0485296000000002</v>
      </c>
      <c r="P601">
        <v>7.0485296000000002</v>
      </c>
      <c r="Q601">
        <v>7.0868370000000001</v>
      </c>
      <c r="R601">
        <v>7.2783731999999999</v>
      </c>
      <c r="S601">
        <v>7.2783731999999999</v>
      </c>
      <c r="T601">
        <v>6.8186865000000001</v>
      </c>
      <c r="U601">
        <v>6.8953009999999999</v>
      </c>
      <c r="V601" s="5">
        <v>1428445999853</v>
      </c>
      <c r="W601" s="5">
        <f t="shared" si="19"/>
        <v>13669.259033203125</v>
      </c>
      <c r="X601">
        <f t="shared" si="18"/>
        <v>6.2439706110961515E-2</v>
      </c>
    </row>
    <row r="602" spans="1:24" hidden="1" x14ac:dyDescent="0.25">
      <c r="A602">
        <v>1</v>
      </c>
      <c r="B602">
        <v>4.9416323000000002</v>
      </c>
      <c r="C602">
        <v>5.0948609999999999</v>
      </c>
      <c r="D602">
        <v>4.6734819999999999</v>
      </c>
      <c r="E602">
        <v>4.5585599999999999</v>
      </c>
      <c r="F602">
        <v>4.5202527000000003</v>
      </c>
      <c r="G602">
        <v>4.5202527000000003</v>
      </c>
      <c r="H602">
        <v>4.4053310000000003</v>
      </c>
      <c r="I602">
        <v>4.4819455000000001</v>
      </c>
      <c r="J602">
        <v>4.3670239999999998</v>
      </c>
      <c r="K602">
        <v>4.3670239999999998</v>
      </c>
      <c r="L602">
        <v>4.5202527000000003</v>
      </c>
      <c r="M602">
        <v>4.5968669999999996</v>
      </c>
      <c r="N602">
        <v>4.5585599999999999</v>
      </c>
      <c r="O602">
        <v>4.7500963</v>
      </c>
      <c r="P602">
        <v>4.5585599999999999</v>
      </c>
      <c r="Q602">
        <v>4.5202527000000003</v>
      </c>
      <c r="R602">
        <v>4.5202527000000003</v>
      </c>
      <c r="S602">
        <v>4.6734819999999999</v>
      </c>
      <c r="T602">
        <v>4.8267106999999996</v>
      </c>
      <c r="U602">
        <v>4.6351743000000001</v>
      </c>
      <c r="V602" s="5">
        <v>1428445999923</v>
      </c>
      <c r="W602" s="5">
        <f t="shared" si="19"/>
        <v>13739.259033203125</v>
      </c>
      <c r="X602">
        <f t="shared" si="18"/>
        <v>3.2225062656440581E-2</v>
      </c>
    </row>
    <row r="603" spans="1:24" hidden="1" x14ac:dyDescent="0.25">
      <c r="A603">
        <v>2</v>
      </c>
      <c r="B603">
        <v>5.7460839999999997</v>
      </c>
      <c r="C603">
        <v>5.8993130000000003</v>
      </c>
      <c r="D603">
        <v>5.5928550000000001</v>
      </c>
      <c r="E603">
        <v>5.5162405999999997</v>
      </c>
      <c r="F603">
        <v>5.6694699999999996</v>
      </c>
      <c r="G603">
        <v>5.5545479999999996</v>
      </c>
      <c r="H603">
        <v>5.401319</v>
      </c>
      <c r="I603">
        <v>5.401319</v>
      </c>
      <c r="J603">
        <v>5.2863974999999996</v>
      </c>
      <c r="K603">
        <v>5.2863974999999996</v>
      </c>
      <c r="L603">
        <v>5.2863974999999996</v>
      </c>
      <c r="M603">
        <v>5.2863974999999996</v>
      </c>
      <c r="N603">
        <v>5.2097829999999998</v>
      </c>
      <c r="O603">
        <v>5.3630120000000003</v>
      </c>
      <c r="P603">
        <v>5.2097829999999998</v>
      </c>
      <c r="Q603">
        <v>5.2097829999999998</v>
      </c>
      <c r="R603">
        <v>5.0565540000000002</v>
      </c>
      <c r="S603">
        <v>5.2480903000000003</v>
      </c>
      <c r="T603">
        <v>5.2863974999999996</v>
      </c>
      <c r="U603">
        <v>5.1714760000000002</v>
      </c>
      <c r="V603" s="5">
        <v>1428445999923</v>
      </c>
      <c r="W603" s="5">
        <f t="shared" si="19"/>
        <v>13739.259033203125</v>
      </c>
      <c r="X603">
        <f t="shared" si="18"/>
        <v>4.3946250487678098E-2</v>
      </c>
    </row>
    <row r="604" spans="1:24" x14ac:dyDescent="0.25">
      <c r="A604">
        <v>3</v>
      </c>
      <c r="B604">
        <v>6.7037649999999998</v>
      </c>
      <c r="C604">
        <v>6.2823852999999996</v>
      </c>
      <c r="D604">
        <v>6.9336080000000004</v>
      </c>
      <c r="E604">
        <v>6.6271504999999999</v>
      </c>
      <c r="F604">
        <v>6.8953009999999999</v>
      </c>
      <c r="G604">
        <v>6.8953009999999999</v>
      </c>
      <c r="H604">
        <v>6.8569937000000003</v>
      </c>
      <c r="I604">
        <v>7.1634517000000004</v>
      </c>
      <c r="J604">
        <v>7.0485296000000002</v>
      </c>
      <c r="K604">
        <v>7.4316019999999998</v>
      </c>
      <c r="L604">
        <v>7.0868370000000001</v>
      </c>
      <c r="M604">
        <v>6.9336080000000004</v>
      </c>
      <c r="N604">
        <v>7.0485296000000002</v>
      </c>
      <c r="O604">
        <v>7.0485296000000002</v>
      </c>
      <c r="P604">
        <v>7.0868370000000001</v>
      </c>
      <c r="Q604">
        <v>7.2783731999999999</v>
      </c>
      <c r="R604">
        <v>7.2783731999999999</v>
      </c>
      <c r="S604">
        <v>6.8186865000000001</v>
      </c>
      <c r="T604">
        <v>6.8953009999999999</v>
      </c>
      <c r="U604">
        <v>7.2783731999999999</v>
      </c>
      <c r="V604" s="5">
        <v>1428445999923</v>
      </c>
      <c r="W604" s="5">
        <f t="shared" si="19"/>
        <v>13739.259033203125</v>
      </c>
      <c r="X604">
        <f t="shared" si="18"/>
        <v>6.4802291217110494E-2</v>
      </c>
    </row>
    <row r="605" spans="1:24" hidden="1" x14ac:dyDescent="0.25">
      <c r="A605">
        <v>1</v>
      </c>
      <c r="B605">
        <v>5.0948609999999999</v>
      </c>
      <c r="C605">
        <v>4.6734819999999999</v>
      </c>
      <c r="D605">
        <v>4.5585599999999999</v>
      </c>
      <c r="E605">
        <v>4.5202527000000003</v>
      </c>
      <c r="F605">
        <v>4.5202527000000003</v>
      </c>
      <c r="G605">
        <v>4.4053310000000003</v>
      </c>
      <c r="H605">
        <v>4.4819455000000001</v>
      </c>
      <c r="I605">
        <v>4.3670239999999998</v>
      </c>
      <c r="J605">
        <v>4.3670239999999998</v>
      </c>
      <c r="K605">
        <v>4.5202527000000003</v>
      </c>
      <c r="L605">
        <v>4.5968669999999996</v>
      </c>
      <c r="M605">
        <v>4.5585599999999999</v>
      </c>
      <c r="N605">
        <v>4.7500963</v>
      </c>
      <c r="O605">
        <v>4.5585599999999999</v>
      </c>
      <c r="P605">
        <v>4.5202527000000003</v>
      </c>
      <c r="Q605">
        <v>4.5202527000000003</v>
      </c>
      <c r="R605">
        <v>4.6734819999999999</v>
      </c>
      <c r="S605">
        <v>4.8267106999999996</v>
      </c>
      <c r="T605">
        <v>4.6351743000000001</v>
      </c>
      <c r="U605">
        <v>4.6351743000000001</v>
      </c>
      <c r="V605" s="5">
        <v>1428445999992</v>
      </c>
      <c r="W605" s="5">
        <f t="shared" si="19"/>
        <v>13808.259033203125</v>
      </c>
      <c r="X605">
        <f t="shared" si="18"/>
        <v>2.6355286562434566E-2</v>
      </c>
    </row>
    <row r="606" spans="1:24" hidden="1" x14ac:dyDescent="0.25">
      <c r="A606">
        <v>2</v>
      </c>
      <c r="B606">
        <v>5.8993130000000003</v>
      </c>
      <c r="C606">
        <v>5.5928550000000001</v>
      </c>
      <c r="D606">
        <v>5.5162405999999997</v>
      </c>
      <c r="E606">
        <v>5.6694699999999996</v>
      </c>
      <c r="F606">
        <v>5.5545479999999996</v>
      </c>
      <c r="G606">
        <v>5.401319</v>
      </c>
      <c r="H606">
        <v>5.401319</v>
      </c>
      <c r="I606">
        <v>5.2863974999999996</v>
      </c>
      <c r="J606">
        <v>5.2863974999999996</v>
      </c>
      <c r="K606">
        <v>5.2863974999999996</v>
      </c>
      <c r="L606">
        <v>5.2863974999999996</v>
      </c>
      <c r="M606">
        <v>5.2097829999999998</v>
      </c>
      <c r="N606">
        <v>5.3630120000000003</v>
      </c>
      <c r="O606">
        <v>5.2097829999999998</v>
      </c>
      <c r="P606">
        <v>5.2097829999999998</v>
      </c>
      <c r="Q606">
        <v>5.0565540000000002</v>
      </c>
      <c r="R606">
        <v>5.2480903000000003</v>
      </c>
      <c r="S606">
        <v>5.2863974999999996</v>
      </c>
      <c r="T606">
        <v>5.1714760000000002</v>
      </c>
      <c r="U606">
        <v>5.0948609999999999</v>
      </c>
      <c r="V606" s="5">
        <v>1428445999993</v>
      </c>
      <c r="W606" s="5">
        <f t="shared" si="19"/>
        <v>13809.259033203125</v>
      </c>
      <c r="X606">
        <f t="shared" si="18"/>
        <v>4.0516115352006596E-2</v>
      </c>
    </row>
    <row r="607" spans="1:24" x14ac:dyDescent="0.25">
      <c r="A607">
        <v>3</v>
      </c>
      <c r="B607">
        <v>6.2823852999999996</v>
      </c>
      <c r="C607">
        <v>6.9336080000000004</v>
      </c>
      <c r="D607">
        <v>6.6271504999999999</v>
      </c>
      <c r="E607">
        <v>6.8953009999999999</v>
      </c>
      <c r="F607">
        <v>6.8953009999999999</v>
      </c>
      <c r="G607">
        <v>6.8569937000000003</v>
      </c>
      <c r="H607">
        <v>7.1634517000000004</v>
      </c>
      <c r="I607">
        <v>7.0485296000000002</v>
      </c>
      <c r="J607">
        <v>7.4316019999999998</v>
      </c>
      <c r="K607">
        <v>7.0868370000000001</v>
      </c>
      <c r="L607">
        <v>6.9336080000000004</v>
      </c>
      <c r="M607">
        <v>7.0485296000000002</v>
      </c>
      <c r="N607">
        <v>7.0485296000000002</v>
      </c>
      <c r="O607">
        <v>7.0868370000000001</v>
      </c>
      <c r="P607">
        <v>7.2783731999999999</v>
      </c>
      <c r="Q607">
        <v>7.2783731999999999</v>
      </c>
      <c r="R607">
        <v>6.8186865000000001</v>
      </c>
      <c r="S607">
        <v>6.8953009999999999</v>
      </c>
      <c r="T607">
        <v>7.2783731999999999</v>
      </c>
      <c r="U607">
        <v>6.9336080000000004</v>
      </c>
      <c r="V607" s="5">
        <v>1428445999993</v>
      </c>
      <c r="W607" s="5">
        <f t="shared" si="19"/>
        <v>13809.259033203125</v>
      </c>
      <c r="X607">
        <f t="shared" si="18"/>
        <v>6.0972270668276485E-2</v>
      </c>
    </row>
    <row r="608" spans="1:24" hidden="1" x14ac:dyDescent="0.25">
      <c r="A608">
        <v>1</v>
      </c>
      <c r="B608">
        <v>4.6734819999999999</v>
      </c>
      <c r="C608">
        <v>4.5585599999999999</v>
      </c>
      <c r="D608">
        <v>4.5202527000000003</v>
      </c>
      <c r="E608">
        <v>4.5202527000000003</v>
      </c>
      <c r="F608">
        <v>4.4053310000000003</v>
      </c>
      <c r="G608">
        <v>4.4819455000000001</v>
      </c>
      <c r="H608">
        <v>4.3670239999999998</v>
      </c>
      <c r="I608">
        <v>4.3670239999999998</v>
      </c>
      <c r="J608">
        <v>4.5202527000000003</v>
      </c>
      <c r="K608">
        <v>4.5968669999999996</v>
      </c>
      <c r="L608">
        <v>4.5585599999999999</v>
      </c>
      <c r="M608">
        <v>4.7500963</v>
      </c>
      <c r="N608">
        <v>4.5585599999999999</v>
      </c>
      <c r="O608">
        <v>4.5202527000000003</v>
      </c>
      <c r="P608">
        <v>4.5202527000000003</v>
      </c>
      <c r="Q608">
        <v>4.6734819999999999</v>
      </c>
      <c r="R608">
        <v>4.8267106999999996</v>
      </c>
      <c r="S608">
        <v>4.6351743000000001</v>
      </c>
      <c r="T608">
        <v>4.6351743000000001</v>
      </c>
      <c r="U608">
        <v>4.7884035000000003</v>
      </c>
      <c r="V608" s="5">
        <v>1428446000064</v>
      </c>
      <c r="W608" s="5">
        <f t="shared" si="19"/>
        <v>13880.259033203125</v>
      </c>
      <c r="X608">
        <f t="shared" si="18"/>
        <v>1.5320122571166462E-2</v>
      </c>
    </row>
    <row r="609" spans="1:24" hidden="1" x14ac:dyDescent="0.25">
      <c r="A609">
        <v>2</v>
      </c>
      <c r="B609">
        <v>5.5928550000000001</v>
      </c>
      <c r="C609">
        <v>5.5162405999999997</v>
      </c>
      <c r="D609">
        <v>5.6694699999999996</v>
      </c>
      <c r="E609">
        <v>5.5545479999999996</v>
      </c>
      <c r="F609">
        <v>5.401319</v>
      </c>
      <c r="G609">
        <v>5.401319</v>
      </c>
      <c r="H609">
        <v>5.2863974999999996</v>
      </c>
      <c r="I609">
        <v>5.2863974999999996</v>
      </c>
      <c r="J609">
        <v>5.2863974999999996</v>
      </c>
      <c r="K609">
        <v>5.2863974999999996</v>
      </c>
      <c r="L609">
        <v>5.2097829999999998</v>
      </c>
      <c r="M609">
        <v>5.3630120000000003</v>
      </c>
      <c r="N609">
        <v>5.2097829999999998</v>
      </c>
      <c r="O609">
        <v>5.2097829999999998</v>
      </c>
      <c r="P609">
        <v>5.0565540000000002</v>
      </c>
      <c r="Q609">
        <v>5.2480903000000003</v>
      </c>
      <c r="R609">
        <v>5.2863974999999996</v>
      </c>
      <c r="S609">
        <v>5.1714760000000002</v>
      </c>
      <c r="T609">
        <v>5.0948609999999999</v>
      </c>
      <c r="U609">
        <v>5.0182466999999997</v>
      </c>
      <c r="V609" s="5">
        <v>1428446000064</v>
      </c>
      <c r="W609" s="5">
        <f t="shared" si="19"/>
        <v>13880.259033203125</v>
      </c>
      <c r="X609">
        <f t="shared" si="18"/>
        <v>2.9125092201855458E-2</v>
      </c>
    </row>
    <row r="610" spans="1:24" x14ac:dyDescent="0.25">
      <c r="A610">
        <v>3</v>
      </c>
      <c r="B610">
        <v>6.9336080000000004</v>
      </c>
      <c r="C610">
        <v>6.6271504999999999</v>
      </c>
      <c r="D610">
        <v>6.8953009999999999</v>
      </c>
      <c r="E610">
        <v>6.8953009999999999</v>
      </c>
      <c r="F610">
        <v>6.8569937000000003</v>
      </c>
      <c r="G610">
        <v>7.1634517000000004</v>
      </c>
      <c r="H610">
        <v>7.0485296000000002</v>
      </c>
      <c r="I610">
        <v>7.4316019999999998</v>
      </c>
      <c r="J610">
        <v>7.0868370000000001</v>
      </c>
      <c r="K610">
        <v>6.9336080000000004</v>
      </c>
      <c r="L610">
        <v>7.0485296000000002</v>
      </c>
      <c r="M610">
        <v>7.0485296000000002</v>
      </c>
      <c r="N610">
        <v>7.0868370000000001</v>
      </c>
      <c r="O610">
        <v>7.2783731999999999</v>
      </c>
      <c r="P610">
        <v>7.2783731999999999</v>
      </c>
      <c r="Q610">
        <v>6.8186865000000001</v>
      </c>
      <c r="R610">
        <v>6.8953009999999999</v>
      </c>
      <c r="S610">
        <v>7.2783731999999999</v>
      </c>
      <c r="T610">
        <v>6.9336080000000004</v>
      </c>
      <c r="U610">
        <v>7.3932950000000002</v>
      </c>
      <c r="V610" s="5">
        <v>1428446000064</v>
      </c>
      <c r="W610" s="5">
        <f t="shared" si="19"/>
        <v>13880.259033203125</v>
      </c>
      <c r="X610">
        <f t="shared" si="18"/>
        <v>4.086463318500038E-2</v>
      </c>
    </row>
    <row r="611" spans="1:24" hidden="1" x14ac:dyDescent="0.25">
      <c r="A611">
        <v>1</v>
      </c>
      <c r="B611">
        <v>4.5585599999999999</v>
      </c>
      <c r="C611">
        <v>4.5202527000000003</v>
      </c>
      <c r="D611">
        <v>4.5202527000000003</v>
      </c>
      <c r="E611">
        <v>4.4053310000000003</v>
      </c>
      <c r="F611">
        <v>4.4819455000000001</v>
      </c>
      <c r="G611">
        <v>4.3670239999999998</v>
      </c>
      <c r="H611">
        <v>4.3670239999999998</v>
      </c>
      <c r="I611">
        <v>4.5202527000000003</v>
      </c>
      <c r="J611">
        <v>4.5968669999999996</v>
      </c>
      <c r="K611">
        <v>4.5585599999999999</v>
      </c>
      <c r="L611">
        <v>4.7500963</v>
      </c>
      <c r="M611">
        <v>4.5585599999999999</v>
      </c>
      <c r="N611">
        <v>4.5202527000000003</v>
      </c>
      <c r="O611">
        <v>4.5202527000000003</v>
      </c>
      <c r="P611">
        <v>4.6734819999999999</v>
      </c>
      <c r="Q611">
        <v>4.8267106999999996</v>
      </c>
      <c r="R611">
        <v>4.6351743000000001</v>
      </c>
      <c r="S611">
        <v>4.6351743000000001</v>
      </c>
      <c r="T611">
        <v>4.7884035000000003</v>
      </c>
      <c r="U611">
        <v>4.4819455000000001</v>
      </c>
      <c r="V611" s="5">
        <v>1428446000136</v>
      </c>
      <c r="W611" s="5">
        <f t="shared" si="19"/>
        <v>13952.259033203125</v>
      </c>
      <c r="X611">
        <f t="shared" si="18"/>
        <v>1.5155032329751589E-2</v>
      </c>
    </row>
    <row r="612" spans="1:24" hidden="1" x14ac:dyDescent="0.25">
      <c r="A612">
        <v>2</v>
      </c>
      <c r="B612">
        <v>5.5162405999999997</v>
      </c>
      <c r="C612">
        <v>5.6694699999999996</v>
      </c>
      <c r="D612">
        <v>5.5545479999999996</v>
      </c>
      <c r="E612">
        <v>5.401319</v>
      </c>
      <c r="F612">
        <v>5.401319</v>
      </c>
      <c r="G612">
        <v>5.2863974999999996</v>
      </c>
      <c r="H612">
        <v>5.2863974999999996</v>
      </c>
      <c r="I612">
        <v>5.2863974999999996</v>
      </c>
      <c r="J612">
        <v>5.2863974999999996</v>
      </c>
      <c r="K612">
        <v>5.2097829999999998</v>
      </c>
      <c r="L612">
        <v>5.3630120000000003</v>
      </c>
      <c r="M612">
        <v>5.2097829999999998</v>
      </c>
      <c r="N612">
        <v>5.2097829999999998</v>
      </c>
      <c r="O612">
        <v>5.0565540000000002</v>
      </c>
      <c r="P612">
        <v>5.2480903000000003</v>
      </c>
      <c r="Q612">
        <v>5.2863974999999996</v>
      </c>
      <c r="R612">
        <v>5.1714760000000002</v>
      </c>
      <c r="S612">
        <v>5.0948609999999999</v>
      </c>
      <c r="T612">
        <v>5.0182466999999997</v>
      </c>
      <c r="U612">
        <v>5.0182466999999997</v>
      </c>
      <c r="V612" s="5">
        <v>1428446000136</v>
      </c>
      <c r="W612" s="5">
        <f t="shared" si="19"/>
        <v>13952.259033203125</v>
      </c>
      <c r="X612">
        <f t="shared" si="18"/>
        <v>2.8409724835993876E-2</v>
      </c>
    </row>
    <row r="613" spans="1:24" x14ac:dyDescent="0.25">
      <c r="A613">
        <v>3</v>
      </c>
      <c r="B613">
        <v>6.6271504999999999</v>
      </c>
      <c r="C613">
        <v>6.8953009999999999</v>
      </c>
      <c r="D613">
        <v>6.8953009999999999</v>
      </c>
      <c r="E613">
        <v>6.8569937000000003</v>
      </c>
      <c r="F613">
        <v>7.1634517000000004</v>
      </c>
      <c r="G613">
        <v>7.0485296000000002</v>
      </c>
      <c r="H613">
        <v>7.4316019999999998</v>
      </c>
      <c r="I613">
        <v>7.0868370000000001</v>
      </c>
      <c r="J613">
        <v>6.9336080000000004</v>
      </c>
      <c r="K613">
        <v>7.0485296000000002</v>
      </c>
      <c r="L613">
        <v>7.0485296000000002</v>
      </c>
      <c r="M613">
        <v>7.0868370000000001</v>
      </c>
      <c r="N613">
        <v>7.2783731999999999</v>
      </c>
      <c r="O613">
        <v>7.2783731999999999</v>
      </c>
      <c r="P613">
        <v>6.8186865000000001</v>
      </c>
      <c r="Q613">
        <v>6.8953009999999999</v>
      </c>
      <c r="R613">
        <v>7.2783731999999999</v>
      </c>
      <c r="S613">
        <v>6.9336080000000004</v>
      </c>
      <c r="T613">
        <v>7.3932950000000002</v>
      </c>
      <c r="U613">
        <v>7.2400659999999997</v>
      </c>
      <c r="V613" s="5">
        <v>1428446000137</v>
      </c>
      <c r="W613" s="5">
        <f t="shared" si="19"/>
        <v>13953.259033203125</v>
      </c>
      <c r="X613">
        <f t="shared" si="18"/>
        <v>4.1862494449838368E-2</v>
      </c>
    </row>
    <row r="614" spans="1:24" hidden="1" x14ac:dyDescent="0.25">
      <c r="A614">
        <v>1</v>
      </c>
      <c r="B614">
        <v>4.5202527000000003</v>
      </c>
      <c r="C614">
        <v>4.5202527000000003</v>
      </c>
      <c r="D614">
        <v>4.4053310000000003</v>
      </c>
      <c r="E614">
        <v>4.4819455000000001</v>
      </c>
      <c r="F614">
        <v>4.3670239999999998</v>
      </c>
      <c r="G614">
        <v>4.3670239999999998</v>
      </c>
      <c r="H614">
        <v>4.5202527000000003</v>
      </c>
      <c r="I614">
        <v>4.5968669999999996</v>
      </c>
      <c r="J614">
        <v>4.5585599999999999</v>
      </c>
      <c r="K614">
        <v>4.7500963</v>
      </c>
      <c r="L614">
        <v>4.5585599999999999</v>
      </c>
      <c r="M614">
        <v>4.5202527000000003</v>
      </c>
      <c r="N614">
        <v>4.5202527000000003</v>
      </c>
      <c r="O614">
        <v>4.6734819999999999</v>
      </c>
      <c r="P614">
        <v>4.8267106999999996</v>
      </c>
      <c r="Q614">
        <v>4.6351743000000001</v>
      </c>
      <c r="R614">
        <v>4.6351743000000001</v>
      </c>
      <c r="S614">
        <v>4.7884035000000003</v>
      </c>
      <c r="T614">
        <v>4.4819455000000001</v>
      </c>
      <c r="U614">
        <v>4.7884035000000003</v>
      </c>
      <c r="V614" s="5">
        <v>1428446000202</v>
      </c>
      <c r="W614" s="5">
        <f t="shared" si="19"/>
        <v>14018.259033203125</v>
      </c>
      <c r="X614">
        <f t="shared" si="18"/>
        <v>1.7532294054285462E-2</v>
      </c>
    </row>
    <row r="615" spans="1:24" hidden="1" x14ac:dyDescent="0.25">
      <c r="A615">
        <v>2</v>
      </c>
      <c r="B615">
        <v>5.6694699999999996</v>
      </c>
      <c r="C615">
        <v>5.5545479999999996</v>
      </c>
      <c r="D615">
        <v>5.401319</v>
      </c>
      <c r="E615">
        <v>5.401319</v>
      </c>
      <c r="F615">
        <v>5.2863974999999996</v>
      </c>
      <c r="G615">
        <v>5.2863974999999996</v>
      </c>
      <c r="H615">
        <v>5.2863974999999996</v>
      </c>
      <c r="I615">
        <v>5.2863974999999996</v>
      </c>
      <c r="J615">
        <v>5.2097829999999998</v>
      </c>
      <c r="K615">
        <v>5.3630120000000003</v>
      </c>
      <c r="L615">
        <v>5.2097829999999998</v>
      </c>
      <c r="M615">
        <v>5.2097829999999998</v>
      </c>
      <c r="N615">
        <v>5.0565540000000002</v>
      </c>
      <c r="O615">
        <v>5.2480903000000003</v>
      </c>
      <c r="P615">
        <v>5.2863974999999996</v>
      </c>
      <c r="Q615">
        <v>5.1714760000000002</v>
      </c>
      <c r="R615">
        <v>5.0948609999999999</v>
      </c>
      <c r="S615">
        <v>5.0182466999999997</v>
      </c>
      <c r="T615">
        <v>5.0182466999999997</v>
      </c>
      <c r="U615">
        <v>5.1331680000000004</v>
      </c>
      <c r="V615" s="5">
        <v>1428446000203</v>
      </c>
      <c r="W615" s="5">
        <f t="shared" si="19"/>
        <v>14019.259033203125</v>
      </c>
      <c r="X615">
        <f t="shared" si="18"/>
        <v>2.628194329088638E-2</v>
      </c>
    </row>
    <row r="616" spans="1:24" x14ac:dyDescent="0.25">
      <c r="A616">
        <v>3</v>
      </c>
      <c r="B616">
        <v>6.8953009999999999</v>
      </c>
      <c r="C616">
        <v>6.8953009999999999</v>
      </c>
      <c r="D616">
        <v>6.8569937000000003</v>
      </c>
      <c r="E616">
        <v>7.1634517000000004</v>
      </c>
      <c r="F616">
        <v>7.0485296000000002</v>
      </c>
      <c r="G616">
        <v>7.4316019999999998</v>
      </c>
      <c r="H616">
        <v>7.0868370000000001</v>
      </c>
      <c r="I616">
        <v>6.9336080000000004</v>
      </c>
      <c r="J616">
        <v>7.0485296000000002</v>
      </c>
      <c r="K616">
        <v>7.0485296000000002</v>
      </c>
      <c r="L616">
        <v>7.0868370000000001</v>
      </c>
      <c r="M616">
        <v>7.2783731999999999</v>
      </c>
      <c r="N616">
        <v>7.2783731999999999</v>
      </c>
      <c r="O616">
        <v>6.8186865000000001</v>
      </c>
      <c r="P616">
        <v>6.8953009999999999</v>
      </c>
      <c r="Q616">
        <v>7.2783731999999999</v>
      </c>
      <c r="R616">
        <v>6.9336080000000004</v>
      </c>
      <c r="S616">
        <v>7.3932950000000002</v>
      </c>
      <c r="T616">
        <v>7.2400659999999997</v>
      </c>
      <c r="U616">
        <v>7.2400659999999997</v>
      </c>
      <c r="V616" s="5">
        <v>1428446000203</v>
      </c>
      <c r="W616" s="5">
        <f t="shared" si="19"/>
        <v>14019.259033203125</v>
      </c>
      <c r="X616">
        <f t="shared" si="18"/>
        <v>3.3057842088298248E-2</v>
      </c>
    </row>
    <row r="617" spans="1:24" hidden="1" x14ac:dyDescent="0.25">
      <c r="A617">
        <v>1</v>
      </c>
      <c r="B617">
        <v>4.5202527000000003</v>
      </c>
      <c r="C617">
        <v>4.4053310000000003</v>
      </c>
      <c r="D617">
        <v>4.4819455000000001</v>
      </c>
      <c r="E617">
        <v>4.3670239999999998</v>
      </c>
      <c r="F617">
        <v>4.3670239999999998</v>
      </c>
      <c r="G617">
        <v>4.5202527000000003</v>
      </c>
      <c r="H617">
        <v>4.5968669999999996</v>
      </c>
      <c r="I617">
        <v>4.5585599999999999</v>
      </c>
      <c r="J617">
        <v>4.7500963</v>
      </c>
      <c r="K617">
        <v>4.5585599999999999</v>
      </c>
      <c r="L617">
        <v>4.5202527000000003</v>
      </c>
      <c r="M617">
        <v>4.5202527000000003</v>
      </c>
      <c r="N617">
        <v>4.6734819999999999</v>
      </c>
      <c r="O617">
        <v>4.8267106999999996</v>
      </c>
      <c r="P617">
        <v>4.6351743000000001</v>
      </c>
      <c r="Q617">
        <v>4.6351743000000001</v>
      </c>
      <c r="R617">
        <v>4.7884035000000003</v>
      </c>
      <c r="S617">
        <v>4.4819455000000001</v>
      </c>
      <c r="T617">
        <v>4.7884035000000003</v>
      </c>
      <c r="U617">
        <v>4.7117889999999996</v>
      </c>
      <c r="V617" s="5">
        <v>1428446000273</v>
      </c>
      <c r="W617" s="5">
        <f t="shared" si="19"/>
        <v>14089.259033203125</v>
      </c>
      <c r="X617">
        <f t="shared" si="18"/>
        <v>1.8210987371011088E-2</v>
      </c>
    </row>
    <row r="618" spans="1:24" hidden="1" x14ac:dyDescent="0.25">
      <c r="A618">
        <v>2</v>
      </c>
      <c r="B618">
        <v>5.5545479999999996</v>
      </c>
      <c r="C618">
        <v>5.401319</v>
      </c>
      <c r="D618">
        <v>5.401319</v>
      </c>
      <c r="E618">
        <v>5.2863974999999996</v>
      </c>
      <c r="F618">
        <v>5.2863974999999996</v>
      </c>
      <c r="G618">
        <v>5.2863974999999996</v>
      </c>
      <c r="H618">
        <v>5.2863974999999996</v>
      </c>
      <c r="I618">
        <v>5.2097829999999998</v>
      </c>
      <c r="J618">
        <v>5.3630120000000003</v>
      </c>
      <c r="K618">
        <v>5.2097829999999998</v>
      </c>
      <c r="L618">
        <v>5.2097829999999998</v>
      </c>
      <c r="M618">
        <v>5.0565540000000002</v>
      </c>
      <c r="N618">
        <v>5.2480903000000003</v>
      </c>
      <c r="O618">
        <v>5.2863974999999996</v>
      </c>
      <c r="P618">
        <v>5.1714760000000002</v>
      </c>
      <c r="Q618">
        <v>5.0948609999999999</v>
      </c>
      <c r="R618">
        <v>5.0182466999999997</v>
      </c>
      <c r="S618">
        <v>5.0182466999999997</v>
      </c>
      <c r="T618">
        <v>5.1331680000000004</v>
      </c>
      <c r="U618">
        <v>5.1714760000000002</v>
      </c>
      <c r="V618" s="5">
        <v>1428446000274</v>
      </c>
      <c r="W618" s="5">
        <f t="shared" si="19"/>
        <v>14090.259033203125</v>
      </c>
      <c r="X618">
        <f t="shared" si="18"/>
        <v>1.764969089318039E-2</v>
      </c>
    </row>
    <row r="619" spans="1:24" x14ac:dyDescent="0.25">
      <c r="A619">
        <v>3</v>
      </c>
      <c r="B619">
        <v>6.8953009999999999</v>
      </c>
      <c r="C619">
        <v>6.8569937000000003</v>
      </c>
      <c r="D619">
        <v>7.1634517000000004</v>
      </c>
      <c r="E619">
        <v>7.0485296000000002</v>
      </c>
      <c r="F619">
        <v>7.4316019999999998</v>
      </c>
      <c r="G619">
        <v>7.0868370000000001</v>
      </c>
      <c r="H619">
        <v>6.9336080000000004</v>
      </c>
      <c r="I619">
        <v>7.0485296000000002</v>
      </c>
      <c r="J619">
        <v>7.0485296000000002</v>
      </c>
      <c r="K619">
        <v>7.0868370000000001</v>
      </c>
      <c r="L619">
        <v>7.2783731999999999</v>
      </c>
      <c r="M619">
        <v>7.2783731999999999</v>
      </c>
      <c r="N619">
        <v>6.8186865000000001</v>
      </c>
      <c r="O619">
        <v>6.8953009999999999</v>
      </c>
      <c r="P619">
        <v>7.2783731999999999</v>
      </c>
      <c r="Q619">
        <v>6.9336080000000004</v>
      </c>
      <c r="R619">
        <v>7.3932950000000002</v>
      </c>
      <c r="S619">
        <v>7.2400659999999997</v>
      </c>
      <c r="T619">
        <v>7.2400659999999997</v>
      </c>
      <c r="U619">
        <v>6.8953009999999999</v>
      </c>
      <c r="V619" s="5">
        <v>1428446000274</v>
      </c>
      <c r="W619" s="5">
        <f t="shared" si="19"/>
        <v>14090.259033203125</v>
      </c>
      <c r="X619">
        <f t="shared" si="18"/>
        <v>3.3057842088298241E-2</v>
      </c>
    </row>
    <row r="620" spans="1:24" hidden="1" x14ac:dyDescent="0.25">
      <c r="A620">
        <v>1</v>
      </c>
      <c r="B620">
        <v>4.4053310000000003</v>
      </c>
      <c r="C620">
        <v>4.4819455000000001</v>
      </c>
      <c r="D620">
        <v>4.3670239999999998</v>
      </c>
      <c r="E620">
        <v>4.3670239999999998</v>
      </c>
      <c r="F620">
        <v>4.5202527000000003</v>
      </c>
      <c r="G620">
        <v>4.5968669999999996</v>
      </c>
      <c r="H620">
        <v>4.5585599999999999</v>
      </c>
      <c r="I620">
        <v>4.7500963</v>
      </c>
      <c r="J620">
        <v>4.5585599999999999</v>
      </c>
      <c r="K620">
        <v>4.5202527000000003</v>
      </c>
      <c r="L620">
        <v>4.5202527000000003</v>
      </c>
      <c r="M620">
        <v>4.6734819999999999</v>
      </c>
      <c r="N620">
        <v>4.8267106999999996</v>
      </c>
      <c r="O620">
        <v>4.6351743000000001</v>
      </c>
      <c r="P620">
        <v>4.6351743000000001</v>
      </c>
      <c r="Q620">
        <v>4.7884035000000003</v>
      </c>
      <c r="R620">
        <v>4.4819455000000001</v>
      </c>
      <c r="S620">
        <v>4.7884035000000003</v>
      </c>
      <c r="T620">
        <v>4.7117889999999996</v>
      </c>
      <c r="U620">
        <v>4.5585599999999999</v>
      </c>
      <c r="V620" s="5">
        <v>1428446000342</v>
      </c>
      <c r="W620" s="5">
        <f t="shared" si="19"/>
        <v>14158.259033203125</v>
      </c>
      <c r="X620">
        <f t="shared" si="18"/>
        <v>1.8031224993162259E-2</v>
      </c>
    </row>
    <row r="621" spans="1:24" hidden="1" x14ac:dyDescent="0.25">
      <c r="A621">
        <v>2</v>
      </c>
      <c r="B621">
        <v>5.401319</v>
      </c>
      <c r="C621">
        <v>5.401319</v>
      </c>
      <c r="D621">
        <v>5.2863974999999996</v>
      </c>
      <c r="E621">
        <v>5.2863974999999996</v>
      </c>
      <c r="F621">
        <v>5.2863974999999996</v>
      </c>
      <c r="G621">
        <v>5.2863974999999996</v>
      </c>
      <c r="H621">
        <v>5.2097829999999998</v>
      </c>
      <c r="I621">
        <v>5.3630120000000003</v>
      </c>
      <c r="J621">
        <v>5.2097829999999998</v>
      </c>
      <c r="K621">
        <v>5.2097829999999998</v>
      </c>
      <c r="L621">
        <v>5.0565540000000002</v>
      </c>
      <c r="M621">
        <v>5.2480903000000003</v>
      </c>
      <c r="N621">
        <v>5.2863974999999996</v>
      </c>
      <c r="O621">
        <v>5.1714760000000002</v>
      </c>
      <c r="P621">
        <v>5.0948609999999999</v>
      </c>
      <c r="Q621">
        <v>5.0182466999999997</v>
      </c>
      <c r="R621">
        <v>5.0182466999999997</v>
      </c>
      <c r="S621">
        <v>5.1331680000000004</v>
      </c>
      <c r="T621">
        <v>5.1714760000000002</v>
      </c>
      <c r="U621">
        <v>5.0565540000000002</v>
      </c>
      <c r="V621" s="5">
        <v>1428446000343</v>
      </c>
      <c r="W621" s="5">
        <f t="shared" si="19"/>
        <v>14159.259033203125</v>
      </c>
      <c r="X621">
        <f t="shared" si="18"/>
        <v>1.3500495022094392E-2</v>
      </c>
    </row>
    <row r="622" spans="1:24" x14ac:dyDescent="0.25">
      <c r="A622">
        <v>3</v>
      </c>
      <c r="B622">
        <v>6.8569937000000003</v>
      </c>
      <c r="C622">
        <v>7.1634517000000004</v>
      </c>
      <c r="D622">
        <v>7.0485296000000002</v>
      </c>
      <c r="E622">
        <v>7.4316019999999998</v>
      </c>
      <c r="F622">
        <v>7.0868370000000001</v>
      </c>
      <c r="G622">
        <v>6.9336080000000004</v>
      </c>
      <c r="H622">
        <v>7.0485296000000002</v>
      </c>
      <c r="I622">
        <v>7.0485296000000002</v>
      </c>
      <c r="J622">
        <v>7.0868370000000001</v>
      </c>
      <c r="K622">
        <v>7.2783731999999999</v>
      </c>
      <c r="L622">
        <v>7.2783731999999999</v>
      </c>
      <c r="M622">
        <v>6.8186865000000001</v>
      </c>
      <c r="N622">
        <v>6.8953009999999999</v>
      </c>
      <c r="O622">
        <v>7.2783731999999999</v>
      </c>
      <c r="P622">
        <v>6.9336080000000004</v>
      </c>
      <c r="Q622">
        <v>7.3932950000000002</v>
      </c>
      <c r="R622">
        <v>7.2400659999999997</v>
      </c>
      <c r="S622">
        <v>7.2400659999999997</v>
      </c>
      <c r="T622">
        <v>6.8953009999999999</v>
      </c>
      <c r="U622">
        <v>7.1251445000000002</v>
      </c>
      <c r="V622" s="5">
        <v>1428446000343</v>
      </c>
      <c r="W622" s="5">
        <f t="shared" si="19"/>
        <v>14159.259033203125</v>
      </c>
      <c r="X622">
        <f t="shared" si="18"/>
        <v>3.1032772546779868E-2</v>
      </c>
    </row>
    <row r="623" spans="1:24" hidden="1" x14ac:dyDescent="0.25">
      <c r="A623">
        <v>1</v>
      </c>
      <c r="B623">
        <v>4.4819455000000001</v>
      </c>
      <c r="C623">
        <v>4.3670239999999998</v>
      </c>
      <c r="D623">
        <v>4.3670239999999998</v>
      </c>
      <c r="E623">
        <v>4.5202527000000003</v>
      </c>
      <c r="F623">
        <v>4.5968669999999996</v>
      </c>
      <c r="G623">
        <v>4.5585599999999999</v>
      </c>
      <c r="H623">
        <v>4.7500963</v>
      </c>
      <c r="I623">
        <v>4.5585599999999999</v>
      </c>
      <c r="J623">
        <v>4.5202527000000003</v>
      </c>
      <c r="K623">
        <v>4.5202527000000003</v>
      </c>
      <c r="L623">
        <v>4.6734819999999999</v>
      </c>
      <c r="M623">
        <v>4.8267106999999996</v>
      </c>
      <c r="N623">
        <v>4.6351743000000001</v>
      </c>
      <c r="O623">
        <v>4.6351743000000001</v>
      </c>
      <c r="P623">
        <v>4.7884035000000003</v>
      </c>
      <c r="Q623">
        <v>4.4819455000000001</v>
      </c>
      <c r="R623">
        <v>4.7884035000000003</v>
      </c>
      <c r="S623">
        <v>4.7117889999999996</v>
      </c>
      <c r="T623">
        <v>4.5585599999999999</v>
      </c>
      <c r="U623">
        <v>4.4819455000000001</v>
      </c>
      <c r="V623" s="5">
        <v>1428446000416</v>
      </c>
      <c r="W623" s="5">
        <f t="shared" si="19"/>
        <v>14232.259033203125</v>
      </c>
      <c r="X623">
        <f t="shared" si="18"/>
        <v>1.6915966506368393E-2</v>
      </c>
    </row>
    <row r="624" spans="1:24" hidden="1" x14ac:dyDescent="0.25">
      <c r="A624">
        <v>2</v>
      </c>
      <c r="B624">
        <v>5.401319</v>
      </c>
      <c r="C624">
        <v>5.2863974999999996</v>
      </c>
      <c r="D624">
        <v>5.2863974999999996</v>
      </c>
      <c r="E624">
        <v>5.2863974999999996</v>
      </c>
      <c r="F624">
        <v>5.2863974999999996</v>
      </c>
      <c r="G624">
        <v>5.2097829999999998</v>
      </c>
      <c r="H624">
        <v>5.3630120000000003</v>
      </c>
      <c r="I624">
        <v>5.2097829999999998</v>
      </c>
      <c r="J624">
        <v>5.2097829999999998</v>
      </c>
      <c r="K624">
        <v>5.0565540000000002</v>
      </c>
      <c r="L624">
        <v>5.2480903000000003</v>
      </c>
      <c r="M624">
        <v>5.2863974999999996</v>
      </c>
      <c r="N624">
        <v>5.1714760000000002</v>
      </c>
      <c r="O624">
        <v>5.0948609999999999</v>
      </c>
      <c r="P624">
        <v>5.0182466999999997</v>
      </c>
      <c r="Q624">
        <v>5.0182466999999997</v>
      </c>
      <c r="R624">
        <v>5.1331680000000004</v>
      </c>
      <c r="S624">
        <v>5.1714760000000002</v>
      </c>
      <c r="T624">
        <v>5.0565540000000002</v>
      </c>
      <c r="U624">
        <v>5.0182466999999997</v>
      </c>
      <c r="V624" s="5">
        <v>1428446000416</v>
      </c>
      <c r="W624" s="5">
        <f t="shared" si="19"/>
        <v>14232.259033203125</v>
      </c>
      <c r="X624">
        <f t="shared" si="18"/>
        <v>1.3133638268321469E-2</v>
      </c>
    </row>
    <row r="625" spans="1:24" x14ac:dyDescent="0.25">
      <c r="A625">
        <v>3</v>
      </c>
      <c r="B625">
        <v>7.1634517000000004</v>
      </c>
      <c r="C625">
        <v>7.0485296000000002</v>
      </c>
      <c r="D625">
        <v>7.4316019999999998</v>
      </c>
      <c r="E625">
        <v>7.0868370000000001</v>
      </c>
      <c r="F625">
        <v>6.9336080000000004</v>
      </c>
      <c r="G625">
        <v>7.0485296000000002</v>
      </c>
      <c r="H625">
        <v>7.0485296000000002</v>
      </c>
      <c r="I625">
        <v>7.0868370000000001</v>
      </c>
      <c r="J625">
        <v>7.2783731999999999</v>
      </c>
      <c r="K625">
        <v>7.2783731999999999</v>
      </c>
      <c r="L625">
        <v>6.8186865000000001</v>
      </c>
      <c r="M625">
        <v>6.8953009999999999</v>
      </c>
      <c r="N625">
        <v>7.2783731999999999</v>
      </c>
      <c r="O625">
        <v>6.9336080000000004</v>
      </c>
      <c r="P625">
        <v>7.3932950000000002</v>
      </c>
      <c r="Q625">
        <v>7.2400659999999997</v>
      </c>
      <c r="R625">
        <v>7.2400659999999997</v>
      </c>
      <c r="S625">
        <v>6.8953009999999999</v>
      </c>
      <c r="T625">
        <v>7.1251445000000002</v>
      </c>
      <c r="U625">
        <v>7.4699090000000004</v>
      </c>
      <c r="V625" s="5">
        <v>1428446000417</v>
      </c>
      <c r="W625" s="5">
        <f t="shared" si="19"/>
        <v>14233.259033203125</v>
      </c>
      <c r="X625">
        <f t="shared" si="18"/>
        <v>3.3732859197116452E-2</v>
      </c>
    </row>
    <row r="626" spans="1:24" hidden="1" x14ac:dyDescent="0.25">
      <c r="A626">
        <v>1</v>
      </c>
      <c r="B626">
        <v>4.3670239999999998</v>
      </c>
      <c r="C626">
        <v>4.3670239999999998</v>
      </c>
      <c r="D626">
        <v>4.5202527000000003</v>
      </c>
      <c r="E626">
        <v>4.5968669999999996</v>
      </c>
      <c r="F626">
        <v>4.5585599999999999</v>
      </c>
      <c r="G626">
        <v>4.7500963</v>
      </c>
      <c r="H626">
        <v>4.5585599999999999</v>
      </c>
      <c r="I626">
        <v>4.5202527000000003</v>
      </c>
      <c r="J626">
        <v>4.5202527000000003</v>
      </c>
      <c r="K626">
        <v>4.6734819999999999</v>
      </c>
      <c r="L626">
        <v>4.8267106999999996</v>
      </c>
      <c r="M626">
        <v>4.6351743000000001</v>
      </c>
      <c r="N626">
        <v>4.6351743000000001</v>
      </c>
      <c r="O626">
        <v>4.7884035000000003</v>
      </c>
      <c r="P626">
        <v>4.4819455000000001</v>
      </c>
      <c r="Q626">
        <v>4.7884035000000003</v>
      </c>
      <c r="R626">
        <v>4.7117889999999996</v>
      </c>
      <c r="S626">
        <v>4.5585599999999999</v>
      </c>
      <c r="T626">
        <v>4.4819455000000001</v>
      </c>
      <c r="U626">
        <v>4.4819455000000001</v>
      </c>
      <c r="V626" s="5">
        <v>1428446000489</v>
      </c>
      <c r="W626" s="5">
        <f t="shared" si="19"/>
        <v>14305.259033203125</v>
      </c>
      <c r="X626">
        <f t="shared" si="18"/>
        <v>1.6915966506368393E-2</v>
      </c>
    </row>
    <row r="627" spans="1:24" hidden="1" x14ac:dyDescent="0.25">
      <c r="A627">
        <v>2</v>
      </c>
      <c r="B627">
        <v>5.2863974999999996</v>
      </c>
      <c r="C627">
        <v>5.2863974999999996</v>
      </c>
      <c r="D627">
        <v>5.2863974999999996</v>
      </c>
      <c r="E627">
        <v>5.2863974999999996</v>
      </c>
      <c r="F627">
        <v>5.2097829999999998</v>
      </c>
      <c r="G627">
        <v>5.3630120000000003</v>
      </c>
      <c r="H627">
        <v>5.2097829999999998</v>
      </c>
      <c r="I627">
        <v>5.2097829999999998</v>
      </c>
      <c r="J627">
        <v>5.0565540000000002</v>
      </c>
      <c r="K627">
        <v>5.2480903000000003</v>
      </c>
      <c r="L627">
        <v>5.2863974999999996</v>
      </c>
      <c r="M627">
        <v>5.1714760000000002</v>
      </c>
      <c r="N627">
        <v>5.0948609999999999</v>
      </c>
      <c r="O627">
        <v>5.0182466999999997</v>
      </c>
      <c r="P627">
        <v>5.0182466999999997</v>
      </c>
      <c r="Q627">
        <v>5.1331680000000004</v>
      </c>
      <c r="R627">
        <v>5.1714760000000002</v>
      </c>
      <c r="S627">
        <v>5.0565540000000002</v>
      </c>
      <c r="T627">
        <v>5.0182466999999997</v>
      </c>
      <c r="U627">
        <v>5.0182466999999997</v>
      </c>
      <c r="V627" s="5">
        <v>1428446000495</v>
      </c>
      <c r="W627" s="5">
        <f t="shared" si="19"/>
        <v>14311.259033203125</v>
      </c>
      <c r="X627">
        <f t="shared" si="18"/>
        <v>1.2033059579412097E-2</v>
      </c>
    </row>
    <row r="628" spans="1:24" x14ac:dyDescent="0.25">
      <c r="A628">
        <v>3</v>
      </c>
      <c r="B628">
        <v>7.0485296000000002</v>
      </c>
      <c r="C628">
        <v>7.4316019999999998</v>
      </c>
      <c r="D628">
        <v>7.0868370000000001</v>
      </c>
      <c r="E628">
        <v>6.9336080000000004</v>
      </c>
      <c r="F628">
        <v>7.0485296000000002</v>
      </c>
      <c r="G628">
        <v>7.0485296000000002</v>
      </c>
      <c r="H628">
        <v>7.0868370000000001</v>
      </c>
      <c r="I628">
        <v>7.2783731999999999</v>
      </c>
      <c r="J628">
        <v>7.2783731999999999</v>
      </c>
      <c r="K628">
        <v>6.8186865000000001</v>
      </c>
      <c r="L628">
        <v>6.8953009999999999</v>
      </c>
      <c r="M628">
        <v>7.2783731999999999</v>
      </c>
      <c r="N628">
        <v>6.9336080000000004</v>
      </c>
      <c r="O628">
        <v>7.3932950000000002</v>
      </c>
      <c r="P628">
        <v>7.2400659999999997</v>
      </c>
      <c r="Q628">
        <v>7.2400659999999997</v>
      </c>
      <c r="R628">
        <v>6.8953009999999999</v>
      </c>
      <c r="S628">
        <v>7.1251445000000002</v>
      </c>
      <c r="T628">
        <v>7.4699090000000004</v>
      </c>
      <c r="U628">
        <v>7.201759</v>
      </c>
      <c r="V628" s="5">
        <v>1428446000496</v>
      </c>
      <c r="W628" s="5">
        <f t="shared" si="19"/>
        <v>14312.259033203125</v>
      </c>
      <c r="X628">
        <f t="shared" si="18"/>
        <v>3.3912622379418583E-2</v>
      </c>
    </row>
    <row r="629" spans="1:24" hidden="1" x14ac:dyDescent="0.25">
      <c r="A629">
        <v>1</v>
      </c>
      <c r="B629">
        <v>4.3670239999999998</v>
      </c>
      <c r="C629">
        <v>4.5202527000000003</v>
      </c>
      <c r="D629">
        <v>4.5968669999999996</v>
      </c>
      <c r="E629">
        <v>4.5585599999999999</v>
      </c>
      <c r="F629">
        <v>4.7500963</v>
      </c>
      <c r="G629">
        <v>4.5585599999999999</v>
      </c>
      <c r="H629">
        <v>4.5202527000000003</v>
      </c>
      <c r="I629">
        <v>4.5202527000000003</v>
      </c>
      <c r="J629">
        <v>4.6734819999999999</v>
      </c>
      <c r="K629">
        <v>4.8267106999999996</v>
      </c>
      <c r="L629">
        <v>4.6351743000000001</v>
      </c>
      <c r="M629">
        <v>4.6351743000000001</v>
      </c>
      <c r="N629">
        <v>4.7884035000000003</v>
      </c>
      <c r="O629">
        <v>4.4819455000000001</v>
      </c>
      <c r="P629">
        <v>4.7884035000000003</v>
      </c>
      <c r="Q629">
        <v>4.7117889999999996</v>
      </c>
      <c r="R629">
        <v>4.5585599999999999</v>
      </c>
      <c r="S629">
        <v>4.4819455000000001</v>
      </c>
      <c r="T629">
        <v>4.4819455000000001</v>
      </c>
      <c r="U629">
        <v>4.4053310000000003</v>
      </c>
      <c r="V629" s="5">
        <v>1428446000552</v>
      </c>
      <c r="W629" s="5">
        <f t="shared" si="19"/>
        <v>14368.259033203125</v>
      </c>
      <c r="X629">
        <f t="shared" si="18"/>
        <v>1.6127220262383887E-2</v>
      </c>
    </row>
    <row r="630" spans="1:24" hidden="1" x14ac:dyDescent="0.25">
      <c r="A630">
        <v>2</v>
      </c>
      <c r="B630">
        <v>5.2863974999999996</v>
      </c>
      <c r="C630">
        <v>5.2863974999999996</v>
      </c>
      <c r="D630">
        <v>5.2863974999999996</v>
      </c>
      <c r="E630">
        <v>5.2097829999999998</v>
      </c>
      <c r="F630">
        <v>5.3630120000000003</v>
      </c>
      <c r="G630">
        <v>5.2097829999999998</v>
      </c>
      <c r="H630">
        <v>5.2097829999999998</v>
      </c>
      <c r="I630">
        <v>5.0565540000000002</v>
      </c>
      <c r="J630">
        <v>5.2480903000000003</v>
      </c>
      <c r="K630">
        <v>5.2863974999999996</v>
      </c>
      <c r="L630">
        <v>5.1714760000000002</v>
      </c>
      <c r="M630">
        <v>5.0948609999999999</v>
      </c>
      <c r="N630">
        <v>5.0182466999999997</v>
      </c>
      <c r="O630">
        <v>5.0182466999999997</v>
      </c>
      <c r="P630">
        <v>5.1331680000000004</v>
      </c>
      <c r="Q630">
        <v>5.1714760000000002</v>
      </c>
      <c r="R630">
        <v>5.0565540000000002</v>
      </c>
      <c r="S630">
        <v>5.0182466999999997</v>
      </c>
      <c r="T630">
        <v>5.0182466999999997</v>
      </c>
      <c r="U630">
        <v>4.9799395000000004</v>
      </c>
      <c r="V630" s="5">
        <v>1428446000553</v>
      </c>
      <c r="W630" s="5">
        <f t="shared" si="19"/>
        <v>14369.259033203125</v>
      </c>
      <c r="X630">
        <f t="shared" si="18"/>
        <v>1.2972224024136095E-2</v>
      </c>
    </row>
    <row r="631" spans="1:24" x14ac:dyDescent="0.25">
      <c r="A631">
        <v>3</v>
      </c>
      <c r="B631">
        <v>7.4316019999999998</v>
      </c>
      <c r="C631">
        <v>7.0868370000000001</v>
      </c>
      <c r="D631">
        <v>6.9336080000000004</v>
      </c>
      <c r="E631">
        <v>7.0485296000000002</v>
      </c>
      <c r="F631">
        <v>7.0485296000000002</v>
      </c>
      <c r="G631">
        <v>7.0868370000000001</v>
      </c>
      <c r="H631">
        <v>7.2783731999999999</v>
      </c>
      <c r="I631">
        <v>7.2783731999999999</v>
      </c>
      <c r="J631">
        <v>6.8186865000000001</v>
      </c>
      <c r="K631">
        <v>6.8953009999999999</v>
      </c>
      <c r="L631">
        <v>7.2783731999999999</v>
      </c>
      <c r="M631">
        <v>6.9336080000000004</v>
      </c>
      <c r="N631">
        <v>7.3932950000000002</v>
      </c>
      <c r="O631">
        <v>7.2400659999999997</v>
      </c>
      <c r="P631">
        <v>7.2400659999999997</v>
      </c>
      <c r="Q631">
        <v>6.8953009999999999</v>
      </c>
      <c r="R631">
        <v>7.1251445000000002</v>
      </c>
      <c r="S631">
        <v>7.4699090000000004</v>
      </c>
      <c r="T631">
        <v>7.201759</v>
      </c>
      <c r="U631">
        <v>7.1251445000000002</v>
      </c>
      <c r="V631" s="5">
        <v>1428446000553</v>
      </c>
      <c r="W631" s="5">
        <f t="shared" si="19"/>
        <v>14369.259033203125</v>
      </c>
      <c r="X631">
        <f t="shared" si="18"/>
        <v>3.3516410396902258E-2</v>
      </c>
    </row>
    <row r="632" spans="1:24" hidden="1" x14ac:dyDescent="0.25">
      <c r="A632">
        <v>1</v>
      </c>
      <c r="B632">
        <v>4.5202527000000003</v>
      </c>
      <c r="C632">
        <v>4.5968669999999996</v>
      </c>
      <c r="D632">
        <v>4.5585599999999999</v>
      </c>
      <c r="E632">
        <v>4.7500963</v>
      </c>
      <c r="F632">
        <v>4.5585599999999999</v>
      </c>
      <c r="G632">
        <v>4.5202527000000003</v>
      </c>
      <c r="H632">
        <v>4.5202527000000003</v>
      </c>
      <c r="I632">
        <v>4.6734819999999999</v>
      </c>
      <c r="J632">
        <v>4.8267106999999996</v>
      </c>
      <c r="K632">
        <v>4.6351743000000001</v>
      </c>
      <c r="L632">
        <v>4.6351743000000001</v>
      </c>
      <c r="M632">
        <v>4.7884035000000003</v>
      </c>
      <c r="N632">
        <v>4.4819455000000001</v>
      </c>
      <c r="O632">
        <v>4.7884035000000003</v>
      </c>
      <c r="P632">
        <v>4.7117889999999996</v>
      </c>
      <c r="Q632">
        <v>4.5585599999999999</v>
      </c>
      <c r="R632">
        <v>4.4819455000000001</v>
      </c>
      <c r="S632">
        <v>4.4819455000000001</v>
      </c>
      <c r="T632">
        <v>4.4053310000000003</v>
      </c>
      <c r="U632">
        <v>4.7117889999999996</v>
      </c>
      <c r="V632" s="5">
        <v>1428446000623</v>
      </c>
      <c r="W632" s="5">
        <f t="shared" si="19"/>
        <v>14439.259033203125</v>
      </c>
      <c r="X632">
        <f t="shared" si="18"/>
        <v>1.3981087959556373E-2</v>
      </c>
    </row>
    <row r="633" spans="1:24" hidden="1" x14ac:dyDescent="0.25">
      <c r="A633">
        <v>2</v>
      </c>
      <c r="B633">
        <v>5.2863974999999996</v>
      </c>
      <c r="C633">
        <v>5.2863974999999996</v>
      </c>
      <c r="D633">
        <v>5.2097829999999998</v>
      </c>
      <c r="E633">
        <v>5.3630120000000003</v>
      </c>
      <c r="F633">
        <v>5.2097829999999998</v>
      </c>
      <c r="G633">
        <v>5.2097829999999998</v>
      </c>
      <c r="H633">
        <v>5.0565540000000002</v>
      </c>
      <c r="I633">
        <v>5.2480903000000003</v>
      </c>
      <c r="J633">
        <v>5.2863974999999996</v>
      </c>
      <c r="K633">
        <v>5.1714760000000002</v>
      </c>
      <c r="L633">
        <v>5.0948609999999999</v>
      </c>
      <c r="M633">
        <v>5.0182466999999997</v>
      </c>
      <c r="N633">
        <v>5.0182466999999997</v>
      </c>
      <c r="O633">
        <v>5.1331680000000004</v>
      </c>
      <c r="P633">
        <v>5.1714760000000002</v>
      </c>
      <c r="Q633">
        <v>5.0565540000000002</v>
      </c>
      <c r="R633">
        <v>5.0182466999999997</v>
      </c>
      <c r="S633">
        <v>5.0182466999999997</v>
      </c>
      <c r="T633">
        <v>4.9799395000000004</v>
      </c>
      <c r="U633">
        <v>5.1331680000000004</v>
      </c>
      <c r="V633" s="5">
        <v>1428446000623</v>
      </c>
      <c r="W633" s="5">
        <f t="shared" si="19"/>
        <v>14439.259033203125</v>
      </c>
      <c r="X633">
        <f t="shared" si="18"/>
        <v>1.2091757242296469E-2</v>
      </c>
    </row>
    <row r="634" spans="1:24" x14ac:dyDescent="0.25">
      <c r="A634">
        <v>3</v>
      </c>
      <c r="B634">
        <v>7.0868370000000001</v>
      </c>
      <c r="C634">
        <v>6.9336080000000004</v>
      </c>
      <c r="D634">
        <v>7.0485296000000002</v>
      </c>
      <c r="E634">
        <v>7.0485296000000002</v>
      </c>
      <c r="F634">
        <v>7.0868370000000001</v>
      </c>
      <c r="G634">
        <v>7.2783731999999999</v>
      </c>
      <c r="H634">
        <v>7.2783731999999999</v>
      </c>
      <c r="I634">
        <v>6.8186865000000001</v>
      </c>
      <c r="J634">
        <v>6.8953009999999999</v>
      </c>
      <c r="K634">
        <v>7.2783731999999999</v>
      </c>
      <c r="L634">
        <v>6.9336080000000004</v>
      </c>
      <c r="M634">
        <v>7.3932950000000002</v>
      </c>
      <c r="N634">
        <v>7.2400659999999997</v>
      </c>
      <c r="O634">
        <v>7.2400659999999997</v>
      </c>
      <c r="P634">
        <v>6.8953009999999999</v>
      </c>
      <c r="Q634">
        <v>7.1251445000000002</v>
      </c>
      <c r="R634">
        <v>7.4699090000000004</v>
      </c>
      <c r="S634">
        <v>7.201759</v>
      </c>
      <c r="T634">
        <v>7.1251445000000002</v>
      </c>
      <c r="U634">
        <v>7.2400659999999997</v>
      </c>
      <c r="V634" s="5">
        <v>1428446000624</v>
      </c>
      <c r="W634" s="5">
        <f t="shared" si="19"/>
        <v>14440.259033203125</v>
      </c>
      <c r="X634">
        <f t="shared" si="18"/>
        <v>2.968271708780626E-2</v>
      </c>
    </row>
    <row r="635" spans="1:24" hidden="1" x14ac:dyDescent="0.25">
      <c r="A635">
        <v>1</v>
      </c>
      <c r="B635">
        <v>4.5968669999999996</v>
      </c>
      <c r="C635">
        <v>4.5585599999999999</v>
      </c>
      <c r="D635">
        <v>4.7500963</v>
      </c>
      <c r="E635">
        <v>4.5585599999999999</v>
      </c>
      <c r="F635">
        <v>4.5202527000000003</v>
      </c>
      <c r="G635">
        <v>4.5202527000000003</v>
      </c>
      <c r="H635">
        <v>4.6734819999999999</v>
      </c>
      <c r="I635">
        <v>4.8267106999999996</v>
      </c>
      <c r="J635">
        <v>4.6351743000000001</v>
      </c>
      <c r="K635">
        <v>4.6351743000000001</v>
      </c>
      <c r="L635">
        <v>4.7884035000000003</v>
      </c>
      <c r="M635">
        <v>4.4819455000000001</v>
      </c>
      <c r="N635">
        <v>4.7884035000000003</v>
      </c>
      <c r="O635">
        <v>4.7117889999999996</v>
      </c>
      <c r="P635">
        <v>4.5585599999999999</v>
      </c>
      <c r="Q635">
        <v>4.4819455000000001</v>
      </c>
      <c r="R635">
        <v>4.4819455000000001</v>
      </c>
      <c r="S635">
        <v>4.4053310000000003</v>
      </c>
      <c r="T635">
        <v>4.7117889999999996</v>
      </c>
      <c r="U635">
        <v>4.4436382999999999</v>
      </c>
      <c r="V635" s="5">
        <v>1428446000696</v>
      </c>
      <c r="W635" s="5">
        <f t="shared" si="19"/>
        <v>14512.259033203125</v>
      </c>
      <c r="X635">
        <f t="shared" si="18"/>
        <v>1.4949600469572371E-2</v>
      </c>
    </row>
    <row r="636" spans="1:24" hidden="1" x14ac:dyDescent="0.25">
      <c r="A636">
        <v>2</v>
      </c>
      <c r="B636">
        <v>5.2863974999999996</v>
      </c>
      <c r="C636">
        <v>5.2097829999999998</v>
      </c>
      <c r="D636">
        <v>5.3630120000000003</v>
      </c>
      <c r="E636">
        <v>5.2097829999999998</v>
      </c>
      <c r="F636">
        <v>5.2097829999999998</v>
      </c>
      <c r="G636">
        <v>5.0565540000000002</v>
      </c>
      <c r="H636">
        <v>5.2480903000000003</v>
      </c>
      <c r="I636">
        <v>5.2863974999999996</v>
      </c>
      <c r="J636">
        <v>5.1714760000000002</v>
      </c>
      <c r="K636">
        <v>5.0948609999999999</v>
      </c>
      <c r="L636">
        <v>5.0182466999999997</v>
      </c>
      <c r="M636">
        <v>5.0182466999999997</v>
      </c>
      <c r="N636">
        <v>5.1331680000000004</v>
      </c>
      <c r="O636">
        <v>5.1714760000000002</v>
      </c>
      <c r="P636">
        <v>5.0565540000000002</v>
      </c>
      <c r="Q636">
        <v>5.0182466999999997</v>
      </c>
      <c r="R636">
        <v>5.0182466999999997</v>
      </c>
      <c r="S636">
        <v>4.9799395000000004</v>
      </c>
      <c r="T636">
        <v>5.1331680000000004</v>
      </c>
      <c r="U636">
        <v>5.0182466999999997</v>
      </c>
      <c r="V636" s="5">
        <v>1428446000698</v>
      </c>
      <c r="W636" s="5">
        <f t="shared" si="19"/>
        <v>14514.259033203125</v>
      </c>
      <c r="X636">
        <f t="shared" si="18"/>
        <v>1.1809273379810281E-2</v>
      </c>
    </row>
    <row r="637" spans="1:24" x14ac:dyDescent="0.25">
      <c r="A637">
        <v>3</v>
      </c>
      <c r="B637">
        <v>6.9336080000000004</v>
      </c>
      <c r="C637">
        <v>7.0485296000000002</v>
      </c>
      <c r="D637">
        <v>7.0485296000000002</v>
      </c>
      <c r="E637">
        <v>7.0868370000000001</v>
      </c>
      <c r="F637">
        <v>7.2783731999999999</v>
      </c>
      <c r="G637">
        <v>7.2783731999999999</v>
      </c>
      <c r="H637">
        <v>6.8186865000000001</v>
      </c>
      <c r="I637">
        <v>6.8953009999999999</v>
      </c>
      <c r="J637">
        <v>7.2783731999999999</v>
      </c>
      <c r="K637">
        <v>6.9336080000000004</v>
      </c>
      <c r="L637">
        <v>7.3932950000000002</v>
      </c>
      <c r="M637">
        <v>7.2400659999999997</v>
      </c>
      <c r="N637">
        <v>7.2400659999999997</v>
      </c>
      <c r="O637">
        <v>6.8953009999999999</v>
      </c>
      <c r="P637">
        <v>7.1251445000000002</v>
      </c>
      <c r="Q637">
        <v>7.4699090000000004</v>
      </c>
      <c r="R637">
        <v>7.201759</v>
      </c>
      <c r="S637">
        <v>7.1251445000000002</v>
      </c>
      <c r="T637">
        <v>7.2400659999999997</v>
      </c>
      <c r="U637">
        <v>7.2783731999999999</v>
      </c>
      <c r="V637" s="5">
        <v>1428446000698</v>
      </c>
      <c r="W637" s="5">
        <f t="shared" si="19"/>
        <v>14514.259033203125</v>
      </c>
      <c r="X637">
        <f t="shared" si="18"/>
        <v>3.0581526180620849E-2</v>
      </c>
    </row>
    <row r="638" spans="1:24" hidden="1" x14ac:dyDescent="0.25">
      <c r="A638">
        <v>1</v>
      </c>
      <c r="B638">
        <v>4.5585599999999999</v>
      </c>
      <c r="C638">
        <v>4.7500963</v>
      </c>
      <c r="D638">
        <v>4.5585599999999999</v>
      </c>
      <c r="E638">
        <v>4.5202527000000003</v>
      </c>
      <c r="F638">
        <v>4.5202527000000003</v>
      </c>
      <c r="G638">
        <v>4.6734819999999999</v>
      </c>
      <c r="H638">
        <v>4.8267106999999996</v>
      </c>
      <c r="I638">
        <v>4.6351743000000001</v>
      </c>
      <c r="J638">
        <v>4.6351743000000001</v>
      </c>
      <c r="K638">
        <v>4.7884035000000003</v>
      </c>
      <c r="L638">
        <v>4.4819455000000001</v>
      </c>
      <c r="M638">
        <v>4.7884035000000003</v>
      </c>
      <c r="N638">
        <v>4.7117889999999996</v>
      </c>
      <c r="O638">
        <v>4.5585599999999999</v>
      </c>
      <c r="P638">
        <v>4.4819455000000001</v>
      </c>
      <c r="Q638">
        <v>4.4819455000000001</v>
      </c>
      <c r="R638">
        <v>4.4053310000000003</v>
      </c>
      <c r="S638">
        <v>4.7117889999999996</v>
      </c>
      <c r="T638">
        <v>4.4436382999999999</v>
      </c>
      <c r="U638">
        <v>4.5585599999999999</v>
      </c>
      <c r="V638" s="5">
        <v>1428446000764</v>
      </c>
      <c r="W638" s="5">
        <f t="shared" si="19"/>
        <v>14580.259033203125</v>
      </c>
      <c r="X638">
        <f t="shared" si="18"/>
        <v>1.5055989983527876E-2</v>
      </c>
    </row>
    <row r="639" spans="1:24" hidden="1" x14ac:dyDescent="0.25">
      <c r="A639">
        <v>2</v>
      </c>
      <c r="B639">
        <v>5.2097829999999998</v>
      </c>
      <c r="C639">
        <v>5.3630120000000003</v>
      </c>
      <c r="D639">
        <v>5.2097829999999998</v>
      </c>
      <c r="E639">
        <v>5.2097829999999998</v>
      </c>
      <c r="F639">
        <v>5.0565540000000002</v>
      </c>
      <c r="G639">
        <v>5.2480903000000003</v>
      </c>
      <c r="H639">
        <v>5.2863974999999996</v>
      </c>
      <c r="I639">
        <v>5.1714760000000002</v>
      </c>
      <c r="J639">
        <v>5.0948609999999999</v>
      </c>
      <c r="K639">
        <v>5.0182466999999997</v>
      </c>
      <c r="L639">
        <v>5.0182466999999997</v>
      </c>
      <c r="M639">
        <v>5.1331680000000004</v>
      </c>
      <c r="N639">
        <v>5.1714760000000002</v>
      </c>
      <c r="O639">
        <v>5.0565540000000002</v>
      </c>
      <c r="P639">
        <v>5.0182466999999997</v>
      </c>
      <c r="Q639">
        <v>5.0182466999999997</v>
      </c>
      <c r="R639">
        <v>4.9799395000000004</v>
      </c>
      <c r="S639">
        <v>5.1331680000000004</v>
      </c>
      <c r="T639">
        <v>5.0182466999999997</v>
      </c>
      <c r="U639">
        <v>5.0182466999999997</v>
      </c>
      <c r="V639" s="5">
        <v>1428446000764</v>
      </c>
      <c r="W639" s="5">
        <f t="shared" si="19"/>
        <v>14580.259033203125</v>
      </c>
      <c r="X639">
        <f t="shared" si="18"/>
        <v>1.1167265259620892E-2</v>
      </c>
    </row>
    <row r="640" spans="1:24" x14ac:dyDescent="0.25">
      <c r="A640">
        <v>3</v>
      </c>
      <c r="B640">
        <v>7.0485296000000002</v>
      </c>
      <c r="C640">
        <v>7.0485296000000002</v>
      </c>
      <c r="D640">
        <v>7.0868370000000001</v>
      </c>
      <c r="E640">
        <v>7.2783731999999999</v>
      </c>
      <c r="F640">
        <v>7.2783731999999999</v>
      </c>
      <c r="G640">
        <v>6.8186865000000001</v>
      </c>
      <c r="H640">
        <v>6.8953009999999999</v>
      </c>
      <c r="I640">
        <v>7.2783731999999999</v>
      </c>
      <c r="J640">
        <v>6.9336080000000004</v>
      </c>
      <c r="K640">
        <v>7.3932950000000002</v>
      </c>
      <c r="L640">
        <v>7.2400659999999997</v>
      </c>
      <c r="M640">
        <v>7.2400659999999997</v>
      </c>
      <c r="N640">
        <v>6.8953009999999999</v>
      </c>
      <c r="O640">
        <v>7.1251445000000002</v>
      </c>
      <c r="P640">
        <v>7.4699090000000004</v>
      </c>
      <c r="Q640">
        <v>7.201759</v>
      </c>
      <c r="R640">
        <v>7.1251445000000002</v>
      </c>
      <c r="S640">
        <v>7.2400659999999997</v>
      </c>
      <c r="T640">
        <v>7.2783731999999999</v>
      </c>
      <c r="U640">
        <v>7.2783731999999999</v>
      </c>
      <c r="V640" s="5">
        <v>1428446000764</v>
      </c>
      <c r="W640" s="5">
        <f t="shared" si="19"/>
        <v>14580.259033203125</v>
      </c>
      <c r="X640">
        <f t="shared" si="18"/>
        <v>2.9095736245274263E-2</v>
      </c>
    </row>
    <row r="641" spans="1:24" hidden="1" x14ac:dyDescent="0.25">
      <c r="A641">
        <v>1</v>
      </c>
      <c r="B641">
        <v>4.7500963</v>
      </c>
      <c r="C641">
        <v>4.5585599999999999</v>
      </c>
      <c r="D641">
        <v>4.5202527000000003</v>
      </c>
      <c r="E641">
        <v>4.5202527000000003</v>
      </c>
      <c r="F641">
        <v>4.6734819999999999</v>
      </c>
      <c r="G641">
        <v>4.8267106999999996</v>
      </c>
      <c r="H641">
        <v>4.6351743000000001</v>
      </c>
      <c r="I641">
        <v>4.6351743000000001</v>
      </c>
      <c r="J641">
        <v>4.7884035000000003</v>
      </c>
      <c r="K641">
        <v>4.4819455000000001</v>
      </c>
      <c r="L641">
        <v>4.7884035000000003</v>
      </c>
      <c r="M641">
        <v>4.7117889999999996</v>
      </c>
      <c r="N641">
        <v>4.5585599999999999</v>
      </c>
      <c r="O641">
        <v>4.4819455000000001</v>
      </c>
      <c r="P641">
        <v>4.4819455000000001</v>
      </c>
      <c r="Q641">
        <v>4.4053310000000003</v>
      </c>
      <c r="R641">
        <v>4.7117889999999996</v>
      </c>
      <c r="S641">
        <v>4.4436382999999999</v>
      </c>
      <c r="T641">
        <v>4.5585599999999999</v>
      </c>
      <c r="U641">
        <v>4.5202527000000003</v>
      </c>
      <c r="V641" s="5">
        <v>1428446000833</v>
      </c>
      <c r="W641" s="5">
        <f t="shared" si="19"/>
        <v>14649.259033203125</v>
      </c>
      <c r="X641">
        <f t="shared" si="18"/>
        <v>1.5301787461952848E-2</v>
      </c>
    </row>
    <row r="642" spans="1:24" hidden="1" x14ac:dyDescent="0.25">
      <c r="A642">
        <v>2</v>
      </c>
      <c r="B642">
        <v>5.3630120000000003</v>
      </c>
      <c r="C642">
        <v>5.2097829999999998</v>
      </c>
      <c r="D642">
        <v>5.2097829999999998</v>
      </c>
      <c r="E642">
        <v>5.0565540000000002</v>
      </c>
      <c r="F642">
        <v>5.2480903000000003</v>
      </c>
      <c r="G642">
        <v>5.2863974999999996</v>
      </c>
      <c r="H642">
        <v>5.1714760000000002</v>
      </c>
      <c r="I642">
        <v>5.0948609999999999</v>
      </c>
      <c r="J642">
        <v>5.0182466999999997</v>
      </c>
      <c r="K642">
        <v>5.0182466999999997</v>
      </c>
      <c r="L642">
        <v>5.1331680000000004</v>
      </c>
      <c r="M642">
        <v>5.1714760000000002</v>
      </c>
      <c r="N642">
        <v>5.0565540000000002</v>
      </c>
      <c r="O642">
        <v>5.0182466999999997</v>
      </c>
      <c r="P642">
        <v>5.0182466999999997</v>
      </c>
      <c r="Q642">
        <v>4.9799395000000004</v>
      </c>
      <c r="R642">
        <v>5.1331680000000004</v>
      </c>
      <c r="S642">
        <v>5.0182466999999997</v>
      </c>
      <c r="T642">
        <v>5.0182466999999997</v>
      </c>
      <c r="U642">
        <v>5.0182466999999997</v>
      </c>
      <c r="V642" s="5">
        <v>1428446000834</v>
      </c>
      <c r="W642" s="5">
        <f t="shared" si="19"/>
        <v>14650.259033203125</v>
      </c>
      <c r="X642">
        <f t="shared" si="18"/>
        <v>1.1222293973799416E-2</v>
      </c>
    </row>
    <row r="643" spans="1:24" x14ac:dyDescent="0.25">
      <c r="A643">
        <v>3</v>
      </c>
      <c r="B643">
        <v>7.0485296000000002</v>
      </c>
      <c r="C643">
        <v>7.0868370000000001</v>
      </c>
      <c r="D643">
        <v>7.2783731999999999</v>
      </c>
      <c r="E643">
        <v>7.2783731999999999</v>
      </c>
      <c r="F643">
        <v>6.8186865000000001</v>
      </c>
      <c r="G643">
        <v>6.8953009999999999</v>
      </c>
      <c r="H643">
        <v>7.2783731999999999</v>
      </c>
      <c r="I643">
        <v>6.9336080000000004</v>
      </c>
      <c r="J643">
        <v>7.3932950000000002</v>
      </c>
      <c r="K643">
        <v>7.2400659999999997</v>
      </c>
      <c r="L643">
        <v>7.2400659999999997</v>
      </c>
      <c r="M643">
        <v>6.8953009999999999</v>
      </c>
      <c r="N643">
        <v>7.1251445000000002</v>
      </c>
      <c r="O643">
        <v>7.4699090000000004</v>
      </c>
      <c r="P643">
        <v>7.201759</v>
      </c>
      <c r="Q643">
        <v>7.1251445000000002</v>
      </c>
      <c r="R643">
        <v>7.2400659999999997</v>
      </c>
      <c r="S643">
        <v>7.2783731999999999</v>
      </c>
      <c r="T643">
        <v>7.2783731999999999</v>
      </c>
      <c r="U643">
        <v>7.2400659999999997</v>
      </c>
      <c r="V643" s="5">
        <v>1428446000834</v>
      </c>
      <c r="W643" s="5">
        <f t="shared" si="19"/>
        <v>14650.259033203125</v>
      </c>
      <c r="X643">
        <f t="shared" ref="X643:X706" si="20">_xlfn.VAR.P(B643:U643)</f>
        <v>2.8747215749920459E-2</v>
      </c>
    </row>
    <row r="644" spans="1:24" hidden="1" x14ac:dyDescent="0.25">
      <c r="A644">
        <v>1</v>
      </c>
      <c r="B644">
        <v>4.5585599999999999</v>
      </c>
      <c r="C644">
        <v>4.5202527000000003</v>
      </c>
      <c r="D644">
        <v>4.5202527000000003</v>
      </c>
      <c r="E644">
        <v>4.6734819999999999</v>
      </c>
      <c r="F644">
        <v>4.8267106999999996</v>
      </c>
      <c r="G644">
        <v>4.6351743000000001</v>
      </c>
      <c r="H644">
        <v>4.6351743000000001</v>
      </c>
      <c r="I644">
        <v>4.7884035000000003</v>
      </c>
      <c r="J644">
        <v>4.4819455000000001</v>
      </c>
      <c r="K644">
        <v>4.7884035000000003</v>
      </c>
      <c r="L644">
        <v>4.7117889999999996</v>
      </c>
      <c r="M644">
        <v>4.5585599999999999</v>
      </c>
      <c r="N644">
        <v>4.4819455000000001</v>
      </c>
      <c r="O644">
        <v>4.4819455000000001</v>
      </c>
      <c r="P644">
        <v>4.4053310000000003</v>
      </c>
      <c r="Q644">
        <v>4.7117889999999996</v>
      </c>
      <c r="R644">
        <v>4.4436382999999999</v>
      </c>
      <c r="S644">
        <v>4.5585599999999999</v>
      </c>
      <c r="T644">
        <v>4.5202527000000003</v>
      </c>
      <c r="U644">
        <v>4.5968669999999996</v>
      </c>
      <c r="V644" s="5">
        <v>1428446000905</v>
      </c>
      <c r="W644" s="5">
        <f t="shared" ref="W644:W707" si="21">W643+V644-V643</f>
        <v>14721.259033203125</v>
      </c>
      <c r="X644">
        <f t="shared" si="20"/>
        <v>1.4157179032814372E-2</v>
      </c>
    </row>
    <row r="645" spans="1:24" hidden="1" x14ac:dyDescent="0.25">
      <c r="A645">
        <v>2</v>
      </c>
      <c r="B645">
        <v>5.2097829999999998</v>
      </c>
      <c r="C645">
        <v>5.2097829999999998</v>
      </c>
      <c r="D645">
        <v>5.0565540000000002</v>
      </c>
      <c r="E645">
        <v>5.2480903000000003</v>
      </c>
      <c r="F645">
        <v>5.2863974999999996</v>
      </c>
      <c r="G645">
        <v>5.1714760000000002</v>
      </c>
      <c r="H645">
        <v>5.0948609999999999</v>
      </c>
      <c r="I645">
        <v>5.0182466999999997</v>
      </c>
      <c r="J645">
        <v>5.0182466999999997</v>
      </c>
      <c r="K645">
        <v>5.1331680000000004</v>
      </c>
      <c r="L645">
        <v>5.1714760000000002</v>
      </c>
      <c r="M645">
        <v>5.0565540000000002</v>
      </c>
      <c r="N645">
        <v>5.0182466999999997</v>
      </c>
      <c r="O645">
        <v>5.0182466999999997</v>
      </c>
      <c r="P645">
        <v>4.9799395000000004</v>
      </c>
      <c r="Q645">
        <v>5.1331680000000004</v>
      </c>
      <c r="R645">
        <v>5.0182466999999997</v>
      </c>
      <c r="S645">
        <v>5.0182466999999997</v>
      </c>
      <c r="T645">
        <v>5.0182466999999997</v>
      </c>
      <c r="U645">
        <v>5.0948609999999999</v>
      </c>
      <c r="V645" s="5">
        <v>1428446000906</v>
      </c>
      <c r="W645" s="5">
        <f t="shared" si="21"/>
        <v>14722.259033203125</v>
      </c>
      <c r="X645">
        <f t="shared" si="20"/>
        <v>7.9095346654929101E-3</v>
      </c>
    </row>
    <row r="646" spans="1:24" x14ac:dyDescent="0.25">
      <c r="A646">
        <v>3</v>
      </c>
      <c r="B646">
        <v>7.0868370000000001</v>
      </c>
      <c r="C646">
        <v>7.2783731999999999</v>
      </c>
      <c r="D646">
        <v>7.2783731999999999</v>
      </c>
      <c r="E646">
        <v>6.8186865000000001</v>
      </c>
      <c r="F646">
        <v>6.8953009999999999</v>
      </c>
      <c r="G646">
        <v>7.2783731999999999</v>
      </c>
      <c r="H646">
        <v>6.9336080000000004</v>
      </c>
      <c r="I646">
        <v>7.3932950000000002</v>
      </c>
      <c r="J646">
        <v>7.2400659999999997</v>
      </c>
      <c r="K646">
        <v>7.2400659999999997</v>
      </c>
      <c r="L646">
        <v>6.8953009999999999</v>
      </c>
      <c r="M646">
        <v>7.1251445000000002</v>
      </c>
      <c r="N646">
        <v>7.4699090000000004</v>
      </c>
      <c r="O646">
        <v>7.201759</v>
      </c>
      <c r="P646">
        <v>7.1251445000000002</v>
      </c>
      <c r="Q646">
        <v>7.2400659999999997</v>
      </c>
      <c r="R646">
        <v>7.2783731999999999</v>
      </c>
      <c r="S646">
        <v>7.2783731999999999</v>
      </c>
      <c r="T646">
        <v>7.2400659999999997</v>
      </c>
      <c r="U646">
        <v>7.2400659999999997</v>
      </c>
      <c r="V646" s="5">
        <v>1428446000906</v>
      </c>
      <c r="W646" s="5">
        <f t="shared" si="21"/>
        <v>14722.259033203125</v>
      </c>
      <c r="X646">
        <f t="shared" si="20"/>
        <v>2.8215264291941856E-2</v>
      </c>
    </row>
    <row r="647" spans="1:24" hidden="1" x14ac:dyDescent="0.25">
      <c r="A647">
        <v>1</v>
      </c>
      <c r="B647">
        <v>4.5202527000000003</v>
      </c>
      <c r="C647">
        <v>4.5202527000000003</v>
      </c>
      <c r="D647">
        <v>4.6734819999999999</v>
      </c>
      <c r="E647">
        <v>4.8267106999999996</v>
      </c>
      <c r="F647">
        <v>4.6351743000000001</v>
      </c>
      <c r="G647">
        <v>4.6351743000000001</v>
      </c>
      <c r="H647">
        <v>4.7884035000000003</v>
      </c>
      <c r="I647">
        <v>4.4819455000000001</v>
      </c>
      <c r="J647">
        <v>4.7884035000000003</v>
      </c>
      <c r="K647">
        <v>4.7117889999999996</v>
      </c>
      <c r="L647">
        <v>4.5585599999999999</v>
      </c>
      <c r="M647">
        <v>4.4819455000000001</v>
      </c>
      <c r="N647">
        <v>4.4819455000000001</v>
      </c>
      <c r="O647">
        <v>4.4053310000000003</v>
      </c>
      <c r="P647">
        <v>4.7117889999999996</v>
      </c>
      <c r="Q647">
        <v>4.4436382999999999</v>
      </c>
      <c r="R647">
        <v>4.5585599999999999</v>
      </c>
      <c r="S647">
        <v>4.5202527000000003</v>
      </c>
      <c r="T647">
        <v>4.5968669999999996</v>
      </c>
      <c r="U647">
        <v>4.5585599999999999</v>
      </c>
      <c r="V647" s="5">
        <v>1428446000977</v>
      </c>
      <c r="W647" s="5">
        <f t="shared" si="21"/>
        <v>14793.259033203125</v>
      </c>
      <c r="X647">
        <f t="shared" si="20"/>
        <v>1.4157179032814372E-2</v>
      </c>
    </row>
    <row r="648" spans="1:24" hidden="1" x14ac:dyDescent="0.25">
      <c r="A648">
        <v>2</v>
      </c>
      <c r="B648">
        <v>5.2097829999999998</v>
      </c>
      <c r="C648">
        <v>5.0565540000000002</v>
      </c>
      <c r="D648">
        <v>5.2480903000000003</v>
      </c>
      <c r="E648">
        <v>5.2863974999999996</v>
      </c>
      <c r="F648">
        <v>5.1714760000000002</v>
      </c>
      <c r="G648">
        <v>5.0948609999999999</v>
      </c>
      <c r="H648">
        <v>5.0182466999999997</v>
      </c>
      <c r="I648">
        <v>5.0182466999999997</v>
      </c>
      <c r="J648">
        <v>5.1331680000000004</v>
      </c>
      <c r="K648">
        <v>5.1714760000000002</v>
      </c>
      <c r="L648">
        <v>5.0565540000000002</v>
      </c>
      <c r="M648">
        <v>5.0182466999999997</v>
      </c>
      <c r="N648">
        <v>5.0182466999999997</v>
      </c>
      <c r="O648">
        <v>4.9799395000000004</v>
      </c>
      <c r="P648">
        <v>5.1331680000000004</v>
      </c>
      <c r="Q648">
        <v>5.0182466999999997</v>
      </c>
      <c r="R648">
        <v>5.0182466999999997</v>
      </c>
      <c r="S648">
        <v>5.0182466999999997</v>
      </c>
      <c r="T648">
        <v>5.0948609999999999</v>
      </c>
      <c r="U648">
        <v>5.0948609999999999</v>
      </c>
      <c r="V648" s="5">
        <v>1428446000977</v>
      </c>
      <c r="W648" s="5">
        <f t="shared" si="21"/>
        <v>14793.259033203125</v>
      </c>
      <c r="X648">
        <f t="shared" si="20"/>
        <v>7.2601892799849087E-3</v>
      </c>
    </row>
    <row r="649" spans="1:24" x14ac:dyDescent="0.25">
      <c r="A649">
        <v>3</v>
      </c>
      <c r="B649">
        <v>7.2783731999999999</v>
      </c>
      <c r="C649">
        <v>7.2783731999999999</v>
      </c>
      <c r="D649">
        <v>6.8186865000000001</v>
      </c>
      <c r="E649">
        <v>6.8953009999999999</v>
      </c>
      <c r="F649">
        <v>7.2783731999999999</v>
      </c>
      <c r="G649">
        <v>6.9336080000000004</v>
      </c>
      <c r="H649">
        <v>7.3932950000000002</v>
      </c>
      <c r="I649">
        <v>7.2400659999999997</v>
      </c>
      <c r="J649">
        <v>7.2400659999999997</v>
      </c>
      <c r="K649">
        <v>6.8953009999999999</v>
      </c>
      <c r="L649">
        <v>7.1251445000000002</v>
      </c>
      <c r="M649">
        <v>7.4699090000000004</v>
      </c>
      <c r="N649">
        <v>7.201759</v>
      </c>
      <c r="O649">
        <v>7.1251445000000002</v>
      </c>
      <c r="P649">
        <v>7.2400659999999997</v>
      </c>
      <c r="Q649">
        <v>7.2783731999999999</v>
      </c>
      <c r="R649">
        <v>7.2783731999999999</v>
      </c>
      <c r="S649">
        <v>7.2400659999999997</v>
      </c>
      <c r="T649">
        <v>7.2400659999999997</v>
      </c>
      <c r="U649">
        <v>7.0485296000000002</v>
      </c>
      <c r="V649" s="5">
        <v>1428446000978</v>
      </c>
      <c r="W649" s="5">
        <f t="shared" si="21"/>
        <v>14794.259033203125</v>
      </c>
      <c r="X649">
        <f t="shared" si="20"/>
        <v>2.8629819658028455E-2</v>
      </c>
    </row>
    <row r="650" spans="1:24" hidden="1" x14ac:dyDescent="0.25">
      <c r="A650">
        <v>1</v>
      </c>
      <c r="B650">
        <v>4.5202527000000003</v>
      </c>
      <c r="C650">
        <v>4.6734819999999999</v>
      </c>
      <c r="D650">
        <v>4.8267106999999996</v>
      </c>
      <c r="E650">
        <v>4.6351743000000001</v>
      </c>
      <c r="F650">
        <v>4.6351743000000001</v>
      </c>
      <c r="G650">
        <v>4.7884035000000003</v>
      </c>
      <c r="H650">
        <v>4.4819455000000001</v>
      </c>
      <c r="I650">
        <v>4.7884035000000003</v>
      </c>
      <c r="J650">
        <v>4.7117889999999996</v>
      </c>
      <c r="K650">
        <v>4.5585599999999999</v>
      </c>
      <c r="L650">
        <v>4.4819455000000001</v>
      </c>
      <c r="M650">
        <v>4.4819455000000001</v>
      </c>
      <c r="N650">
        <v>4.4053310000000003</v>
      </c>
      <c r="O650">
        <v>4.7117889999999996</v>
      </c>
      <c r="P650">
        <v>4.4436382999999999</v>
      </c>
      <c r="Q650">
        <v>4.5585599999999999</v>
      </c>
      <c r="R650">
        <v>4.5202527000000003</v>
      </c>
      <c r="S650">
        <v>4.5968669999999996</v>
      </c>
      <c r="T650">
        <v>4.5585599999999999</v>
      </c>
      <c r="U650">
        <v>4.5202527000000003</v>
      </c>
      <c r="V650" s="5">
        <v>1428446001046</v>
      </c>
      <c r="W650" s="5">
        <f t="shared" si="21"/>
        <v>14862.259033203125</v>
      </c>
      <c r="X650">
        <f t="shared" si="20"/>
        <v>1.4157179032814372E-2</v>
      </c>
    </row>
    <row r="651" spans="1:24" hidden="1" x14ac:dyDescent="0.25">
      <c r="A651">
        <v>2</v>
      </c>
      <c r="B651">
        <v>5.0565540000000002</v>
      </c>
      <c r="C651">
        <v>5.2480903000000003</v>
      </c>
      <c r="D651">
        <v>5.2863974999999996</v>
      </c>
      <c r="E651">
        <v>5.1714760000000002</v>
      </c>
      <c r="F651">
        <v>5.0948609999999999</v>
      </c>
      <c r="G651">
        <v>5.0182466999999997</v>
      </c>
      <c r="H651">
        <v>5.0182466999999997</v>
      </c>
      <c r="I651">
        <v>5.1331680000000004</v>
      </c>
      <c r="J651">
        <v>5.1714760000000002</v>
      </c>
      <c r="K651">
        <v>5.0565540000000002</v>
      </c>
      <c r="L651">
        <v>5.0182466999999997</v>
      </c>
      <c r="M651">
        <v>5.0182466999999997</v>
      </c>
      <c r="N651">
        <v>4.9799395000000004</v>
      </c>
      <c r="O651">
        <v>5.1331680000000004</v>
      </c>
      <c r="P651">
        <v>5.0182466999999997</v>
      </c>
      <c r="Q651">
        <v>5.0182466999999997</v>
      </c>
      <c r="R651">
        <v>5.0182466999999997</v>
      </c>
      <c r="S651">
        <v>5.0948609999999999</v>
      </c>
      <c r="T651">
        <v>5.0948609999999999</v>
      </c>
      <c r="U651">
        <v>4.9416323000000002</v>
      </c>
      <c r="V651" s="5">
        <v>1428446001046</v>
      </c>
      <c r="W651" s="5">
        <f t="shared" si="21"/>
        <v>14862.259033203125</v>
      </c>
      <c r="X651">
        <f t="shared" si="20"/>
        <v>7.5426697522798835E-3</v>
      </c>
    </row>
    <row r="652" spans="1:24" x14ac:dyDescent="0.25">
      <c r="A652">
        <v>3</v>
      </c>
      <c r="B652">
        <v>7.2783731999999999</v>
      </c>
      <c r="C652">
        <v>6.8186865000000001</v>
      </c>
      <c r="D652">
        <v>6.8953009999999999</v>
      </c>
      <c r="E652">
        <v>7.2783731999999999</v>
      </c>
      <c r="F652">
        <v>6.9336080000000004</v>
      </c>
      <c r="G652">
        <v>7.3932950000000002</v>
      </c>
      <c r="H652">
        <v>7.2400659999999997</v>
      </c>
      <c r="I652">
        <v>7.2400659999999997</v>
      </c>
      <c r="J652">
        <v>6.8953009999999999</v>
      </c>
      <c r="K652">
        <v>7.1251445000000002</v>
      </c>
      <c r="L652">
        <v>7.4699090000000004</v>
      </c>
      <c r="M652">
        <v>7.201759</v>
      </c>
      <c r="N652">
        <v>7.1251445000000002</v>
      </c>
      <c r="O652">
        <v>7.2400659999999997</v>
      </c>
      <c r="P652">
        <v>7.2783731999999999</v>
      </c>
      <c r="Q652">
        <v>7.2783731999999999</v>
      </c>
      <c r="R652">
        <v>7.2400659999999997</v>
      </c>
      <c r="S652">
        <v>7.2400659999999997</v>
      </c>
      <c r="T652">
        <v>7.0485296000000002</v>
      </c>
      <c r="U652">
        <v>7.4316019999999998</v>
      </c>
      <c r="V652" s="5">
        <v>1428446001046</v>
      </c>
      <c r="W652" s="5">
        <f t="shared" si="21"/>
        <v>14862.259033203125</v>
      </c>
      <c r="X652">
        <f t="shared" si="20"/>
        <v>3.1329912992972456E-2</v>
      </c>
    </row>
    <row r="653" spans="1:24" hidden="1" x14ac:dyDescent="0.25">
      <c r="A653">
        <v>1</v>
      </c>
      <c r="B653">
        <v>4.6734819999999999</v>
      </c>
      <c r="C653">
        <v>4.8267106999999996</v>
      </c>
      <c r="D653">
        <v>4.6351743000000001</v>
      </c>
      <c r="E653">
        <v>4.6351743000000001</v>
      </c>
      <c r="F653">
        <v>4.7884035000000003</v>
      </c>
      <c r="G653">
        <v>4.4819455000000001</v>
      </c>
      <c r="H653">
        <v>4.7884035000000003</v>
      </c>
      <c r="I653">
        <v>4.7117889999999996</v>
      </c>
      <c r="J653">
        <v>4.5585599999999999</v>
      </c>
      <c r="K653">
        <v>4.4819455000000001</v>
      </c>
      <c r="L653">
        <v>4.4819455000000001</v>
      </c>
      <c r="M653">
        <v>4.4053310000000003</v>
      </c>
      <c r="N653">
        <v>4.7117889999999996</v>
      </c>
      <c r="O653">
        <v>4.4436382999999999</v>
      </c>
      <c r="P653">
        <v>4.5585599999999999</v>
      </c>
      <c r="Q653">
        <v>4.5202527000000003</v>
      </c>
      <c r="R653">
        <v>4.5968669999999996</v>
      </c>
      <c r="S653">
        <v>4.5585599999999999</v>
      </c>
      <c r="T653">
        <v>4.5202527000000003</v>
      </c>
      <c r="U653">
        <v>4.3670239999999998</v>
      </c>
      <c r="V653" s="5">
        <v>1428446001115</v>
      </c>
      <c r="W653" s="5">
        <f t="shared" si="21"/>
        <v>14931.259033203125</v>
      </c>
      <c r="X653">
        <f t="shared" si="20"/>
        <v>1.6417038689528859E-2</v>
      </c>
    </row>
    <row r="654" spans="1:24" hidden="1" x14ac:dyDescent="0.25">
      <c r="A654">
        <v>2</v>
      </c>
      <c r="B654">
        <v>5.2480903000000003</v>
      </c>
      <c r="C654">
        <v>5.2863974999999996</v>
      </c>
      <c r="D654">
        <v>5.1714760000000002</v>
      </c>
      <c r="E654">
        <v>5.0948609999999999</v>
      </c>
      <c r="F654">
        <v>5.0182466999999997</v>
      </c>
      <c r="G654">
        <v>5.0182466999999997</v>
      </c>
      <c r="H654">
        <v>5.1331680000000004</v>
      </c>
      <c r="I654">
        <v>5.1714760000000002</v>
      </c>
      <c r="J654">
        <v>5.0565540000000002</v>
      </c>
      <c r="K654">
        <v>5.0182466999999997</v>
      </c>
      <c r="L654">
        <v>5.0182466999999997</v>
      </c>
      <c r="M654">
        <v>4.9799395000000004</v>
      </c>
      <c r="N654">
        <v>5.1331680000000004</v>
      </c>
      <c r="O654">
        <v>5.0182466999999997</v>
      </c>
      <c r="P654">
        <v>5.0182466999999997</v>
      </c>
      <c r="Q654">
        <v>5.0182466999999997</v>
      </c>
      <c r="R654">
        <v>5.0948609999999999</v>
      </c>
      <c r="S654">
        <v>5.0948609999999999</v>
      </c>
      <c r="T654">
        <v>4.9416323000000002</v>
      </c>
      <c r="U654">
        <v>4.9416323000000002</v>
      </c>
      <c r="V654" s="5">
        <v>1428446001115</v>
      </c>
      <c r="W654" s="5">
        <f t="shared" si="21"/>
        <v>14931.259033203125</v>
      </c>
      <c r="X654">
        <f t="shared" si="20"/>
        <v>8.4341413116239064E-3</v>
      </c>
    </row>
    <row r="655" spans="1:24" x14ac:dyDescent="0.25">
      <c r="A655">
        <v>3</v>
      </c>
      <c r="B655">
        <v>6.8186865000000001</v>
      </c>
      <c r="C655">
        <v>6.8953009999999999</v>
      </c>
      <c r="D655">
        <v>7.2783731999999999</v>
      </c>
      <c r="E655">
        <v>6.9336080000000004</v>
      </c>
      <c r="F655">
        <v>7.3932950000000002</v>
      </c>
      <c r="G655">
        <v>7.2400659999999997</v>
      </c>
      <c r="H655">
        <v>7.2400659999999997</v>
      </c>
      <c r="I655">
        <v>6.8953009999999999</v>
      </c>
      <c r="J655">
        <v>7.1251445000000002</v>
      </c>
      <c r="K655">
        <v>7.4699090000000004</v>
      </c>
      <c r="L655">
        <v>7.201759</v>
      </c>
      <c r="M655">
        <v>7.1251445000000002</v>
      </c>
      <c r="N655">
        <v>7.2400659999999997</v>
      </c>
      <c r="O655">
        <v>7.2783731999999999</v>
      </c>
      <c r="P655">
        <v>7.2783731999999999</v>
      </c>
      <c r="Q655">
        <v>7.2400659999999997</v>
      </c>
      <c r="R655">
        <v>7.2400659999999997</v>
      </c>
      <c r="S655">
        <v>7.0485296000000002</v>
      </c>
      <c r="T655">
        <v>7.4316019999999998</v>
      </c>
      <c r="U655">
        <v>7.2783731999999999</v>
      </c>
      <c r="V655" s="5">
        <v>1428446001115</v>
      </c>
      <c r="W655" s="5">
        <f t="shared" si="21"/>
        <v>14931.259033203125</v>
      </c>
      <c r="X655">
        <f t="shared" si="20"/>
        <v>3.1329912992972456E-2</v>
      </c>
    </row>
    <row r="656" spans="1:24" hidden="1" x14ac:dyDescent="0.25">
      <c r="A656">
        <v>1</v>
      </c>
      <c r="B656">
        <v>4.8267106999999996</v>
      </c>
      <c r="C656">
        <v>4.6351743000000001</v>
      </c>
      <c r="D656">
        <v>4.6351743000000001</v>
      </c>
      <c r="E656">
        <v>4.7884035000000003</v>
      </c>
      <c r="F656">
        <v>4.4819455000000001</v>
      </c>
      <c r="G656">
        <v>4.7884035000000003</v>
      </c>
      <c r="H656">
        <v>4.7117889999999996</v>
      </c>
      <c r="I656">
        <v>4.5585599999999999</v>
      </c>
      <c r="J656">
        <v>4.4819455000000001</v>
      </c>
      <c r="K656">
        <v>4.4819455000000001</v>
      </c>
      <c r="L656">
        <v>4.4053310000000003</v>
      </c>
      <c r="M656">
        <v>4.7117889999999996</v>
      </c>
      <c r="N656">
        <v>4.4436382999999999</v>
      </c>
      <c r="O656">
        <v>4.5585599999999999</v>
      </c>
      <c r="P656">
        <v>4.5202527000000003</v>
      </c>
      <c r="Q656">
        <v>4.5968669999999996</v>
      </c>
      <c r="R656">
        <v>4.5585599999999999</v>
      </c>
      <c r="S656">
        <v>4.5202527000000003</v>
      </c>
      <c r="T656">
        <v>4.3670239999999998</v>
      </c>
      <c r="U656">
        <v>4.8267106999999996</v>
      </c>
      <c r="V656" s="5">
        <v>1428446001183</v>
      </c>
      <c r="W656" s="5">
        <f t="shared" si="21"/>
        <v>14999.259033203125</v>
      </c>
      <c r="X656">
        <f t="shared" si="20"/>
        <v>1.8852995127274369E-2</v>
      </c>
    </row>
    <row r="657" spans="1:24" hidden="1" x14ac:dyDescent="0.25">
      <c r="A657">
        <v>2</v>
      </c>
      <c r="B657">
        <v>5.2863974999999996</v>
      </c>
      <c r="C657">
        <v>5.1714760000000002</v>
      </c>
      <c r="D657">
        <v>5.0948609999999999</v>
      </c>
      <c r="E657">
        <v>5.0182466999999997</v>
      </c>
      <c r="F657">
        <v>5.0182466999999997</v>
      </c>
      <c r="G657">
        <v>5.1331680000000004</v>
      </c>
      <c r="H657">
        <v>5.1714760000000002</v>
      </c>
      <c r="I657">
        <v>5.0565540000000002</v>
      </c>
      <c r="J657">
        <v>5.0182466999999997</v>
      </c>
      <c r="K657">
        <v>5.0182466999999997</v>
      </c>
      <c r="L657">
        <v>4.9799395000000004</v>
      </c>
      <c r="M657">
        <v>5.1331680000000004</v>
      </c>
      <c r="N657">
        <v>5.0182466999999997</v>
      </c>
      <c r="O657">
        <v>5.0182466999999997</v>
      </c>
      <c r="P657">
        <v>5.0182466999999997</v>
      </c>
      <c r="Q657">
        <v>5.0948609999999999</v>
      </c>
      <c r="R657">
        <v>5.0948609999999999</v>
      </c>
      <c r="S657">
        <v>4.9416323000000002</v>
      </c>
      <c r="T657">
        <v>4.9416323000000002</v>
      </c>
      <c r="U657">
        <v>5.1714760000000002</v>
      </c>
      <c r="V657" s="5">
        <v>1428446001184</v>
      </c>
      <c r="W657" s="5">
        <f t="shared" si="21"/>
        <v>15000.259033203125</v>
      </c>
      <c r="X657">
        <f t="shared" si="20"/>
        <v>7.3775817135398785E-3</v>
      </c>
    </row>
    <row r="658" spans="1:24" x14ac:dyDescent="0.25">
      <c r="A658">
        <v>3</v>
      </c>
      <c r="B658">
        <v>6.8953009999999999</v>
      </c>
      <c r="C658">
        <v>7.2783731999999999</v>
      </c>
      <c r="D658">
        <v>6.9336080000000004</v>
      </c>
      <c r="E658">
        <v>7.3932950000000002</v>
      </c>
      <c r="F658">
        <v>7.2400659999999997</v>
      </c>
      <c r="G658">
        <v>7.2400659999999997</v>
      </c>
      <c r="H658">
        <v>6.8953009999999999</v>
      </c>
      <c r="I658">
        <v>7.1251445000000002</v>
      </c>
      <c r="J658">
        <v>7.4699090000000004</v>
      </c>
      <c r="K658">
        <v>7.201759</v>
      </c>
      <c r="L658">
        <v>7.1251445000000002</v>
      </c>
      <c r="M658">
        <v>7.2400659999999997</v>
      </c>
      <c r="N658">
        <v>7.2783731999999999</v>
      </c>
      <c r="O658">
        <v>7.2783731999999999</v>
      </c>
      <c r="P658">
        <v>7.2400659999999997</v>
      </c>
      <c r="Q658">
        <v>7.2400659999999997</v>
      </c>
      <c r="R658">
        <v>7.0485296000000002</v>
      </c>
      <c r="S658">
        <v>7.4316019999999998</v>
      </c>
      <c r="T658">
        <v>7.2783731999999999</v>
      </c>
      <c r="U658">
        <v>7.0485296000000002</v>
      </c>
      <c r="V658" s="5">
        <v>1428446001184</v>
      </c>
      <c r="W658" s="5">
        <f t="shared" si="21"/>
        <v>15000.259033203125</v>
      </c>
      <c r="X658">
        <f t="shared" si="20"/>
        <v>2.5474816945848983E-2</v>
      </c>
    </row>
    <row r="659" spans="1:24" hidden="1" x14ac:dyDescent="0.25">
      <c r="A659">
        <v>1</v>
      </c>
      <c r="B659">
        <v>4.6351743000000001</v>
      </c>
      <c r="C659">
        <v>4.6351743000000001</v>
      </c>
      <c r="D659">
        <v>4.7884035000000003</v>
      </c>
      <c r="E659">
        <v>4.4819455000000001</v>
      </c>
      <c r="F659">
        <v>4.7884035000000003</v>
      </c>
      <c r="G659">
        <v>4.7117889999999996</v>
      </c>
      <c r="H659">
        <v>4.5585599999999999</v>
      </c>
      <c r="I659">
        <v>4.4819455000000001</v>
      </c>
      <c r="J659">
        <v>4.4819455000000001</v>
      </c>
      <c r="K659">
        <v>4.4053310000000003</v>
      </c>
      <c r="L659">
        <v>4.7117889999999996</v>
      </c>
      <c r="M659">
        <v>4.4436382999999999</v>
      </c>
      <c r="N659">
        <v>4.5585599999999999</v>
      </c>
      <c r="O659">
        <v>4.5202527000000003</v>
      </c>
      <c r="P659">
        <v>4.5968669999999996</v>
      </c>
      <c r="Q659">
        <v>4.5585599999999999</v>
      </c>
      <c r="R659">
        <v>4.5202527000000003</v>
      </c>
      <c r="S659">
        <v>4.3670239999999998</v>
      </c>
      <c r="T659">
        <v>4.8267106999999996</v>
      </c>
      <c r="U659">
        <v>4.5968669999999996</v>
      </c>
      <c r="V659" s="5">
        <v>1428446001271</v>
      </c>
      <c r="W659" s="5">
        <f t="shared" si="21"/>
        <v>15087.259033203125</v>
      </c>
      <c r="X659">
        <f t="shared" si="20"/>
        <v>1.6035500203353856E-2</v>
      </c>
    </row>
    <row r="660" spans="1:24" hidden="1" x14ac:dyDescent="0.25">
      <c r="A660">
        <v>2</v>
      </c>
      <c r="B660">
        <v>5.1714760000000002</v>
      </c>
      <c r="C660">
        <v>5.0948609999999999</v>
      </c>
      <c r="D660">
        <v>5.0182466999999997</v>
      </c>
      <c r="E660">
        <v>5.0182466999999997</v>
      </c>
      <c r="F660">
        <v>5.1331680000000004</v>
      </c>
      <c r="G660">
        <v>5.1714760000000002</v>
      </c>
      <c r="H660">
        <v>5.0565540000000002</v>
      </c>
      <c r="I660">
        <v>5.0182466999999997</v>
      </c>
      <c r="J660">
        <v>5.0182466999999997</v>
      </c>
      <c r="K660">
        <v>4.9799395000000004</v>
      </c>
      <c r="L660">
        <v>5.1331680000000004</v>
      </c>
      <c r="M660">
        <v>5.0182466999999997</v>
      </c>
      <c r="N660">
        <v>5.0182466999999997</v>
      </c>
      <c r="O660">
        <v>5.0182466999999997</v>
      </c>
      <c r="P660">
        <v>5.0948609999999999</v>
      </c>
      <c r="Q660">
        <v>5.0948609999999999</v>
      </c>
      <c r="R660">
        <v>4.9416323000000002</v>
      </c>
      <c r="S660">
        <v>4.9416323000000002</v>
      </c>
      <c r="T660">
        <v>5.1714760000000002</v>
      </c>
      <c r="U660">
        <v>5.0565540000000002</v>
      </c>
      <c r="V660" s="5">
        <v>1428446001278</v>
      </c>
      <c r="W660" s="5">
        <f t="shared" si="21"/>
        <v>15094.259033203125</v>
      </c>
      <c r="X660">
        <f t="shared" si="20"/>
        <v>4.9122720007130109E-3</v>
      </c>
    </row>
    <row r="661" spans="1:24" x14ac:dyDescent="0.25">
      <c r="A661">
        <v>3</v>
      </c>
      <c r="B661">
        <v>7.2783731999999999</v>
      </c>
      <c r="C661">
        <v>6.9336080000000004</v>
      </c>
      <c r="D661">
        <v>7.3932950000000002</v>
      </c>
      <c r="E661">
        <v>7.2400659999999997</v>
      </c>
      <c r="F661">
        <v>7.2400659999999997</v>
      </c>
      <c r="G661">
        <v>6.8953009999999999</v>
      </c>
      <c r="H661">
        <v>7.1251445000000002</v>
      </c>
      <c r="I661">
        <v>7.4699090000000004</v>
      </c>
      <c r="J661">
        <v>7.201759</v>
      </c>
      <c r="K661">
        <v>7.1251445000000002</v>
      </c>
      <c r="L661">
        <v>7.2400659999999997</v>
      </c>
      <c r="M661">
        <v>7.2783731999999999</v>
      </c>
      <c r="N661">
        <v>7.2783731999999999</v>
      </c>
      <c r="O661">
        <v>7.2400659999999997</v>
      </c>
      <c r="P661">
        <v>7.2400659999999997</v>
      </c>
      <c r="Q661">
        <v>7.0485296000000002</v>
      </c>
      <c r="R661">
        <v>7.4316019999999998</v>
      </c>
      <c r="S661">
        <v>7.2783731999999999</v>
      </c>
      <c r="T661">
        <v>7.0485296000000002</v>
      </c>
      <c r="U661">
        <v>7.0868370000000001</v>
      </c>
      <c r="V661" s="5">
        <v>1428446001278</v>
      </c>
      <c r="W661" s="5">
        <f t="shared" si="21"/>
        <v>15094.259033203125</v>
      </c>
      <c r="X661">
        <f t="shared" si="20"/>
        <v>2.1494379000728977E-2</v>
      </c>
    </row>
    <row r="662" spans="1:24" hidden="1" x14ac:dyDescent="0.25">
      <c r="A662">
        <v>1</v>
      </c>
      <c r="B662">
        <v>4.6351743000000001</v>
      </c>
      <c r="C662">
        <v>4.7884035000000003</v>
      </c>
      <c r="D662">
        <v>4.4819455000000001</v>
      </c>
      <c r="E662">
        <v>4.7884035000000003</v>
      </c>
      <c r="F662">
        <v>4.7117889999999996</v>
      </c>
      <c r="G662">
        <v>4.5585599999999999</v>
      </c>
      <c r="H662">
        <v>4.4819455000000001</v>
      </c>
      <c r="I662">
        <v>4.4819455000000001</v>
      </c>
      <c r="J662">
        <v>4.4053310000000003</v>
      </c>
      <c r="K662">
        <v>4.7117889999999996</v>
      </c>
      <c r="L662">
        <v>4.4436382999999999</v>
      </c>
      <c r="M662">
        <v>4.5585599999999999</v>
      </c>
      <c r="N662">
        <v>4.5202527000000003</v>
      </c>
      <c r="O662">
        <v>4.5968669999999996</v>
      </c>
      <c r="P662">
        <v>4.5585599999999999</v>
      </c>
      <c r="Q662">
        <v>4.5202527000000003</v>
      </c>
      <c r="R662">
        <v>4.3670239999999998</v>
      </c>
      <c r="S662">
        <v>4.8267106999999996</v>
      </c>
      <c r="T662">
        <v>4.5968669999999996</v>
      </c>
      <c r="U662">
        <v>4.7500963</v>
      </c>
      <c r="V662" s="5">
        <v>1428446001321</v>
      </c>
      <c r="W662" s="5">
        <f t="shared" si="21"/>
        <v>15137.259033203125</v>
      </c>
      <c r="X662">
        <f t="shared" si="20"/>
        <v>1.7257150655768851E-2</v>
      </c>
    </row>
    <row r="663" spans="1:24" hidden="1" x14ac:dyDescent="0.25">
      <c r="A663">
        <v>2</v>
      </c>
      <c r="B663">
        <v>5.0948609999999999</v>
      </c>
      <c r="C663">
        <v>5.0182466999999997</v>
      </c>
      <c r="D663">
        <v>5.0182466999999997</v>
      </c>
      <c r="E663">
        <v>5.1331680000000004</v>
      </c>
      <c r="F663">
        <v>5.1714760000000002</v>
      </c>
      <c r="G663">
        <v>5.0565540000000002</v>
      </c>
      <c r="H663">
        <v>5.0182466999999997</v>
      </c>
      <c r="I663">
        <v>5.0182466999999997</v>
      </c>
      <c r="J663">
        <v>4.9799395000000004</v>
      </c>
      <c r="K663">
        <v>5.1331680000000004</v>
      </c>
      <c r="L663">
        <v>5.0182466999999997</v>
      </c>
      <c r="M663">
        <v>5.0182466999999997</v>
      </c>
      <c r="N663">
        <v>5.0182466999999997</v>
      </c>
      <c r="O663">
        <v>5.0948609999999999</v>
      </c>
      <c r="P663">
        <v>5.0948609999999999</v>
      </c>
      <c r="Q663">
        <v>4.9416323000000002</v>
      </c>
      <c r="R663">
        <v>4.9416323000000002</v>
      </c>
      <c r="S663">
        <v>5.1714760000000002</v>
      </c>
      <c r="T663">
        <v>5.0565540000000002</v>
      </c>
      <c r="U663">
        <v>5.1331680000000004</v>
      </c>
      <c r="V663" s="5">
        <v>1428446001322</v>
      </c>
      <c r="W663" s="5">
        <f t="shared" si="21"/>
        <v>15138.259033203125</v>
      </c>
      <c r="X663">
        <f t="shared" si="20"/>
        <v>4.549072320393012E-3</v>
      </c>
    </row>
    <row r="664" spans="1:24" x14ac:dyDescent="0.25">
      <c r="A664">
        <v>3</v>
      </c>
      <c r="B664">
        <v>6.9336080000000004</v>
      </c>
      <c r="C664">
        <v>7.3932950000000002</v>
      </c>
      <c r="D664">
        <v>7.2400659999999997</v>
      </c>
      <c r="E664">
        <v>7.2400659999999997</v>
      </c>
      <c r="F664">
        <v>6.8953009999999999</v>
      </c>
      <c r="G664">
        <v>7.1251445000000002</v>
      </c>
      <c r="H664">
        <v>7.4699090000000004</v>
      </c>
      <c r="I664">
        <v>7.201759</v>
      </c>
      <c r="J664">
        <v>7.1251445000000002</v>
      </c>
      <c r="K664">
        <v>7.2400659999999997</v>
      </c>
      <c r="L664">
        <v>7.2783731999999999</v>
      </c>
      <c r="M664">
        <v>7.2783731999999999</v>
      </c>
      <c r="N664">
        <v>7.2400659999999997</v>
      </c>
      <c r="O664">
        <v>7.2400659999999997</v>
      </c>
      <c r="P664">
        <v>7.0485296000000002</v>
      </c>
      <c r="Q664">
        <v>7.4316019999999998</v>
      </c>
      <c r="R664">
        <v>7.2783731999999999</v>
      </c>
      <c r="S664">
        <v>7.0485296000000002</v>
      </c>
      <c r="T664">
        <v>7.0868370000000001</v>
      </c>
      <c r="U664">
        <v>7.201759</v>
      </c>
      <c r="V664" s="5">
        <v>1428446001322</v>
      </c>
      <c r="W664" s="5">
        <f t="shared" si="21"/>
        <v>15138.259033203125</v>
      </c>
      <c r="X664">
        <f t="shared" si="20"/>
        <v>2.1200890264984874E-2</v>
      </c>
    </row>
    <row r="665" spans="1:24" hidden="1" x14ac:dyDescent="0.25">
      <c r="A665">
        <v>1</v>
      </c>
      <c r="B665">
        <v>4.7884035000000003</v>
      </c>
      <c r="C665">
        <v>4.4819455000000001</v>
      </c>
      <c r="D665">
        <v>4.7884035000000003</v>
      </c>
      <c r="E665">
        <v>4.7117889999999996</v>
      </c>
      <c r="F665">
        <v>4.5585599999999999</v>
      </c>
      <c r="G665">
        <v>4.4819455000000001</v>
      </c>
      <c r="H665">
        <v>4.4819455000000001</v>
      </c>
      <c r="I665">
        <v>4.4053310000000003</v>
      </c>
      <c r="J665">
        <v>4.7117889999999996</v>
      </c>
      <c r="K665">
        <v>4.4436382999999999</v>
      </c>
      <c r="L665">
        <v>4.5585599999999999</v>
      </c>
      <c r="M665">
        <v>4.5202527000000003</v>
      </c>
      <c r="N665">
        <v>4.5968669999999996</v>
      </c>
      <c r="O665">
        <v>4.5585599999999999</v>
      </c>
      <c r="P665">
        <v>4.5202527000000003</v>
      </c>
      <c r="Q665">
        <v>4.3670239999999998</v>
      </c>
      <c r="R665">
        <v>4.8267106999999996</v>
      </c>
      <c r="S665">
        <v>4.5968669999999996</v>
      </c>
      <c r="T665">
        <v>4.7500963</v>
      </c>
      <c r="U665">
        <v>4.5968669999999996</v>
      </c>
      <c r="V665" s="5">
        <v>1428446001393</v>
      </c>
      <c r="W665" s="5">
        <f t="shared" si="21"/>
        <v>15209.259033203125</v>
      </c>
      <c r="X665">
        <f t="shared" si="20"/>
        <v>1.7150761486576883E-2</v>
      </c>
    </row>
    <row r="666" spans="1:24" hidden="1" x14ac:dyDescent="0.25">
      <c r="A666">
        <v>2</v>
      </c>
      <c r="B666">
        <v>5.0182466999999997</v>
      </c>
      <c r="C666">
        <v>5.0182466999999997</v>
      </c>
      <c r="D666">
        <v>5.1331680000000004</v>
      </c>
      <c r="E666">
        <v>5.1714760000000002</v>
      </c>
      <c r="F666">
        <v>5.0565540000000002</v>
      </c>
      <c r="G666">
        <v>5.0182466999999997</v>
      </c>
      <c r="H666">
        <v>5.0182466999999997</v>
      </c>
      <c r="I666">
        <v>4.9799395000000004</v>
      </c>
      <c r="J666">
        <v>5.1331680000000004</v>
      </c>
      <c r="K666">
        <v>5.0182466999999997</v>
      </c>
      <c r="L666">
        <v>5.0182466999999997</v>
      </c>
      <c r="M666">
        <v>5.0182466999999997</v>
      </c>
      <c r="N666">
        <v>5.0948609999999999</v>
      </c>
      <c r="O666">
        <v>5.0948609999999999</v>
      </c>
      <c r="P666">
        <v>4.9416323000000002</v>
      </c>
      <c r="Q666">
        <v>4.9416323000000002</v>
      </c>
      <c r="R666">
        <v>5.1714760000000002</v>
      </c>
      <c r="S666">
        <v>5.0565540000000002</v>
      </c>
      <c r="T666">
        <v>5.1331680000000004</v>
      </c>
      <c r="U666">
        <v>4.9033249999999997</v>
      </c>
      <c r="V666" s="5">
        <v>1428446001393</v>
      </c>
      <c r="W666" s="5">
        <f t="shared" si="21"/>
        <v>15209.259033203125</v>
      </c>
      <c r="X666">
        <f t="shared" si="20"/>
        <v>5.5579403163930167E-3</v>
      </c>
    </row>
    <row r="667" spans="1:24" x14ac:dyDescent="0.25">
      <c r="A667">
        <v>3</v>
      </c>
      <c r="B667">
        <v>7.3932950000000002</v>
      </c>
      <c r="C667">
        <v>7.2400659999999997</v>
      </c>
      <c r="D667">
        <v>7.2400659999999997</v>
      </c>
      <c r="E667">
        <v>6.8953009999999999</v>
      </c>
      <c r="F667">
        <v>7.1251445000000002</v>
      </c>
      <c r="G667">
        <v>7.4699090000000004</v>
      </c>
      <c r="H667">
        <v>7.201759</v>
      </c>
      <c r="I667">
        <v>7.1251445000000002</v>
      </c>
      <c r="J667">
        <v>7.2400659999999997</v>
      </c>
      <c r="K667">
        <v>7.2783731999999999</v>
      </c>
      <c r="L667">
        <v>7.2783731999999999</v>
      </c>
      <c r="M667">
        <v>7.2400659999999997</v>
      </c>
      <c r="N667">
        <v>7.2400659999999997</v>
      </c>
      <c r="O667">
        <v>7.0485296000000002</v>
      </c>
      <c r="P667">
        <v>7.4316019999999998</v>
      </c>
      <c r="Q667">
        <v>7.2783731999999999</v>
      </c>
      <c r="R667">
        <v>7.0485296000000002</v>
      </c>
      <c r="S667">
        <v>7.0868370000000001</v>
      </c>
      <c r="T667">
        <v>7.201759</v>
      </c>
      <c r="U667">
        <v>7.4316019999999998</v>
      </c>
      <c r="V667" s="5">
        <v>1428446001393</v>
      </c>
      <c r="W667" s="5">
        <f t="shared" si="21"/>
        <v>15209.259033203125</v>
      </c>
      <c r="X667">
        <f t="shared" si="20"/>
        <v>1.9722433725928891E-2</v>
      </c>
    </row>
    <row r="668" spans="1:24" hidden="1" x14ac:dyDescent="0.25">
      <c r="A668">
        <v>1</v>
      </c>
      <c r="B668">
        <v>4.4819455000000001</v>
      </c>
      <c r="C668">
        <v>4.7884035000000003</v>
      </c>
      <c r="D668">
        <v>4.7117889999999996</v>
      </c>
      <c r="E668">
        <v>4.5585599999999999</v>
      </c>
      <c r="F668">
        <v>4.4819455000000001</v>
      </c>
      <c r="G668">
        <v>4.4819455000000001</v>
      </c>
      <c r="H668">
        <v>4.4053310000000003</v>
      </c>
      <c r="I668">
        <v>4.7117889999999996</v>
      </c>
      <c r="J668">
        <v>4.4436382999999999</v>
      </c>
      <c r="K668">
        <v>4.5585599999999999</v>
      </c>
      <c r="L668">
        <v>4.5202527000000003</v>
      </c>
      <c r="M668">
        <v>4.5968669999999996</v>
      </c>
      <c r="N668">
        <v>4.5585599999999999</v>
      </c>
      <c r="O668">
        <v>4.5202527000000003</v>
      </c>
      <c r="P668">
        <v>4.3670239999999998</v>
      </c>
      <c r="Q668">
        <v>4.8267106999999996</v>
      </c>
      <c r="R668">
        <v>4.5968669999999996</v>
      </c>
      <c r="S668">
        <v>4.7500963</v>
      </c>
      <c r="T668">
        <v>4.5968669999999996</v>
      </c>
      <c r="U668">
        <v>4.5968669999999996</v>
      </c>
      <c r="V668" s="5">
        <v>1428446001489</v>
      </c>
      <c r="W668" s="5">
        <f t="shared" si="21"/>
        <v>15305.259033203125</v>
      </c>
      <c r="X668">
        <f t="shared" si="20"/>
        <v>1.5041307714830249E-2</v>
      </c>
    </row>
    <row r="669" spans="1:24" hidden="1" x14ac:dyDescent="0.25">
      <c r="A669">
        <v>2</v>
      </c>
      <c r="B669">
        <v>5.0182466999999997</v>
      </c>
      <c r="C669">
        <v>5.1331680000000004</v>
      </c>
      <c r="D669">
        <v>5.1714760000000002</v>
      </c>
      <c r="E669">
        <v>5.0565540000000002</v>
      </c>
      <c r="F669">
        <v>5.0182466999999997</v>
      </c>
      <c r="G669">
        <v>5.0182466999999997</v>
      </c>
      <c r="H669">
        <v>4.9799395000000004</v>
      </c>
      <c r="I669">
        <v>5.1331680000000004</v>
      </c>
      <c r="J669">
        <v>5.0182466999999997</v>
      </c>
      <c r="K669">
        <v>5.0182466999999997</v>
      </c>
      <c r="L669">
        <v>5.0182466999999997</v>
      </c>
      <c r="M669">
        <v>5.0948609999999999</v>
      </c>
      <c r="N669">
        <v>5.0948609999999999</v>
      </c>
      <c r="O669">
        <v>4.9416323000000002</v>
      </c>
      <c r="P669">
        <v>4.9416323000000002</v>
      </c>
      <c r="Q669">
        <v>5.1714760000000002</v>
      </c>
      <c r="R669">
        <v>5.0565540000000002</v>
      </c>
      <c r="S669">
        <v>5.1331680000000004</v>
      </c>
      <c r="T669">
        <v>4.9033249999999997</v>
      </c>
      <c r="U669">
        <v>4.9799395000000004</v>
      </c>
      <c r="V669" s="5">
        <v>1428446001492</v>
      </c>
      <c r="W669" s="5">
        <f t="shared" si="21"/>
        <v>15308.259033203125</v>
      </c>
      <c r="X669">
        <f t="shared" si="20"/>
        <v>5.7377019089434132E-3</v>
      </c>
    </row>
    <row r="670" spans="1:24" x14ac:dyDescent="0.25">
      <c r="A670">
        <v>3</v>
      </c>
      <c r="B670">
        <v>7.2400659999999997</v>
      </c>
      <c r="C670">
        <v>7.2400659999999997</v>
      </c>
      <c r="D670">
        <v>6.8953009999999999</v>
      </c>
      <c r="E670">
        <v>7.1251445000000002</v>
      </c>
      <c r="F670">
        <v>7.4699090000000004</v>
      </c>
      <c r="G670">
        <v>7.201759</v>
      </c>
      <c r="H670">
        <v>7.1251445000000002</v>
      </c>
      <c r="I670">
        <v>7.2400659999999997</v>
      </c>
      <c r="J670">
        <v>7.2783731999999999</v>
      </c>
      <c r="K670">
        <v>7.2783731999999999</v>
      </c>
      <c r="L670">
        <v>7.2400659999999997</v>
      </c>
      <c r="M670">
        <v>7.2400659999999997</v>
      </c>
      <c r="N670">
        <v>7.0485296000000002</v>
      </c>
      <c r="O670">
        <v>7.4316019999999998</v>
      </c>
      <c r="P670">
        <v>7.2783731999999999</v>
      </c>
      <c r="Q670">
        <v>7.0485296000000002</v>
      </c>
      <c r="R670">
        <v>7.0868370000000001</v>
      </c>
      <c r="S670">
        <v>7.201759</v>
      </c>
      <c r="T670">
        <v>7.4316019999999998</v>
      </c>
      <c r="U670">
        <v>7.201759</v>
      </c>
      <c r="V670" s="5">
        <v>1428446001493</v>
      </c>
      <c r="W670" s="5">
        <f t="shared" si="21"/>
        <v>15309.259033203125</v>
      </c>
      <c r="X670">
        <f t="shared" si="20"/>
        <v>1.8236644729112888E-2</v>
      </c>
    </row>
    <row r="671" spans="1:24" hidden="1" x14ac:dyDescent="0.25">
      <c r="A671">
        <v>1</v>
      </c>
      <c r="B671">
        <v>4.7884035000000003</v>
      </c>
      <c r="C671">
        <v>4.7117889999999996</v>
      </c>
      <c r="D671">
        <v>4.5585599999999999</v>
      </c>
      <c r="E671">
        <v>4.4819455000000001</v>
      </c>
      <c r="F671">
        <v>4.4819455000000001</v>
      </c>
      <c r="G671">
        <v>4.4053310000000003</v>
      </c>
      <c r="H671">
        <v>4.7117889999999996</v>
      </c>
      <c r="I671">
        <v>4.4436382999999999</v>
      </c>
      <c r="J671">
        <v>4.5585599999999999</v>
      </c>
      <c r="K671">
        <v>4.5202527000000003</v>
      </c>
      <c r="L671">
        <v>4.5968669999999996</v>
      </c>
      <c r="M671">
        <v>4.5585599999999999</v>
      </c>
      <c r="N671">
        <v>4.5202527000000003</v>
      </c>
      <c r="O671">
        <v>4.3670239999999998</v>
      </c>
      <c r="P671">
        <v>4.8267106999999996</v>
      </c>
      <c r="Q671">
        <v>4.5968669999999996</v>
      </c>
      <c r="R671">
        <v>4.7500963</v>
      </c>
      <c r="S671">
        <v>4.5968669999999996</v>
      </c>
      <c r="T671">
        <v>4.5968669999999996</v>
      </c>
      <c r="U671">
        <v>4.6734819999999999</v>
      </c>
      <c r="V671" s="5">
        <v>1428446001535</v>
      </c>
      <c r="W671" s="5">
        <f t="shared" si="21"/>
        <v>15351.259033203125</v>
      </c>
      <c r="X671">
        <f t="shared" si="20"/>
        <v>1.4949595298101873E-2</v>
      </c>
    </row>
    <row r="672" spans="1:24" hidden="1" x14ac:dyDescent="0.25">
      <c r="A672">
        <v>2</v>
      </c>
      <c r="B672">
        <v>5.1331680000000004</v>
      </c>
      <c r="C672">
        <v>5.1714760000000002</v>
      </c>
      <c r="D672">
        <v>5.0565540000000002</v>
      </c>
      <c r="E672">
        <v>5.0182466999999997</v>
      </c>
      <c r="F672">
        <v>5.0182466999999997</v>
      </c>
      <c r="G672">
        <v>4.9799395000000004</v>
      </c>
      <c r="H672">
        <v>5.1331680000000004</v>
      </c>
      <c r="I672">
        <v>5.0182466999999997</v>
      </c>
      <c r="J672">
        <v>5.0182466999999997</v>
      </c>
      <c r="K672">
        <v>5.0182466999999997</v>
      </c>
      <c r="L672">
        <v>5.0948609999999999</v>
      </c>
      <c r="M672">
        <v>5.0948609999999999</v>
      </c>
      <c r="N672">
        <v>4.9416323000000002</v>
      </c>
      <c r="O672">
        <v>4.9416323000000002</v>
      </c>
      <c r="P672">
        <v>5.1714760000000002</v>
      </c>
      <c r="Q672">
        <v>5.0565540000000002</v>
      </c>
      <c r="R672">
        <v>5.1331680000000004</v>
      </c>
      <c r="S672">
        <v>4.9033249999999997</v>
      </c>
      <c r="T672">
        <v>4.9799395000000004</v>
      </c>
      <c r="U672">
        <v>5.0182466999999997</v>
      </c>
      <c r="V672" s="5">
        <v>1428446001535</v>
      </c>
      <c r="W672" s="5">
        <f t="shared" si="21"/>
        <v>15351.259033203125</v>
      </c>
      <c r="X672">
        <f t="shared" si="20"/>
        <v>5.7377019089434132E-3</v>
      </c>
    </row>
    <row r="673" spans="1:24" x14ac:dyDescent="0.25">
      <c r="A673">
        <v>3</v>
      </c>
      <c r="B673">
        <v>7.2400659999999997</v>
      </c>
      <c r="C673">
        <v>6.8953009999999999</v>
      </c>
      <c r="D673">
        <v>7.1251445000000002</v>
      </c>
      <c r="E673">
        <v>7.4699090000000004</v>
      </c>
      <c r="F673">
        <v>7.201759</v>
      </c>
      <c r="G673">
        <v>7.1251445000000002</v>
      </c>
      <c r="H673">
        <v>7.2400659999999997</v>
      </c>
      <c r="I673">
        <v>7.2783731999999999</v>
      </c>
      <c r="J673">
        <v>7.2783731999999999</v>
      </c>
      <c r="K673">
        <v>7.2400659999999997</v>
      </c>
      <c r="L673">
        <v>7.2400659999999997</v>
      </c>
      <c r="M673">
        <v>7.0485296000000002</v>
      </c>
      <c r="N673">
        <v>7.4316019999999998</v>
      </c>
      <c r="O673">
        <v>7.2783731999999999</v>
      </c>
      <c r="P673">
        <v>7.0485296000000002</v>
      </c>
      <c r="Q673">
        <v>7.0868370000000001</v>
      </c>
      <c r="R673">
        <v>7.201759</v>
      </c>
      <c r="S673">
        <v>7.4316019999999998</v>
      </c>
      <c r="T673">
        <v>7.201759</v>
      </c>
      <c r="U673">
        <v>7.2400659999999997</v>
      </c>
      <c r="V673" s="5">
        <v>1428446001536</v>
      </c>
      <c r="W673" s="5">
        <f t="shared" si="21"/>
        <v>15352.259033203125</v>
      </c>
      <c r="X673">
        <f t="shared" si="20"/>
        <v>1.8236644729112888E-2</v>
      </c>
    </row>
    <row r="674" spans="1:24" hidden="1" x14ac:dyDescent="0.25">
      <c r="A674">
        <v>1</v>
      </c>
      <c r="B674">
        <v>4.7117889999999996</v>
      </c>
      <c r="C674">
        <v>4.5585599999999999</v>
      </c>
      <c r="D674">
        <v>4.4819455000000001</v>
      </c>
      <c r="E674">
        <v>4.4819455000000001</v>
      </c>
      <c r="F674">
        <v>4.4053310000000003</v>
      </c>
      <c r="G674">
        <v>4.7117889999999996</v>
      </c>
      <c r="H674">
        <v>4.4436382999999999</v>
      </c>
      <c r="I674">
        <v>4.5585599999999999</v>
      </c>
      <c r="J674">
        <v>4.5202527000000003</v>
      </c>
      <c r="K674">
        <v>4.5968669999999996</v>
      </c>
      <c r="L674">
        <v>4.5585599999999999</v>
      </c>
      <c r="M674">
        <v>4.5202527000000003</v>
      </c>
      <c r="N674">
        <v>4.3670239999999998</v>
      </c>
      <c r="O674">
        <v>4.8267106999999996</v>
      </c>
      <c r="P674">
        <v>4.5968669999999996</v>
      </c>
      <c r="Q674">
        <v>4.7500963</v>
      </c>
      <c r="R674">
        <v>4.5968669999999996</v>
      </c>
      <c r="S674">
        <v>4.5968669999999996</v>
      </c>
      <c r="T674">
        <v>4.6734819999999999</v>
      </c>
      <c r="U674">
        <v>4.5968669999999996</v>
      </c>
      <c r="V674" s="5">
        <v>1428446001604</v>
      </c>
      <c r="W674" s="5">
        <f t="shared" si="21"/>
        <v>15420.259033203125</v>
      </c>
      <c r="X674">
        <f t="shared" si="20"/>
        <v>1.2840141526355242E-2</v>
      </c>
    </row>
    <row r="675" spans="1:24" hidden="1" x14ac:dyDescent="0.25">
      <c r="A675">
        <v>2</v>
      </c>
      <c r="B675">
        <v>5.1714760000000002</v>
      </c>
      <c r="C675">
        <v>5.0565540000000002</v>
      </c>
      <c r="D675">
        <v>5.0182466999999997</v>
      </c>
      <c r="E675">
        <v>5.0182466999999997</v>
      </c>
      <c r="F675">
        <v>4.9799395000000004</v>
      </c>
      <c r="G675">
        <v>5.1331680000000004</v>
      </c>
      <c r="H675">
        <v>5.0182466999999997</v>
      </c>
      <c r="I675">
        <v>5.0182466999999997</v>
      </c>
      <c r="J675">
        <v>5.0182466999999997</v>
      </c>
      <c r="K675">
        <v>5.0948609999999999</v>
      </c>
      <c r="L675">
        <v>5.0948609999999999</v>
      </c>
      <c r="M675">
        <v>4.9416323000000002</v>
      </c>
      <c r="N675">
        <v>4.9416323000000002</v>
      </c>
      <c r="O675">
        <v>5.1714760000000002</v>
      </c>
      <c r="P675">
        <v>5.0565540000000002</v>
      </c>
      <c r="Q675">
        <v>5.1331680000000004</v>
      </c>
      <c r="R675">
        <v>4.9033249999999997</v>
      </c>
      <c r="S675">
        <v>4.9799395000000004</v>
      </c>
      <c r="T675">
        <v>5.0182466999999997</v>
      </c>
      <c r="U675">
        <v>5.0182466999999997</v>
      </c>
      <c r="V675" s="5">
        <v>1428446001604</v>
      </c>
      <c r="W675" s="5">
        <f t="shared" si="21"/>
        <v>15420.259033203125</v>
      </c>
      <c r="X675">
        <f t="shared" si="20"/>
        <v>5.3525013119098842E-3</v>
      </c>
    </row>
    <row r="676" spans="1:24" x14ac:dyDescent="0.25">
      <c r="A676">
        <v>3</v>
      </c>
      <c r="B676">
        <v>6.8953009999999999</v>
      </c>
      <c r="C676">
        <v>7.1251445000000002</v>
      </c>
      <c r="D676">
        <v>7.4699090000000004</v>
      </c>
      <c r="E676">
        <v>7.201759</v>
      </c>
      <c r="F676">
        <v>7.1251445000000002</v>
      </c>
      <c r="G676">
        <v>7.2400659999999997</v>
      </c>
      <c r="H676">
        <v>7.2783731999999999</v>
      </c>
      <c r="I676">
        <v>7.2783731999999999</v>
      </c>
      <c r="J676">
        <v>7.2400659999999997</v>
      </c>
      <c r="K676">
        <v>7.2400659999999997</v>
      </c>
      <c r="L676">
        <v>7.0485296000000002</v>
      </c>
      <c r="M676">
        <v>7.4316019999999998</v>
      </c>
      <c r="N676">
        <v>7.2783731999999999</v>
      </c>
      <c r="O676">
        <v>7.0485296000000002</v>
      </c>
      <c r="P676">
        <v>7.0868370000000001</v>
      </c>
      <c r="Q676">
        <v>7.201759</v>
      </c>
      <c r="R676">
        <v>7.4316019999999998</v>
      </c>
      <c r="S676">
        <v>7.201759</v>
      </c>
      <c r="T676">
        <v>7.2400659999999997</v>
      </c>
      <c r="U676">
        <v>7.1251445000000002</v>
      </c>
      <c r="V676" s="5">
        <v>1428446001606</v>
      </c>
      <c r="W676" s="5">
        <f t="shared" si="21"/>
        <v>15422.259033203125</v>
      </c>
      <c r="X676">
        <f t="shared" si="20"/>
        <v>1.8577823707043258E-2</v>
      </c>
    </row>
    <row r="677" spans="1:24" hidden="1" x14ac:dyDescent="0.25">
      <c r="A677">
        <v>1</v>
      </c>
      <c r="B677">
        <v>4.5585599999999999</v>
      </c>
      <c r="C677">
        <v>4.4819455000000001</v>
      </c>
      <c r="D677">
        <v>4.4819455000000001</v>
      </c>
      <c r="E677">
        <v>4.4053310000000003</v>
      </c>
      <c r="F677">
        <v>4.7117889999999996</v>
      </c>
      <c r="G677">
        <v>4.4436382999999999</v>
      </c>
      <c r="H677">
        <v>4.5585599999999999</v>
      </c>
      <c r="I677">
        <v>4.5202527000000003</v>
      </c>
      <c r="J677">
        <v>4.5968669999999996</v>
      </c>
      <c r="K677">
        <v>4.5585599999999999</v>
      </c>
      <c r="L677">
        <v>4.5202527000000003</v>
      </c>
      <c r="M677">
        <v>4.3670239999999998</v>
      </c>
      <c r="N677">
        <v>4.8267106999999996</v>
      </c>
      <c r="O677">
        <v>4.5968669999999996</v>
      </c>
      <c r="P677">
        <v>4.7500963</v>
      </c>
      <c r="Q677">
        <v>4.5968669999999996</v>
      </c>
      <c r="R677">
        <v>4.5968669999999996</v>
      </c>
      <c r="S677">
        <v>4.6734819999999999</v>
      </c>
      <c r="T677">
        <v>4.5968669999999996</v>
      </c>
      <c r="U677">
        <v>4.7884035000000003</v>
      </c>
      <c r="V677" s="5">
        <v>1428446001675</v>
      </c>
      <c r="W677" s="5">
        <f t="shared" si="21"/>
        <v>15491.259033203125</v>
      </c>
      <c r="X677">
        <f t="shared" si="20"/>
        <v>1.4146168241093885E-2</v>
      </c>
    </row>
    <row r="678" spans="1:24" hidden="1" x14ac:dyDescent="0.25">
      <c r="A678">
        <v>2</v>
      </c>
      <c r="B678">
        <v>5.0565540000000002</v>
      </c>
      <c r="C678">
        <v>5.0182466999999997</v>
      </c>
      <c r="D678">
        <v>5.0182466999999997</v>
      </c>
      <c r="E678">
        <v>4.9799395000000004</v>
      </c>
      <c r="F678">
        <v>5.1331680000000004</v>
      </c>
      <c r="G678">
        <v>5.0182466999999997</v>
      </c>
      <c r="H678">
        <v>5.0182466999999997</v>
      </c>
      <c r="I678">
        <v>5.0182466999999997</v>
      </c>
      <c r="J678">
        <v>5.0948609999999999</v>
      </c>
      <c r="K678">
        <v>5.0948609999999999</v>
      </c>
      <c r="L678">
        <v>4.9416323000000002</v>
      </c>
      <c r="M678">
        <v>4.9416323000000002</v>
      </c>
      <c r="N678">
        <v>5.1714760000000002</v>
      </c>
      <c r="O678">
        <v>5.0565540000000002</v>
      </c>
      <c r="P678">
        <v>5.1331680000000004</v>
      </c>
      <c r="Q678">
        <v>4.9033249999999997</v>
      </c>
      <c r="R678">
        <v>4.9799395000000004</v>
      </c>
      <c r="S678">
        <v>5.0182466999999997</v>
      </c>
      <c r="T678">
        <v>5.0182466999999997</v>
      </c>
      <c r="U678">
        <v>5.0948609999999999</v>
      </c>
      <c r="V678" s="5">
        <v>1428446001675</v>
      </c>
      <c r="W678" s="5">
        <f t="shared" si="21"/>
        <v>15491.259033203125</v>
      </c>
      <c r="X678">
        <f t="shared" si="20"/>
        <v>4.6187732476098819E-3</v>
      </c>
    </row>
    <row r="679" spans="1:24" x14ac:dyDescent="0.25">
      <c r="A679">
        <v>3</v>
      </c>
      <c r="B679">
        <v>7.1251445000000002</v>
      </c>
      <c r="C679">
        <v>7.4699090000000004</v>
      </c>
      <c r="D679">
        <v>7.201759</v>
      </c>
      <c r="E679">
        <v>7.1251445000000002</v>
      </c>
      <c r="F679">
        <v>7.2400659999999997</v>
      </c>
      <c r="G679">
        <v>7.2783731999999999</v>
      </c>
      <c r="H679">
        <v>7.2783731999999999</v>
      </c>
      <c r="I679">
        <v>7.2400659999999997</v>
      </c>
      <c r="J679">
        <v>7.2400659999999997</v>
      </c>
      <c r="K679">
        <v>7.0485296000000002</v>
      </c>
      <c r="L679">
        <v>7.4316019999999998</v>
      </c>
      <c r="M679">
        <v>7.2783731999999999</v>
      </c>
      <c r="N679">
        <v>7.0485296000000002</v>
      </c>
      <c r="O679">
        <v>7.0868370000000001</v>
      </c>
      <c r="P679">
        <v>7.201759</v>
      </c>
      <c r="Q679">
        <v>7.4316019999999998</v>
      </c>
      <c r="R679">
        <v>7.201759</v>
      </c>
      <c r="S679">
        <v>7.2400659999999997</v>
      </c>
      <c r="T679">
        <v>7.1251445000000002</v>
      </c>
      <c r="U679">
        <v>6.9719151999999998</v>
      </c>
      <c r="V679" s="5">
        <v>1428446001676</v>
      </c>
      <c r="W679" s="5">
        <f t="shared" si="21"/>
        <v>15492.259033203125</v>
      </c>
      <c r="X679">
        <f t="shared" si="20"/>
        <v>1.6450036913835866E-2</v>
      </c>
    </row>
    <row r="680" spans="1:24" hidden="1" x14ac:dyDescent="0.25">
      <c r="A680">
        <v>1</v>
      </c>
      <c r="B680">
        <v>4.4819455000000001</v>
      </c>
      <c r="C680">
        <v>4.4819455000000001</v>
      </c>
      <c r="D680">
        <v>4.4053310000000003</v>
      </c>
      <c r="E680">
        <v>4.7117889999999996</v>
      </c>
      <c r="F680">
        <v>4.4436382999999999</v>
      </c>
      <c r="G680">
        <v>4.5585599999999999</v>
      </c>
      <c r="H680">
        <v>4.5202527000000003</v>
      </c>
      <c r="I680">
        <v>4.5968669999999996</v>
      </c>
      <c r="J680">
        <v>4.5585599999999999</v>
      </c>
      <c r="K680">
        <v>4.5202527000000003</v>
      </c>
      <c r="L680">
        <v>4.3670239999999998</v>
      </c>
      <c r="M680">
        <v>4.8267106999999996</v>
      </c>
      <c r="N680">
        <v>4.5968669999999996</v>
      </c>
      <c r="O680">
        <v>4.7500963</v>
      </c>
      <c r="P680">
        <v>4.5968669999999996</v>
      </c>
      <c r="Q680">
        <v>4.5968669999999996</v>
      </c>
      <c r="R680">
        <v>4.6734819999999999</v>
      </c>
      <c r="S680">
        <v>4.5968669999999996</v>
      </c>
      <c r="T680">
        <v>4.7884035000000003</v>
      </c>
      <c r="U680">
        <v>4.5202527000000003</v>
      </c>
      <c r="V680" s="5">
        <v>1428446001744</v>
      </c>
      <c r="W680" s="5">
        <f t="shared" si="21"/>
        <v>15560.259033203125</v>
      </c>
      <c r="X680">
        <f t="shared" si="20"/>
        <v>1.4303918765521456E-2</v>
      </c>
    </row>
    <row r="681" spans="1:24" hidden="1" x14ac:dyDescent="0.25">
      <c r="A681">
        <v>2</v>
      </c>
      <c r="B681">
        <v>5.0182466999999997</v>
      </c>
      <c r="C681">
        <v>5.0182466999999997</v>
      </c>
      <c r="D681">
        <v>4.9799395000000004</v>
      </c>
      <c r="E681">
        <v>5.1331680000000004</v>
      </c>
      <c r="F681">
        <v>5.0182466999999997</v>
      </c>
      <c r="G681">
        <v>5.0182466999999997</v>
      </c>
      <c r="H681">
        <v>5.0182466999999997</v>
      </c>
      <c r="I681">
        <v>5.0948609999999999</v>
      </c>
      <c r="J681">
        <v>5.0948609999999999</v>
      </c>
      <c r="K681">
        <v>4.9416323000000002</v>
      </c>
      <c r="L681">
        <v>4.9416323000000002</v>
      </c>
      <c r="M681">
        <v>5.1714760000000002</v>
      </c>
      <c r="N681">
        <v>5.0565540000000002</v>
      </c>
      <c r="O681">
        <v>5.1331680000000004</v>
      </c>
      <c r="P681">
        <v>4.9033249999999997</v>
      </c>
      <c r="Q681">
        <v>4.9799395000000004</v>
      </c>
      <c r="R681">
        <v>5.0182466999999997</v>
      </c>
      <c r="S681">
        <v>5.0182466999999997</v>
      </c>
      <c r="T681">
        <v>5.0948609999999999</v>
      </c>
      <c r="U681">
        <v>4.8650180000000001</v>
      </c>
      <c r="V681" s="5">
        <v>1428446001745</v>
      </c>
      <c r="W681" s="5">
        <f t="shared" si="21"/>
        <v>15561.259033203125</v>
      </c>
      <c r="X681">
        <f t="shared" si="20"/>
        <v>5.9578114792498806E-3</v>
      </c>
    </row>
    <row r="682" spans="1:24" x14ac:dyDescent="0.25">
      <c r="A682">
        <v>3</v>
      </c>
      <c r="B682">
        <v>7.4699090000000004</v>
      </c>
      <c r="C682">
        <v>7.201759</v>
      </c>
      <c r="D682">
        <v>7.1251445000000002</v>
      </c>
      <c r="E682">
        <v>7.2400659999999997</v>
      </c>
      <c r="F682">
        <v>7.2783731999999999</v>
      </c>
      <c r="G682">
        <v>7.2783731999999999</v>
      </c>
      <c r="H682">
        <v>7.2400659999999997</v>
      </c>
      <c r="I682">
        <v>7.2400659999999997</v>
      </c>
      <c r="J682">
        <v>7.0485296000000002</v>
      </c>
      <c r="K682">
        <v>7.4316019999999998</v>
      </c>
      <c r="L682">
        <v>7.2783731999999999</v>
      </c>
      <c r="M682">
        <v>7.0485296000000002</v>
      </c>
      <c r="N682">
        <v>7.0868370000000001</v>
      </c>
      <c r="O682">
        <v>7.201759</v>
      </c>
      <c r="P682">
        <v>7.4316019999999998</v>
      </c>
      <c r="Q682">
        <v>7.201759</v>
      </c>
      <c r="R682">
        <v>7.2400659999999997</v>
      </c>
      <c r="S682">
        <v>7.1251445000000002</v>
      </c>
      <c r="T682">
        <v>6.9719151999999998</v>
      </c>
      <c r="U682">
        <v>7.4316019999999998</v>
      </c>
      <c r="V682" s="5">
        <v>1428446001746</v>
      </c>
      <c r="W682" s="5">
        <f t="shared" si="21"/>
        <v>15562.259033203125</v>
      </c>
      <c r="X682">
        <f t="shared" si="20"/>
        <v>1.821096890693899E-2</v>
      </c>
    </row>
    <row r="683" spans="1:24" hidden="1" x14ac:dyDescent="0.25">
      <c r="A683">
        <v>1</v>
      </c>
      <c r="B683">
        <v>4.4819455000000001</v>
      </c>
      <c r="C683">
        <v>4.4053310000000003</v>
      </c>
      <c r="D683">
        <v>4.7117889999999996</v>
      </c>
      <c r="E683">
        <v>4.4436382999999999</v>
      </c>
      <c r="F683">
        <v>4.5585599999999999</v>
      </c>
      <c r="G683">
        <v>4.5202527000000003</v>
      </c>
      <c r="H683">
        <v>4.5968669999999996</v>
      </c>
      <c r="I683">
        <v>4.5585599999999999</v>
      </c>
      <c r="J683">
        <v>4.5202527000000003</v>
      </c>
      <c r="K683">
        <v>4.3670239999999998</v>
      </c>
      <c r="L683">
        <v>4.8267106999999996</v>
      </c>
      <c r="M683">
        <v>4.5968669999999996</v>
      </c>
      <c r="N683">
        <v>4.7500963</v>
      </c>
      <c r="O683">
        <v>4.5968669999999996</v>
      </c>
      <c r="P683">
        <v>4.5968669999999996</v>
      </c>
      <c r="Q683">
        <v>4.6734819999999999</v>
      </c>
      <c r="R683">
        <v>4.5968669999999996</v>
      </c>
      <c r="S683">
        <v>4.7884035000000003</v>
      </c>
      <c r="T683">
        <v>4.5202527000000003</v>
      </c>
      <c r="U683">
        <v>4.5968669999999996</v>
      </c>
      <c r="V683" s="5">
        <v>1428446001817</v>
      </c>
      <c r="W683" s="5">
        <f t="shared" si="21"/>
        <v>15633.259033203125</v>
      </c>
      <c r="X683">
        <f t="shared" si="20"/>
        <v>1.3808656143271583E-2</v>
      </c>
    </row>
    <row r="684" spans="1:24" hidden="1" x14ac:dyDescent="0.25">
      <c r="A684">
        <v>2</v>
      </c>
      <c r="B684">
        <v>5.0182466999999997</v>
      </c>
      <c r="C684">
        <v>4.9799395000000004</v>
      </c>
      <c r="D684">
        <v>5.1331680000000004</v>
      </c>
      <c r="E684">
        <v>5.0182466999999997</v>
      </c>
      <c r="F684">
        <v>5.0182466999999997</v>
      </c>
      <c r="G684">
        <v>5.0182466999999997</v>
      </c>
      <c r="H684">
        <v>5.0948609999999999</v>
      </c>
      <c r="I684">
        <v>5.0948609999999999</v>
      </c>
      <c r="J684">
        <v>4.9416323000000002</v>
      </c>
      <c r="K684">
        <v>4.9416323000000002</v>
      </c>
      <c r="L684">
        <v>5.1714760000000002</v>
      </c>
      <c r="M684">
        <v>5.0565540000000002</v>
      </c>
      <c r="N684">
        <v>5.1331680000000004</v>
      </c>
      <c r="O684">
        <v>4.9033249999999997</v>
      </c>
      <c r="P684">
        <v>4.9799395000000004</v>
      </c>
      <c r="Q684">
        <v>5.0182466999999997</v>
      </c>
      <c r="R684">
        <v>5.0182466999999997</v>
      </c>
      <c r="S684">
        <v>5.0948609999999999</v>
      </c>
      <c r="T684">
        <v>4.8650180000000001</v>
      </c>
      <c r="U684">
        <v>4.9799395000000004</v>
      </c>
      <c r="V684" s="5">
        <v>1428446001817</v>
      </c>
      <c r="W684" s="5">
        <f t="shared" si="21"/>
        <v>15633.259033203125</v>
      </c>
      <c r="X684">
        <f t="shared" si="20"/>
        <v>6.0568637278882792E-3</v>
      </c>
    </row>
    <row r="685" spans="1:24" x14ac:dyDescent="0.25">
      <c r="A685">
        <v>3</v>
      </c>
      <c r="B685">
        <v>7.201759</v>
      </c>
      <c r="C685">
        <v>7.1251445000000002</v>
      </c>
      <c r="D685">
        <v>7.2400659999999997</v>
      </c>
      <c r="E685">
        <v>7.2783731999999999</v>
      </c>
      <c r="F685">
        <v>7.2783731999999999</v>
      </c>
      <c r="G685">
        <v>7.2400659999999997</v>
      </c>
      <c r="H685">
        <v>7.2400659999999997</v>
      </c>
      <c r="I685">
        <v>7.0485296000000002</v>
      </c>
      <c r="J685">
        <v>7.4316019999999998</v>
      </c>
      <c r="K685">
        <v>7.2783731999999999</v>
      </c>
      <c r="L685">
        <v>7.0485296000000002</v>
      </c>
      <c r="M685">
        <v>7.0868370000000001</v>
      </c>
      <c r="N685">
        <v>7.201759</v>
      </c>
      <c r="O685">
        <v>7.4316019999999998</v>
      </c>
      <c r="P685">
        <v>7.201759</v>
      </c>
      <c r="Q685">
        <v>7.2400659999999997</v>
      </c>
      <c r="R685">
        <v>7.1251445000000002</v>
      </c>
      <c r="S685">
        <v>6.9719151999999998</v>
      </c>
      <c r="T685">
        <v>7.4316019999999998</v>
      </c>
      <c r="U685">
        <v>7.1634517000000004</v>
      </c>
      <c r="V685" s="5">
        <v>1428446001818</v>
      </c>
      <c r="W685" s="5">
        <f t="shared" si="21"/>
        <v>15634.259033203125</v>
      </c>
      <c r="X685">
        <f t="shared" si="20"/>
        <v>1.5276089172599252E-2</v>
      </c>
    </row>
    <row r="686" spans="1:24" hidden="1" x14ac:dyDescent="0.25">
      <c r="A686">
        <v>1</v>
      </c>
      <c r="B686">
        <v>4.4053310000000003</v>
      </c>
      <c r="C686">
        <v>4.7117889999999996</v>
      </c>
      <c r="D686">
        <v>4.4436382999999999</v>
      </c>
      <c r="E686">
        <v>4.5585599999999999</v>
      </c>
      <c r="F686">
        <v>4.5202527000000003</v>
      </c>
      <c r="G686">
        <v>4.5968669999999996</v>
      </c>
      <c r="H686">
        <v>4.5585599999999999</v>
      </c>
      <c r="I686">
        <v>4.5202527000000003</v>
      </c>
      <c r="J686">
        <v>4.3670239999999998</v>
      </c>
      <c r="K686">
        <v>4.8267106999999996</v>
      </c>
      <c r="L686">
        <v>4.5968669999999996</v>
      </c>
      <c r="M686">
        <v>4.7500963</v>
      </c>
      <c r="N686">
        <v>4.5968669999999996</v>
      </c>
      <c r="O686">
        <v>4.5968669999999996</v>
      </c>
      <c r="P686">
        <v>4.6734819999999999</v>
      </c>
      <c r="Q686">
        <v>4.5968669999999996</v>
      </c>
      <c r="R686">
        <v>4.7884035000000003</v>
      </c>
      <c r="S686">
        <v>4.5202527000000003</v>
      </c>
      <c r="T686">
        <v>4.5968669999999996</v>
      </c>
      <c r="U686">
        <v>4.7117889999999996</v>
      </c>
      <c r="V686" s="5">
        <v>1428446001884</v>
      </c>
      <c r="W686" s="5">
        <f t="shared" si="21"/>
        <v>15700.259033203125</v>
      </c>
      <c r="X686">
        <f t="shared" si="20"/>
        <v>1.3940727493641452E-2</v>
      </c>
    </row>
    <row r="687" spans="1:24" hidden="1" x14ac:dyDescent="0.25">
      <c r="A687">
        <v>2</v>
      </c>
      <c r="B687">
        <v>4.9799395000000004</v>
      </c>
      <c r="C687">
        <v>5.1331680000000004</v>
      </c>
      <c r="D687">
        <v>5.0182466999999997</v>
      </c>
      <c r="E687">
        <v>5.0182466999999997</v>
      </c>
      <c r="F687">
        <v>5.0182466999999997</v>
      </c>
      <c r="G687">
        <v>5.0948609999999999</v>
      </c>
      <c r="H687">
        <v>5.0948609999999999</v>
      </c>
      <c r="I687">
        <v>4.9416323000000002</v>
      </c>
      <c r="J687">
        <v>4.9416323000000002</v>
      </c>
      <c r="K687">
        <v>5.1714760000000002</v>
      </c>
      <c r="L687">
        <v>5.0565540000000002</v>
      </c>
      <c r="M687">
        <v>5.1331680000000004</v>
      </c>
      <c r="N687">
        <v>4.9033249999999997</v>
      </c>
      <c r="O687">
        <v>4.9799395000000004</v>
      </c>
      <c r="P687">
        <v>5.0182466999999997</v>
      </c>
      <c r="Q687">
        <v>5.0182466999999997</v>
      </c>
      <c r="R687">
        <v>5.0948609999999999</v>
      </c>
      <c r="S687">
        <v>4.8650180000000001</v>
      </c>
      <c r="T687">
        <v>4.9799395000000004</v>
      </c>
      <c r="U687">
        <v>4.9799395000000004</v>
      </c>
      <c r="V687" s="5">
        <v>1428446001884</v>
      </c>
      <c r="W687" s="5">
        <f t="shared" si="21"/>
        <v>15700.259033203125</v>
      </c>
      <c r="X687">
        <f t="shared" si="20"/>
        <v>6.1485787686674761E-3</v>
      </c>
    </row>
    <row r="688" spans="1:24" x14ac:dyDescent="0.25">
      <c r="A688">
        <v>3</v>
      </c>
      <c r="B688">
        <v>7.1251445000000002</v>
      </c>
      <c r="C688">
        <v>7.2400659999999997</v>
      </c>
      <c r="D688">
        <v>7.2783731999999999</v>
      </c>
      <c r="E688">
        <v>7.2783731999999999</v>
      </c>
      <c r="F688">
        <v>7.2400659999999997</v>
      </c>
      <c r="G688">
        <v>7.2400659999999997</v>
      </c>
      <c r="H688">
        <v>7.0485296000000002</v>
      </c>
      <c r="I688">
        <v>7.4316019999999998</v>
      </c>
      <c r="J688">
        <v>7.2783731999999999</v>
      </c>
      <c r="K688">
        <v>7.0485296000000002</v>
      </c>
      <c r="L688">
        <v>7.0868370000000001</v>
      </c>
      <c r="M688">
        <v>7.201759</v>
      </c>
      <c r="N688">
        <v>7.4316019999999998</v>
      </c>
      <c r="O688">
        <v>7.201759</v>
      </c>
      <c r="P688">
        <v>7.2400659999999997</v>
      </c>
      <c r="Q688">
        <v>7.1251445000000002</v>
      </c>
      <c r="R688">
        <v>6.9719151999999998</v>
      </c>
      <c r="S688">
        <v>7.4316019999999998</v>
      </c>
      <c r="T688">
        <v>7.1634517000000004</v>
      </c>
      <c r="U688">
        <v>7.201759</v>
      </c>
      <c r="V688" s="5">
        <v>1428446001884</v>
      </c>
      <c r="W688" s="5">
        <f t="shared" si="21"/>
        <v>15700.259033203125</v>
      </c>
      <c r="X688">
        <f t="shared" si="20"/>
        <v>1.5276089172599251E-2</v>
      </c>
    </row>
    <row r="689" spans="1:24" hidden="1" x14ac:dyDescent="0.25">
      <c r="A689">
        <v>1</v>
      </c>
      <c r="B689">
        <v>4.7117889999999996</v>
      </c>
      <c r="C689">
        <v>4.4436382999999999</v>
      </c>
      <c r="D689">
        <v>4.5585599999999999</v>
      </c>
      <c r="E689">
        <v>4.5202527000000003</v>
      </c>
      <c r="F689">
        <v>4.5968669999999996</v>
      </c>
      <c r="G689">
        <v>4.5585599999999999</v>
      </c>
      <c r="H689">
        <v>4.5202527000000003</v>
      </c>
      <c r="I689">
        <v>4.3670239999999998</v>
      </c>
      <c r="J689">
        <v>4.8267106999999996</v>
      </c>
      <c r="K689">
        <v>4.5968669999999996</v>
      </c>
      <c r="L689">
        <v>4.7500963</v>
      </c>
      <c r="M689">
        <v>4.5968669999999996</v>
      </c>
      <c r="N689">
        <v>4.5968669999999996</v>
      </c>
      <c r="O689">
        <v>4.6734819999999999</v>
      </c>
      <c r="P689">
        <v>4.5968669999999996</v>
      </c>
      <c r="Q689">
        <v>4.7884035000000003</v>
      </c>
      <c r="R689">
        <v>4.5202527000000003</v>
      </c>
      <c r="S689">
        <v>4.5968669999999996</v>
      </c>
      <c r="T689">
        <v>4.7117889999999996</v>
      </c>
      <c r="U689">
        <v>4.6734819999999999</v>
      </c>
      <c r="V689" s="5">
        <v>1428446001956</v>
      </c>
      <c r="W689" s="5">
        <f t="shared" si="21"/>
        <v>15772.259033203125</v>
      </c>
      <c r="X689">
        <f t="shared" si="20"/>
        <v>1.2220150814144463E-2</v>
      </c>
    </row>
    <row r="690" spans="1:24" hidden="1" x14ac:dyDescent="0.25">
      <c r="A690">
        <v>2</v>
      </c>
      <c r="B690">
        <v>5.1331680000000004</v>
      </c>
      <c r="C690">
        <v>5.0182466999999997</v>
      </c>
      <c r="D690">
        <v>5.0182466999999997</v>
      </c>
      <c r="E690">
        <v>5.0182466999999997</v>
      </c>
      <c r="F690">
        <v>5.0948609999999999</v>
      </c>
      <c r="G690">
        <v>5.0948609999999999</v>
      </c>
      <c r="H690">
        <v>4.9416323000000002</v>
      </c>
      <c r="I690">
        <v>4.9416323000000002</v>
      </c>
      <c r="J690">
        <v>5.1714760000000002</v>
      </c>
      <c r="K690">
        <v>5.0565540000000002</v>
      </c>
      <c r="L690">
        <v>5.1331680000000004</v>
      </c>
      <c r="M690">
        <v>4.9033249999999997</v>
      </c>
      <c r="N690">
        <v>4.9799395000000004</v>
      </c>
      <c r="O690">
        <v>5.0182466999999997</v>
      </c>
      <c r="P690">
        <v>5.0182466999999997</v>
      </c>
      <c r="Q690">
        <v>5.0948609999999999</v>
      </c>
      <c r="R690">
        <v>4.8650180000000001</v>
      </c>
      <c r="S690">
        <v>4.9799395000000004</v>
      </c>
      <c r="T690">
        <v>4.9799395000000004</v>
      </c>
      <c r="U690">
        <v>5.0182466999999997</v>
      </c>
      <c r="V690" s="5">
        <v>1428446001956</v>
      </c>
      <c r="W690" s="5">
        <f t="shared" si="21"/>
        <v>15772.259033203125</v>
      </c>
      <c r="X690">
        <f t="shared" si="20"/>
        <v>6.0568637278882783E-3</v>
      </c>
    </row>
    <row r="691" spans="1:24" x14ac:dyDescent="0.25">
      <c r="A691">
        <v>3</v>
      </c>
      <c r="B691">
        <v>7.2400659999999997</v>
      </c>
      <c r="C691">
        <v>7.2783731999999999</v>
      </c>
      <c r="D691">
        <v>7.2783731999999999</v>
      </c>
      <c r="E691">
        <v>7.2400659999999997</v>
      </c>
      <c r="F691">
        <v>7.2400659999999997</v>
      </c>
      <c r="G691">
        <v>7.0485296000000002</v>
      </c>
      <c r="H691">
        <v>7.4316019999999998</v>
      </c>
      <c r="I691">
        <v>7.2783731999999999</v>
      </c>
      <c r="J691">
        <v>7.0485296000000002</v>
      </c>
      <c r="K691">
        <v>7.0868370000000001</v>
      </c>
      <c r="L691">
        <v>7.201759</v>
      </c>
      <c r="M691">
        <v>7.4316019999999998</v>
      </c>
      <c r="N691">
        <v>7.201759</v>
      </c>
      <c r="O691">
        <v>7.2400659999999997</v>
      </c>
      <c r="P691">
        <v>7.1251445000000002</v>
      </c>
      <c r="Q691">
        <v>6.9719151999999998</v>
      </c>
      <c r="R691">
        <v>7.4316019999999998</v>
      </c>
      <c r="S691">
        <v>7.1634517000000004</v>
      </c>
      <c r="T691">
        <v>7.201759</v>
      </c>
      <c r="U691">
        <v>7.2400659999999997</v>
      </c>
      <c r="V691" s="5">
        <v>1428446001956</v>
      </c>
      <c r="W691" s="5">
        <f t="shared" si="21"/>
        <v>15772.259033203125</v>
      </c>
      <c r="X691">
        <f t="shared" si="20"/>
        <v>1.4890886985820875E-2</v>
      </c>
    </row>
    <row r="692" spans="1:24" hidden="1" x14ac:dyDescent="0.25">
      <c r="A692">
        <v>1</v>
      </c>
      <c r="B692">
        <v>4.4436382999999999</v>
      </c>
      <c r="C692">
        <v>4.5585599999999999</v>
      </c>
      <c r="D692">
        <v>4.5202527000000003</v>
      </c>
      <c r="E692">
        <v>4.5968669999999996</v>
      </c>
      <c r="F692">
        <v>4.5585599999999999</v>
      </c>
      <c r="G692">
        <v>4.5202527000000003</v>
      </c>
      <c r="H692">
        <v>4.3670239999999998</v>
      </c>
      <c r="I692">
        <v>4.8267106999999996</v>
      </c>
      <c r="J692">
        <v>4.5968669999999996</v>
      </c>
      <c r="K692">
        <v>4.7500963</v>
      </c>
      <c r="L692">
        <v>4.5968669999999996</v>
      </c>
      <c r="M692">
        <v>4.5968669999999996</v>
      </c>
      <c r="N692">
        <v>4.6734819999999999</v>
      </c>
      <c r="O692">
        <v>4.5968669999999996</v>
      </c>
      <c r="P692">
        <v>4.7884035000000003</v>
      </c>
      <c r="Q692">
        <v>4.5202527000000003</v>
      </c>
      <c r="R692">
        <v>4.5968669999999996</v>
      </c>
      <c r="S692">
        <v>4.7117889999999996</v>
      </c>
      <c r="T692">
        <v>4.6734819999999999</v>
      </c>
      <c r="U692">
        <v>4.5968669999999996</v>
      </c>
      <c r="V692" s="5">
        <v>1428446002026</v>
      </c>
      <c r="W692" s="5">
        <f t="shared" si="21"/>
        <v>15842.259033203125</v>
      </c>
      <c r="X692">
        <f t="shared" si="20"/>
        <v>1.1680864331823462E-2</v>
      </c>
    </row>
    <row r="693" spans="1:24" hidden="1" x14ac:dyDescent="0.25">
      <c r="A693">
        <v>2</v>
      </c>
      <c r="B693">
        <v>5.0182466999999997</v>
      </c>
      <c r="C693">
        <v>5.0182466999999997</v>
      </c>
      <c r="D693">
        <v>5.0182466999999997</v>
      </c>
      <c r="E693">
        <v>5.0948609999999999</v>
      </c>
      <c r="F693">
        <v>5.0948609999999999</v>
      </c>
      <c r="G693">
        <v>4.9416323000000002</v>
      </c>
      <c r="H693">
        <v>4.9416323000000002</v>
      </c>
      <c r="I693">
        <v>5.1714760000000002</v>
      </c>
      <c r="J693">
        <v>5.0565540000000002</v>
      </c>
      <c r="K693">
        <v>5.1331680000000004</v>
      </c>
      <c r="L693">
        <v>4.9033249999999997</v>
      </c>
      <c r="M693">
        <v>4.9799395000000004</v>
      </c>
      <c r="N693">
        <v>5.0182466999999997</v>
      </c>
      <c r="O693">
        <v>5.0182466999999997</v>
      </c>
      <c r="P693">
        <v>5.0948609999999999</v>
      </c>
      <c r="Q693">
        <v>4.8650180000000001</v>
      </c>
      <c r="R693">
        <v>4.9799395000000004</v>
      </c>
      <c r="S693">
        <v>4.9799395000000004</v>
      </c>
      <c r="T693">
        <v>5.0182466999999997</v>
      </c>
      <c r="U693">
        <v>5.0182466999999997</v>
      </c>
      <c r="V693" s="5">
        <v>1428446002026</v>
      </c>
      <c r="W693" s="5">
        <f t="shared" si="21"/>
        <v>15842.259033203125</v>
      </c>
      <c r="X693">
        <f t="shared" si="20"/>
        <v>5.429535731188E-3</v>
      </c>
    </row>
    <row r="694" spans="1:24" x14ac:dyDescent="0.25">
      <c r="A694">
        <v>3</v>
      </c>
      <c r="B694">
        <v>7.2783731999999999</v>
      </c>
      <c r="C694">
        <v>7.2783731999999999</v>
      </c>
      <c r="D694">
        <v>7.2400659999999997</v>
      </c>
      <c r="E694">
        <v>7.2400659999999997</v>
      </c>
      <c r="F694">
        <v>7.0485296000000002</v>
      </c>
      <c r="G694">
        <v>7.4316019999999998</v>
      </c>
      <c r="H694">
        <v>7.2783731999999999</v>
      </c>
      <c r="I694">
        <v>7.0485296000000002</v>
      </c>
      <c r="J694">
        <v>7.0868370000000001</v>
      </c>
      <c r="K694">
        <v>7.201759</v>
      </c>
      <c r="L694">
        <v>7.4316019999999998</v>
      </c>
      <c r="M694">
        <v>7.201759</v>
      </c>
      <c r="N694">
        <v>7.2400659999999997</v>
      </c>
      <c r="O694">
        <v>7.1251445000000002</v>
      </c>
      <c r="P694">
        <v>6.9719151999999998</v>
      </c>
      <c r="Q694">
        <v>7.4316019999999998</v>
      </c>
      <c r="R694">
        <v>7.1634517000000004</v>
      </c>
      <c r="S694">
        <v>7.201759</v>
      </c>
      <c r="T694">
        <v>7.2400659999999997</v>
      </c>
      <c r="U694">
        <v>7.0485296000000002</v>
      </c>
      <c r="V694" s="5">
        <v>1428446002026</v>
      </c>
      <c r="W694" s="5">
        <f t="shared" si="21"/>
        <v>15842.259033203125</v>
      </c>
      <c r="X694">
        <f t="shared" si="20"/>
        <v>1.6229933281132872E-2</v>
      </c>
    </row>
    <row r="695" spans="1:24" hidden="1" x14ac:dyDescent="0.25">
      <c r="A695">
        <v>1</v>
      </c>
      <c r="B695">
        <v>4.5585599999999999</v>
      </c>
      <c r="C695">
        <v>4.5202527000000003</v>
      </c>
      <c r="D695">
        <v>4.5968669999999996</v>
      </c>
      <c r="E695">
        <v>4.5585599999999999</v>
      </c>
      <c r="F695">
        <v>4.5202527000000003</v>
      </c>
      <c r="G695">
        <v>4.3670239999999998</v>
      </c>
      <c r="H695">
        <v>4.8267106999999996</v>
      </c>
      <c r="I695">
        <v>4.5968669999999996</v>
      </c>
      <c r="J695">
        <v>4.7500963</v>
      </c>
      <c r="K695">
        <v>4.5968669999999996</v>
      </c>
      <c r="L695">
        <v>4.5968669999999996</v>
      </c>
      <c r="M695">
        <v>4.6734819999999999</v>
      </c>
      <c r="N695">
        <v>4.5968669999999996</v>
      </c>
      <c r="O695">
        <v>4.7884035000000003</v>
      </c>
      <c r="P695">
        <v>4.5202527000000003</v>
      </c>
      <c r="Q695">
        <v>4.5968669999999996</v>
      </c>
      <c r="R695">
        <v>4.7117889999999996</v>
      </c>
      <c r="S695">
        <v>4.6734819999999999</v>
      </c>
      <c r="T695">
        <v>4.5968669999999996</v>
      </c>
      <c r="U695">
        <v>4.6734819999999999</v>
      </c>
      <c r="V695" s="5">
        <v>1428446002096</v>
      </c>
      <c r="W695" s="5">
        <f t="shared" si="21"/>
        <v>15912.259033203125</v>
      </c>
      <c r="X695">
        <f t="shared" si="20"/>
        <v>1.0492237118326097E-2</v>
      </c>
    </row>
    <row r="696" spans="1:24" hidden="1" x14ac:dyDescent="0.25">
      <c r="A696">
        <v>2</v>
      </c>
      <c r="B696">
        <v>5.0182466999999997</v>
      </c>
      <c r="C696">
        <v>5.0182466999999997</v>
      </c>
      <c r="D696">
        <v>5.0948609999999999</v>
      </c>
      <c r="E696">
        <v>5.0948609999999999</v>
      </c>
      <c r="F696">
        <v>4.9416323000000002</v>
      </c>
      <c r="G696">
        <v>4.9416323000000002</v>
      </c>
      <c r="H696">
        <v>5.1714760000000002</v>
      </c>
      <c r="I696">
        <v>5.0565540000000002</v>
      </c>
      <c r="J696">
        <v>5.1331680000000004</v>
      </c>
      <c r="K696">
        <v>4.9033249999999997</v>
      </c>
      <c r="L696">
        <v>4.9799395000000004</v>
      </c>
      <c r="M696">
        <v>5.0182466999999997</v>
      </c>
      <c r="N696">
        <v>5.0182466999999997</v>
      </c>
      <c r="O696">
        <v>5.0948609999999999</v>
      </c>
      <c r="P696">
        <v>4.8650180000000001</v>
      </c>
      <c r="Q696">
        <v>4.9799395000000004</v>
      </c>
      <c r="R696">
        <v>4.9799395000000004</v>
      </c>
      <c r="S696">
        <v>5.0182466999999997</v>
      </c>
      <c r="T696">
        <v>5.0182466999999997</v>
      </c>
      <c r="U696">
        <v>4.9799395000000004</v>
      </c>
      <c r="V696" s="5">
        <v>1428446002097</v>
      </c>
      <c r="W696" s="5">
        <f t="shared" si="21"/>
        <v>15913.259033203125</v>
      </c>
      <c r="X696">
        <f t="shared" si="20"/>
        <v>5.4992392058503996E-3</v>
      </c>
    </row>
    <row r="697" spans="1:24" x14ac:dyDescent="0.25">
      <c r="A697">
        <v>3</v>
      </c>
      <c r="B697">
        <v>7.2783731999999999</v>
      </c>
      <c r="C697">
        <v>7.2400659999999997</v>
      </c>
      <c r="D697">
        <v>7.2400659999999997</v>
      </c>
      <c r="E697">
        <v>7.0485296000000002</v>
      </c>
      <c r="F697">
        <v>7.4316019999999998</v>
      </c>
      <c r="G697">
        <v>7.2783731999999999</v>
      </c>
      <c r="H697">
        <v>7.0485296000000002</v>
      </c>
      <c r="I697">
        <v>7.0868370000000001</v>
      </c>
      <c r="J697">
        <v>7.201759</v>
      </c>
      <c r="K697">
        <v>7.4316019999999998</v>
      </c>
      <c r="L697">
        <v>7.201759</v>
      </c>
      <c r="M697">
        <v>7.2400659999999997</v>
      </c>
      <c r="N697">
        <v>7.1251445000000002</v>
      </c>
      <c r="O697">
        <v>6.9719151999999998</v>
      </c>
      <c r="P697">
        <v>7.4316019999999998</v>
      </c>
      <c r="Q697">
        <v>7.1634517000000004</v>
      </c>
      <c r="R697">
        <v>7.201759</v>
      </c>
      <c r="S697">
        <v>7.2400659999999997</v>
      </c>
      <c r="T697">
        <v>7.0485296000000002</v>
      </c>
      <c r="U697">
        <v>7.7380599999999999</v>
      </c>
      <c r="V697" s="5">
        <v>1428446002097</v>
      </c>
      <c r="W697" s="5">
        <f t="shared" si="21"/>
        <v>15913.259033203125</v>
      </c>
      <c r="X697">
        <f t="shared" si="20"/>
        <v>2.9436929952336079E-2</v>
      </c>
    </row>
    <row r="698" spans="1:24" hidden="1" x14ac:dyDescent="0.25">
      <c r="A698">
        <v>1</v>
      </c>
      <c r="B698">
        <v>4.5202527000000003</v>
      </c>
      <c r="C698">
        <v>4.5968669999999996</v>
      </c>
      <c r="D698">
        <v>4.5585599999999999</v>
      </c>
      <c r="E698">
        <v>4.5202527000000003</v>
      </c>
      <c r="F698">
        <v>4.3670239999999998</v>
      </c>
      <c r="G698">
        <v>4.8267106999999996</v>
      </c>
      <c r="H698">
        <v>4.5968669999999996</v>
      </c>
      <c r="I698">
        <v>4.7500963</v>
      </c>
      <c r="J698">
        <v>4.5968669999999996</v>
      </c>
      <c r="K698">
        <v>4.5968669999999996</v>
      </c>
      <c r="L698">
        <v>4.6734819999999999</v>
      </c>
      <c r="M698">
        <v>4.5968669999999996</v>
      </c>
      <c r="N698">
        <v>4.7884035000000003</v>
      </c>
      <c r="O698">
        <v>4.5202527000000003</v>
      </c>
      <c r="P698">
        <v>4.5968669999999996</v>
      </c>
      <c r="Q698">
        <v>4.7117889999999996</v>
      </c>
      <c r="R698">
        <v>4.6734819999999999</v>
      </c>
      <c r="S698">
        <v>4.5968669999999996</v>
      </c>
      <c r="T698">
        <v>4.6734819999999999</v>
      </c>
      <c r="U698">
        <v>4.5202527000000003</v>
      </c>
      <c r="V698" s="5">
        <v>1428446002166</v>
      </c>
      <c r="W698" s="5">
        <f t="shared" si="21"/>
        <v>15982.259033203125</v>
      </c>
      <c r="X698">
        <f t="shared" si="20"/>
        <v>1.0782057882213262E-2</v>
      </c>
    </row>
    <row r="699" spans="1:24" hidden="1" x14ac:dyDescent="0.25">
      <c r="A699">
        <v>2</v>
      </c>
      <c r="B699">
        <v>5.0182466999999997</v>
      </c>
      <c r="C699">
        <v>5.0948609999999999</v>
      </c>
      <c r="D699">
        <v>5.0948609999999999</v>
      </c>
      <c r="E699">
        <v>4.9416323000000002</v>
      </c>
      <c r="F699">
        <v>4.9416323000000002</v>
      </c>
      <c r="G699">
        <v>5.1714760000000002</v>
      </c>
      <c r="H699">
        <v>5.0565540000000002</v>
      </c>
      <c r="I699">
        <v>5.1331680000000004</v>
      </c>
      <c r="J699">
        <v>4.9033249999999997</v>
      </c>
      <c r="K699">
        <v>4.9799395000000004</v>
      </c>
      <c r="L699">
        <v>5.0182466999999997</v>
      </c>
      <c r="M699">
        <v>5.0182466999999997</v>
      </c>
      <c r="N699">
        <v>5.0948609999999999</v>
      </c>
      <c r="O699">
        <v>4.8650180000000001</v>
      </c>
      <c r="P699">
        <v>4.9799395000000004</v>
      </c>
      <c r="Q699">
        <v>4.9799395000000004</v>
      </c>
      <c r="R699">
        <v>5.0182466999999997</v>
      </c>
      <c r="S699">
        <v>5.0182466999999997</v>
      </c>
      <c r="T699">
        <v>4.9799395000000004</v>
      </c>
      <c r="U699">
        <v>4.9033249999999997</v>
      </c>
      <c r="V699" s="5">
        <v>1428446002166</v>
      </c>
      <c r="W699" s="5">
        <f t="shared" si="21"/>
        <v>15982.259033203125</v>
      </c>
      <c r="X699">
        <f t="shared" si="20"/>
        <v>6.1045599268364763E-3</v>
      </c>
    </row>
    <row r="700" spans="1:24" x14ac:dyDescent="0.25">
      <c r="A700">
        <v>3</v>
      </c>
      <c r="B700">
        <v>7.2400659999999997</v>
      </c>
      <c r="C700">
        <v>7.2400659999999997</v>
      </c>
      <c r="D700">
        <v>7.0485296000000002</v>
      </c>
      <c r="E700">
        <v>7.4316019999999998</v>
      </c>
      <c r="F700">
        <v>7.2783731999999999</v>
      </c>
      <c r="G700">
        <v>7.0485296000000002</v>
      </c>
      <c r="H700">
        <v>7.0868370000000001</v>
      </c>
      <c r="I700">
        <v>7.201759</v>
      </c>
      <c r="J700">
        <v>7.4316019999999998</v>
      </c>
      <c r="K700">
        <v>7.201759</v>
      </c>
      <c r="L700">
        <v>7.2400659999999997</v>
      </c>
      <c r="M700">
        <v>7.1251445000000002</v>
      </c>
      <c r="N700">
        <v>6.9719151999999998</v>
      </c>
      <c r="O700">
        <v>7.4316019999999998</v>
      </c>
      <c r="P700">
        <v>7.1634517000000004</v>
      </c>
      <c r="Q700">
        <v>7.201759</v>
      </c>
      <c r="R700">
        <v>7.2400659999999997</v>
      </c>
      <c r="S700">
        <v>7.0485296000000002</v>
      </c>
      <c r="T700">
        <v>7.7380599999999999</v>
      </c>
      <c r="U700">
        <v>7.9679029999999997</v>
      </c>
      <c r="V700" s="5">
        <v>1428446002167</v>
      </c>
      <c r="W700" s="5">
        <f t="shared" si="21"/>
        <v>15983.259033203125</v>
      </c>
      <c r="X700">
        <f t="shared" si="20"/>
        <v>5.5190545627154565E-2</v>
      </c>
    </row>
    <row r="701" spans="1:24" hidden="1" x14ac:dyDescent="0.25">
      <c r="A701">
        <v>1</v>
      </c>
      <c r="B701">
        <v>4.5968669999999996</v>
      </c>
      <c r="C701">
        <v>4.5585599999999999</v>
      </c>
      <c r="D701">
        <v>4.5202527000000003</v>
      </c>
      <c r="E701">
        <v>4.3670239999999998</v>
      </c>
      <c r="F701">
        <v>4.8267106999999996</v>
      </c>
      <c r="G701">
        <v>4.5968669999999996</v>
      </c>
      <c r="H701">
        <v>4.7500963</v>
      </c>
      <c r="I701">
        <v>4.5968669999999996</v>
      </c>
      <c r="J701">
        <v>4.5968669999999996</v>
      </c>
      <c r="K701">
        <v>4.6734819999999999</v>
      </c>
      <c r="L701">
        <v>4.5968669999999996</v>
      </c>
      <c r="M701">
        <v>4.7884035000000003</v>
      </c>
      <c r="N701">
        <v>4.5202527000000003</v>
      </c>
      <c r="O701">
        <v>4.5968669999999996</v>
      </c>
      <c r="P701">
        <v>4.7117889999999996</v>
      </c>
      <c r="Q701">
        <v>4.6734819999999999</v>
      </c>
      <c r="R701">
        <v>4.5968669999999996</v>
      </c>
      <c r="S701">
        <v>4.6734819999999999</v>
      </c>
      <c r="T701">
        <v>4.5202527000000003</v>
      </c>
      <c r="U701">
        <v>4.6734819999999999</v>
      </c>
      <c r="V701" s="5">
        <v>1428446002236</v>
      </c>
      <c r="W701" s="5">
        <f t="shared" si="21"/>
        <v>16052.259033203125</v>
      </c>
      <c r="X701">
        <f t="shared" si="20"/>
        <v>1.0459221406790091E-2</v>
      </c>
    </row>
    <row r="702" spans="1:24" hidden="1" x14ac:dyDescent="0.25">
      <c r="A702">
        <v>2</v>
      </c>
      <c r="B702">
        <v>5.0948609999999999</v>
      </c>
      <c r="C702">
        <v>5.0948609999999999</v>
      </c>
      <c r="D702">
        <v>4.9416323000000002</v>
      </c>
      <c r="E702">
        <v>4.9416323000000002</v>
      </c>
      <c r="F702">
        <v>5.1714760000000002</v>
      </c>
      <c r="G702">
        <v>5.0565540000000002</v>
      </c>
      <c r="H702">
        <v>5.1331680000000004</v>
      </c>
      <c r="I702">
        <v>4.9033249999999997</v>
      </c>
      <c r="J702">
        <v>4.9799395000000004</v>
      </c>
      <c r="K702">
        <v>5.0182466999999997</v>
      </c>
      <c r="L702">
        <v>5.0182466999999997</v>
      </c>
      <c r="M702">
        <v>5.0948609999999999</v>
      </c>
      <c r="N702">
        <v>4.8650180000000001</v>
      </c>
      <c r="O702">
        <v>4.9799395000000004</v>
      </c>
      <c r="P702">
        <v>4.9799395000000004</v>
      </c>
      <c r="Q702">
        <v>5.0182466999999997</v>
      </c>
      <c r="R702">
        <v>5.0182466999999997</v>
      </c>
      <c r="S702">
        <v>4.9799395000000004</v>
      </c>
      <c r="T702">
        <v>4.9033249999999997</v>
      </c>
      <c r="U702">
        <v>5.5928550000000001</v>
      </c>
      <c r="V702" s="5">
        <v>1428446002236</v>
      </c>
      <c r="W702" s="5">
        <f t="shared" si="21"/>
        <v>16052.259033203125</v>
      </c>
      <c r="X702">
        <f t="shared" si="20"/>
        <v>2.2228091090908109E-2</v>
      </c>
    </row>
    <row r="703" spans="1:24" x14ac:dyDescent="0.25">
      <c r="A703">
        <v>3</v>
      </c>
      <c r="B703">
        <v>7.2400659999999997</v>
      </c>
      <c r="C703">
        <v>7.0485296000000002</v>
      </c>
      <c r="D703">
        <v>7.4316019999999998</v>
      </c>
      <c r="E703">
        <v>7.2783731999999999</v>
      </c>
      <c r="F703">
        <v>7.0485296000000002</v>
      </c>
      <c r="G703">
        <v>7.0868370000000001</v>
      </c>
      <c r="H703">
        <v>7.201759</v>
      </c>
      <c r="I703">
        <v>7.4316019999999998</v>
      </c>
      <c r="J703">
        <v>7.201759</v>
      </c>
      <c r="K703">
        <v>7.2400659999999997</v>
      </c>
      <c r="L703">
        <v>7.1251445000000002</v>
      </c>
      <c r="M703">
        <v>6.9719151999999998</v>
      </c>
      <c r="N703">
        <v>7.4316019999999998</v>
      </c>
      <c r="O703">
        <v>7.1634517000000004</v>
      </c>
      <c r="P703">
        <v>7.201759</v>
      </c>
      <c r="Q703">
        <v>7.2400659999999997</v>
      </c>
      <c r="R703">
        <v>7.0485296000000002</v>
      </c>
      <c r="S703">
        <v>7.7380599999999999</v>
      </c>
      <c r="T703">
        <v>7.9679029999999997</v>
      </c>
      <c r="U703">
        <v>7.3166804000000001</v>
      </c>
      <c r="V703" s="5">
        <v>1428446002237</v>
      </c>
      <c r="W703" s="5">
        <f t="shared" si="21"/>
        <v>16053.259033203125</v>
      </c>
      <c r="X703">
        <f t="shared" si="20"/>
        <v>5.5263917858975366E-2</v>
      </c>
    </row>
    <row r="704" spans="1:24" hidden="1" x14ac:dyDescent="0.25">
      <c r="A704">
        <v>1</v>
      </c>
      <c r="B704">
        <v>4.5585599999999999</v>
      </c>
      <c r="C704">
        <v>4.5202527000000003</v>
      </c>
      <c r="D704">
        <v>4.3670239999999998</v>
      </c>
      <c r="E704">
        <v>4.8267106999999996</v>
      </c>
      <c r="F704">
        <v>4.5968669999999996</v>
      </c>
      <c r="G704">
        <v>4.7500963</v>
      </c>
      <c r="H704">
        <v>4.5968669999999996</v>
      </c>
      <c r="I704">
        <v>4.5968669999999996</v>
      </c>
      <c r="J704">
        <v>4.6734819999999999</v>
      </c>
      <c r="K704">
        <v>4.5968669999999996</v>
      </c>
      <c r="L704">
        <v>4.7884035000000003</v>
      </c>
      <c r="M704">
        <v>4.5202527000000003</v>
      </c>
      <c r="N704">
        <v>4.5968669999999996</v>
      </c>
      <c r="O704">
        <v>4.7117889999999996</v>
      </c>
      <c r="P704">
        <v>4.6734819999999999</v>
      </c>
      <c r="Q704">
        <v>4.5968669999999996</v>
      </c>
      <c r="R704">
        <v>4.6734819999999999</v>
      </c>
      <c r="S704">
        <v>4.5202527000000003</v>
      </c>
      <c r="T704">
        <v>4.6734819999999999</v>
      </c>
      <c r="U704">
        <v>5.0182466999999997</v>
      </c>
      <c r="V704" s="5">
        <v>1428446002307</v>
      </c>
      <c r="W704" s="5">
        <f t="shared" si="21"/>
        <v>16123.259033203125</v>
      </c>
      <c r="X704">
        <f t="shared" si="20"/>
        <v>1.7844129353122261E-2</v>
      </c>
    </row>
    <row r="705" spans="1:24" hidden="1" x14ac:dyDescent="0.25">
      <c r="A705">
        <v>2</v>
      </c>
      <c r="B705">
        <v>5.0948609999999999</v>
      </c>
      <c r="C705">
        <v>4.9416323000000002</v>
      </c>
      <c r="D705">
        <v>4.9416323000000002</v>
      </c>
      <c r="E705">
        <v>5.1714760000000002</v>
      </c>
      <c r="F705">
        <v>5.0565540000000002</v>
      </c>
      <c r="G705">
        <v>5.1331680000000004</v>
      </c>
      <c r="H705">
        <v>4.9033249999999997</v>
      </c>
      <c r="I705">
        <v>4.9799395000000004</v>
      </c>
      <c r="J705">
        <v>5.0182466999999997</v>
      </c>
      <c r="K705">
        <v>5.0182466999999997</v>
      </c>
      <c r="L705">
        <v>5.0948609999999999</v>
      </c>
      <c r="M705">
        <v>4.8650180000000001</v>
      </c>
      <c r="N705">
        <v>4.9799395000000004</v>
      </c>
      <c r="O705">
        <v>4.9799395000000004</v>
      </c>
      <c r="P705">
        <v>5.0182466999999997</v>
      </c>
      <c r="Q705">
        <v>5.0182466999999997</v>
      </c>
      <c r="R705">
        <v>4.9799395000000004</v>
      </c>
      <c r="S705">
        <v>4.9033249999999997</v>
      </c>
      <c r="T705">
        <v>5.5928550000000001</v>
      </c>
      <c r="U705">
        <v>6.8186865000000001</v>
      </c>
      <c r="V705" s="5">
        <v>1428446002308</v>
      </c>
      <c r="W705" s="5">
        <f t="shared" si="21"/>
        <v>16124.259033203125</v>
      </c>
      <c r="X705">
        <f t="shared" si="20"/>
        <v>0.17295291855328648</v>
      </c>
    </row>
    <row r="706" spans="1:24" x14ac:dyDescent="0.25">
      <c r="A706">
        <v>3</v>
      </c>
      <c r="B706">
        <v>7.0485296000000002</v>
      </c>
      <c r="C706">
        <v>7.4316019999999998</v>
      </c>
      <c r="D706">
        <v>7.2783731999999999</v>
      </c>
      <c r="E706">
        <v>7.0485296000000002</v>
      </c>
      <c r="F706">
        <v>7.0868370000000001</v>
      </c>
      <c r="G706">
        <v>7.201759</v>
      </c>
      <c r="H706">
        <v>7.4316019999999998</v>
      </c>
      <c r="I706">
        <v>7.201759</v>
      </c>
      <c r="J706">
        <v>7.2400659999999997</v>
      </c>
      <c r="K706">
        <v>7.1251445000000002</v>
      </c>
      <c r="L706">
        <v>6.9719151999999998</v>
      </c>
      <c r="M706">
        <v>7.4316019999999998</v>
      </c>
      <c r="N706">
        <v>7.1634517000000004</v>
      </c>
      <c r="O706">
        <v>7.201759</v>
      </c>
      <c r="P706">
        <v>7.2400659999999997</v>
      </c>
      <c r="Q706">
        <v>7.0485296000000002</v>
      </c>
      <c r="R706">
        <v>7.7380599999999999</v>
      </c>
      <c r="S706">
        <v>7.9679029999999997</v>
      </c>
      <c r="T706">
        <v>7.3166804000000001</v>
      </c>
      <c r="U706">
        <v>5.0182466999999997</v>
      </c>
      <c r="V706" s="5">
        <v>1428446002308</v>
      </c>
      <c r="W706" s="5">
        <f t="shared" si="21"/>
        <v>16124.259033203125</v>
      </c>
      <c r="X706">
        <f t="shared" si="20"/>
        <v>0.29655569510644686</v>
      </c>
    </row>
    <row r="707" spans="1:24" hidden="1" x14ac:dyDescent="0.25">
      <c r="A707">
        <v>1</v>
      </c>
      <c r="B707">
        <v>4.5202527000000003</v>
      </c>
      <c r="C707">
        <v>4.3670239999999998</v>
      </c>
      <c r="D707">
        <v>4.8267106999999996</v>
      </c>
      <c r="E707">
        <v>4.5968669999999996</v>
      </c>
      <c r="F707">
        <v>4.7500963</v>
      </c>
      <c r="G707">
        <v>4.5968669999999996</v>
      </c>
      <c r="H707">
        <v>4.5968669999999996</v>
      </c>
      <c r="I707">
        <v>4.6734819999999999</v>
      </c>
      <c r="J707">
        <v>4.5968669999999996</v>
      </c>
      <c r="K707">
        <v>4.7884035000000003</v>
      </c>
      <c r="L707">
        <v>4.5202527000000003</v>
      </c>
      <c r="M707">
        <v>4.5968669999999996</v>
      </c>
      <c r="N707">
        <v>4.7117889999999996</v>
      </c>
      <c r="O707">
        <v>4.6734819999999999</v>
      </c>
      <c r="P707">
        <v>4.5968669999999996</v>
      </c>
      <c r="Q707">
        <v>4.6734819999999999</v>
      </c>
      <c r="R707">
        <v>4.5202527000000003</v>
      </c>
      <c r="S707">
        <v>4.6734819999999999</v>
      </c>
      <c r="T707">
        <v>5.0182466999999997</v>
      </c>
      <c r="U707">
        <v>5.6694699999999996</v>
      </c>
      <c r="V707" s="5">
        <v>1428446002376</v>
      </c>
      <c r="W707" s="5">
        <f t="shared" si="21"/>
        <v>16192.259033203125</v>
      </c>
      <c r="X707">
        <f t="shared" ref="X707:X770" si="22">_xlfn.VAR.P(B707:U707)</f>
        <v>6.710258251460724E-2</v>
      </c>
    </row>
    <row r="708" spans="1:24" hidden="1" x14ac:dyDescent="0.25">
      <c r="A708">
        <v>2</v>
      </c>
      <c r="B708">
        <v>4.9416323000000002</v>
      </c>
      <c r="C708">
        <v>4.9416323000000002</v>
      </c>
      <c r="D708">
        <v>5.1714760000000002</v>
      </c>
      <c r="E708">
        <v>5.0565540000000002</v>
      </c>
      <c r="F708">
        <v>5.1331680000000004</v>
      </c>
      <c r="G708">
        <v>4.9033249999999997</v>
      </c>
      <c r="H708">
        <v>4.9799395000000004</v>
      </c>
      <c r="I708">
        <v>5.0182466999999997</v>
      </c>
      <c r="J708">
        <v>5.0182466999999997</v>
      </c>
      <c r="K708">
        <v>5.0948609999999999</v>
      </c>
      <c r="L708">
        <v>4.8650180000000001</v>
      </c>
      <c r="M708">
        <v>4.9799395000000004</v>
      </c>
      <c r="N708">
        <v>4.9799395000000004</v>
      </c>
      <c r="O708">
        <v>5.0182466999999997</v>
      </c>
      <c r="P708">
        <v>5.0182466999999997</v>
      </c>
      <c r="Q708">
        <v>4.9799395000000004</v>
      </c>
      <c r="R708">
        <v>4.9033249999999997</v>
      </c>
      <c r="S708">
        <v>5.5928550000000001</v>
      </c>
      <c r="T708">
        <v>6.8186865000000001</v>
      </c>
      <c r="U708">
        <v>7.1634517000000004</v>
      </c>
      <c r="V708" s="5">
        <v>1428446002376</v>
      </c>
      <c r="W708" s="5">
        <f t="shared" ref="W708:W771" si="23">W707+V708-V707</f>
        <v>16192.259033203125</v>
      </c>
      <c r="X708">
        <f t="shared" si="22"/>
        <v>0.36986923236732766</v>
      </c>
    </row>
    <row r="709" spans="1:24" x14ac:dyDescent="0.25">
      <c r="A709">
        <v>3</v>
      </c>
      <c r="B709">
        <v>7.4316019999999998</v>
      </c>
      <c r="C709">
        <v>7.2783731999999999</v>
      </c>
      <c r="D709">
        <v>7.0485296000000002</v>
      </c>
      <c r="E709">
        <v>7.0868370000000001</v>
      </c>
      <c r="F709">
        <v>7.201759</v>
      </c>
      <c r="G709">
        <v>7.4316019999999998</v>
      </c>
      <c r="H709">
        <v>7.201759</v>
      </c>
      <c r="I709">
        <v>7.2400659999999997</v>
      </c>
      <c r="J709">
        <v>7.1251445000000002</v>
      </c>
      <c r="K709">
        <v>6.9719151999999998</v>
      </c>
      <c r="L709">
        <v>7.4316019999999998</v>
      </c>
      <c r="M709">
        <v>7.1634517000000004</v>
      </c>
      <c r="N709">
        <v>7.201759</v>
      </c>
      <c r="O709">
        <v>7.2400659999999997</v>
      </c>
      <c r="P709">
        <v>7.0485296000000002</v>
      </c>
      <c r="Q709">
        <v>7.7380599999999999</v>
      </c>
      <c r="R709">
        <v>7.9679029999999997</v>
      </c>
      <c r="S709">
        <v>7.3166804000000001</v>
      </c>
      <c r="T709">
        <v>5.0182466999999997</v>
      </c>
      <c r="U709">
        <v>6.7420720000000003</v>
      </c>
      <c r="V709" s="5">
        <v>1428446002377</v>
      </c>
      <c r="W709" s="5">
        <f t="shared" si="23"/>
        <v>16193.259033203125</v>
      </c>
      <c r="X709">
        <f t="shared" si="22"/>
        <v>0.30442119097200843</v>
      </c>
    </row>
    <row r="710" spans="1:24" hidden="1" x14ac:dyDescent="0.25">
      <c r="A710">
        <v>1</v>
      </c>
      <c r="B710">
        <v>4.3670239999999998</v>
      </c>
      <c r="C710">
        <v>4.8267106999999996</v>
      </c>
      <c r="D710">
        <v>4.5968669999999996</v>
      </c>
      <c r="E710">
        <v>4.7500963</v>
      </c>
      <c r="F710">
        <v>4.5968669999999996</v>
      </c>
      <c r="G710">
        <v>4.5968669999999996</v>
      </c>
      <c r="H710">
        <v>4.6734819999999999</v>
      </c>
      <c r="I710">
        <v>4.5968669999999996</v>
      </c>
      <c r="J710">
        <v>4.7884035000000003</v>
      </c>
      <c r="K710">
        <v>4.5202527000000003</v>
      </c>
      <c r="L710">
        <v>4.5968669999999996</v>
      </c>
      <c r="M710">
        <v>4.7117889999999996</v>
      </c>
      <c r="N710">
        <v>4.6734819999999999</v>
      </c>
      <c r="O710">
        <v>4.5968669999999996</v>
      </c>
      <c r="P710">
        <v>4.6734819999999999</v>
      </c>
      <c r="Q710">
        <v>4.5202527000000003</v>
      </c>
      <c r="R710">
        <v>4.6734819999999999</v>
      </c>
      <c r="S710">
        <v>5.0182466999999997</v>
      </c>
      <c r="T710">
        <v>5.6694699999999996</v>
      </c>
      <c r="U710">
        <v>4.4436382999999999</v>
      </c>
      <c r="V710" s="5">
        <v>1428446002476</v>
      </c>
      <c r="W710" s="5">
        <f t="shared" si="23"/>
        <v>16292.259033203125</v>
      </c>
      <c r="X710">
        <f t="shared" si="22"/>
        <v>6.874611887550644E-2</v>
      </c>
    </row>
    <row r="711" spans="1:24" hidden="1" x14ac:dyDescent="0.25">
      <c r="A711">
        <v>2</v>
      </c>
      <c r="B711">
        <v>4.9416323000000002</v>
      </c>
      <c r="C711">
        <v>5.1714760000000002</v>
      </c>
      <c r="D711">
        <v>5.0565540000000002</v>
      </c>
      <c r="E711">
        <v>5.1331680000000004</v>
      </c>
      <c r="F711">
        <v>4.9033249999999997</v>
      </c>
      <c r="G711">
        <v>4.9799395000000004</v>
      </c>
      <c r="H711">
        <v>5.0182466999999997</v>
      </c>
      <c r="I711">
        <v>5.0182466999999997</v>
      </c>
      <c r="J711">
        <v>5.0948609999999999</v>
      </c>
      <c r="K711">
        <v>4.8650180000000001</v>
      </c>
      <c r="L711">
        <v>4.9799395000000004</v>
      </c>
      <c r="M711">
        <v>4.9799395000000004</v>
      </c>
      <c r="N711">
        <v>5.0182466999999997</v>
      </c>
      <c r="O711">
        <v>5.0182466999999997</v>
      </c>
      <c r="P711">
        <v>4.9799395000000004</v>
      </c>
      <c r="Q711">
        <v>4.9033249999999997</v>
      </c>
      <c r="R711">
        <v>5.5928550000000001</v>
      </c>
      <c r="S711">
        <v>6.8186865000000001</v>
      </c>
      <c r="T711">
        <v>7.1634517000000004</v>
      </c>
      <c r="U711">
        <v>6.4356140000000002</v>
      </c>
      <c r="V711" s="5">
        <v>1428446002477</v>
      </c>
      <c r="W711" s="5">
        <f t="shared" si="23"/>
        <v>16293.259033203125</v>
      </c>
      <c r="X711">
        <f t="shared" si="22"/>
        <v>0.43296562633888241</v>
      </c>
    </row>
    <row r="712" spans="1:24" x14ac:dyDescent="0.25">
      <c r="A712">
        <v>3</v>
      </c>
      <c r="B712">
        <v>7.2783731999999999</v>
      </c>
      <c r="C712">
        <v>7.0485296000000002</v>
      </c>
      <c r="D712">
        <v>7.0868370000000001</v>
      </c>
      <c r="E712">
        <v>7.201759</v>
      </c>
      <c r="F712">
        <v>7.4316019999999998</v>
      </c>
      <c r="G712">
        <v>7.201759</v>
      </c>
      <c r="H712">
        <v>7.2400659999999997</v>
      </c>
      <c r="I712">
        <v>7.1251445000000002</v>
      </c>
      <c r="J712">
        <v>6.9719151999999998</v>
      </c>
      <c r="K712">
        <v>7.4316019999999998</v>
      </c>
      <c r="L712">
        <v>7.1634517000000004</v>
      </c>
      <c r="M712">
        <v>7.201759</v>
      </c>
      <c r="N712">
        <v>7.2400659999999997</v>
      </c>
      <c r="O712">
        <v>7.0485296000000002</v>
      </c>
      <c r="P712">
        <v>7.7380599999999999</v>
      </c>
      <c r="Q712">
        <v>7.9679029999999997</v>
      </c>
      <c r="R712">
        <v>7.3166804000000001</v>
      </c>
      <c r="S712">
        <v>5.0182466999999997</v>
      </c>
      <c r="T712">
        <v>6.7420720000000003</v>
      </c>
      <c r="U712">
        <v>6.3973069999999996</v>
      </c>
      <c r="V712" s="5">
        <v>1428446002477</v>
      </c>
      <c r="W712" s="5">
        <f t="shared" si="23"/>
        <v>16293.259033203125</v>
      </c>
      <c r="X712">
        <f t="shared" si="22"/>
        <v>0.32551936302759849</v>
      </c>
    </row>
    <row r="713" spans="1:24" hidden="1" x14ac:dyDescent="0.25">
      <c r="A713">
        <v>1</v>
      </c>
      <c r="B713">
        <v>4.8267106999999996</v>
      </c>
      <c r="C713">
        <v>4.5968669999999996</v>
      </c>
      <c r="D713">
        <v>4.7500963</v>
      </c>
      <c r="E713">
        <v>4.5968669999999996</v>
      </c>
      <c r="F713">
        <v>4.5968669999999996</v>
      </c>
      <c r="G713">
        <v>4.6734819999999999</v>
      </c>
      <c r="H713">
        <v>4.5968669999999996</v>
      </c>
      <c r="I713">
        <v>4.7884035000000003</v>
      </c>
      <c r="J713">
        <v>4.5202527000000003</v>
      </c>
      <c r="K713">
        <v>4.5968669999999996</v>
      </c>
      <c r="L713">
        <v>4.7117889999999996</v>
      </c>
      <c r="M713">
        <v>4.6734819999999999</v>
      </c>
      <c r="N713">
        <v>4.5968669999999996</v>
      </c>
      <c r="O713">
        <v>4.6734819999999999</v>
      </c>
      <c r="P713">
        <v>4.5202527000000003</v>
      </c>
      <c r="Q713">
        <v>4.6734819999999999</v>
      </c>
      <c r="R713">
        <v>5.0182466999999997</v>
      </c>
      <c r="S713">
        <v>5.6694699999999996</v>
      </c>
      <c r="T713">
        <v>4.4436382999999999</v>
      </c>
      <c r="U713">
        <v>4.0605659999999997</v>
      </c>
      <c r="V713" s="5">
        <v>1428446002513</v>
      </c>
      <c r="W713" s="5">
        <f t="shared" si="23"/>
        <v>16329.259033203125</v>
      </c>
      <c r="X713">
        <f t="shared" si="22"/>
        <v>8.3244470488927441E-2</v>
      </c>
    </row>
    <row r="714" spans="1:24" hidden="1" x14ac:dyDescent="0.25">
      <c r="A714">
        <v>2</v>
      </c>
      <c r="B714">
        <v>5.1714760000000002</v>
      </c>
      <c r="C714">
        <v>5.0565540000000002</v>
      </c>
      <c r="D714">
        <v>5.1331680000000004</v>
      </c>
      <c r="E714">
        <v>4.9033249999999997</v>
      </c>
      <c r="F714">
        <v>4.9799395000000004</v>
      </c>
      <c r="G714">
        <v>5.0182466999999997</v>
      </c>
      <c r="H714">
        <v>5.0182466999999997</v>
      </c>
      <c r="I714">
        <v>5.0948609999999999</v>
      </c>
      <c r="J714">
        <v>4.8650180000000001</v>
      </c>
      <c r="K714">
        <v>4.9799395000000004</v>
      </c>
      <c r="L714">
        <v>4.9799395000000004</v>
      </c>
      <c r="M714">
        <v>5.0182466999999997</v>
      </c>
      <c r="N714">
        <v>5.0182466999999997</v>
      </c>
      <c r="O714">
        <v>4.9799395000000004</v>
      </c>
      <c r="P714">
        <v>4.9033249999999997</v>
      </c>
      <c r="Q714">
        <v>5.5928550000000001</v>
      </c>
      <c r="R714">
        <v>6.8186865000000001</v>
      </c>
      <c r="S714">
        <v>7.1634517000000004</v>
      </c>
      <c r="T714">
        <v>6.4356140000000002</v>
      </c>
      <c r="U714">
        <v>6.7037649999999998</v>
      </c>
      <c r="V714" s="5">
        <v>1428446002513</v>
      </c>
      <c r="W714" s="5">
        <f t="shared" si="23"/>
        <v>16329.259033203125</v>
      </c>
      <c r="X714">
        <f t="shared" si="22"/>
        <v>0.51666865075198987</v>
      </c>
    </row>
    <row r="715" spans="1:24" x14ac:dyDescent="0.25">
      <c r="A715">
        <v>3</v>
      </c>
      <c r="B715">
        <v>7.0485296000000002</v>
      </c>
      <c r="C715">
        <v>7.0868370000000001</v>
      </c>
      <c r="D715">
        <v>7.201759</v>
      </c>
      <c r="E715">
        <v>7.4316019999999998</v>
      </c>
      <c r="F715">
        <v>7.201759</v>
      </c>
      <c r="G715">
        <v>7.2400659999999997</v>
      </c>
      <c r="H715">
        <v>7.1251445000000002</v>
      </c>
      <c r="I715">
        <v>6.9719151999999998</v>
      </c>
      <c r="J715">
        <v>7.4316019999999998</v>
      </c>
      <c r="K715">
        <v>7.1634517000000004</v>
      </c>
      <c r="L715">
        <v>7.201759</v>
      </c>
      <c r="M715">
        <v>7.2400659999999997</v>
      </c>
      <c r="N715">
        <v>7.0485296000000002</v>
      </c>
      <c r="O715">
        <v>7.7380599999999999</v>
      </c>
      <c r="P715">
        <v>7.9679029999999997</v>
      </c>
      <c r="Q715">
        <v>7.3166804000000001</v>
      </c>
      <c r="R715">
        <v>5.0182466999999997</v>
      </c>
      <c r="S715">
        <v>6.7420720000000003</v>
      </c>
      <c r="T715">
        <v>6.3973069999999996</v>
      </c>
      <c r="U715">
        <v>6.6654577000000002</v>
      </c>
      <c r="V715" s="5">
        <v>1428446002514</v>
      </c>
      <c r="W715" s="5">
        <f t="shared" si="23"/>
        <v>16330.259033203125</v>
      </c>
      <c r="X715">
        <f t="shared" si="22"/>
        <v>0.33197610956372514</v>
      </c>
    </row>
    <row r="716" spans="1:24" hidden="1" x14ac:dyDescent="0.25">
      <c r="A716">
        <v>1</v>
      </c>
      <c r="B716">
        <v>4.5968669999999996</v>
      </c>
      <c r="C716">
        <v>4.7500963</v>
      </c>
      <c r="D716">
        <v>4.5968669999999996</v>
      </c>
      <c r="E716">
        <v>4.5968669999999996</v>
      </c>
      <c r="F716">
        <v>4.6734819999999999</v>
      </c>
      <c r="G716">
        <v>4.5968669999999996</v>
      </c>
      <c r="H716">
        <v>4.7884035000000003</v>
      </c>
      <c r="I716">
        <v>4.5202527000000003</v>
      </c>
      <c r="J716">
        <v>4.5968669999999996</v>
      </c>
      <c r="K716">
        <v>4.7117889999999996</v>
      </c>
      <c r="L716">
        <v>4.6734819999999999</v>
      </c>
      <c r="M716">
        <v>4.5968669999999996</v>
      </c>
      <c r="N716">
        <v>4.6734819999999999</v>
      </c>
      <c r="O716">
        <v>4.5202527000000003</v>
      </c>
      <c r="P716">
        <v>4.6734819999999999</v>
      </c>
      <c r="Q716">
        <v>5.0182466999999997</v>
      </c>
      <c r="R716">
        <v>5.6694699999999996</v>
      </c>
      <c r="S716">
        <v>4.4436382999999999</v>
      </c>
      <c r="T716">
        <v>4.0605659999999997</v>
      </c>
      <c r="U716">
        <v>3.4476504000000001</v>
      </c>
      <c r="V716" s="5">
        <v>1428446002603</v>
      </c>
      <c r="W716" s="5">
        <f t="shared" si="23"/>
        <v>16419.259033203125</v>
      </c>
      <c r="X716">
        <f t="shared" si="22"/>
        <v>0.15324153584172456</v>
      </c>
    </row>
    <row r="717" spans="1:24" hidden="1" x14ac:dyDescent="0.25">
      <c r="A717">
        <v>2</v>
      </c>
      <c r="B717">
        <v>5.0565540000000002</v>
      </c>
      <c r="C717">
        <v>5.1331680000000004</v>
      </c>
      <c r="D717">
        <v>4.9033249999999997</v>
      </c>
      <c r="E717">
        <v>4.9799395000000004</v>
      </c>
      <c r="F717">
        <v>5.0182466999999997</v>
      </c>
      <c r="G717">
        <v>5.0182466999999997</v>
      </c>
      <c r="H717">
        <v>5.0948609999999999</v>
      </c>
      <c r="I717">
        <v>4.8650180000000001</v>
      </c>
      <c r="J717">
        <v>4.9799395000000004</v>
      </c>
      <c r="K717">
        <v>4.9799395000000004</v>
      </c>
      <c r="L717">
        <v>5.0182466999999997</v>
      </c>
      <c r="M717">
        <v>5.0182466999999997</v>
      </c>
      <c r="N717">
        <v>4.9799395000000004</v>
      </c>
      <c r="O717">
        <v>4.9033249999999997</v>
      </c>
      <c r="P717">
        <v>5.5928550000000001</v>
      </c>
      <c r="Q717">
        <v>6.8186865000000001</v>
      </c>
      <c r="R717">
        <v>7.1634517000000004</v>
      </c>
      <c r="S717">
        <v>6.4356140000000002</v>
      </c>
      <c r="T717">
        <v>6.7037649999999998</v>
      </c>
      <c r="U717">
        <v>6.0142344999999997</v>
      </c>
      <c r="V717" s="5">
        <v>1428446002604</v>
      </c>
      <c r="W717" s="5">
        <f t="shared" si="23"/>
        <v>16420.259033203125</v>
      </c>
      <c r="X717">
        <f t="shared" si="22"/>
        <v>0.53184201926354036</v>
      </c>
    </row>
    <row r="718" spans="1:24" x14ac:dyDescent="0.25">
      <c r="A718">
        <v>3</v>
      </c>
      <c r="B718">
        <v>7.0868370000000001</v>
      </c>
      <c r="C718">
        <v>7.201759</v>
      </c>
      <c r="D718">
        <v>7.4316019999999998</v>
      </c>
      <c r="E718">
        <v>7.201759</v>
      </c>
      <c r="F718">
        <v>7.2400659999999997</v>
      </c>
      <c r="G718">
        <v>7.1251445000000002</v>
      </c>
      <c r="H718">
        <v>6.9719151999999998</v>
      </c>
      <c r="I718">
        <v>7.4316019999999998</v>
      </c>
      <c r="J718">
        <v>7.1634517000000004</v>
      </c>
      <c r="K718">
        <v>7.201759</v>
      </c>
      <c r="L718">
        <v>7.2400659999999997</v>
      </c>
      <c r="M718">
        <v>7.0485296000000002</v>
      </c>
      <c r="N718">
        <v>7.7380599999999999</v>
      </c>
      <c r="O718">
        <v>7.9679029999999997</v>
      </c>
      <c r="P718">
        <v>7.3166804000000001</v>
      </c>
      <c r="Q718">
        <v>5.0182466999999997</v>
      </c>
      <c r="R718">
        <v>6.7420720000000003</v>
      </c>
      <c r="S718">
        <v>6.3973069999999996</v>
      </c>
      <c r="T718">
        <v>6.6654577000000002</v>
      </c>
      <c r="U718">
        <v>6.8953009999999999</v>
      </c>
      <c r="V718" s="5">
        <v>1428446002604</v>
      </c>
      <c r="W718" s="5">
        <f t="shared" si="23"/>
        <v>16420.259033203125</v>
      </c>
      <c r="X718">
        <f t="shared" si="22"/>
        <v>0.33329680762960034</v>
      </c>
    </row>
    <row r="719" spans="1:24" hidden="1" x14ac:dyDescent="0.25">
      <c r="A719">
        <v>1</v>
      </c>
      <c r="B719">
        <v>4.7500963</v>
      </c>
      <c r="C719">
        <v>4.5968669999999996</v>
      </c>
      <c r="D719">
        <v>4.5968669999999996</v>
      </c>
      <c r="E719">
        <v>4.6734819999999999</v>
      </c>
      <c r="F719">
        <v>4.5968669999999996</v>
      </c>
      <c r="G719">
        <v>4.7884035000000003</v>
      </c>
      <c r="H719">
        <v>4.5202527000000003</v>
      </c>
      <c r="I719">
        <v>4.5968669999999996</v>
      </c>
      <c r="J719">
        <v>4.7117889999999996</v>
      </c>
      <c r="K719">
        <v>4.6734819999999999</v>
      </c>
      <c r="L719">
        <v>4.5968669999999996</v>
      </c>
      <c r="M719">
        <v>4.6734819999999999</v>
      </c>
      <c r="N719">
        <v>4.5202527000000003</v>
      </c>
      <c r="O719">
        <v>4.6734819999999999</v>
      </c>
      <c r="P719">
        <v>5.0182466999999997</v>
      </c>
      <c r="Q719">
        <v>5.6694699999999996</v>
      </c>
      <c r="R719">
        <v>4.4436382999999999</v>
      </c>
      <c r="S719">
        <v>4.0605659999999997</v>
      </c>
      <c r="T719">
        <v>3.4476504000000001</v>
      </c>
      <c r="U719">
        <v>3.6774938000000001</v>
      </c>
      <c r="V719" s="5">
        <v>1428446002699</v>
      </c>
      <c r="W719" s="5">
        <f t="shared" si="23"/>
        <v>16515.259033203125</v>
      </c>
      <c r="X719">
        <f t="shared" si="22"/>
        <v>0.19462344754379052</v>
      </c>
    </row>
    <row r="720" spans="1:24" hidden="1" x14ac:dyDescent="0.25">
      <c r="A720">
        <v>2</v>
      </c>
      <c r="B720">
        <v>5.1331680000000004</v>
      </c>
      <c r="C720">
        <v>4.9033249999999997</v>
      </c>
      <c r="D720">
        <v>4.9799395000000004</v>
      </c>
      <c r="E720">
        <v>5.0182466999999997</v>
      </c>
      <c r="F720">
        <v>5.0182466999999997</v>
      </c>
      <c r="G720">
        <v>5.0948609999999999</v>
      </c>
      <c r="H720">
        <v>4.8650180000000001</v>
      </c>
      <c r="I720">
        <v>4.9799395000000004</v>
      </c>
      <c r="J720">
        <v>4.9799395000000004</v>
      </c>
      <c r="K720">
        <v>5.0182466999999997</v>
      </c>
      <c r="L720">
        <v>5.0182466999999997</v>
      </c>
      <c r="M720">
        <v>4.9799395000000004</v>
      </c>
      <c r="N720">
        <v>4.9033249999999997</v>
      </c>
      <c r="O720">
        <v>5.5928550000000001</v>
      </c>
      <c r="P720">
        <v>6.8186865000000001</v>
      </c>
      <c r="Q720">
        <v>7.1634517000000004</v>
      </c>
      <c r="R720">
        <v>6.4356140000000002</v>
      </c>
      <c r="S720">
        <v>6.7037649999999998</v>
      </c>
      <c r="T720">
        <v>6.0142344999999997</v>
      </c>
      <c r="U720">
        <v>4.2521024000000001</v>
      </c>
      <c r="V720" s="5">
        <v>1428446002702</v>
      </c>
      <c r="W720" s="5">
        <f t="shared" si="23"/>
        <v>16518.259033203125</v>
      </c>
      <c r="X720">
        <f t="shared" si="22"/>
        <v>0.59293534265661496</v>
      </c>
    </row>
    <row r="721" spans="1:24" x14ac:dyDescent="0.25">
      <c r="A721">
        <v>3</v>
      </c>
      <c r="B721">
        <v>7.201759</v>
      </c>
      <c r="C721">
        <v>7.4316019999999998</v>
      </c>
      <c r="D721">
        <v>7.201759</v>
      </c>
      <c r="E721">
        <v>7.2400659999999997</v>
      </c>
      <c r="F721">
        <v>7.1251445000000002</v>
      </c>
      <c r="G721">
        <v>6.9719151999999998</v>
      </c>
      <c r="H721">
        <v>7.4316019999999998</v>
      </c>
      <c r="I721">
        <v>7.1634517000000004</v>
      </c>
      <c r="J721">
        <v>7.201759</v>
      </c>
      <c r="K721">
        <v>7.2400659999999997</v>
      </c>
      <c r="L721">
        <v>7.0485296000000002</v>
      </c>
      <c r="M721">
        <v>7.7380599999999999</v>
      </c>
      <c r="N721">
        <v>7.9679029999999997</v>
      </c>
      <c r="O721">
        <v>7.3166804000000001</v>
      </c>
      <c r="P721">
        <v>5.0182466999999997</v>
      </c>
      <c r="Q721">
        <v>6.7420720000000003</v>
      </c>
      <c r="R721">
        <v>6.3973069999999996</v>
      </c>
      <c r="S721">
        <v>6.6654577000000002</v>
      </c>
      <c r="T721">
        <v>6.8953009999999999</v>
      </c>
      <c r="U721">
        <v>6.2057710000000004</v>
      </c>
      <c r="V721" s="5">
        <v>1428446002703</v>
      </c>
      <c r="W721" s="5">
        <f t="shared" si="23"/>
        <v>16519.259033203125</v>
      </c>
      <c r="X721">
        <f t="shared" si="22"/>
        <v>0.36730113491751443</v>
      </c>
    </row>
    <row r="722" spans="1:24" hidden="1" x14ac:dyDescent="0.25">
      <c r="A722">
        <v>1</v>
      </c>
      <c r="B722">
        <v>4.5968669999999996</v>
      </c>
      <c r="C722">
        <v>4.5968669999999996</v>
      </c>
      <c r="D722">
        <v>4.6734819999999999</v>
      </c>
      <c r="E722">
        <v>4.5968669999999996</v>
      </c>
      <c r="F722">
        <v>4.7884035000000003</v>
      </c>
      <c r="G722">
        <v>4.5202527000000003</v>
      </c>
      <c r="H722">
        <v>4.5968669999999996</v>
      </c>
      <c r="I722">
        <v>4.7117889999999996</v>
      </c>
      <c r="J722">
        <v>4.6734819999999999</v>
      </c>
      <c r="K722">
        <v>4.5968669999999996</v>
      </c>
      <c r="L722">
        <v>4.6734819999999999</v>
      </c>
      <c r="M722">
        <v>4.5202527000000003</v>
      </c>
      <c r="N722">
        <v>4.6734819999999999</v>
      </c>
      <c r="O722">
        <v>5.0182466999999997</v>
      </c>
      <c r="P722">
        <v>5.6694699999999996</v>
      </c>
      <c r="Q722">
        <v>4.4436382999999999</v>
      </c>
      <c r="R722">
        <v>4.0605659999999997</v>
      </c>
      <c r="S722">
        <v>3.4476504000000001</v>
      </c>
      <c r="T722">
        <v>3.6774938000000001</v>
      </c>
      <c r="U722">
        <v>4.1371802999999998</v>
      </c>
      <c r="V722" s="5">
        <v>1428446002727</v>
      </c>
      <c r="W722" s="5">
        <f t="shared" si="23"/>
        <v>16543.259033203125</v>
      </c>
      <c r="X722">
        <f t="shared" si="22"/>
        <v>0.20108020624246251</v>
      </c>
    </row>
    <row r="723" spans="1:24" hidden="1" x14ac:dyDescent="0.25">
      <c r="A723">
        <v>2</v>
      </c>
      <c r="B723">
        <v>4.9033249999999997</v>
      </c>
      <c r="C723">
        <v>4.9799395000000004</v>
      </c>
      <c r="D723">
        <v>5.0182466999999997</v>
      </c>
      <c r="E723">
        <v>5.0182466999999997</v>
      </c>
      <c r="F723">
        <v>5.0948609999999999</v>
      </c>
      <c r="G723">
        <v>4.8650180000000001</v>
      </c>
      <c r="H723">
        <v>4.9799395000000004</v>
      </c>
      <c r="I723">
        <v>4.9799395000000004</v>
      </c>
      <c r="J723">
        <v>5.0182466999999997</v>
      </c>
      <c r="K723">
        <v>5.0182466999999997</v>
      </c>
      <c r="L723">
        <v>4.9799395000000004</v>
      </c>
      <c r="M723">
        <v>4.9033249999999997</v>
      </c>
      <c r="N723">
        <v>5.5928550000000001</v>
      </c>
      <c r="O723">
        <v>6.8186865000000001</v>
      </c>
      <c r="P723">
        <v>7.1634517000000004</v>
      </c>
      <c r="Q723">
        <v>6.4356140000000002</v>
      </c>
      <c r="R723">
        <v>6.7037649999999998</v>
      </c>
      <c r="S723">
        <v>6.0142344999999997</v>
      </c>
      <c r="T723">
        <v>4.2521024000000001</v>
      </c>
      <c r="U723">
        <v>4.4053310000000003</v>
      </c>
      <c r="V723" s="5">
        <v>1428446002727</v>
      </c>
      <c r="W723" s="5">
        <f t="shared" si="23"/>
        <v>16543.259033203125</v>
      </c>
      <c r="X723">
        <f t="shared" si="22"/>
        <v>0.63705770373504944</v>
      </c>
    </row>
    <row r="724" spans="1:24" x14ac:dyDescent="0.25">
      <c r="A724">
        <v>3</v>
      </c>
      <c r="B724">
        <v>7.4316019999999998</v>
      </c>
      <c r="C724">
        <v>7.201759</v>
      </c>
      <c r="D724">
        <v>7.2400659999999997</v>
      </c>
      <c r="E724">
        <v>7.1251445000000002</v>
      </c>
      <c r="F724">
        <v>6.9719151999999998</v>
      </c>
      <c r="G724">
        <v>7.4316019999999998</v>
      </c>
      <c r="H724">
        <v>7.1634517000000004</v>
      </c>
      <c r="I724">
        <v>7.201759</v>
      </c>
      <c r="J724">
        <v>7.2400659999999997</v>
      </c>
      <c r="K724">
        <v>7.0485296000000002</v>
      </c>
      <c r="L724">
        <v>7.7380599999999999</v>
      </c>
      <c r="M724">
        <v>7.9679029999999997</v>
      </c>
      <c r="N724">
        <v>7.3166804000000001</v>
      </c>
      <c r="O724">
        <v>5.0182466999999997</v>
      </c>
      <c r="P724">
        <v>6.7420720000000003</v>
      </c>
      <c r="Q724">
        <v>6.3973069999999996</v>
      </c>
      <c r="R724">
        <v>6.6654577000000002</v>
      </c>
      <c r="S724">
        <v>6.8953009999999999</v>
      </c>
      <c r="T724">
        <v>6.2057710000000004</v>
      </c>
      <c r="U724">
        <v>6.1674639999999998</v>
      </c>
      <c r="V724" s="5">
        <v>1428446002728</v>
      </c>
      <c r="W724" s="5">
        <f t="shared" si="23"/>
        <v>16544.259033203125</v>
      </c>
      <c r="X724">
        <f t="shared" si="22"/>
        <v>0.39830451695458191</v>
      </c>
    </row>
    <row r="725" spans="1:24" hidden="1" x14ac:dyDescent="0.25">
      <c r="A725">
        <v>1</v>
      </c>
      <c r="B725">
        <v>4.5968669999999996</v>
      </c>
      <c r="C725">
        <v>4.6734819999999999</v>
      </c>
      <c r="D725">
        <v>4.5968669999999996</v>
      </c>
      <c r="E725">
        <v>4.7884035000000003</v>
      </c>
      <c r="F725">
        <v>4.5202527000000003</v>
      </c>
      <c r="G725">
        <v>4.5968669999999996</v>
      </c>
      <c r="H725">
        <v>4.7117889999999996</v>
      </c>
      <c r="I725">
        <v>4.6734819999999999</v>
      </c>
      <c r="J725">
        <v>4.5968669999999996</v>
      </c>
      <c r="K725">
        <v>4.6734819999999999</v>
      </c>
      <c r="L725">
        <v>4.5202527000000003</v>
      </c>
      <c r="M725">
        <v>4.6734819999999999</v>
      </c>
      <c r="N725">
        <v>5.0182466999999997</v>
      </c>
      <c r="O725">
        <v>5.6694699999999996</v>
      </c>
      <c r="P725">
        <v>4.4436382999999999</v>
      </c>
      <c r="Q725">
        <v>4.0605659999999997</v>
      </c>
      <c r="R725">
        <v>3.4476504000000001</v>
      </c>
      <c r="S725">
        <v>3.6774938000000001</v>
      </c>
      <c r="T725">
        <v>4.1371802999999998</v>
      </c>
      <c r="U725">
        <v>4.8267106999999996</v>
      </c>
      <c r="V725" s="5">
        <v>1428446002792</v>
      </c>
      <c r="W725" s="5">
        <f t="shared" si="23"/>
        <v>16608.259033203125</v>
      </c>
      <c r="X725">
        <f t="shared" si="22"/>
        <v>0.20504230796746442</v>
      </c>
    </row>
    <row r="726" spans="1:24" hidden="1" x14ac:dyDescent="0.25">
      <c r="A726">
        <v>2</v>
      </c>
      <c r="B726">
        <v>4.9799395000000004</v>
      </c>
      <c r="C726">
        <v>5.0182466999999997</v>
      </c>
      <c r="D726">
        <v>5.0182466999999997</v>
      </c>
      <c r="E726">
        <v>5.0948609999999999</v>
      </c>
      <c r="F726">
        <v>4.8650180000000001</v>
      </c>
      <c r="G726">
        <v>4.9799395000000004</v>
      </c>
      <c r="H726">
        <v>4.9799395000000004</v>
      </c>
      <c r="I726">
        <v>5.0182466999999997</v>
      </c>
      <c r="J726">
        <v>5.0182466999999997</v>
      </c>
      <c r="K726">
        <v>4.9799395000000004</v>
      </c>
      <c r="L726">
        <v>4.9033249999999997</v>
      </c>
      <c r="M726">
        <v>5.5928550000000001</v>
      </c>
      <c r="N726">
        <v>6.8186865000000001</v>
      </c>
      <c r="O726">
        <v>7.1634517000000004</v>
      </c>
      <c r="P726">
        <v>6.4356140000000002</v>
      </c>
      <c r="Q726">
        <v>6.7037649999999998</v>
      </c>
      <c r="R726">
        <v>6.0142344999999997</v>
      </c>
      <c r="S726">
        <v>4.2521024000000001</v>
      </c>
      <c r="T726">
        <v>4.4053310000000003</v>
      </c>
      <c r="U726">
        <v>5.9376199999999999</v>
      </c>
      <c r="V726" s="5">
        <v>1428446002793</v>
      </c>
      <c r="W726" s="5">
        <f t="shared" si="23"/>
        <v>16609.259033203125</v>
      </c>
      <c r="X726">
        <f t="shared" si="22"/>
        <v>0.64092073660523508</v>
      </c>
    </row>
    <row r="727" spans="1:24" x14ac:dyDescent="0.25">
      <c r="A727">
        <v>3</v>
      </c>
      <c r="B727">
        <v>7.201759</v>
      </c>
      <c r="C727">
        <v>7.2400659999999997</v>
      </c>
      <c r="D727">
        <v>7.1251445000000002</v>
      </c>
      <c r="E727">
        <v>6.9719151999999998</v>
      </c>
      <c r="F727">
        <v>7.4316019999999998</v>
      </c>
      <c r="G727">
        <v>7.1634517000000004</v>
      </c>
      <c r="H727">
        <v>7.201759</v>
      </c>
      <c r="I727">
        <v>7.2400659999999997</v>
      </c>
      <c r="J727">
        <v>7.0485296000000002</v>
      </c>
      <c r="K727">
        <v>7.7380599999999999</v>
      </c>
      <c r="L727">
        <v>7.9679029999999997</v>
      </c>
      <c r="M727">
        <v>7.3166804000000001</v>
      </c>
      <c r="N727">
        <v>5.0182466999999997</v>
      </c>
      <c r="O727">
        <v>6.7420720000000003</v>
      </c>
      <c r="P727">
        <v>6.3973069999999996</v>
      </c>
      <c r="Q727">
        <v>6.6654577000000002</v>
      </c>
      <c r="R727">
        <v>6.8953009999999999</v>
      </c>
      <c r="S727">
        <v>6.2057710000000004</v>
      </c>
      <c r="T727">
        <v>6.1674639999999998</v>
      </c>
      <c r="U727">
        <v>6.2057710000000004</v>
      </c>
      <c r="V727" s="5">
        <v>1428446002793</v>
      </c>
      <c r="W727" s="5">
        <f t="shared" si="23"/>
        <v>16609.259033203125</v>
      </c>
      <c r="X727">
        <f t="shared" si="22"/>
        <v>0.4116876022856884</v>
      </c>
    </row>
    <row r="728" spans="1:24" hidden="1" x14ac:dyDescent="0.25">
      <c r="A728">
        <v>1</v>
      </c>
      <c r="B728">
        <v>4.6734819999999999</v>
      </c>
      <c r="C728">
        <v>4.5968669999999996</v>
      </c>
      <c r="D728">
        <v>4.7884035000000003</v>
      </c>
      <c r="E728">
        <v>4.5202527000000003</v>
      </c>
      <c r="F728">
        <v>4.5968669999999996</v>
      </c>
      <c r="G728">
        <v>4.7117889999999996</v>
      </c>
      <c r="H728">
        <v>4.6734819999999999</v>
      </c>
      <c r="I728">
        <v>4.5968669999999996</v>
      </c>
      <c r="J728">
        <v>4.6734819999999999</v>
      </c>
      <c r="K728">
        <v>4.5202527000000003</v>
      </c>
      <c r="L728">
        <v>4.6734819999999999</v>
      </c>
      <c r="M728">
        <v>5.0182466999999997</v>
      </c>
      <c r="N728">
        <v>5.6694699999999996</v>
      </c>
      <c r="O728">
        <v>4.4436382999999999</v>
      </c>
      <c r="P728">
        <v>4.0605659999999997</v>
      </c>
      <c r="Q728">
        <v>3.4476504000000001</v>
      </c>
      <c r="R728">
        <v>3.6774938000000001</v>
      </c>
      <c r="S728">
        <v>4.1371802999999998</v>
      </c>
      <c r="T728">
        <v>4.8267106999999996</v>
      </c>
      <c r="U728">
        <v>5.0948609999999999</v>
      </c>
      <c r="V728" s="5">
        <v>1428446002861</v>
      </c>
      <c r="W728" s="5">
        <f t="shared" si="23"/>
        <v>16677.259033203125</v>
      </c>
      <c r="X728">
        <f t="shared" si="22"/>
        <v>0.21939756493147797</v>
      </c>
    </row>
    <row r="729" spans="1:24" hidden="1" x14ac:dyDescent="0.25">
      <c r="A729">
        <v>2</v>
      </c>
      <c r="B729">
        <v>5.0182466999999997</v>
      </c>
      <c r="C729">
        <v>5.0182466999999997</v>
      </c>
      <c r="D729">
        <v>5.0948609999999999</v>
      </c>
      <c r="E729">
        <v>4.8650180000000001</v>
      </c>
      <c r="F729">
        <v>4.9799395000000004</v>
      </c>
      <c r="G729">
        <v>4.9799395000000004</v>
      </c>
      <c r="H729">
        <v>5.0182466999999997</v>
      </c>
      <c r="I729">
        <v>5.0182466999999997</v>
      </c>
      <c r="J729">
        <v>4.9799395000000004</v>
      </c>
      <c r="K729">
        <v>4.9033249999999997</v>
      </c>
      <c r="L729">
        <v>5.5928550000000001</v>
      </c>
      <c r="M729">
        <v>6.8186865000000001</v>
      </c>
      <c r="N729">
        <v>7.1634517000000004</v>
      </c>
      <c r="O729">
        <v>6.4356140000000002</v>
      </c>
      <c r="P729">
        <v>6.7037649999999998</v>
      </c>
      <c r="Q729">
        <v>6.0142344999999997</v>
      </c>
      <c r="R729">
        <v>4.2521024000000001</v>
      </c>
      <c r="S729">
        <v>4.4053310000000003</v>
      </c>
      <c r="T729">
        <v>5.9376199999999999</v>
      </c>
      <c r="U729">
        <v>6.8186865000000001</v>
      </c>
      <c r="V729" s="5">
        <v>1428446002861</v>
      </c>
      <c r="W729" s="5">
        <f t="shared" si="23"/>
        <v>16677.259033203125</v>
      </c>
      <c r="X729">
        <f t="shared" si="22"/>
        <v>0.72262801173107161</v>
      </c>
    </row>
    <row r="730" spans="1:24" x14ac:dyDescent="0.25">
      <c r="A730">
        <v>3</v>
      </c>
      <c r="B730">
        <v>7.2400659999999997</v>
      </c>
      <c r="C730">
        <v>7.1251445000000002</v>
      </c>
      <c r="D730">
        <v>6.9719151999999998</v>
      </c>
      <c r="E730">
        <v>7.4316019999999998</v>
      </c>
      <c r="F730">
        <v>7.1634517000000004</v>
      </c>
      <c r="G730">
        <v>7.201759</v>
      </c>
      <c r="H730">
        <v>7.2400659999999997</v>
      </c>
      <c r="I730">
        <v>7.0485296000000002</v>
      </c>
      <c r="J730">
        <v>7.7380599999999999</v>
      </c>
      <c r="K730">
        <v>7.9679029999999997</v>
      </c>
      <c r="L730">
        <v>7.3166804000000001</v>
      </c>
      <c r="M730">
        <v>5.0182466999999997</v>
      </c>
      <c r="N730">
        <v>6.7420720000000003</v>
      </c>
      <c r="O730">
        <v>6.3973069999999996</v>
      </c>
      <c r="P730">
        <v>6.6654577000000002</v>
      </c>
      <c r="Q730">
        <v>6.8953009999999999</v>
      </c>
      <c r="R730">
        <v>6.2057710000000004</v>
      </c>
      <c r="S730">
        <v>6.1674639999999998</v>
      </c>
      <c r="T730">
        <v>6.2057710000000004</v>
      </c>
      <c r="U730">
        <v>5.2097829999999998</v>
      </c>
      <c r="V730" s="5">
        <v>1428446002861</v>
      </c>
      <c r="W730" s="5">
        <f t="shared" si="23"/>
        <v>16677.259033203125</v>
      </c>
      <c r="X730">
        <f t="shared" si="22"/>
        <v>0.53950193358344223</v>
      </c>
    </row>
    <row r="731" spans="1:24" hidden="1" x14ac:dyDescent="0.25">
      <c r="A731">
        <v>1</v>
      </c>
      <c r="B731">
        <v>4.5968669999999996</v>
      </c>
      <c r="C731">
        <v>4.7884035000000003</v>
      </c>
      <c r="D731">
        <v>4.5202527000000003</v>
      </c>
      <c r="E731">
        <v>4.5968669999999996</v>
      </c>
      <c r="F731">
        <v>4.7117889999999996</v>
      </c>
      <c r="G731">
        <v>4.6734819999999999</v>
      </c>
      <c r="H731">
        <v>4.5968669999999996</v>
      </c>
      <c r="I731">
        <v>4.6734819999999999</v>
      </c>
      <c r="J731">
        <v>4.5202527000000003</v>
      </c>
      <c r="K731">
        <v>4.6734819999999999</v>
      </c>
      <c r="L731">
        <v>5.0182466999999997</v>
      </c>
      <c r="M731">
        <v>5.6694699999999996</v>
      </c>
      <c r="N731">
        <v>4.4436382999999999</v>
      </c>
      <c r="O731">
        <v>4.0605659999999997</v>
      </c>
      <c r="P731">
        <v>3.4476504000000001</v>
      </c>
      <c r="Q731">
        <v>3.6774938000000001</v>
      </c>
      <c r="R731">
        <v>4.1371802999999998</v>
      </c>
      <c r="S731">
        <v>4.8267106999999996</v>
      </c>
      <c r="T731">
        <v>5.0948609999999999</v>
      </c>
      <c r="U731">
        <v>5.2480903000000003</v>
      </c>
      <c r="V731" s="5">
        <v>1428446002933</v>
      </c>
      <c r="W731" s="5">
        <f t="shared" si="23"/>
        <v>16749.259033203125</v>
      </c>
      <c r="X731">
        <f t="shared" si="22"/>
        <v>0.24102402497428557</v>
      </c>
    </row>
    <row r="732" spans="1:24" hidden="1" x14ac:dyDescent="0.25">
      <c r="A732">
        <v>2</v>
      </c>
      <c r="B732">
        <v>5.0182466999999997</v>
      </c>
      <c r="C732">
        <v>5.0948609999999999</v>
      </c>
      <c r="D732">
        <v>4.8650180000000001</v>
      </c>
      <c r="E732">
        <v>4.9799395000000004</v>
      </c>
      <c r="F732">
        <v>4.9799395000000004</v>
      </c>
      <c r="G732">
        <v>5.0182466999999997</v>
      </c>
      <c r="H732">
        <v>5.0182466999999997</v>
      </c>
      <c r="I732">
        <v>4.9799395000000004</v>
      </c>
      <c r="J732">
        <v>4.9033249999999997</v>
      </c>
      <c r="K732">
        <v>5.5928550000000001</v>
      </c>
      <c r="L732">
        <v>6.8186865000000001</v>
      </c>
      <c r="M732">
        <v>7.1634517000000004</v>
      </c>
      <c r="N732">
        <v>6.4356140000000002</v>
      </c>
      <c r="O732">
        <v>6.7037649999999998</v>
      </c>
      <c r="P732">
        <v>6.0142344999999997</v>
      </c>
      <c r="Q732">
        <v>4.2521024000000001</v>
      </c>
      <c r="R732">
        <v>4.4053310000000003</v>
      </c>
      <c r="S732">
        <v>5.9376199999999999</v>
      </c>
      <c r="T732">
        <v>6.8186865000000001</v>
      </c>
      <c r="U732">
        <v>8.3126680000000004</v>
      </c>
      <c r="V732" s="5">
        <v>1428446002933</v>
      </c>
      <c r="W732" s="5">
        <f t="shared" si="23"/>
        <v>16749.259033203125</v>
      </c>
      <c r="X732">
        <f t="shared" si="22"/>
        <v>1.0791433739447893</v>
      </c>
    </row>
    <row r="733" spans="1:24" x14ac:dyDescent="0.25">
      <c r="A733">
        <v>3</v>
      </c>
      <c r="B733">
        <v>7.1251445000000002</v>
      </c>
      <c r="C733">
        <v>6.9719151999999998</v>
      </c>
      <c r="D733">
        <v>7.4316019999999998</v>
      </c>
      <c r="E733">
        <v>7.1634517000000004</v>
      </c>
      <c r="F733">
        <v>7.201759</v>
      </c>
      <c r="G733">
        <v>7.2400659999999997</v>
      </c>
      <c r="H733">
        <v>7.0485296000000002</v>
      </c>
      <c r="I733">
        <v>7.7380599999999999</v>
      </c>
      <c r="J733">
        <v>7.9679029999999997</v>
      </c>
      <c r="K733">
        <v>7.3166804000000001</v>
      </c>
      <c r="L733">
        <v>5.0182466999999997</v>
      </c>
      <c r="M733">
        <v>6.7420720000000003</v>
      </c>
      <c r="N733">
        <v>6.3973069999999996</v>
      </c>
      <c r="O733">
        <v>6.6654577000000002</v>
      </c>
      <c r="P733">
        <v>6.8953009999999999</v>
      </c>
      <c r="Q733">
        <v>6.2057710000000004</v>
      </c>
      <c r="R733">
        <v>6.1674639999999998</v>
      </c>
      <c r="S733">
        <v>6.2057710000000004</v>
      </c>
      <c r="T733">
        <v>5.2097829999999998</v>
      </c>
      <c r="U733">
        <v>4.8650180000000001</v>
      </c>
      <c r="V733" s="5">
        <v>1428446002934</v>
      </c>
      <c r="W733" s="5">
        <f t="shared" si="23"/>
        <v>16750.259033203125</v>
      </c>
      <c r="X733">
        <f t="shared" si="22"/>
        <v>0.70235881819027779</v>
      </c>
    </row>
    <row r="734" spans="1:24" hidden="1" x14ac:dyDescent="0.25">
      <c r="A734">
        <v>1</v>
      </c>
      <c r="B734">
        <v>4.7884035000000003</v>
      </c>
      <c r="C734">
        <v>4.5202527000000003</v>
      </c>
      <c r="D734">
        <v>4.5968669999999996</v>
      </c>
      <c r="E734">
        <v>4.7117889999999996</v>
      </c>
      <c r="F734">
        <v>4.6734819999999999</v>
      </c>
      <c r="G734">
        <v>4.5968669999999996</v>
      </c>
      <c r="H734">
        <v>4.6734819999999999</v>
      </c>
      <c r="I734">
        <v>4.5202527000000003</v>
      </c>
      <c r="J734">
        <v>4.6734819999999999</v>
      </c>
      <c r="K734">
        <v>5.0182466999999997</v>
      </c>
      <c r="L734">
        <v>5.6694699999999996</v>
      </c>
      <c r="M734">
        <v>4.4436382999999999</v>
      </c>
      <c r="N734">
        <v>4.0605659999999997</v>
      </c>
      <c r="O734">
        <v>3.4476504000000001</v>
      </c>
      <c r="P734">
        <v>3.6774938000000001</v>
      </c>
      <c r="Q734">
        <v>4.1371802999999998</v>
      </c>
      <c r="R734">
        <v>4.8267106999999996</v>
      </c>
      <c r="S734">
        <v>5.0948609999999999</v>
      </c>
      <c r="T734">
        <v>5.2480903000000003</v>
      </c>
      <c r="U734">
        <v>3.9839516000000001</v>
      </c>
      <c r="V734" s="5">
        <v>1428446003003</v>
      </c>
      <c r="W734" s="5">
        <f t="shared" si="23"/>
        <v>16819.259033203125</v>
      </c>
      <c r="X734">
        <f t="shared" si="22"/>
        <v>0.25898553743310915</v>
      </c>
    </row>
    <row r="735" spans="1:24" hidden="1" x14ac:dyDescent="0.25">
      <c r="A735">
        <v>2</v>
      </c>
      <c r="B735">
        <v>5.0948609999999999</v>
      </c>
      <c r="C735">
        <v>4.8650180000000001</v>
      </c>
      <c r="D735">
        <v>4.9799395000000004</v>
      </c>
      <c r="E735">
        <v>4.9799395000000004</v>
      </c>
      <c r="F735">
        <v>5.0182466999999997</v>
      </c>
      <c r="G735">
        <v>5.0182466999999997</v>
      </c>
      <c r="H735">
        <v>4.9799395000000004</v>
      </c>
      <c r="I735">
        <v>4.9033249999999997</v>
      </c>
      <c r="J735">
        <v>5.5928550000000001</v>
      </c>
      <c r="K735">
        <v>6.8186865000000001</v>
      </c>
      <c r="L735">
        <v>7.1634517000000004</v>
      </c>
      <c r="M735">
        <v>6.4356140000000002</v>
      </c>
      <c r="N735">
        <v>6.7037649999999998</v>
      </c>
      <c r="O735">
        <v>6.0142344999999997</v>
      </c>
      <c r="P735">
        <v>4.2521024000000001</v>
      </c>
      <c r="Q735">
        <v>4.4053310000000003</v>
      </c>
      <c r="R735">
        <v>5.9376199999999999</v>
      </c>
      <c r="S735">
        <v>6.8186865000000001</v>
      </c>
      <c r="T735">
        <v>8.3126680000000004</v>
      </c>
      <c r="U735">
        <v>6.8186865000000001</v>
      </c>
      <c r="V735" s="5">
        <v>1428446003004</v>
      </c>
      <c r="W735" s="5">
        <f t="shared" si="23"/>
        <v>16820.259033203125</v>
      </c>
      <c r="X735">
        <f t="shared" si="22"/>
        <v>1.116559527825234</v>
      </c>
    </row>
    <row r="736" spans="1:24" x14ac:dyDescent="0.25">
      <c r="A736">
        <v>3</v>
      </c>
      <c r="B736">
        <v>6.9719151999999998</v>
      </c>
      <c r="C736">
        <v>7.4316019999999998</v>
      </c>
      <c r="D736">
        <v>7.1634517000000004</v>
      </c>
      <c r="E736">
        <v>7.201759</v>
      </c>
      <c r="F736">
        <v>7.2400659999999997</v>
      </c>
      <c r="G736">
        <v>7.0485296000000002</v>
      </c>
      <c r="H736">
        <v>7.7380599999999999</v>
      </c>
      <c r="I736">
        <v>7.9679029999999997</v>
      </c>
      <c r="J736">
        <v>7.3166804000000001</v>
      </c>
      <c r="K736">
        <v>5.0182466999999997</v>
      </c>
      <c r="L736">
        <v>6.7420720000000003</v>
      </c>
      <c r="M736">
        <v>6.3973069999999996</v>
      </c>
      <c r="N736">
        <v>6.6654577000000002</v>
      </c>
      <c r="O736">
        <v>6.8953009999999999</v>
      </c>
      <c r="P736">
        <v>6.2057710000000004</v>
      </c>
      <c r="Q736">
        <v>6.1674639999999998</v>
      </c>
      <c r="R736">
        <v>6.2057710000000004</v>
      </c>
      <c r="S736">
        <v>5.2097829999999998</v>
      </c>
      <c r="T736">
        <v>4.8650180000000001</v>
      </c>
      <c r="U736">
        <v>5.1714760000000002</v>
      </c>
      <c r="V736" s="5">
        <v>1428446003004</v>
      </c>
      <c r="W736" s="5">
        <f t="shared" si="23"/>
        <v>16820.259033203125</v>
      </c>
      <c r="X736">
        <f t="shared" si="22"/>
        <v>0.7964696042819287</v>
      </c>
    </row>
    <row r="737" spans="1:24" hidden="1" x14ac:dyDescent="0.25">
      <c r="A737">
        <v>1</v>
      </c>
      <c r="B737">
        <v>4.5202527000000003</v>
      </c>
      <c r="C737">
        <v>4.5968669999999996</v>
      </c>
      <c r="D737">
        <v>4.7117889999999996</v>
      </c>
      <c r="E737">
        <v>4.6734819999999999</v>
      </c>
      <c r="F737">
        <v>4.5968669999999996</v>
      </c>
      <c r="G737">
        <v>4.6734819999999999</v>
      </c>
      <c r="H737">
        <v>4.5202527000000003</v>
      </c>
      <c r="I737">
        <v>4.6734819999999999</v>
      </c>
      <c r="J737">
        <v>5.0182466999999997</v>
      </c>
      <c r="K737">
        <v>5.6694699999999996</v>
      </c>
      <c r="L737">
        <v>4.4436382999999999</v>
      </c>
      <c r="M737">
        <v>4.0605659999999997</v>
      </c>
      <c r="N737">
        <v>3.4476504000000001</v>
      </c>
      <c r="O737">
        <v>3.6774938000000001</v>
      </c>
      <c r="P737">
        <v>4.1371802999999998</v>
      </c>
      <c r="Q737">
        <v>4.8267106999999996</v>
      </c>
      <c r="R737">
        <v>5.0948609999999999</v>
      </c>
      <c r="S737">
        <v>5.2480903000000003</v>
      </c>
      <c r="T737">
        <v>3.9839516000000001</v>
      </c>
      <c r="U737">
        <v>5.0948609999999999</v>
      </c>
      <c r="V737" s="5">
        <v>1428446003077</v>
      </c>
      <c r="W737" s="5">
        <f t="shared" si="23"/>
        <v>16893.259033203125</v>
      </c>
      <c r="X737">
        <f t="shared" si="22"/>
        <v>0.27019679358938448</v>
      </c>
    </row>
    <row r="738" spans="1:24" hidden="1" x14ac:dyDescent="0.25">
      <c r="A738">
        <v>2</v>
      </c>
      <c r="B738">
        <v>4.8650180000000001</v>
      </c>
      <c r="C738">
        <v>4.9799395000000004</v>
      </c>
      <c r="D738">
        <v>4.9799395000000004</v>
      </c>
      <c r="E738">
        <v>5.0182466999999997</v>
      </c>
      <c r="F738">
        <v>5.0182466999999997</v>
      </c>
      <c r="G738">
        <v>4.9799395000000004</v>
      </c>
      <c r="H738">
        <v>4.9033249999999997</v>
      </c>
      <c r="I738">
        <v>5.5928550000000001</v>
      </c>
      <c r="J738">
        <v>6.8186865000000001</v>
      </c>
      <c r="K738">
        <v>7.1634517000000004</v>
      </c>
      <c r="L738">
        <v>6.4356140000000002</v>
      </c>
      <c r="M738">
        <v>6.7037649999999998</v>
      </c>
      <c r="N738">
        <v>6.0142344999999997</v>
      </c>
      <c r="O738">
        <v>4.2521024000000001</v>
      </c>
      <c r="P738">
        <v>4.4053310000000003</v>
      </c>
      <c r="Q738">
        <v>5.9376199999999999</v>
      </c>
      <c r="R738">
        <v>6.8186865000000001</v>
      </c>
      <c r="S738">
        <v>8.3126680000000004</v>
      </c>
      <c r="T738">
        <v>6.8186865000000001</v>
      </c>
      <c r="U738">
        <v>6.3973069999999996</v>
      </c>
      <c r="V738" s="5">
        <v>1428446003077</v>
      </c>
      <c r="W738" s="5">
        <f t="shared" si="23"/>
        <v>16893.259033203125</v>
      </c>
      <c r="X738">
        <f t="shared" si="22"/>
        <v>1.1110712808704466</v>
      </c>
    </row>
    <row r="739" spans="1:24" x14ac:dyDescent="0.25">
      <c r="A739">
        <v>3</v>
      </c>
      <c r="B739">
        <v>7.4316019999999998</v>
      </c>
      <c r="C739">
        <v>7.1634517000000004</v>
      </c>
      <c r="D739">
        <v>7.201759</v>
      </c>
      <c r="E739">
        <v>7.2400659999999997</v>
      </c>
      <c r="F739">
        <v>7.0485296000000002</v>
      </c>
      <c r="G739">
        <v>7.7380599999999999</v>
      </c>
      <c r="H739">
        <v>7.9679029999999997</v>
      </c>
      <c r="I739">
        <v>7.3166804000000001</v>
      </c>
      <c r="J739">
        <v>5.0182466999999997</v>
      </c>
      <c r="K739">
        <v>6.7420720000000003</v>
      </c>
      <c r="L739">
        <v>6.3973069999999996</v>
      </c>
      <c r="M739">
        <v>6.6654577000000002</v>
      </c>
      <c r="N739">
        <v>6.8953009999999999</v>
      </c>
      <c r="O739">
        <v>6.2057710000000004</v>
      </c>
      <c r="P739">
        <v>6.1674639999999998</v>
      </c>
      <c r="Q739">
        <v>6.2057710000000004</v>
      </c>
      <c r="R739">
        <v>5.2097829999999998</v>
      </c>
      <c r="S739">
        <v>4.8650180000000001</v>
      </c>
      <c r="T739">
        <v>5.1714760000000002</v>
      </c>
      <c r="U739">
        <v>5.2863974999999996</v>
      </c>
      <c r="V739" s="5">
        <v>1428446003078</v>
      </c>
      <c r="W739" s="5">
        <f t="shared" si="23"/>
        <v>16894.259033203125</v>
      </c>
      <c r="X739">
        <f t="shared" si="22"/>
        <v>0.86555685484505374</v>
      </c>
    </row>
    <row r="740" spans="1:24" hidden="1" x14ac:dyDescent="0.25">
      <c r="A740">
        <v>1</v>
      </c>
      <c r="B740">
        <v>4.5968669999999996</v>
      </c>
      <c r="C740">
        <v>4.7117889999999996</v>
      </c>
      <c r="D740">
        <v>4.6734819999999999</v>
      </c>
      <c r="E740">
        <v>4.5968669999999996</v>
      </c>
      <c r="F740">
        <v>4.6734819999999999</v>
      </c>
      <c r="G740">
        <v>4.5202527000000003</v>
      </c>
      <c r="H740">
        <v>4.6734819999999999</v>
      </c>
      <c r="I740">
        <v>5.0182466999999997</v>
      </c>
      <c r="J740">
        <v>5.6694699999999996</v>
      </c>
      <c r="K740">
        <v>4.4436382999999999</v>
      </c>
      <c r="L740">
        <v>4.0605659999999997</v>
      </c>
      <c r="M740">
        <v>3.4476504000000001</v>
      </c>
      <c r="N740">
        <v>3.6774938000000001</v>
      </c>
      <c r="O740">
        <v>4.1371802999999998</v>
      </c>
      <c r="P740">
        <v>4.8267106999999996</v>
      </c>
      <c r="Q740">
        <v>5.0948609999999999</v>
      </c>
      <c r="R740">
        <v>5.2480903000000003</v>
      </c>
      <c r="S740">
        <v>3.9839516000000001</v>
      </c>
      <c r="T740">
        <v>5.0948609999999999</v>
      </c>
      <c r="U740">
        <v>3.8307228000000002</v>
      </c>
      <c r="V740" s="5">
        <v>1428446003144</v>
      </c>
      <c r="W740" s="5">
        <f t="shared" si="23"/>
        <v>16960.259033203125</v>
      </c>
      <c r="X740">
        <f t="shared" si="22"/>
        <v>0.29713905239435917</v>
      </c>
    </row>
    <row r="741" spans="1:24" hidden="1" x14ac:dyDescent="0.25">
      <c r="A741">
        <v>2</v>
      </c>
      <c r="B741">
        <v>4.9799395000000004</v>
      </c>
      <c r="C741">
        <v>4.9799395000000004</v>
      </c>
      <c r="D741">
        <v>5.0182466999999997</v>
      </c>
      <c r="E741">
        <v>5.0182466999999997</v>
      </c>
      <c r="F741">
        <v>4.9799395000000004</v>
      </c>
      <c r="G741">
        <v>4.9033249999999997</v>
      </c>
      <c r="H741">
        <v>5.5928550000000001</v>
      </c>
      <c r="I741">
        <v>6.8186865000000001</v>
      </c>
      <c r="J741">
        <v>7.1634517000000004</v>
      </c>
      <c r="K741">
        <v>6.4356140000000002</v>
      </c>
      <c r="L741">
        <v>6.7037649999999998</v>
      </c>
      <c r="M741">
        <v>6.0142344999999997</v>
      </c>
      <c r="N741">
        <v>4.2521024000000001</v>
      </c>
      <c r="O741">
        <v>4.4053310000000003</v>
      </c>
      <c r="P741">
        <v>5.9376199999999999</v>
      </c>
      <c r="Q741">
        <v>6.8186865000000001</v>
      </c>
      <c r="R741">
        <v>8.3126680000000004</v>
      </c>
      <c r="S741">
        <v>6.8186865000000001</v>
      </c>
      <c r="T741">
        <v>6.3973069999999996</v>
      </c>
      <c r="U741">
        <v>6.3973069999999996</v>
      </c>
      <c r="V741" s="5">
        <v>1428446003144</v>
      </c>
      <c r="W741" s="5">
        <f t="shared" si="23"/>
        <v>16960.259033203125</v>
      </c>
      <c r="X741">
        <f t="shared" si="22"/>
        <v>1.0761461433048636</v>
      </c>
    </row>
    <row r="742" spans="1:24" x14ac:dyDescent="0.25">
      <c r="A742">
        <v>3</v>
      </c>
      <c r="B742">
        <v>7.1634517000000004</v>
      </c>
      <c r="C742">
        <v>7.201759</v>
      </c>
      <c r="D742">
        <v>7.2400659999999997</v>
      </c>
      <c r="E742">
        <v>7.0485296000000002</v>
      </c>
      <c r="F742">
        <v>7.7380599999999999</v>
      </c>
      <c r="G742">
        <v>7.9679029999999997</v>
      </c>
      <c r="H742">
        <v>7.3166804000000001</v>
      </c>
      <c r="I742">
        <v>5.0182466999999997</v>
      </c>
      <c r="J742">
        <v>6.7420720000000003</v>
      </c>
      <c r="K742">
        <v>6.3973069999999996</v>
      </c>
      <c r="L742">
        <v>6.6654577000000002</v>
      </c>
      <c r="M742">
        <v>6.8953009999999999</v>
      </c>
      <c r="N742">
        <v>6.2057710000000004</v>
      </c>
      <c r="O742">
        <v>6.1674639999999998</v>
      </c>
      <c r="P742">
        <v>6.2057710000000004</v>
      </c>
      <c r="Q742">
        <v>5.2097829999999998</v>
      </c>
      <c r="R742">
        <v>4.8650180000000001</v>
      </c>
      <c r="S742">
        <v>5.1714760000000002</v>
      </c>
      <c r="T742">
        <v>5.2863974999999996</v>
      </c>
      <c r="U742">
        <v>6.244078</v>
      </c>
      <c r="V742" s="5">
        <v>1428446003145</v>
      </c>
      <c r="W742" s="5">
        <f t="shared" si="23"/>
        <v>16961.259033203125</v>
      </c>
      <c r="X742">
        <f t="shared" si="22"/>
        <v>0.82154457078910126</v>
      </c>
    </row>
    <row r="743" spans="1:24" hidden="1" x14ac:dyDescent="0.25">
      <c r="A743">
        <v>1</v>
      </c>
      <c r="B743">
        <v>4.7117889999999996</v>
      </c>
      <c r="C743">
        <v>4.6734819999999999</v>
      </c>
      <c r="D743">
        <v>4.5968669999999996</v>
      </c>
      <c r="E743">
        <v>4.6734819999999999</v>
      </c>
      <c r="F743">
        <v>4.5202527000000003</v>
      </c>
      <c r="G743">
        <v>4.6734819999999999</v>
      </c>
      <c r="H743">
        <v>5.0182466999999997</v>
      </c>
      <c r="I743">
        <v>5.6694699999999996</v>
      </c>
      <c r="J743">
        <v>4.4436382999999999</v>
      </c>
      <c r="K743">
        <v>4.0605659999999997</v>
      </c>
      <c r="L743">
        <v>3.4476504000000001</v>
      </c>
      <c r="M743">
        <v>3.6774938000000001</v>
      </c>
      <c r="N743">
        <v>4.1371802999999998</v>
      </c>
      <c r="O743">
        <v>4.8267106999999996</v>
      </c>
      <c r="P743">
        <v>5.0948609999999999</v>
      </c>
      <c r="Q743">
        <v>5.2480903000000003</v>
      </c>
      <c r="R743">
        <v>3.9839516000000001</v>
      </c>
      <c r="S743">
        <v>5.0948609999999999</v>
      </c>
      <c r="T743">
        <v>3.8307228000000002</v>
      </c>
      <c r="U743">
        <v>4.9033249999999997</v>
      </c>
      <c r="V743" s="5">
        <v>1428446003215</v>
      </c>
      <c r="W743" s="5">
        <f t="shared" si="23"/>
        <v>17031.259033203125</v>
      </c>
      <c r="X743">
        <f t="shared" si="22"/>
        <v>0.30306752285681343</v>
      </c>
    </row>
    <row r="744" spans="1:24" hidden="1" x14ac:dyDescent="0.25">
      <c r="A744">
        <v>2</v>
      </c>
      <c r="B744">
        <v>4.9799395000000004</v>
      </c>
      <c r="C744">
        <v>5.0182466999999997</v>
      </c>
      <c r="D744">
        <v>5.0182466999999997</v>
      </c>
      <c r="E744">
        <v>4.9799395000000004</v>
      </c>
      <c r="F744">
        <v>4.9033249999999997</v>
      </c>
      <c r="G744">
        <v>5.5928550000000001</v>
      </c>
      <c r="H744">
        <v>6.8186865000000001</v>
      </c>
      <c r="I744">
        <v>7.1634517000000004</v>
      </c>
      <c r="J744">
        <v>6.4356140000000002</v>
      </c>
      <c r="K744">
        <v>6.7037649999999998</v>
      </c>
      <c r="L744">
        <v>6.0142344999999997</v>
      </c>
      <c r="M744">
        <v>4.2521024000000001</v>
      </c>
      <c r="N744">
        <v>4.4053310000000003</v>
      </c>
      <c r="O744">
        <v>5.9376199999999999</v>
      </c>
      <c r="P744">
        <v>6.8186865000000001</v>
      </c>
      <c r="Q744">
        <v>8.3126680000000004</v>
      </c>
      <c r="R744">
        <v>6.8186865000000001</v>
      </c>
      <c r="S744">
        <v>6.3973069999999996</v>
      </c>
      <c r="T744">
        <v>6.3973069999999996</v>
      </c>
      <c r="U744">
        <v>6.8186865000000001</v>
      </c>
      <c r="V744" s="5">
        <v>1428446003216</v>
      </c>
      <c r="W744" s="5">
        <f t="shared" si="23"/>
        <v>17032.259033203125</v>
      </c>
      <c r="X744">
        <f t="shared" si="22"/>
        <v>1.0680458605802097</v>
      </c>
    </row>
    <row r="745" spans="1:24" x14ac:dyDescent="0.25">
      <c r="A745">
        <v>3</v>
      </c>
      <c r="B745">
        <v>7.201759</v>
      </c>
      <c r="C745">
        <v>7.2400659999999997</v>
      </c>
      <c r="D745">
        <v>7.0485296000000002</v>
      </c>
      <c r="E745">
        <v>7.7380599999999999</v>
      </c>
      <c r="F745">
        <v>7.9679029999999997</v>
      </c>
      <c r="G745">
        <v>7.3166804000000001</v>
      </c>
      <c r="H745">
        <v>5.0182466999999997</v>
      </c>
      <c r="I745">
        <v>6.7420720000000003</v>
      </c>
      <c r="J745">
        <v>6.3973069999999996</v>
      </c>
      <c r="K745">
        <v>6.6654577000000002</v>
      </c>
      <c r="L745">
        <v>6.8953009999999999</v>
      </c>
      <c r="M745">
        <v>6.2057710000000004</v>
      </c>
      <c r="N745">
        <v>6.1674639999999998</v>
      </c>
      <c r="O745">
        <v>6.2057710000000004</v>
      </c>
      <c r="P745">
        <v>5.2097829999999998</v>
      </c>
      <c r="Q745">
        <v>4.8650180000000001</v>
      </c>
      <c r="R745">
        <v>5.1714760000000002</v>
      </c>
      <c r="S745">
        <v>5.2863974999999996</v>
      </c>
      <c r="T745">
        <v>6.244078</v>
      </c>
      <c r="U745">
        <v>7.6614456000000004</v>
      </c>
      <c r="V745" s="5">
        <v>1428446003216</v>
      </c>
      <c r="W745" s="5">
        <f t="shared" si="23"/>
        <v>17032.259033203125</v>
      </c>
      <c r="X745">
        <f t="shared" si="22"/>
        <v>0.86947494847338025</v>
      </c>
    </row>
    <row r="746" spans="1:24" hidden="1" x14ac:dyDescent="0.25">
      <c r="A746">
        <v>1</v>
      </c>
      <c r="B746">
        <v>4.6734819999999999</v>
      </c>
      <c r="C746">
        <v>4.5968669999999996</v>
      </c>
      <c r="D746">
        <v>4.6734819999999999</v>
      </c>
      <c r="E746">
        <v>4.5202527000000003</v>
      </c>
      <c r="F746">
        <v>4.6734819999999999</v>
      </c>
      <c r="G746">
        <v>5.0182466999999997</v>
      </c>
      <c r="H746">
        <v>5.6694699999999996</v>
      </c>
      <c r="I746">
        <v>4.4436382999999999</v>
      </c>
      <c r="J746">
        <v>4.0605659999999997</v>
      </c>
      <c r="K746">
        <v>3.4476504000000001</v>
      </c>
      <c r="L746">
        <v>3.6774938000000001</v>
      </c>
      <c r="M746">
        <v>4.1371802999999998</v>
      </c>
      <c r="N746">
        <v>4.8267106999999996</v>
      </c>
      <c r="O746">
        <v>5.0948609999999999</v>
      </c>
      <c r="P746">
        <v>5.2480903000000003</v>
      </c>
      <c r="Q746">
        <v>3.9839516000000001</v>
      </c>
      <c r="R746">
        <v>5.0948609999999999</v>
      </c>
      <c r="S746">
        <v>3.8307228000000002</v>
      </c>
      <c r="T746">
        <v>4.9033249999999997</v>
      </c>
      <c r="U746">
        <v>3.9839516000000001</v>
      </c>
      <c r="V746" s="5">
        <v>1428446003285</v>
      </c>
      <c r="W746" s="5">
        <f t="shared" si="23"/>
        <v>17101.259033203125</v>
      </c>
      <c r="X746">
        <f t="shared" si="22"/>
        <v>0.31749616383212015</v>
      </c>
    </row>
    <row r="747" spans="1:24" hidden="1" x14ac:dyDescent="0.25">
      <c r="A747">
        <v>2</v>
      </c>
      <c r="B747">
        <v>5.0182466999999997</v>
      </c>
      <c r="C747">
        <v>5.0182466999999997</v>
      </c>
      <c r="D747">
        <v>4.9799395000000004</v>
      </c>
      <c r="E747">
        <v>4.9033249999999997</v>
      </c>
      <c r="F747">
        <v>5.5928550000000001</v>
      </c>
      <c r="G747">
        <v>6.8186865000000001</v>
      </c>
      <c r="H747">
        <v>7.1634517000000004</v>
      </c>
      <c r="I747">
        <v>6.4356140000000002</v>
      </c>
      <c r="J747">
        <v>6.7037649999999998</v>
      </c>
      <c r="K747">
        <v>6.0142344999999997</v>
      </c>
      <c r="L747">
        <v>4.2521024000000001</v>
      </c>
      <c r="M747">
        <v>4.4053310000000003</v>
      </c>
      <c r="N747">
        <v>5.9376199999999999</v>
      </c>
      <c r="O747">
        <v>6.8186865000000001</v>
      </c>
      <c r="P747">
        <v>8.3126680000000004</v>
      </c>
      <c r="Q747">
        <v>6.8186865000000001</v>
      </c>
      <c r="R747">
        <v>6.3973069999999996</v>
      </c>
      <c r="S747">
        <v>6.3973069999999996</v>
      </c>
      <c r="T747">
        <v>6.8186865000000001</v>
      </c>
      <c r="U747">
        <v>5.5162405999999997</v>
      </c>
      <c r="V747" s="5">
        <v>1428446003285</v>
      </c>
      <c r="W747" s="5">
        <f t="shared" si="23"/>
        <v>17101.259033203125</v>
      </c>
      <c r="X747">
        <f t="shared" si="22"/>
        <v>1.0275737678816268</v>
      </c>
    </row>
    <row r="748" spans="1:24" x14ac:dyDescent="0.25">
      <c r="A748">
        <v>3</v>
      </c>
      <c r="B748">
        <v>7.2400659999999997</v>
      </c>
      <c r="C748">
        <v>7.0485296000000002</v>
      </c>
      <c r="D748">
        <v>7.7380599999999999</v>
      </c>
      <c r="E748">
        <v>7.9679029999999997</v>
      </c>
      <c r="F748">
        <v>7.3166804000000001</v>
      </c>
      <c r="G748">
        <v>5.0182466999999997</v>
      </c>
      <c r="H748">
        <v>6.7420720000000003</v>
      </c>
      <c r="I748">
        <v>6.3973069999999996</v>
      </c>
      <c r="J748">
        <v>6.6654577000000002</v>
      </c>
      <c r="K748">
        <v>6.8953009999999999</v>
      </c>
      <c r="L748">
        <v>6.2057710000000004</v>
      </c>
      <c r="M748">
        <v>6.1674639999999998</v>
      </c>
      <c r="N748">
        <v>6.2057710000000004</v>
      </c>
      <c r="O748">
        <v>5.2097829999999998</v>
      </c>
      <c r="P748">
        <v>4.8650180000000001</v>
      </c>
      <c r="Q748">
        <v>5.1714760000000002</v>
      </c>
      <c r="R748">
        <v>5.2863974999999996</v>
      </c>
      <c r="S748">
        <v>6.244078</v>
      </c>
      <c r="T748">
        <v>7.6614456000000004</v>
      </c>
      <c r="U748">
        <v>7.5848307999999998</v>
      </c>
      <c r="V748" s="5">
        <v>1428446003286</v>
      </c>
      <c r="W748" s="5">
        <f t="shared" si="23"/>
        <v>17102.259033203125</v>
      </c>
      <c r="X748">
        <f t="shared" si="22"/>
        <v>0.90476692360084598</v>
      </c>
    </row>
    <row r="749" spans="1:24" hidden="1" x14ac:dyDescent="0.25">
      <c r="A749">
        <v>1</v>
      </c>
      <c r="B749">
        <v>4.5968669999999996</v>
      </c>
      <c r="C749">
        <v>4.6734819999999999</v>
      </c>
      <c r="D749">
        <v>4.5202527000000003</v>
      </c>
      <c r="E749">
        <v>4.6734819999999999</v>
      </c>
      <c r="F749">
        <v>5.0182466999999997</v>
      </c>
      <c r="G749">
        <v>5.6694699999999996</v>
      </c>
      <c r="H749">
        <v>4.4436382999999999</v>
      </c>
      <c r="I749">
        <v>4.0605659999999997</v>
      </c>
      <c r="J749">
        <v>3.4476504000000001</v>
      </c>
      <c r="K749">
        <v>3.6774938000000001</v>
      </c>
      <c r="L749">
        <v>4.1371802999999998</v>
      </c>
      <c r="M749">
        <v>4.8267106999999996</v>
      </c>
      <c r="N749">
        <v>5.0948609999999999</v>
      </c>
      <c r="O749">
        <v>5.2480903000000003</v>
      </c>
      <c r="P749">
        <v>3.9839516000000001</v>
      </c>
      <c r="Q749">
        <v>5.0948609999999999</v>
      </c>
      <c r="R749">
        <v>3.8307228000000002</v>
      </c>
      <c r="S749">
        <v>4.9033249999999997</v>
      </c>
      <c r="T749">
        <v>3.9839516000000001</v>
      </c>
      <c r="U749">
        <v>4.7500963</v>
      </c>
      <c r="V749" s="5">
        <v>1428446003383</v>
      </c>
      <c r="W749" s="5">
        <f t="shared" si="23"/>
        <v>17199.259033203125</v>
      </c>
      <c r="X749">
        <f t="shared" si="22"/>
        <v>0.31889023405320133</v>
      </c>
    </row>
    <row r="750" spans="1:24" hidden="1" x14ac:dyDescent="0.25">
      <c r="A750">
        <v>2</v>
      </c>
      <c r="B750">
        <v>5.0182466999999997</v>
      </c>
      <c r="C750">
        <v>4.9799395000000004</v>
      </c>
      <c r="D750">
        <v>4.9033249999999997</v>
      </c>
      <c r="E750">
        <v>5.5928550000000001</v>
      </c>
      <c r="F750">
        <v>6.8186865000000001</v>
      </c>
      <c r="G750">
        <v>7.1634517000000004</v>
      </c>
      <c r="H750">
        <v>6.4356140000000002</v>
      </c>
      <c r="I750">
        <v>6.7037649999999998</v>
      </c>
      <c r="J750">
        <v>6.0142344999999997</v>
      </c>
      <c r="K750">
        <v>4.2521024000000001</v>
      </c>
      <c r="L750">
        <v>4.4053310000000003</v>
      </c>
      <c r="M750">
        <v>5.9376199999999999</v>
      </c>
      <c r="N750">
        <v>6.8186865000000001</v>
      </c>
      <c r="O750">
        <v>8.3126680000000004</v>
      </c>
      <c r="P750">
        <v>6.8186865000000001</v>
      </c>
      <c r="Q750">
        <v>6.3973069999999996</v>
      </c>
      <c r="R750">
        <v>6.3973069999999996</v>
      </c>
      <c r="S750">
        <v>6.8186865000000001</v>
      </c>
      <c r="T750">
        <v>5.5162405999999997</v>
      </c>
      <c r="U750">
        <v>6.2823852999999996</v>
      </c>
      <c r="V750" s="5">
        <v>1428446003384</v>
      </c>
      <c r="W750" s="5">
        <f t="shared" si="23"/>
        <v>17200.259033203125</v>
      </c>
      <c r="X750">
        <f t="shared" si="22"/>
        <v>0.97733216319029448</v>
      </c>
    </row>
    <row r="751" spans="1:24" x14ac:dyDescent="0.25">
      <c r="A751">
        <v>3</v>
      </c>
      <c r="B751">
        <v>7.0485296000000002</v>
      </c>
      <c r="C751">
        <v>7.7380599999999999</v>
      </c>
      <c r="D751">
        <v>7.9679029999999997</v>
      </c>
      <c r="E751">
        <v>7.3166804000000001</v>
      </c>
      <c r="F751">
        <v>5.0182466999999997</v>
      </c>
      <c r="G751">
        <v>6.7420720000000003</v>
      </c>
      <c r="H751">
        <v>6.3973069999999996</v>
      </c>
      <c r="I751">
        <v>6.6654577000000002</v>
      </c>
      <c r="J751">
        <v>6.8953009999999999</v>
      </c>
      <c r="K751">
        <v>6.2057710000000004</v>
      </c>
      <c r="L751">
        <v>6.1674639999999998</v>
      </c>
      <c r="M751">
        <v>6.2057710000000004</v>
      </c>
      <c r="N751">
        <v>5.2097829999999998</v>
      </c>
      <c r="O751">
        <v>4.8650180000000001</v>
      </c>
      <c r="P751">
        <v>5.1714760000000002</v>
      </c>
      <c r="Q751">
        <v>5.2863974999999996</v>
      </c>
      <c r="R751">
        <v>6.244078</v>
      </c>
      <c r="S751">
        <v>7.6614456000000004</v>
      </c>
      <c r="T751">
        <v>7.5848307999999998</v>
      </c>
      <c r="U751">
        <v>6.6654577000000002</v>
      </c>
      <c r="V751" s="5">
        <v>1428446003384</v>
      </c>
      <c r="W751" s="5">
        <f t="shared" si="23"/>
        <v>17200.259033203125</v>
      </c>
      <c r="X751">
        <f t="shared" si="22"/>
        <v>0.87686715417115013</v>
      </c>
    </row>
    <row r="752" spans="1:24" hidden="1" x14ac:dyDescent="0.25">
      <c r="A752">
        <v>1</v>
      </c>
      <c r="B752">
        <v>4.6734819999999999</v>
      </c>
      <c r="C752">
        <v>4.5202527000000003</v>
      </c>
      <c r="D752">
        <v>4.6734819999999999</v>
      </c>
      <c r="E752">
        <v>5.0182466999999997</v>
      </c>
      <c r="F752">
        <v>5.6694699999999996</v>
      </c>
      <c r="G752">
        <v>4.4436382999999999</v>
      </c>
      <c r="H752">
        <v>4.0605659999999997</v>
      </c>
      <c r="I752">
        <v>3.4476504000000001</v>
      </c>
      <c r="J752">
        <v>3.6774938000000001</v>
      </c>
      <c r="K752">
        <v>4.1371802999999998</v>
      </c>
      <c r="L752">
        <v>4.8267106999999996</v>
      </c>
      <c r="M752">
        <v>5.0948609999999999</v>
      </c>
      <c r="N752">
        <v>5.2480903000000003</v>
      </c>
      <c r="O752">
        <v>3.9839516000000001</v>
      </c>
      <c r="P752">
        <v>5.0948609999999999</v>
      </c>
      <c r="Q752">
        <v>3.8307228000000002</v>
      </c>
      <c r="R752">
        <v>4.9033249999999997</v>
      </c>
      <c r="S752">
        <v>3.9839516000000001</v>
      </c>
      <c r="T752">
        <v>4.7500963</v>
      </c>
      <c r="U752">
        <v>3.86903</v>
      </c>
      <c r="V752" s="5">
        <v>1428446003426</v>
      </c>
      <c r="W752" s="5">
        <f t="shared" si="23"/>
        <v>17242.259033203125</v>
      </c>
      <c r="X752">
        <f t="shared" si="22"/>
        <v>0.33931338030424057</v>
      </c>
    </row>
    <row r="753" spans="1:24" hidden="1" x14ac:dyDescent="0.25">
      <c r="A753">
        <v>2</v>
      </c>
      <c r="B753">
        <v>4.9799395000000004</v>
      </c>
      <c r="C753">
        <v>4.9033249999999997</v>
      </c>
      <c r="D753">
        <v>5.5928550000000001</v>
      </c>
      <c r="E753">
        <v>6.8186865000000001</v>
      </c>
      <c r="F753">
        <v>7.1634517000000004</v>
      </c>
      <c r="G753">
        <v>6.4356140000000002</v>
      </c>
      <c r="H753">
        <v>6.7037649999999998</v>
      </c>
      <c r="I753">
        <v>6.0142344999999997</v>
      </c>
      <c r="J753">
        <v>4.2521024000000001</v>
      </c>
      <c r="K753">
        <v>4.4053310000000003</v>
      </c>
      <c r="L753">
        <v>5.9376199999999999</v>
      </c>
      <c r="M753">
        <v>6.8186865000000001</v>
      </c>
      <c r="N753">
        <v>8.3126680000000004</v>
      </c>
      <c r="O753">
        <v>6.8186865000000001</v>
      </c>
      <c r="P753">
        <v>6.3973069999999996</v>
      </c>
      <c r="Q753">
        <v>6.3973069999999996</v>
      </c>
      <c r="R753">
        <v>6.8186865000000001</v>
      </c>
      <c r="S753">
        <v>5.5162405999999997</v>
      </c>
      <c r="T753">
        <v>6.2823852999999996</v>
      </c>
      <c r="U753">
        <v>5.5545479999999996</v>
      </c>
      <c r="V753" s="5">
        <v>1428446003426</v>
      </c>
      <c r="W753" s="5">
        <f t="shared" si="23"/>
        <v>17242.259033203125</v>
      </c>
      <c r="X753">
        <f t="shared" si="22"/>
        <v>0.93408658985104009</v>
      </c>
    </row>
    <row r="754" spans="1:24" x14ac:dyDescent="0.25">
      <c r="A754">
        <v>3</v>
      </c>
      <c r="B754">
        <v>7.7380599999999999</v>
      </c>
      <c r="C754">
        <v>7.9679029999999997</v>
      </c>
      <c r="D754">
        <v>7.3166804000000001</v>
      </c>
      <c r="E754">
        <v>5.0182466999999997</v>
      </c>
      <c r="F754">
        <v>6.7420720000000003</v>
      </c>
      <c r="G754">
        <v>6.3973069999999996</v>
      </c>
      <c r="H754">
        <v>6.6654577000000002</v>
      </c>
      <c r="I754">
        <v>6.8953009999999999</v>
      </c>
      <c r="J754">
        <v>6.2057710000000004</v>
      </c>
      <c r="K754">
        <v>6.1674639999999998</v>
      </c>
      <c r="L754">
        <v>6.2057710000000004</v>
      </c>
      <c r="M754">
        <v>5.2097829999999998</v>
      </c>
      <c r="N754">
        <v>4.8650180000000001</v>
      </c>
      <c r="O754">
        <v>5.1714760000000002</v>
      </c>
      <c r="P754">
        <v>5.2863974999999996</v>
      </c>
      <c r="Q754">
        <v>6.244078</v>
      </c>
      <c r="R754">
        <v>7.6614456000000004</v>
      </c>
      <c r="S754">
        <v>7.5848307999999998</v>
      </c>
      <c r="T754">
        <v>6.6654577000000002</v>
      </c>
      <c r="U754">
        <v>6.7803792999999999</v>
      </c>
      <c r="V754" s="5">
        <v>1428446003427</v>
      </c>
      <c r="W754" s="5">
        <f t="shared" si="23"/>
        <v>17243.259033203125</v>
      </c>
      <c r="X754">
        <f t="shared" si="22"/>
        <v>0.86430952257536775</v>
      </c>
    </row>
    <row r="755" spans="1:24" hidden="1" x14ac:dyDescent="0.25">
      <c r="A755">
        <v>1</v>
      </c>
      <c r="B755">
        <v>4.5202527000000003</v>
      </c>
      <c r="C755">
        <v>4.6734819999999999</v>
      </c>
      <c r="D755">
        <v>5.0182466999999997</v>
      </c>
      <c r="E755">
        <v>5.6694699999999996</v>
      </c>
      <c r="F755">
        <v>4.4436382999999999</v>
      </c>
      <c r="G755">
        <v>4.0605659999999997</v>
      </c>
      <c r="H755">
        <v>3.4476504000000001</v>
      </c>
      <c r="I755">
        <v>3.6774938000000001</v>
      </c>
      <c r="J755">
        <v>4.1371802999999998</v>
      </c>
      <c r="K755">
        <v>4.8267106999999996</v>
      </c>
      <c r="L755">
        <v>5.0948609999999999</v>
      </c>
      <c r="M755">
        <v>5.2480903000000003</v>
      </c>
      <c r="N755">
        <v>3.9839516000000001</v>
      </c>
      <c r="O755">
        <v>5.0948609999999999</v>
      </c>
      <c r="P755">
        <v>3.8307228000000002</v>
      </c>
      <c r="Q755">
        <v>4.9033249999999997</v>
      </c>
      <c r="R755">
        <v>3.9839516000000001</v>
      </c>
      <c r="S755">
        <v>4.7500963</v>
      </c>
      <c r="T755">
        <v>3.86903</v>
      </c>
      <c r="U755">
        <v>4.3670239999999998</v>
      </c>
      <c r="V755" s="5">
        <v>1428446003491</v>
      </c>
      <c r="W755" s="5">
        <f t="shared" si="23"/>
        <v>17307.259033203125</v>
      </c>
      <c r="X755">
        <f t="shared" si="22"/>
        <v>0.33831551245055153</v>
      </c>
    </row>
    <row r="756" spans="1:24" hidden="1" x14ac:dyDescent="0.25">
      <c r="A756">
        <v>2</v>
      </c>
      <c r="B756">
        <v>4.9033249999999997</v>
      </c>
      <c r="C756">
        <v>5.5928550000000001</v>
      </c>
      <c r="D756">
        <v>6.8186865000000001</v>
      </c>
      <c r="E756">
        <v>7.1634517000000004</v>
      </c>
      <c r="F756">
        <v>6.4356140000000002</v>
      </c>
      <c r="G756">
        <v>6.7037649999999998</v>
      </c>
      <c r="H756">
        <v>6.0142344999999997</v>
      </c>
      <c r="I756">
        <v>4.2521024000000001</v>
      </c>
      <c r="J756">
        <v>4.4053310000000003</v>
      </c>
      <c r="K756">
        <v>5.9376199999999999</v>
      </c>
      <c r="L756">
        <v>6.8186865000000001</v>
      </c>
      <c r="M756">
        <v>8.3126680000000004</v>
      </c>
      <c r="N756">
        <v>6.8186865000000001</v>
      </c>
      <c r="O756">
        <v>6.3973069999999996</v>
      </c>
      <c r="P756">
        <v>6.3973069999999996</v>
      </c>
      <c r="Q756">
        <v>6.8186865000000001</v>
      </c>
      <c r="R756">
        <v>5.5162405999999997</v>
      </c>
      <c r="S756">
        <v>6.2823852999999996</v>
      </c>
      <c r="T756">
        <v>5.5545479999999996</v>
      </c>
      <c r="U756">
        <v>5.6311619999999998</v>
      </c>
      <c r="V756" s="5">
        <v>1428446003492</v>
      </c>
      <c r="W756" s="5">
        <f t="shared" si="23"/>
        <v>17308.259033203125</v>
      </c>
      <c r="X756">
        <f t="shared" si="22"/>
        <v>0.88088810579195065</v>
      </c>
    </row>
    <row r="757" spans="1:24" x14ac:dyDescent="0.25">
      <c r="A757">
        <v>3</v>
      </c>
      <c r="B757">
        <v>7.9679029999999997</v>
      </c>
      <c r="C757">
        <v>7.3166804000000001</v>
      </c>
      <c r="D757">
        <v>5.0182466999999997</v>
      </c>
      <c r="E757">
        <v>6.7420720000000003</v>
      </c>
      <c r="F757">
        <v>6.3973069999999996</v>
      </c>
      <c r="G757">
        <v>6.6654577000000002</v>
      </c>
      <c r="H757">
        <v>6.8953009999999999</v>
      </c>
      <c r="I757">
        <v>6.2057710000000004</v>
      </c>
      <c r="J757">
        <v>6.1674639999999998</v>
      </c>
      <c r="K757">
        <v>6.2057710000000004</v>
      </c>
      <c r="L757">
        <v>5.2097829999999998</v>
      </c>
      <c r="M757">
        <v>4.8650180000000001</v>
      </c>
      <c r="N757">
        <v>5.1714760000000002</v>
      </c>
      <c r="O757">
        <v>5.2863974999999996</v>
      </c>
      <c r="P757">
        <v>6.244078</v>
      </c>
      <c r="Q757">
        <v>7.6614456000000004</v>
      </c>
      <c r="R757">
        <v>7.5848307999999998</v>
      </c>
      <c r="S757">
        <v>6.6654577000000002</v>
      </c>
      <c r="T757">
        <v>6.7803792999999999</v>
      </c>
      <c r="U757">
        <v>7.5082164000000002</v>
      </c>
      <c r="V757" s="5">
        <v>1428446003492</v>
      </c>
      <c r="W757" s="5">
        <f t="shared" si="23"/>
        <v>17308.259033203125</v>
      </c>
      <c r="X757">
        <f t="shared" si="22"/>
        <v>0.83697102139109125</v>
      </c>
    </row>
    <row r="758" spans="1:24" hidden="1" x14ac:dyDescent="0.25">
      <c r="A758">
        <v>1</v>
      </c>
      <c r="B758">
        <v>4.6734819999999999</v>
      </c>
      <c r="C758">
        <v>5.0182466999999997</v>
      </c>
      <c r="D758">
        <v>5.6694699999999996</v>
      </c>
      <c r="E758">
        <v>4.4436382999999999</v>
      </c>
      <c r="F758">
        <v>4.0605659999999997</v>
      </c>
      <c r="G758">
        <v>3.4476504000000001</v>
      </c>
      <c r="H758">
        <v>3.6774938000000001</v>
      </c>
      <c r="I758">
        <v>4.1371802999999998</v>
      </c>
      <c r="J758">
        <v>4.8267106999999996</v>
      </c>
      <c r="K758">
        <v>5.0948609999999999</v>
      </c>
      <c r="L758">
        <v>5.2480903000000003</v>
      </c>
      <c r="M758">
        <v>3.9839516000000001</v>
      </c>
      <c r="N758">
        <v>5.0948609999999999</v>
      </c>
      <c r="O758">
        <v>3.8307228000000002</v>
      </c>
      <c r="P758">
        <v>4.9033249999999997</v>
      </c>
      <c r="Q758">
        <v>3.9839516000000001</v>
      </c>
      <c r="R758">
        <v>4.7500963</v>
      </c>
      <c r="S758">
        <v>3.86903</v>
      </c>
      <c r="T758">
        <v>4.3670239999999998</v>
      </c>
      <c r="U758">
        <v>4.0222588000000004</v>
      </c>
      <c r="V758" s="5">
        <v>1428446003639</v>
      </c>
      <c r="W758" s="5">
        <f t="shared" si="23"/>
        <v>17455.259033203125</v>
      </c>
      <c r="X758">
        <f t="shared" si="22"/>
        <v>0.34809235914203329</v>
      </c>
    </row>
    <row r="759" spans="1:24" hidden="1" x14ac:dyDescent="0.25">
      <c r="A759">
        <v>2</v>
      </c>
      <c r="B759">
        <v>5.5928550000000001</v>
      </c>
      <c r="C759">
        <v>6.8186865000000001</v>
      </c>
      <c r="D759">
        <v>7.1634517000000004</v>
      </c>
      <c r="E759">
        <v>6.4356140000000002</v>
      </c>
      <c r="F759">
        <v>6.7037649999999998</v>
      </c>
      <c r="G759">
        <v>6.0142344999999997</v>
      </c>
      <c r="H759">
        <v>4.2521024000000001</v>
      </c>
      <c r="I759">
        <v>4.4053310000000003</v>
      </c>
      <c r="J759">
        <v>5.9376199999999999</v>
      </c>
      <c r="K759">
        <v>6.8186865000000001</v>
      </c>
      <c r="L759">
        <v>8.3126680000000004</v>
      </c>
      <c r="M759">
        <v>6.8186865000000001</v>
      </c>
      <c r="N759">
        <v>6.3973069999999996</v>
      </c>
      <c r="O759">
        <v>6.3973069999999996</v>
      </c>
      <c r="P759">
        <v>6.8186865000000001</v>
      </c>
      <c r="Q759">
        <v>5.5162405999999997</v>
      </c>
      <c r="R759">
        <v>6.2823852999999996</v>
      </c>
      <c r="S759">
        <v>5.5545479999999996</v>
      </c>
      <c r="T759">
        <v>5.6311619999999998</v>
      </c>
      <c r="U759">
        <v>5.2480903000000003</v>
      </c>
      <c r="V759" s="5">
        <v>1428446003640</v>
      </c>
      <c r="W759" s="5">
        <f t="shared" si="23"/>
        <v>17456.259033203125</v>
      </c>
      <c r="X759">
        <f t="shared" si="22"/>
        <v>0.84394151833214892</v>
      </c>
    </row>
    <row r="760" spans="1:24" x14ac:dyDescent="0.25">
      <c r="A760">
        <v>3</v>
      </c>
      <c r="B760">
        <v>7.3166804000000001</v>
      </c>
      <c r="C760">
        <v>5.0182466999999997</v>
      </c>
      <c r="D760">
        <v>6.7420720000000003</v>
      </c>
      <c r="E760">
        <v>6.3973069999999996</v>
      </c>
      <c r="F760">
        <v>6.6654577000000002</v>
      </c>
      <c r="G760">
        <v>6.8953009999999999</v>
      </c>
      <c r="H760">
        <v>6.2057710000000004</v>
      </c>
      <c r="I760">
        <v>6.1674639999999998</v>
      </c>
      <c r="J760">
        <v>6.2057710000000004</v>
      </c>
      <c r="K760">
        <v>5.2097829999999998</v>
      </c>
      <c r="L760">
        <v>4.8650180000000001</v>
      </c>
      <c r="M760">
        <v>5.1714760000000002</v>
      </c>
      <c r="N760">
        <v>5.2863974999999996</v>
      </c>
      <c r="O760">
        <v>6.244078</v>
      </c>
      <c r="P760">
        <v>7.6614456000000004</v>
      </c>
      <c r="Q760">
        <v>7.5848307999999998</v>
      </c>
      <c r="R760">
        <v>6.6654577000000002</v>
      </c>
      <c r="S760">
        <v>6.7803792999999999</v>
      </c>
      <c r="T760">
        <v>7.5082164000000002</v>
      </c>
      <c r="U760">
        <v>7.8529815999999997</v>
      </c>
      <c r="V760" s="5">
        <v>1428446003641</v>
      </c>
      <c r="W760" s="5">
        <f t="shared" si="23"/>
        <v>17457.259033203125</v>
      </c>
      <c r="X760">
        <f t="shared" si="22"/>
        <v>0.81990102724558711</v>
      </c>
    </row>
    <row r="761" spans="1:24" hidden="1" x14ac:dyDescent="0.25">
      <c r="A761">
        <v>1</v>
      </c>
      <c r="B761">
        <v>5.0182466999999997</v>
      </c>
      <c r="C761">
        <v>5.6694699999999996</v>
      </c>
      <c r="D761">
        <v>4.4436382999999999</v>
      </c>
      <c r="E761">
        <v>4.0605659999999997</v>
      </c>
      <c r="F761">
        <v>3.4476504000000001</v>
      </c>
      <c r="G761">
        <v>3.6774938000000001</v>
      </c>
      <c r="H761">
        <v>4.1371802999999998</v>
      </c>
      <c r="I761">
        <v>4.8267106999999996</v>
      </c>
      <c r="J761">
        <v>5.0948609999999999</v>
      </c>
      <c r="K761">
        <v>5.2480903000000003</v>
      </c>
      <c r="L761">
        <v>3.9839516000000001</v>
      </c>
      <c r="M761">
        <v>5.0948609999999999</v>
      </c>
      <c r="N761">
        <v>3.8307228000000002</v>
      </c>
      <c r="O761">
        <v>4.9033249999999997</v>
      </c>
      <c r="P761">
        <v>3.9839516000000001</v>
      </c>
      <c r="Q761">
        <v>4.7500963</v>
      </c>
      <c r="R761">
        <v>3.86903</v>
      </c>
      <c r="S761">
        <v>4.3670239999999998</v>
      </c>
      <c r="T761">
        <v>4.0222588000000004</v>
      </c>
      <c r="U761">
        <v>4.4436382999999999</v>
      </c>
      <c r="V761" s="5">
        <v>1428446003650</v>
      </c>
      <c r="W761" s="5">
        <f t="shared" si="23"/>
        <v>17466.259033203125</v>
      </c>
      <c r="X761">
        <f t="shared" si="22"/>
        <v>0.34558302417090769</v>
      </c>
    </row>
    <row r="762" spans="1:24" hidden="1" x14ac:dyDescent="0.25">
      <c r="A762">
        <v>2</v>
      </c>
      <c r="B762">
        <v>6.8186865000000001</v>
      </c>
      <c r="C762">
        <v>7.1634517000000004</v>
      </c>
      <c r="D762">
        <v>6.4356140000000002</v>
      </c>
      <c r="E762">
        <v>6.7037649999999998</v>
      </c>
      <c r="F762">
        <v>6.0142344999999997</v>
      </c>
      <c r="G762">
        <v>4.2521024000000001</v>
      </c>
      <c r="H762">
        <v>4.4053310000000003</v>
      </c>
      <c r="I762">
        <v>5.9376199999999999</v>
      </c>
      <c r="J762">
        <v>6.8186865000000001</v>
      </c>
      <c r="K762">
        <v>8.3126680000000004</v>
      </c>
      <c r="L762">
        <v>6.8186865000000001</v>
      </c>
      <c r="M762">
        <v>6.3973069999999996</v>
      </c>
      <c r="N762">
        <v>6.3973069999999996</v>
      </c>
      <c r="O762">
        <v>6.8186865000000001</v>
      </c>
      <c r="P762">
        <v>5.5162405999999997</v>
      </c>
      <c r="Q762">
        <v>6.2823852999999996</v>
      </c>
      <c r="R762">
        <v>5.5545479999999996</v>
      </c>
      <c r="S762">
        <v>5.6311619999999998</v>
      </c>
      <c r="T762">
        <v>5.2480903000000003</v>
      </c>
      <c r="U762">
        <v>6.3206924999999998</v>
      </c>
      <c r="V762" s="5">
        <v>1428446003650</v>
      </c>
      <c r="W762" s="5">
        <f t="shared" si="23"/>
        <v>17466.259033203125</v>
      </c>
      <c r="X762">
        <f t="shared" si="22"/>
        <v>0.82811879853577008</v>
      </c>
    </row>
    <row r="763" spans="1:24" x14ac:dyDescent="0.25">
      <c r="A763">
        <v>3</v>
      </c>
      <c r="B763">
        <v>5.0182466999999997</v>
      </c>
      <c r="C763">
        <v>6.7420720000000003</v>
      </c>
      <c r="D763">
        <v>6.3973069999999996</v>
      </c>
      <c r="E763">
        <v>6.6654577000000002</v>
      </c>
      <c r="F763">
        <v>6.8953009999999999</v>
      </c>
      <c r="G763">
        <v>6.2057710000000004</v>
      </c>
      <c r="H763">
        <v>6.1674639999999998</v>
      </c>
      <c r="I763">
        <v>6.2057710000000004</v>
      </c>
      <c r="J763">
        <v>5.2097829999999998</v>
      </c>
      <c r="K763">
        <v>4.8650180000000001</v>
      </c>
      <c r="L763">
        <v>5.1714760000000002</v>
      </c>
      <c r="M763">
        <v>5.2863974999999996</v>
      </c>
      <c r="N763">
        <v>6.244078</v>
      </c>
      <c r="O763">
        <v>7.6614456000000004</v>
      </c>
      <c r="P763">
        <v>7.5848307999999998</v>
      </c>
      <c r="Q763">
        <v>6.6654577000000002</v>
      </c>
      <c r="R763">
        <v>6.7803792999999999</v>
      </c>
      <c r="S763">
        <v>7.5082164000000002</v>
      </c>
      <c r="T763">
        <v>7.8529815999999997</v>
      </c>
      <c r="U763">
        <v>5.3247045999999996</v>
      </c>
      <c r="V763" s="5">
        <v>1428446003650</v>
      </c>
      <c r="W763" s="5">
        <f t="shared" si="23"/>
        <v>17466.259033203125</v>
      </c>
      <c r="X763">
        <f t="shared" si="22"/>
        <v>0.83020249822367076</v>
      </c>
    </row>
    <row r="764" spans="1:24" hidden="1" x14ac:dyDescent="0.25">
      <c r="A764">
        <v>1</v>
      </c>
      <c r="B764">
        <v>5.6694699999999996</v>
      </c>
      <c r="C764">
        <v>4.4436382999999999</v>
      </c>
      <c r="D764">
        <v>4.0605659999999997</v>
      </c>
      <c r="E764">
        <v>3.4476504000000001</v>
      </c>
      <c r="F764">
        <v>3.6774938000000001</v>
      </c>
      <c r="G764">
        <v>4.1371802999999998</v>
      </c>
      <c r="H764">
        <v>4.8267106999999996</v>
      </c>
      <c r="I764">
        <v>5.0948609999999999</v>
      </c>
      <c r="J764">
        <v>5.2480903000000003</v>
      </c>
      <c r="K764">
        <v>3.9839516000000001</v>
      </c>
      <c r="L764">
        <v>5.0948609999999999</v>
      </c>
      <c r="M764">
        <v>3.8307228000000002</v>
      </c>
      <c r="N764">
        <v>4.9033249999999997</v>
      </c>
      <c r="O764">
        <v>3.9839516000000001</v>
      </c>
      <c r="P764">
        <v>4.7500963</v>
      </c>
      <c r="Q764">
        <v>3.86903</v>
      </c>
      <c r="R764">
        <v>4.3670239999999998</v>
      </c>
      <c r="S764">
        <v>4.0222588000000004</v>
      </c>
      <c r="T764">
        <v>4.4436382999999999</v>
      </c>
      <c r="U764">
        <v>4.4436382999999999</v>
      </c>
      <c r="V764" s="5">
        <v>1428446003700</v>
      </c>
      <c r="W764" s="5">
        <f t="shared" si="23"/>
        <v>17516.259033203125</v>
      </c>
      <c r="X764">
        <f t="shared" si="22"/>
        <v>0.32824884905574209</v>
      </c>
    </row>
    <row r="765" spans="1:24" hidden="1" x14ac:dyDescent="0.25">
      <c r="A765">
        <v>2</v>
      </c>
      <c r="B765">
        <v>7.1634517000000004</v>
      </c>
      <c r="C765">
        <v>6.4356140000000002</v>
      </c>
      <c r="D765">
        <v>6.7037649999999998</v>
      </c>
      <c r="E765">
        <v>6.0142344999999997</v>
      </c>
      <c r="F765">
        <v>4.2521024000000001</v>
      </c>
      <c r="G765">
        <v>4.4053310000000003</v>
      </c>
      <c r="H765">
        <v>5.9376199999999999</v>
      </c>
      <c r="I765">
        <v>6.8186865000000001</v>
      </c>
      <c r="J765">
        <v>8.3126680000000004</v>
      </c>
      <c r="K765">
        <v>6.8186865000000001</v>
      </c>
      <c r="L765">
        <v>6.3973069999999996</v>
      </c>
      <c r="M765">
        <v>6.3973069999999996</v>
      </c>
      <c r="N765">
        <v>6.8186865000000001</v>
      </c>
      <c r="O765">
        <v>5.5162405999999997</v>
      </c>
      <c r="P765">
        <v>6.2823852999999996</v>
      </c>
      <c r="Q765">
        <v>5.5545479999999996</v>
      </c>
      <c r="R765">
        <v>5.6311619999999998</v>
      </c>
      <c r="S765">
        <v>5.2480903000000003</v>
      </c>
      <c r="T765">
        <v>6.3206924999999998</v>
      </c>
      <c r="U765">
        <v>6.3206924999999998</v>
      </c>
      <c r="V765" s="5">
        <v>1428446003701</v>
      </c>
      <c r="W765" s="5">
        <f t="shared" si="23"/>
        <v>17517.259033203125</v>
      </c>
      <c r="X765">
        <f t="shared" si="22"/>
        <v>0.80870818336840788</v>
      </c>
    </row>
    <row r="766" spans="1:24" x14ac:dyDescent="0.25">
      <c r="A766">
        <v>3</v>
      </c>
      <c r="B766">
        <v>6.7420720000000003</v>
      </c>
      <c r="C766">
        <v>6.3973069999999996</v>
      </c>
      <c r="D766">
        <v>6.6654577000000002</v>
      </c>
      <c r="E766">
        <v>6.8953009999999999</v>
      </c>
      <c r="F766">
        <v>6.2057710000000004</v>
      </c>
      <c r="G766">
        <v>6.1674639999999998</v>
      </c>
      <c r="H766">
        <v>6.2057710000000004</v>
      </c>
      <c r="I766">
        <v>5.2097829999999998</v>
      </c>
      <c r="J766">
        <v>4.8650180000000001</v>
      </c>
      <c r="K766">
        <v>5.1714760000000002</v>
      </c>
      <c r="L766">
        <v>5.2863974999999996</v>
      </c>
      <c r="M766">
        <v>6.244078</v>
      </c>
      <c r="N766">
        <v>7.6614456000000004</v>
      </c>
      <c r="O766">
        <v>7.5848307999999998</v>
      </c>
      <c r="P766">
        <v>6.6654577000000002</v>
      </c>
      <c r="Q766">
        <v>6.7803792999999999</v>
      </c>
      <c r="R766">
        <v>7.5082164000000002</v>
      </c>
      <c r="S766">
        <v>7.8529815999999997</v>
      </c>
      <c r="T766">
        <v>5.3247045999999996</v>
      </c>
      <c r="U766">
        <v>5.3247045999999996</v>
      </c>
      <c r="V766" s="5">
        <v>1428446003701</v>
      </c>
      <c r="W766" s="5">
        <f t="shared" si="23"/>
        <v>17517.259033203125</v>
      </c>
      <c r="X766">
        <f t="shared" si="22"/>
        <v>0.79469034853768794</v>
      </c>
    </row>
    <row r="767" spans="1:24" hidden="1" x14ac:dyDescent="0.25">
      <c r="A767">
        <v>1</v>
      </c>
      <c r="B767">
        <v>4.4436382999999999</v>
      </c>
      <c r="C767">
        <v>4.0605659999999997</v>
      </c>
      <c r="D767">
        <v>3.4476504000000001</v>
      </c>
      <c r="E767">
        <v>3.6774938000000001</v>
      </c>
      <c r="F767">
        <v>4.1371802999999998</v>
      </c>
      <c r="G767">
        <v>4.8267106999999996</v>
      </c>
      <c r="H767">
        <v>5.0948609999999999</v>
      </c>
      <c r="I767">
        <v>5.2480903000000003</v>
      </c>
      <c r="J767">
        <v>3.9839516000000001</v>
      </c>
      <c r="K767">
        <v>5.0948609999999999</v>
      </c>
      <c r="L767">
        <v>3.8307228000000002</v>
      </c>
      <c r="M767">
        <v>4.9033249999999997</v>
      </c>
      <c r="N767">
        <v>3.9839516000000001</v>
      </c>
      <c r="O767">
        <v>4.7500963</v>
      </c>
      <c r="P767">
        <v>3.86903</v>
      </c>
      <c r="Q767">
        <v>4.3670239999999998</v>
      </c>
      <c r="R767">
        <v>4.0222588000000004</v>
      </c>
      <c r="S767">
        <v>4.4436382999999999</v>
      </c>
      <c r="T767">
        <v>4.4436382999999999</v>
      </c>
      <c r="U767">
        <v>4.5968669999999996</v>
      </c>
      <c r="V767" s="5">
        <v>1428446003770</v>
      </c>
      <c r="W767" s="5">
        <f t="shared" si="23"/>
        <v>17586.259033203125</v>
      </c>
      <c r="X767">
        <f t="shared" si="22"/>
        <v>0.24833181131404899</v>
      </c>
    </row>
    <row r="768" spans="1:24" hidden="1" x14ac:dyDescent="0.25">
      <c r="A768">
        <v>2</v>
      </c>
      <c r="B768">
        <v>6.4356140000000002</v>
      </c>
      <c r="C768">
        <v>6.7037649999999998</v>
      </c>
      <c r="D768">
        <v>6.0142344999999997</v>
      </c>
      <c r="E768">
        <v>4.2521024000000001</v>
      </c>
      <c r="F768">
        <v>4.4053310000000003</v>
      </c>
      <c r="G768">
        <v>5.9376199999999999</v>
      </c>
      <c r="H768">
        <v>6.8186865000000001</v>
      </c>
      <c r="I768">
        <v>8.3126680000000004</v>
      </c>
      <c r="J768">
        <v>6.8186865000000001</v>
      </c>
      <c r="K768">
        <v>6.3973069999999996</v>
      </c>
      <c r="L768">
        <v>6.3973069999999996</v>
      </c>
      <c r="M768">
        <v>6.8186865000000001</v>
      </c>
      <c r="N768">
        <v>5.5162405999999997</v>
      </c>
      <c r="O768">
        <v>6.2823852999999996</v>
      </c>
      <c r="P768">
        <v>5.5545479999999996</v>
      </c>
      <c r="Q768">
        <v>5.6311619999999998</v>
      </c>
      <c r="R768">
        <v>5.2480903000000003</v>
      </c>
      <c r="S768">
        <v>6.3206924999999998</v>
      </c>
      <c r="T768">
        <v>6.3206924999999998</v>
      </c>
      <c r="U768">
        <v>6.0908490000000004</v>
      </c>
      <c r="V768" s="5">
        <v>1428446003770</v>
      </c>
      <c r="W768" s="5">
        <f t="shared" si="23"/>
        <v>17586.259033203125</v>
      </c>
      <c r="X768">
        <f t="shared" si="22"/>
        <v>0.75652586331375915</v>
      </c>
    </row>
    <row r="769" spans="1:24" x14ac:dyDescent="0.25">
      <c r="A769">
        <v>3</v>
      </c>
      <c r="B769">
        <v>6.3973069999999996</v>
      </c>
      <c r="C769">
        <v>6.6654577000000002</v>
      </c>
      <c r="D769">
        <v>6.8953009999999999</v>
      </c>
      <c r="E769">
        <v>6.2057710000000004</v>
      </c>
      <c r="F769">
        <v>6.1674639999999998</v>
      </c>
      <c r="G769">
        <v>6.2057710000000004</v>
      </c>
      <c r="H769">
        <v>5.2097829999999998</v>
      </c>
      <c r="I769">
        <v>4.8650180000000001</v>
      </c>
      <c r="J769">
        <v>5.1714760000000002</v>
      </c>
      <c r="K769">
        <v>5.2863974999999996</v>
      </c>
      <c r="L769">
        <v>6.244078</v>
      </c>
      <c r="M769">
        <v>7.6614456000000004</v>
      </c>
      <c r="N769">
        <v>7.5848307999999998</v>
      </c>
      <c r="O769">
        <v>6.6654577000000002</v>
      </c>
      <c r="P769">
        <v>6.7803792999999999</v>
      </c>
      <c r="Q769">
        <v>7.5082164000000002</v>
      </c>
      <c r="R769">
        <v>7.8529815999999997</v>
      </c>
      <c r="S769">
        <v>5.3247045999999996</v>
      </c>
      <c r="T769">
        <v>5.3247045999999996</v>
      </c>
      <c r="U769">
        <v>6.4739212999999998</v>
      </c>
      <c r="V769" s="5">
        <v>1428446003771</v>
      </c>
      <c r="W769" s="5">
        <f t="shared" si="23"/>
        <v>17587.259033203125</v>
      </c>
      <c r="X769">
        <f t="shared" si="22"/>
        <v>0.78726875294316412</v>
      </c>
    </row>
    <row r="770" spans="1:24" hidden="1" x14ac:dyDescent="0.25">
      <c r="A770">
        <v>1</v>
      </c>
      <c r="B770">
        <v>4.0605659999999997</v>
      </c>
      <c r="C770">
        <v>3.4476504000000001</v>
      </c>
      <c r="D770">
        <v>3.6774938000000001</v>
      </c>
      <c r="E770">
        <v>4.1371802999999998</v>
      </c>
      <c r="F770">
        <v>4.8267106999999996</v>
      </c>
      <c r="G770">
        <v>5.0948609999999999</v>
      </c>
      <c r="H770">
        <v>5.2480903000000003</v>
      </c>
      <c r="I770">
        <v>3.9839516000000001</v>
      </c>
      <c r="J770">
        <v>5.0948609999999999</v>
      </c>
      <c r="K770">
        <v>3.8307228000000002</v>
      </c>
      <c r="L770">
        <v>4.9033249999999997</v>
      </c>
      <c r="M770">
        <v>3.9839516000000001</v>
      </c>
      <c r="N770">
        <v>4.7500963</v>
      </c>
      <c r="O770">
        <v>3.86903</v>
      </c>
      <c r="P770">
        <v>4.3670239999999998</v>
      </c>
      <c r="Q770">
        <v>4.0222588000000004</v>
      </c>
      <c r="R770">
        <v>4.4436382999999999</v>
      </c>
      <c r="S770">
        <v>4.4436382999999999</v>
      </c>
      <c r="T770">
        <v>4.5968669999999996</v>
      </c>
      <c r="U770">
        <v>4.4436382999999999</v>
      </c>
      <c r="V770" s="5">
        <v>1428446003842</v>
      </c>
      <c r="W770" s="5">
        <f t="shared" si="23"/>
        <v>17658.259033203125</v>
      </c>
      <c r="X770">
        <f t="shared" si="22"/>
        <v>0.24833181131404899</v>
      </c>
    </row>
    <row r="771" spans="1:24" hidden="1" x14ac:dyDescent="0.25">
      <c r="A771">
        <v>2</v>
      </c>
      <c r="B771">
        <v>6.7037649999999998</v>
      </c>
      <c r="C771">
        <v>6.0142344999999997</v>
      </c>
      <c r="D771">
        <v>4.2521024000000001</v>
      </c>
      <c r="E771">
        <v>4.4053310000000003</v>
      </c>
      <c r="F771">
        <v>5.9376199999999999</v>
      </c>
      <c r="G771">
        <v>6.8186865000000001</v>
      </c>
      <c r="H771">
        <v>8.3126680000000004</v>
      </c>
      <c r="I771">
        <v>6.8186865000000001</v>
      </c>
      <c r="J771">
        <v>6.3973069999999996</v>
      </c>
      <c r="K771">
        <v>6.3973069999999996</v>
      </c>
      <c r="L771">
        <v>6.8186865000000001</v>
      </c>
      <c r="M771">
        <v>5.5162405999999997</v>
      </c>
      <c r="N771">
        <v>6.2823852999999996</v>
      </c>
      <c r="O771">
        <v>5.5545479999999996</v>
      </c>
      <c r="P771">
        <v>5.6311619999999998</v>
      </c>
      <c r="Q771">
        <v>5.2480903000000003</v>
      </c>
      <c r="R771">
        <v>6.3206924999999998</v>
      </c>
      <c r="S771">
        <v>6.3206924999999998</v>
      </c>
      <c r="T771">
        <v>6.0908490000000004</v>
      </c>
      <c r="U771">
        <v>6.0142344999999997</v>
      </c>
      <c r="V771" s="5">
        <v>1428446003843</v>
      </c>
      <c r="W771" s="5">
        <f t="shared" si="23"/>
        <v>17659.259033203125</v>
      </c>
      <c r="X771">
        <f t="shared" ref="X771:X834" si="24">_xlfn.VAR.P(B771:U771)</f>
        <v>0.7514008221875883</v>
      </c>
    </row>
    <row r="772" spans="1:24" x14ac:dyDescent="0.25">
      <c r="A772">
        <v>3</v>
      </c>
      <c r="B772">
        <v>6.6654577000000002</v>
      </c>
      <c r="C772">
        <v>6.8953009999999999</v>
      </c>
      <c r="D772">
        <v>6.2057710000000004</v>
      </c>
      <c r="E772">
        <v>6.1674639999999998</v>
      </c>
      <c r="F772">
        <v>6.2057710000000004</v>
      </c>
      <c r="G772">
        <v>5.2097829999999998</v>
      </c>
      <c r="H772">
        <v>4.8650180000000001</v>
      </c>
      <c r="I772">
        <v>5.1714760000000002</v>
      </c>
      <c r="J772">
        <v>5.2863974999999996</v>
      </c>
      <c r="K772">
        <v>6.244078</v>
      </c>
      <c r="L772">
        <v>7.6614456000000004</v>
      </c>
      <c r="M772">
        <v>7.5848307999999998</v>
      </c>
      <c r="N772">
        <v>6.6654577000000002</v>
      </c>
      <c r="O772">
        <v>6.7803792999999999</v>
      </c>
      <c r="P772">
        <v>7.5082164000000002</v>
      </c>
      <c r="Q772">
        <v>7.8529815999999997</v>
      </c>
      <c r="R772">
        <v>5.3247045999999996</v>
      </c>
      <c r="S772">
        <v>5.3247045999999996</v>
      </c>
      <c r="T772">
        <v>6.4739212999999998</v>
      </c>
      <c r="U772">
        <v>7.6997530000000003</v>
      </c>
      <c r="V772" s="5">
        <v>1428446003843</v>
      </c>
      <c r="W772" s="5">
        <f t="shared" ref="W772:W835" si="25">W771+V772-V771</f>
        <v>17659.259033203125</v>
      </c>
      <c r="X772">
        <f t="shared" si="24"/>
        <v>0.87732580137347671</v>
      </c>
    </row>
    <row r="773" spans="1:24" hidden="1" x14ac:dyDescent="0.25">
      <c r="A773">
        <v>1</v>
      </c>
      <c r="B773">
        <v>3.4476504000000001</v>
      </c>
      <c r="C773">
        <v>3.6774938000000001</v>
      </c>
      <c r="D773">
        <v>4.1371802999999998</v>
      </c>
      <c r="E773">
        <v>4.8267106999999996</v>
      </c>
      <c r="F773">
        <v>5.0948609999999999</v>
      </c>
      <c r="G773">
        <v>5.2480903000000003</v>
      </c>
      <c r="H773">
        <v>3.9839516000000001</v>
      </c>
      <c r="I773">
        <v>5.0948609999999999</v>
      </c>
      <c r="J773">
        <v>3.8307228000000002</v>
      </c>
      <c r="K773">
        <v>4.9033249999999997</v>
      </c>
      <c r="L773">
        <v>3.9839516000000001</v>
      </c>
      <c r="M773">
        <v>4.7500963</v>
      </c>
      <c r="N773">
        <v>3.86903</v>
      </c>
      <c r="O773">
        <v>4.3670239999999998</v>
      </c>
      <c r="P773">
        <v>4.0222588000000004</v>
      </c>
      <c r="Q773">
        <v>4.4436382999999999</v>
      </c>
      <c r="R773">
        <v>4.4436382999999999</v>
      </c>
      <c r="S773">
        <v>4.5968669999999996</v>
      </c>
      <c r="T773">
        <v>4.4436382999999999</v>
      </c>
      <c r="U773">
        <v>2.4133553999999999</v>
      </c>
      <c r="V773" s="5">
        <v>1428446003914</v>
      </c>
      <c r="W773" s="5">
        <f t="shared" si="25"/>
        <v>17730.259033203125</v>
      </c>
      <c r="X773">
        <f t="shared" si="24"/>
        <v>0.42674725478226266</v>
      </c>
    </row>
    <row r="774" spans="1:24" hidden="1" x14ac:dyDescent="0.25">
      <c r="A774">
        <v>2</v>
      </c>
      <c r="B774">
        <v>6.0142344999999997</v>
      </c>
      <c r="C774">
        <v>4.2521024000000001</v>
      </c>
      <c r="D774">
        <v>4.4053310000000003</v>
      </c>
      <c r="E774">
        <v>5.9376199999999999</v>
      </c>
      <c r="F774">
        <v>6.8186865000000001</v>
      </c>
      <c r="G774">
        <v>8.3126680000000004</v>
      </c>
      <c r="H774">
        <v>6.8186865000000001</v>
      </c>
      <c r="I774">
        <v>6.3973069999999996</v>
      </c>
      <c r="J774">
        <v>6.3973069999999996</v>
      </c>
      <c r="K774">
        <v>6.8186865000000001</v>
      </c>
      <c r="L774">
        <v>5.5162405999999997</v>
      </c>
      <c r="M774">
        <v>6.2823852999999996</v>
      </c>
      <c r="N774">
        <v>5.5545479999999996</v>
      </c>
      <c r="O774">
        <v>5.6311619999999998</v>
      </c>
      <c r="P774">
        <v>5.2480903000000003</v>
      </c>
      <c r="Q774">
        <v>6.3206924999999998</v>
      </c>
      <c r="R774">
        <v>6.3206924999999998</v>
      </c>
      <c r="S774">
        <v>6.0908490000000004</v>
      </c>
      <c r="T774">
        <v>6.0142344999999997</v>
      </c>
      <c r="U774">
        <v>4.5585599999999999</v>
      </c>
      <c r="V774" s="5">
        <v>1428446003914</v>
      </c>
      <c r="W774" s="5">
        <f t="shared" si="25"/>
        <v>17730.259033203125</v>
      </c>
      <c r="X774">
        <f t="shared" si="24"/>
        <v>0.83891914314511273</v>
      </c>
    </row>
    <row r="775" spans="1:24" x14ac:dyDescent="0.25">
      <c r="A775">
        <v>3</v>
      </c>
      <c r="B775">
        <v>6.8953009999999999</v>
      </c>
      <c r="C775">
        <v>6.2057710000000004</v>
      </c>
      <c r="D775">
        <v>6.1674639999999998</v>
      </c>
      <c r="E775">
        <v>6.2057710000000004</v>
      </c>
      <c r="F775">
        <v>5.2097829999999998</v>
      </c>
      <c r="G775">
        <v>4.8650180000000001</v>
      </c>
      <c r="H775">
        <v>5.1714760000000002</v>
      </c>
      <c r="I775">
        <v>5.2863974999999996</v>
      </c>
      <c r="J775">
        <v>6.244078</v>
      </c>
      <c r="K775">
        <v>7.6614456000000004</v>
      </c>
      <c r="L775">
        <v>7.5848307999999998</v>
      </c>
      <c r="M775">
        <v>6.6654577000000002</v>
      </c>
      <c r="N775">
        <v>6.7803792999999999</v>
      </c>
      <c r="O775">
        <v>7.5082164000000002</v>
      </c>
      <c r="P775">
        <v>7.8529815999999997</v>
      </c>
      <c r="Q775">
        <v>5.3247045999999996</v>
      </c>
      <c r="R775">
        <v>5.3247045999999996</v>
      </c>
      <c r="S775">
        <v>6.4739212999999998</v>
      </c>
      <c r="T775">
        <v>7.6997530000000003</v>
      </c>
      <c r="U775">
        <v>9.3086559999999992</v>
      </c>
      <c r="V775" s="5">
        <v>1428446003915</v>
      </c>
      <c r="W775" s="5">
        <f t="shared" si="25"/>
        <v>17731.259033203125</v>
      </c>
      <c r="X775">
        <f t="shared" si="24"/>
        <v>1.2820870269591342</v>
      </c>
    </row>
    <row r="776" spans="1:24" hidden="1" x14ac:dyDescent="0.25">
      <c r="A776">
        <v>1</v>
      </c>
      <c r="B776">
        <v>3.6774938000000001</v>
      </c>
      <c r="C776">
        <v>4.1371802999999998</v>
      </c>
      <c r="D776">
        <v>4.8267106999999996</v>
      </c>
      <c r="E776">
        <v>5.0948609999999999</v>
      </c>
      <c r="F776">
        <v>5.2480903000000003</v>
      </c>
      <c r="G776">
        <v>3.9839516000000001</v>
      </c>
      <c r="H776">
        <v>5.0948609999999999</v>
      </c>
      <c r="I776">
        <v>3.8307228000000002</v>
      </c>
      <c r="J776">
        <v>4.9033249999999997</v>
      </c>
      <c r="K776">
        <v>3.9839516000000001</v>
      </c>
      <c r="L776">
        <v>4.7500963</v>
      </c>
      <c r="M776">
        <v>3.86903</v>
      </c>
      <c r="N776">
        <v>4.3670239999999998</v>
      </c>
      <c r="O776">
        <v>4.0222588000000004</v>
      </c>
      <c r="P776">
        <v>4.4436382999999999</v>
      </c>
      <c r="Q776">
        <v>4.4436382999999999</v>
      </c>
      <c r="R776">
        <v>4.5968669999999996</v>
      </c>
      <c r="S776">
        <v>4.4436382999999999</v>
      </c>
      <c r="T776">
        <v>2.4133553999999999</v>
      </c>
      <c r="U776">
        <v>0.26815060000000002</v>
      </c>
      <c r="V776" s="5">
        <v>1428446003984</v>
      </c>
      <c r="W776" s="5">
        <f t="shared" si="25"/>
        <v>17800.259033203125</v>
      </c>
      <c r="X776">
        <f t="shared" si="24"/>
        <v>1.1712364329891785</v>
      </c>
    </row>
    <row r="777" spans="1:24" hidden="1" x14ac:dyDescent="0.25">
      <c r="A777">
        <v>2</v>
      </c>
      <c r="B777">
        <v>4.2521024000000001</v>
      </c>
      <c r="C777">
        <v>4.4053310000000003</v>
      </c>
      <c r="D777">
        <v>5.9376199999999999</v>
      </c>
      <c r="E777">
        <v>6.8186865000000001</v>
      </c>
      <c r="F777">
        <v>8.3126680000000004</v>
      </c>
      <c r="G777">
        <v>6.8186865000000001</v>
      </c>
      <c r="H777">
        <v>6.3973069999999996</v>
      </c>
      <c r="I777">
        <v>6.3973069999999996</v>
      </c>
      <c r="J777">
        <v>6.8186865000000001</v>
      </c>
      <c r="K777">
        <v>5.5162405999999997</v>
      </c>
      <c r="L777">
        <v>6.2823852999999996</v>
      </c>
      <c r="M777">
        <v>5.5545479999999996</v>
      </c>
      <c r="N777">
        <v>5.6311619999999998</v>
      </c>
      <c r="O777">
        <v>5.2480903000000003</v>
      </c>
      <c r="P777">
        <v>6.3206924999999998</v>
      </c>
      <c r="Q777">
        <v>6.3206924999999998</v>
      </c>
      <c r="R777">
        <v>6.0908490000000004</v>
      </c>
      <c r="S777">
        <v>6.0142344999999997</v>
      </c>
      <c r="T777">
        <v>4.5585599999999999</v>
      </c>
      <c r="U777">
        <v>2.1452048000000001</v>
      </c>
      <c r="V777" s="5">
        <v>1428446003985</v>
      </c>
      <c r="W777" s="5">
        <f t="shared" si="25"/>
        <v>17801.259033203125</v>
      </c>
      <c r="X777">
        <f t="shared" si="24"/>
        <v>1.53884937060604</v>
      </c>
    </row>
    <row r="778" spans="1:24" x14ac:dyDescent="0.25">
      <c r="A778">
        <v>3</v>
      </c>
      <c r="B778">
        <v>6.2057710000000004</v>
      </c>
      <c r="C778">
        <v>6.1674639999999998</v>
      </c>
      <c r="D778">
        <v>6.2057710000000004</v>
      </c>
      <c r="E778">
        <v>5.2097829999999998</v>
      </c>
      <c r="F778">
        <v>4.8650180000000001</v>
      </c>
      <c r="G778">
        <v>5.1714760000000002</v>
      </c>
      <c r="H778">
        <v>5.2863974999999996</v>
      </c>
      <c r="I778">
        <v>6.244078</v>
      </c>
      <c r="J778">
        <v>7.6614456000000004</v>
      </c>
      <c r="K778">
        <v>7.5848307999999998</v>
      </c>
      <c r="L778">
        <v>6.6654577000000002</v>
      </c>
      <c r="M778">
        <v>6.7803792999999999</v>
      </c>
      <c r="N778">
        <v>7.5082164000000002</v>
      </c>
      <c r="O778">
        <v>7.8529815999999997</v>
      </c>
      <c r="P778">
        <v>5.3247045999999996</v>
      </c>
      <c r="Q778">
        <v>5.3247045999999996</v>
      </c>
      <c r="R778">
        <v>6.4739212999999998</v>
      </c>
      <c r="S778">
        <v>7.6997530000000003</v>
      </c>
      <c r="T778">
        <v>9.3086559999999992</v>
      </c>
      <c r="U778">
        <v>10.726024000000001</v>
      </c>
      <c r="V778" s="5">
        <v>1428446003985</v>
      </c>
      <c r="W778" s="5">
        <f t="shared" si="25"/>
        <v>17801.259033203125</v>
      </c>
      <c r="X778">
        <f t="shared" si="24"/>
        <v>2.1221986379019926</v>
      </c>
    </row>
    <row r="779" spans="1:24" hidden="1" x14ac:dyDescent="0.25">
      <c r="A779">
        <v>1</v>
      </c>
      <c r="B779">
        <v>4.1371802999999998</v>
      </c>
      <c r="C779">
        <v>4.8267106999999996</v>
      </c>
      <c r="D779">
        <v>5.0948609999999999</v>
      </c>
      <c r="E779">
        <v>5.2480903000000003</v>
      </c>
      <c r="F779">
        <v>3.9839516000000001</v>
      </c>
      <c r="G779">
        <v>5.0948609999999999</v>
      </c>
      <c r="H779">
        <v>3.8307228000000002</v>
      </c>
      <c r="I779">
        <v>4.9033249999999997</v>
      </c>
      <c r="J779">
        <v>3.9839516000000001</v>
      </c>
      <c r="K779">
        <v>4.7500963</v>
      </c>
      <c r="L779">
        <v>3.86903</v>
      </c>
      <c r="M779">
        <v>4.3670239999999998</v>
      </c>
      <c r="N779">
        <v>4.0222588000000004</v>
      </c>
      <c r="O779">
        <v>4.4436382999999999</v>
      </c>
      <c r="P779">
        <v>4.4436382999999999</v>
      </c>
      <c r="Q779">
        <v>4.5968669999999996</v>
      </c>
      <c r="R779">
        <v>4.4436382999999999</v>
      </c>
      <c r="S779">
        <v>2.4133553999999999</v>
      </c>
      <c r="T779">
        <v>0.26815060000000002</v>
      </c>
      <c r="U779">
        <v>3.2178070000000001</v>
      </c>
      <c r="V779" s="5">
        <v>1428446004053</v>
      </c>
      <c r="W779" s="5">
        <f t="shared" si="25"/>
        <v>17869.259033203125</v>
      </c>
      <c r="X779">
        <f t="shared" si="24"/>
        <v>1.2016125222530492</v>
      </c>
    </row>
    <row r="780" spans="1:24" hidden="1" x14ac:dyDescent="0.25">
      <c r="A780">
        <v>2</v>
      </c>
      <c r="B780">
        <v>4.4053310000000003</v>
      </c>
      <c r="C780">
        <v>5.9376199999999999</v>
      </c>
      <c r="D780">
        <v>6.8186865000000001</v>
      </c>
      <c r="E780">
        <v>8.3126680000000004</v>
      </c>
      <c r="F780">
        <v>6.8186865000000001</v>
      </c>
      <c r="G780">
        <v>6.3973069999999996</v>
      </c>
      <c r="H780">
        <v>6.3973069999999996</v>
      </c>
      <c r="I780">
        <v>6.8186865000000001</v>
      </c>
      <c r="J780">
        <v>5.5162405999999997</v>
      </c>
      <c r="K780">
        <v>6.2823852999999996</v>
      </c>
      <c r="L780">
        <v>5.5545479999999996</v>
      </c>
      <c r="M780">
        <v>5.6311619999999998</v>
      </c>
      <c r="N780">
        <v>5.2480903000000003</v>
      </c>
      <c r="O780">
        <v>6.3206924999999998</v>
      </c>
      <c r="P780">
        <v>6.3206924999999998</v>
      </c>
      <c r="Q780">
        <v>6.0908490000000004</v>
      </c>
      <c r="R780">
        <v>6.0142344999999997</v>
      </c>
      <c r="S780">
        <v>4.5585599999999999</v>
      </c>
      <c r="T780">
        <v>2.1452048000000001</v>
      </c>
      <c r="U780">
        <v>4.9416323000000002</v>
      </c>
      <c r="V780" s="5">
        <v>1428446004053</v>
      </c>
      <c r="W780" s="5">
        <f t="shared" si="25"/>
        <v>17869.259033203125</v>
      </c>
      <c r="X780">
        <f t="shared" si="24"/>
        <v>1.4552491370327971</v>
      </c>
    </row>
    <row r="781" spans="1:24" x14ac:dyDescent="0.25">
      <c r="A781">
        <v>3</v>
      </c>
      <c r="B781">
        <v>6.1674639999999998</v>
      </c>
      <c r="C781">
        <v>6.2057710000000004</v>
      </c>
      <c r="D781">
        <v>5.2097829999999998</v>
      </c>
      <c r="E781">
        <v>4.8650180000000001</v>
      </c>
      <c r="F781">
        <v>5.1714760000000002</v>
      </c>
      <c r="G781">
        <v>5.2863974999999996</v>
      </c>
      <c r="H781">
        <v>6.244078</v>
      </c>
      <c r="I781">
        <v>7.6614456000000004</v>
      </c>
      <c r="J781">
        <v>7.5848307999999998</v>
      </c>
      <c r="K781">
        <v>6.6654577000000002</v>
      </c>
      <c r="L781">
        <v>6.7803792999999999</v>
      </c>
      <c r="M781">
        <v>7.5082164000000002</v>
      </c>
      <c r="N781">
        <v>7.8529815999999997</v>
      </c>
      <c r="O781">
        <v>5.3247045999999996</v>
      </c>
      <c r="P781">
        <v>5.3247045999999996</v>
      </c>
      <c r="Q781">
        <v>6.4739212999999998</v>
      </c>
      <c r="R781">
        <v>7.6997530000000003</v>
      </c>
      <c r="S781">
        <v>9.3086559999999992</v>
      </c>
      <c r="T781">
        <v>10.726024000000001</v>
      </c>
      <c r="U781">
        <v>7.0868370000000001</v>
      </c>
      <c r="V781" s="5">
        <v>1428446004053</v>
      </c>
      <c r="W781" s="5">
        <f t="shared" si="25"/>
        <v>17869.259033203125</v>
      </c>
      <c r="X781">
        <f t="shared" si="24"/>
        <v>2.1143514834854704</v>
      </c>
    </row>
    <row r="782" spans="1:24" hidden="1" x14ac:dyDescent="0.25">
      <c r="A782">
        <v>1</v>
      </c>
      <c r="B782">
        <v>4.8267106999999996</v>
      </c>
      <c r="C782">
        <v>5.0948609999999999</v>
      </c>
      <c r="D782">
        <v>5.2480903000000003</v>
      </c>
      <c r="E782">
        <v>3.9839516000000001</v>
      </c>
      <c r="F782">
        <v>5.0948609999999999</v>
      </c>
      <c r="G782">
        <v>3.8307228000000002</v>
      </c>
      <c r="H782">
        <v>4.9033249999999997</v>
      </c>
      <c r="I782">
        <v>3.9839516000000001</v>
      </c>
      <c r="J782">
        <v>4.7500963</v>
      </c>
      <c r="K782">
        <v>3.86903</v>
      </c>
      <c r="L782">
        <v>4.3670239999999998</v>
      </c>
      <c r="M782">
        <v>4.0222588000000004</v>
      </c>
      <c r="N782">
        <v>4.4436382999999999</v>
      </c>
      <c r="O782">
        <v>4.4436382999999999</v>
      </c>
      <c r="P782">
        <v>4.5968669999999996</v>
      </c>
      <c r="Q782">
        <v>4.4436382999999999</v>
      </c>
      <c r="R782">
        <v>2.4133553999999999</v>
      </c>
      <c r="S782">
        <v>0.26815060000000002</v>
      </c>
      <c r="T782">
        <v>3.2178070000000001</v>
      </c>
      <c r="U782">
        <v>5.5928550000000001</v>
      </c>
      <c r="V782" s="5">
        <v>1428446004122</v>
      </c>
      <c r="W782" s="5">
        <f t="shared" si="25"/>
        <v>17938.259033203125</v>
      </c>
      <c r="X782">
        <f t="shared" si="24"/>
        <v>1.3081195626053159</v>
      </c>
    </row>
    <row r="783" spans="1:24" hidden="1" x14ac:dyDescent="0.25">
      <c r="A783">
        <v>2</v>
      </c>
      <c r="B783">
        <v>5.9376199999999999</v>
      </c>
      <c r="C783">
        <v>6.8186865000000001</v>
      </c>
      <c r="D783">
        <v>8.3126680000000004</v>
      </c>
      <c r="E783">
        <v>6.8186865000000001</v>
      </c>
      <c r="F783">
        <v>6.3973069999999996</v>
      </c>
      <c r="G783">
        <v>6.3973069999999996</v>
      </c>
      <c r="H783">
        <v>6.8186865000000001</v>
      </c>
      <c r="I783">
        <v>5.5162405999999997</v>
      </c>
      <c r="J783">
        <v>6.2823852999999996</v>
      </c>
      <c r="K783">
        <v>5.5545479999999996</v>
      </c>
      <c r="L783">
        <v>5.6311619999999998</v>
      </c>
      <c r="M783">
        <v>5.2480903000000003</v>
      </c>
      <c r="N783">
        <v>6.3206924999999998</v>
      </c>
      <c r="O783">
        <v>6.3206924999999998</v>
      </c>
      <c r="P783">
        <v>6.0908490000000004</v>
      </c>
      <c r="Q783">
        <v>6.0142344999999997</v>
      </c>
      <c r="R783">
        <v>4.5585599999999999</v>
      </c>
      <c r="S783">
        <v>2.1452048000000001</v>
      </c>
      <c r="T783">
        <v>4.9416323000000002</v>
      </c>
      <c r="U783">
        <v>7.5848307999999998</v>
      </c>
      <c r="V783" s="5">
        <v>1428446004123</v>
      </c>
      <c r="W783" s="5">
        <f t="shared" si="25"/>
        <v>17939.259033203125</v>
      </c>
      <c r="X783">
        <f t="shared" si="24"/>
        <v>1.4835670944620187</v>
      </c>
    </row>
    <row r="784" spans="1:24" x14ac:dyDescent="0.25">
      <c r="A784">
        <v>3</v>
      </c>
      <c r="B784">
        <v>6.2057710000000004</v>
      </c>
      <c r="C784">
        <v>5.2097829999999998</v>
      </c>
      <c r="D784">
        <v>4.8650180000000001</v>
      </c>
      <c r="E784">
        <v>5.1714760000000002</v>
      </c>
      <c r="F784">
        <v>5.2863974999999996</v>
      </c>
      <c r="G784">
        <v>6.244078</v>
      </c>
      <c r="H784">
        <v>7.6614456000000004</v>
      </c>
      <c r="I784">
        <v>7.5848307999999998</v>
      </c>
      <c r="J784">
        <v>6.6654577000000002</v>
      </c>
      <c r="K784">
        <v>6.7803792999999999</v>
      </c>
      <c r="L784">
        <v>7.5082164000000002</v>
      </c>
      <c r="M784">
        <v>7.8529815999999997</v>
      </c>
      <c r="N784">
        <v>5.3247045999999996</v>
      </c>
      <c r="O784">
        <v>5.3247045999999996</v>
      </c>
      <c r="P784">
        <v>6.4739212999999998</v>
      </c>
      <c r="Q784">
        <v>7.6997530000000003</v>
      </c>
      <c r="R784">
        <v>9.3086559999999992</v>
      </c>
      <c r="S784">
        <v>10.726024000000001</v>
      </c>
      <c r="T784">
        <v>7.0868370000000001</v>
      </c>
      <c r="U784">
        <v>3.6391865999999999</v>
      </c>
      <c r="V784" s="5">
        <v>1428446004123</v>
      </c>
      <c r="W784" s="5">
        <f t="shared" si="25"/>
        <v>17939.259033203125</v>
      </c>
      <c r="X784">
        <f t="shared" si="24"/>
        <v>2.5671312614257387</v>
      </c>
    </row>
    <row r="785" spans="1:24" hidden="1" x14ac:dyDescent="0.25">
      <c r="A785">
        <v>1</v>
      </c>
      <c r="B785">
        <v>5.0948609999999999</v>
      </c>
      <c r="C785">
        <v>5.2480903000000003</v>
      </c>
      <c r="D785">
        <v>3.9839516000000001</v>
      </c>
      <c r="E785">
        <v>5.0948609999999999</v>
      </c>
      <c r="F785">
        <v>3.8307228000000002</v>
      </c>
      <c r="G785">
        <v>4.9033249999999997</v>
      </c>
      <c r="H785">
        <v>3.9839516000000001</v>
      </c>
      <c r="I785">
        <v>4.7500963</v>
      </c>
      <c r="J785">
        <v>3.86903</v>
      </c>
      <c r="K785">
        <v>4.3670239999999998</v>
      </c>
      <c r="L785">
        <v>4.0222588000000004</v>
      </c>
      <c r="M785">
        <v>4.4436382999999999</v>
      </c>
      <c r="N785">
        <v>4.4436382999999999</v>
      </c>
      <c r="O785">
        <v>4.5968669999999996</v>
      </c>
      <c r="P785">
        <v>4.4436382999999999</v>
      </c>
      <c r="Q785">
        <v>2.4133553999999999</v>
      </c>
      <c r="R785">
        <v>0.26815060000000002</v>
      </c>
      <c r="S785">
        <v>3.2178070000000001</v>
      </c>
      <c r="T785">
        <v>5.5928550000000001</v>
      </c>
      <c r="U785">
        <v>7.0485296000000002</v>
      </c>
      <c r="V785" s="5">
        <v>1428446004196</v>
      </c>
      <c r="W785" s="5">
        <f t="shared" si="25"/>
        <v>18012.259033203125</v>
      </c>
      <c r="X785">
        <f t="shared" si="24"/>
        <v>1.6885689509646886</v>
      </c>
    </row>
    <row r="786" spans="1:24" hidden="1" x14ac:dyDescent="0.25">
      <c r="A786">
        <v>2</v>
      </c>
      <c r="B786">
        <v>6.8186865000000001</v>
      </c>
      <c r="C786">
        <v>8.3126680000000004</v>
      </c>
      <c r="D786">
        <v>6.8186865000000001</v>
      </c>
      <c r="E786">
        <v>6.3973069999999996</v>
      </c>
      <c r="F786">
        <v>6.3973069999999996</v>
      </c>
      <c r="G786">
        <v>6.8186865000000001</v>
      </c>
      <c r="H786">
        <v>5.5162405999999997</v>
      </c>
      <c r="I786">
        <v>6.2823852999999996</v>
      </c>
      <c r="J786">
        <v>5.5545479999999996</v>
      </c>
      <c r="K786">
        <v>5.6311619999999998</v>
      </c>
      <c r="L786">
        <v>5.2480903000000003</v>
      </c>
      <c r="M786">
        <v>6.3206924999999998</v>
      </c>
      <c r="N786">
        <v>6.3206924999999998</v>
      </c>
      <c r="O786">
        <v>6.0908490000000004</v>
      </c>
      <c r="P786">
        <v>6.0142344999999997</v>
      </c>
      <c r="Q786">
        <v>4.5585599999999999</v>
      </c>
      <c r="R786">
        <v>2.1452048000000001</v>
      </c>
      <c r="S786">
        <v>4.9416323000000002</v>
      </c>
      <c r="T786">
        <v>7.5848307999999998</v>
      </c>
      <c r="U786">
        <v>8.4275900000000004</v>
      </c>
      <c r="V786" s="5">
        <v>1428446004196</v>
      </c>
      <c r="W786" s="5">
        <f t="shared" si="25"/>
        <v>18012.259033203125</v>
      </c>
      <c r="X786">
        <f t="shared" si="24"/>
        <v>1.7661417246123756</v>
      </c>
    </row>
    <row r="787" spans="1:24" x14ac:dyDescent="0.25">
      <c r="A787">
        <v>3</v>
      </c>
      <c r="B787">
        <v>5.2097829999999998</v>
      </c>
      <c r="C787">
        <v>4.8650180000000001</v>
      </c>
      <c r="D787">
        <v>5.1714760000000002</v>
      </c>
      <c r="E787">
        <v>5.2863974999999996</v>
      </c>
      <c r="F787">
        <v>6.244078</v>
      </c>
      <c r="G787">
        <v>7.6614456000000004</v>
      </c>
      <c r="H787">
        <v>7.5848307999999998</v>
      </c>
      <c r="I787">
        <v>6.6654577000000002</v>
      </c>
      <c r="J787">
        <v>6.7803792999999999</v>
      </c>
      <c r="K787">
        <v>7.5082164000000002</v>
      </c>
      <c r="L787">
        <v>7.8529815999999997</v>
      </c>
      <c r="M787">
        <v>5.3247045999999996</v>
      </c>
      <c r="N787">
        <v>5.3247045999999996</v>
      </c>
      <c r="O787">
        <v>6.4739212999999998</v>
      </c>
      <c r="P787">
        <v>7.6997530000000003</v>
      </c>
      <c r="Q787">
        <v>9.3086559999999992</v>
      </c>
      <c r="R787">
        <v>10.726024000000001</v>
      </c>
      <c r="S787">
        <v>7.0868370000000001</v>
      </c>
      <c r="T787">
        <v>3.6391865999999999</v>
      </c>
      <c r="U787">
        <v>4.6351743000000001</v>
      </c>
      <c r="V787" s="5">
        <v>1428446004197</v>
      </c>
      <c r="W787" s="5">
        <f t="shared" si="25"/>
        <v>18013.259033203125</v>
      </c>
      <c r="X787">
        <f t="shared" si="24"/>
        <v>2.7510863841298123</v>
      </c>
    </row>
    <row r="788" spans="1:24" hidden="1" x14ac:dyDescent="0.25">
      <c r="A788">
        <v>1</v>
      </c>
      <c r="B788">
        <v>5.2480903000000003</v>
      </c>
      <c r="C788">
        <v>3.9839516000000001</v>
      </c>
      <c r="D788">
        <v>5.0948609999999999</v>
      </c>
      <c r="E788">
        <v>3.8307228000000002</v>
      </c>
      <c r="F788">
        <v>4.9033249999999997</v>
      </c>
      <c r="G788">
        <v>3.9839516000000001</v>
      </c>
      <c r="H788">
        <v>4.7500963</v>
      </c>
      <c r="I788">
        <v>3.86903</v>
      </c>
      <c r="J788">
        <v>4.3670239999999998</v>
      </c>
      <c r="K788">
        <v>4.0222588000000004</v>
      </c>
      <c r="L788">
        <v>4.4436382999999999</v>
      </c>
      <c r="M788">
        <v>4.4436382999999999</v>
      </c>
      <c r="N788">
        <v>4.5968669999999996</v>
      </c>
      <c r="O788">
        <v>4.4436382999999999</v>
      </c>
      <c r="P788">
        <v>2.4133553999999999</v>
      </c>
      <c r="Q788">
        <v>0.26815060000000002</v>
      </c>
      <c r="R788">
        <v>3.2178070000000001</v>
      </c>
      <c r="S788">
        <v>5.5928550000000001</v>
      </c>
      <c r="T788">
        <v>7.0485296000000002</v>
      </c>
      <c r="U788">
        <v>2.9113492999999999</v>
      </c>
      <c r="V788" s="5">
        <v>1428446004276</v>
      </c>
      <c r="W788" s="5">
        <f t="shared" si="25"/>
        <v>18092.259033203125</v>
      </c>
      <c r="X788">
        <f t="shared" si="24"/>
        <v>1.7372917551614615</v>
      </c>
    </row>
    <row r="789" spans="1:24" hidden="1" x14ac:dyDescent="0.25">
      <c r="A789">
        <v>2</v>
      </c>
      <c r="B789">
        <v>8.3126680000000004</v>
      </c>
      <c r="C789">
        <v>6.8186865000000001</v>
      </c>
      <c r="D789">
        <v>6.3973069999999996</v>
      </c>
      <c r="E789">
        <v>6.3973069999999996</v>
      </c>
      <c r="F789">
        <v>6.8186865000000001</v>
      </c>
      <c r="G789">
        <v>5.5162405999999997</v>
      </c>
      <c r="H789">
        <v>6.2823852999999996</v>
      </c>
      <c r="I789">
        <v>5.5545479999999996</v>
      </c>
      <c r="J789">
        <v>5.6311619999999998</v>
      </c>
      <c r="K789">
        <v>5.2480903000000003</v>
      </c>
      <c r="L789">
        <v>6.3206924999999998</v>
      </c>
      <c r="M789">
        <v>6.3206924999999998</v>
      </c>
      <c r="N789">
        <v>6.0908490000000004</v>
      </c>
      <c r="O789">
        <v>6.0142344999999997</v>
      </c>
      <c r="P789">
        <v>4.5585599999999999</v>
      </c>
      <c r="Q789">
        <v>2.1452048000000001</v>
      </c>
      <c r="R789">
        <v>4.9416323000000002</v>
      </c>
      <c r="S789">
        <v>7.5848307999999998</v>
      </c>
      <c r="T789">
        <v>8.4275900000000004</v>
      </c>
      <c r="U789">
        <v>5.2863974999999996</v>
      </c>
      <c r="V789" s="5">
        <v>1428446004277</v>
      </c>
      <c r="W789" s="5">
        <f t="shared" si="25"/>
        <v>18093.259033203125</v>
      </c>
      <c r="X789">
        <f t="shared" si="24"/>
        <v>1.7690765912839561</v>
      </c>
    </row>
    <row r="790" spans="1:24" x14ac:dyDescent="0.25">
      <c r="A790">
        <v>3</v>
      </c>
      <c r="B790">
        <v>4.8650180000000001</v>
      </c>
      <c r="C790">
        <v>5.1714760000000002</v>
      </c>
      <c r="D790">
        <v>5.2863974999999996</v>
      </c>
      <c r="E790">
        <v>6.244078</v>
      </c>
      <c r="F790">
        <v>7.6614456000000004</v>
      </c>
      <c r="G790">
        <v>7.5848307999999998</v>
      </c>
      <c r="H790">
        <v>6.6654577000000002</v>
      </c>
      <c r="I790">
        <v>6.7803792999999999</v>
      </c>
      <c r="J790">
        <v>7.5082164000000002</v>
      </c>
      <c r="K790">
        <v>7.8529815999999997</v>
      </c>
      <c r="L790">
        <v>5.3247045999999996</v>
      </c>
      <c r="M790">
        <v>5.3247045999999996</v>
      </c>
      <c r="N790">
        <v>6.4739212999999998</v>
      </c>
      <c r="O790">
        <v>7.6997530000000003</v>
      </c>
      <c r="P790">
        <v>9.3086559999999992</v>
      </c>
      <c r="Q790">
        <v>10.726024000000001</v>
      </c>
      <c r="R790">
        <v>7.0868370000000001</v>
      </c>
      <c r="S790">
        <v>3.6391865999999999</v>
      </c>
      <c r="T790">
        <v>4.6351743000000001</v>
      </c>
      <c r="U790">
        <v>7.4316019999999998</v>
      </c>
      <c r="V790" s="5">
        <v>1428446004277</v>
      </c>
      <c r="W790" s="5">
        <f t="shared" si="25"/>
        <v>18093.259033203125</v>
      </c>
      <c r="X790">
        <f t="shared" si="24"/>
        <v>2.687252582208548</v>
      </c>
    </row>
    <row r="791" spans="1:24" hidden="1" x14ac:dyDescent="0.25">
      <c r="A791">
        <v>1</v>
      </c>
      <c r="B791">
        <v>3.9839516000000001</v>
      </c>
      <c r="C791">
        <v>5.0948609999999999</v>
      </c>
      <c r="D791">
        <v>3.8307228000000002</v>
      </c>
      <c r="E791">
        <v>4.9033249999999997</v>
      </c>
      <c r="F791">
        <v>3.9839516000000001</v>
      </c>
      <c r="G791">
        <v>4.7500963</v>
      </c>
      <c r="H791">
        <v>3.86903</v>
      </c>
      <c r="I791">
        <v>4.3670239999999998</v>
      </c>
      <c r="J791">
        <v>4.0222588000000004</v>
      </c>
      <c r="K791">
        <v>4.4436382999999999</v>
      </c>
      <c r="L791">
        <v>4.4436382999999999</v>
      </c>
      <c r="M791">
        <v>4.5968669999999996</v>
      </c>
      <c r="N791">
        <v>4.4436382999999999</v>
      </c>
      <c r="O791">
        <v>2.4133553999999999</v>
      </c>
      <c r="P791">
        <v>0.26815060000000002</v>
      </c>
      <c r="Q791">
        <v>3.2178070000000001</v>
      </c>
      <c r="R791">
        <v>5.5928550000000001</v>
      </c>
      <c r="S791">
        <v>7.0485296000000002</v>
      </c>
      <c r="T791">
        <v>2.9113492999999999</v>
      </c>
      <c r="U791">
        <v>2.5665840000000002</v>
      </c>
      <c r="V791" s="5">
        <v>1428446004409</v>
      </c>
      <c r="W791" s="5">
        <f t="shared" si="25"/>
        <v>18225.259033203125</v>
      </c>
      <c r="X791">
        <f t="shared" si="24"/>
        <v>1.790193102049618</v>
      </c>
    </row>
    <row r="792" spans="1:24" hidden="1" x14ac:dyDescent="0.25">
      <c r="A792">
        <v>2</v>
      </c>
      <c r="B792">
        <v>6.8186865000000001</v>
      </c>
      <c r="C792">
        <v>6.3973069999999996</v>
      </c>
      <c r="D792">
        <v>6.3973069999999996</v>
      </c>
      <c r="E792">
        <v>6.8186865000000001</v>
      </c>
      <c r="F792">
        <v>5.5162405999999997</v>
      </c>
      <c r="G792">
        <v>6.2823852999999996</v>
      </c>
      <c r="H792">
        <v>5.5545479999999996</v>
      </c>
      <c r="I792">
        <v>5.6311619999999998</v>
      </c>
      <c r="J792">
        <v>5.2480903000000003</v>
      </c>
      <c r="K792">
        <v>6.3206924999999998</v>
      </c>
      <c r="L792">
        <v>6.3206924999999998</v>
      </c>
      <c r="M792">
        <v>6.0908490000000004</v>
      </c>
      <c r="N792">
        <v>6.0142344999999997</v>
      </c>
      <c r="O792">
        <v>4.5585599999999999</v>
      </c>
      <c r="P792">
        <v>2.1452048000000001</v>
      </c>
      <c r="Q792">
        <v>4.9416323000000002</v>
      </c>
      <c r="R792">
        <v>7.5848307999999998</v>
      </c>
      <c r="S792">
        <v>8.4275900000000004</v>
      </c>
      <c r="T792">
        <v>5.2863974999999996</v>
      </c>
      <c r="U792">
        <v>4.7884035000000003</v>
      </c>
      <c r="V792" s="5">
        <v>1428446004410</v>
      </c>
      <c r="W792" s="5">
        <f t="shared" si="25"/>
        <v>18226.259033203125</v>
      </c>
      <c r="X792">
        <f t="shared" si="24"/>
        <v>1.5557690348298092</v>
      </c>
    </row>
    <row r="793" spans="1:24" x14ac:dyDescent="0.25">
      <c r="A793">
        <v>3</v>
      </c>
      <c r="B793">
        <v>5.1714760000000002</v>
      </c>
      <c r="C793">
        <v>5.2863974999999996</v>
      </c>
      <c r="D793">
        <v>6.244078</v>
      </c>
      <c r="E793">
        <v>7.6614456000000004</v>
      </c>
      <c r="F793">
        <v>7.5848307999999998</v>
      </c>
      <c r="G793">
        <v>6.6654577000000002</v>
      </c>
      <c r="H793">
        <v>6.7803792999999999</v>
      </c>
      <c r="I793">
        <v>7.5082164000000002</v>
      </c>
      <c r="J793">
        <v>7.8529815999999997</v>
      </c>
      <c r="K793">
        <v>5.3247045999999996</v>
      </c>
      <c r="L793">
        <v>5.3247045999999996</v>
      </c>
      <c r="M793">
        <v>6.4739212999999998</v>
      </c>
      <c r="N793">
        <v>7.6997530000000003</v>
      </c>
      <c r="O793">
        <v>9.3086559999999992</v>
      </c>
      <c r="P793">
        <v>10.726024000000001</v>
      </c>
      <c r="Q793">
        <v>7.0868370000000001</v>
      </c>
      <c r="R793">
        <v>3.6391865999999999</v>
      </c>
      <c r="S793">
        <v>4.6351743000000001</v>
      </c>
      <c r="T793">
        <v>7.4316019999999998</v>
      </c>
      <c r="U793">
        <v>8.8106620000000007</v>
      </c>
      <c r="V793" s="5">
        <v>1428446004410</v>
      </c>
      <c r="W793" s="5">
        <f t="shared" si="25"/>
        <v>18226.259033203125</v>
      </c>
      <c r="X793">
        <f t="shared" si="24"/>
        <v>2.7171040167315641</v>
      </c>
    </row>
    <row r="794" spans="1:24" hidden="1" x14ac:dyDescent="0.25">
      <c r="A794">
        <v>1</v>
      </c>
      <c r="B794">
        <v>5.0948609999999999</v>
      </c>
      <c r="C794">
        <v>3.8307228000000002</v>
      </c>
      <c r="D794">
        <v>4.9033249999999997</v>
      </c>
      <c r="E794">
        <v>3.9839516000000001</v>
      </c>
      <c r="F794">
        <v>4.7500963</v>
      </c>
      <c r="G794">
        <v>3.86903</v>
      </c>
      <c r="H794">
        <v>4.3670239999999998</v>
      </c>
      <c r="I794">
        <v>4.0222588000000004</v>
      </c>
      <c r="J794">
        <v>4.4436382999999999</v>
      </c>
      <c r="K794">
        <v>4.4436382999999999</v>
      </c>
      <c r="L794">
        <v>4.5968669999999996</v>
      </c>
      <c r="M794">
        <v>4.4436382999999999</v>
      </c>
      <c r="N794">
        <v>2.4133553999999999</v>
      </c>
      <c r="O794">
        <v>0.26815060000000002</v>
      </c>
      <c r="P794">
        <v>3.2178070000000001</v>
      </c>
      <c r="Q794">
        <v>5.5928550000000001</v>
      </c>
      <c r="R794">
        <v>7.0485296000000002</v>
      </c>
      <c r="S794">
        <v>2.9113492999999999</v>
      </c>
      <c r="T794">
        <v>2.5665840000000002</v>
      </c>
      <c r="U794">
        <v>3.4093431999999999</v>
      </c>
      <c r="V794" s="5">
        <v>1428446004412</v>
      </c>
      <c r="W794" s="5">
        <f t="shared" si="25"/>
        <v>18228.259033203125</v>
      </c>
      <c r="X794">
        <f t="shared" si="24"/>
        <v>1.8089580359917568</v>
      </c>
    </row>
    <row r="795" spans="1:24" hidden="1" x14ac:dyDescent="0.25">
      <c r="A795">
        <v>2</v>
      </c>
      <c r="B795">
        <v>6.3973069999999996</v>
      </c>
      <c r="C795">
        <v>6.3973069999999996</v>
      </c>
      <c r="D795">
        <v>6.8186865000000001</v>
      </c>
      <c r="E795">
        <v>5.5162405999999997</v>
      </c>
      <c r="F795">
        <v>6.2823852999999996</v>
      </c>
      <c r="G795">
        <v>5.5545479999999996</v>
      </c>
      <c r="H795">
        <v>5.6311619999999998</v>
      </c>
      <c r="I795">
        <v>5.2480903000000003</v>
      </c>
      <c r="J795">
        <v>6.3206924999999998</v>
      </c>
      <c r="K795">
        <v>6.3206924999999998</v>
      </c>
      <c r="L795">
        <v>6.0908490000000004</v>
      </c>
      <c r="M795">
        <v>6.0142344999999997</v>
      </c>
      <c r="N795">
        <v>4.5585599999999999</v>
      </c>
      <c r="O795">
        <v>2.1452048000000001</v>
      </c>
      <c r="P795">
        <v>4.9416323000000002</v>
      </c>
      <c r="Q795">
        <v>7.5848307999999998</v>
      </c>
      <c r="R795">
        <v>8.4275900000000004</v>
      </c>
      <c r="S795">
        <v>5.2863974999999996</v>
      </c>
      <c r="T795">
        <v>4.7884035000000003</v>
      </c>
      <c r="U795">
        <v>4.9416323000000002</v>
      </c>
      <c r="V795" s="5">
        <v>1428446004412</v>
      </c>
      <c r="W795" s="5">
        <f t="shared" si="25"/>
        <v>18228.259033203125</v>
      </c>
      <c r="X795">
        <f t="shared" si="24"/>
        <v>1.5426464128311681</v>
      </c>
    </row>
    <row r="796" spans="1:24" x14ac:dyDescent="0.25">
      <c r="A796">
        <v>3</v>
      </c>
      <c r="B796">
        <v>5.2863974999999996</v>
      </c>
      <c r="C796">
        <v>6.244078</v>
      </c>
      <c r="D796">
        <v>7.6614456000000004</v>
      </c>
      <c r="E796">
        <v>7.5848307999999998</v>
      </c>
      <c r="F796">
        <v>6.6654577000000002</v>
      </c>
      <c r="G796">
        <v>6.7803792999999999</v>
      </c>
      <c r="H796">
        <v>7.5082164000000002</v>
      </c>
      <c r="I796">
        <v>7.8529815999999997</v>
      </c>
      <c r="J796">
        <v>5.3247045999999996</v>
      </c>
      <c r="K796">
        <v>5.3247045999999996</v>
      </c>
      <c r="L796">
        <v>6.4739212999999998</v>
      </c>
      <c r="M796">
        <v>7.6997530000000003</v>
      </c>
      <c r="N796">
        <v>9.3086559999999992</v>
      </c>
      <c r="O796">
        <v>10.726024000000001</v>
      </c>
      <c r="P796">
        <v>7.0868370000000001</v>
      </c>
      <c r="Q796">
        <v>3.6391865999999999</v>
      </c>
      <c r="R796">
        <v>4.6351743000000001</v>
      </c>
      <c r="S796">
        <v>7.4316019999999998</v>
      </c>
      <c r="T796">
        <v>8.8106620000000007</v>
      </c>
      <c r="U796">
        <v>8.3509759999999993</v>
      </c>
      <c r="V796" s="5">
        <v>1428446004412</v>
      </c>
      <c r="W796" s="5">
        <f t="shared" si="25"/>
        <v>18228.259033203125</v>
      </c>
      <c r="X796">
        <f t="shared" si="24"/>
        <v>2.6601636500573203</v>
      </c>
    </row>
    <row r="797" spans="1:24" hidden="1" x14ac:dyDescent="0.25">
      <c r="A797">
        <v>1</v>
      </c>
      <c r="B797">
        <v>3.8307228000000002</v>
      </c>
      <c r="C797">
        <v>4.9033249999999997</v>
      </c>
      <c r="D797">
        <v>3.9839516000000001</v>
      </c>
      <c r="E797">
        <v>4.7500963</v>
      </c>
      <c r="F797">
        <v>3.86903</v>
      </c>
      <c r="G797">
        <v>4.3670239999999998</v>
      </c>
      <c r="H797">
        <v>4.0222588000000004</v>
      </c>
      <c r="I797">
        <v>4.4436382999999999</v>
      </c>
      <c r="J797">
        <v>4.4436382999999999</v>
      </c>
      <c r="K797">
        <v>4.5968669999999996</v>
      </c>
      <c r="L797">
        <v>4.4436382999999999</v>
      </c>
      <c r="M797">
        <v>2.4133553999999999</v>
      </c>
      <c r="N797">
        <v>0.26815060000000002</v>
      </c>
      <c r="O797">
        <v>3.2178070000000001</v>
      </c>
      <c r="P797">
        <v>5.5928550000000001</v>
      </c>
      <c r="Q797">
        <v>7.0485296000000002</v>
      </c>
      <c r="R797">
        <v>2.9113492999999999</v>
      </c>
      <c r="S797">
        <v>2.5665840000000002</v>
      </c>
      <c r="T797">
        <v>3.4093431999999999</v>
      </c>
      <c r="U797">
        <v>3.4859575999999999</v>
      </c>
      <c r="V797" s="5">
        <v>1428446004472</v>
      </c>
      <c r="W797" s="5">
        <f t="shared" si="25"/>
        <v>18288.259033203125</v>
      </c>
      <c r="X797">
        <f t="shared" si="24"/>
        <v>1.7571866442434476</v>
      </c>
    </row>
    <row r="798" spans="1:24" hidden="1" x14ac:dyDescent="0.25">
      <c r="A798">
        <v>2</v>
      </c>
      <c r="B798">
        <v>6.3973069999999996</v>
      </c>
      <c r="C798">
        <v>6.8186865000000001</v>
      </c>
      <c r="D798">
        <v>5.5162405999999997</v>
      </c>
      <c r="E798">
        <v>6.2823852999999996</v>
      </c>
      <c r="F798">
        <v>5.5545479999999996</v>
      </c>
      <c r="G798">
        <v>5.6311619999999998</v>
      </c>
      <c r="H798">
        <v>5.2480903000000003</v>
      </c>
      <c r="I798">
        <v>6.3206924999999998</v>
      </c>
      <c r="J798">
        <v>6.3206924999999998</v>
      </c>
      <c r="K798">
        <v>6.0908490000000004</v>
      </c>
      <c r="L798">
        <v>6.0142344999999997</v>
      </c>
      <c r="M798">
        <v>4.5585599999999999</v>
      </c>
      <c r="N798">
        <v>2.1452048000000001</v>
      </c>
      <c r="O798">
        <v>4.9416323000000002</v>
      </c>
      <c r="P798">
        <v>7.5848307999999998</v>
      </c>
      <c r="Q798">
        <v>8.4275900000000004</v>
      </c>
      <c r="R798">
        <v>5.2863974999999996</v>
      </c>
      <c r="S798">
        <v>4.7884035000000003</v>
      </c>
      <c r="T798">
        <v>4.9416323000000002</v>
      </c>
      <c r="U798">
        <v>4.8650180000000001</v>
      </c>
      <c r="V798" s="5">
        <v>1428446004473</v>
      </c>
      <c r="W798" s="5">
        <f t="shared" si="25"/>
        <v>18289.259033203125</v>
      </c>
      <c r="X798">
        <f t="shared" si="24"/>
        <v>1.5570273427251777</v>
      </c>
    </row>
    <row r="799" spans="1:24" x14ac:dyDescent="0.25">
      <c r="A799">
        <v>3</v>
      </c>
      <c r="B799">
        <v>6.244078</v>
      </c>
      <c r="C799">
        <v>7.6614456000000004</v>
      </c>
      <c r="D799">
        <v>7.5848307999999998</v>
      </c>
      <c r="E799">
        <v>6.6654577000000002</v>
      </c>
      <c r="F799">
        <v>6.7803792999999999</v>
      </c>
      <c r="G799">
        <v>7.5082164000000002</v>
      </c>
      <c r="H799">
        <v>7.8529815999999997</v>
      </c>
      <c r="I799">
        <v>5.3247045999999996</v>
      </c>
      <c r="J799">
        <v>5.3247045999999996</v>
      </c>
      <c r="K799">
        <v>6.4739212999999998</v>
      </c>
      <c r="L799">
        <v>7.6997530000000003</v>
      </c>
      <c r="M799">
        <v>9.3086559999999992</v>
      </c>
      <c r="N799">
        <v>10.726024000000001</v>
      </c>
      <c r="O799">
        <v>7.0868370000000001</v>
      </c>
      <c r="P799">
        <v>3.6391865999999999</v>
      </c>
      <c r="Q799">
        <v>4.6351743000000001</v>
      </c>
      <c r="R799">
        <v>7.4316019999999998</v>
      </c>
      <c r="S799">
        <v>8.8106620000000007</v>
      </c>
      <c r="T799">
        <v>8.3509759999999993</v>
      </c>
      <c r="U799">
        <v>7.5848307999999998</v>
      </c>
      <c r="V799" s="5">
        <v>1428446004473</v>
      </c>
      <c r="W799" s="5">
        <f t="shared" si="25"/>
        <v>18289.259033203125</v>
      </c>
      <c r="X799">
        <f t="shared" si="24"/>
        <v>2.5126855743264151</v>
      </c>
    </row>
    <row r="800" spans="1:24" hidden="1" x14ac:dyDescent="0.25">
      <c r="A800">
        <v>1</v>
      </c>
      <c r="B800">
        <v>4.9033249999999997</v>
      </c>
      <c r="C800">
        <v>3.9839516000000001</v>
      </c>
      <c r="D800">
        <v>4.7500963</v>
      </c>
      <c r="E800">
        <v>3.86903</v>
      </c>
      <c r="F800">
        <v>4.3670239999999998</v>
      </c>
      <c r="G800">
        <v>4.0222588000000004</v>
      </c>
      <c r="H800">
        <v>4.4436382999999999</v>
      </c>
      <c r="I800">
        <v>4.4436382999999999</v>
      </c>
      <c r="J800">
        <v>4.5968669999999996</v>
      </c>
      <c r="K800">
        <v>4.4436382999999999</v>
      </c>
      <c r="L800">
        <v>2.4133553999999999</v>
      </c>
      <c r="M800">
        <v>0.26815060000000002</v>
      </c>
      <c r="N800">
        <v>3.2178070000000001</v>
      </c>
      <c r="O800">
        <v>5.5928550000000001</v>
      </c>
      <c r="P800">
        <v>7.0485296000000002</v>
      </c>
      <c r="Q800">
        <v>2.9113492999999999</v>
      </c>
      <c r="R800">
        <v>2.5665840000000002</v>
      </c>
      <c r="S800">
        <v>3.4093431999999999</v>
      </c>
      <c r="T800">
        <v>3.4859575999999999</v>
      </c>
      <c r="U800">
        <v>3.9456443999999999</v>
      </c>
      <c r="V800" s="5">
        <v>1428446004546</v>
      </c>
      <c r="W800" s="5">
        <f t="shared" si="25"/>
        <v>18362.259033203125</v>
      </c>
      <c r="X800">
        <f t="shared" si="24"/>
        <v>1.7566913833450166</v>
      </c>
    </row>
    <row r="801" spans="1:24" hidden="1" x14ac:dyDescent="0.25">
      <c r="A801">
        <v>2</v>
      </c>
      <c r="B801">
        <v>6.8186865000000001</v>
      </c>
      <c r="C801">
        <v>5.5162405999999997</v>
      </c>
      <c r="D801">
        <v>6.2823852999999996</v>
      </c>
      <c r="E801">
        <v>5.5545479999999996</v>
      </c>
      <c r="F801">
        <v>5.6311619999999998</v>
      </c>
      <c r="G801">
        <v>5.2480903000000003</v>
      </c>
      <c r="H801">
        <v>6.3206924999999998</v>
      </c>
      <c r="I801">
        <v>6.3206924999999998</v>
      </c>
      <c r="J801">
        <v>6.0908490000000004</v>
      </c>
      <c r="K801">
        <v>6.0142344999999997</v>
      </c>
      <c r="L801">
        <v>4.5585599999999999</v>
      </c>
      <c r="M801">
        <v>2.1452048000000001</v>
      </c>
      <c r="N801">
        <v>4.9416323000000002</v>
      </c>
      <c r="O801">
        <v>7.5848307999999998</v>
      </c>
      <c r="P801">
        <v>8.4275900000000004</v>
      </c>
      <c r="Q801">
        <v>5.2863974999999996</v>
      </c>
      <c r="R801">
        <v>4.7884035000000003</v>
      </c>
      <c r="S801">
        <v>4.9416323000000002</v>
      </c>
      <c r="T801">
        <v>4.8650180000000001</v>
      </c>
      <c r="U801">
        <v>4.4436382999999999</v>
      </c>
      <c r="V801" s="5">
        <v>1428446004546</v>
      </c>
      <c r="W801" s="5">
        <f t="shared" si="25"/>
        <v>18362.259033203125</v>
      </c>
      <c r="X801">
        <f t="shared" si="24"/>
        <v>1.5994988308669418</v>
      </c>
    </row>
    <row r="802" spans="1:24" x14ac:dyDescent="0.25">
      <c r="A802">
        <v>3</v>
      </c>
      <c r="B802">
        <v>7.6614456000000004</v>
      </c>
      <c r="C802">
        <v>7.5848307999999998</v>
      </c>
      <c r="D802">
        <v>6.6654577000000002</v>
      </c>
      <c r="E802">
        <v>6.7803792999999999</v>
      </c>
      <c r="F802">
        <v>7.5082164000000002</v>
      </c>
      <c r="G802">
        <v>7.8529815999999997</v>
      </c>
      <c r="H802">
        <v>5.3247045999999996</v>
      </c>
      <c r="I802">
        <v>5.3247045999999996</v>
      </c>
      <c r="J802">
        <v>6.4739212999999998</v>
      </c>
      <c r="K802">
        <v>7.6997530000000003</v>
      </c>
      <c r="L802">
        <v>9.3086559999999992</v>
      </c>
      <c r="M802">
        <v>10.726024000000001</v>
      </c>
      <c r="N802">
        <v>7.0868370000000001</v>
      </c>
      <c r="O802">
        <v>3.6391865999999999</v>
      </c>
      <c r="P802">
        <v>4.6351743000000001</v>
      </c>
      <c r="Q802">
        <v>7.4316019999999998</v>
      </c>
      <c r="R802">
        <v>8.8106620000000007</v>
      </c>
      <c r="S802">
        <v>8.3509759999999993</v>
      </c>
      <c r="T802">
        <v>7.5848307999999998</v>
      </c>
      <c r="U802">
        <v>7.0868370000000001</v>
      </c>
      <c r="V802" s="5">
        <v>1428446004547</v>
      </c>
      <c r="W802" s="5">
        <f t="shared" si="25"/>
        <v>18363.259033203125</v>
      </c>
      <c r="X802">
        <f t="shared" si="24"/>
        <v>2.4713623569544962</v>
      </c>
    </row>
    <row r="803" spans="1:24" hidden="1" x14ac:dyDescent="0.25">
      <c r="A803">
        <v>1</v>
      </c>
      <c r="B803">
        <v>3.9839516000000001</v>
      </c>
      <c r="C803">
        <v>4.7500963</v>
      </c>
      <c r="D803">
        <v>3.86903</v>
      </c>
      <c r="E803">
        <v>4.3670239999999998</v>
      </c>
      <c r="F803">
        <v>4.0222588000000004</v>
      </c>
      <c r="G803">
        <v>4.4436382999999999</v>
      </c>
      <c r="H803">
        <v>4.4436382999999999</v>
      </c>
      <c r="I803">
        <v>4.5968669999999996</v>
      </c>
      <c r="J803">
        <v>4.4436382999999999</v>
      </c>
      <c r="K803">
        <v>2.4133553999999999</v>
      </c>
      <c r="L803">
        <v>0.26815060000000002</v>
      </c>
      <c r="M803">
        <v>3.2178070000000001</v>
      </c>
      <c r="N803">
        <v>5.5928550000000001</v>
      </c>
      <c r="O803">
        <v>7.0485296000000002</v>
      </c>
      <c r="P803">
        <v>2.9113492999999999</v>
      </c>
      <c r="Q803">
        <v>2.5665840000000002</v>
      </c>
      <c r="R803">
        <v>3.4093431999999999</v>
      </c>
      <c r="S803">
        <v>3.4859575999999999</v>
      </c>
      <c r="T803">
        <v>3.9456443999999999</v>
      </c>
      <c r="U803">
        <v>4.6734819999999999</v>
      </c>
      <c r="V803" s="5">
        <v>1428446004615</v>
      </c>
      <c r="W803" s="5">
        <f t="shared" si="25"/>
        <v>18431.259033203125</v>
      </c>
      <c r="X803">
        <f t="shared" si="24"/>
        <v>1.7369249453340376</v>
      </c>
    </row>
    <row r="804" spans="1:24" hidden="1" x14ac:dyDescent="0.25">
      <c r="A804">
        <v>2</v>
      </c>
      <c r="B804">
        <v>5.5162405999999997</v>
      </c>
      <c r="C804">
        <v>6.2823852999999996</v>
      </c>
      <c r="D804">
        <v>5.5545479999999996</v>
      </c>
      <c r="E804">
        <v>5.6311619999999998</v>
      </c>
      <c r="F804">
        <v>5.2480903000000003</v>
      </c>
      <c r="G804">
        <v>6.3206924999999998</v>
      </c>
      <c r="H804">
        <v>6.3206924999999998</v>
      </c>
      <c r="I804">
        <v>6.0908490000000004</v>
      </c>
      <c r="J804">
        <v>6.0142344999999997</v>
      </c>
      <c r="K804">
        <v>4.5585599999999999</v>
      </c>
      <c r="L804">
        <v>2.1452048000000001</v>
      </c>
      <c r="M804">
        <v>4.9416323000000002</v>
      </c>
      <c r="N804">
        <v>7.5848307999999998</v>
      </c>
      <c r="O804">
        <v>8.4275900000000004</v>
      </c>
      <c r="P804">
        <v>5.2863974999999996</v>
      </c>
      <c r="Q804">
        <v>4.7884035000000003</v>
      </c>
      <c r="R804">
        <v>4.9416323000000002</v>
      </c>
      <c r="S804">
        <v>4.8650180000000001</v>
      </c>
      <c r="T804">
        <v>4.4436382999999999</v>
      </c>
      <c r="U804">
        <v>5.2480903000000003</v>
      </c>
      <c r="V804" s="5">
        <v>1428446004616</v>
      </c>
      <c r="W804" s="5">
        <f t="shared" si="25"/>
        <v>18432.259033203125</v>
      </c>
      <c r="X804">
        <f t="shared" si="24"/>
        <v>1.5235402643237057</v>
      </c>
    </row>
    <row r="805" spans="1:24" x14ac:dyDescent="0.25">
      <c r="A805">
        <v>3</v>
      </c>
      <c r="B805">
        <v>7.5848307999999998</v>
      </c>
      <c r="C805">
        <v>6.6654577000000002</v>
      </c>
      <c r="D805">
        <v>6.7803792999999999</v>
      </c>
      <c r="E805">
        <v>7.5082164000000002</v>
      </c>
      <c r="F805">
        <v>7.8529815999999997</v>
      </c>
      <c r="G805">
        <v>5.3247045999999996</v>
      </c>
      <c r="H805">
        <v>5.3247045999999996</v>
      </c>
      <c r="I805">
        <v>6.4739212999999998</v>
      </c>
      <c r="J805">
        <v>7.6997530000000003</v>
      </c>
      <c r="K805">
        <v>9.3086559999999992</v>
      </c>
      <c r="L805">
        <v>10.726024000000001</v>
      </c>
      <c r="M805">
        <v>7.0868370000000001</v>
      </c>
      <c r="N805">
        <v>3.6391865999999999</v>
      </c>
      <c r="O805">
        <v>4.6351743000000001</v>
      </c>
      <c r="P805">
        <v>7.4316019999999998</v>
      </c>
      <c r="Q805">
        <v>8.8106620000000007</v>
      </c>
      <c r="R805">
        <v>8.3509759999999993</v>
      </c>
      <c r="S805">
        <v>7.5848307999999998</v>
      </c>
      <c r="T805">
        <v>7.0868370000000001</v>
      </c>
      <c r="U805">
        <v>8.3126680000000004</v>
      </c>
      <c r="V805" s="5">
        <v>1428446004616</v>
      </c>
      <c r="W805" s="5">
        <f t="shared" si="25"/>
        <v>18432.259033203125</v>
      </c>
      <c r="X805">
        <f t="shared" si="24"/>
        <v>2.5230640240442517</v>
      </c>
    </row>
    <row r="806" spans="1:24" hidden="1" x14ac:dyDescent="0.25">
      <c r="A806">
        <v>1</v>
      </c>
      <c r="B806">
        <v>4.7500963</v>
      </c>
      <c r="C806">
        <v>3.86903</v>
      </c>
      <c r="D806">
        <v>4.3670239999999998</v>
      </c>
      <c r="E806">
        <v>4.0222588000000004</v>
      </c>
      <c r="F806">
        <v>4.4436382999999999</v>
      </c>
      <c r="G806">
        <v>4.4436382999999999</v>
      </c>
      <c r="H806">
        <v>4.5968669999999996</v>
      </c>
      <c r="I806">
        <v>4.4436382999999999</v>
      </c>
      <c r="J806">
        <v>2.4133553999999999</v>
      </c>
      <c r="K806">
        <v>0.26815060000000002</v>
      </c>
      <c r="L806">
        <v>3.2178070000000001</v>
      </c>
      <c r="M806">
        <v>5.5928550000000001</v>
      </c>
      <c r="N806">
        <v>7.0485296000000002</v>
      </c>
      <c r="O806">
        <v>2.9113492999999999</v>
      </c>
      <c r="P806">
        <v>2.5665840000000002</v>
      </c>
      <c r="Q806">
        <v>3.4093431999999999</v>
      </c>
      <c r="R806">
        <v>3.4859575999999999</v>
      </c>
      <c r="S806">
        <v>3.9456443999999999</v>
      </c>
      <c r="T806">
        <v>4.6734819999999999</v>
      </c>
      <c r="U806">
        <v>4.1371802999999998</v>
      </c>
      <c r="V806" s="5">
        <v>1428446004762</v>
      </c>
      <c r="W806" s="5">
        <f t="shared" si="25"/>
        <v>18578.259033203125</v>
      </c>
      <c r="X806">
        <f t="shared" si="24"/>
        <v>1.7389793621555623</v>
      </c>
    </row>
    <row r="807" spans="1:24" hidden="1" x14ac:dyDescent="0.25">
      <c r="A807">
        <v>2</v>
      </c>
      <c r="B807">
        <v>6.2823852999999996</v>
      </c>
      <c r="C807">
        <v>5.5545479999999996</v>
      </c>
      <c r="D807">
        <v>5.6311619999999998</v>
      </c>
      <c r="E807">
        <v>5.2480903000000003</v>
      </c>
      <c r="F807">
        <v>6.3206924999999998</v>
      </c>
      <c r="G807">
        <v>6.3206924999999998</v>
      </c>
      <c r="H807">
        <v>6.0908490000000004</v>
      </c>
      <c r="I807">
        <v>6.0142344999999997</v>
      </c>
      <c r="J807">
        <v>4.5585599999999999</v>
      </c>
      <c r="K807">
        <v>2.1452048000000001</v>
      </c>
      <c r="L807">
        <v>4.9416323000000002</v>
      </c>
      <c r="M807">
        <v>7.5848307999999998</v>
      </c>
      <c r="N807">
        <v>8.4275900000000004</v>
      </c>
      <c r="O807">
        <v>5.2863974999999996</v>
      </c>
      <c r="P807">
        <v>4.7884035000000003</v>
      </c>
      <c r="Q807">
        <v>4.9416323000000002</v>
      </c>
      <c r="R807">
        <v>4.8650180000000001</v>
      </c>
      <c r="S807">
        <v>4.4436382999999999</v>
      </c>
      <c r="T807">
        <v>5.2480903000000003</v>
      </c>
      <c r="U807">
        <v>4.9033249999999997</v>
      </c>
      <c r="V807" s="5">
        <v>1428446004762</v>
      </c>
      <c r="W807" s="5">
        <f t="shared" si="25"/>
        <v>18578.259033203125</v>
      </c>
      <c r="X807">
        <f t="shared" si="24"/>
        <v>1.5410321973565988</v>
      </c>
    </row>
    <row r="808" spans="1:24" x14ac:dyDescent="0.25">
      <c r="A808">
        <v>3</v>
      </c>
      <c r="B808">
        <v>6.6654577000000002</v>
      </c>
      <c r="C808">
        <v>6.7803792999999999</v>
      </c>
      <c r="D808">
        <v>7.5082164000000002</v>
      </c>
      <c r="E808">
        <v>7.8529815999999997</v>
      </c>
      <c r="F808">
        <v>5.3247045999999996</v>
      </c>
      <c r="G808">
        <v>5.3247045999999996</v>
      </c>
      <c r="H808">
        <v>6.4739212999999998</v>
      </c>
      <c r="I808">
        <v>7.6997530000000003</v>
      </c>
      <c r="J808">
        <v>9.3086559999999992</v>
      </c>
      <c r="K808">
        <v>10.726024000000001</v>
      </c>
      <c r="L808">
        <v>7.0868370000000001</v>
      </c>
      <c r="M808">
        <v>3.6391865999999999</v>
      </c>
      <c r="N808">
        <v>4.6351743000000001</v>
      </c>
      <c r="O808">
        <v>7.4316019999999998</v>
      </c>
      <c r="P808">
        <v>8.8106620000000007</v>
      </c>
      <c r="Q808">
        <v>8.3509759999999993</v>
      </c>
      <c r="R808">
        <v>7.5848307999999998</v>
      </c>
      <c r="S808">
        <v>7.0868370000000001</v>
      </c>
      <c r="T808">
        <v>8.3126680000000004</v>
      </c>
      <c r="U808">
        <v>7.9295960000000001</v>
      </c>
      <c r="V808" s="5">
        <v>1428446004763</v>
      </c>
      <c r="W808" s="5">
        <f t="shared" si="25"/>
        <v>18579.259033203125</v>
      </c>
      <c r="X808">
        <f t="shared" si="24"/>
        <v>2.5416528713759181</v>
      </c>
    </row>
    <row r="809" spans="1:24" hidden="1" x14ac:dyDescent="0.25">
      <c r="A809">
        <v>1</v>
      </c>
      <c r="B809">
        <v>3.86903</v>
      </c>
      <c r="C809">
        <v>4.3670239999999998</v>
      </c>
      <c r="D809">
        <v>4.0222588000000004</v>
      </c>
      <c r="E809">
        <v>4.4436382999999999</v>
      </c>
      <c r="F809">
        <v>4.4436382999999999</v>
      </c>
      <c r="G809">
        <v>4.5968669999999996</v>
      </c>
      <c r="H809">
        <v>4.4436382999999999</v>
      </c>
      <c r="I809">
        <v>2.4133553999999999</v>
      </c>
      <c r="J809">
        <v>0.26815060000000002</v>
      </c>
      <c r="K809">
        <v>3.2178070000000001</v>
      </c>
      <c r="L809">
        <v>5.5928550000000001</v>
      </c>
      <c r="M809">
        <v>7.0485296000000002</v>
      </c>
      <c r="N809">
        <v>2.9113492999999999</v>
      </c>
      <c r="O809">
        <v>2.5665840000000002</v>
      </c>
      <c r="P809">
        <v>3.4093431999999999</v>
      </c>
      <c r="Q809">
        <v>3.4859575999999999</v>
      </c>
      <c r="R809">
        <v>3.9456443999999999</v>
      </c>
      <c r="S809">
        <v>4.6734819999999999</v>
      </c>
      <c r="T809">
        <v>4.1371802999999998</v>
      </c>
      <c r="U809">
        <v>4.0605659999999997</v>
      </c>
      <c r="V809" s="5">
        <v>1428446004772</v>
      </c>
      <c r="W809" s="5">
        <f t="shared" si="25"/>
        <v>18588.259033203125</v>
      </c>
      <c r="X809">
        <f t="shared" si="24"/>
        <v>1.7050373753536929</v>
      </c>
    </row>
    <row r="810" spans="1:24" hidden="1" x14ac:dyDescent="0.25">
      <c r="A810">
        <v>2</v>
      </c>
      <c r="B810">
        <v>5.5545479999999996</v>
      </c>
      <c r="C810">
        <v>5.6311619999999998</v>
      </c>
      <c r="D810">
        <v>5.2480903000000003</v>
      </c>
      <c r="E810">
        <v>6.3206924999999998</v>
      </c>
      <c r="F810">
        <v>6.3206924999999998</v>
      </c>
      <c r="G810">
        <v>6.0908490000000004</v>
      </c>
      <c r="H810">
        <v>6.0142344999999997</v>
      </c>
      <c r="I810">
        <v>4.5585599999999999</v>
      </c>
      <c r="J810">
        <v>2.1452048000000001</v>
      </c>
      <c r="K810">
        <v>4.9416323000000002</v>
      </c>
      <c r="L810">
        <v>7.5848307999999998</v>
      </c>
      <c r="M810">
        <v>8.4275900000000004</v>
      </c>
      <c r="N810">
        <v>5.2863974999999996</v>
      </c>
      <c r="O810">
        <v>4.7884035000000003</v>
      </c>
      <c r="P810">
        <v>4.9416323000000002</v>
      </c>
      <c r="Q810">
        <v>4.8650180000000001</v>
      </c>
      <c r="R810">
        <v>4.4436382999999999</v>
      </c>
      <c r="S810">
        <v>5.2480903000000003</v>
      </c>
      <c r="T810">
        <v>4.9033249999999997</v>
      </c>
      <c r="U810">
        <v>4.7500963</v>
      </c>
      <c r="V810" s="5">
        <v>1428446004772</v>
      </c>
      <c r="W810" s="5">
        <f t="shared" si="25"/>
        <v>18588.259033203125</v>
      </c>
      <c r="X810">
        <f t="shared" si="24"/>
        <v>1.5295861241743023</v>
      </c>
    </row>
    <row r="811" spans="1:24" x14ac:dyDescent="0.25">
      <c r="A811">
        <v>3</v>
      </c>
      <c r="B811">
        <v>6.7803792999999999</v>
      </c>
      <c r="C811">
        <v>7.5082164000000002</v>
      </c>
      <c r="D811">
        <v>7.8529815999999997</v>
      </c>
      <c r="E811">
        <v>5.3247045999999996</v>
      </c>
      <c r="F811">
        <v>5.3247045999999996</v>
      </c>
      <c r="G811">
        <v>6.4739212999999998</v>
      </c>
      <c r="H811">
        <v>7.6997530000000003</v>
      </c>
      <c r="I811">
        <v>9.3086559999999992</v>
      </c>
      <c r="J811">
        <v>10.726024000000001</v>
      </c>
      <c r="K811">
        <v>7.0868370000000001</v>
      </c>
      <c r="L811">
        <v>3.6391865999999999</v>
      </c>
      <c r="M811">
        <v>4.6351743000000001</v>
      </c>
      <c r="N811">
        <v>7.4316019999999998</v>
      </c>
      <c r="O811">
        <v>8.8106620000000007</v>
      </c>
      <c r="P811">
        <v>8.3509759999999993</v>
      </c>
      <c r="Q811">
        <v>7.5848307999999998</v>
      </c>
      <c r="R811">
        <v>7.0868370000000001</v>
      </c>
      <c r="S811">
        <v>8.3126680000000004</v>
      </c>
      <c r="T811">
        <v>7.9295960000000001</v>
      </c>
      <c r="U811">
        <v>7.4316019999999998</v>
      </c>
      <c r="V811" s="5">
        <v>1428446004772</v>
      </c>
      <c r="W811" s="5">
        <f t="shared" si="25"/>
        <v>18588.259033203125</v>
      </c>
      <c r="X811">
        <f t="shared" si="24"/>
        <v>2.5265382105637308</v>
      </c>
    </row>
    <row r="812" spans="1:24" hidden="1" x14ac:dyDescent="0.25">
      <c r="A812">
        <v>1</v>
      </c>
      <c r="B812">
        <v>4.3670239999999998</v>
      </c>
      <c r="C812">
        <v>4.0222588000000004</v>
      </c>
      <c r="D812">
        <v>4.4436382999999999</v>
      </c>
      <c r="E812">
        <v>4.4436382999999999</v>
      </c>
      <c r="F812">
        <v>4.5968669999999996</v>
      </c>
      <c r="G812">
        <v>4.4436382999999999</v>
      </c>
      <c r="H812">
        <v>2.4133553999999999</v>
      </c>
      <c r="I812">
        <v>0.26815060000000002</v>
      </c>
      <c r="J812">
        <v>3.2178070000000001</v>
      </c>
      <c r="K812">
        <v>5.5928550000000001</v>
      </c>
      <c r="L812">
        <v>7.0485296000000002</v>
      </c>
      <c r="M812">
        <v>2.9113492999999999</v>
      </c>
      <c r="N812">
        <v>2.5665840000000002</v>
      </c>
      <c r="O812">
        <v>3.4093431999999999</v>
      </c>
      <c r="P812">
        <v>3.4859575999999999</v>
      </c>
      <c r="Q812">
        <v>3.9456443999999999</v>
      </c>
      <c r="R812">
        <v>4.6734819999999999</v>
      </c>
      <c r="S812">
        <v>4.1371802999999998</v>
      </c>
      <c r="T812">
        <v>4.0605659999999997</v>
      </c>
      <c r="U812">
        <v>4.1754879999999996</v>
      </c>
      <c r="V812" s="5">
        <v>1428446004822</v>
      </c>
      <c r="W812" s="5">
        <f t="shared" si="25"/>
        <v>18638.259033203125</v>
      </c>
      <c r="X812">
        <f t="shared" si="24"/>
        <v>1.708676643629542</v>
      </c>
    </row>
    <row r="813" spans="1:24" hidden="1" x14ac:dyDescent="0.25">
      <c r="A813">
        <v>2</v>
      </c>
      <c r="B813">
        <v>5.6311619999999998</v>
      </c>
      <c r="C813">
        <v>5.2480903000000003</v>
      </c>
      <c r="D813">
        <v>6.3206924999999998</v>
      </c>
      <c r="E813">
        <v>6.3206924999999998</v>
      </c>
      <c r="F813">
        <v>6.0908490000000004</v>
      </c>
      <c r="G813">
        <v>6.0142344999999997</v>
      </c>
      <c r="H813">
        <v>4.5585599999999999</v>
      </c>
      <c r="I813">
        <v>2.1452048000000001</v>
      </c>
      <c r="J813">
        <v>4.9416323000000002</v>
      </c>
      <c r="K813">
        <v>7.5848307999999998</v>
      </c>
      <c r="L813">
        <v>8.4275900000000004</v>
      </c>
      <c r="M813">
        <v>5.2863974999999996</v>
      </c>
      <c r="N813">
        <v>4.7884035000000003</v>
      </c>
      <c r="O813">
        <v>4.9416323000000002</v>
      </c>
      <c r="P813">
        <v>4.8650180000000001</v>
      </c>
      <c r="Q813">
        <v>4.4436382999999999</v>
      </c>
      <c r="R813">
        <v>5.2480903000000003</v>
      </c>
      <c r="S813">
        <v>4.9033249999999997</v>
      </c>
      <c r="T813">
        <v>4.7500963</v>
      </c>
      <c r="U813">
        <v>4.4819455000000001</v>
      </c>
      <c r="V813" s="5">
        <v>1428446004822</v>
      </c>
      <c r="W813" s="5">
        <f t="shared" si="25"/>
        <v>18638.259033203125</v>
      </c>
      <c r="X813">
        <f t="shared" si="24"/>
        <v>1.5680038049164069</v>
      </c>
    </row>
    <row r="814" spans="1:24" x14ac:dyDescent="0.25">
      <c r="A814">
        <v>3</v>
      </c>
      <c r="B814">
        <v>7.5082164000000002</v>
      </c>
      <c r="C814">
        <v>7.8529815999999997</v>
      </c>
      <c r="D814">
        <v>5.3247045999999996</v>
      </c>
      <c r="E814">
        <v>5.3247045999999996</v>
      </c>
      <c r="F814">
        <v>6.4739212999999998</v>
      </c>
      <c r="G814">
        <v>7.6997530000000003</v>
      </c>
      <c r="H814">
        <v>9.3086559999999992</v>
      </c>
      <c r="I814">
        <v>10.726024000000001</v>
      </c>
      <c r="J814">
        <v>7.0868370000000001</v>
      </c>
      <c r="K814">
        <v>3.6391865999999999</v>
      </c>
      <c r="L814">
        <v>4.6351743000000001</v>
      </c>
      <c r="M814">
        <v>7.4316019999999998</v>
      </c>
      <c r="N814">
        <v>8.8106620000000007</v>
      </c>
      <c r="O814">
        <v>8.3509759999999993</v>
      </c>
      <c r="P814">
        <v>7.5848307999999998</v>
      </c>
      <c r="Q814">
        <v>7.0868370000000001</v>
      </c>
      <c r="R814">
        <v>8.3126680000000004</v>
      </c>
      <c r="S814">
        <v>7.9295960000000001</v>
      </c>
      <c r="T814">
        <v>7.4316019999999998</v>
      </c>
      <c r="U814">
        <v>8.1977460000000004</v>
      </c>
      <c r="V814" s="5">
        <v>1428446004823</v>
      </c>
      <c r="W814" s="5">
        <f t="shared" si="25"/>
        <v>18639.259033203125</v>
      </c>
      <c r="X814">
        <f t="shared" si="24"/>
        <v>2.5532786557384952</v>
      </c>
    </row>
    <row r="815" spans="1:24" hidden="1" x14ac:dyDescent="0.25">
      <c r="A815">
        <v>1</v>
      </c>
      <c r="B815">
        <v>4.0222588000000004</v>
      </c>
      <c r="C815">
        <v>4.4436382999999999</v>
      </c>
      <c r="D815">
        <v>4.4436382999999999</v>
      </c>
      <c r="E815">
        <v>4.5968669999999996</v>
      </c>
      <c r="F815">
        <v>4.4436382999999999</v>
      </c>
      <c r="G815">
        <v>2.4133553999999999</v>
      </c>
      <c r="H815">
        <v>0.26815060000000002</v>
      </c>
      <c r="I815">
        <v>3.2178070000000001</v>
      </c>
      <c r="J815">
        <v>5.5928550000000001</v>
      </c>
      <c r="K815">
        <v>7.0485296000000002</v>
      </c>
      <c r="L815">
        <v>2.9113492999999999</v>
      </c>
      <c r="M815">
        <v>2.5665840000000002</v>
      </c>
      <c r="N815">
        <v>3.4093431999999999</v>
      </c>
      <c r="O815">
        <v>3.4859575999999999</v>
      </c>
      <c r="P815">
        <v>3.9456443999999999</v>
      </c>
      <c r="Q815">
        <v>4.6734819999999999</v>
      </c>
      <c r="R815">
        <v>4.1371802999999998</v>
      </c>
      <c r="S815">
        <v>4.0605659999999997</v>
      </c>
      <c r="T815">
        <v>4.1754879999999996</v>
      </c>
      <c r="U815">
        <v>3.9073372000000002</v>
      </c>
      <c r="V815" s="5">
        <v>1428446004896</v>
      </c>
      <c r="W815" s="5">
        <f t="shared" si="25"/>
        <v>18712.259033203125</v>
      </c>
      <c r="X815">
        <f t="shared" si="24"/>
        <v>1.6977588561934771</v>
      </c>
    </row>
    <row r="816" spans="1:24" hidden="1" x14ac:dyDescent="0.25">
      <c r="A816">
        <v>2</v>
      </c>
      <c r="B816">
        <v>5.2480903000000003</v>
      </c>
      <c r="C816">
        <v>6.3206924999999998</v>
      </c>
      <c r="D816">
        <v>6.3206924999999998</v>
      </c>
      <c r="E816">
        <v>6.0908490000000004</v>
      </c>
      <c r="F816">
        <v>6.0142344999999997</v>
      </c>
      <c r="G816">
        <v>4.5585599999999999</v>
      </c>
      <c r="H816">
        <v>2.1452048000000001</v>
      </c>
      <c r="I816">
        <v>4.9416323000000002</v>
      </c>
      <c r="J816">
        <v>7.5848307999999998</v>
      </c>
      <c r="K816">
        <v>8.4275900000000004</v>
      </c>
      <c r="L816">
        <v>5.2863974999999996</v>
      </c>
      <c r="M816">
        <v>4.7884035000000003</v>
      </c>
      <c r="N816">
        <v>4.9416323000000002</v>
      </c>
      <c r="O816">
        <v>4.8650180000000001</v>
      </c>
      <c r="P816">
        <v>4.4436382999999999</v>
      </c>
      <c r="Q816">
        <v>5.2480903000000003</v>
      </c>
      <c r="R816">
        <v>4.9033249999999997</v>
      </c>
      <c r="S816">
        <v>4.7500963</v>
      </c>
      <c r="T816">
        <v>4.4819455000000001</v>
      </c>
      <c r="U816">
        <v>4.5202527000000003</v>
      </c>
      <c r="V816" s="5">
        <v>1428446004897</v>
      </c>
      <c r="W816" s="5">
        <f t="shared" si="25"/>
        <v>18713.259033203125</v>
      </c>
      <c r="X816">
        <f t="shared" si="24"/>
        <v>1.595345969801274</v>
      </c>
    </row>
    <row r="817" spans="1:24" x14ac:dyDescent="0.25">
      <c r="A817">
        <v>3</v>
      </c>
      <c r="B817">
        <v>7.8529815999999997</v>
      </c>
      <c r="C817">
        <v>5.3247045999999996</v>
      </c>
      <c r="D817">
        <v>5.3247045999999996</v>
      </c>
      <c r="E817">
        <v>6.4739212999999998</v>
      </c>
      <c r="F817">
        <v>7.6997530000000003</v>
      </c>
      <c r="G817">
        <v>9.3086559999999992</v>
      </c>
      <c r="H817">
        <v>10.726024000000001</v>
      </c>
      <c r="I817">
        <v>7.0868370000000001</v>
      </c>
      <c r="J817">
        <v>3.6391865999999999</v>
      </c>
      <c r="K817">
        <v>4.6351743000000001</v>
      </c>
      <c r="L817">
        <v>7.4316019999999998</v>
      </c>
      <c r="M817">
        <v>8.8106620000000007</v>
      </c>
      <c r="N817">
        <v>8.3509759999999993</v>
      </c>
      <c r="O817">
        <v>7.5848307999999998</v>
      </c>
      <c r="P817">
        <v>7.0868370000000001</v>
      </c>
      <c r="Q817">
        <v>8.3126680000000004</v>
      </c>
      <c r="R817">
        <v>7.9295960000000001</v>
      </c>
      <c r="S817">
        <v>7.4316019999999998</v>
      </c>
      <c r="T817">
        <v>8.1977460000000004</v>
      </c>
      <c r="U817">
        <v>7.8912887999999999</v>
      </c>
      <c r="V817" s="5">
        <v>1428446004897</v>
      </c>
      <c r="W817" s="5">
        <f t="shared" si="25"/>
        <v>18713.259033203125</v>
      </c>
      <c r="X817">
        <f t="shared" si="24"/>
        <v>2.5668525132622926</v>
      </c>
    </row>
    <row r="818" spans="1:24" hidden="1" x14ac:dyDescent="0.25">
      <c r="A818">
        <v>1</v>
      </c>
      <c r="B818">
        <v>4.4436382999999999</v>
      </c>
      <c r="C818">
        <v>4.4436382999999999</v>
      </c>
      <c r="D818">
        <v>4.5968669999999996</v>
      </c>
      <c r="E818">
        <v>4.4436382999999999</v>
      </c>
      <c r="F818">
        <v>2.4133553999999999</v>
      </c>
      <c r="G818">
        <v>0.26815060000000002</v>
      </c>
      <c r="H818">
        <v>3.2178070000000001</v>
      </c>
      <c r="I818">
        <v>5.5928550000000001</v>
      </c>
      <c r="J818">
        <v>7.0485296000000002</v>
      </c>
      <c r="K818">
        <v>2.9113492999999999</v>
      </c>
      <c r="L818">
        <v>2.5665840000000002</v>
      </c>
      <c r="M818">
        <v>3.4093431999999999</v>
      </c>
      <c r="N818">
        <v>3.4859575999999999</v>
      </c>
      <c r="O818">
        <v>3.9456443999999999</v>
      </c>
      <c r="P818">
        <v>4.6734819999999999</v>
      </c>
      <c r="Q818">
        <v>4.1371802999999998</v>
      </c>
      <c r="R818">
        <v>4.0605659999999997</v>
      </c>
      <c r="S818">
        <v>4.1754879999999996</v>
      </c>
      <c r="T818">
        <v>3.9073372000000002</v>
      </c>
      <c r="U818">
        <v>4.1371802999999998</v>
      </c>
      <c r="V818" s="5">
        <v>1428446004963</v>
      </c>
      <c r="W818" s="5">
        <f t="shared" si="25"/>
        <v>18779.259033203125</v>
      </c>
      <c r="X818">
        <f t="shared" si="24"/>
        <v>1.6999269996601969</v>
      </c>
    </row>
    <row r="819" spans="1:24" hidden="1" x14ac:dyDescent="0.25">
      <c r="A819">
        <v>2</v>
      </c>
      <c r="B819">
        <v>6.3206924999999998</v>
      </c>
      <c r="C819">
        <v>6.3206924999999998</v>
      </c>
      <c r="D819">
        <v>6.0908490000000004</v>
      </c>
      <c r="E819">
        <v>6.0142344999999997</v>
      </c>
      <c r="F819">
        <v>4.5585599999999999</v>
      </c>
      <c r="G819">
        <v>2.1452048000000001</v>
      </c>
      <c r="H819">
        <v>4.9416323000000002</v>
      </c>
      <c r="I819">
        <v>7.5848307999999998</v>
      </c>
      <c r="J819">
        <v>8.4275900000000004</v>
      </c>
      <c r="K819">
        <v>5.2863974999999996</v>
      </c>
      <c r="L819">
        <v>4.7884035000000003</v>
      </c>
      <c r="M819">
        <v>4.9416323000000002</v>
      </c>
      <c r="N819">
        <v>4.8650180000000001</v>
      </c>
      <c r="O819">
        <v>4.4436382999999999</v>
      </c>
      <c r="P819">
        <v>5.2480903000000003</v>
      </c>
      <c r="Q819">
        <v>4.9033249999999997</v>
      </c>
      <c r="R819">
        <v>4.7500963</v>
      </c>
      <c r="S819">
        <v>4.4819455000000001</v>
      </c>
      <c r="T819">
        <v>4.5202527000000003</v>
      </c>
      <c r="U819">
        <v>4.6734819999999999</v>
      </c>
      <c r="V819" s="5">
        <v>1428446004964</v>
      </c>
      <c r="W819" s="5">
        <f t="shared" si="25"/>
        <v>18780.259033203125</v>
      </c>
      <c r="X819">
        <f t="shared" si="24"/>
        <v>1.6136706564277938</v>
      </c>
    </row>
    <row r="820" spans="1:24" x14ac:dyDescent="0.25">
      <c r="A820">
        <v>3</v>
      </c>
      <c r="B820">
        <v>5.3247045999999996</v>
      </c>
      <c r="C820">
        <v>5.3247045999999996</v>
      </c>
      <c r="D820">
        <v>6.4739212999999998</v>
      </c>
      <c r="E820">
        <v>7.6997530000000003</v>
      </c>
      <c r="F820">
        <v>9.3086559999999992</v>
      </c>
      <c r="G820">
        <v>10.726024000000001</v>
      </c>
      <c r="H820">
        <v>7.0868370000000001</v>
      </c>
      <c r="I820">
        <v>3.6391865999999999</v>
      </c>
      <c r="J820">
        <v>4.6351743000000001</v>
      </c>
      <c r="K820">
        <v>7.4316019999999998</v>
      </c>
      <c r="L820">
        <v>8.8106620000000007</v>
      </c>
      <c r="M820">
        <v>8.3509759999999993</v>
      </c>
      <c r="N820">
        <v>7.5848307999999998</v>
      </c>
      <c r="O820">
        <v>7.0868370000000001</v>
      </c>
      <c r="P820">
        <v>8.3126680000000004</v>
      </c>
      <c r="Q820">
        <v>7.9295960000000001</v>
      </c>
      <c r="R820">
        <v>7.4316019999999998</v>
      </c>
      <c r="S820">
        <v>8.1977460000000004</v>
      </c>
      <c r="T820">
        <v>7.8912887999999999</v>
      </c>
      <c r="U820">
        <v>7.201759</v>
      </c>
      <c r="V820" s="5">
        <v>1428446004964</v>
      </c>
      <c r="W820" s="5">
        <f t="shared" si="25"/>
        <v>18780.259033203125</v>
      </c>
      <c r="X820">
        <f t="shared" si="24"/>
        <v>2.5545663337640598</v>
      </c>
    </row>
    <row r="821" spans="1:24" hidden="1" x14ac:dyDescent="0.25">
      <c r="A821">
        <v>1</v>
      </c>
      <c r="B821">
        <v>4.4436382999999999</v>
      </c>
      <c r="C821">
        <v>4.5968669999999996</v>
      </c>
      <c r="D821">
        <v>4.4436382999999999</v>
      </c>
      <c r="E821">
        <v>2.4133553999999999</v>
      </c>
      <c r="F821">
        <v>0.26815060000000002</v>
      </c>
      <c r="G821">
        <v>3.2178070000000001</v>
      </c>
      <c r="H821">
        <v>5.5928550000000001</v>
      </c>
      <c r="I821">
        <v>7.0485296000000002</v>
      </c>
      <c r="J821">
        <v>2.9113492999999999</v>
      </c>
      <c r="K821">
        <v>2.5665840000000002</v>
      </c>
      <c r="L821">
        <v>3.4093431999999999</v>
      </c>
      <c r="M821">
        <v>3.4859575999999999</v>
      </c>
      <c r="N821">
        <v>3.9456443999999999</v>
      </c>
      <c r="O821">
        <v>4.6734819999999999</v>
      </c>
      <c r="P821">
        <v>4.1371802999999998</v>
      </c>
      <c r="Q821">
        <v>4.0605659999999997</v>
      </c>
      <c r="R821">
        <v>4.1754879999999996</v>
      </c>
      <c r="S821">
        <v>3.9073372000000002</v>
      </c>
      <c r="T821">
        <v>4.1371802999999998</v>
      </c>
      <c r="U821">
        <v>4.7500963</v>
      </c>
      <c r="V821" s="5">
        <v>1428446005037</v>
      </c>
      <c r="W821" s="5">
        <f t="shared" si="25"/>
        <v>18853.259033203125</v>
      </c>
      <c r="X821">
        <f t="shared" si="24"/>
        <v>1.7212342968689063</v>
      </c>
    </row>
    <row r="822" spans="1:24" hidden="1" x14ac:dyDescent="0.25">
      <c r="A822">
        <v>2</v>
      </c>
      <c r="B822">
        <v>6.3206924999999998</v>
      </c>
      <c r="C822">
        <v>6.0908490000000004</v>
      </c>
      <c r="D822">
        <v>6.0142344999999997</v>
      </c>
      <c r="E822">
        <v>4.5585599999999999</v>
      </c>
      <c r="F822">
        <v>2.1452048000000001</v>
      </c>
      <c r="G822">
        <v>4.9416323000000002</v>
      </c>
      <c r="H822">
        <v>7.5848307999999998</v>
      </c>
      <c r="I822">
        <v>8.4275900000000004</v>
      </c>
      <c r="J822">
        <v>5.2863974999999996</v>
      </c>
      <c r="K822">
        <v>4.7884035000000003</v>
      </c>
      <c r="L822">
        <v>4.9416323000000002</v>
      </c>
      <c r="M822">
        <v>4.8650180000000001</v>
      </c>
      <c r="N822">
        <v>4.4436382999999999</v>
      </c>
      <c r="O822">
        <v>5.2480903000000003</v>
      </c>
      <c r="P822">
        <v>4.9033249999999997</v>
      </c>
      <c r="Q822">
        <v>4.7500963</v>
      </c>
      <c r="R822">
        <v>4.4819455000000001</v>
      </c>
      <c r="S822">
        <v>4.5202527000000003</v>
      </c>
      <c r="T822">
        <v>4.6734819999999999</v>
      </c>
      <c r="U822">
        <v>4.7117889999999996</v>
      </c>
      <c r="V822" s="5">
        <v>1428446005037</v>
      </c>
      <c r="W822" s="5">
        <f t="shared" si="25"/>
        <v>18853.259033203125</v>
      </c>
      <c r="X822">
        <f t="shared" si="24"/>
        <v>1.5668298528272817</v>
      </c>
    </row>
    <row r="823" spans="1:24" x14ac:dyDescent="0.25">
      <c r="A823">
        <v>3</v>
      </c>
      <c r="B823">
        <v>5.3247045999999996</v>
      </c>
      <c r="C823">
        <v>6.4739212999999998</v>
      </c>
      <c r="D823">
        <v>7.6997530000000003</v>
      </c>
      <c r="E823">
        <v>9.3086559999999992</v>
      </c>
      <c r="F823">
        <v>10.726024000000001</v>
      </c>
      <c r="G823">
        <v>7.0868370000000001</v>
      </c>
      <c r="H823">
        <v>3.6391865999999999</v>
      </c>
      <c r="I823">
        <v>4.6351743000000001</v>
      </c>
      <c r="J823">
        <v>7.4316019999999998</v>
      </c>
      <c r="K823">
        <v>8.8106620000000007</v>
      </c>
      <c r="L823">
        <v>8.3509759999999993</v>
      </c>
      <c r="M823">
        <v>7.5848307999999998</v>
      </c>
      <c r="N823">
        <v>7.0868370000000001</v>
      </c>
      <c r="O823">
        <v>8.3126680000000004</v>
      </c>
      <c r="P823">
        <v>7.9295960000000001</v>
      </c>
      <c r="Q823">
        <v>7.4316019999999998</v>
      </c>
      <c r="R823">
        <v>8.1977460000000004</v>
      </c>
      <c r="S823">
        <v>7.8912887999999999</v>
      </c>
      <c r="T823">
        <v>7.201759</v>
      </c>
      <c r="U823">
        <v>7.4699090000000004</v>
      </c>
      <c r="V823" s="5">
        <v>1428446005038</v>
      </c>
      <c r="W823" s="5">
        <f t="shared" si="25"/>
        <v>18854.259033203125</v>
      </c>
      <c r="X823">
        <f t="shared" si="24"/>
        <v>2.3446045045990012</v>
      </c>
    </row>
    <row r="824" spans="1:24" hidden="1" x14ac:dyDescent="0.25">
      <c r="A824">
        <v>1</v>
      </c>
      <c r="B824">
        <v>4.5968669999999996</v>
      </c>
      <c r="C824">
        <v>4.4436382999999999</v>
      </c>
      <c r="D824">
        <v>2.4133553999999999</v>
      </c>
      <c r="E824">
        <v>0.26815060000000002</v>
      </c>
      <c r="F824">
        <v>3.2178070000000001</v>
      </c>
      <c r="G824">
        <v>5.5928550000000001</v>
      </c>
      <c r="H824">
        <v>7.0485296000000002</v>
      </c>
      <c r="I824">
        <v>2.9113492999999999</v>
      </c>
      <c r="J824">
        <v>2.5665840000000002</v>
      </c>
      <c r="K824">
        <v>3.4093431999999999</v>
      </c>
      <c r="L824">
        <v>3.4859575999999999</v>
      </c>
      <c r="M824">
        <v>3.9456443999999999</v>
      </c>
      <c r="N824">
        <v>4.6734819999999999</v>
      </c>
      <c r="O824">
        <v>4.1371802999999998</v>
      </c>
      <c r="P824">
        <v>4.0605659999999997</v>
      </c>
      <c r="Q824">
        <v>4.1754879999999996</v>
      </c>
      <c r="R824">
        <v>3.9073372000000002</v>
      </c>
      <c r="S824">
        <v>4.1371802999999998</v>
      </c>
      <c r="T824">
        <v>4.7500963</v>
      </c>
      <c r="U824">
        <v>4.2904096000000003</v>
      </c>
      <c r="V824" s="5">
        <v>1428446005104</v>
      </c>
      <c r="W824" s="5">
        <f t="shared" si="25"/>
        <v>18920.259033203125</v>
      </c>
      <c r="X824">
        <f t="shared" si="24"/>
        <v>1.7141612267113511</v>
      </c>
    </row>
    <row r="825" spans="1:24" hidden="1" x14ac:dyDescent="0.25">
      <c r="A825">
        <v>2</v>
      </c>
      <c r="B825">
        <v>6.0908490000000004</v>
      </c>
      <c r="C825">
        <v>6.0142344999999997</v>
      </c>
      <c r="D825">
        <v>4.5585599999999999</v>
      </c>
      <c r="E825">
        <v>2.1452048000000001</v>
      </c>
      <c r="F825">
        <v>4.9416323000000002</v>
      </c>
      <c r="G825">
        <v>7.5848307999999998</v>
      </c>
      <c r="H825">
        <v>8.4275900000000004</v>
      </c>
      <c r="I825">
        <v>5.2863974999999996</v>
      </c>
      <c r="J825">
        <v>4.7884035000000003</v>
      </c>
      <c r="K825">
        <v>4.9416323000000002</v>
      </c>
      <c r="L825">
        <v>4.8650180000000001</v>
      </c>
      <c r="M825">
        <v>4.4436382999999999</v>
      </c>
      <c r="N825">
        <v>5.2480903000000003</v>
      </c>
      <c r="O825">
        <v>4.9033249999999997</v>
      </c>
      <c r="P825">
        <v>4.7500963</v>
      </c>
      <c r="Q825">
        <v>4.4819455000000001</v>
      </c>
      <c r="R825">
        <v>4.5202527000000003</v>
      </c>
      <c r="S825">
        <v>4.6734819999999999</v>
      </c>
      <c r="T825">
        <v>4.7117889999999996</v>
      </c>
      <c r="U825">
        <v>4.2904096000000003</v>
      </c>
      <c r="V825" s="5">
        <v>1428446005105</v>
      </c>
      <c r="W825" s="5">
        <f t="shared" si="25"/>
        <v>18921.259033203125</v>
      </c>
      <c r="X825">
        <f t="shared" si="24"/>
        <v>1.5320257469941543</v>
      </c>
    </row>
    <row r="826" spans="1:24" x14ac:dyDescent="0.25">
      <c r="A826">
        <v>3</v>
      </c>
      <c r="B826">
        <v>6.4739212999999998</v>
      </c>
      <c r="C826">
        <v>7.6997530000000003</v>
      </c>
      <c r="D826">
        <v>9.3086559999999992</v>
      </c>
      <c r="E826">
        <v>10.726024000000001</v>
      </c>
      <c r="F826">
        <v>7.0868370000000001</v>
      </c>
      <c r="G826">
        <v>3.6391865999999999</v>
      </c>
      <c r="H826">
        <v>4.6351743000000001</v>
      </c>
      <c r="I826">
        <v>7.4316019999999998</v>
      </c>
      <c r="J826">
        <v>8.8106620000000007</v>
      </c>
      <c r="K826">
        <v>8.3509759999999993</v>
      </c>
      <c r="L826">
        <v>7.5848307999999998</v>
      </c>
      <c r="M826">
        <v>7.0868370000000001</v>
      </c>
      <c r="N826">
        <v>8.3126680000000004</v>
      </c>
      <c r="O826">
        <v>7.9295960000000001</v>
      </c>
      <c r="P826">
        <v>7.4316019999999998</v>
      </c>
      <c r="Q826">
        <v>8.1977460000000004</v>
      </c>
      <c r="R826">
        <v>7.8912887999999999</v>
      </c>
      <c r="S826">
        <v>7.201759</v>
      </c>
      <c r="T826">
        <v>7.4699090000000004</v>
      </c>
      <c r="U826">
        <v>8.0828249999999997</v>
      </c>
      <c r="V826" s="5">
        <v>1428446005105</v>
      </c>
      <c r="W826" s="5">
        <f t="shared" si="25"/>
        <v>18921.259033203125</v>
      </c>
      <c r="X826">
        <f t="shared" si="24"/>
        <v>2.1253684424014501</v>
      </c>
    </row>
    <row r="827" spans="1:24" hidden="1" x14ac:dyDescent="0.25">
      <c r="A827">
        <v>1</v>
      </c>
      <c r="B827">
        <v>4.4436382999999999</v>
      </c>
      <c r="C827">
        <v>2.4133553999999999</v>
      </c>
      <c r="D827">
        <v>0.26815060000000002</v>
      </c>
      <c r="E827">
        <v>3.2178070000000001</v>
      </c>
      <c r="F827">
        <v>5.5928550000000001</v>
      </c>
      <c r="G827">
        <v>7.0485296000000002</v>
      </c>
      <c r="H827">
        <v>2.9113492999999999</v>
      </c>
      <c r="I827">
        <v>2.5665840000000002</v>
      </c>
      <c r="J827">
        <v>3.4093431999999999</v>
      </c>
      <c r="K827">
        <v>3.4859575999999999</v>
      </c>
      <c r="L827">
        <v>3.9456443999999999</v>
      </c>
      <c r="M827">
        <v>4.6734819999999999</v>
      </c>
      <c r="N827">
        <v>4.1371802999999998</v>
      </c>
      <c r="O827">
        <v>4.0605659999999997</v>
      </c>
      <c r="P827">
        <v>4.1754879999999996</v>
      </c>
      <c r="Q827">
        <v>3.9073372000000002</v>
      </c>
      <c r="R827">
        <v>4.1371802999999998</v>
      </c>
      <c r="S827">
        <v>4.7500963</v>
      </c>
      <c r="T827">
        <v>4.2904096000000003</v>
      </c>
      <c r="U827">
        <v>4.2904096000000003</v>
      </c>
      <c r="V827" s="5">
        <v>1428446005173</v>
      </c>
      <c r="W827" s="5">
        <f t="shared" si="25"/>
        <v>18989.259033203125</v>
      </c>
      <c r="X827">
        <f t="shared" si="24"/>
        <v>1.6973149974283297</v>
      </c>
    </row>
    <row r="828" spans="1:24" hidden="1" x14ac:dyDescent="0.25">
      <c r="A828">
        <v>2</v>
      </c>
      <c r="B828">
        <v>6.0142344999999997</v>
      </c>
      <c r="C828">
        <v>4.5585599999999999</v>
      </c>
      <c r="D828">
        <v>2.1452048000000001</v>
      </c>
      <c r="E828">
        <v>4.9416323000000002</v>
      </c>
      <c r="F828">
        <v>7.5848307999999998</v>
      </c>
      <c r="G828">
        <v>8.4275900000000004</v>
      </c>
      <c r="H828">
        <v>5.2863974999999996</v>
      </c>
      <c r="I828">
        <v>4.7884035000000003</v>
      </c>
      <c r="J828">
        <v>4.9416323000000002</v>
      </c>
      <c r="K828">
        <v>4.8650180000000001</v>
      </c>
      <c r="L828">
        <v>4.4436382999999999</v>
      </c>
      <c r="M828">
        <v>5.2480903000000003</v>
      </c>
      <c r="N828">
        <v>4.9033249999999997</v>
      </c>
      <c r="O828">
        <v>4.7500963</v>
      </c>
      <c r="P828">
        <v>4.4819455000000001</v>
      </c>
      <c r="Q828">
        <v>4.5202527000000003</v>
      </c>
      <c r="R828">
        <v>4.6734819999999999</v>
      </c>
      <c r="S828">
        <v>4.7117889999999996</v>
      </c>
      <c r="T828">
        <v>4.2904096000000003</v>
      </c>
      <c r="U828">
        <v>4.3287167999999996</v>
      </c>
      <c r="V828" s="5">
        <v>1428446005174</v>
      </c>
      <c r="W828" s="5">
        <f t="shared" si="25"/>
        <v>18990.259033203125</v>
      </c>
      <c r="X828">
        <f t="shared" si="24"/>
        <v>1.5019871842316435</v>
      </c>
    </row>
    <row r="829" spans="1:24" x14ac:dyDescent="0.25">
      <c r="A829">
        <v>3</v>
      </c>
      <c r="B829">
        <v>7.6997530000000003</v>
      </c>
      <c r="C829">
        <v>9.3086559999999992</v>
      </c>
      <c r="D829">
        <v>10.726024000000001</v>
      </c>
      <c r="E829">
        <v>7.0868370000000001</v>
      </c>
      <c r="F829">
        <v>3.6391865999999999</v>
      </c>
      <c r="G829">
        <v>4.6351743000000001</v>
      </c>
      <c r="H829">
        <v>7.4316019999999998</v>
      </c>
      <c r="I829">
        <v>8.8106620000000007</v>
      </c>
      <c r="J829">
        <v>8.3509759999999993</v>
      </c>
      <c r="K829">
        <v>7.5848307999999998</v>
      </c>
      <c r="L829">
        <v>7.0868370000000001</v>
      </c>
      <c r="M829">
        <v>8.3126680000000004</v>
      </c>
      <c r="N829">
        <v>7.9295960000000001</v>
      </c>
      <c r="O829">
        <v>7.4316019999999998</v>
      </c>
      <c r="P829">
        <v>8.1977460000000004</v>
      </c>
      <c r="Q829">
        <v>7.8912887999999999</v>
      </c>
      <c r="R829">
        <v>7.201759</v>
      </c>
      <c r="S829">
        <v>7.4699090000000004</v>
      </c>
      <c r="T829">
        <v>8.0828249999999997</v>
      </c>
      <c r="U829">
        <v>7.8146744000000004</v>
      </c>
      <c r="V829" s="5">
        <v>1428446005174</v>
      </c>
      <c r="W829" s="5">
        <f t="shared" si="25"/>
        <v>18990.259033203125</v>
      </c>
      <c r="X829">
        <f t="shared" si="24"/>
        <v>2.0641210083191344</v>
      </c>
    </row>
    <row r="830" spans="1:24" hidden="1" x14ac:dyDescent="0.25">
      <c r="A830">
        <v>1</v>
      </c>
      <c r="B830">
        <v>2.4133553999999999</v>
      </c>
      <c r="C830">
        <v>0.26815060000000002</v>
      </c>
      <c r="D830">
        <v>3.2178070000000001</v>
      </c>
      <c r="E830">
        <v>5.5928550000000001</v>
      </c>
      <c r="F830">
        <v>7.0485296000000002</v>
      </c>
      <c r="G830">
        <v>2.9113492999999999</v>
      </c>
      <c r="H830">
        <v>2.5665840000000002</v>
      </c>
      <c r="I830">
        <v>3.4093431999999999</v>
      </c>
      <c r="J830">
        <v>3.4859575999999999</v>
      </c>
      <c r="K830">
        <v>3.9456443999999999</v>
      </c>
      <c r="L830">
        <v>4.6734819999999999</v>
      </c>
      <c r="M830">
        <v>4.1371802999999998</v>
      </c>
      <c r="N830">
        <v>4.0605659999999997</v>
      </c>
      <c r="O830">
        <v>4.1754879999999996</v>
      </c>
      <c r="P830">
        <v>3.9073372000000002</v>
      </c>
      <c r="Q830">
        <v>4.1371802999999998</v>
      </c>
      <c r="R830">
        <v>4.7500963</v>
      </c>
      <c r="S830">
        <v>4.2904096000000003</v>
      </c>
      <c r="T830">
        <v>4.2904096000000003</v>
      </c>
      <c r="U830">
        <v>4.0988730000000002</v>
      </c>
      <c r="V830" s="5">
        <v>1428446005246</v>
      </c>
      <c r="W830" s="5">
        <f t="shared" si="25"/>
        <v>19062.259033203125</v>
      </c>
      <c r="X830">
        <f t="shared" si="24"/>
        <v>1.6837448077614225</v>
      </c>
    </row>
    <row r="831" spans="1:24" hidden="1" x14ac:dyDescent="0.25">
      <c r="A831">
        <v>2</v>
      </c>
      <c r="B831">
        <v>4.5585599999999999</v>
      </c>
      <c r="C831">
        <v>2.1452048000000001</v>
      </c>
      <c r="D831">
        <v>4.9416323000000002</v>
      </c>
      <c r="E831">
        <v>7.5848307999999998</v>
      </c>
      <c r="F831">
        <v>8.4275900000000004</v>
      </c>
      <c r="G831">
        <v>5.2863974999999996</v>
      </c>
      <c r="H831">
        <v>4.7884035000000003</v>
      </c>
      <c r="I831">
        <v>4.9416323000000002</v>
      </c>
      <c r="J831">
        <v>4.8650180000000001</v>
      </c>
      <c r="K831">
        <v>4.4436382999999999</v>
      </c>
      <c r="L831">
        <v>5.2480903000000003</v>
      </c>
      <c r="M831">
        <v>4.9033249999999997</v>
      </c>
      <c r="N831">
        <v>4.7500963</v>
      </c>
      <c r="O831">
        <v>4.4819455000000001</v>
      </c>
      <c r="P831">
        <v>4.5202527000000003</v>
      </c>
      <c r="Q831">
        <v>4.6734819999999999</v>
      </c>
      <c r="R831">
        <v>4.7117889999999996</v>
      </c>
      <c r="S831">
        <v>4.2904096000000003</v>
      </c>
      <c r="T831">
        <v>4.3287167999999996</v>
      </c>
      <c r="U831">
        <v>4.4053310000000003</v>
      </c>
      <c r="V831" s="5">
        <v>1428446005247</v>
      </c>
      <c r="W831" s="5">
        <f t="shared" si="25"/>
        <v>19063.259033203125</v>
      </c>
      <c r="X831">
        <f t="shared" si="24"/>
        <v>1.4610015135106504</v>
      </c>
    </row>
    <row r="832" spans="1:24" x14ac:dyDescent="0.25">
      <c r="A832">
        <v>3</v>
      </c>
      <c r="B832">
        <v>9.3086559999999992</v>
      </c>
      <c r="C832">
        <v>10.726024000000001</v>
      </c>
      <c r="D832">
        <v>7.0868370000000001</v>
      </c>
      <c r="E832">
        <v>3.6391865999999999</v>
      </c>
      <c r="F832">
        <v>4.6351743000000001</v>
      </c>
      <c r="G832">
        <v>7.4316019999999998</v>
      </c>
      <c r="H832">
        <v>8.8106620000000007</v>
      </c>
      <c r="I832">
        <v>8.3509759999999993</v>
      </c>
      <c r="J832">
        <v>7.5848307999999998</v>
      </c>
      <c r="K832">
        <v>7.0868370000000001</v>
      </c>
      <c r="L832">
        <v>8.3126680000000004</v>
      </c>
      <c r="M832">
        <v>7.9295960000000001</v>
      </c>
      <c r="N832">
        <v>7.4316019999999998</v>
      </c>
      <c r="O832">
        <v>8.1977460000000004</v>
      </c>
      <c r="P832">
        <v>7.8912887999999999</v>
      </c>
      <c r="Q832">
        <v>7.201759</v>
      </c>
      <c r="R832">
        <v>7.4699090000000004</v>
      </c>
      <c r="S832">
        <v>8.0828249999999997</v>
      </c>
      <c r="T832">
        <v>7.8146744000000004</v>
      </c>
      <c r="U832">
        <v>8.0828249999999997</v>
      </c>
      <c r="V832" s="5">
        <v>1428446005247</v>
      </c>
      <c r="W832" s="5">
        <f t="shared" si="25"/>
        <v>19063.259033203125</v>
      </c>
      <c r="X832">
        <f t="shared" si="24"/>
        <v>2.0735860223549936</v>
      </c>
    </row>
    <row r="833" spans="1:24" hidden="1" x14ac:dyDescent="0.25">
      <c r="A833">
        <v>1</v>
      </c>
      <c r="B833">
        <v>0.26815060000000002</v>
      </c>
      <c r="C833">
        <v>3.2178070000000001</v>
      </c>
      <c r="D833">
        <v>5.5928550000000001</v>
      </c>
      <c r="E833">
        <v>7.0485296000000002</v>
      </c>
      <c r="F833">
        <v>2.9113492999999999</v>
      </c>
      <c r="G833">
        <v>2.5665840000000002</v>
      </c>
      <c r="H833">
        <v>3.4093431999999999</v>
      </c>
      <c r="I833">
        <v>3.4859575999999999</v>
      </c>
      <c r="J833">
        <v>3.9456443999999999</v>
      </c>
      <c r="K833">
        <v>4.6734819999999999</v>
      </c>
      <c r="L833">
        <v>4.1371802999999998</v>
      </c>
      <c r="M833">
        <v>4.0605659999999997</v>
      </c>
      <c r="N833">
        <v>4.1754879999999996</v>
      </c>
      <c r="O833">
        <v>3.9073372000000002</v>
      </c>
      <c r="P833">
        <v>4.1371802999999998</v>
      </c>
      <c r="Q833">
        <v>4.7500963</v>
      </c>
      <c r="R833">
        <v>4.2904096000000003</v>
      </c>
      <c r="S833">
        <v>4.2904096000000003</v>
      </c>
      <c r="T833">
        <v>4.0988730000000002</v>
      </c>
      <c r="U833">
        <v>3.9456443999999999</v>
      </c>
      <c r="V833" s="5">
        <v>1428446005337</v>
      </c>
      <c r="W833" s="5">
        <f t="shared" si="25"/>
        <v>19153.259033203125</v>
      </c>
      <c r="X833">
        <f t="shared" si="24"/>
        <v>1.5722191073310388</v>
      </c>
    </row>
    <row r="834" spans="1:24" hidden="1" x14ac:dyDescent="0.25">
      <c r="A834">
        <v>2</v>
      </c>
      <c r="B834">
        <v>2.1452048000000001</v>
      </c>
      <c r="C834">
        <v>4.9416323000000002</v>
      </c>
      <c r="D834">
        <v>7.5848307999999998</v>
      </c>
      <c r="E834">
        <v>8.4275900000000004</v>
      </c>
      <c r="F834">
        <v>5.2863974999999996</v>
      </c>
      <c r="G834">
        <v>4.7884035000000003</v>
      </c>
      <c r="H834">
        <v>4.9416323000000002</v>
      </c>
      <c r="I834">
        <v>4.8650180000000001</v>
      </c>
      <c r="J834">
        <v>4.4436382999999999</v>
      </c>
      <c r="K834">
        <v>5.2480903000000003</v>
      </c>
      <c r="L834">
        <v>4.9033249999999997</v>
      </c>
      <c r="M834">
        <v>4.7500963</v>
      </c>
      <c r="N834">
        <v>4.4819455000000001</v>
      </c>
      <c r="O834">
        <v>4.5202527000000003</v>
      </c>
      <c r="P834">
        <v>4.6734819999999999</v>
      </c>
      <c r="Q834">
        <v>4.7117889999999996</v>
      </c>
      <c r="R834">
        <v>4.2904096000000003</v>
      </c>
      <c r="S834">
        <v>4.3287167999999996</v>
      </c>
      <c r="T834">
        <v>4.4053310000000003</v>
      </c>
      <c r="U834">
        <v>4.7117889999999996</v>
      </c>
      <c r="V834" s="5">
        <v>1428446005338</v>
      </c>
      <c r="W834" s="5">
        <f t="shared" si="25"/>
        <v>19154.259033203125</v>
      </c>
      <c r="X834">
        <f t="shared" si="24"/>
        <v>1.4566578772642742</v>
      </c>
    </row>
    <row r="835" spans="1:24" x14ac:dyDescent="0.25">
      <c r="A835">
        <v>3</v>
      </c>
      <c r="B835">
        <v>10.726024000000001</v>
      </c>
      <c r="C835">
        <v>7.0868370000000001</v>
      </c>
      <c r="D835">
        <v>3.6391865999999999</v>
      </c>
      <c r="E835">
        <v>4.6351743000000001</v>
      </c>
      <c r="F835">
        <v>7.4316019999999998</v>
      </c>
      <c r="G835">
        <v>8.8106620000000007</v>
      </c>
      <c r="H835">
        <v>8.3509759999999993</v>
      </c>
      <c r="I835">
        <v>7.5848307999999998</v>
      </c>
      <c r="J835">
        <v>7.0868370000000001</v>
      </c>
      <c r="K835">
        <v>8.3126680000000004</v>
      </c>
      <c r="L835">
        <v>7.9295960000000001</v>
      </c>
      <c r="M835">
        <v>7.4316019999999998</v>
      </c>
      <c r="N835">
        <v>8.1977460000000004</v>
      </c>
      <c r="O835">
        <v>7.8912887999999999</v>
      </c>
      <c r="P835">
        <v>7.201759</v>
      </c>
      <c r="Q835">
        <v>7.4699090000000004</v>
      </c>
      <c r="R835">
        <v>8.0828249999999997</v>
      </c>
      <c r="S835">
        <v>7.8146744000000004</v>
      </c>
      <c r="T835">
        <v>8.0828249999999997</v>
      </c>
      <c r="U835">
        <v>7.3549876000000003</v>
      </c>
      <c r="V835" s="5">
        <v>1428446005340</v>
      </c>
      <c r="W835" s="5">
        <f t="shared" si="25"/>
        <v>19156.259033203125</v>
      </c>
      <c r="X835">
        <f t="shared" ref="X835:X898" si="26">_xlfn.VAR.P(B835:U835)</f>
        <v>1.9315778586804118</v>
      </c>
    </row>
    <row r="836" spans="1:24" hidden="1" x14ac:dyDescent="0.25">
      <c r="A836">
        <v>1</v>
      </c>
      <c r="B836">
        <v>3.2178070000000001</v>
      </c>
      <c r="C836">
        <v>5.5928550000000001</v>
      </c>
      <c r="D836">
        <v>7.0485296000000002</v>
      </c>
      <c r="E836">
        <v>2.9113492999999999</v>
      </c>
      <c r="F836">
        <v>2.5665840000000002</v>
      </c>
      <c r="G836">
        <v>3.4093431999999999</v>
      </c>
      <c r="H836">
        <v>3.4859575999999999</v>
      </c>
      <c r="I836">
        <v>3.9456443999999999</v>
      </c>
      <c r="J836">
        <v>4.6734819999999999</v>
      </c>
      <c r="K836">
        <v>4.1371802999999998</v>
      </c>
      <c r="L836">
        <v>4.0605659999999997</v>
      </c>
      <c r="M836">
        <v>4.1754879999999996</v>
      </c>
      <c r="N836">
        <v>3.9073372000000002</v>
      </c>
      <c r="O836">
        <v>4.1371802999999998</v>
      </c>
      <c r="P836">
        <v>4.7500963</v>
      </c>
      <c r="Q836">
        <v>4.2904096000000003</v>
      </c>
      <c r="R836">
        <v>4.2904096000000003</v>
      </c>
      <c r="S836">
        <v>4.0988730000000002</v>
      </c>
      <c r="T836">
        <v>3.9456443999999999</v>
      </c>
      <c r="U836">
        <v>4.4436382999999999</v>
      </c>
      <c r="V836" s="5">
        <v>1428446005385</v>
      </c>
      <c r="W836" s="5">
        <f t="shared" ref="W836:W899" si="27">W835+V836-V835</f>
        <v>19201.259033203125</v>
      </c>
      <c r="X836">
        <f t="shared" si="26"/>
        <v>0.86483423979531149</v>
      </c>
    </row>
    <row r="837" spans="1:24" hidden="1" x14ac:dyDescent="0.25">
      <c r="A837">
        <v>2</v>
      </c>
      <c r="B837">
        <v>4.9416323000000002</v>
      </c>
      <c r="C837">
        <v>7.5848307999999998</v>
      </c>
      <c r="D837">
        <v>8.4275900000000004</v>
      </c>
      <c r="E837">
        <v>5.2863974999999996</v>
      </c>
      <c r="F837">
        <v>4.7884035000000003</v>
      </c>
      <c r="G837">
        <v>4.9416323000000002</v>
      </c>
      <c r="H837">
        <v>4.8650180000000001</v>
      </c>
      <c r="I837">
        <v>4.4436382999999999</v>
      </c>
      <c r="J837">
        <v>5.2480903000000003</v>
      </c>
      <c r="K837">
        <v>4.9033249999999997</v>
      </c>
      <c r="L837">
        <v>4.7500963</v>
      </c>
      <c r="M837">
        <v>4.4819455000000001</v>
      </c>
      <c r="N837">
        <v>4.5202527000000003</v>
      </c>
      <c r="O837">
        <v>4.6734819999999999</v>
      </c>
      <c r="P837">
        <v>4.7117889999999996</v>
      </c>
      <c r="Q837">
        <v>4.2904096000000003</v>
      </c>
      <c r="R837">
        <v>4.3287167999999996</v>
      </c>
      <c r="S837">
        <v>4.4053310000000003</v>
      </c>
      <c r="T837">
        <v>4.7117889999999996</v>
      </c>
      <c r="U837">
        <v>4.9416323000000002</v>
      </c>
      <c r="V837" s="5">
        <v>1428446005386</v>
      </c>
      <c r="W837" s="5">
        <f t="shared" si="27"/>
        <v>19202.259033203125</v>
      </c>
      <c r="X837">
        <f t="shared" si="26"/>
        <v>1.0514636778084696</v>
      </c>
    </row>
    <row r="838" spans="1:24" x14ac:dyDescent="0.25">
      <c r="A838">
        <v>3</v>
      </c>
      <c r="B838">
        <v>7.0868370000000001</v>
      </c>
      <c r="C838">
        <v>3.6391865999999999</v>
      </c>
      <c r="D838">
        <v>4.6351743000000001</v>
      </c>
      <c r="E838">
        <v>7.4316019999999998</v>
      </c>
      <c r="F838">
        <v>8.8106620000000007</v>
      </c>
      <c r="G838">
        <v>8.3509759999999993</v>
      </c>
      <c r="H838">
        <v>7.5848307999999998</v>
      </c>
      <c r="I838">
        <v>7.0868370000000001</v>
      </c>
      <c r="J838">
        <v>8.3126680000000004</v>
      </c>
      <c r="K838">
        <v>7.9295960000000001</v>
      </c>
      <c r="L838">
        <v>7.4316019999999998</v>
      </c>
      <c r="M838">
        <v>8.1977460000000004</v>
      </c>
      <c r="N838">
        <v>7.8912887999999999</v>
      </c>
      <c r="O838">
        <v>7.201759</v>
      </c>
      <c r="P838">
        <v>7.4699090000000004</v>
      </c>
      <c r="Q838">
        <v>8.0828249999999997</v>
      </c>
      <c r="R838">
        <v>7.8146744000000004</v>
      </c>
      <c r="S838">
        <v>8.0828249999999997</v>
      </c>
      <c r="T838">
        <v>7.3549876000000003</v>
      </c>
      <c r="U838">
        <v>7.2400659999999997</v>
      </c>
      <c r="V838" s="5">
        <v>1428446005386</v>
      </c>
      <c r="W838" s="5">
        <f t="shared" si="27"/>
        <v>19202.259033203125</v>
      </c>
      <c r="X838">
        <f t="shared" si="26"/>
        <v>1.4037712499177906</v>
      </c>
    </row>
    <row r="839" spans="1:24" hidden="1" x14ac:dyDescent="0.25">
      <c r="A839">
        <v>1</v>
      </c>
      <c r="B839">
        <v>5.5928550000000001</v>
      </c>
      <c r="C839">
        <v>7.0485296000000002</v>
      </c>
      <c r="D839">
        <v>2.9113492999999999</v>
      </c>
      <c r="E839">
        <v>2.5665840000000002</v>
      </c>
      <c r="F839">
        <v>3.4093431999999999</v>
      </c>
      <c r="G839">
        <v>3.4859575999999999</v>
      </c>
      <c r="H839">
        <v>3.9456443999999999</v>
      </c>
      <c r="I839">
        <v>4.6734819999999999</v>
      </c>
      <c r="J839">
        <v>4.1371802999999998</v>
      </c>
      <c r="K839">
        <v>4.0605659999999997</v>
      </c>
      <c r="L839">
        <v>4.1754879999999996</v>
      </c>
      <c r="M839">
        <v>3.9073372000000002</v>
      </c>
      <c r="N839">
        <v>4.1371802999999998</v>
      </c>
      <c r="O839">
        <v>4.7500963</v>
      </c>
      <c r="P839">
        <v>4.2904096000000003</v>
      </c>
      <c r="Q839">
        <v>4.2904096000000003</v>
      </c>
      <c r="R839">
        <v>4.0988730000000002</v>
      </c>
      <c r="S839">
        <v>3.9456443999999999</v>
      </c>
      <c r="T839">
        <v>4.4436382999999999</v>
      </c>
      <c r="U839">
        <v>3.9456443999999999</v>
      </c>
      <c r="V839" s="5">
        <v>1428446005467</v>
      </c>
      <c r="W839" s="5">
        <f t="shared" si="27"/>
        <v>19283.259033203125</v>
      </c>
      <c r="X839">
        <f t="shared" si="26"/>
        <v>0.82182712917828216</v>
      </c>
    </row>
    <row r="840" spans="1:24" hidden="1" x14ac:dyDescent="0.25">
      <c r="A840">
        <v>2</v>
      </c>
      <c r="B840">
        <v>7.5848307999999998</v>
      </c>
      <c r="C840">
        <v>8.4275900000000004</v>
      </c>
      <c r="D840">
        <v>5.2863974999999996</v>
      </c>
      <c r="E840">
        <v>4.7884035000000003</v>
      </c>
      <c r="F840">
        <v>4.9416323000000002</v>
      </c>
      <c r="G840">
        <v>4.8650180000000001</v>
      </c>
      <c r="H840">
        <v>4.4436382999999999</v>
      </c>
      <c r="I840">
        <v>5.2480903000000003</v>
      </c>
      <c r="J840">
        <v>4.9033249999999997</v>
      </c>
      <c r="K840">
        <v>4.7500963</v>
      </c>
      <c r="L840">
        <v>4.4819455000000001</v>
      </c>
      <c r="M840">
        <v>4.5202527000000003</v>
      </c>
      <c r="N840">
        <v>4.6734819999999999</v>
      </c>
      <c r="O840">
        <v>4.7117889999999996</v>
      </c>
      <c r="P840">
        <v>4.2904096000000003</v>
      </c>
      <c r="Q840">
        <v>4.3287167999999996</v>
      </c>
      <c r="R840">
        <v>4.4053310000000003</v>
      </c>
      <c r="S840">
        <v>4.7117889999999996</v>
      </c>
      <c r="T840">
        <v>4.9416323000000002</v>
      </c>
      <c r="U840">
        <v>4.5968669999999996</v>
      </c>
      <c r="V840" s="5">
        <v>1428446005467</v>
      </c>
      <c r="W840" s="5">
        <f t="shared" si="27"/>
        <v>19283.259033203125</v>
      </c>
      <c r="X840">
        <f t="shared" si="26"/>
        <v>1.0612698830039471</v>
      </c>
    </row>
    <row r="841" spans="1:24" x14ac:dyDescent="0.25">
      <c r="A841">
        <v>3</v>
      </c>
      <c r="B841">
        <v>3.6391865999999999</v>
      </c>
      <c r="C841">
        <v>4.6351743000000001</v>
      </c>
      <c r="D841">
        <v>7.4316019999999998</v>
      </c>
      <c r="E841">
        <v>8.8106620000000007</v>
      </c>
      <c r="F841">
        <v>8.3509759999999993</v>
      </c>
      <c r="G841">
        <v>7.5848307999999998</v>
      </c>
      <c r="H841">
        <v>7.0868370000000001</v>
      </c>
      <c r="I841">
        <v>8.3126680000000004</v>
      </c>
      <c r="J841">
        <v>7.9295960000000001</v>
      </c>
      <c r="K841">
        <v>7.4316019999999998</v>
      </c>
      <c r="L841">
        <v>8.1977460000000004</v>
      </c>
      <c r="M841">
        <v>7.8912887999999999</v>
      </c>
      <c r="N841">
        <v>7.201759</v>
      </c>
      <c r="O841">
        <v>7.4699090000000004</v>
      </c>
      <c r="P841">
        <v>8.0828249999999997</v>
      </c>
      <c r="Q841">
        <v>7.8146744000000004</v>
      </c>
      <c r="R841">
        <v>8.0828249999999997</v>
      </c>
      <c r="S841">
        <v>7.3549876000000003</v>
      </c>
      <c r="T841">
        <v>7.2400659999999997</v>
      </c>
      <c r="U841">
        <v>7.8912887999999999</v>
      </c>
      <c r="V841" s="5">
        <v>1428446005468</v>
      </c>
      <c r="W841" s="5">
        <f t="shared" si="27"/>
        <v>19284.259033203125</v>
      </c>
      <c r="X841">
        <f t="shared" si="26"/>
        <v>1.4107819653006755</v>
      </c>
    </row>
    <row r="842" spans="1:24" hidden="1" x14ac:dyDescent="0.25">
      <c r="A842">
        <v>1</v>
      </c>
      <c r="B842">
        <v>7.0485296000000002</v>
      </c>
      <c r="C842">
        <v>2.9113492999999999</v>
      </c>
      <c r="D842">
        <v>2.5665840000000002</v>
      </c>
      <c r="E842">
        <v>3.4093431999999999</v>
      </c>
      <c r="F842">
        <v>3.4859575999999999</v>
      </c>
      <c r="G842">
        <v>3.9456443999999999</v>
      </c>
      <c r="H842">
        <v>4.6734819999999999</v>
      </c>
      <c r="I842">
        <v>4.1371802999999998</v>
      </c>
      <c r="J842">
        <v>4.0605659999999997</v>
      </c>
      <c r="K842">
        <v>4.1754879999999996</v>
      </c>
      <c r="L842">
        <v>3.9073372000000002</v>
      </c>
      <c r="M842">
        <v>4.1371802999999998</v>
      </c>
      <c r="N842">
        <v>4.7500963</v>
      </c>
      <c r="O842">
        <v>4.2904096000000003</v>
      </c>
      <c r="P842">
        <v>4.2904096000000003</v>
      </c>
      <c r="Q842">
        <v>4.0988730000000002</v>
      </c>
      <c r="R842">
        <v>3.9456443999999999</v>
      </c>
      <c r="S842">
        <v>4.4436382999999999</v>
      </c>
      <c r="T842">
        <v>3.9456443999999999</v>
      </c>
      <c r="U842">
        <v>3.6391865999999999</v>
      </c>
      <c r="V842" s="5">
        <v>1428446005534</v>
      </c>
      <c r="W842" s="5">
        <f t="shared" si="27"/>
        <v>19350.259033203125</v>
      </c>
      <c r="X842">
        <f t="shared" si="26"/>
        <v>0.72921311040978709</v>
      </c>
    </row>
    <row r="843" spans="1:24" hidden="1" x14ac:dyDescent="0.25">
      <c r="A843">
        <v>2</v>
      </c>
      <c r="B843">
        <v>8.4275900000000004</v>
      </c>
      <c r="C843">
        <v>5.2863974999999996</v>
      </c>
      <c r="D843">
        <v>4.7884035000000003</v>
      </c>
      <c r="E843">
        <v>4.9416323000000002</v>
      </c>
      <c r="F843">
        <v>4.8650180000000001</v>
      </c>
      <c r="G843">
        <v>4.4436382999999999</v>
      </c>
      <c r="H843">
        <v>5.2480903000000003</v>
      </c>
      <c r="I843">
        <v>4.9033249999999997</v>
      </c>
      <c r="J843">
        <v>4.7500963</v>
      </c>
      <c r="K843">
        <v>4.4819455000000001</v>
      </c>
      <c r="L843">
        <v>4.5202527000000003</v>
      </c>
      <c r="M843">
        <v>4.6734819999999999</v>
      </c>
      <c r="N843">
        <v>4.7117889999999996</v>
      </c>
      <c r="O843">
        <v>4.2904096000000003</v>
      </c>
      <c r="P843">
        <v>4.3287167999999996</v>
      </c>
      <c r="Q843">
        <v>4.4053310000000003</v>
      </c>
      <c r="R843">
        <v>4.7117889999999996</v>
      </c>
      <c r="S843">
        <v>4.9416323000000002</v>
      </c>
      <c r="T843">
        <v>4.5968669999999996</v>
      </c>
      <c r="U843">
        <v>4.3670239999999998</v>
      </c>
      <c r="V843" s="5">
        <v>1428446005534</v>
      </c>
      <c r="W843" s="5">
        <f t="shared" si="27"/>
        <v>19350.259033203125</v>
      </c>
      <c r="X843">
        <f t="shared" si="26"/>
        <v>0.7358496302221692</v>
      </c>
    </row>
    <row r="844" spans="1:24" x14ac:dyDescent="0.25">
      <c r="A844">
        <v>3</v>
      </c>
      <c r="B844">
        <v>4.6351743000000001</v>
      </c>
      <c r="C844">
        <v>7.4316019999999998</v>
      </c>
      <c r="D844">
        <v>8.8106620000000007</v>
      </c>
      <c r="E844">
        <v>8.3509759999999993</v>
      </c>
      <c r="F844">
        <v>7.5848307999999998</v>
      </c>
      <c r="G844">
        <v>7.0868370000000001</v>
      </c>
      <c r="H844">
        <v>8.3126680000000004</v>
      </c>
      <c r="I844">
        <v>7.9295960000000001</v>
      </c>
      <c r="J844">
        <v>7.4316019999999998</v>
      </c>
      <c r="K844">
        <v>8.1977460000000004</v>
      </c>
      <c r="L844">
        <v>7.8912887999999999</v>
      </c>
      <c r="M844">
        <v>7.201759</v>
      </c>
      <c r="N844">
        <v>7.4699090000000004</v>
      </c>
      <c r="O844">
        <v>8.0828249999999997</v>
      </c>
      <c r="P844">
        <v>7.8146744000000004</v>
      </c>
      <c r="Q844">
        <v>8.0828249999999997</v>
      </c>
      <c r="R844">
        <v>7.3549876000000003</v>
      </c>
      <c r="S844">
        <v>7.2400659999999997</v>
      </c>
      <c r="T844">
        <v>7.8912887999999999</v>
      </c>
      <c r="U844">
        <v>7.7763669999999996</v>
      </c>
      <c r="V844" s="5">
        <v>1428446005534</v>
      </c>
      <c r="W844" s="5">
        <f t="shared" si="27"/>
        <v>19350.259033203125</v>
      </c>
      <c r="X844">
        <f t="shared" si="26"/>
        <v>0.65877581681840636</v>
      </c>
    </row>
    <row r="845" spans="1:24" hidden="1" x14ac:dyDescent="0.25">
      <c r="A845">
        <v>1</v>
      </c>
      <c r="B845">
        <v>2.9113492999999999</v>
      </c>
      <c r="C845">
        <v>2.5665840000000002</v>
      </c>
      <c r="D845">
        <v>3.4093431999999999</v>
      </c>
      <c r="E845">
        <v>3.4859575999999999</v>
      </c>
      <c r="F845">
        <v>3.9456443999999999</v>
      </c>
      <c r="G845">
        <v>4.6734819999999999</v>
      </c>
      <c r="H845">
        <v>4.1371802999999998</v>
      </c>
      <c r="I845">
        <v>4.0605659999999997</v>
      </c>
      <c r="J845">
        <v>4.1754879999999996</v>
      </c>
      <c r="K845">
        <v>3.9073372000000002</v>
      </c>
      <c r="L845">
        <v>4.1371802999999998</v>
      </c>
      <c r="M845">
        <v>4.7500963</v>
      </c>
      <c r="N845">
        <v>4.2904096000000003</v>
      </c>
      <c r="O845">
        <v>4.2904096000000003</v>
      </c>
      <c r="P845">
        <v>4.0988730000000002</v>
      </c>
      <c r="Q845">
        <v>3.9456443999999999</v>
      </c>
      <c r="R845">
        <v>4.4436382999999999</v>
      </c>
      <c r="S845">
        <v>3.9456443999999999</v>
      </c>
      <c r="T845">
        <v>3.6391865999999999</v>
      </c>
      <c r="U845">
        <v>4.8267106999999996</v>
      </c>
      <c r="V845" s="5">
        <v>1428446005593</v>
      </c>
      <c r="W845" s="5">
        <f t="shared" si="27"/>
        <v>19409.259033203125</v>
      </c>
      <c r="X845">
        <f t="shared" si="26"/>
        <v>0.30705898373703122</v>
      </c>
    </row>
    <row r="846" spans="1:24" hidden="1" x14ac:dyDescent="0.25">
      <c r="A846">
        <v>2</v>
      </c>
      <c r="B846">
        <v>5.2863974999999996</v>
      </c>
      <c r="C846">
        <v>4.7884035000000003</v>
      </c>
      <c r="D846">
        <v>4.9416323000000002</v>
      </c>
      <c r="E846">
        <v>4.8650180000000001</v>
      </c>
      <c r="F846">
        <v>4.4436382999999999</v>
      </c>
      <c r="G846">
        <v>5.2480903000000003</v>
      </c>
      <c r="H846">
        <v>4.9033249999999997</v>
      </c>
      <c r="I846">
        <v>4.7500963</v>
      </c>
      <c r="J846">
        <v>4.4819455000000001</v>
      </c>
      <c r="K846">
        <v>4.5202527000000003</v>
      </c>
      <c r="L846">
        <v>4.6734819999999999</v>
      </c>
      <c r="M846">
        <v>4.7117889999999996</v>
      </c>
      <c r="N846">
        <v>4.2904096000000003</v>
      </c>
      <c r="O846">
        <v>4.3287167999999996</v>
      </c>
      <c r="P846">
        <v>4.4053310000000003</v>
      </c>
      <c r="Q846">
        <v>4.7117889999999996</v>
      </c>
      <c r="R846">
        <v>4.9416323000000002</v>
      </c>
      <c r="S846">
        <v>4.5968669999999996</v>
      </c>
      <c r="T846">
        <v>4.3670239999999998</v>
      </c>
      <c r="U846">
        <v>4.7500963</v>
      </c>
      <c r="V846" s="5">
        <v>1428446005593</v>
      </c>
      <c r="W846" s="5">
        <f t="shared" si="27"/>
        <v>19409.259033203125</v>
      </c>
      <c r="X846">
        <f t="shared" si="26"/>
        <v>7.5147806932706618E-2</v>
      </c>
    </row>
    <row r="847" spans="1:24" x14ac:dyDescent="0.25">
      <c r="A847">
        <v>3</v>
      </c>
      <c r="B847">
        <v>7.4316019999999998</v>
      </c>
      <c r="C847">
        <v>8.8106620000000007</v>
      </c>
      <c r="D847">
        <v>8.3509759999999993</v>
      </c>
      <c r="E847">
        <v>7.5848307999999998</v>
      </c>
      <c r="F847">
        <v>7.0868370000000001</v>
      </c>
      <c r="G847">
        <v>8.3126680000000004</v>
      </c>
      <c r="H847">
        <v>7.9295960000000001</v>
      </c>
      <c r="I847">
        <v>7.4316019999999998</v>
      </c>
      <c r="J847">
        <v>8.1977460000000004</v>
      </c>
      <c r="K847">
        <v>7.8912887999999999</v>
      </c>
      <c r="L847">
        <v>7.201759</v>
      </c>
      <c r="M847">
        <v>7.4699090000000004</v>
      </c>
      <c r="N847">
        <v>8.0828249999999997</v>
      </c>
      <c r="O847">
        <v>7.8146744000000004</v>
      </c>
      <c r="P847">
        <v>8.0828249999999997</v>
      </c>
      <c r="Q847">
        <v>7.3549876000000003</v>
      </c>
      <c r="R847">
        <v>7.2400659999999997</v>
      </c>
      <c r="S847">
        <v>7.8912887999999999</v>
      </c>
      <c r="T847">
        <v>7.7763669999999996</v>
      </c>
      <c r="U847">
        <v>7.5848307999999998</v>
      </c>
      <c r="V847" s="5">
        <v>1428446005594</v>
      </c>
      <c r="W847" s="5">
        <f t="shared" si="27"/>
        <v>19410.259033203125</v>
      </c>
      <c r="X847">
        <f t="shared" si="26"/>
        <v>0.18900670965932043</v>
      </c>
    </row>
    <row r="848" spans="1:24" hidden="1" x14ac:dyDescent="0.25">
      <c r="A848">
        <v>1</v>
      </c>
      <c r="B848">
        <v>2.5665840000000002</v>
      </c>
      <c r="C848">
        <v>3.4093431999999999</v>
      </c>
      <c r="D848">
        <v>3.4859575999999999</v>
      </c>
      <c r="E848">
        <v>3.9456443999999999</v>
      </c>
      <c r="F848">
        <v>4.6734819999999999</v>
      </c>
      <c r="G848">
        <v>4.1371802999999998</v>
      </c>
      <c r="H848">
        <v>4.0605659999999997</v>
      </c>
      <c r="I848">
        <v>4.1754879999999996</v>
      </c>
      <c r="J848">
        <v>3.9073372000000002</v>
      </c>
      <c r="K848">
        <v>4.1371802999999998</v>
      </c>
      <c r="L848">
        <v>4.7500963</v>
      </c>
      <c r="M848">
        <v>4.2904096000000003</v>
      </c>
      <c r="N848">
        <v>4.2904096000000003</v>
      </c>
      <c r="O848">
        <v>4.0988730000000002</v>
      </c>
      <c r="P848">
        <v>3.9456443999999999</v>
      </c>
      <c r="Q848">
        <v>4.4436382999999999</v>
      </c>
      <c r="R848">
        <v>3.9456443999999999</v>
      </c>
      <c r="S848">
        <v>3.6391865999999999</v>
      </c>
      <c r="T848">
        <v>4.8267106999999996</v>
      </c>
      <c r="U848">
        <v>4.3670239999999998</v>
      </c>
      <c r="V848" s="5">
        <v>1428446005665</v>
      </c>
      <c r="W848" s="5">
        <f t="shared" si="27"/>
        <v>19481.259033203125</v>
      </c>
      <c r="X848">
        <f t="shared" si="26"/>
        <v>0.25185376133829779</v>
      </c>
    </row>
    <row r="849" spans="1:24" hidden="1" x14ac:dyDescent="0.25">
      <c r="A849">
        <v>2</v>
      </c>
      <c r="B849">
        <v>4.7884035000000003</v>
      </c>
      <c r="C849">
        <v>4.9416323000000002</v>
      </c>
      <c r="D849">
        <v>4.8650180000000001</v>
      </c>
      <c r="E849">
        <v>4.4436382999999999</v>
      </c>
      <c r="F849">
        <v>5.2480903000000003</v>
      </c>
      <c r="G849">
        <v>4.9033249999999997</v>
      </c>
      <c r="H849">
        <v>4.7500963</v>
      </c>
      <c r="I849">
        <v>4.4819455000000001</v>
      </c>
      <c r="J849">
        <v>4.5202527000000003</v>
      </c>
      <c r="K849">
        <v>4.6734819999999999</v>
      </c>
      <c r="L849">
        <v>4.7117889999999996</v>
      </c>
      <c r="M849">
        <v>4.2904096000000003</v>
      </c>
      <c r="N849">
        <v>4.3287167999999996</v>
      </c>
      <c r="O849">
        <v>4.4053310000000003</v>
      </c>
      <c r="P849">
        <v>4.7117889999999996</v>
      </c>
      <c r="Q849">
        <v>4.9416323000000002</v>
      </c>
      <c r="R849">
        <v>4.5968669999999996</v>
      </c>
      <c r="S849">
        <v>4.3670239999999998</v>
      </c>
      <c r="T849">
        <v>4.7500963</v>
      </c>
      <c r="U849">
        <v>4.6734819999999999</v>
      </c>
      <c r="V849" s="5">
        <v>1428446005666</v>
      </c>
      <c r="W849" s="5">
        <f t="shared" si="27"/>
        <v>19482.259033203125</v>
      </c>
      <c r="X849">
        <f t="shared" si="26"/>
        <v>5.7068894781114501E-2</v>
      </c>
    </row>
    <row r="850" spans="1:24" x14ac:dyDescent="0.25">
      <c r="A850">
        <v>3</v>
      </c>
      <c r="B850">
        <v>8.8106620000000007</v>
      </c>
      <c r="C850">
        <v>8.3509759999999993</v>
      </c>
      <c r="D850">
        <v>7.5848307999999998</v>
      </c>
      <c r="E850">
        <v>7.0868370000000001</v>
      </c>
      <c r="F850">
        <v>8.3126680000000004</v>
      </c>
      <c r="G850">
        <v>7.9295960000000001</v>
      </c>
      <c r="H850">
        <v>7.4316019999999998</v>
      </c>
      <c r="I850">
        <v>8.1977460000000004</v>
      </c>
      <c r="J850">
        <v>7.8912887999999999</v>
      </c>
      <c r="K850">
        <v>7.201759</v>
      </c>
      <c r="L850">
        <v>7.4699090000000004</v>
      </c>
      <c r="M850">
        <v>8.0828249999999997</v>
      </c>
      <c r="N850">
        <v>7.8146744000000004</v>
      </c>
      <c r="O850">
        <v>8.0828249999999997</v>
      </c>
      <c r="P850">
        <v>7.3549876000000003</v>
      </c>
      <c r="Q850">
        <v>7.2400659999999997</v>
      </c>
      <c r="R850">
        <v>7.8912887999999999</v>
      </c>
      <c r="S850">
        <v>7.7763669999999996</v>
      </c>
      <c r="T850">
        <v>7.5848307999999998</v>
      </c>
      <c r="U850">
        <v>7.7380599999999999</v>
      </c>
      <c r="V850" s="5">
        <v>1428446005666</v>
      </c>
      <c r="W850" s="5">
        <f t="shared" si="27"/>
        <v>19482.259033203125</v>
      </c>
      <c r="X850">
        <f t="shared" si="26"/>
        <v>0.18290214260736248</v>
      </c>
    </row>
    <row r="851" spans="1:24" hidden="1" x14ac:dyDescent="0.25">
      <c r="A851">
        <v>1</v>
      </c>
      <c r="B851">
        <v>3.4093431999999999</v>
      </c>
      <c r="C851">
        <v>3.4859575999999999</v>
      </c>
      <c r="D851">
        <v>3.9456443999999999</v>
      </c>
      <c r="E851">
        <v>4.6734819999999999</v>
      </c>
      <c r="F851">
        <v>4.1371802999999998</v>
      </c>
      <c r="G851">
        <v>4.0605659999999997</v>
      </c>
      <c r="H851">
        <v>4.1754879999999996</v>
      </c>
      <c r="I851">
        <v>3.9073372000000002</v>
      </c>
      <c r="J851">
        <v>4.1371802999999998</v>
      </c>
      <c r="K851">
        <v>4.7500963</v>
      </c>
      <c r="L851">
        <v>4.2904096000000003</v>
      </c>
      <c r="M851">
        <v>4.2904096000000003</v>
      </c>
      <c r="N851">
        <v>4.0988730000000002</v>
      </c>
      <c r="O851">
        <v>3.9456443999999999</v>
      </c>
      <c r="P851">
        <v>4.4436382999999999</v>
      </c>
      <c r="Q851">
        <v>3.9456443999999999</v>
      </c>
      <c r="R851">
        <v>3.6391865999999999</v>
      </c>
      <c r="S851">
        <v>4.8267106999999996</v>
      </c>
      <c r="T851">
        <v>4.3670239999999998</v>
      </c>
      <c r="U851">
        <v>4.2137950000000002</v>
      </c>
      <c r="V851" s="5">
        <v>1428446005734</v>
      </c>
      <c r="W851" s="5">
        <f t="shared" si="27"/>
        <v>19550.259033203125</v>
      </c>
      <c r="X851">
        <f t="shared" si="26"/>
        <v>0.13559183491205545</v>
      </c>
    </row>
    <row r="852" spans="1:24" hidden="1" x14ac:dyDescent="0.25">
      <c r="A852">
        <v>2</v>
      </c>
      <c r="B852">
        <v>4.9416323000000002</v>
      </c>
      <c r="C852">
        <v>4.8650180000000001</v>
      </c>
      <c r="D852">
        <v>4.4436382999999999</v>
      </c>
      <c r="E852">
        <v>5.2480903000000003</v>
      </c>
      <c r="F852">
        <v>4.9033249999999997</v>
      </c>
      <c r="G852">
        <v>4.7500963</v>
      </c>
      <c r="H852">
        <v>4.4819455000000001</v>
      </c>
      <c r="I852">
        <v>4.5202527000000003</v>
      </c>
      <c r="J852">
        <v>4.6734819999999999</v>
      </c>
      <c r="K852">
        <v>4.7117889999999996</v>
      </c>
      <c r="L852">
        <v>4.2904096000000003</v>
      </c>
      <c r="M852">
        <v>4.3287167999999996</v>
      </c>
      <c r="N852">
        <v>4.4053310000000003</v>
      </c>
      <c r="O852">
        <v>4.7117889999999996</v>
      </c>
      <c r="P852">
        <v>4.9416323000000002</v>
      </c>
      <c r="Q852">
        <v>4.5968669999999996</v>
      </c>
      <c r="R852">
        <v>4.3670239999999998</v>
      </c>
      <c r="S852">
        <v>4.7500963</v>
      </c>
      <c r="T852">
        <v>4.6734819999999999</v>
      </c>
      <c r="U852">
        <v>4.5585599999999999</v>
      </c>
      <c r="V852" s="5">
        <v>1428446005735</v>
      </c>
      <c r="W852" s="5">
        <f t="shared" si="27"/>
        <v>19551.259033203125</v>
      </c>
      <c r="X852">
        <f t="shared" si="26"/>
        <v>5.6848778430417114E-2</v>
      </c>
    </row>
    <row r="853" spans="1:24" x14ac:dyDescent="0.25">
      <c r="A853">
        <v>3</v>
      </c>
      <c r="B853">
        <v>8.3509759999999993</v>
      </c>
      <c r="C853">
        <v>7.5848307999999998</v>
      </c>
      <c r="D853">
        <v>7.0868370000000001</v>
      </c>
      <c r="E853">
        <v>8.3126680000000004</v>
      </c>
      <c r="F853">
        <v>7.9295960000000001</v>
      </c>
      <c r="G853">
        <v>7.4316019999999998</v>
      </c>
      <c r="H853">
        <v>8.1977460000000004</v>
      </c>
      <c r="I853">
        <v>7.8912887999999999</v>
      </c>
      <c r="J853">
        <v>7.201759</v>
      </c>
      <c r="K853">
        <v>7.4699090000000004</v>
      </c>
      <c r="L853">
        <v>8.0828249999999997</v>
      </c>
      <c r="M853">
        <v>7.8146744000000004</v>
      </c>
      <c r="N853">
        <v>8.0828249999999997</v>
      </c>
      <c r="O853">
        <v>7.3549876000000003</v>
      </c>
      <c r="P853">
        <v>7.2400659999999997</v>
      </c>
      <c r="Q853">
        <v>7.8912887999999999</v>
      </c>
      <c r="R853">
        <v>7.7763669999999996</v>
      </c>
      <c r="S853">
        <v>7.5848307999999998</v>
      </c>
      <c r="T853">
        <v>7.7380599999999999</v>
      </c>
      <c r="U853">
        <v>7.6231384000000002</v>
      </c>
      <c r="V853" s="5">
        <v>1428446005735</v>
      </c>
      <c r="W853" s="5">
        <f t="shared" si="27"/>
        <v>19551.259033203125</v>
      </c>
      <c r="X853">
        <f t="shared" si="26"/>
        <v>0.12888189235980357</v>
      </c>
    </row>
    <row r="854" spans="1:24" hidden="1" x14ac:dyDescent="0.25">
      <c r="A854">
        <v>1</v>
      </c>
      <c r="B854">
        <v>3.4859575999999999</v>
      </c>
      <c r="C854">
        <v>3.9456443999999999</v>
      </c>
      <c r="D854">
        <v>4.6734819999999999</v>
      </c>
      <c r="E854">
        <v>4.1371802999999998</v>
      </c>
      <c r="F854">
        <v>4.0605659999999997</v>
      </c>
      <c r="G854">
        <v>4.1754879999999996</v>
      </c>
      <c r="H854">
        <v>3.9073372000000002</v>
      </c>
      <c r="I854">
        <v>4.1371802999999998</v>
      </c>
      <c r="J854">
        <v>4.7500963</v>
      </c>
      <c r="K854">
        <v>4.2904096000000003</v>
      </c>
      <c r="L854">
        <v>4.2904096000000003</v>
      </c>
      <c r="M854">
        <v>4.0988730000000002</v>
      </c>
      <c r="N854">
        <v>3.9456443999999999</v>
      </c>
      <c r="O854">
        <v>4.4436382999999999</v>
      </c>
      <c r="P854">
        <v>3.9456443999999999</v>
      </c>
      <c r="Q854">
        <v>3.6391865999999999</v>
      </c>
      <c r="R854">
        <v>4.8267106999999996</v>
      </c>
      <c r="S854">
        <v>4.3670239999999998</v>
      </c>
      <c r="T854">
        <v>4.2137950000000002</v>
      </c>
      <c r="U854">
        <v>4.3670239999999998</v>
      </c>
      <c r="V854" s="5">
        <v>1428446005856</v>
      </c>
      <c r="W854" s="5">
        <f t="shared" si="27"/>
        <v>19672.259033203125</v>
      </c>
      <c r="X854">
        <f t="shared" si="26"/>
        <v>0.10945299427681825</v>
      </c>
    </row>
    <row r="855" spans="1:24" hidden="1" x14ac:dyDescent="0.25">
      <c r="A855">
        <v>2</v>
      </c>
      <c r="B855">
        <v>4.8650180000000001</v>
      </c>
      <c r="C855">
        <v>4.4436382999999999</v>
      </c>
      <c r="D855">
        <v>5.2480903000000003</v>
      </c>
      <c r="E855">
        <v>4.9033249999999997</v>
      </c>
      <c r="F855">
        <v>4.7500963</v>
      </c>
      <c r="G855">
        <v>4.4819455000000001</v>
      </c>
      <c r="H855">
        <v>4.5202527000000003</v>
      </c>
      <c r="I855">
        <v>4.6734819999999999</v>
      </c>
      <c r="J855">
        <v>4.7117889999999996</v>
      </c>
      <c r="K855">
        <v>4.2904096000000003</v>
      </c>
      <c r="L855">
        <v>4.3287167999999996</v>
      </c>
      <c r="M855">
        <v>4.4053310000000003</v>
      </c>
      <c r="N855">
        <v>4.7117889999999996</v>
      </c>
      <c r="O855">
        <v>4.9416323000000002</v>
      </c>
      <c r="P855">
        <v>4.5968669999999996</v>
      </c>
      <c r="Q855">
        <v>4.3670239999999998</v>
      </c>
      <c r="R855">
        <v>4.7500963</v>
      </c>
      <c r="S855">
        <v>4.6734819999999999</v>
      </c>
      <c r="T855">
        <v>4.5585599999999999</v>
      </c>
      <c r="U855">
        <v>4.5968669999999996</v>
      </c>
      <c r="V855" s="5">
        <v>1428446005857</v>
      </c>
      <c r="W855" s="5">
        <f t="shared" si="27"/>
        <v>19673.259033203125</v>
      </c>
      <c r="X855">
        <f t="shared" si="26"/>
        <v>5.2721596040813466E-2</v>
      </c>
    </row>
    <row r="856" spans="1:24" x14ac:dyDescent="0.25">
      <c r="A856">
        <v>3</v>
      </c>
      <c r="B856">
        <v>7.5848307999999998</v>
      </c>
      <c r="C856">
        <v>7.0868370000000001</v>
      </c>
      <c r="D856">
        <v>8.3126680000000004</v>
      </c>
      <c r="E856">
        <v>7.9295960000000001</v>
      </c>
      <c r="F856">
        <v>7.4316019999999998</v>
      </c>
      <c r="G856">
        <v>8.1977460000000004</v>
      </c>
      <c r="H856">
        <v>7.8912887999999999</v>
      </c>
      <c r="I856">
        <v>7.201759</v>
      </c>
      <c r="J856">
        <v>7.4699090000000004</v>
      </c>
      <c r="K856">
        <v>8.0828249999999997</v>
      </c>
      <c r="L856">
        <v>7.8146744000000004</v>
      </c>
      <c r="M856">
        <v>8.0828249999999997</v>
      </c>
      <c r="N856">
        <v>7.3549876000000003</v>
      </c>
      <c r="O856">
        <v>7.2400659999999997</v>
      </c>
      <c r="P856">
        <v>7.8912887999999999</v>
      </c>
      <c r="Q856">
        <v>7.7763669999999996</v>
      </c>
      <c r="R856">
        <v>7.5848307999999998</v>
      </c>
      <c r="S856">
        <v>7.7380599999999999</v>
      </c>
      <c r="T856">
        <v>7.6231384000000002</v>
      </c>
      <c r="U856">
        <v>7.5848307999999998</v>
      </c>
      <c r="V856" s="5">
        <v>1428446005857</v>
      </c>
      <c r="W856" s="5">
        <f t="shared" si="27"/>
        <v>19673.259033203125</v>
      </c>
      <c r="X856">
        <f t="shared" si="26"/>
        <v>0.10936486053781361</v>
      </c>
    </row>
    <row r="857" spans="1:24" hidden="1" x14ac:dyDescent="0.25">
      <c r="A857">
        <v>1</v>
      </c>
      <c r="B857">
        <v>3.9456443999999999</v>
      </c>
      <c r="C857">
        <v>4.6734819999999999</v>
      </c>
      <c r="D857">
        <v>4.1371802999999998</v>
      </c>
      <c r="E857">
        <v>4.0605659999999997</v>
      </c>
      <c r="F857">
        <v>4.1754879999999996</v>
      </c>
      <c r="G857">
        <v>3.9073372000000002</v>
      </c>
      <c r="H857">
        <v>4.1371802999999998</v>
      </c>
      <c r="I857">
        <v>4.7500963</v>
      </c>
      <c r="J857">
        <v>4.2904096000000003</v>
      </c>
      <c r="K857">
        <v>4.2904096000000003</v>
      </c>
      <c r="L857">
        <v>4.0988730000000002</v>
      </c>
      <c r="M857">
        <v>3.9456443999999999</v>
      </c>
      <c r="N857">
        <v>4.4436382999999999</v>
      </c>
      <c r="O857">
        <v>3.9456443999999999</v>
      </c>
      <c r="P857">
        <v>3.6391865999999999</v>
      </c>
      <c r="Q857">
        <v>4.8267106999999996</v>
      </c>
      <c r="R857">
        <v>4.3670239999999998</v>
      </c>
      <c r="S857">
        <v>4.2137950000000002</v>
      </c>
      <c r="T857">
        <v>4.3670239999999998</v>
      </c>
      <c r="U857">
        <v>4.3670239999999998</v>
      </c>
      <c r="V857" s="5">
        <v>1428446005871</v>
      </c>
      <c r="W857" s="5">
        <f t="shared" si="27"/>
        <v>19687.259033203125</v>
      </c>
      <c r="X857">
        <f t="shared" si="26"/>
        <v>8.4730231885363452E-2</v>
      </c>
    </row>
    <row r="858" spans="1:24" hidden="1" x14ac:dyDescent="0.25">
      <c r="A858">
        <v>2</v>
      </c>
      <c r="B858">
        <v>4.4436382999999999</v>
      </c>
      <c r="C858">
        <v>5.2480903000000003</v>
      </c>
      <c r="D858">
        <v>4.9033249999999997</v>
      </c>
      <c r="E858">
        <v>4.7500963</v>
      </c>
      <c r="F858">
        <v>4.4819455000000001</v>
      </c>
      <c r="G858">
        <v>4.5202527000000003</v>
      </c>
      <c r="H858">
        <v>4.6734819999999999</v>
      </c>
      <c r="I858">
        <v>4.7117889999999996</v>
      </c>
      <c r="J858">
        <v>4.2904096000000003</v>
      </c>
      <c r="K858">
        <v>4.3287167999999996</v>
      </c>
      <c r="L858">
        <v>4.4053310000000003</v>
      </c>
      <c r="M858">
        <v>4.7117889999999996</v>
      </c>
      <c r="N858">
        <v>4.9416323000000002</v>
      </c>
      <c r="O858">
        <v>4.5968669999999996</v>
      </c>
      <c r="P858">
        <v>4.3670239999999998</v>
      </c>
      <c r="Q858">
        <v>4.7500963</v>
      </c>
      <c r="R858">
        <v>4.6734819999999999</v>
      </c>
      <c r="S858">
        <v>4.5585599999999999</v>
      </c>
      <c r="T858">
        <v>4.5968669999999996</v>
      </c>
      <c r="U858">
        <v>4.6734819999999999</v>
      </c>
      <c r="V858" s="5">
        <v>1428446005872</v>
      </c>
      <c r="W858" s="5">
        <f t="shared" si="27"/>
        <v>19688.259033203125</v>
      </c>
      <c r="X858">
        <f t="shared" si="26"/>
        <v>5.0171911042501495E-2</v>
      </c>
    </row>
    <row r="859" spans="1:24" x14ac:dyDescent="0.25">
      <c r="A859">
        <v>3</v>
      </c>
      <c r="B859">
        <v>7.0868370000000001</v>
      </c>
      <c r="C859">
        <v>8.3126680000000004</v>
      </c>
      <c r="D859">
        <v>7.9295960000000001</v>
      </c>
      <c r="E859">
        <v>7.4316019999999998</v>
      </c>
      <c r="F859">
        <v>8.1977460000000004</v>
      </c>
      <c r="G859">
        <v>7.8912887999999999</v>
      </c>
      <c r="H859">
        <v>7.201759</v>
      </c>
      <c r="I859">
        <v>7.4699090000000004</v>
      </c>
      <c r="J859">
        <v>8.0828249999999997</v>
      </c>
      <c r="K859">
        <v>7.8146744000000004</v>
      </c>
      <c r="L859">
        <v>8.0828249999999997</v>
      </c>
      <c r="M859">
        <v>7.3549876000000003</v>
      </c>
      <c r="N859">
        <v>7.2400659999999997</v>
      </c>
      <c r="O859">
        <v>7.8912887999999999</v>
      </c>
      <c r="P859">
        <v>7.7763669999999996</v>
      </c>
      <c r="Q859">
        <v>7.5848307999999998</v>
      </c>
      <c r="R859">
        <v>7.7380599999999999</v>
      </c>
      <c r="S859">
        <v>7.6231384000000002</v>
      </c>
      <c r="T859">
        <v>7.5848307999999998</v>
      </c>
      <c r="U859">
        <v>7.6614456000000004</v>
      </c>
      <c r="V859" s="5">
        <v>1428446005872</v>
      </c>
      <c r="W859" s="5">
        <f t="shared" si="27"/>
        <v>19688.259033203125</v>
      </c>
      <c r="X859">
        <f t="shared" si="26"/>
        <v>0.10880722975255241</v>
      </c>
    </row>
    <row r="860" spans="1:24" hidden="1" x14ac:dyDescent="0.25">
      <c r="A860">
        <v>1</v>
      </c>
      <c r="B860">
        <v>4.6734819999999999</v>
      </c>
      <c r="C860">
        <v>4.1371802999999998</v>
      </c>
      <c r="D860">
        <v>4.0605659999999997</v>
      </c>
      <c r="E860">
        <v>4.1754879999999996</v>
      </c>
      <c r="F860">
        <v>3.9073372000000002</v>
      </c>
      <c r="G860">
        <v>4.1371802999999998</v>
      </c>
      <c r="H860">
        <v>4.7500963</v>
      </c>
      <c r="I860">
        <v>4.2904096000000003</v>
      </c>
      <c r="J860">
        <v>4.2904096000000003</v>
      </c>
      <c r="K860">
        <v>4.0988730000000002</v>
      </c>
      <c r="L860">
        <v>3.9456443999999999</v>
      </c>
      <c r="M860">
        <v>4.4436382999999999</v>
      </c>
      <c r="N860">
        <v>3.9456443999999999</v>
      </c>
      <c r="O860">
        <v>3.6391865999999999</v>
      </c>
      <c r="P860">
        <v>4.8267106999999996</v>
      </c>
      <c r="Q860">
        <v>4.3670239999999998</v>
      </c>
      <c r="R860">
        <v>4.2137950000000002</v>
      </c>
      <c r="S860">
        <v>4.3670239999999998</v>
      </c>
      <c r="T860">
        <v>4.3670239999999998</v>
      </c>
      <c r="U860">
        <v>4.3670239999999998</v>
      </c>
      <c r="V860" s="5">
        <v>1428446005946</v>
      </c>
      <c r="W860" s="5">
        <f t="shared" si="27"/>
        <v>19762.259033203125</v>
      </c>
      <c r="X860">
        <f t="shared" si="26"/>
        <v>8.1219373117181276E-2</v>
      </c>
    </row>
    <row r="861" spans="1:24" hidden="1" x14ac:dyDescent="0.25">
      <c r="A861">
        <v>2</v>
      </c>
      <c r="B861">
        <v>5.2480903000000003</v>
      </c>
      <c r="C861">
        <v>4.9033249999999997</v>
      </c>
      <c r="D861">
        <v>4.7500963</v>
      </c>
      <c r="E861">
        <v>4.4819455000000001</v>
      </c>
      <c r="F861">
        <v>4.5202527000000003</v>
      </c>
      <c r="G861">
        <v>4.6734819999999999</v>
      </c>
      <c r="H861">
        <v>4.7117889999999996</v>
      </c>
      <c r="I861">
        <v>4.2904096000000003</v>
      </c>
      <c r="J861">
        <v>4.3287167999999996</v>
      </c>
      <c r="K861">
        <v>4.4053310000000003</v>
      </c>
      <c r="L861">
        <v>4.7117889999999996</v>
      </c>
      <c r="M861">
        <v>4.9416323000000002</v>
      </c>
      <c r="N861">
        <v>4.5968669999999996</v>
      </c>
      <c r="O861">
        <v>4.3670239999999998</v>
      </c>
      <c r="P861">
        <v>4.7500963</v>
      </c>
      <c r="Q861">
        <v>4.6734819999999999</v>
      </c>
      <c r="R861">
        <v>4.5585599999999999</v>
      </c>
      <c r="S861">
        <v>4.5968669999999996</v>
      </c>
      <c r="T861">
        <v>4.6734819999999999</v>
      </c>
      <c r="U861">
        <v>4.4819455000000001</v>
      </c>
      <c r="V861" s="5">
        <v>1428446005947</v>
      </c>
      <c r="W861" s="5">
        <f t="shared" si="27"/>
        <v>19763.259033203125</v>
      </c>
      <c r="X861">
        <f t="shared" si="26"/>
        <v>4.9522567285050272E-2</v>
      </c>
    </row>
    <row r="862" spans="1:24" x14ac:dyDescent="0.25">
      <c r="A862">
        <v>3</v>
      </c>
      <c r="B862">
        <v>8.3126680000000004</v>
      </c>
      <c r="C862">
        <v>7.9295960000000001</v>
      </c>
      <c r="D862">
        <v>7.4316019999999998</v>
      </c>
      <c r="E862">
        <v>8.1977460000000004</v>
      </c>
      <c r="F862">
        <v>7.8912887999999999</v>
      </c>
      <c r="G862">
        <v>7.201759</v>
      </c>
      <c r="H862">
        <v>7.4699090000000004</v>
      </c>
      <c r="I862">
        <v>8.0828249999999997</v>
      </c>
      <c r="J862">
        <v>7.8146744000000004</v>
      </c>
      <c r="K862">
        <v>8.0828249999999997</v>
      </c>
      <c r="L862">
        <v>7.3549876000000003</v>
      </c>
      <c r="M862">
        <v>7.2400659999999997</v>
      </c>
      <c r="N862">
        <v>7.8912887999999999</v>
      </c>
      <c r="O862">
        <v>7.7763669999999996</v>
      </c>
      <c r="P862">
        <v>7.5848307999999998</v>
      </c>
      <c r="Q862">
        <v>7.7380599999999999</v>
      </c>
      <c r="R862">
        <v>7.6231384000000002</v>
      </c>
      <c r="S862">
        <v>7.5848307999999998</v>
      </c>
      <c r="T862">
        <v>7.6614456000000004</v>
      </c>
      <c r="U862">
        <v>7.8146744000000004</v>
      </c>
      <c r="V862" s="5">
        <v>1428446005947</v>
      </c>
      <c r="W862" s="5">
        <f t="shared" si="27"/>
        <v>19763.259033203125</v>
      </c>
      <c r="X862">
        <f t="shared" si="26"/>
        <v>8.9499341528621129E-2</v>
      </c>
    </row>
    <row r="863" spans="1:24" hidden="1" x14ac:dyDescent="0.25">
      <c r="A863">
        <v>1</v>
      </c>
      <c r="B863">
        <v>4.1371802999999998</v>
      </c>
      <c r="C863">
        <v>4.0605659999999997</v>
      </c>
      <c r="D863">
        <v>4.1754879999999996</v>
      </c>
      <c r="E863">
        <v>3.9073372000000002</v>
      </c>
      <c r="F863">
        <v>4.1371802999999998</v>
      </c>
      <c r="G863">
        <v>4.7500963</v>
      </c>
      <c r="H863">
        <v>4.2904096000000003</v>
      </c>
      <c r="I863">
        <v>4.2904096000000003</v>
      </c>
      <c r="J863">
        <v>4.0988730000000002</v>
      </c>
      <c r="K863">
        <v>3.9456443999999999</v>
      </c>
      <c r="L863">
        <v>4.4436382999999999</v>
      </c>
      <c r="M863">
        <v>3.9456443999999999</v>
      </c>
      <c r="N863">
        <v>3.6391865999999999</v>
      </c>
      <c r="O863">
        <v>4.8267106999999996</v>
      </c>
      <c r="P863">
        <v>4.3670239999999998</v>
      </c>
      <c r="Q863">
        <v>4.2137950000000002</v>
      </c>
      <c r="R863">
        <v>4.3670239999999998</v>
      </c>
      <c r="S863">
        <v>4.3670239999999998</v>
      </c>
      <c r="T863">
        <v>4.3670239999999998</v>
      </c>
      <c r="U863">
        <v>4.3287167999999996</v>
      </c>
      <c r="V863" s="5">
        <v>1428446006013</v>
      </c>
      <c r="W863" s="5">
        <f t="shared" si="27"/>
        <v>19829.259033203125</v>
      </c>
      <c r="X863">
        <f t="shared" si="26"/>
        <v>7.2271625167705841E-2</v>
      </c>
    </row>
    <row r="864" spans="1:24" hidden="1" x14ac:dyDescent="0.25">
      <c r="A864">
        <v>2</v>
      </c>
      <c r="B864">
        <v>4.9033249999999997</v>
      </c>
      <c r="C864">
        <v>4.7500963</v>
      </c>
      <c r="D864">
        <v>4.4819455000000001</v>
      </c>
      <c r="E864">
        <v>4.5202527000000003</v>
      </c>
      <c r="F864">
        <v>4.6734819999999999</v>
      </c>
      <c r="G864">
        <v>4.7117889999999996</v>
      </c>
      <c r="H864">
        <v>4.2904096000000003</v>
      </c>
      <c r="I864">
        <v>4.3287167999999996</v>
      </c>
      <c r="J864">
        <v>4.4053310000000003</v>
      </c>
      <c r="K864">
        <v>4.7117889999999996</v>
      </c>
      <c r="L864">
        <v>4.9416323000000002</v>
      </c>
      <c r="M864">
        <v>4.5968669999999996</v>
      </c>
      <c r="N864">
        <v>4.3670239999999998</v>
      </c>
      <c r="O864">
        <v>4.7500963</v>
      </c>
      <c r="P864">
        <v>4.6734819999999999</v>
      </c>
      <c r="Q864">
        <v>4.5585599999999999</v>
      </c>
      <c r="R864">
        <v>4.5968669999999996</v>
      </c>
      <c r="S864">
        <v>4.6734819999999999</v>
      </c>
      <c r="T864">
        <v>4.4819455000000001</v>
      </c>
      <c r="U864">
        <v>4.6351743000000001</v>
      </c>
      <c r="V864" s="5">
        <v>1428446006014</v>
      </c>
      <c r="W864" s="5">
        <f t="shared" si="27"/>
        <v>19830.259033203125</v>
      </c>
      <c r="X864">
        <f t="shared" si="26"/>
        <v>2.9682719386244262E-2</v>
      </c>
    </row>
    <row r="865" spans="1:24" x14ac:dyDescent="0.25">
      <c r="A865">
        <v>3</v>
      </c>
      <c r="B865">
        <v>7.9295960000000001</v>
      </c>
      <c r="C865">
        <v>7.4316019999999998</v>
      </c>
      <c r="D865">
        <v>8.1977460000000004</v>
      </c>
      <c r="E865">
        <v>7.8912887999999999</v>
      </c>
      <c r="F865">
        <v>7.201759</v>
      </c>
      <c r="G865">
        <v>7.4699090000000004</v>
      </c>
      <c r="H865">
        <v>8.0828249999999997</v>
      </c>
      <c r="I865">
        <v>7.8146744000000004</v>
      </c>
      <c r="J865">
        <v>8.0828249999999997</v>
      </c>
      <c r="K865">
        <v>7.3549876000000003</v>
      </c>
      <c r="L865">
        <v>7.2400659999999997</v>
      </c>
      <c r="M865">
        <v>7.8912887999999999</v>
      </c>
      <c r="N865">
        <v>7.7763669999999996</v>
      </c>
      <c r="O865">
        <v>7.5848307999999998</v>
      </c>
      <c r="P865">
        <v>7.7380599999999999</v>
      </c>
      <c r="Q865">
        <v>7.6231384000000002</v>
      </c>
      <c r="R865">
        <v>7.5848307999999998</v>
      </c>
      <c r="S865">
        <v>7.6614456000000004</v>
      </c>
      <c r="T865">
        <v>7.8146744000000004</v>
      </c>
      <c r="U865">
        <v>7.5082164000000002</v>
      </c>
      <c r="V865" s="5">
        <v>1428446006015</v>
      </c>
      <c r="W865" s="5">
        <f t="shared" si="27"/>
        <v>19831.259033203125</v>
      </c>
      <c r="X865">
        <f t="shared" si="26"/>
        <v>7.3705996976523497E-2</v>
      </c>
    </row>
    <row r="866" spans="1:24" hidden="1" x14ac:dyDescent="0.25">
      <c r="A866">
        <v>1</v>
      </c>
      <c r="B866">
        <v>4.0605659999999997</v>
      </c>
      <c r="C866">
        <v>4.1754879999999996</v>
      </c>
      <c r="D866">
        <v>3.9073372000000002</v>
      </c>
      <c r="E866">
        <v>4.1371802999999998</v>
      </c>
      <c r="F866">
        <v>4.7500963</v>
      </c>
      <c r="G866">
        <v>4.2904096000000003</v>
      </c>
      <c r="H866">
        <v>4.2904096000000003</v>
      </c>
      <c r="I866">
        <v>4.0988730000000002</v>
      </c>
      <c r="J866">
        <v>3.9456443999999999</v>
      </c>
      <c r="K866">
        <v>4.4436382999999999</v>
      </c>
      <c r="L866">
        <v>3.9456443999999999</v>
      </c>
      <c r="M866">
        <v>3.6391865999999999</v>
      </c>
      <c r="N866">
        <v>4.8267106999999996</v>
      </c>
      <c r="O866">
        <v>4.3670239999999998</v>
      </c>
      <c r="P866">
        <v>4.2137950000000002</v>
      </c>
      <c r="Q866">
        <v>4.3670239999999998</v>
      </c>
      <c r="R866">
        <v>4.3670239999999998</v>
      </c>
      <c r="S866">
        <v>4.3670239999999998</v>
      </c>
      <c r="T866">
        <v>4.3287167999999996</v>
      </c>
      <c r="U866">
        <v>4.4819455000000001</v>
      </c>
      <c r="V866" s="5">
        <v>1428446006087</v>
      </c>
      <c r="W866" s="5">
        <f t="shared" si="27"/>
        <v>19903.259033203125</v>
      </c>
      <c r="X866">
        <f t="shared" si="26"/>
        <v>7.4615861144201268E-2</v>
      </c>
    </row>
    <row r="867" spans="1:24" hidden="1" x14ac:dyDescent="0.25">
      <c r="A867">
        <v>2</v>
      </c>
      <c r="B867">
        <v>4.7500963</v>
      </c>
      <c r="C867">
        <v>4.4819455000000001</v>
      </c>
      <c r="D867">
        <v>4.5202527000000003</v>
      </c>
      <c r="E867">
        <v>4.6734819999999999</v>
      </c>
      <c r="F867">
        <v>4.7117889999999996</v>
      </c>
      <c r="G867">
        <v>4.2904096000000003</v>
      </c>
      <c r="H867">
        <v>4.3287167999999996</v>
      </c>
      <c r="I867">
        <v>4.4053310000000003</v>
      </c>
      <c r="J867">
        <v>4.7117889999999996</v>
      </c>
      <c r="K867">
        <v>4.9416323000000002</v>
      </c>
      <c r="L867">
        <v>4.5968669999999996</v>
      </c>
      <c r="M867">
        <v>4.3670239999999998</v>
      </c>
      <c r="N867">
        <v>4.7500963</v>
      </c>
      <c r="O867">
        <v>4.6734819999999999</v>
      </c>
      <c r="P867">
        <v>4.5585599999999999</v>
      </c>
      <c r="Q867">
        <v>4.5968669999999996</v>
      </c>
      <c r="R867">
        <v>4.6734819999999999</v>
      </c>
      <c r="S867">
        <v>4.4819455000000001</v>
      </c>
      <c r="T867">
        <v>4.6351743000000001</v>
      </c>
      <c r="U867">
        <v>4.5968669999999996</v>
      </c>
      <c r="V867" s="5">
        <v>1428446006088</v>
      </c>
      <c r="W867" s="5">
        <f t="shared" si="27"/>
        <v>19904.259033203125</v>
      </c>
      <c r="X867">
        <f t="shared" si="26"/>
        <v>2.4928204786151268E-2</v>
      </c>
    </row>
    <row r="868" spans="1:24" x14ac:dyDescent="0.25">
      <c r="A868">
        <v>3</v>
      </c>
      <c r="B868">
        <v>7.4316019999999998</v>
      </c>
      <c r="C868">
        <v>8.1977460000000004</v>
      </c>
      <c r="D868">
        <v>7.8912887999999999</v>
      </c>
      <c r="E868">
        <v>7.201759</v>
      </c>
      <c r="F868">
        <v>7.4699090000000004</v>
      </c>
      <c r="G868">
        <v>8.0828249999999997</v>
      </c>
      <c r="H868">
        <v>7.8146744000000004</v>
      </c>
      <c r="I868">
        <v>8.0828249999999997</v>
      </c>
      <c r="J868">
        <v>7.3549876000000003</v>
      </c>
      <c r="K868">
        <v>7.2400659999999997</v>
      </c>
      <c r="L868">
        <v>7.8912887999999999</v>
      </c>
      <c r="M868">
        <v>7.7763669999999996</v>
      </c>
      <c r="N868">
        <v>7.5848307999999998</v>
      </c>
      <c r="O868">
        <v>7.7380599999999999</v>
      </c>
      <c r="P868">
        <v>7.6231384000000002</v>
      </c>
      <c r="Q868">
        <v>7.5848307999999998</v>
      </c>
      <c r="R868">
        <v>7.6614456000000004</v>
      </c>
      <c r="S868">
        <v>7.8146744000000004</v>
      </c>
      <c r="T868">
        <v>7.5082164000000002</v>
      </c>
      <c r="U868">
        <v>7.5082164000000002</v>
      </c>
      <c r="V868" s="5">
        <v>1428446006088</v>
      </c>
      <c r="W868" s="5">
        <f t="shared" si="27"/>
        <v>19904.259033203125</v>
      </c>
      <c r="X868">
        <f t="shared" si="26"/>
        <v>7.2212874602569074E-2</v>
      </c>
    </row>
    <row r="869" spans="1:24" hidden="1" x14ac:dyDescent="0.25">
      <c r="A869">
        <v>1</v>
      </c>
      <c r="B869">
        <v>4.1754879999999996</v>
      </c>
      <c r="C869">
        <v>3.9073372000000002</v>
      </c>
      <c r="D869">
        <v>4.1371802999999998</v>
      </c>
      <c r="E869">
        <v>4.7500963</v>
      </c>
      <c r="F869">
        <v>4.2904096000000003</v>
      </c>
      <c r="G869">
        <v>4.2904096000000003</v>
      </c>
      <c r="H869">
        <v>4.0988730000000002</v>
      </c>
      <c r="I869">
        <v>3.9456443999999999</v>
      </c>
      <c r="J869">
        <v>4.4436382999999999</v>
      </c>
      <c r="K869">
        <v>3.9456443999999999</v>
      </c>
      <c r="L869">
        <v>3.6391865999999999</v>
      </c>
      <c r="M869">
        <v>4.8267106999999996</v>
      </c>
      <c r="N869">
        <v>4.3670239999999998</v>
      </c>
      <c r="O869">
        <v>4.2137950000000002</v>
      </c>
      <c r="P869">
        <v>4.3670239999999998</v>
      </c>
      <c r="Q869">
        <v>4.3670239999999998</v>
      </c>
      <c r="R869">
        <v>4.3670239999999998</v>
      </c>
      <c r="S869">
        <v>4.3287167999999996</v>
      </c>
      <c r="T869">
        <v>4.4819455000000001</v>
      </c>
      <c r="U869">
        <v>4.3287167999999996</v>
      </c>
      <c r="V869" s="5">
        <v>1428446006154</v>
      </c>
      <c r="W869" s="5">
        <f t="shared" si="27"/>
        <v>19970.259033203125</v>
      </c>
      <c r="X869">
        <f t="shared" si="26"/>
        <v>7.294664239143582E-2</v>
      </c>
    </row>
    <row r="870" spans="1:24" hidden="1" x14ac:dyDescent="0.25">
      <c r="A870">
        <v>2</v>
      </c>
      <c r="B870">
        <v>4.4819455000000001</v>
      </c>
      <c r="C870">
        <v>4.5202527000000003</v>
      </c>
      <c r="D870">
        <v>4.6734819999999999</v>
      </c>
      <c r="E870">
        <v>4.7117889999999996</v>
      </c>
      <c r="F870">
        <v>4.2904096000000003</v>
      </c>
      <c r="G870">
        <v>4.3287167999999996</v>
      </c>
      <c r="H870">
        <v>4.4053310000000003</v>
      </c>
      <c r="I870">
        <v>4.7117889999999996</v>
      </c>
      <c r="J870">
        <v>4.9416323000000002</v>
      </c>
      <c r="K870">
        <v>4.5968669999999996</v>
      </c>
      <c r="L870">
        <v>4.3670239999999998</v>
      </c>
      <c r="M870">
        <v>4.7500963</v>
      </c>
      <c r="N870">
        <v>4.6734819999999999</v>
      </c>
      <c r="O870">
        <v>4.5585599999999999</v>
      </c>
      <c r="P870">
        <v>4.5968669999999996</v>
      </c>
      <c r="Q870">
        <v>4.6734819999999999</v>
      </c>
      <c r="R870">
        <v>4.4819455000000001</v>
      </c>
      <c r="S870">
        <v>4.6351743000000001</v>
      </c>
      <c r="T870">
        <v>4.5968669999999996</v>
      </c>
      <c r="U870">
        <v>4.5968669999999996</v>
      </c>
      <c r="V870" s="5">
        <v>1428446006154</v>
      </c>
      <c r="W870" s="5">
        <f t="shared" si="27"/>
        <v>19970.259033203125</v>
      </c>
      <c r="X870">
        <f t="shared" si="26"/>
        <v>2.3548805245832995E-2</v>
      </c>
    </row>
    <row r="871" spans="1:24" x14ac:dyDescent="0.25">
      <c r="A871">
        <v>3</v>
      </c>
      <c r="B871">
        <v>8.1977460000000004</v>
      </c>
      <c r="C871">
        <v>7.8912887999999999</v>
      </c>
      <c r="D871">
        <v>7.201759</v>
      </c>
      <c r="E871">
        <v>7.4699090000000004</v>
      </c>
      <c r="F871">
        <v>8.0828249999999997</v>
      </c>
      <c r="G871">
        <v>7.8146744000000004</v>
      </c>
      <c r="H871">
        <v>8.0828249999999997</v>
      </c>
      <c r="I871">
        <v>7.3549876000000003</v>
      </c>
      <c r="J871">
        <v>7.2400659999999997</v>
      </c>
      <c r="K871">
        <v>7.8912887999999999</v>
      </c>
      <c r="L871">
        <v>7.7763669999999996</v>
      </c>
      <c r="M871">
        <v>7.5848307999999998</v>
      </c>
      <c r="N871">
        <v>7.7380599999999999</v>
      </c>
      <c r="O871">
        <v>7.6231384000000002</v>
      </c>
      <c r="P871">
        <v>7.5848307999999998</v>
      </c>
      <c r="Q871">
        <v>7.6614456000000004</v>
      </c>
      <c r="R871">
        <v>7.8146744000000004</v>
      </c>
      <c r="S871">
        <v>7.5082164000000002</v>
      </c>
      <c r="T871">
        <v>7.5082164000000002</v>
      </c>
      <c r="U871">
        <v>7.6231384000000002</v>
      </c>
      <c r="V871" s="5">
        <v>1428446006154</v>
      </c>
      <c r="W871" s="5">
        <f t="shared" si="27"/>
        <v>19970.259033203125</v>
      </c>
      <c r="X871">
        <f t="shared" si="26"/>
        <v>6.933301412052989E-2</v>
      </c>
    </row>
    <row r="872" spans="1:24" hidden="1" x14ac:dyDescent="0.25">
      <c r="A872">
        <v>1</v>
      </c>
      <c r="B872">
        <v>3.9073372000000002</v>
      </c>
      <c r="C872">
        <v>4.1371802999999998</v>
      </c>
      <c r="D872">
        <v>4.7500963</v>
      </c>
      <c r="E872">
        <v>4.2904096000000003</v>
      </c>
      <c r="F872">
        <v>4.2904096000000003</v>
      </c>
      <c r="G872">
        <v>4.0988730000000002</v>
      </c>
      <c r="H872">
        <v>3.9456443999999999</v>
      </c>
      <c r="I872">
        <v>4.4436382999999999</v>
      </c>
      <c r="J872">
        <v>3.9456443999999999</v>
      </c>
      <c r="K872">
        <v>3.6391865999999999</v>
      </c>
      <c r="L872">
        <v>4.8267106999999996</v>
      </c>
      <c r="M872">
        <v>4.3670239999999998</v>
      </c>
      <c r="N872">
        <v>4.2137950000000002</v>
      </c>
      <c r="O872">
        <v>4.3670239999999998</v>
      </c>
      <c r="P872">
        <v>4.3670239999999998</v>
      </c>
      <c r="Q872">
        <v>4.3670239999999998</v>
      </c>
      <c r="R872">
        <v>4.3287167999999996</v>
      </c>
      <c r="S872">
        <v>4.4819455000000001</v>
      </c>
      <c r="T872">
        <v>4.3287167999999996</v>
      </c>
      <c r="U872">
        <v>4.4053310000000003</v>
      </c>
      <c r="V872" s="5">
        <v>1428446006225</v>
      </c>
      <c r="W872" s="5">
        <f t="shared" si="27"/>
        <v>20041.259033203125</v>
      </c>
      <c r="X872">
        <f t="shared" si="26"/>
        <v>7.3430898608135842E-2</v>
      </c>
    </row>
    <row r="873" spans="1:24" hidden="1" x14ac:dyDescent="0.25">
      <c r="A873">
        <v>2</v>
      </c>
      <c r="B873">
        <v>4.5202527000000003</v>
      </c>
      <c r="C873">
        <v>4.6734819999999999</v>
      </c>
      <c r="D873">
        <v>4.7117889999999996</v>
      </c>
      <c r="E873">
        <v>4.2904096000000003</v>
      </c>
      <c r="F873">
        <v>4.3287167999999996</v>
      </c>
      <c r="G873">
        <v>4.4053310000000003</v>
      </c>
      <c r="H873">
        <v>4.7117889999999996</v>
      </c>
      <c r="I873">
        <v>4.9416323000000002</v>
      </c>
      <c r="J873">
        <v>4.5968669999999996</v>
      </c>
      <c r="K873">
        <v>4.3670239999999998</v>
      </c>
      <c r="L873">
        <v>4.7500963</v>
      </c>
      <c r="M873">
        <v>4.6734819999999999</v>
      </c>
      <c r="N873">
        <v>4.5585599999999999</v>
      </c>
      <c r="O873">
        <v>4.5968669999999996</v>
      </c>
      <c r="P873">
        <v>4.6734819999999999</v>
      </c>
      <c r="Q873">
        <v>4.4819455000000001</v>
      </c>
      <c r="R873">
        <v>4.6351743000000001</v>
      </c>
      <c r="S873">
        <v>4.5968669999999996</v>
      </c>
      <c r="T873">
        <v>4.5968669999999996</v>
      </c>
      <c r="U873">
        <v>4.5968669999999996</v>
      </c>
      <c r="V873" s="5">
        <v>1428446006226</v>
      </c>
      <c r="W873" s="5">
        <f t="shared" si="27"/>
        <v>20042.259033203125</v>
      </c>
      <c r="X873">
        <f t="shared" si="26"/>
        <v>2.305354199151486E-2</v>
      </c>
    </row>
    <row r="874" spans="1:24" x14ac:dyDescent="0.25">
      <c r="A874">
        <v>3</v>
      </c>
      <c r="B874">
        <v>7.8912887999999999</v>
      </c>
      <c r="C874">
        <v>7.201759</v>
      </c>
      <c r="D874">
        <v>7.4699090000000004</v>
      </c>
      <c r="E874">
        <v>8.0828249999999997</v>
      </c>
      <c r="F874">
        <v>7.8146744000000004</v>
      </c>
      <c r="G874">
        <v>8.0828249999999997</v>
      </c>
      <c r="H874">
        <v>7.3549876000000003</v>
      </c>
      <c r="I874">
        <v>7.2400659999999997</v>
      </c>
      <c r="J874">
        <v>7.8912887999999999</v>
      </c>
      <c r="K874">
        <v>7.7763669999999996</v>
      </c>
      <c r="L874">
        <v>7.5848307999999998</v>
      </c>
      <c r="M874">
        <v>7.7380599999999999</v>
      </c>
      <c r="N874">
        <v>7.6231384000000002</v>
      </c>
      <c r="O874">
        <v>7.5848307999999998</v>
      </c>
      <c r="P874">
        <v>7.6614456000000004</v>
      </c>
      <c r="Q874">
        <v>7.8146744000000004</v>
      </c>
      <c r="R874">
        <v>7.5082164000000002</v>
      </c>
      <c r="S874">
        <v>7.5082164000000002</v>
      </c>
      <c r="T874">
        <v>7.6231384000000002</v>
      </c>
      <c r="U874">
        <v>7.3166804000000001</v>
      </c>
      <c r="V874" s="5">
        <v>1428446006226</v>
      </c>
      <c r="W874" s="5">
        <f t="shared" si="27"/>
        <v>20042.259033203125</v>
      </c>
      <c r="X874">
        <f t="shared" si="26"/>
        <v>6.0810867456577843E-2</v>
      </c>
    </row>
    <row r="875" spans="1:24" hidden="1" x14ac:dyDescent="0.25">
      <c r="A875">
        <v>1</v>
      </c>
      <c r="B875">
        <v>4.1371802999999998</v>
      </c>
      <c r="C875">
        <v>4.7500963</v>
      </c>
      <c r="D875">
        <v>4.2904096000000003</v>
      </c>
      <c r="E875">
        <v>4.2904096000000003</v>
      </c>
      <c r="F875">
        <v>4.0988730000000002</v>
      </c>
      <c r="G875">
        <v>3.9456443999999999</v>
      </c>
      <c r="H875">
        <v>4.4436382999999999</v>
      </c>
      <c r="I875">
        <v>3.9456443999999999</v>
      </c>
      <c r="J875">
        <v>3.6391865999999999</v>
      </c>
      <c r="K875">
        <v>4.8267106999999996</v>
      </c>
      <c r="L875">
        <v>4.3670239999999998</v>
      </c>
      <c r="M875">
        <v>4.2137950000000002</v>
      </c>
      <c r="N875">
        <v>4.3670239999999998</v>
      </c>
      <c r="O875">
        <v>4.3670239999999998</v>
      </c>
      <c r="P875">
        <v>4.3670239999999998</v>
      </c>
      <c r="Q875">
        <v>4.3287167999999996</v>
      </c>
      <c r="R875">
        <v>4.4819455000000001</v>
      </c>
      <c r="S875">
        <v>4.3287167999999996</v>
      </c>
      <c r="T875">
        <v>4.4053310000000003</v>
      </c>
      <c r="U875">
        <v>4.6734819999999999</v>
      </c>
      <c r="V875" s="5">
        <v>1428446006294</v>
      </c>
      <c r="W875" s="5">
        <f t="shared" si="27"/>
        <v>20110.259033203125</v>
      </c>
      <c r="X875">
        <f t="shared" si="26"/>
        <v>7.3137419564120273E-2</v>
      </c>
    </row>
    <row r="876" spans="1:24" hidden="1" x14ac:dyDescent="0.25">
      <c r="A876">
        <v>2</v>
      </c>
      <c r="B876">
        <v>4.6734819999999999</v>
      </c>
      <c r="C876">
        <v>4.7117889999999996</v>
      </c>
      <c r="D876">
        <v>4.2904096000000003</v>
      </c>
      <c r="E876">
        <v>4.3287167999999996</v>
      </c>
      <c r="F876">
        <v>4.4053310000000003</v>
      </c>
      <c r="G876">
        <v>4.7117889999999996</v>
      </c>
      <c r="H876">
        <v>4.9416323000000002</v>
      </c>
      <c r="I876">
        <v>4.5968669999999996</v>
      </c>
      <c r="J876">
        <v>4.3670239999999998</v>
      </c>
      <c r="K876">
        <v>4.7500963</v>
      </c>
      <c r="L876">
        <v>4.6734819999999999</v>
      </c>
      <c r="M876">
        <v>4.5585599999999999</v>
      </c>
      <c r="N876">
        <v>4.5968669999999996</v>
      </c>
      <c r="O876">
        <v>4.6734819999999999</v>
      </c>
      <c r="P876">
        <v>4.4819455000000001</v>
      </c>
      <c r="Q876">
        <v>4.6351743000000001</v>
      </c>
      <c r="R876">
        <v>4.5968669999999996</v>
      </c>
      <c r="S876">
        <v>4.5968669999999996</v>
      </c>
      <c r="T876">
        <v>4.5968669999999996</v>
      </c>
      <c r="U876">
        <v>4.5585599999999999</v>
      </c>
      <c r="V876" s="5">
        <v>1428446006294</v>
      </c>
      <c r="W876" s="5">
        <f t="shared" si="27"/>
        <v>20110.259033203125</v>
      </c>
      <c r="X876">
        <f t="shared" si="26"/>
        <v>2.2873779594512391E-2</v>
      </c>
    </row>
    <row r="877" spans="1:24" x14ac:dyDescent="0.25">
      <c r="A877">
        <v>3</v>
      </c>
      <c r="B877">
        <v>7.201759</v>
      </c>
      <c r="C877">
        <v>7.4699090000000004</v>
      </c>
      <c r="D877">
        <v>8.0828249999999997</v>
      </c>
      <c r="E877">
        <v>7.8146744000000004</v>
      </c>
      <c r="F877">
        <v>8.0828249999999997</v>
      </c>
      <c r="G877">
        <v>7.3549876000000003</v>
      </c>
      <c r="H877">
        <v>7.2400659999999997</v>
      </c>
      <c r="I877">
        <v>7.8912887999999999</v>
      </c>
      <c r="J877">
        <v>7.7763669999999996</v>
      </c>
      <c r="K877">
        <v>7.5848307999999998</v>
      </c>
      <c r="L877">
        <v>7.7380599999999999</v>
      </c>
      <c r="M877">
        <v>7.6231384000000002</v>
      </c>
      <c r="N877">
        <v>7.5848307999999998</v>
      </c>
      <c r="O877">
        <v>7.6614456000000004</v>
      </c>
      <c r="P877">
        <v>7.8146744000000004</v>
      </c>
      <c r="Q877">
        <v>7.5082164000000002</v>
      </c>
      <c r="R877">
        <v>7.5082164000000002</v>
      </c>
      <c r="S877">
        <v>7.6231384000000002</v>
      </c>
      <c r="T877">
        <v>7.3166804000000001</v>
      </c>
      <c r="U877">
        <v>7.8529815999999997</v>
      </c>
      <c r="V877" s="5">
        <v>1428446006295</v>
      </c>
      <c r="W877" s="5">
        <f t="shared" si="27"/>
        <v>20111.259033203125</v>
      </c>
      <c r="X877">
        <f t="shared" si="26"/>
        <v>5.9912058842603463E-2</v>
      </c>
    </row>
    <row r="878" spans="1:24" hidden="1" x14ac:dyDescent="0.25">
      <c r="A878">
        <v>1</v>
      </c>
      <c r="B878">
        <v>4.7500963</v>
      </c>
      <c r="C878">
        <v>4.2904096000000003</v>
      </c>
      <c r="D878">
        <v>4.2904096000000003</v>
      </c>
      <c r="E878">
        <v>4.0988730000000002</v>
      </c>
      <c r="F878">
        <v>3.9456443999999999</v>
      </c>
      <c r="G878">
        <v>4.4436382999999999</v>
      </c>
      <c r="H878">
        <v>3.9456443999999999</v>
      </c>
      <c r="I878">
        <v>3.6391865999999999</v>
      </c>
      <c r="J878">
        <v>4.8267106999999996</v>
      </c>
      <c r="K878">
        <v>4.3670239999999998</v>
      </c>
      <c r="L878">
        <v>4.2137950000000002</v>
      </c>
      <c r="M878">
        <v>4.3670239999999998</v>
      </c>
      <c r="N878">
        <v>4.3670239999999998</v>
      </c>
      <c r="O878">
        <v>4.3670239999999998</v>
      </c>
      <c r="P878">
        <v>4.3287167999999996</v>
      </c>
      <c r="Q878">
        <v>4.4819455000000001</v>
      </c>
      <c r="R878">
        <v>4.3287167999999996</v>
      </c>
      <c r="S878">
        <v>4.4053310000000003</v>
      </c>
      <c r="T878">
        <v>4.6734819999999999</v>
      </c>
      <c r="U878">
        <v>4.3287167999999996</v>
      </c>
      <c r="V878" s="5">
        <v>1428446006367</v>
      </c>
      <c r="W878" s="5">
        <f t="shared" si="27"/>
        <v>20183.259033203125</v>
      </c>
      <c r="X878">
        <f t="shared" si="26"/>
        <v>7.1504883537072378E-2</v>
      </c>
    </row>
    <row r="879" spans="1:24" hidden="1" x14ac:dyDescent="0.25">
      <c r="A879">
        <v>2</v>
      </c>
      <c r="B879">
        <v>4.7117889999999996</v>
      </c>
      <c r="C879">
        <v>4.2904096000000003</v>
      </c>
      <c r="D879">
        <v>4.3287167999999996</v>
      </c>
      <c r="E879">
        <v>4.4053310000000003</v>
      </c>
      <c r="F879">
        <v>4.7117889999999996</v>
      </c>
      <c r="G879">
        <v>4.9416323000000002</v>
      </c>
      <c r="H879">
        <v>4.5968669999999996</v>
      </c>
      <c r="I879">
        <v>4.3670239999999998</v>
      </c>
      <c r="J879">
        <v>4.7500963</v>
      </c>
      <c r="K879">
        <v>4.6734819999999999</v>
      </c>
      <c r="L879">
        <v>4.5585599999999999</v>
      </c>
      <c r="M879">
        <v>4.5968669999999996</v>
      </c>
      <c r="N879">
        <v>4.6734819999999999</v>
      </c>
      <c r="O879">
        <v>4.4819455000000001</v>
      </c>
      <c r="P879">
        <v>4.6351743000000001</v>
      </c>
      <c r="Q879">
        <v>4.5968669999999996</v>
      </c>
      <c r="R879">
        <v>4.5968669999999996</v>
      </c>
      <c r="S879">
        <v>4.5968669999999996</v>
      </c>
      <c r="T879">
        <v>4.5585599999999999</v>
      </c>
      <c r="U879">
        <v>4.5202527000000003</v>
      </c>
      <c r="V879" s="5">
        <v>1428446006367</v>
      </c>
      <c r="W879" s="5">
        <f t="shared" si="27"/>
        <v>20183.259033203125</v>
      </c>
      <c r="X879">
        <f t="shared" si="26"/>
        <v>2.2668335227019866E-2</v>
      </c>
    </row>
    <row r="880" spans="1:24" x14ac:dyDescent="0.25">
      <c r="A880">
        <v>3</v>
      </c>
      <c r="B880">
        <v>7.4699090000000004</v>
      </c>
      <c r="C880">
        <v>8.0828249999999997</v>
      </c>
      <c r="D880">
        <v>7.8146744000000004</v>
      </c>
      <c r="E880">
        <v>8.0828249999999997</v>
      </c>
      <c r="F880">
        <v>7.3549876000000003</v>
      </c>
      <c r="G880">
        <v>7.2400659999999997</v>
      </c>
      <c r="H880">
        <v>7.8912887999999999</v>
      </c>
      <c r="I880">
        <v>7.7763669999999996</v>
      </c>
      <c r="J880">
        <v>7.5848307999999998</v>
      </c>
      <c r="K880">
        <v>7.7380599999999999</v>
      </c>
      <c r="L880">
        <v>7.6231384000000002</v>
      </c>
      <c r="M880">
        <v>7.5848307999999998</v>
      </c>
      <c r="N880">
        <v>7.6614456000000004</v>
      </c>
      <c r="O880">
        <v>7.8146744000000004</v>
      </c>
      <c r="P880">
        <v>7.5082164000000002</v>
      </c>
      <c r="Q880">
        <v>7.5082164000000002</v>
      </c>
      <c r="R880">
        <v>7.6231384000000002</v>
      </c>
      <c r="S880">
        <v>7.3166804000000001</v>
      </c>
      <c r="T880">
        <v>7.8529815999999997</v>
      </c>
      <c r="U880">
        <v>7.6231384000000002</v>
      </c>
      <c r="V880" s="5">
        <v>1428446006368</v>
      </c>
      <c r="W880" s="5">
        <f t="shared" si="27"/>
        <v>20184.259033203125</v>
      </c>
      <c r="X880">
        <f t="shared" si="26"/>
        <v>5.0025169298665559E-2</v>
      </c>
    </row>
    <row r="881" spans="1:24" hidden="1" x14ac:dyDescent="0.25">
      <c r="A881">
        <v>1</v>
      </c>
      <c r="B881">
        <v>4.2904096000000003</v>
      </c>
      <c r="C881">
        <v>4.2904096000000003</v>
      </c>
      <c r="D881">
        <v>4.0988730000000002</v>
      </c>
      <c r="E881">
        <v>3.9456443999999999</v>
      </c>
      <c r="F881">
        <v>4.4436382999999999</v>
      </c>
      <c r="G881">
        <v>3.9456443999999999</v>
      </c>
      <c r="H881">
        <v>3.6391865999999999</v>
      </c>
      <c r="I881">
        <v>4.8267106999999996</v>
      </c>
      <c r="J881">
        <v>4.3670239999999998</v>
      </c>
      <c r="K881">
        <v>4.2137950000000002</v>
      </c>
      <c r="L881">
        <v>4.3670239999999998</v>
      </c>
      <c r="M881">
        <v>4.3670239999999998</v>
      </c>
      <c r="N881">
        <v>4.3670239999999998</v>
      </c>
      <c r="O881">
        <v>4.3287167999999996</v>
      </c>
      <c r="P881">
        <v>4.4819455000000001</v>
      </c>
      <c r="Q881">
        <v>4.3287167999999996</v>
      </c>
      <c r="R881">
        <v>4.4053310000000003</v>
      </c>
      <c r="S881">
        <v>4.6734819999999999</v>
      </c>
      <c r="T881">
        <v>4.3287167999999996</v>
      </c>
      <c r="U881">
        <v>4.6351743000000001</v>
      </c>
      <c r="V881" s="5">
        <v>1428446006434</v>
      </c>
      <c r="W881" s="5">
        <f t="shared" si="27"/>
        <v>20250.259033203125</v>
      </c>
      <c r="X881">
        <f t="shared" si="26"/>
        <v>6.7223605666210384E-2</v>
      </c>
    </row>
    <row r="882" spans="1:24" hidden="1" x14ac:dyDescent="0.25">
      <c r="A882">
        <v>2</v>
      </c>
      <c r="B882">
        <v>4.2904096000000003</v>
      </c>
      <c r="C882">
        <v>4.3287167999999996</v>
      </c>
      <c r="D882">
        <v>4.4053310000000003</v>
      </c>
      <c r="E882">
        <v>4.7117889999999996</v>
      </c>
      <c r="F882">
        <v>4.9416323000000002</v>
      </c>
      <c r="G882">
        <v>4.5968669999999996</v>
      </c>
      <c r="H882">
        <v>4.3670239999999998</v>
      </c>
      <c r="I882">
        <v>4.7500963</v>
      </c>
      <c r="J882">
        <v>4.6734819999999999</v>
      </c>
      <c r="K882">
        <v>4.5585599999999999</v>
      </c>
      <c r="L882">
        <v>4.5968669999999996</v>
      </c>
      <c r="M882">
        <v>4.6734819999999999</v>
      </c>
      <c r="N882">
        <v>4.4819455000000001</v>
      </c>
      <c r="O882">
        <v>4.6351743000000001</v>
      </c>
      <c r="P882">
        <v>4.5968669999999996</v>
      </c>
      <c r="Q882">
        <v>4.5968669999999996</v>
      </c>
      <c r="R882">
        <v>4.5968669999999996</v>
      </c>
      <c r="S882">
        <v>4.5585599999999999</v>
      </c>
      <c r="T882">
        <v>4.5202527000000003</v>
      </c>
      <c r="U882">
        <v>4.6351743000000001</v>
      </c>
      <c r="V882" s="5">
        <v>1428446006434</v>
      </c>
      <c r="W882" s="5">
        <f t="shared" si="27"/>
        <v>20250.259033203125</v>
      </c>
      <c r="X882">
        <f t="shared" si="26"/>
        <v>2.1934611242447388E-2</v>
      </c>
    </row>
    <row r="883" spans="1:24" x14ac:dyDescent="0.25">
      <c r="A883">
        <v>3</v>
      </c>
      <c r="B883">
        <v>8.0828249999999997</v>
      </c>
      <c r="C883">
        <v>7.8146744000000004</v>
      </c>
      <c r="D883">
        <v>8.0828249999999997</v>
      </c>
      <c r="E883">
        <v>7.3549876000000003</v>
      </c>
      <c r="F883">
        <v>7.2400659999999997</v>
      </c>
      <c r="G883">
        <v>7.8912887999999999</v>
      </c>
      <c r="H883">
        <v>7.7763669999999996</v>
      </c>
      <c r="I883">
        <v>7.5848307999999998</v>
      </c>
      <c r="J883">
        <v>7.7380599999999999</v>
      </c>
      <c r="K883">
        <v>7.6231384000000002</v>
      </c>
      <c r="L883">
        <v>7.5848307999999998</v>
      </c>
      <c r="M883">
        <v>7.6614456000000004</v>
      </c>
      <c r="N883">
        <v>7.8146744000000004</v>
      </c>
      <c r="O883">
        <v>7.5082164000000002</v>
      </c>
      <c r="P883">
        <v>7.5082164000000002</v>
      </c>
      <c r="Q883">
        <v>7.6231384000000002</v>
      </c>
      <c r="R883">
        <v>7.3166804000000001</v>
      </c>
      <c r="S883">
        <v>7.8529815999999997</v>
      </c>
      <c r="T883">
        <v>7.6231384000000002</v>
      </c>
      <c r="U883">
        <v>7.5465236000000004</v>
      </c>
      <c r="V883" s="5">
        <v>1428446006435</v>
      </c>
      <c r="W883" s="5">
        <f t="shared" si="27"/>
        <v>20251.259033203125</v>
      </c>
      <c r="X883">
        <f t="shared" si="26"/>
        <v>4.8865884787439459E-2</v>
      </c>
    </row>
    <row r="884" spans="1:24" hidden="1" x14ac:dyDescent="0.25">
      <c r="A884">
        <v>1</v>
      </c>
      <c r="B884">
        <v>4.2904096000000003</v>
      </c>
      <c r="C884">
        <v>4.0988730000000002</v>
      </c>
      <c r="D884">
        <v>3.9456443999999999</v>
      </c>
      <c r="E884">
        <v>4.4436382999999999</v>
      </c>
      <c r="F884">
        <v>3.9456443999999999</v>
      </c>
      <c r="G884">
        <v>3.6391865999999999</v>
      </c>
      <c r="H884">
        <v>4.8267106999999996</v>
      </c>
      <c r="I884">
        <v>4.3670239999999998</v>
      </c>
      <c r="J884">
        <v>4.2137950000000002</v>
      </c>
      <c r="K884">
        <v>4.3670239999999998</v>
      </c>
      <c r="L884">
        <v>4.3670239999999998</v>
      </c>
      <c r="M884">
        <v>4.3670239999999998</v>
      </c>
      <c r="N884">
        <v>4.3287167999999996</v>
      </c>
      <c r="O884">
        <v>4.4819455000000001</v>
      </c>
      <c r="P884">
        <v>4.3287167999999996</v>
      </c>
      <c r="Q884">
        <v>4.4053310000000003</v>
      </c>
      <c r="R884">
        <v>4.6734819999999999</v>
      </c>
      <c r="S884">
        <v>4.3287167999999996</v>
      </c>
      <c r="T884">
        <v>4.6351743000000001</v>
      </c>
      <c r="U884">
        <v>4.4436382999999999</v>
      </c>
      <c r="V884" s="5">
        <v>1428446006505</v>
      </c>
      <c r="W884" s="5">
        <f t="shared" si="27"/>
        <v>20321.259033203125</v>
      </c>
      <c r="X884">
        <f t="shared" si="26"/>
        <v>6.7927977965457839E-2</v>
      </c>
    </row>
    <row r="885" spans="1:24" hidden="1" x14ac:dyDescent="0.25">
      <c r="A885">
        <v>2</v>
      </c>
      <c r="B885">
        <v>4.3287167999999996</v>
      </c>
      <c r="C885">
        <v>4.4053310000000003</v>
      </c>
      <c r="D885">
        <v>4.7117889999999996</v>
      </c>
      <c r="E885">
        <v>4.9416323000000002</v>
      </c>
      <c r="F885">
        <v>4.5968669999999996</v>
      </c>
      <c r="G885">
        <v>4.3670239999999998</v>
      </c>
      <c r="H885">
        <v>4.7500963</v>
      </c>
      <c r="I885">
        <v>4.6734819999999999</v>
      </c>
      <c r="J885">
        <v>4.5585599999999999</v>
      </c>
      <c r="K885">
        <v>4.5968669999999996</v>
      </c>
      <c r="L885">
        <v>4.6734819999999999</v>
      </c>
      <c r="M885">
        <v>4.4819455000000001</v>
      </c>
      <c r="N885">
        <v>4.6351743000000001</v>
      </c>
      <c r="O885">
        <v>4.5968669999999996</v>
      </c>
      <c r="P885">
        <v>4.5968669999999996</v>
      </c>
      <c r="Q885">
        <v>4.5968669999999996</v>
      </c>
      <c r="R885">
        <v>4.5585599999999999</v>
      </c>
      <c r="S885">
        <v>4.5202527000000003</v>
      </c>
      <c r="T885">
        <v>4.6351743000000001</v>
      </c>
      <c r="U885">
        <v>4.7117889999999996</v>
      </c>
      <c r="V885" s="5">
        <v>1428446006506</v>
      </c>
      <c r="W885" s="5">
        <f t="shared" si="27"/>
        <v>20322.259033203125</v>
      </c>
      <c r="X885">
        <f t="shared" si="26"/>
        <v>1.8343050293802902E-2</v>
      </c>
    </row>
    <row r="886" spans="1:24" x14ac:dyDescent="0.25">
      <c r="A886">
        <v>3</v>
      </c>
      <c r="B886">
        <v>7.8146744000000004</v>
      </c>
      <c r="C886">
        <v>8.0828249999999997</v>
      </c>
      <c r="D886">
        <v>7.3549876000000003</v>
      </c>
      <c r="E886">
        <v>7.2400659999999997</v>
      </c>
      <c r="F886">
        <v>7.8912887999999999</v>
      </c>
      <c r="G886">
        <v>7.7763669999999996</v>
      </c>
      <c r="H886">
        <v>7.5848307999999998</v>
      </c>
      <c r="I886">
        <v>7.7380599999999999</v>
      </c>
      <c r="J886">
        <v>7.6231384000000002</v>
      </c>
      <c r="K886">
        <v>7.5848307999999998</v>
      </c>
      <c r="L886">
        <v>7.6614456000000004</v>
      </c>
      <c r="M886">
        <v>7.8146744000000004</v>
      </c>
      <c r="N886">
        <v>7.5082164000000002</v>
      </c>
      <c r="O886">
        <v>7.5082164000000002</v>
      </c>
      <c r="P886">
        <v>7.6231384000000002</v>
      </c>
      <c r="Q886">
        <v>7.3166804000000001</v>
      </c>
      <c r="R886">
        <v>7.8529815999999997</v>
      </c>
      <c r="S886">
        <v>7.6231384000000002</v>
      </c>
      <c r="T886">
        <v>7.5465236000000004</v>
      </c>
      <c r="U886">
        <v>7.6614456000000004</v>
      </c>
      <c r="V886" s="5">
        <v>1428446006507</v>
      </c>
      <c r="W886" s="5">
        <f t="shared" si="27"/>
        <v>20323.259033203125</v>
      </c>
      <c r="X886">
        <f t="shared" si="26"/>
        <v>3.9543947032669571E-2</v>
      </c>
    </row>
    <row r="887" spans="1:24" hidden="1" x14ac:dyDescent="0.25">
      <c r="A887">
        <v>1</v>
      </c>
      <c r="B887">
        <v>4.0988730000000002</v>
      </c>
      <c r="C887">
        <v>3.9456443999999999</v>
      </c>
      <c r="D887">
        <v>4.4436382999999999</v>
      </c>
      <c r="E887">
        <v>3.9456443999999999</v>
      </c>
      <c r="F887">
        <v>3.6391865999999999</v>
      </c>
      <c r="G887">
        <v>4.8267106999999996</v>
      </c>
      <c r="H887">
        <v>4.3670239999999998</v>
      </c>
      <c r="I887">
        <v>4.2137950000000002</v>
      </c>
      <c r="J887">
        <v>4.3670239999999998</v>
      </c>
      <c r="K887">
        <v>4.3670239999999998</v>
      </c>
      <c r="L887">
        <v>4.3670239999999998</v>
      </c>
      <c r="M887">
        <v>4.3287167999999996</v>
      </c>
      <c r="N887">
        <v>4.4819455000000001</v>
      </c>
      <c r="O887">
        <v>4.3287167999999996</v>
      </c>
      <c r="P887">
        <v>4.4053310000000003</v>
      </c>
      <c r="Q887">
        <v>4.6734819999999999</v>
      </c>
      <c r="R887">
        <v>4.3287167999999996</v>
      </c>
      <c r="S887">
        <v>4.6351743000000001</v>
      </c>
      <c r="T887">
        <v>4.4436382999999999</v>
      </c>
      <c r="U887">
        <v>4.4819455000000001</v>
      </c>
      <c r="V887" s="5">
        <v>1428446006574</v>
      </c>
      <c r="W887" s="5">
        <f t="shared" si="27"/>
        <v>20390.259033203125</v>
      </c>
      <c r="X887">
        <f t="shared" si="26"/>
        <v>6.9010216660990081E-2</v>
      </c>
    </row>
    <row r="888" spans="1:24" hidden="1" x14ac:dyDescent="0.25">
      <c r="A888">
        <v>2</v>
      </c>
      <c r="B888">
        <v>4.4053310000000003</v>
      </c>
      <c r="C888">
        <v>4.7117889999999996</v>
      </c>
      <c r="D888">
        <v>4.9416323000000002</v>
      </c>
      <c r="E888">
        <v>4.5968669999999996</v>
      </c>
      <c r="F888">
        <v>4.3670239999999998</v>
      </c>
      <c r="G888">
        <v>4.7500963</v>
      </c>
      <c r="H888">
        <v>4.6734819999999999</v>
      </c>
      <c r="I888">
        <v>4.5585599999999999</v>
      </c>
      <c r="J888">
        <v>4.5968669999999996</v>
      </c>
      <c r="K888">
        <v>4.6734819999999999</v>
      </c>
      <c r="L888">
        <v>4.4819455000000001</v>
      </c>
      <c r="M888">
        <v>4.6351743000000001</v>
      </c>
      <c r="N888">
        <v>4.5968669999999996</v>
      </c>
      <c r="O888">
        <v>4.5968669999999996</v>
      </c>
      <c r="P888">
        <v>4.5968669999999996</v>
      </c>
      <c r="Q888">
        <v>4.5585599999999999</v>
      </c>
      <c r="R888">
        <v>4.5202527000000003</v>
      </c>
      <c r="S888">
        <v>4.6351743000000001</v>
      </c>
      <c r="T888">
        <v>4.7117889999999996</v>
      </c>
      <c r="U888">
        <v>4.7117889999999996</v>
      </c>
      <c r="V888" s="5">
        <v>1428446006574</v>
      </c>
      <c r="W888" s="5">
        <f t="shared" si="27"/>
        <v>20390.259033203125</v>
      </c>
      <c r="X888">
        <f t="shared" si="26"/>
        <v>1.5041308289452594E-2</v>
      </c>
    </row>
    <row r="889" spans="1:24" x14ac:dyDescent="0.25">
      <c r="A889">
        <v>3</v>
      </c>
      <c r="B889">
        <v>8.0828249999999997</v>
      </c>
      <c r="C889">
        <v>7.3549876000000003</v>
      </c>
      <c r="D889">
        <v>7.2400659999999997</v>
      </c>
      <c r="E889">
        <v>7.8912887999999999</v>
      </c>
      <c r="F889">
        <v>7.7763669999999996</v>
      </c>
      <c r="G889">
        <v>7.5848307999999998</v>
      </c>
      <c r="H889">
        <v>7.7380599999999999</v>
      </c>
      <c r="I889">
        <v>7.6231384000000002</v>
      </c>
      <c r="J889">
        <v>7.5848307999999998</v>
      </c>
      <c r="K889">
        <v>7.6614456000000004</v>
      </c>
      <c r="L889">
        <v>7.8146744000000004</v>
      </c>
      <c r="M889">
        <v>7.5082164000000002</v>
      </c>
      <c r="N889">
        <v>7.5082164000000002</v>
      </c>
      <c r="O889">
        <v>7.6231384000000002</v>
      </c>
      <c r="P889">
        <v>7.3166804000000001</v>
      </c>
      <c r="Q889">
        <v>7.8529815999999997</v>
      </c>
      <c r="R889">
        <v>7.6231384000000002</v>
      </c>
      <c r="S889">
        <v>7.5465236000000004</v>
      </c>
      <c r="T889">
        <v>7.6614456000000004</v>
      </c>
      <c r="U889">
        <v>7.2783731999999999</v>
      </c>
      <c r="V889" s="5">
        <v>1428446006575</v>
      </c>
      <c r="W889" s="5">
        <f t="shared" si="27"/>
        <v>20391.259033203125</v>
      </c>
      <c r="X889">
        <f t="shared" si="26"/>
        <v>4.3858230080587569E-2</v>
      </c>
    </row>
    <row r="890" spans="1:24" hidden="1" x14ac:dyDescent="0.25">
      <c r="A890">
        <v>1</v>
      </c>
      <c r="B890">
        <v>3.9456443999999999</v>
      </c>
      <c r="C890">
        <v>4.4436382999999999</v>
      </c>
      <c r="D890">
        <v>3.9456443999999999</v>
      </c>
      <c r="E890">
        <v>3.6391865999999999</v>
      </c>
      <c r="F890">
        <v>4.8267106999999996</v>
      </c>
      <c r="G890">
        <v>4.3670239999999998</v>
      </c>
      <c r="H890">
        <v>4.2137950000000002</v>
      </c>
      <c r="I890">
        <v>4.3670239999999998</v>
      </c>
      <c r="J890">
        <v>4.3670239999999998</v>
      </c>
      <c r="K890">
        <v>4.3670239999999998</v>
      </c>
      <c r="L890">
        <v>4.3287167999999996</v>
      </c>
      <c r="M890">
        <v>4.4819455000000001</v>
      </c>
      <c r="N890">
        <v>4.3287167999999996</v>
      </c>
      <c r="O890">
        <v>4.4053310000000003</v>
      </c>
      <c r="P890">
        <v>4.6734819999999999</v>
      </c>
      <c r="Q890">
        <v>4.3287167999999996</v>
      </c>
      <c r="R890">
        <v>4.6351743000000001</v>
      </c>
      <c r="S890">
        <v>4.4436382999999999</v>
      </c>
      <c r="T890">
        <v>4.4819455000000001</v>
      </c>
      <c r="U890">
        <v>4.2904096000000003</v>
      </c>
      <c r="V890" s="5">
        <v>1428446006648</v>
      </c>
      <c r="W890" s="5">
        <f t="shared" si="27"/>
        <v>20464.259033203125</v>
      </c>
      <c r="X890">
        <f t="shared" si="26"/>
        <v>6.6240408091060993E-2</v>
      </c>
    </row>
    <row r="891" spans="1:24" hidden="1" x14ac:dyDescent="0.25">
      <c r="A891">
        <v>2</v>
      </c>
      <c r="B891">
        <v>4.7117889999999996</v>
      </c>
      <c r="C891">
        <v>4.9416323000000002</v>
      </c>
      <c r="D891">
        <v>4.5968669999999996</v>
      </c>
      <c r="E891">
        <v>4.3670239999999998</v>
      </c>
      <c r="F891">
        <v>4.7500963</v>
      </c>
      <c r="G891">
        <v>4.6734819999999999</v>
      </c>
      <c r="H891">
        <v>4.5585599999999999</v>
      </c>
      <c r="I891">
        <v>4.5968669999999996</v>
      </c>
      <c r="J891">
        <v>4.6734819999999999</v>
      </c>
      <c r="K891">
        <v>4.4819455000000001</v>
      </c>
      <c r="L891">
        <v>4.6351743000000001</v>
      </c>
      <c r="M891">
        <v>4.5968669999999996</v>
      </c>
      <c r="N891">
        <v>4.5968669999999996</v>
      </c>
      <c r="O891">
        <v>4.5968669999999996</v>
      </c>
      <c r="P891">
        <v>4.5585599999999999</v>
      </c>
      <c r="Q891">
        <v>4.5202527000000003</v>
      </c>
      <c r="R891">
        <v>4.6351743000000001</v>
      </c>
      <c r="S891">
        <v>4.7117889999999996</v>
      </c>
      <c r="T891">
        <v>4.7117889999999996</v>
      </c>
      <c r="U891">
        <v>4.4819455000000001</v>
      </c>
      <c r="V891" s="5">
        <v>1428446006648</v>
      </c>
      <c r="W891" s="5">
        <f t="shared" si="27"/>
        <v>20464.259033203125</v>
      </c>
      <c r="X891">
        <f t="shared" si="26"/>
        <v>1.3705933394500474E-2</v>
      </c>
    </row>
    <row r="892" spans="1:24" x14ac:dyDescent="0.25">
      <c r="A892">
        <v>3</v>
      </c>
      <c r="B892">
        <v>7.3549876000000003</v>
      </c>
      <c r="C892">
        <v>7.2400659999999997</v>
      </c>
      <c r="D892">
        <v>7.8912887999999999</v>
      </c>
      <c r="E892">
        <v>7.7763669999999996</v>
      </c>
      <c r="F892">
        <v>7.5848307999999998</v>
      </c>
      <c r="G892">
        <v>7.7380599999999999</v>
      </c>
      <c r="H892">
        <v>7.6231384000000002</v>
      </c>
      <c r="I892">
        <v>7.5848307999999998</v>
      </c>
      <c r="J892">
        <v>7.6614456000000004</v>
      </c>
      <c r="K892">
        <v>7.8146744000000004</v>
      </c>
      <c r="L892">
        <v>7.5082164000000002</v>
      </c>
      <c r="M892">
        <v>7.5082164000000002</v>
      </c>
      <c r="N892">
        <v>7.6231384000000002</v>
      </c>
      <c r="O892">
        <v>7.3166804000000001</v>
      </c>
      <c r="P892">
        <v>7.8529815999999997</v>
      </c>
      <c r="Q892">
        <v>7.6231384000000002</v>
      </c>
      <c r="R892">
        <v>7.5465236000000004</v>
      </c>
      <c r="S892">
        <v>7.6614456000000004</v>
      </c>
      <c r="T892">
        <v>7.2783731999999999</v>
      </c>
      <c r="U892">
        <v>7.8912887999999999</v>
      </c>
      <c r="V892" s="5">
        <v>1428446006649</v>
      </c>
      <c r="W892" s="5">
        <f t="shared" si="27"/>
        <v>20465.259033203125</v>
      </c>
      <c r="X892">
        <f t="shared" si="26"/>
        <v>3.6612724295173885E-2</v>
      </c>
    </row>
    <row r="893" spans="1:24" hidden="1" x14ac:dyDescent="0.25">
      <c r="A893">
        <v>1</v>
      </c>
      <c r="B893">
        <v>4.4436382999999999</v>
      </c>
      <c r="C893">
        <v>3.9456443999999999</v>
      </c>
      <c r="D893">
        <v>3.6391865999999999</v>
      </c>
      <c r="E893">
        <v>4.8267106999999996</v>
      </c>
      <c r="F893">
        <v>4.3670239999999998</v>
      </c>
      <c r="G893">
        <v>4.2137950000000002</v>
      </c>
      <c r="H893">
        <v>4.3670239999999998</v>
      </c>
      <c r="I893">
        <v>4.3670239999999998</v>
      </c>
      <c r="J893">
        <v>4.3670239999999998</v>
      </c>
      <c r="K893">
        <v>4.3287167999999996</v>
      </c>
      <c r="L893">
        <v>4.4819455000000001</v>
      </c>
      <c r="M893">
        <v>4.3287167999999996</v>
      </c>
      <c r="N893">
        <v>4.4053310000000003</v>
      </c>
      <c r="O893">
        <v>4.6734819999999999</v>
      </c>
      <c r="P893">
        <v>4.3287167999999996</v>
      </c>
      <c r="Q893">
        <v>4.6351743000000001</v>
      </c>
      <c r="R893">
        <v>4.4436382999999999</v>
      </c>
      <c r="S893">
        <v>4.4819455000000001</v>
      </c>
      <c r="T893">
        <v>4.2904096000000003</v>
      </c>
      <c r="U893">
        <v>4.4436382999999999</v>
      </c>
      <c r="V893" s="5">
        <v>1428446006713</v>
      </c>
      <c r="W893" s="5">
        <f t="shared" si="27"/>
        <v>20529.259033203125</v>
      </c>
      <c r="X893">
        <f t="shared" si="26"/>
        <v>5.8180471562900481E-2</v>
      </c>
    </row>
    <row r="894" spans="1:24" hidden="1" x14ac:dyDescent="0.25">
      <c r="A894">
        <v>2</v>
      </c>
      <c r="B894">
        <v>4.9416323000000002</v>
      </c>
      <c r="C894">
        <v>4.5968669999999996</v>
      </c>
      <c r="D894">
        <v>4.3670239999999998</v>
      </c>
      <c r="E894">
        <v>4.7500963</v>
      </c>
      <c r="F894">
        <v>4.6734819999999999</v>
      </c>
      <c r="G894">
        <v>4.5585599999999999</v>
      </c>
      <c r="H894">
        <v>4.5968669999999996</v>
      </c>
      <c r="I894">
        <v>4.6734819999999999</v>
      </c>
      <c r="J894">
        <v>4.4819455000000001</v>
      </c>
      <c r="K894">
        <v>4.6351743000000001</v>
      </c>
      <c r="L894">
        <v>4.5968669999999996</v>
      </c>
      <c r="M894">
        <v>4.5968669999999996</v>
      </c>
      <c r="N894">
        <v>4.5968669999999996</v>
      </c>
      <c r="O894">
        <v>4.5585599999999999</v>
      </c>
      <c r="P894">
        <v>4.5202527000000003</v>
      </c>
      <c r="Q894">
        <v>4.6351743000000001</v>
      </c>
      <c r="R894">
        <v>4.7117889999999996</v>
      </c>
      <c r="S894">
        <v>4.7117889999999996</v>
      </c>
      <c r="T894">
        <v>4.4819455000000001</v>
      </c>
      <c r="U894">
        <v>4.5202527000000003</v>
      </c>
      <c r="V894" s="5">
        <v>1428446006714</v>
      </c>
      <c r="W894" s="5">
        <f t="shared" si="27"/>
        <v>20530.259033203125</v>
      </c>
      <c r="X894">
        <f t="shared" si="26"/>
        <v>1.3687589723629098E-2</v>
      </c>
    </row>
    <row r="895" spans="1:24" x14ac:dyDescent="0.25">
      <c r="A895">
        <v>3</v>
      </c>
      <c r="B895">
        <v>7.2400659999999997</v>
      </c>
      <c r="C895">
        <v>7.8912887999999999</v>
      </c>
      <c r="D895">
        <v>7.7763669999999996</v>
      </c>
      <c r="E895">
        <v>7.5848307999999998</v>
      </c>
      <c r="F895">
        <v>7.7380599999999999</v>
      </c>
      <c r="G895">
        <v>7.6231384000000002</v>
      </c>
      <c r="H895">
        <v>7.5848307999999998</v>
      </c>
      <c r="I895">
        <v>7.6614456000000004</v>
      </c>
      <c r="J895">
        <v>7.8146744000000004</v>
      </c>
      <c r="K895">
        <v>7.5082164000000002</v>
      </c>
      <c r="L895">
        <v>7.5082164000000002</v>
      </c>
      <c r="M895">
        <v>7.6231384000000002</v>
      </c>
      <c r="N895">
        <v>7.3166804000000001</v>
      </c>
      <c r="O895">
        <v>7.8529815999999997</v>
      </c>
      <c r="P895">
        <v>7.6231384000000002</v>
      </c>
      <c r="Q895">
        <v>7.5465236000000004</v>
      </c>
      <c r="R895">
        <v>7.6614456000000004</v>
      </c>
      <c r="S895">
        <v>7.2783731999999999</v>
      </c>
      <c r="T895">
        <v>7.8912887999999999</v>
      </c>
      <c r="U895">
        <v>7.6997530000000003</v>
      </c>
      <c r="V895" s="5">
        <v>1428446006714</v>
      </c>
      <c r="W895" s="5">
        <f t="shared" si="27"/>
        <v>20530.259033203125</v>
      </c>
      <c r="X895">
        <f t="shared" si="26"/>
        <v>3.3674170019293591E-2</v>
      </c>
    </row>
    <row r="896" spans="1:24" hidden="1" x14ac:dyDescent="0.25">
      <c r="A896">
        <v>1</v>
      </c>
      <c r="B896">
        <v>3.9456443999999999</v>
      </c>
      <c r="C896">
        <v>3.6391865999999999</v>
      </c>
      <c r="D896">
        <v>4.8267106999999996</v>
      </c>
      <c r="E896">
        <v>4.3670239999999998</v>
      </c>
      <c r="F896">
        <v>4.2137950000000002</v>
      </c>
      <c r="G896">
        <v>4.3670239999999998</v>
      </c>
      <c r="H896">
        <v>4.3670239999999998</v>
      </c>
      <c r="I896">
        <v>4.3670239999999998</v>
      </c>
      <c r="J896">
        <v>4.3287167999999996</v>
      </c>
      <c r="K896">
        <v>4.4819455000000001</v>
      </c>
      <c r="L896">
        <v>4.3287167999999996</v>
      </c>
      <c r="M896">
        <v>4.4053310000000003</v>
      </c>
      <c r="N896">
        <v>4.6734819999999999</v>
      </c>
      <c r="O896">
        <v>4.3287167999999996</v>
      </c>
      <c r="P896">
        <v>4.6351743000000001</v>
      </c>
      <c r="Q896">
        <v>4.4436382999999999</v>
      </c>
      <c r="R896">
        <v>4.4819455000000001</v>
      </c>
      <c r="S896">
        <v>4.2904096000000003</v>
      </c>
      <c r="T896">
        <v>4.4436382999999999</v>
      </c>
      <c r="U896">
        <v>4.2904096000000003</v>
      </c>
      <c r="V896" s="5">
        <v>1428446006784</v>
      </c>
      <c r="W896" s="5">
        <f t="shared" si="27"/>
        <v>20600.259033203125</v>
      </c>
      <c r="X896">
        <f t="shared" si="26"/>
        <v>5.8151122559081357E-2</v>
      </c>
    </row>
    <row r="897" spans="1:24" hidden="1" x14ac:dyDescent="0.25">
      <c r="A897">
        <v>2</v>
      </c>
      <c r="B897">
        <v>4.5968669999999996</v>
      </c>
      <c r="C897">
        <v>4.3670239999999998</v>
      </c>
      <c r="D897">
        <v>4.7500963</v>
      </c>
      <c r="E897">
        <v>4.6734819999999999</v>
      </c>
      <c r="F897">
        <v>4.5585599999999999</v>
      </c>
      <c r="G897">
        <v>4.5968669999999996</v>
      </c>
      <c r="H897">
        <v>4.6734819999999999</v>
      </c>
      <c r="I897">
        <v>4.4819455000000001</v>
      </c>
      <c r="J897">
        <v>4.6351743000000001</v>
      </c>
      <c r="K897">
        <v>4.5968669999999996</v>
      </c>
      <c r="L897">
        <v>4.5968669999999996</v>
      </c>
      <c r="M897">
        <v>4.5968669999999996</v>
      </c>
      <c r="N897">
        <v>4.5585599999999999</v>
      </c>
      <c r="O897">
        <v>4.5202527000000003</v>
      </c>
      <c r="P897">
        <v>4.6351743000000001</v>
      </c>
      <c r="Q897">
        <v>4.7117889999999996</v>
      </c>
      <c r="R897">
        <v>4.7117889999999996</v>
      </c>
      <c r="S897">
        <v>4.4819455000000001</v>
      </c>
      <c r="T897">
        <v>4.5202527000000003</v>
      </c>
      <c r="U897">
        <v>4.4819455000000001</v>
      </c>
      <c r="V897" s="5">
        <v>1428446006784</v>
      </c>
      <c r="W897" s="5">
        <f t="shared" si="27"/>
        <v>20600.259033203125</v>
      </c>
      <c r="X897">
        <f t="shared" si="26"/>
        <v>8.4928374421978821E-3</v>
      </c>
    </row>
    <row r="898" spans="1:24" x14ac:dyDescent="0.25">
      <c r="A898">
        <v>3</v>
      </c>
      <c r="B898">
        <v>7.8912887999999999</v>
      </c>
      <c r="C898">
        <v>7.7763669999999996</v>
      </c>
      <c r="D898">
        <v>7.5848307999999998</v>
      </c>
      <c r="E898">
        <v>7.7380599999999999</v>
      </c>
      <c r="F898">
        <v>7.6231384000000002</v>
      </c>
      <c r="G898">
        <v>7.5848307999999998</v>
      </c>
      <c r="H898">
        <v>7.6614456000000004</v>
      </c>
      <c r="I898">
        <v>7.8146744000000004</v>
      </c>
      <c r="J898">
        <v>7.5082164000000002</v>
      </c>
      <c r="K898">
        <v>7.5082164000000002</v>
      </c>
      <c r="L898">
        <v>7.6231384000000002</v>
      </c>
      <c r="M898">
        <v>7.3166804000000001</v>
      </c>
      <c r="N898">
        <v>7.8529815999999997</v>
      </c>
      <c r="O898">
        <v>7.6231384000000002</v>
      </c>
      <c r="P898">
        <v>7.5465236000000004</v>
      </c>
      <c r="Q898">
        <v>7.6614456000000004</v>
      </c>
      <c r="R898">
        <v>7.2783731999999999</v>
      </c>
      <c r="S898">
        <v>7.8912887999999999</v>
      </c>
      <c r="T898">
        <v>7.6997530000000003</v>
      </c>
      <c r="U898">
        <v>7.5848307999999998</v>
      </c>
      <c r="V898" s="5">
        <v>1428446006784</v>
      </c>
      <c r="W898" s="5">
        <f t="shared" si="27"/>
        <v>20600.259033203125</v>
      </c>
      <c r="X898">
        <f t="shared" si="26"/>
        <v>2.6179203916765585E-2</v>
      </c>
    </row>
    <row r="899" spans="1:24" hidden="1" x14ac:dyDescent="0.25">
      <c r="A899">
        <v>1</v>
      </c>
      <c r="B899">
        <v>3.6391865999999999</v>
      </c>
      <c r="C899">
        <v>4.8267106999999996</v>
      </c>
      <c r="D899">
        <v>4.3670239999999998</v>
      </c>
      <c r="E899">
        <v>4.2137950000000002</v>
      </c>
      <c r="F899">
        <v>4.3670239999999998</v>
      </c>
      <c r="G899">
        <v>4.3670239999999998</v>
      </c>
      <c r="H899">
        <v>4.3670239999999998</v>
      </c>
      <c r="I899">
        <v>4.3287167999999996</v>
      </c>
      <c r="J899">
        <v>4.4819455000000001</v>
      </c>
      <c r="K899">
        <v>4.3287167999999996</v>
      </c>
      <c r="L899">
        <v>4.4053310000000003</v>
      </c>
      <c r="M899">
        <v>4.6734819999999999</v>
      </c>
      <c r="N899">
        <v>4.3287167999999996</v>
      </c>
      <c r="O899">
        <v>4.6351743000000001</v>
      </c>
      <c r="P899">
        <v>4.4436382999999999</v>
      </c>
      <c r="Q899">
        <v>4.4819455000000001</v>
      </c>
      <c r="R899">
        <v>4.2904096000000003</v>
      </c>
      <c r="S899">
        <v>4.4436382999999999</v>
      </c>
      <c r="T899">
        <v>4.2904096000000003</v>
      </c>
      <c r="U899">
        <v>4.2521024000000001</v>
      </c>
      <c r="V899" s="5">
        <v>1428446006865</v>
      </c>
      <c r="W899" s="5">
        <f t="shared" si="27"/>
        <v>20681.259033203125</v>
      </c>
      <c r="X899">
        <f t="shared" ref="X899:X962" si="28">_xlfn.VAR.P(B899:U899)</f>
        <v>4.9874736694403406E-2</v>
      </c>
    </row>
    <row r="900" spans="1:24" hidden="1" x14ac:dyDescent="0.25">
      <c r="A900">
        <v>2</v>
      </c>
      <c r="B900">
        <v>4.3670239999999998</v>
      </c>
      <c r="C900">
        <v>4.7500963</v>
      </c>
      <c r="D900">
        <v>4.6734819999999999</v>
      </c>
      <c r="E900">
        <v>4.5585599999999999</v>
      </c>
      <c r="F900">
        <v>4.5968669999999996</v>
      </c>
      <c r="G900">
        <v>4.6734819999999999</v>
      </c>
      <c r="H900">
        <v>4.4819455000000001</v>
      </c>
      <c r="I900">
        <v>4.6351743000000001</v>
      </c>
      <c r="J900">
        <v>4.5968669999999996</v>
      </c>
      <c r="K900">
        <v>4.5968669999999996</v>
      </c>
      <c r="L900">
        <v>4.5968669999999996</v>
      </c>
      <c r="M900">
        <v>4.5585599999999999</v>
      </c>
      <c r="N900">
        <v>4.5202527000000003</v>
      </c>
      <c r="O900">
        <v>4.6351743000000001</v>
      </c>
      <c r="P900">
        <v>4.7117889999999996</v>
      </c>
      <c r="Q900">
        <v>4.7117889999999996</v>
      </c>
      <c r="R900">
        <v>4.4819455000000001</v>
      </c>
      <c r="S900">
        <v>4.5202527000000003</v>
      </c>
      <c r="T900">
        <v>4.4819455000000001</v>
      </c>
      <c r="U900">
        <v>4.5585599999999999</v>
      </c>
      <c r="V900" s="5">
        <v>1428446006866</v>
      </c>
      <c r="W900" s="5">
        <f t="shared" ref="W900:W963" si="29">W899+V900-V899</f>
        <v>20682.259033203125</v>
      </c>
      <c r="X900">
        <f t="shared" si="28"/>
        <v>8.5258550690983821E-3</v>
      </c>
    </row>
    <row r="901" spans="1:24" x14ac:dyDescent="0.25">
      <c r="A901">
        <v>3</v>
      </c>
      <c r="B901">
        <v>7.7763669999999996</v>
      </c>
      <c r="C901">
        <v>7.5848307999999998</v>
      </c>
      <c r="D901">
        <v>7.7380599999999999</v>
      </c>
      <c r="E901">
        <v>7.6231384000000002</v>
      </c>
      <c r="F901">
        <v>7.5848307999999998</v>
      </c>
      <c r="G901">
        <v>7.6614456000000004</v>
      </c>
      <c r="H901">
        <v>7.8146744000000004</v>
      </c>
      <c r="I901">
        <v>7.5082164000000002</v>
      </c>
      <c r="J901">
        <v>7.5082164000000002</v>
      </c>
      <c r="K901">
        <v>7.6231384000000002</v>
      </c>
      <c r="L901">
        <v>7.3166804000000001</v>
      </c>
      <c r="M901">
        <v>7.8529815999999997</v>
      </c>
      <c r="N901">
        <v>7.6231384000000002</v>
      </c>
      <c r="O901">
        <v>7.5465236000000004</v>
      </c>
      <c r="P901">
        <v>7.6614456000000004</v>
      </c>
      <c r="Q901">
        <v>7.2783731999999999</v>
      </c>
      <c r="R901">
        <v>7.8912887999999999</v>
      </c>
      <c r="S901">
        <v>7.6997530000000003</v>
      </c>
      <c r="T901">
        <v>7.5848307999999998</v>
      </c>
      <c r="U901">
        <v>7.4699090000000004</v>
      </c>
      <c r="V901" s="5">
        <v>1428446006866</v>
      </c>
      <c r="W901" s="5">
        <f t="shared" si="29"/>
        <v>20682.259033203125</v>
      </c>
      <c r="X901">
        <f t="shared" si="28"/>
        <v>2.3959700646261087E-2</v>
      </c>
    </row>
    <row r="902" spans="1:24" hidden="1" x14ac:dyDescent="0.25">
      <c r="A902">
        <v>1</v>
      </c>
      <c r="B902">
        <v>4.8267106999999996</v>
      </c>
      <c r="C902">
        <v>4.3670239999999998</v>
      </c>
      <c r="D902">
        <v>4.2137950000000002</v>
      </c>
      <c r="E902">
        <v>4.3670239999999998</v>
      </c>
      <c r="F902">
        <v>4.3670239999999998</v>
      </c>
      <c r="G902">
        <v>4.3670239999999998</v>
      </c>
      <c r="H902">
        <v>4.3287167999999996</v>
      </c>
      <c r="I902">
        <v>4.4819455000000001</v>
      </c>
      <c r="J902">
        <v>4.3287167999999996</v>
      </c>
      <c r="K902">
        <v>4.4053310000000003</v>
      </c>
      <c r="L902">
        <v>4.6734819999999999</v>
      </c>
      <c r="M902">
        <v>4.3287167999999996</v>
      </c>
      <c r="N902">
        <v>4.6351743000000001</v>
      </c>
      <c r="O902">
        <v>4.4436382999999999</v>
      </c>
      <c r="P902">
        <v>4.4819455000000001</v>
      </c>
      <c r="Q902">
        <v>4.2904096000000003</v>
      </c>
      <c r="R902">
        <v>4.4436382999999999</v>
      </c>
      <c r="S902">
        <v>4.2904096000000003</v>
      </c>
      <c r="T902">
        <v>4.2521024000000001</v>
      </c>
      <c r="U902">
        <v>4.6351743000000001</v>
      </c>
      <c r="V902" s="5">
        <v>1428446006923</v>
      </c>
      <c r="W902" s="5">
        <f t="shared" si="29"/>
        <v>20739.259033203125</v>
      </c>
      <c r="X902">
        <f t="shared" si="28"/>
        <v>2.3548789559006463E-2</v>
      </c>
    </row>
    <row r="903" spans="1:24" hidden="1" x14ac:dyDescent="0.25">
      <c r="A903">
        <v>2</v>
      </c>
      <c r="B903">
        <v>4.7500963</v>
      </c>
      <c r="C903">
        <v>4.6734819999999999</v>
      </c>
      <c r="D903">
        <v>4.5585599999999999</v>
      </c>
      <c r="E903">
        <v>4.5968669999999996</v>
      </c>
      <c r="F903">
        <v>4.6734819999999999</v>
      </c>
      <c r="G903">
        <v>4.4819455000000001</v>
      </c>
      <c r="H903">
        <v>4.6351743000000001</v>
      </c>
      <c r="I903">
        <v>4.5968669999999996</v>
      </c>
      <c r="J903">
        <v>4.5968669999999996</v>
      </c>
      <c r="K903">
        <v>4.5968669999999996</v>
      </c>
      <c r="L903">
        <v>4.5585599999999999</v>
      </c>
      <c r="M903">
        <v>4.5202527000000003</v>
      </c>
      <c r="N903">
        <v>4.6351743000000001</v>
      </c>
      <c r="O903">
        <v>4.7117889999999996</v>
      </c>
      <c r="P903">
        <v>4.7117889999999996</v>
      </c>
      <c r="Q903">
        <v>4.4819455000000001</v>
      </c>
      <c r="R903">
        <v>4.5202527000000003</v>
      </c>
      <c r="S903">
        <v>4.4819455000000001</v>
      </c>
      <c r="T903">
        <v>4.5585599999999999</v>
      </c>
      <c r="U903">
        <v>4.5968669999999996</v>
      </c>
      <c r="V903" s="5">
        <v>1428446006924</v>
      </c>
      <c r="W903" s="5">
        <f t="shared" si="29"/>
        <v>20740.259033203125</v>
      </c>
      <c r="X903">
        <f t="shared" si="28"/>
        <v>6.0165299812538807E-3</v>
      </c>
    </row>
    <row r="904" spans="1:24" x14ac:dyDescent="0.25">
      <c r="A904">
        <v>3</v>
      </c>
      <c r="B904">
        <v>7.5848307999999998</v>
      </c>
      <c r="C904">
        <v>7.7380599999999999</v>
      </c>
      <c r="D904">
        <v>7.6231384000000002</v>
      </c>
      <c r="E904">
        <v>7.5848307999999998</v>
      </c>
      <c r="F904">
        <v>7.6614456000000004</v>
      </c>
      <c r="G904">
        <v>7.8146744000000004</v>
      </c>
      <c r="H904">
        <v>7.5082164000000002</v>
      </c>
      <c r="I904">
        <v>7.5082164000000002</v>
      </c>
      <c r="J904">
        <v>7.6231384000000002</v>
      </c>
      <c r="K904">
        <v>7.3166804000000001</v>
      </c>
      <c r="L904">
        <v>7.8529815999999997</v>
      </c>
      <c r="M904">
        <v>7.6231384000000002</v>
      </c>
      <c r="N904">
        <v>7.5465236000000004</v>
      </c>
      <c r="O904">
        <v>7.6614456000000004</v>
      </c>
      <c r="P904">
        <v>7.2783731999999999</v>
      </c>
      <c r="Q904">
        <v>7.8912887999999999</v>
      </c>
      <c r="R904">
        <v>7.6997530000000003</v>
      </c>
      <c r="S904">
        <v>7.5848307999999998</v>
      </c>
      <c r="T904">
        <v>7.4699090000000004</v>
      </c>
      <c r="U904">
        <v>7.6231384000000002</v>
      </c>
      <c r="V904" s="5">
        <v>1428446006924</v>
      </c>
      <c r="W904" s="5">
        <f t="shared" si="29"/>
        <v>20740.259033203125</v>
      </c>
      <c r="X904">
        <f t="shared" si="28"/>
        <v>2.2639003652985996E-2</v>
      </c>
    </row>
    <row r="905" spans="1:24" hidden="1" x14ac:dyDescent="0.25">
      <c r="A905">
        <v>1</v>
      </c>
      <c r="B905">
        <v>4.3670239999999998</v>
      </c>
      <c r="C905">
        <v>4.2137950000000002</v>
      </c>
      <c r="D905">
        <v>4.3670239999999998</v>
      </c>
      <c r="E905">
        <v>4.3670239999999998</v>
      </c>
      <c r="F905">
        <v>4.3670239999999998</v>
      </c>
      <c r="G905">
        <v>4.3287167999999996</v>
      </c>
      <c r="H905">
        <v>4.4819455000000001</v>
      </c>
      <c r="I905">
        <v>4.3287167999999996</v>
      </c>
      <c r="J905">
        <v>4.4053310000000003</v>
      </c>
      <c r="K905">
        <v>4.6734819999999999</v>
      </c>
      <c r="L905">
        <v>4.3287167999999996</v>
      </c>
      <c r="M905">
        <v>4.6351743000000001</v>
      </c>
      <c r="N905">
        <v>4.4436382999999999</v>
      </c>
      <c r="O905">
        <v>4.4819455000000001</v>
      </c>
      <c r="P905">
        <v>4.2904096000000003</v>
      </c>
      <c r="Q905">
        <v>4.4436382999999999</v>
      </c>
      <c r="R905">
        <v>4.2904096000000003</v>
      </c>
      <c r="S905">
        <v>4.2521024000000001</v>
      </c>
      <c r="T905">
        <v>4.6351743000000001</v>
      </c>
      <c r="U905">
        <v>4.3670239999999998</v>
      </c>
      <c r="V905" s="5">
        <v>1428446006994</v>
      </c>
      <c r="W905" s="5">
        <f t="shared" si="29"/>
        <v>20810.259033203125</v>
      </c>
      <c r="X905">
        <f t="shared" si="28"/>
        <v>1.5184359211146903E-2</v>
      </c>
    </row>
    <row r="906" spans="1:24" hidden="1" x14ac:dyDescent="0.25">
      <c r="A906">
        <v>2</v>
      </c>
      <c r="B906">
        <v>4.6734819999999999</v>
      </c>
      <c r="C906">
        <v>4.5585599999999999</v>
      </c>
      <c r="D906">
        <v>4.5968669999999996</v>
      </c>
      <c r="E906">
        <v>4.6734819999999999</v>
      </c>
      <c r="F906">
        <v>4.4819455000000001</v>
      </c>
      <c r="G906">
        <v>4.6351743000000001</v>
      </c>
      <c r="H906">
        <v>4.5968669999999996</v>
      </c>
      <c r="I906">
        <v>4.5968669999999996</v>
      </c>
      <c r="J906">
        <v>4.5968669999999996</v>
      </c>
      <c r="K906">
        <v>4.5585599999999999</v>
      </c>
      <c r="L906">
        <v>4.5202527000000003</v>
      </c>
      <c r="M906">
        <v>4.6351743000000001</v>
      </c>
      <c r="N906">
        <v>4.7117889999999996</v>
      </c>
      <c r="O906">
        <v>4.7117889999999996</v>
      </c>
      <c r="P906">
        <v>4.4819455000000001</v>
      </c>
      <c r="Q906">
        <v>4.5202527000000003</v>
      </c>
      <c r="R906">
        <v>4.4819455000000001</v>
      </c>
      <c r="S906">
        <v>4.5585599999999999</v>
      </c>
      <c r="T906">
        <v>4.5968669999999996</v>
      </c>
      <c r="U906">
        <v>4.4819455000000001</v>
      </c>
      <c r="V906" s="5">
        <v>1428446006995</v>
      </c>
      <c r="W906" s="5">
        <f t="shared" si="29"/>
        <v>20811.259033203125</v>
      </c>
      <c r="X906">
        <f t="shared" si="28"/>
        <v>5.3231595864554762E-3</v>
      </c>
    </row>
    <row r="907" spans="1:24" x14ac:dyDescent="0.25">
      <c r="A907">
        <v>3</v>
      </c>
      <c r="B907">
        <v>7.7380599999999999</v>
      </c>
      <c r="C907">
        <v>7.6231384000000002</v>
      </c>
      <c r="D907">
        <v>7.5848307999999998</v>
      </c>
      <c r="E907">
        <v>7.6614456000000004</v>
      </c>
      <c r="F907">
        <v>7.8146744000000004</v>
      </c>
      <c r="G907">
        <v>7.5082164000000002</v>
      </c>
      <c r="H907">
        <v>7.5082164000000002</v>
      </c>
      <c r="I907">
        <v>7.6231384000000002</v>
      </c>
      <c r="J907">
        <v>7.3166804000000001</v>
      </c>
      <c r="K907">
        <v>7.8529815999999997</v>
      </c>
      <c r="L907">
        <v>7.6231384000000002</v>
      </c>
      <c r="M907">
        <v>7.5465236000000004</v>
      </c>
      <c r="N907">
        <v>7.6614456000000004</v>
      </c>
      <c r="O907">
        <v>7.2783731999999999</v>
      </c>
      <c r="P907">
        <v>7.8912887999999999</v>
      </c>
      <c r="Q907">
        <v>7.6997530000000003</v>
      </c>
      <c r="R907">
        <v>7.5848307999999998</v>
      </c>
      <c r="S907">
        <v>7.4699090000000004</v>
      </c>
      <c r="T907">
        <v>7.6231384000000002</v>
      </c>
      <c r="U907">
        <v>7.8912887999999999</v>
      </c>
      <c r="V907" s="5">
        <v>1428446006995</v>
      </c>
      <c r="W907" s="5">
        <f t="shared" si="29"/>
        <v>20811.259033203125</v>
      </c>
      <c r="X907">
        <f t="shared" si="28"/>
        <v>2.633696032135599E-2</v>
      </c>
    </row>
    <row r="908" spans="1:24" hidden="1" x14ac:dyDescent="0.25">
      <c r="A908">
        <v>1</v>
      </c>
      <c r="B908">
        <v>4.2137950000000002</v>
      </c>
      <c r="C908">
        <v>4.3670239999999998</v>
      </c>
      <c r="D908">
        <v>4.3670239999999998</v>
      </c>
      <c r="E908">
        <v>4.3670239999999998</v>
      </c>
      <c r="F908">
        <v>4.3287167999999996</v>
      </c>
      <c r="G908">
        <v>4.4819455000000001</v>
      </c>
      <c r="H908">
        <v>4.3287167999999996</v>
      </c>
      <c r="I908">
        <v>4.4053310000000003</v>
      </c>
      <c r="J908">
        <v>4.6734819999999999</v>
      </c>
      <c r="K908">
        <v>4.3287167999999996</v>
      </c>
      <c r="L908">
        <v>4.6351743000000001</v>
      </c>
      <c r="M908">
        <v>4.4436382999999999</v>
      </c>
      <c r="N908">
        <v>4.4819455000000001</v>
      </c>
      <c r="O908">
        <v>4.2904096000000003</v>
      </c>
      <c r="P908">
        <v>4.4436382999999999</v>
      </c>
      <c r="Q908">
        <v>4.2904096000000003</v>
      </c>
      <c r="R908">
        <v>4.2521024000000001</v>
      </c>
      <c r="S908">
        <v>4.6351743000000001</v>
      </c>
      <c r="T908">
        <v>4.3670239999999998</v>
      </c>
      <c r="U908">
        <v>4.4053310000000003</v>
      </c>
      <c r="V908" s="5">
        <v>1428446007065</v>
      </c>
      <c r="W908" s="5">
        <f t="shared" si="29"/>
        <v>20881.259033203125</v>
      </c>
      <c r="X908">
        <f t="shared" si="28"/>
        <v>1.5114655851407402E-2</v>
      </c>
    </row>
    <row r="909" spans="1:24" hidden="1" x14ac:dyDescent="0.25">
      <c r="A909">
        <v>2</v>
      </c>
      <c r="B909">
        <v>4.5585599999999999</v>
      </c>
      <c r="C909">
        <v>4.5968669999999996</v>
      </c>
      <c r="D909">
        <v>4.6734819999999999</v>
      </c>
      <c r="E909">
        <v>4.4819455000000001</v>
      </c>
      <c r="F909">
        <v>4.6351743000000001</v>
      </c>
      <c r="G909">
        <v>4.5968669999999996</v>
      </c>
      <c r="H909">
        <v>4.5968669999999996</v>
      </c>
      <c r="I909">
        <v>4.5968669999999996</v>
      </c>
      <c r="J909">
        <v>4.5585599999999999</v>
      </c>
      <c r="K909">
        <v>4.5202527000000003</v>
      </c>
      <c r="L909">
        <v>4.6351743000000001</v>
      </c>
      <c r="M909">
        <v>4.7117889999999996</v>
      </c>
      <c r="N909">
        <v>4.7117889999999996</v>
      </c>
      <c r="O909">
        <v>4.4819455000000001</v>
      </c>
      <c r="P909">
        <v>4.5202527000000003</v>
      </c>
      <c r="Q909">
        <v>4.4819455000000001</v>
      </c>
      <c r="R909">
        <v>4.5585599999999999</v>
      </c>
      <c r="S909">
        <v>4.5968669999999996</v>
      </c>
      <c r="T909">
        <v>4.4819455000000001</v>
      </c>
      <c r="U909">
        <v>4.4436382999999999</v>
      </c>
      <c r="V909" s="5">
        <v>1428446007065</v>
      </c>
      <c r="W909" s="5">
        <f t="shared" si="29"/>
        <v>20881.259033203125</v>
      </c>
      <c r="X909">
        <f t="shared" si="28"/>
        <v>5.7633885911962503E-3</v>
      </c>
    </row>
    <row r="910" spans="1:24" x14ac:dyDescent="0.25">
      <c r="A910">
        <v>3</v>
      </c>
      <c r="B910">
        <v>7.6231384000000002</v>
      </c>
      <c r="C910">
        <v>7.5848307999999998</v>
      </c>
      <c r="D910">
        <v>7.6614456000000004</v>
      </c>
      <c r="E910">
        <v>7.8146744000000004</v>
      </c>
      <c r="F910">
        <v>7.5082164000000002</v>
      </c>
      <c r="G910">
        <v>7.5082164000000002</v>
      </c>
      <c r="H910">
        <v>7.6231384000000002</v>
      </c>
      <c r="I910">
        <v>7.3166804000000001</v>
      </c>
      <c r="J910">
        <v>7.8529815999999997</v>
      </c>
      <c r="K910">
        <v>7.6231384000000002</v>
      </c>
      <c r="L910">
        <v>7.5465236000000004</v>
      </c>
      <c r="M910">
        <v>7.6614456000000004</v>
      </c>
      <c r="N910">
        <v>7.2783731999999999</v>
      </c>
      <c r="O910">
        <v>7.8912887999999999</v>
      </c>
      <c r="P910">
        <v>7.6997530000000003</v>
      </c>
      <c r="Q910">
        <v>7.5848307999999998</v>
      </c>
      <c r="R910">
        <v>7.4699090000000004</v>
      </c>
      <c r="S910">
        <v>7.6231384000000002</v>
      </c>
      <c r="T910">
        <v>7.8912887999999999</v>
      </c>
      <c r="U910">
        <v>7.6231384000000002</v>
      </c>
      <c r="V910" s="5">
        <v>1428446007066</v>
      </c>
      <c r="W910" s="5">
        <f t="shared" si="29"/>
        <v>20882.259033203125</v>
      </c>
      <c r="X910">
        <f t="shared" si="28"/>
        <v>2.5665603963493593E-2</v>
      </c>
    </row>
    <row r="911" spans="1:24" hidden="1" x14ac:dyDescent="0.25">
      <c r="A911">
        <v>1</v>
      </c>
      <c r="B911">
        <v>4.3670239999999998</v>
      </c>
      <c r="C911">
        <v>4.3670239999999998</v>
      </c>
      <c r="D911">
        <v>4.3670239999999998</v>
      </c>
      <c r="E911">
        <v>4.3287167999999996</v>
      </c>
      <c r="F911">
        <v>4.4819455000000001</v>
      </c>
      <c r="G911">
        <v>4.3287167999999996</v>
      </c>
      <c r="H911">
        <v>4.4053310000000003</v>
      </c>
      <c r="I911">
        <v>4.6734819999999999</v>
      </c>
      <c r="J911">
        <v>4.3287167999999996</v>
      </c>
      <c r="K911">
        <v>4.6351743000000001</v>
      </c>
      <c r="L911">
        <v>4.4436382999999999</v>
      </c>
      <c r="M911">
        <v>4.4819455000000001</v>
      </c>
      <c r="N911">
        <v>4.2904096000000003</v>
      </c>
      <c r="O911">
        <v>4.4436382999999999</v>
      </c>
      <c r="P911">
        <v>4.2904096000000003</v>
      </c>
      <c r="Q911">
        <v>4.2521024000000001</v>
      </c>
      <c r="R911">
        <v>4.6351743000000001</v>
      </c>
      <c r="S911">
        <v>4.3670239999999998</v>
      </c>
      <c r="T911">
        <v>4.4053310000000003</v>
      </c>
      <c r="U911">
        <v>4.4819455000000001</v>
      </c>
      <c r="V911" s="5">
        <v>1428446007133</v>
      </c>
      <c r="W911" s="5">
        <f t="shared" si="29"/>
        <v>20949.259033203125</v>
      </c>
      <c r="X911">
        <f t="shared" si="28"/>
        <v>1.3394076950086289E-2</v>
      </c>
    </row>
    <row r="912" spans="1:24" hidden="1" x14ac:dyDescent="0.25">
      <c r="A912">
        <v>2</v>
      </c>
      <c r="B912">
        <v>4.5968669999999996</v>
      </c>
      <c r="C912">
        <v>4.6734819999999999</v>
      </c>
      <c r="D912">
        <v>4.4819455000000001</v>
      </c>
      <c r="E912">
        <v>4.6351743000000001</v>
      </c>
      <c r="F912">
        <v>4.5968669999999996</v>
      </c>
      <c r="G912">
        <v>4.5968669999999996</v>
      </c>
      <c r="H912">
        <v>4.5968669999999996</v>
      </c>
      <c r="I912">
        <v>4.5585599999999999</v>
      </c>
      <c r="J912">
        <v>4.5202527000000003</v>
      </c>
      <c r="K912">
        <v>4.6351743000000001</v>
      </c>
      <c r="L912">
        <v>4.7117889999999996</v>
      </c>
      <c r="M912">
        <v>4.7117889999999996</v>
      </c>
      <c r="N912">
        <v>4.4819455000000001</v>
      </c>
      <c r="O912">
        <v>4.5202527000000003</v>
      </c>
      <c r="P912">
        <v>4.4819455000000001</v>
      </c>
      <c r="Q912">
        <v>4.5585599999999999</v>
      </c>
      <c r="R912">
        <v>4.5968669999999996</v>
      </c>
      <c r="S912">
        <v>4.4819455000000001</v>
      </c>
      <c r="T912">
        <v>4.4436382999999999</v>
      </c>
      <c r="U912">
        <v>4.5585599999999999</v>
      </c>
      <c r="V912" s="5">
        <v>1428446007133</v>
      </c>
      <c r="W912" s="5">
        <f t="shared" si="29"/>
        <v>20949.259033203125</v>
      </c>
      <c r="X912">
        <f t="shared" si="28"/>
        <v>5.7633885911962512E-3</v>
      </c>
    </row>
    <row r="913" spans="1:24" x14ac:dyDescent="0.25">
      <c r="A913">
        <v>3</v>
      </c>
      <c r="B913">
        <v>7.5848307999999998</v>
      </c>
      <c r="C913">
        <v>7.6614456000000004</v>
      </c>
      <c r="D913">
        <v>7.8146744000000004</v>
      </c>
      <c r="E913">
        <v>7.5082164000000002</v>
      </c>
      <c r="F913">
        <v>7.5082164000000002</v>
      </c>
      <c r="G913">
        <v>7.6231384000000002</v>
      </c>
      <c r="H913">
        <v>7.3166804000000001</v>
      </c>
      <c r="I913">
        <v>7.8529815999999997</v>
      </c>
      <c r="J913">
        <v>7.6231384000000002</v>
      </c>
      <c r="K913">
        <v>7.5465236000000004</v>
      </c>
      <c r="L913">
        <v>7.6614456000000004</v>
      </c>
      <c r="M913">
        <v>7.2783731999999999</v>
      </c>
      <c r="N913">
        <v>7.8912887999999999</v>
      </c>
      <c r="O913">
        <v>7.6997530000000003</v>
      </c>
      <c r="P913">
        <v>7.5848307999999998</v>
      </c>
      <c r="Q913">
        <v>7.4699090000000004</v>
      </c>
      <c r="R913">
        <v>7.6231384000000002</v>
      </c>
      <c r="S913">
        <v>7.8912887999999999</v>
      </c>
      <c r="T913">
        <v>7.6231384000000002</v>
      </c>
      <c r="U913">
        <v>7.6231384000000002</v>
      </c>
      <c r="V913" s="5">
        <v>1428446007133</v>
      </c>
      <c r="W913" s="5">
        <f t="shared" si="29"/>
        <v>20949.259033203125</v>
      </c>
      <c r="X913">
        <f t="shared" si="28"/>
        <v>2.5665603963493593E-2</v>
      </c>
    </row>
    <row r="914" spans="1:24" hidden="1" x14ac:dyDescent="0.25">
      <c r="A914">
        <v>1</v>
      </c>
      <c r="B914">
        <v>4.3670239999999998</v>
      </c>
      <c r="C914">
        <v>4.3670239999999998</v>
      </c>
      <c r="D914">
        <v>4.3287167999999996</v>
      </c>
      <c r="E914">
        <v>4.4819455000000001</v>
      </c>
      <c r="F914">
        <v>4.3287167999999996</v>
      </c>
      <c r="G914">
        <v>4.4053310000000003</v>
      </c>
      <c r="H914">
        <v>4.6734819999999999</v>
      </c>
      <c r="I914">
        <v>4.3287167999999996</v>
      </c>
      <c r="J914">
        <v>4.6351743000000001</v>
      </c>
      <c r="K914">
        <v>4.4436382999999999</v>
      </c>
      <c r="L914">
        <v>4.4819455000000001</v>
      </c>
      <c r="M914">
        <v>4.2904096000000003</v>
      </c>
      <c r="N914">
        <v>4.4436382999999999</v>
      </c>
      <c r="O914">
        <v>4.2904096000000003</v>
      </c>
      <c r="P914">
        <v>4.2521024000000001</v>
      </c>
      <c r="Q914">
        <v>4.6351743000000001</v>
      </c>
      <c r="R914">
        <v>4.3670239999999998</v>
      </c>
      <c r="S914">
        <v>4.4053310000000003</v>
      </c>
      <c r="T914">
        <v>4.4819455000000001</v>
      </c>
      <c r="U914">
        <v>4.4053310000000003</v>
      </c>
      <c r="V914" s="5">
        <v>1428446007216</v>
      </c>
      <c r="W914" s="5">
        <f t="shared" si="29"/>
        <v>21032.259033203125</v>
      </c>
      <c r="X914">
        <f t="shared" si="28"/>
        <v>1.3265676253084283E-2</v>
      </c>
    </row>
    <row r="915" spans="1:24" hidden="1" x14ac:dyDescent="0.25">
      <c r="A915">
        <v>2</v>
      </c>
      <c r="B915">
        <v>4.6734819999999999</v>
      </c>
      <c r="C915">
        <v>4.4819455000000001</v>
      </c>
      <c r="D915">
        <v>4.6351743000000001</v>
      </c>
      <c r="E915">
        <v>4.5968669999999996</v>
      </c>
      <c r="F915">
        <v>4.5968669999999996</v>
      </c>
      <c r="G915">
        <v>4.5968669999999996</v>
      </c>
      <c r="H915">
        <v>4.5585599999999999</v>
      </c>
      <c r="I915">
        <v>4.5202527000000003</v>
      </c>
      <c r="J915">
        <v>4.6351743000000001</v>
      </c>
      <c r="K915">
        <v>4.7117889999999996</v>
      </c>
      <c r="L915">
        <v>4.7117889999999996</v>
      </c>
      <c r="M915">
        <v>4.4819455000000001</v>
      </c>
      <c r="N915">
        <v>4.5202527000000003</v>
      </c>
      <c r="O915">
        <v>4.4819455000000001</v>
      </c>
      <c r="P915">
        <v>4.5585599999999999</v>
      </c>
      <c r="Q915">
        <v>4.5968669999999996</v>
      </c>
      <c r="R915">
        <v>4.4819455000000001</v>
      </c>
      <c r="S915">
        <v>4.4436382999999999</v>
      </c>
      <c r="T915">
        <v>4.5585599999999999</v>
      </c>
      <c r="U915">
        <v>4.5202527000000003</v>
      </c>
      <c r="V915" s="5">
        <v>1428446007216</v>
      </c>
      <c r="W915" s="5">
        <f t="shared" si="29"/>
        <v>21032.259033203125</v>
      </c>
      <c r="X915">
        <f t="shared" si="28"/>
        <v>5.8514357175744741E-3</v>
      </c>
    </row>
    <row r="916" spans="1:24" x14ac:dyDescent="0.25">
      <c r="A916">
        <v>3</v>
      </c>
      <c r="B916">
        <v>7.6614456000000004</v>
      </c>
      <c r="C916">
        <v>7.8146744000000004</v>
      </c>
      <c r="D916">
        <v>7.5082164000000002</v>
      </c>
      <c r="E916">
        <v>7.5082164000000002</v>
      </c>
      <c r="F916">
        <v>7.6231384000000002</v>
      </c>
      <c r="G916">
        <v>7.3166804000000001</v>
      </c>
      <c r="H916">
        <v>7.8529815999999997</v>
      </c>
      <c r="I916">
        <v>7.6231384000000002</v>
      </c>
      <c r="J916">
        <v>7.5465236000000004</v>
      </c>
      <c r="K916">
        <v>7.6614456000000004</v>
      </c>
      <c r="L916">
        <v>7.2783731999999999</v>
      </c>
      <c r="M916">
        <v>7.8912887999999999</v>
      </c>
      <c r="N916">
        <v>7.6997530000000003</v>
      </c>
      <c r="O916">
        <v>7.5848307999999998</v>
      </c>
      <c r="P916">
        <v>7.4699090000000004</v>
      </c>
      <c r="Q916">
        <v>7.6231384000000002</v>
      </c>
      <c r="R916">
        <v>7.8912887999999999</v>
      </c>
      <c r="S916">
        <v>7.6231384000000002</v>
      </c>
      <c r="T916">
        <v>7.6231384000000002</v>
      </c>
      <c r="U916">
        <v>7.6231384000000002</v>
      </c>
      <c r="V916" s="5">
        <v>1428446007217</v>
      </c>
      <c r="W916" s="5">
        <f t="shared" si="29"/>
        <v>21033.259033203125</v>
      </c>
      <c r="X916">
        <f t="shared" si="28"/>
        <v>2.5603236853929984E-2</v>
      </c>
    </row>
    <row r="917" spans="1:24" hidden="1" x14ac:dyDescent="0.25">
      <c r="A917">
        <v>1</v>
      </c>
      <c r="B917">
        <v>4.3670239999999998</v>
      </c>
      <c r="C917">
        <v>4.3287167999999996</v>
      </c>
      <c r="D917">
        <v>4.4819455000000001</v>
      </c>
      <c r="E917">
        <v>4.3287167999999996</v>
      </c>
      <c r="F917">
        <v>4.4053310000000003</v>
      </c>
      <c r="G917">
        <v>4.6734819999999999</v>
      </c>
      <c r="H917">
        <v>4.3287167999999996</v>
      </c>
      <c r="I917">
        <v>4.6351743000000001</v>
      </c>
      <c r="J917">
        <v>4.4436382999999999</v>
      </c>
      <c r="K917">
        <v>4.4819455000000001</v>
      </c>
      <c r="L917">
        <v>4.2904096000000003</v>
      </c>
      <c r="M917">
        <v>4.4436382999999999</v>
      </c>
      <c r="N917">
        <v>4.2904096000000003</v>
      </c>
      <c r="O917">
        <v>4.2521024000000001</v>
      </c>
      <c r="P917">
        <v>4.6351743000000001</v>
      </c>
      <c r="Q917">
        <v>4.3670239999999998</v>
      </c>
      <c r="R917">
        <v>4.4053310000000003</v>
      </c>
      <c r="S917">
        <v>4.4819455000000001</v>
      </c>
      <c r="T917">
        <v>4.4053310000000003</v>
      </c>
      <c r="U917">
        <v>4.4819455000000001</v>
      </c>
      <c r="V917" s="5">
        <v>1428446007272</v>
      </c>
      <c r="W917" s="5">
        <f t="shared" si="29"/>
        <v>21088.259033203125</v>
      </c>
      <c r="X917">
        <f t="shared" si="28"/>
        <v>1.3276682026565909E-2</v>
      </c>
    </row>
    <row r="918" spans="1:24" hidden="1" x14ac:dyDescent="0.25">
      <c r="A918">
        <v>2</v>
      </c>
      <c r="B918">
        <v>4.4819455000000001</v>
      </c>
      <c r="C918">
        <v>4.6351743000000001</v>
      </c>
      <c r="D918">
        <v>4.5968669999999996</v>
      </c>
      <c r="E918">
        <v>4.5968669999999996</v>
      </c>
      <c r="F918">
        <v>4.5968669999999996</v>
      </c>
      <c r="G918">
        <v>4.5585599999999999</v>
      </c>
      <c r="H918">
        <v>4.5202527000000003</v>
      </c>
      <c r="I918">
        <v>4.6351743000000001</v>
      </c>
      <c r="J918">
        <v>4.7117889999999996</v>
      </c>
      <c r="K918">
        <v>4.7117889999999996</v>
      </c>
      <c r="L918">
        <v>4.4819455000000001</v>
      </c>
      <c r="M918">
        <v>4.5202527000000003</v>
      </c>
      <c r="N918">
        <v>4.4819455000000001</v>
      </c>
      <c r="O918">
        <v>4.5585599999999999</v>
      </c>
      <c r="P918">
        <v>4.5968669999999996</v>
      </c>
      <c r="Q918">
        <v>4.4819455000000001</v>
      </c>
      <c r="R918">
        <v>4.4436382999999999</v>
      </c>
      <c r="S918">
        <v>4.5585599999999999</v>
      </c>
      <c r="T918">
        <v>4.5202527000000003</v>
      </c>
      <c r="U918">
        <v>4.5202527000000003</v>
      </c>
      <c r="V918" s="5">
        <v>1428446007273</v>
      </c>
      <c r="W918" s="5">
        <f t="shared" si="29"/>
        <v>21089.259033203125</v>
      </c>
      <c r="X918">
        <f t="shared" si="28"/>
        <v>5.3525006989702502E-3</v>
      </c>
    </row>
    <row r="919" spans="1:24" x14ac:dyDescent="0.25">
      <c r="A919">
        <v>3</v>
      </c>
      <c r="B919">
        <v>7.8146744000000004</v>
      </c>
      <c r="C919">
        <v>7.5082164000000002</v>
      </c>
      <c r="D919">
        <v>7.5082164000000002</v>
      </c>
      <c r="E919">
        <v>7.6231384000000002</v>
      </c>
      <c r="F919">
        <v>7.3166804000000001</v>
      </c>
      <c r="G919">
        <v>7.8529815999999997</v>
      </c>
      <c r="H919">
        <v>7.6231384000000002</v>
      </c>
      <c r="I919">
        <v>7.5465236000000004</v>
      </c>
      <c r="J919">
        <v>7.6614456000000004</v>
      </c>
      <c r="K919">
        <v>7.2783731999999999</v>
      </c>
      <c r="L919">
        <v>7.8912887999999999</v>
      </c>
      <c r="M919">
        <v>7.6997530000000003</v>
      </c>
      <c r="N919">
        <v>7.5848307999999998</v>
      </c>
      <c r="O919">
        <v>7.4699090000000004</v>
      </c>
      <c r="P919">
        <v>7.6231384000000002</v>
      </c>
      <c r="Q919">
        <v>7.8912887999999999</v>
      </c>
      <c r="R919">
        <v>7.6231384000000002</v>
      </c>
      <c r="S919">
        <v>7.6231384000000002</v>
      </c>
      <c r="T919">
        <v>7.6231384000000002</v>
      </c>
      <c r="U919">
        <v>7.5082164000000002</v>
      </c>
      <c r="V919" s="5">
        <v>1428446007274</v>
      </c>
      <c r="W919" s="5">
        <f t="shared" si="29"/>
        <v>21090.259033203125</v>
      </c>
      <c r="X919">
        <f t="shared" si="28"/>
        <v>2.6102169056946383E-2</v>
      </c>
    </row>
    <row r="920" spans="1:24" hidden="1" x14ac:dyDescent="0.25">
      <c r="A920">
        <v>1</v>
      </c>
      <c r="B920">
        <v>4.3287167999999996</v>
      </c>
      <c r="C920">
        <v>4.4819455000000001</v>
      </c>
      <c r="D920">
        <v>4.3287167999999996</v>
      </c>
      <c r="E920">
        <v>4.4053310000000003</v>
      </c>
      <c r="F920">
        <v>4.6734819999999999</v>
      </c>
      <c r="G920">
        <v>4.3287167999999996</v>
      </c>
      <c r="H920">
        <v>4.6351743000000001</v>
      </c>
      <c r="I920">
        <v>4.4436382999999999</v>
      </c>
      <c r="J920">
        <v>4.4819455000000001</v>
      </c>
      <c r="K920">
        <v>4.2904096000000003</v>
      </c>
      <c r="L920">
        <v>4.4436382999999999</v>
      </c>
      <c r="M920">
        <v>4.2904096000000003</v>
      </c>
      <c r="N920">
        <v>4.2521024000000001</v>
      </c>
      <c r="O920">
        <v>4.6351743000000001</v>
      </c>
      <c r="P920">
        <v>4.3670239999999998</v>
      </c>
      <c r="Q920">
        <v>4.4053310000000003</v>
      </c>
      <c r="R920">
        <v>4.4819455000000001</v>
      </c>
      <c r="S920">
        <v>4.4053310000000003</v>
      </c>
      <c r="T920">
        <v>4.4819455000000001</v>
      </c>
      <c r="U920">
        <v>4.4053310000000003</v>
      </c>
      <c r="V920" s="5">
        <v>1428446007343</v>
      </c>
      <c r="W920" s="5">
        <f t="shared" si="29"/>
        <v>21159.259033203125</v>
      </c>
      <c r="X920">
        <f t="shared" si="28"/>
        <v>1.3118932708816403E-2</v>
      </c>
    </row>
    <row r="921" spans="1:24" hidden="1" x14ac:dyDescent="0.25">
      <c r="A921">
        <v>2</v>
      </c>
      <c r="B921">
        <v>4.6351743000000001</v>
      </c>
      <c r="C921">
        <v>4.5968669999999996</v>
      </c>
      <c r="D921">
        <v>4.5968669999999996</v>
      </c>
      <c r="E921">
        <v>4.5968669999999996</v>
      </c>
      <c r="F921">
        <v>4.5585599999999999</v>
      </c>
      <c r="G921">
        <v>4.5202527000000003</v>
      </c>
      <c r="H921">
        <v>4.6351743000000001</v>
      </c>
      <c r="I921">
        <v>4.7117889999999996</v>
      </c>
      <c r="J921">
        <v>4.7117889999999996</v>
      </c>
      <c r="K921">
        <v>4.4819455000000001</v>
      </c>
      <c r="L921">
        <v>4.5202527000000003</v>
      </c>
      <c r="M921">
        <v>4.4819455000000001</v>
      </c>
      <c r="N921">
        <v>4.5585599999999999</v>
      </c>
      <c r="O921">
        <v>4.5968669999999996</v>
      </c>
      <c r="P921">
        <v>4.4819455000000001</v>
      </c>
      <c r="Q921">
        <v>4.4436382999999999</v>
      </c>
      <c r="R921">
        <v>4.5585599999999999</v>
      </c>
      <c r="S921">
        <v>4.5202527000000003</v>
      </c>
      <c r="T921">
        <v>4.5202527000000003</v>
      </c>
      <c r="U921">
        <v>4.5202527000000003</v>
      </c>
      <c r="V921" s="5">
        <v>1428446007344</v>
      </c>
      <c r="W921" s="5">
        <f t="shared" si="29"/>
        <v>21160.259033203125</v>
      </c>
      <c r="X921">
        <f t="shared" si="28"/>
        <v>5.1213785556374477E-3</v>
      </c>
    </row>
    <row r="922" spans="1:24" x14ac:dyDescent="0.25">
      <c r="A922">
        <v>3</v>
      </c>
      <c r="B922">
        <v>7.5082164000000002</v>
      </c>
      <c r="C922">
        <v>7.5082164000000002</v>
      </c>
      <c r="D922">
        <v>7.6231384000000002</v>
      </c>
      <c r="E922">
        <v>7.3166804000000001</v>
      </c>
      <c r="F922">
        <v>7.8529815999999997</v>
      </c>
      <c r="G922">
        <v>7.6231384000000002</v>
      </c>
      <c r="H922">
        <v>7.5465236000000004</v>
      </c>
      <c r="I922">
        <v>7.6614456000000004</v>
      </c>
      <c r="J922">
        <v>7.2783731999999999</v>
      </c>
      <c r="K922">
        <v>7.8912887999999999</v>
      </c>
      <c r="L922">
        <v>7.6997530000000003</v>
      </c>
      <c r="M922">
        <v>7.5848307999999998</v>
      </c>
      <c r="N922">
        <v>7.4699090000000004</v>
      </c>
      <c r="O922">
        <v>7.6231384000000002</v>
      </c>
      <c r="P922">
        <v>7.8912887999999999</v>
      </c>
      <c r="Q922">
        <v>7.6231384000000002</v>
      </c>
      <c r="R922">
        <v>7.6231384000000002</v>
      </c>
      <c r="S922">
        <v>7.6231384000000002</v>
      </c>
      <c r="T922">
        <v>7.5082164000000002</v>
      </c>
      <c r="U922">
        <v>7.5848307999999998</v>
      </c>
      <c r="V922" s="5">
        <v>1428446007344</v>
      </c>
      <c r="W922" s="5">
        <f t="shared" si="29"/>
        <v>21160.259033203125</v>
      </c>
      <c r="X922">
        <f t="shared" si="28"/>
        <v>2.3989050205536384E-2</v>
      </c>
    </row>
    <row r="923" spans="1:24" hidden="1" x14ac:dyDescent="0.25">
      <c r="A923">
        <v>1</v>
      </c>
      <c r="B923">
        <v>4.4819455000000001</v>
      </c>
      <c r="C923">
        <v>4.3287167999999996</v>
      </c>
      <c r="D923">
        <v>4.4053310000000003</v>
      </c>
      <c r="E923">
        <v>4.6734819999999999</v>
      </c>
      <c r="F923">
        <v>4.3287167999999996</v>
      </c>
      <c r="G923">
        <v>4.6351743000000001</v>
      </c>
      <c r="H923">
        <v>4.4436382999999999</v>
      </c>
      <c r="I923">
        <v>4.4819455000000001</v>
      </c>
      <c r="J923">
        <v>4.2904096000000003</v>
      </c>
      <c r="K923">
        <v>4.4436382999999999</v>
      </c>
      <c r="L923">
        <v>4.2904096000000003</v>
      </c>
      <c r="M923">
        <v>4.2521024000000001</v>
      </c>
      <c r="N923">
        <v>4.6351743000000001</v>
      </c>
      <c r="O923">
        <v>4.3670239999999998</v>
      </c>
      <c r="P923">
        <v>4.4053310000000003</v>
      </c>
      <c r="Q923">
        <v>4.4819455000000001</v>
      </c>
      <c r="R923">
        <v>4.4053310000000003</v>
      </c>
      <c r="S923">
        <v>4.4819455000000001</v>
      </c>
      <c r="T923">
        <v>4.4053310000000003</v>
      </c>
      <c r="U923">
        <v>4.5968669999999996</v>
      </c>
      <c r="V923" s="5">
        <v>1428446007475</v>
      </c>
      <c r="W923" s="5">
        <f t="shared" si="29"/>
        <v>21291.259033203125</v>
      </c>
      <c r="X923">
        <f t="shared" si="28"/>
        <v>1.3863657812545093E-2</v>
      </c>
    </row>
    <row r="924" spans="1:24" hidden="1" x14ac:dyDescent="0.25">
      <c r="A924">
        <v>2</v>
      </c>
      <c r="B924">
        <v>4.5968669999999996</v>
      </c>
      <c r="C924">
        <v>4.5968669999999996</v>
      </c>
      <c r="D924">
        <v>4.5968669999999996</v>
      </c>
      <c r="E924">
        <v>4.5585599999999999</v>
      </c>
      <c r="F924">
        <v>4.5202527000000003</v>
      </c>
      <c r="G924">
        <v>4.6351743000000001</v>
      </c>
      <c r="H924">
        <v>4.7117889999999996</v>
      </c>
      <c r="I924">
        <v>4.7117889999999996</v>
      </c>
      <c r="J924">
        <v>4.4819455000000001</v>
      </c>
      <c r="K924">
        <v>4.5202527000000003</v>
      </c>
      <c r="L924">
        <v>4.4819455000000001</v>
      </c>
      <c r="M924">
        <v>4.5585599999999999</v>
      </c>
      <c r="N924">
        <v>4.5968669999999996</v>
      </c>
      <c r="O924">
        <v>4.4819455000000001</v>
      </c>
      <c r="P924">
        <v>4.4436382999999999</v>
      </c>
      <c r="Q924">
        <v>4.5585599999999999</v>
      </c>
      <c r="R924">
        <v>4.5202527000000003</v>
      </c>
      <c r="S924">
        <v>4.5202527000000003</v>
      </c>
      <c r="T924">
        <v>4.5202527000000003</v>
      </c>
      <c r="U924">
        <v>4.6734819999999999</v>
      </c>
      <c r="V924" s="5">
        <v>1428446007475</v>
      </c>
      <c r="W924" s="5">
        <f t="shared" si="29"/>
        <v>21291.259033203125</v>
      </c>
      <c r="X924">
        <f t="shared" si="28"/>
        <v>5.4699012919680722E-3</v>
      </c>
    </row>
    <row r="925" spans="1:24" x14ac:dyDescent="0.25">
      <c r="A925">
        <v>3</v>
      </c>
      <c r="B925">
        <v>7.5082164000000002</v>
      </c>
      <c r="C925">
        <v>7.6231384000000002</v>
      </c>
      <c r="D925">
        <v>7.3166804000000001</v>
      </c>
      <c r="E925">
        <v>7.8529815999999997</v>
      </c>
      <c r="F925">
        <v>7.6231384000000002</v>
      </c>
      <c r="G925">
        <v>7.5465236000000004</v>
      </c>
      <c r="H925">
        <v>7.6614456000000004</v>
      </c>
      <c r="I925">
        <v>7.2783731999999999</v>
      </c>
      <c r="J925">
        <v>7.8912887999999999</v>
      </c>
      <c r="K925">
        <v>7.6997530000000003</v>
      </c>
      <c r="L925">
        <v>7.5848307999999998</v>
      </c>
      <c r="M925">
        <v>7.4699090000000004</v>
      </c>
      <c r="N925">
        <v>7.6231384000000002</v>
      </c>
      <c r="O925">
        <v>7.8912887999999999</v>
      </c>
      <c r="P925">
        <v>7.6231384000000002</v>
      </c>
      <c r="Q925">
        <v>7.6231384000000002</v>
      </c>
      <c r="R925">
        <v>7.6231384000000002</v>
      </c>
      <c r="S925">
        <v>7.5082164000000002</v>
      </c>
      <c r="T925">
        <v>7.5848307999999998</v>
      </c>
      <c r="U925">
        <v>7.6231384000000002</v>
      </c>
      <c r="V925" s="5">
        <v>1428446007475</v>
      </c>
      <c r="W925" s="5">
        <f t="shared" si="29"/>
        <v>21291.259033203125</v>
      </c>
      <c r="X925">
        <f t="shared" si="28"/>
        <v>2.353781000683438E-2</v>
      </c>
    </row>
    <row r="926" spans="1:24" hidden="1" x14ac:dyDescent="0.25">
      <c r="A926">
        <v>1</v>
      </c>
      <c r="B926">
        <v>4.3287167999999996</v>
      </c>
      <c r="C926">
        <v>4.4053310000000003</v>
      </c>
      <c r="D926">
        <v>4.6734819999999999</v>
      </c>
      <c r="E926">
        <v>4.3287167999999996</v>
      </c>
      <c r="F926">
        <v>4.6351743000000001</v>
      </c>
      <c r="G926">
        <v>4.4436382999999999</v>
      </c>
      <c r="H926">
        <v>4.4819455000000001</v>
      </c>
      <c r="I926">
        <v>4.2904096000000003</v>
      </c>
      <c r="J926">
        <v>4.4436382999999999</v>
      </c>
      <c r="K926">
        <v>4.2904096000000003</v>
      </c>
      <c r="L926">
        <v>4.2521024000000001</v>
      </c>
      <c r="M926">
        <v>4.6351743000000001</v>
      </c>
      <c r="N926">
        <v>4.3670239999999998</v>
      </c>
      <c r="O926">
        <v>4.4053310000000003</v>
      </c>
      <c r="P926">
        <v>4.4819455000000001</v>
      </c>
      <c r="Q926">
        <v>4.4053310000000003</v>
      </c>
      <c r="R926">
        <v>4.4819455000000001</v>
      </c>
      <c r="S926">
        <v>4.4053310000000003</v>
      </c>
      <c r="T926">
        <v>4.5968669999999996</v>
      </c>
      <c r="U926">
        <v>4.3670239999999998</v>
      </c>
      <c r="V926" s="5">
        <v>1428446007488</v>
      </c>
      <c r="W926" s="5">
        <f t="shared" si="29"/>
        <v>21304.259033203125</v>
      </c>
      <c r="X926">
        <f t="shared" si="28"/>
        <v>1.402874464461247E-2</v>
      </c>
    </row>
    <row r="927" spans="1:24" hidden="1" x14ac:dyDescent="0.25">
      <c r="A927">
        <v>2</v>
      </c>
      <c r="B927">
        <v>4.5968669999999996</v>
      </c>
      <c r="C927">
        <v>4.5968669999999996</v>
      </c>
      <c r="D927">
        <v>4.5585599999999999</v>
      </c>
      <c r="E927">
        <v>4.5202527000000003</v>
      </c>
      <c r="F927">
        <v>4.6351743000000001</v>
      </c>
      <c r="G927">
        <v>4.7117889999999996</v>
      </c>
      <c r="H927">
        <v>4.7117889999999996</v>
      </c>
      <c r="I927">
        <v>4.4819455000000001</v>
      </c>
      <c r="J927">
        <v>4.5202527000000003</v>
      </c>
      <c r="K927">
        <v>4.4819455000000001</v>
      </c>
      <c r="L927">
        <v>4.5585599999999999</v>
      </c>
      <c r="M927">
        <v>4.5968669999999996</v>
      </c>
      <c r="N927">
        <v>4.4819455000000001</v>
      </c>
      <c r="O927">
        <v>4.4436382999999999</v>
      </c>
      <c r="P927">
        <v>4.5585599999999999</v>
      </c>
      <c r="Q927">
        <v>4.5202527000000003</v>
      </c>
      <c r="R927">
        <v>4.5202527000000003</v>
      </c>
      <c r="S927">
        <v>4.5202527000000003</v>
      </c>
      <c r="T927">
        <v>4.6734819999999999</v>
      </c>
      <c r="U927">
        <v>4.5585599999999999</v>
      </c>
      <c r="V927" s="5">
        <v>1428446007488</v>
      </c>
      <c r="W927" s="5">
        <f t="shared" si="29"/>
        <v>21304.259033203125</v>
      </c>
      <c r="X927">
        <f t="shared" si="28"/>
        <v>5.4148727310165705E-3</v>
      </c>
    </row>
    <row r="928" spans="1:24" x14ac:dyDescent="0.25">
      <c r="A928">
        <v>3</v>
      </c>
      <c r="B928">
        <v>7.6231384000000002</v>
      </c>
      <c r="C928">
        <v>7.3166804000000001</v>
      </c>
      <c r="D928">
        <v>7.8529815999999997</v>
      </c>
      <c r="E928">
        <v>7.6231384000000002</v>
      </c>
      <c r="F928">
        <v>7.5465236000000004</v>
      </c>
      <c r="G928">
        <v>7.6614456000000004</v>
      </c>
      <c r="H928">
        <v>7.2783731999999999</v>
      </c>
      <c r="I928">
        <v>7.8912887999999999</v>
      </c>
      <c r="J928">
        <v>7.6997530000000003</v>
      </c>
      <c r="K928">
        <v>7.5848307999999998</v>
      </c>
      <c r="L928">
        <v>7.4699090000000004</v>
      </c>
      <c r="M928">
        <v>7.6231384000000002</v>
      </c>
      <c r="N928">
        <v>7.8912887999999999</v>
      </c>
      <c r="O928">
        <v>7.6231384000000002</v>
      </c>
      <c r="P928">
        <v>7.6231384000000002</v>
      </c>
      <c r="Q928">
        <v>7.6231384000000002</v>
      </c>
      <c r="R928">
        <v>7.5082164000000002</v>
      </c>
      <c r="S928">
        <v>7.5848307999999998</v>
      </c>
      <c r="T928">
        <v>7.6231384000000002</v>
      </c>
      <c r="U928">
        <v>7.5848307999999998</v>
      </c>
      <c r="V928" s="5">
        <v>1428446007488</v>
      </c>
      <c r="W928" s="5">
        <f t="shared" si="29"/>
        <v>21304.259033203125</v>
      </c>
      <c r="X928">
        <f t="shared" si="28"/>
        <v>2.3053552449381585E-2</v>
      </c>
    </row>
    <row r="929" spans="1:24" hidden="1" x14ac:dyDescent="0.25">
      <c r="A929">
        <v>1</v>
      </c>
      <c r="B929">
        <v>4.4053310000000003</v>
      </c>
      <c r="C929">
        <v>4.6734819999999999</v>
      </c>
      <c r="D929">
        <v>4.3287167999999996</v>
      </c>
      <c r="E929">
        <v>4.6351743000000001</v>
      </c>
      <c r="F929">
        <v>4.4436382999999999</v>
      </c>
      <c r="G929">
        <v>4.4819455000000001</v>
      </c>
      <c r="H929">
        <v>4.2904096000000003</v>
      </c>
      <c r="I929">
        <v>4.4436382999999999</v>
      </c>
      <c r="J929">
        <v>4.2904096000000003</v>
      </c>
      <c r="K929">
        <v>4.2521024000000001</v>
      </c>
      <c r="L929">
        <v>4.6351743000000001</v>
      </c>
      <c r="M929">
        <v>4.3670239999999998</v>
      </c>
      <c r="N929">
        <v>4.4053310000000003</v>
      </c>
      <c r="O929">
        <v>4.4819455000000001</v>
      </c>
      <c r="P929">
        <v>4.4053310000000003</v>
      </c>
      <c r="Q929">
        <v>4.4819455000000001</v>
      </c>
      <c r="R929">
        <v>4.4053310000000003</v>
      </c>
      <c r="S929">
        <v>4.5968669999999996</v>
      </c>
      <c r="T929">
        <v>4.3670239999999998</v>
      </c>
      <c r="U929">
        <v>4.4436382999999999</v>
      </c>
      <c r="V929" s="5">
        <v>1428446007551</v>
      </c>
      <c r="W929" s="5">
        <f t="shared" si="29"/>
        <v>21367.259033203125</v>
      </c>
      <c r="X929">
        <f t="shared" si="28"/>
        <v>1.3423425724065088E-2</v>
      </c>
    </row>
    <row r="930" spans="1:24" hidden="1" x14ac:dyDescent="0.25">
      <c r="A930">
        <v>2</v>
      </c>
      <c r="B930">
        <v>4.5968669999999996</v>
      </c>
      <c r="C930">
        <v>4.5585599999999999</v>
      </c>
      <c r="D930">
        <v>4.5202527000000003</v>
      </c>
      <c r="E930">
        <v>4.6351743000000001</v>
      </c>
      <c r="F930">
        <v>4.7117889999999996</v>
      </c>
      <c r="G930">
        <v>4.7117889999999996</v>
      </c>
      <c r="H930">
        <v>4.4819455000000001</v>
      </c>
      <c r="I930">
        <v>4.5202527000000003</v>
      </c>
      <c r="J930">
        <v>4.4819455000000001</v>
      </c>
      <c r="K930">
        <v>4.5585599999999999</v>
      </c>
      <c r="L930">
        <v>4.5968669999999996</v>
      </c>
      <c r="M930">
        <v>4.4819455000000001</v>
      </c>
      <c r="N930">
        <v>4.4436382999999999</v>
      </c>
      <c r="O930">
        <v>4.5585599999999999</v>
      </c>
      <c r="P930">
        <v>4.5202527000000003</v>
      </c>
      <c r="Q930">
        <v>4.5202527000000003</v>
      </c>
      <c r="R930">
        <v>4.5202527000000003</v>
      </c>
      <c r="S930">
        <v>4.6734819999999999</v>
      </c>
      <c r="T930">
        <v>4.5585599999999999</v>
      </c>
      <c r="U930">
        <v>4.5968669999999996</v>
      </c>
      <c r="V930" s="5">
        <v>1428446007551</v>
      </c>
      <c r="W930" s="5">
        <f t="shared" si="29"/>
        <v>21367.259033203125</v>
      </c>
      <c r="X930">
        <f t="shared" si="28"/>
        <v>5.4148727310165705E-3</v>
      </c>
    </row>
    <row r="931" spans="1:24" x14ac:dyDescent="0.25">
      <c r="A931">
        <v>3</v>
      </c>
      <c r="B931">
        <v>7.3166804000000001</v>
      </c>
      <c r="C931">
        <v>7.8529815999999997</v>
      </c>
      <c r="D931">
        <v>7.6231384000000002</v>
      </c>
      <c r="E931">
        <v>7.5465236000000004</v>
      </c>
      <c r="F931">
        <v>7.6614456000000004</v>
      </c>
      <c r="G931">
        <v>7.2783731999999999</v>
      </c>
      <c r="H931">
        <v>7.8912887999999999</v>
      </c>
      <c r="I931">
        <v>7.6997530000000003</v>
      </c>
      <c r="J931">
        <v>7.5848307999999998</v>
      </c>
      <c r="K931">
        <v>7.4699090000000004</v>
      </c>
      <c r="L931">
        <v>7.6231384000000002</v>
      </c>
      <c r="M931">
        <v>7.8912887999999999</v>
      </c>
      <c r="N931">
        <v>7.6231384000000002</v>
      </c>
      <c r="O931">
        <v>7.6231384000000002</v>
      </c>
      <c r="P931">
        <v>7.6231384000000002</v>
      </c>
      <c r="Q931">
        <v>7.5082164000000002</v>
      </c>
      <c r="R931">
        <v>7.5848307999999998</v>
      </c>
      <c r="S931">
        <v>7.6231384000000002</v>
      </c>
      <c r="T931">
        <v>7.5848307999999998</v>
      </c>
      <c r="U931">
        <v>7.6231384000000002</v>
      </c>
      <c r="V931" s="5">
        <v>1428446007551</v>
      </c>
      <c r="W931" s="5">
        <f t="shared" si="29"/>
        <v>21367.259033203125</v>
      </c>
      <c r="X931">
        <f t="shared" si="28"/>
        <v>2.3053552449381585E-2</v>
      </c>
    </row>
    <row r="932" spans="1:24" hidden="1" x14ac:dyDescent="0.25">
      <c r="A932">
        <v>1</v>
      </c>
      <c r="B932">
        <v>4.6734819999999999</v>
      </c>
      <c r="C932">
        <v>4.3287167999999996</v>
      </c>
      <c r="D932">
        <v>4.6351743000000001</v>
      </c>
      <c r="E932">
        <v>4.4436382999999999</v>
      </c>
      <c r="F932">
        <v>4.4819455000000001</v>
      </c>
      <c r="G932">
        <v>4.2904096000000003</v>
      </c>
      <c r="H932">
        <v>4.4436382999999999</v>
      </c>
      <c r="I932">
        <v>4.2904096000000003</v>
      </c>
      <c r="J932">
        <v>4.2521024000000001</v>
      </c>
      <c r="K932">
        <v>4.6351743000000001</v>
      </c>
      <c r="L932">
        <v>4.3670239999999998</v>
      </c>
      <c r="M932">
        <v>4.4053310000000003</v>
      </c>
      <c r="N932">
        <v>4.4819455000000001</v>
      </c>
      <c r="O932">
        <v>4.4053310000000003</v>
      </c>
      <c r="P932">
        <v>4.4819455000000001</v>
      </c>
      <c r="Q932">
        <v>4.4053310000000003</v>
      </c>
      <c r="R932">
        <v>4.5968669999999996</v>
      </c>
      <c r="S932">
        <v>4.3670239999999998</v>
      </c>
      <c r="T932">
        <v>4.4436382999999999</v>
      </c>
      <c r="U932">
        <v>4.4436382999999999</v>
      </c>
      <c r="V932" s="5">
        <v>1428446007620</v>
      </c>
      <c r="W932" s="5">
        <f t="shared" si="29"/>
        <v>21436.259033203125</v>
      </c>
      <c r="X932">
        <f t="shared" si="28"/>
        <v>1.3353721751408264E-2</v>
      </c>
    </row>
    <row r="933" spans="1:24" hidden="1" x14ac:dyDescent="0.25">
      <c r="A933">
        <v>2</v>
      </c>
      <c r="B933">
        <v>4.5585599999999999</v>
      </c>
      <c r="C933">
        <v>4.5202527000000003</v>
      </c>
      <c r="D933">
        <v>4.6351743000000001</v>
      </c>
      <c r="E933">
        <v>4.7117889999999996</v>
      </c>
      <c r="F933">
        <v>4.7117889999999996</v>
      </c>
      <c r="G933">
        <v>4.4819455000000001</v>
      </c>
      <c r="H933">
        <v>4.5202527000000003</v>
      </c>
      <c r="I933">
        <v>4.4819455000000001</v>
      </c>
      <c r="J933">
        <v>4.5585599999999999</v>
      </c>
      <c r="K933">
        <v>4.5968669999999996</v>
      </c>
      <c r="L933">
        <v>4.4819455000000001</v>
      </c>
      <c r="M933">
        <v>4.4436382999999999</v>
      </c>
      <c r="N933">
        <v>4.5585599999999999</v>
      </c>
      <c r="O933">
        <v>4.5202527000000003</v>
      </c>
      <c r="P933">
        <v>4.5202527000000003</v>
      </c>
      <c r="Q933">
        <v>4.5202527000000003</v>
      </c>
      <c r="R933">
        <v>4.6734819999999999</v>
      </c>
      <c r="S933">
        <v>4.5585599999999999</v>
      </c>
      <c r="T933">
        <v>4.5968669999999996</v>
      </c>
      <c r="U933">
        <v>4.5968669999999996</v>
      </c>
      <c r="V933" s="5">
        <v>1428446007621</v>
      </c>
      <c r="W933" s="5">
        <f t="shared" si="29"/>
        <v>21437.259033203125</v>
      </c>
      <c r="X933">
        <f t="shared" si="28"/>
        <v>5.4148727310165705E-3</v>
      </c>
    </row>
    <row r="934" spans="1:24" x14ac:dyDescent="0.25">
      <c r="A934">
        <v>3</v>
      </c>
      <c r="B934">
        <v>7.8529815999999997</v>
      </c>
      <c r="C934">
        <v>7.6231384000000002</v>
      </c>
      <c r="D934">
        <v>7.5465236000000004</v>
      </c>
      <c r="E934">
        <v>7.6614456000000004</v>
      </c>
      <c r="F934">
        <v>7.2783731999999999</v>
      </c>
      <c r="G934">
        <v>7.8912887999999999</v>
      </c>
      <c r="H934">
        <v>7.6997530000000003</v>
      </c>
      <c r="I934">
        <v>7.5848307999999998</v>
      </c>
      <c r="J934">
        <v>7.4699090000000004</v>
      </c>
      <c r="K934">
        <v>7.6231384000000002</v>
      </c>
      <c r="L934">
        <v>7.8912887999999999</v>
      </c>
      <c r="M934">
        <v>7.6231384000000002</v>
      </c>
      <c r="N934">
        <v>7.6231384000000002</v>
      </c>
      <c r="O934">
        <v>7.6231384000000002</v>
      </c>
      <c r="P934">
        <v>7.5082164000000002</v>
      </c>
      <c r="Q934">
        <v>7.5848307999999998</v>
      </c>
      <c r="R934">
        <v>7.6231384000000002</v>
      </c>
      <c r="S934">
        <v>7.5848307999999998</v>
      </c>
      <c r="T934">
        <v>7.6231384000000002</v>
      </c>
      <c r="U934">
        <v>7.5848307999999998</v>
      </c>
      <c r="V934" s="5">
        <v>1428446007621</v>
      </c>
      <c r="W934" s="5">
        <f t="shared" si="29"/>
        <v>21437.259033203125</v>
      </c>
      <c r="X934">
        <f t="shared" si="28"/>
        <v>1.8559506200011993E-2</v>
      </c>
    </row>
    <row r="935" spans="1:24" hidden="1" x14ac:dyDescent="0.25">
      <c r="A935">
        <v>1</v>
      </c>
      <c r="B935">
        <v>4.3287167999999996</v>
      </c>
      <c r="C935">
        <v>4.6351743000000001</v>
      </c>
      <c r="D935">
        <v>4.4436382999999999</v>
      </c>
      <c r="E935">
        <v>4.4819455000000001</v>
      </c>
      <c r="F935">
        <v>4.2904096000000003</v>
      </c>
      <c r="G935">
        <v>4.4436382999999999</v>
      </c>
      <c r="H935">
        <v>4.2904096000000003</v>
      </c>
      <c r="I935">
        <v>4.2521024000000001</v>
      </c>
      <c r="J935">
        <v>4.6351743000000001</v>
      </c>
      <c r="K935">
        <v>4.3670239999999998</v>
      </c>
      <c r="L935">
        <v>4.4053310000000003</v>
      </c>
      <c r="M935">
        <v>4.4819455000000001</v>
      </c>
      <c r="N935">
        <v>4.4053310000000003</v>
      </c>
      <c r="O935">
        <v>4.4819455000000001</v>
      </c>
      <c r="P935">
        <v>4.4053310000000003</v>
      </c>
      <c r="Q935">
        <v>4.5968669999999996</v>
      </c>
      <c r="R935">
        <v>4.3670239999999998</v>
      </c>
      <c r="S935">
        <v>4.4436382999999999</v>
      </c>
      <c r="T935">
        <v>4.4436382999999999</v>
      </c>
      <c r="U935">
        <v>4.4819455000000001</v>
      </c>
      <c r="V935" s="5">
        <v>1428446007696</v>
      </c>
      <c r="W935" s="5">
        <f t="shared" si="29"/>
        <v>21512.259033203125</v>
      </c>
      <c r="X935">
        <f t="shared" si="28"/>
        <v>1.0693972601812891E-2</v>
      </c>
    </row>
    <row r="936" spans="1:24" hidden="1" x14ac:dyDescent="0.25">
      <c r="A936">
        <v>2</v>
      </c>
      <c r="B936">
        <v>4.5202527000000003</v>
      </c>
      <c r="C936">
        <v>4.6351743000000001</v>
      </c>
      <c r="D936">
        <v>4.7117889999999996</v>
      </c>
      <c r="E936">
        <v>4.7117889999999996</v>
      </c>
      <c r="F936">
        <v>4.4819455000000001</v>
      </c>
      <c r="G936">
        <v>4.5202527000000003</v>
      </c>
      <c r="H936">
        <v>4.4819455000000001</v>
      </c>
      <c r="I936">
        <v>4.5585599999999999</v>
      </c>
      <c r="J936">
        <v>4.5968669999999996</v>
      </c>
      <c r="K936">
        <v>4.4819455000000001</v>
      </c>
      <c r="L936">
        <v>4.4436382999999999</v>
      </c>
      <c r="M936">
        <v>4.5585599999999999</v>
      </c>
      <c r="N936">
        <v>4.5202527000000003</v>
      </c>
      <c r="O936">
        <v>4.5202527000000003</v>
      </c>
      <c r="P936">
        <v>4.5202527000000003</v>
      </c>
      <c r="Q936">
        <v>4.6734819999999999</v>
      </c>
      <c r="R936">
        <v>4.5585599999999999</v>
      </c>
      <c r="S936">
        <v>4.5968669999999996</v>
      </c>
      <c r="T936">
        <v>4.5968669999999996</v>
      </c>
      <c r="U936">
        <v>4.5968669999999996</v>
      </c>
      <c r="V936" s="5">
        <v>1428446007696</v>
      </c>
      <c r="W936" s="5">
        <f t="shared" si="29"/>
        <v>21512.259033203125</v>
      </c>
      <c r="X936">
        <f t="shared" si="28"/>
        <v>5.4699012919680722E-3</v>
      </c>
    </row>
    <row r="937" spans="1:24" x14ac:dyDescent="0.25">
      <c r="A937">
        <v>3</v>
      </c>
      <c r="B937">
        <v>7.6231384000000002</v>
      </c>
      <c r="C937">
        <v>7.5465236000000004</v>
      </c>
      <c r="D937">
        <v>7.6614456000000004</v>
      </c>
      <c r="E937">
        <v>7.2783731999999999</v>
      </c>
      <c r="F937">
        <v>7.8912887999999999</v>
      </c>
      <c r="G937">
        <v>7.6997530000000003</v>
      </c>
      <c r="H937">
        <v>7.5848307999999998</v>
      </c>
      <c r="I937">
        <v>7.4699090000000004</v>
      </c>
      <c r="J937">
        <v>7.6231384000000002</v>
      </c>
      <c r="K937">
        <v>7.8912887999999999</v>
      </c>
      <c r="L937">
        <v>7.6231384000000002</v>
      </c>
      <c r="M937">
        <v>7.6231384000000002</v>
      </c>
      <c r="N937">
        <v>7.6231384000000002</v>
      </c>
      <c r="O937">
        <v>7.5082164000000002</v>
      </c>
      <c r="P937">
        <v>7.5848307999999998</v>
      </c>
      <c r="Q937">
        <v>7.6231384000000002</v>
      </c>
      <c r="R937">
        <v>7.5848307999999998</v>
      </c>
      <c r="S937">
        <v>7.6231384000000002</v>
      </c>
      <c r="T937">
        <v>7.5848307999999998</v>
      </c>
      <c r="U937">
        <v>7.5465236000000004</v>
      </c>
      <c r="V937" s="5">
        <v>1428446007696</v>
      </c>
      <c r="W937" s="5">
        <f t="shared" si="29"/>
        <v>21512.259033203125</v>
      </c>
      <c r="X937">
        <f t="shared" si="28"/>
        <v>1.6035504321402001E-2</v>
      </c>
    </row>
    <row r="938" spans="1:24" hidden="1" x14ac:dyDescent="0.25">
      <c r="A938">
        <v>1</v>
      </c>
      <c r="B938">
        <v>4.6351743000000001</v>
      </c>
      <c r="C938">
        <v>4.4436382999999999</v>
      </c>
      <c r="D938">
        <v>4.4819455000000001</v>
      </c>
      <c r="E938">
        <v>4.2904096000000003</v>
      </c>
      <c r="F938">
        <v>4.4436382999999999</v>
      </c>
      <c r="G938">
        <v>4.2904096000000003</v>
      </c>
      <c r="H938">
        <v>4.2521024000000001</v>
      </c>
      <c r="I938">
        <v>4.6351743000000001</v>
      </c>
      <c r="J938">
        <v>4.3670239999999998</v>
      </c>
      <c r="K938">
        <v>4.4053310000000003</v>
      </c>
      <c r="L938">
        <v>4.4819455000000001</v>
      </c>
      <c r="M938">
        <v>4.4053310000000003</v>
      </c>
      <c r="N938">
        <v>4.4819455000000001</v>
      </c>
      <c r="O938">
        <v>4.4053310000000003</v>
      </c>
      <c r="P938">
        <v>4.5968669999999996</v>
      </c>
      <c r="Q938">
        <v>4.3670239999999998</v>
      </c>
      <c r="R938">
        <v>4.4436382999999999</v>
      </c>
      <c r="S938">
        <v>4.4436382999999999</v>
      </c>
      <c r="T938">
        <v>4.4819455000000001</v>
      </c>
      <c r="U938">
        <v>4.4436382999999999</v>
      </c>
      <c r="V938" s="5">
        <v>1428446007765</v>
      </c>
      <c r="W938" s="5">
        <f t="shared" si="29"/>
        <v>21581.259033203125</v>
      </c>
      <c r="X938">
        <f t="shared" si="28"/>
        <v>1.0110665572993269E-2</v>
      </c>
    </row>
    <row r="939" spans="1:24" hidden="1" x14ac:dyDescent="0.25">
      <c r="A939">
        <v>2</v>
      </c>
      <c r="B939">
        <v>4.6351743000000001</v>
      </c>
      <c r="C939">
        <v>4.7117889999999996</v>
      </c>
      <c r="D939">
        <v>4.7117889999999996</v>
      </c>
      <c r="E939">
        <v>4.4819455000000001</v>
      </c>
      <c r="F939">
        <v>4.5202527000000003</v>
      </c>
      <c r="G939">
        <v>4.4819455000000001</v>
      </c>
      <c r="H939">
        <v>4.5585599999999999</v>
      </c>
      <c r="I939">
        <v>4.5968669999999996</v>
      </c>
      <c r="J939">
        <v>4.4819455000000001</v>
      </c>
      <c r="K939">
        <v>4.4436382999999999</v>
      </c>
      <c r="L939">
        <v>4.5585599999999999</v>
      </c>
      <c r="M939">
        <v>4.5202527000000003</v>
      </c>
      <c r="N939">
        <v>4.5202527000000003</v>
      </c>
      <c r="O939">
        <v>4.5202527000000003</v>
      </c>
      <c r="P939">
        <v>4.6734819999999999</v>
      </c>
      <c r="Q939">
        <v>4.5585599999999999</v>
      </c>
      <c r="R939">
        <v>4.5968669999999996</v>
      </c>
      <c r="S939">
        <v>4.5968669999999996</v>
      </c>
      <c r="T939">
        <v>4.5968669999999996</v>
      </c>
      <c r="U939">
        <v>4.5968669999999996</v>
      </c>
      <c r="V939" s="5">
        <v>1428446007766</v>
      </c>
      <c r="W939" s="5">
        <f t="shared" si="29"/>
        <v>21582.259033203125</v>
      </c>
      <c r="X939">
        <f t="shared" si="28"/>
        <v>5.4112029587194488E-3</v>
      </c>
    </row>
    <row r="940" spans="1:24" x14ac:dyDescent="0.25">
      <c r="A940">
        <v>3</v>
      </c>
      <c r="B940">
        <v>7.5465236000000004</v>
      </c>
      <c r="C940">
        <v>7.6614456000000004</v>
      </c>
      <c r="D940">
        <v>7.2783731999999999</v>
      </c>
      <c r="E940">
        <v>7.8912887999999999</v>
      </c>
      <c r="F940">
        <v>7.6997530000000003</v>
      </c>
      <c r="G940">
        <v>7.5848307999999998</v>
      </c>
      <c r="H940">
        <v>7.4699090000000004</v>
      </c>
      <c r="I940">
        <v>7.6231384000000002</v>
      </c>
      <c r="J940">
        <v>7.8912887999999999</v>
      </c>
      <c r="K940">
        <v>7.6231384000000002</v>
      </c>
      <c r="L940">
        <v>7.6231384000000002</v>
      </c>
      <c r="M940">
        <v>7.6231384000000002</v>
      </c>
      <c r="N940">
        <v>7.5082164000000002</v>
      </c>
      <c r="O940">
        <v>7.5848307999999998</v>
      </c>
      <c r="P940">
        <v>7.6231384000000002</v>
      </c>
      <c r="Q940">
        <v>7.5848307999999998</v>
      </c>
      <c r="R940">
        <v>7.6231384000000002</v>
      </c>
      <c r="S940">
        <v>7.5848307999999998</v>
      </c>
      <c r="T940">
        <v>7.5465236000000004</v>
      </c>
      <c r="U940">
        <v>7.6231384000000002</v>
      </c>
      <c r="V940" s="5">
        <v>1428446007766</v>
      </c>
      <c r="W940" s="5">
        <f t="shared" si="29"/>
        <v>21582.259033203125</v>
      </c>
      <c r="X940">
        <f t="shared" si="28"/>
        <v>1.6035504321402001E-2</v>
      </c>
    </row>
    <row r="941" spans="1:24" hidden="1" x14ac:dyDescent="0.25">
      <c r="A941">
        <v>1</v>
      </c>
      <c r="B941">
        <v>4.4436382999999999</v>
      </c>
      <c r="C941">
        <v>4.4819455000000001</v>
      </c>
      <c r="D941">
        <v>4.2904096000000003</v>
      </c>
      <c r="E941">
        <v>4.4436382999999999</v>
      </c>
      <c r="F941">
        <v>4.2904096000000003</v>
      </c>
      <c r="G941">
        <v>4.2521024000000001</v>
      </c>
      <c r="H941">
        <v>4.6351743000000001</v>
      </c>
      <c r="I941">
        <v>4.3670239999999998</v>
      </c>
      <c r="J941">
        <v>4.4053310000000003</v>
      </c>
      <c r="K941">
        <v>4.4819455000000001</v>
      </c>
      <c r="L941">
        <v>4.4053310000000003</v>
      </c>
      <c r="M941">
        <v>4.4819455000000001</v>
      </c>
      <c r="N941">
        <v>4.4053310000000003</v>
      </c>
      <c r="O941">
        <v>4.5968669999999996</v>
      </c>
      <c r="P941">
        <v>4.3670239999999998</v>
      </c>
      <c r="Q941">
        <v>4.4436382999999999</v>
      </c>
      <c r="R941">
        <v>4.4436382999999999</v>
      </c>
      <c r="S941">
        <v>4.4819455000000001</v>
      </c>
      <c r="T941">
        <v>4.4436382999999999</v>
      </c>
      <c r="U941">
        <v>4.4436382999999999</v>
      </c>
      <c r="V941" s="5">
        <v>1428446007832</v>
      </c>
      <c r="W941" s="5">
        <f t="shared" si="29"/>
        <v>21648.259033203125</v>
      </c>
      <c r="X941">
        <f t="shared" si="28"/>
        <v>8.1112765271292644E-3</v>
      </c>
    </row>
    <row r="942" spans="1:24" hidden="1" x14ac:dyDescent="0.25">
      <c r="A942">
        <v>2</v>
      </c>
      <c r="B942">
        <v>4.7117889999999996</v>
      </c>
      <c r="C942">
        <v>4.7117889999999996</v>
      </c>
      <c r="D942">
        <v>4.4819455000000001</v>
      </c>
      <c r="E942">
        <v>4.5202527000000003</v>
      </c>
      <c r="F942">
        <v>4.4819455000000001</v>
      </c>
      <c r="G942">
        <v>4.5585599999999999</v>
      </c>
      <c r="H942">
        <v>4.5968669999999996</v>
      </c>
      <c r="I942">
        <v>4.4819455000000001</v>
      </c>
      <c r="J942">
        <v>4.4436382999999999</v>
      </c>
      <c r="K942">
        <v>4.5585599999999999</v>
      </c>
      <c r="L942">
        <v>4.5202527000000003</v>
      </c>
      <c r="M942">
        <v>4.5202527000000003</v>
      </c>
      <c r="N942">
        <v>4.5202527000000003</v>
      </c>
      <c r="O942">
        <v>4.6734819999999999</v>
      </c>
      <c r="P942">
        <v>4.5585599999999999</v>
      </c>
      <c r="Q942">
        <v>4.5968669999999996</v>
      </c>
      <c r="R942">
        <v>4.5968669999999996</v>
      </c>
      <c r="S942">
        <v>4.5968669999999996</v>
      </c>
      <c r="T942">
        <v>4.5968669999999996</v>
      </c>
      <c r="U942">
        <v>4.6351743000000001</v>
      </c>
      <c r="V942" s="5">
        <v>1428446007833</v>
      </c>
      <c r="W942" s="5">
        <f t="shared" si="29"/>
        <v>21649.259033203125</v>
      </c>
      <c r="X942">
        <f t="shared" si="28"/>
        <v>5.4112029587194462E-3</v>
      </c>
    </row>
    <row r="943" spans="1:24" x14ac:dyDescent="0.25">
      <c r="A943">
        <v>3</v>
      </c>
      <c r="B943">
        <v>7.6614456000000004</v>
      </c>
      <c r="C943">
        <v>7.2783731999999999</v>
      </c>
      <c r="D943">
        <v>7.8912887999999999</v>
      </c>
      <c r="E943">
        <v>7.6997530000000003</v>
      </c>
      <c r="F943">
        <v>7.5848307999999998</v>
      </c>
      <c r="G943">
        <v>7.4699090000000004</v>
      </c>
      <c r="H943">
        <v>7.6231384000000002</v>
      </c>
      <c r="I943">
        <v>7.8912887999999999</v>
      </c>
      <c r="J943">
        <v>7.6231384000000002</v>
      </c>
      <c r="K943">
        <v>7.6231384000000002</v>
      </c>
      <c r="L943">
        <v>7.6231384000000002</v>
      </c>
      <c r="M943">
        <v>7.5082164000000002</v>
      </c>
      <c r="N943">
        <v>7.5848307999999998</v>
      </c>
      <c r="O943">
        <v>7.6231384000000002</v>
      </c>
      <c r="P943">
        <v>7.5848307999999998</v>
      </c>
      <c r="Q943">
        <v>7.6231384000000002</v>
      </c>
      <c r="R943">
        <v>7.5848307999999998</v>
      </c>
      <c r="S943">
        <v>7.5465236000000004</v>
      </c>
      <c r="T943">
        <v>7.6231384000000002</v>
      </c>
      <c r="U943">
        <v>7.4699090000000004</v>
      </c>
      <c r="V943" s="5">
        <v>1428446007833</v>
      </c>
      <c r="W943" s="5">
        <f t="shared" si="29"/>
        <v>21649.259033203125</v>
      </c>
      <c r="X943">
        <f t="shared" si="28"/>
        <v>1.6798578344093085E-2</v>
      </c>
    </row>
    <row r="944" spans="1:24" hidden="1" x14ac:dyDescent="0.25">
      <c r="A944">
        <v>1</v>
      </c>
      <c r="B944">
        <v>4.4819455000000001</v>
      </c>
      <c r="C944">
        <v>4.2904096000000003</v>
      </c>
      <c r="D944">
        <v>4.4436382999999999</v>
      </c>
      <c r="E944">
        <v>4.2904096000000003</v>
      </c>
      <c r="F944">
        <v>4.2521024000000001</v>
      </c>
      <c r="G944">
        <v>4.6351743000000001</v>
      </c>
      <c r="H944">
        <v>4.3670239999999998</v>
      </c>
      <c r="I944">
        <v>4.4053310000000003</v>
      </c>
      <c r="J944">
        <v>4.4819455000000001</v>
      </c>
      <c r="K944">
        <v>4.4053310000000003</v>
      </c>
      <c r="L944">
        <v>4.4819455000000001</v>
      </c>
      <c r="M944">
        <v>4.4053310000000003</v>
      </c>
      <c r="N944">
        <v>4.5968669999999996</v>
      </c>
      <c r="O944">
        <v>4.3670239999999998</v>
      </c>
      <c r="P944">
        <v>4.4436382999999999</v>
      </c>
      <c r="Q944">
        <v>4.4436382999999999</v>
      </c>
      <c r="R944">
        <v>4.4819455000000001</v>
      </c>
      <c r="S944">
        <v>4.4436382999999999</v>
      </c>
      <c r="T944">
        <v>4.4436382999999999</v>
      </c>
      <c r="U944">
        <v>4.5202527000000003</v>
      </c>
      <c r="V944" s="5">
        <v>1428446007903</v>
      </c>
      <c r="W944" s="5">
        <f t="shared" si="29"/>
        <v>21719.259033203125</v>
      </c>
      <c r="X944">
        <f t="shared" si="28"/>
        <v>8.4928112975004664E-3</v>
      </c>
    </row>
    <row r="945" spans="1:24" hidden="1" x14ac:dyDescent="0.25">
      <c r="A945">
        <v>2</v>
      </c>
      <c r="B945">
        <v>4.7117889999999996</v>
      </c>
      <c r="C945">
        <v>4.4819455000000001</v>
      </c>
      <c r="D945">
        <v>4.5202527000000003</v>
      </c>
      <c r="E945">
        <v>4.4819455000000001</v>
      </c>
      <c r="F945">
        <v>4.5585599999999999</v>
      </c>
      <c r="G945">
        <v>4.5968669999999996</v>
      </c>
      <c r="H945">
        <v>4.4819455000000001</v>
      </c>
      <c r="I945">
        <v>4.4436382999999999</v>
      </c>
      <c r="J945">
        <v>4.5585599999999999</v>
      </c>
      <c r="K945">
        <v>4.5202527000000003</v>
      </c>
      <c r="L945">
        <v>4.5202527000000003</v>
      </c>
      <c r="M945">
        <v>4.5202527000000003</v>
      </c>
      <c r="N945">
        <v>4.6734819999999999</v>
      </c>
      <c r="O945">
        <v>4.5585599999999999</v>
      </c>
      <c r="P945">
        <v>4.5968669999999996</v>
      </c>
      <c r="Q945">
        <v>4.5968669999999996</v>
      </c>
      <c r="R945">
        <v>4.5968669999999996</v>
      </c>
      <c r="S945">
        <v>4.5968669999999996</v>
      </c>
      <c r="T945">
        <v>4.6351743000000001</v>
      </c>
      <c r="U945">
        <v>4.6351743000000001</v>
      </c>
      <c r="V945" s="5">
        <v>1428446007904</v>
      </c>
      <c r="W945" s="5">
        <f t="shared" si="29"/>
        <v>21720.259033203125</v>
      </c>
      <c r="X945">
        <f t="shared" si="28"/>
        <v>4.5894315987688779E-3</v>
      </c>
    </row>
    <row r="946" spans="1:24" x14ac:dyDescent="0.25">
      <c r="A946">
        <v>3</v>
      </c>
      <c r="B946">
        <v>7.2783731999999999</v>
      </c>
      <c r="C946">
        <v>7.8912887999999999</v>
      </c>
      <c r="D946">
        <v>7.6997530000000003</v>
      </c>
      <c r="E946">
        <v>7.5848307999999998</v>
      </c>
      <c r="F946">
        <v>7.4699090000000004</v>
      </c>
      <c r="G946">
        <v>7.6231384000000002</v>
      </c>
      <c r="H946">
        <v>7.8912887999999999</v>
      </c>
      <c r="I946">
        <v>7.6231384000000002</v>
      </c>
      <c r="J946">
        <v>7.6231384000000002</v>
      </c>
      <c r="K946">
        <v>7.6231384000000002</v>
      </c>
      <c r="L946">
        <v>7.5082164000000002</v>
      </c>
      <c r="M946">
        <v>7.5848307999999998</v>
      </c>
      <c r="N946">
        <v>7.6231384000000002</v>
      </c>
      <c r="O946">
        <v>7.5848307999999998</v>
      </c>
      <c r="P946">
        <v>7.6231384000000002</v>
      </c>
      <c r="Q946">
        <v>7.5848307999999998</v>
      </c>
      <c r="R946">
        <v>7.5465236000000004</v>
      </c>
      <c r="S946">
        <v>7.6231384000000002</v>
      </c>
      <c r="T946">
        <v>7.4699090000000004</v>
      </c>
      <c r="U946">
        <v>7.5082164000000002</v>
      </c>
      <c r="V946" s="5">
        <v>1428446007904</v>
      </c>
      <c r="W946" s="5">
        <f t="shared" si="29"/>
        <v>21720.259033203125</v>
      </c>
      <c r="X946">
        <f t="shared" si="28"/>
        <v>1.7062718516553887E-2</v>
      </c>
    </row>
    <row r="947" spans="1:24" hidden="1" x14ac:dyDescent="0.25">
      <c r="A947">
        <v>1</v>
      </c>
      <c r="B947">
        <v>4.2904096000000003</v>
      </c>
      <c r="C947">
        <v>4.4436382999999999</v>
      </c>
      <c r="D947">
        <v>4.2904096000000003</v>
      </c>
      <c r="E947">
        <v>4.2521024000000001</v>
      </c>
      <c r="F947">
        <v>4.6351743000000001</v>
      </c>
      <c r="G947">
        <v>4.3670239999999998</v>
      </c>
      <c r="H947">
        <v>4.4053310000000003</v>
      </c>
      <c r="I947">
        <v>4.4819455000000001</v>
      </c>
      <c r="J947">
        <v>4.4053310000000003</v>
      </c>
      <c r="K947">
        <v>4.4819455000000001</v>
      </c>
      <c r="L947">
        <v>4.4053310000000003</v>
      </c>
      <c r="M947">
        <v>4.5968669999999996</v>
      </c>
      <c r="N947">
        <v>4.3670239999999998</v>
      </c>
      <c r="O947">
        <v>4.4436382999999999</v>
      </c>
      <c r="P947">
        <v>4.4436382999999999</v>
      </c>
      <c r="Q947">
        <v>4.4819455000000001</v>
      </c>
      <c r="R947">
        <v>4.4436382999999999</v>
      </c>
      <c r="S947">
        <v>4.4436382999999999</v>
      </c>
      <c r="T947">
        <v>4.5202527000000003</v>
      </c>
      <c r="U947">
        <v>4.6351743000000001</v>
      </c>
      <c r="V947" s="5">
        <v>1428446007973</v>
      </c>
      <c r="W947" s="5">
        <f t="shared" si="29"/>
        <v>21789.259033203125</v>
      </c>
      <c r="X947">
        <f t="shared" si="28"/>
        <v>1.0341787601404464E-2</v>
      </c>
    </row>
    <row r="948" spans="1:24" hidden="1" x14ac:dyDescent="0.25">
      <c r="A948">
        <v>2</v>
      </c>
      <c r="B948">
        <v>4.4819455000000001</v>
      </c>
      <c r="C948">
        <v>4.5202527000000003</v>
      </c>
      <c r="D948">
        <v>4.4819455000000001</v>
      </c>
      <c r="E948">
        <v>4.5585599999999999</v>
      </c>
      <c r="F948">
        <v>4.5968669999999996</v>
      </c>
      <c r="G948">
        <v>4.4819455000000001</v>
      </c>
      <c r="H948">
        <v>4.4436382999999999</v>
      </c>
      <c r="I948">
        <v>4.5585599999999999</v>
      </c>
      <c r="J948">
        <v>4.5202527000000003</v>
      </c>
      <c r="K948">
        <v>4.5202527000000003</v>
      </c>
      <c r="L948">
        <v>4.5202527000000003</v>
      </c>
      <c r="M948">
        <v>4.6734819999999999</v>
      </c>
      <c r="N948">
        <v>4.5585599999999999</v>
      </c>
      <c r="O948">
        <v>4.5968669999999996</v>
      </c>
      <c r="P948">
        <v>4.5968669999999996</v>
      </c>
      <c r="Q948">
        <v>4.5968669999999996</v>
      </c>
      <c r="R948">
        <v>4.5968669999999996</v>
      </c>
      <c r="S948">
        <v>4.6351743000000001</v>
      </c>
      <c r="T948">
        <v>4.6351743000000001</v>
      </c>
      <c r="U948">
        <v>4.6351743000000001</v>
      </c>
      <c r="V948" s="5">
        <v>1428446007973</v>
      </c>
      <c r="W948" s="5">
        <f t="shared" si="29"/>
        <v>21789.259033203125</v>
      </c>
      <c r="X948">
        <f t="shared" si="28"/>
        <v>3.7383111775378597E-3</v>
      </c>
    </row>
    <row r="949" spans="1:24" x14ac:dyDescent="0.25">
      <c r="A949">
        <v>3</v>
      </c>
      <c r="B949">
        <v>7.8912887999999999</v>
      </c>
      <c r="C949">
        <v>7.6997530000000003</v>
      </c>
      <c r="D949">
        <v>7.5848307999999998</v>
      </c>
      <c r="E949">
        <v>7.4699090000000004</v>
      </c>
      <c r="F949">
        <v>7.6231384000000002</v>
      </c>
      <c r="G949">
        <v>7.8912887999999999</v>
      </c>
      <c r="H949">
        <v>7.6231384000000002</v>
      </c>
      <c r="I949">
        <v>7.6231384000000002</v>
      </c>
      <c r="J949">
        <v>7.6231384000000002</v>
      </c>
      <c r="K949">
        <v>7.5082164000000002</v>
      </c>
      <c r="L949">
        <v>7.5848307999999998</v>
      </c>
      <c r="M949">
        <v>7.6231384000000002</v>
      </c>
      <c r="N949">
        <v>7.5848307999999998</v>
      </c>
      <c r="O949">
        <v>7.6231384000000002</v>
      </c>
      <c r="P949">
        <v>7.5848307999999998</v>
      </c>
      <c r="Q949">
        <v>7.5465236000000004</v>
      </c>
      <c r="R949">
        <v>7.6231384000000002</v>
      </c>
      <c r="S949">
        <v>7.4699090000000004</v>
      </c>
      <c r="T949">
        <v>7.5082164000000002</v>
      </c>
      <c r="U949">
        <v>7.6231384000000002</v>
      </c>
      <c r="V949" s="5">
        <v>1428446007973</v>
      </c>
      <c r="W949" s="5">
        <f t="shared" si="29"/>
        <v>21789.259033203125</v>
      </c>
      <c r="X949">
        <f t="shared" si="28"/>
        <v>1.1680870307757078E-2</v>
      </c>
    </row>
    <row r="950" spans="1:24" hidden="1" x14ac:dyDescent="0.25">
      <c r="A950">
        <v>1</v>
      </c>
      <c r="B950">
        <v>4.4436382999999999</v>
      </c>
      <c r="C950">
        <v>4.2904096000000003</v>
      </c>
      <c r="D950">
        <v>4.2521024000000001</v>
      </c>
      <c r="E950">
        <v>4.6351743000000001</v>
      </c>
      <c r="F950">
        <v>4.3670239999999998</v>
      </c>
      <c r="G950">
        <v>4.4053310000000003</v>
      </c>
      <c r="H950">
        <v>4.4819455000000001</v>
      </c>
      <c r="I950">
        <v>4.4053310000000003</v>
      </c>
      <c r="J950">
        <v>4.4819455000000001</v>
      </c>
      <c r="K950">
        <v>4.4053310000000003</v>
      </c>
      <c r="L950">
        <v>4.5968669999999996</v>
      </c>
      <c r="M950">
        <v>4.3670239999999998</v>
      </c>
      <c r="N950">
        <v>4.4436382999999999</v>
      </c>
      <c r="O950">
        <v>4.4436382999999999</v>
      </c>
      <c r="P950">
        <v>4.4819455000000001</v>
      </c>
      <c r="Q950">
        <v>4.4436382999999999</v>
      </c>
      <c r="R950">
        <v>4.4436382999999999</v>
      </c>
      <c r="S950">
        <v>4.5202527000000003</v>
      </c>
      <c r="T950">
        <v>4.6351743000000001</v>
      </c>
      <c r="U950">
        <v>4.2904096000000003</v>
      </c>
      <c r="V950" s="5">
        <v>1428446008046</v>
      </c>
      <c r="W950" s="5">
        <f t="shared" si="29"/>
        <v>21862.259033203125</v>
      </c>
      <c r="X950">
        <f t="shared" si="28"/>
        <v>1.0341787601404464E-2</v>
      </c>
    </row>
    <row r="951" spans="1:24" hidden="1" x14ac:dyDescent="0.25">
      <c r="A951">
        <v>2</v>
      </c>
      <c r="B951">
        <v>4.5202527000000003</v>
      </c>
      <c r="C951">
        <v>4.4819455000000001</v>
      </c>
      <c r="D951">
        <v>4.5585599999999999</v>
      </c>
      <c r="E951">
        <v>4.5968669999999996</v>
      </c>
      <c r="F951">
        <v>4.4819455000000001</v>
      </c>
      <c r="G951">
        <v>4.4436382999999999</v>
      </c>
      <c r="H951">
        <v>4.5585599999999999</v>
      </c>
      <c r="I951">
        <v>4.5202527000000003</v>
      </c>
      <c r="J951">
        <v>4.5202527000000003</v>
      </c>
      <c r="K951">
        <v>4.5202527000000003</v>
      </c>
      <c r="L951">
        <v>4.6734819999999999</v>
      </c>
      <c r="M951">
        <v>4.5585599999999999</v>
      </c>
      <c r="N951">
        <v>4.5968669999999996</v>
      </c>
      <c r="O951">
        <v>4.5968669999999996</v>
      </c>
      <c r="P951">
        <v>4.5968669999999996</v>
      </c>
      <c r="Q951">
        <v>4.5968669999999996</v>
      </c>
      <c r="R951">
        <v>4.6351743000000001</v>
      </c>
      <c r="S951">
        <v>4.6351743000000001</v>
      </c>
      <c r="T951">
        <v>4.6351743000000001</v>
      </c>
      <c r="U951">
        <v>4.5202527000000003</v>
      </c>
      <c r="V951" s="5">
        <v>1428446008047</v>
      </c>
      <c r="W951" s="5">
        <f t="shared" si="29"/>
        <v>21863.259033203125</v>
      </c>
      <c r="X951">
        <f t="shared" si="28"/>
        <v>3.5071890725122609E-3</v>
      </c>
    </row>
    <row r="952" spans="1:24" x14ac:dyDescent="0.25">
      <c r="A952">
        <v>3</v>
      </c>
      <c r="B952">
        <v>7.6997530000000003</v>
      </c>
      <c r="C952">
        <v>7.5848307999999998</v>
      </c>
      <c r="D952">
        <v>7.4699090000000004</v>
      </c>
      <c r="E952">
        <v>7.6231384000000002</v>
      </c>
      <c r="F952">
        <v>7.8912887999999999</v>
      </c>
      <c r="G952">
        <v>7.6231384000000002</v>
      </c>
      <c r="H952">
        <v>7.6231384000000002</v>
      </c>
      <c r="I952">
        <v>7.6231384000000002</v>
      </c>
      <c r="J952">
        <v>7.5082164000000002</v>
      </c>
      <c r="K952">
        <v>7.5848307999999998</v>
      </c>
      <c r="L952">
        <v>7.6231384000000002</v>
      </c>
      <c r="M952">
        <v>7.5848307999999998</v>
      </c>
      <c r="N952">
        <v>7.6231384000000002</v>
      </c>
      <c r="O952">
        <v>7.5848307999999998</v>
      </c>
      <c r="P952">
        <v>7.5465236000000004</v>
      </c>
      <c r="Q952">
        <v>7.6231384000000002</v>
      </c>
      <c r="R952">
        <v>7.4699090000000004</v>
      </c>
      <c r="S952">
        <v>7.5082164000000002</v>
      </c>
      <c r="T952">
        <v>7.6231384000000002</v>
      </c>
      <c r="U952">
        <v>7.5465236000000004</v>
      </c>
      <c r="V952" s="5">
        <v>1428446008047</v>
      </c>
      <c r="W952" s="5">
        <f t="shared" si="29"/>
        <v>21863.259033203125</v>
      </c>
      <c r="X952">
        <f t="shared" si="28"/>
        <v>7.8178258879458874E-3</v>
      </c>
    </row>
    <row r="953" spans="1:24" hidden="1" x14ac:dyDescent="0.25">
      <c r="A953">
        <v>1</v>
      </c>
      <c r="B953">
        <v>4.2904096000000003</v>
      </c>
      <c r="C953">
        <v>4.2521024000000001</v>
      </c>
      <c r="D953">
        <v>4.6351743000000001</v>
      </c>
      <c r="E953">
        <v>4.3670239999999998</v>
      </c>
      <c r="F953">
        <v>4.4053310000000003</v>
      </c>
      <c r="G953">
        <v>4.4819455000000001</v>
      </c>
      <c r="H953">
        <v>4.4053310000000003</v>
      </c>
      <c r="I953">
        <v>4.4819455000000001</v>
      </c>
      <c r="J953">
        <v>4.4053310000000003</v>
      </c>
      <c r="K953">
        <v>4.5968669999999996</v>
      </c>
      <c r="L953">
        <v>4.3670239999999998</v>
      </c>
      <c r="M953">
        <v>4.4436382999999999</v>
      </c>
      <c r="N953">
        <v>4.4436382999999999</v>
      </c>
      <c r="O953">
        <v>4.4819455000000001</v>
      </c>
      <c r="P953">
        <v>4.4436382999999999</v>
      </c>
      <c r="Q953">
        <v>4.4436382999999999</v>
      </c>
      <c r="R953">
        <v>4.5202527000000003</v>
      </c>
      <c r="S953">
        <v>4.6351743000000001</v>
      </c>
      <c r="T953">
        <v>4.2904096000000003</v>
      </c>
      <c r="U953">
        <v>4.3670239999999998</v>
      </c>
      <c r="V953" s="5">
        <v>1428446008112</v>
      </c>
      <c r="W953" s="5">
        <f t="shared" si="29"/>
        <v>21928.259033203125</v>
      </c>
      <c r="X953">
        <f t="shared" si="28"/>
        <v>1.0605926413960094E-2</v>
      </c>
    </row>
    <row r="954" spans="1:24" hidden="1" x14ac:dyDescent="0.25">
      <c r="A954">
        <v>2</v>
      </c>
      <c r="B954">
        <v>4.4819455000000001</v>
      </c>
      <c r="C954">
        <v>4.5585599999999999</v>
      </c>
      <c r="D954">
        <v>4.5968669999999996</v>
      </c>
      <c r="E954">
        <v>4.4819455000000001</v>
      </c>
      <c r="F954">
        <v>4.4436382999999999</v>
      </c>
      <c r="G954">
        <v>4.5585599999999999</v>
      </c>
      <c r="H954">
        <v>4.5202527000000003</v>
      </c>
      <c r="I954">
        <v>4.5202527000000003</v>
      </c>
      <c r="J954">
        <v>4.5202527000000003</v>
      </c>
      <c r="K954">
        <v>4.6734819999999999</v>
      </c>
      <c r="L954">
        <v>4.5585599999999999</v>
      </c>
      <c r="M954">
        <v>4.5968669999999996</v>
      </c>
      <c r="N954">
        <v>4.5968669999999996</v>
      </c>
      <c r="O954">
        <v>4.5968669999999996</v>
      </c>
      <c r="P954">
        <v>4.5968669999999996</v>
      </c>
      <c r="Q954">
        <v>4.6351743000000001</v>
      </c>
      <c r="R954">
        <v>4.6351743000000001</v>
      </c>
      <c r="S954">
        <v>4.6351743000000001</v>
      </c>
      <c r="T954">
        <v>4.5202527000000003</v>
      </c>
      <c r="U954">
        <v>4.5202527000000003</v>
      </c>
      <c r="V954" s="5">
        <v>1428446008114</v>
      </c>
      <c r="W954" s="5">
        <f t="shared" si="29"/>
        <v>21930.259033203125</v>
      </c>
      <c r="X954">
        <f t="shared" si="28"/>
        <v>3.5071890725122609E-3</v>
      </c>
    </row>
    <row r="955" spans="1:24" x14ac:dyDescent="0.25">
      <c r="A955">
        <v>3</v>
      </c>
      <c r="B955">
        <v>7.5848307999999998</v>
      </c>
      <c r="C955">
        <v>7.4699090000000004</v>
      </c>
      <c r="D955">
        <v>7.6231384000000002</v>
      </c>
      <c r="E955">
        <v>7.8912887999999999</v>
      </c>
      <c r="F955">
        <v>7.6231384000000002</v>
      </c>
      <c r="G955">
        <v>7.6231384000000002</v>
      </c>
      <c r="H955">
        <v>7.6231384000000002</v>
      </c>
      <c r="I955">
        <v>7.5082164000000002</v>
      </c>
      <c r="J955">
        <v>7.5848307999999998</v>
      </c>
      <c r="K955">
        <v>7.6231384000000002</v>
      </c>
      <c r="L955">
        <v>7.5848307999999998</v>
      </c>
      <c r="M955">
        <v>7.6231384000000002</v>
      </c>
      <c r="N955">
        <v>7.5848307999999998</v>
      </c>
      <c r="O955">
        <v>7.5465236000000004</v>
      </c>
      <c r="P955">
        <v>7.6231384000000002</v>
      </c>
      <c r="Q955">
        <v>7.4699090000000004</v>
      </c>
      <c r="R955">
        <v>7.5082164000000002</v>
      </c>
      <c r="S955">
        <v>7.6231384000000002</v>
      </c>
      <c r="T955">
        <v>7.5465236000000004</v>
      </c>
      <c r="U955">
        <v>7.7763669999999996</v>
      </c>
      <c r="V955" s="5">
        <v>1428446008114</v>
      </c>
      <c r="W955" s="5">
        <f t="shared" si="29"/>
        <v>21930.259033203125</v>
      </c>
      <c r="X955">
        <f t="shared" si="28"/>
        <v>8.874379988941878E-3</v>
      </c>
    </row>
    <row r="956" spans="1:24" hidden="1" x14ac:dyDescent="0.25">
      <c r="A956">
        <v>1</v>
      </c>
      <c r="B956">
        <v>4.2521024000000001</v>
      </c>
      <c r="C956">
        <v>4.6351743000000001</v>
      </c>
      <c r="D956">
        <v>4.3670239999999998</v>
      </c>
      <c r="E956">
        <v>4.4053310000000003</v>
      </c>
      <c r="F956">
        <v>4.4819455000000001</v>
      </c>
      <c r="G956">
        <v>4.4053310000000003</v>
      </c>
      <c r="H956">
        <v>4.4819455000000001</v>
      </c>
      <c r="I956">
        <v>4.4053310000000003</v>
      </c>
      <c r="J956">
        <v>4.5968669999999996</v>
      </c>
      <c r="K956">
        <v>4.3670239999999998</v>
      </c>
      <c r="L956">
        <v>4.4436382999999999</v>
      </c>
      <c r="M956">
        <v>4.4436382999999999</v>
      </c>
      <c r="N956">
        <v>4.4819455000000001</v>
      </c>
      <c r="O956">
        <v>4.4436382999999999</v>
      </c>
      <c r="P956">
        <v>4.4436382999999999</v>
      </c>
      <c r="Q956">
        <v>4.5202527000000003</v>
      </c>
      <c r="R956">
        <v>4.6351743000000001</v>
      </c>
      <c r="S956">
        <v>4.2904096000000003</v>
      </c>
      <c r="T956">
        <v>4.3670239999999998</v>
      </c>
      <c r="U956">
        <v>4.5585599999999999</v>
      </c>
      <c r="V956" s="5">
        <v>1428446008182</v>
      </c>
      <c r="W956" s="5">
        <f t="shared" si="29"/>
        <v>21998.259033203125</v>
      </c>
      <c r="X956">
        <f t="shared" si="28"/>
        <v>1.0066644049662492E-2</v>
      </c>
    </row>
    <row r="957" spans="1:24" hidden="1" x14ac:dyDescent="0.25">
      <c r="A957">
        <v>2</v>
      </c>
      <c r="B957">
        <v>4.5585599999999999</v>
      </c>
      <c r="C957">
        <v>4.5968669999999996</v>
      </c>
      <c r="D957">
        <v>4.4819455000000001</v>
      </c>
      <c r="E957">
        <v>4.4436382999999999</v>
      </c>
      <c r="F957">
        <v>4.5585599999999999</v>
      </c>
      <c r="G957">
        <v>4.5202527000000003</v>
      </c>
      <c r="H957">
        <v>4.5202527000000003</v>
      </c>
      <c r="I957">
        <v>4.5202527000000003</v>
      </c>
      <c r="J957">
        <v>4.6734819999999999</v>
      </c>
      <c r="K957">
        <v>4.5585599999999999</v>
      </c>
      <c r="L957">
        <v>4.5968669999999996</v>
      </c>
      <c r="M957">
        <v>4.5968669999999996</v>
      </c>
      <c r="N957">
        <v>4.5968669999999996</v>
      </c>
      <c r="O957">
        <v>4.5968669999999996</v>
      </c>
      <c r="P957">
        <v>4.6351743000000001</v>
      </c>
      <c r="Q957">
        <v>4.6351743000000001</v>
      </c>
      <c r="R957">
        <v>4.6351743000000001</v>
      </c>
      <c r="S957">
        <v>4.5202527000000003</v>
      </c>
      <c r="T957">
        <v>4.5202527000000003</v>
      </c>
      <c r="U957">
        <v>4.6734819999999999</v>
      </c>
      <c r="V957" s="5">
        <v>1428446008183</v>
      </c>
      <c r="W957" s="5">
        <f t="shared" si="29"/>
        <v>21999.259033203125</v>
      </c>
      <c r="X957">
        <f t="shared" si="28"/>
        <v>3.7089670770513858E-3</v>
      </c>
    </row>
    <row r="958" spans="1:24" x14ac:dyDescent="0.25">
      <c r="A958">
        <v>3</v>
      </c>
      <c r="B958">
        <v>7.4699090000000004</v>
      </c>
      <c r="C958">
        <v>7.6231384000000002</v>
      </c>
      <c r="D958">
        <v>7.8912887999999999</v>
      </c>
      <c r="E958">
        <v>7.6231384000000002</v>
      </c>
      <c r="F958">
        <v>7.6231384000000002</v>
      </c>
      <c r="G958">
        <v>7.6231384000000002</v>
      </c>
      <c r="H958">
        <v>7.5082164000000002</v>
      </c>
      <c r="I958">
        <v>7.5848307999999998</v>
      </c>
      <c r="J958">
        <v>7.6231384000000002</v>
      </c>
      <c r="K958">
        <v>7.5848307999999998</v>
      </c>
      <c r="L958">
        <v>7.6231384000000002</v>
      </c>
      <c r="M958">
        <v>7.5848307999999998</v>
      </c>
      <c r="N958">
        <v>7.5465236000000004</v>
      </c>
      <c r="O958">
        <v>7.6231384000000002</v>
      </c>
      <c r="P958">
        <v>7.4699090000000004</v>
      </c>
      <c r="Q958">
        <v>7.5082164000000002</v>
      </c>
      <c r="R958">
        <v>7.6231384000000002</v>
      </c>
      <c r="S958">
        <v>7.5465236000000004</v>
      </c>
      <c r="T958">
        <v>7.7763669999999996</v>
      </c>
      <c r="U958">
        <v>7.5082164000000002</v>
      </c>
      <c r="V958" s="5">
        <v>1428446008183</v>
      </c>
      <c r="W958" s="5">
        <f t="shared" si="29"/>
        <v>21999.259033203125</v>
      </c>
      <c r="X958">
        <f t="shared" si="28"/>
        <v>9.2852649315018736E-3</v>
      </c>
    </row>
    <row r="959" spans="1:24" hidden="1" x14ac:dyDescent="0.25">
      <c r="A959">
        <v>1</v>
      </c>
      <c r="B959">
        <v>4.6351743000000001</v>
      </c>
      <c r="C959">
        <v>4.3670239999999998</v>
      </c>
      <c r="D959">
        <v>4.4053310000000003</v>
      </c>
      <c r="E959">
        <v>4.4819455000000001</v>
      </c>
      <c r="F959">
        <v>4.4053310000000003</v>
      </c>
      <c r="G959">
        <v>4.4819455000000001</v>
      </c>
      <c r="H959">
        <v>4.4053310000000003</v>
      </c>
      <c r="I959">
        <v>4.5968669999999996</v>
      </c>
      <c r="J959">
        <v>4.3670239999999998</v>
      </c>
      <c r="K959">
        <v>4.4436382999999999</v>
      </c>
      <c r="L959">
        <v>4.4436382999999999</v>
      </c>
      <c r="M959">
        <v>4.4819455000000001</v>
      </c>
      <c r="N959">
        <v>4.4436382999999999</v>
      </c>
      <c r="O959">
        <v>4.4436382999999999</v>
      </c>
      <c r="P959">
        <v>4.5202527000000003</v>
      </c>
      <c r="Q959">
        <v>4.6351743000000001</v>
      </c>
      <c r="R959">
        <v>4.2904096000000003</v>
      </c>
      <c r="S959">
        <v>4.3670239999999998</v>
      </c>
      <c r="T959">
        <v>4.5585599999999999</v>
      </c>
      <c r="U959">
        <v>4.3670239999999998</v>
      </c>
      <c r="V959" s="5">
        <v>1428446008252</v>
      </c>
      <c r="W959" s="5">
        <f t="shared" si="29"/>
        <v>22068.259033203125</v>
      </c>
      <c r="X959">
        <f t="shared" si="28"/>
        <v>8.4047675038480991E-3</v>
      </c>
    </row>
    <row r="960" spans="1:24" hidden="1" x14ac:dyDescent="0.25">
      <c r="A960">
        <v>2</v>
      </c>
      <c r="B960">
        <v>4.5968669999999996</v>
      </c>
      <c r="C960">
        <v>4.4819455000000001</v>
      </c>
      <c r="D960">
        <v>4.4436382999999999</v>
      </c>
      <c r="E960">
        <v>4.5585599999999999</v>
      </c>
      <c r="F960">
        <v>4.5202527000000003</v>
      </c>
      <c r="G960">
        <v>4.5202527000000003</v>
      </c>
      <c r="H960">
        <v>4.5202527000000003</v>
      </c>
      <c r="I960">
        <v>4.6734819999999999</v>
      </c>
      <c r="J960">
        <v>4.5585599999999999</v>
      </c>
      <c r="K960">
        <v>4.5968669999999996</v>
      </c>
      <c r="L960">
        <v>4.5968669999999996</v>
      </c>
      <c r="M960">
        <v>4.5968669999999996</v>
      </c>
      <c r="N960">
        <v>4.5968669999999996</v>
      </c>
      <c r="O960">
        <v>4.6351743000000001</v>
      </c>
      <c r="P960">
        <v>4.6351743000000001</v>
      </c>
      <c r="Q960">
        <v>4.6351743000000001</v>
      </c>
      <c r="R960">
        <v>4.5202527000000003</v>
      </c>
      <c r="S960">
        <v>4.5202527000000003</v>
      </c>
      <c r="T960">
        <v>4.6734819999999999</v>
      </c>
      <c r="U960">
        <v>4.5585599999999999</v>
      </c>
      <c r="V960" s="5">
        <v>1428446008253</v>
      </c>
      <c r="W960" s="5">
        <f t="shared" si="29"/>
        <v>22069.259033203125</v>
      </c>
      <c r="X960">
        <f t="shared" si="28"/>
        <v>3.7089670770513858E-3</v>
      </c>
    </row>
    <row r="961" spans="1:24" x14ac:dyDescent="0.25">
      <c r="A961">
        <v>3</v>
      </c>
      <c r="B961">
        <v>7.6231384000000002</v>
      </c>
      <c r="C961">
        <v>7.8912887999999999</v>
      </c>
      <c r="D961">
        <v>7.6231384000000002</v>
      </c>
      <c r="E961">
        <v>7.6231384000000002</v>
      </c>
      <c r="F961">
        <v>7.6231384000000002</v>
      </c>
      <c r="G961">
        <v>7.5082164000000002</v>
      </c>
      <c r="H961">
        <v>7.5848307999999998</v>
      </c>
      <c r="I961">
        <v>7.6231384000000002</v>
      </c>
      <c r="J961">
        <v>7.5848307999999998</v>
      </c>
      <c r="K961">
        <v>7.6231384000000002</v>
      </c>
      <c r="L961">
        <v>7.5848307999999998</v>
      </c>
      <c r="M961">
        <v>7.5465236000000004</v>
      </c>
      <c r="N961">
        <v>7.6231384000000002</v>
      </c>
      <c r="O961">
        <v>7.4699090000000004</v>
      </c>
      <c r="P961">
        <v>7.5082164000000002</v>
      </c>
      <c r="Q961">
        <v>7.6231384000000002</v>
      </c>
      <c r="R961">
        <v>7.5465236000000004</v>
      </c>
      <c r="S961">
        <v>7.7763669999999996</v>
      </c>
      <c r="T961">
        <v>7.5082164000000002</v>
      </c>
      <c r="U961">
        <v>7.6231384000000002</v>
      </c>
      <c r="V961" s="5">
        <v>1428446008253</v>
      </c>
      <c r="W961" s="5">
        <f t="shared" si="29"/>
        <v>22069.259033203125</v>
      </c>
      <c r="X961">
        <f t="shared" si="28"/>
        <v>8.4341441846583747E-3</v>
      </c>
    </row>
    <row r="962" spans="1:24" hidden="1" x14ac:dyDescent="0.25">
      <c r="A962">
        <v>1</v>
      </c>
      <c r="B962">
        <v>4.3670239999999998</v>
      </c>
      <c r="C962">
        <v>4.4053310000000003</v>
      </c>
      <c r="D962">
        <v>4.4819455000000001</v>
      </c>
      <c r="E962">
        <v>4.4053310000000003</v>
      </c>
      <c r="F962">
        <v>4.4819455000000001</v>
      </c>
      <c r="G962">
        <v>4.4053310000000003</v>
      </c>
      <c r="H962">
        <v>4.5968669999999996</v>
      </c>
      <c r="I962">
        <v>4.3670239999999998</v>
      </c>
      <c r="J962">
        <v>4.4436382999999999</v>
      </c>
      <c r="K962">
        <v>4.4436382999999999</v>
      </c>
      <c r="L962">
        <v>4.4819455000000001</v>
      </c>
      <c r="M962">
        <v>4.4436382999999999</v>
      </c>
      <c r="N962">
        <v>4.4436382999999999</v>
      </c>
      <c r="O962">
        <v>4.5202527000000003</v>
      </c>
      <c r="P962">
        <v>4.6351743000000001</v>
      </c>
      <c r="Q962">
        <v>4.2904096000000003</v>
      </c>
      <c r="R962">
        <v>4.3670239999999998</v>
      </c>
      <c r="S962">
        <v>4.5585599999999999</v>
      </c>
      <c r="T962">
        <v>4.3670239999999998</v>
      </c>
      <c r="U962">
        <v>4.4436382999999999</v>
      </c>
      <c r="V962" s="5">
        <v>1428446008325</v>
      </c>
      <c r="W962" s="5">
        <f t="shared" si="29"/>
        <v>22141.259033203125</v>
      </c>
      <c r="X962">
        <f t="shared" si="28"/>
        <v>6.7355529074160968E-3</v>
      </c>
    </row>
    <row r="963" spans="1:24" hidden="1" x14ac:dyDescent="0.25">
      <c r="A963">
        <v>2</v>
      </c>
      <c r="B963">
        <v>4.4819455000000001</v>
      </c>
      <c r="C963">
        <v>4.4436382999999999</v>
      </c>
      <c r="D963">
        <v>4.5585599999999999</v>
      </c>
      <c r="E963">
        <v>4.5202527000000003</v>
      </c>
      <c r="F963">
        <v>4.5202527000000003</v>
      </c>
      <c r="G963">
        <v>4.5202527000000003</v>
      </c>
      <c r="H963">
        <v>4.6734819999999999</v>
      </c>
      <c r="I963">
        <v>4.5585599999999999</v>
      </c>
      <c r="J963">
        <v>4.5968669999999996</v>
      </c>
      <c r="K963">
        <v>4.5968669999999996</v>
      </c>
      <c r="L963">
        <v>4.5968669999999996</v>
      </c>
      <c r="M963">
        <v>4.5968669999999996</v>
      </c>
      <c r="N963">
        <v>4.6351743000000001</v>
      </c>
      <c r="O963">
        <v>4.6351743000000001</v>
      </c>
      <c r="P963">
        <v>4.6351743000000001</v>
      </c>
      <c r="Q963">
        <v>4.5202527000000003</v>
      </c>
      <c r="R963">
        <v>4.5202527000000003</v>
      </c>
      <c r="S963">
        <v>4.6734819999999999</v>
      </c>
      <c r="T963">
        <v>4.5585599999999999</v>
      </c>
      <c r="U963">
        <v>4.5585599999999999</v>
      </c>
      <c r="V963" s="5">
        <v>1428446008326</v>
      </c>
      <c r="W963" s="5">
        <f t="shared" si="29"/>
        <v>22142.259033203125</v>
      </c>
      <c r="X963">
        <f t="shared" ref="X963:X1026" si="30">_xlfn.VAR.P(B963:U963)</f>
        <v>3.6832871560008875E-3</v>
      </c>
    </row>
    <row r="964" spans="1:24" x14ac:dyDescent="0.25">
      <c r="A964">
        <v>3</v>
      </c>
      <c r="B964">
        <v>7.8912887999999999</v>
      </c>
      <c r="C964">
        <v>7.6231384000000002</v>
      </c>
      <c r="D964">
        <v>7.6231384000000002</v>
      </c>
      <c r="E964">
        <v>7.6231384000000002</v>
      </c>
      <c r="F964">
        <v>7.5082164000000002</v>
      </c>
      <c r="G964">
        <v>7.5848307999999998</v>
      </c>
      <c r="H964">
        <v>7.6231384000000002</v>
      </c>
      <c r="I964">
        <v>7.5848307999999998</v>
      </c>
      <c r="J964">
        <v>7.6231384000000002</v>
      </c>
      <c r="K964">
        <v>7.5848307999999998</v>
      </c>
      <c r="L964">
        <v>7.5465236000000004</v>
      </c>
      <c r="M964">
        <v>7.6231384000000002</v>
      </c>
      <c r="N964">
        <v>7.4699090000000004</v>
      </c>
      <c r="O964">
        <v>7.5082164000000002</v>
      </c>
      <c r="P964">
        <v>7.6231384000000002</v>
      </c>
      <c r="Q964">
        <v>7.5465236000000004</v>
      </c>
      <c r="R964">
        <v>7.7763669999999996</v>
      </c>
      <c r="S964">
        <v>7.5082164000000002</v>
      </c>
      <c r="T964">
        <v>7.6231384000000002</v>
      </c>
      <c r="U964">
        <v>7.6614456000000004</v>
      </c>
      <c r="V964" s="5">
        <v>1428446008326</v>
      </c>
      <c r="W964" s="5">
        <f t="shared" ref="W964:W1027" si="31">W963+V964-V963</f>
        <v>22142.259033203125</v>
      </c>
      <c r="X964">
        <f t="shared" si="30"/>
        <v>8.5698832961975772E-3</v>
      </c>
    </row>
    <row r="965" spans="1:24" hidden="1" x14ac:dyDescent="0.25">
      <c r="A965">
        <v>1</v>
      </c>
      <c r="B965">
        <v>4.4053310000000003</v>
      </c>
      <c r="C965">
        <v>4.4819455000000001</v>
      </c>
      <c r="D965">
        <v>4.4053310000000003</v>
      </c>
      <c r="E965">
        <v>4.4819455000000001</v>
      </c>
      <c r="F965">
        <v>4.4053310000000003</v>
      </c>
      <c r="G965">
        <v>4.5968669999999996</v>
      </c>
      <c r="H965">
        <v>4.3670239999999998</v>
      </c>
      <c r="I965">
        <v>4.4436382999999999</v>
      </c>
      <c r="J965">
        <v>4.4436382999999999</v>
      </c>
      <c r="K965">
        <v>4.4819455000000001</v>
      </c>
      <c r="L965">
        <v>4.4436382999999999</v>
      </c>
      <c r="M965">
        <v>4.4436382999999999</v>
      </c>
      <c r="N965">
        <v>4.5202527000000003</v>
      </c>
      <c r="O965">
        <v>4.6351743000000001</v>
      </c>
      <c r="P965">
        <v>4.2904096000000003</v>
      </c>
      <c r="Q965">
        <v>4.3670239999999998</v>
      </c>
      <c r="R965">
        <v>4.5585599999999999</v>
      </c>
      <c r="S965">
        <v>4.3670239999999998</v>
      </c>
      <c r="T965">
        <v>4.4436382999999999</v>
      </c>
      <c r="U965">
        <v>4.2521024000000001</v>
      </c>
      <c r="V965" s="5">
        <v>1428446008394</v>
      </c>
      <c r="W965" s="5">
        <f t="shared" si="31"/>
        <v>22210.259033203125</v>
      </c>
      <c r="X965">
        <f t="shared" si="30"/>
        <v>8.2873713353424968E-3</v>
      </c>
    </row>
    <row r="966" spans="1:24" hidden="1" x14ac:dyDescent="0.25">
      <c r="A966">
        <v>2</v>
      </c>
      <c r="B966">
        <v>4.4436382999999999</v>
      </c>
      <c r="C966">
        <v>4.5585599999999999</v>
      </c>
      <c r="D966">
        <v>4.5202527000000003</v>
      </c>
      <c r="E966">
        <v>4.5202527000000003</v>
      </c>
      <c r="F966">
        <v>4.5202527000000003</v>
      </c>
      <c r="G966">
        <v>4.6734819999999999</v>
      </c>
      <c r="H966">
        <v>4.5585599999999999</v>
      </c>
      <c r="I966">
        <v>4.5968669999999996</v>
      </c>
      <c r="J966">
        <v>4.5968669999999996</v>
      </c>
      <c r="K966">
        <v>4.5968669999999996</v>
      </c>
      <c r="L966">
        <v>4.5968669999999996</v>
      </c>
      <c r="M966">
        <v>4.6351743000000001</v>
      </c>
      <c r="N966">
        <v>4.6351743000000001</v>
      </c>
      <c r="O966">
        <v>4.6351743000000001</v>
      </c>
      <c r="P966">
        <v>4.5202527000000003</v>
      </c>
      <c r="Q966">
        <v>4.5202527000000003</v>
      </c>
      <c r="R966">
        <v>4.6734819999999999</v>
      </c>
      <c r="S966">
        <v>4.5585599999999999</v>
      </c>
      <c r="T966">
        <v>4.5585599999999999</v>
      </c>
      <c r="U966">
        <v>4.4819455000000001</v>
      </c>
      <c r="V966" s="5">
        <v>1428446008394</v>
      </c>
      <c r="W966" s="5">
        <f t="shared" si="31"/>
        <v>22210.259033203125</v>
      </c>
      <c r="X966">
        <f t="shared" si="30"/>
        <v>3.6832871560008884E-3</v>
      </c>
    </row>
    <row r="967" spans="1:24" x14ac:dyDescent="0.25">
      <c r="A967">
        <v>3</v>
      </c>
      <c r="B967">
        <v>7.6231384000000002</v>
      </c>
      <c r="C967">
        <v>7.6231384000000002</v>
      </c>
      <c r="D967">
        <v>7.6231384000000002</v>
      </c>
      <c r="E967">
        <v>7.5082164000000002</v>
      </c>
      <c r="F967">
        <v>7.5848307999999998</v>
      </c>
      <c r="G967">
        <v>7.6231384000000002</v>
      </c>
      <c r="H967">
        <v>7.5848307999999998</v>
      </c>
      <c r="I967">
        <v>7.6231384000000002</v>
      </c>
      <c r="J967">
        <v>7.5848307999999998</v>
      </c>
      <c r="K967">
        <v>7.5465236000000004</v>
      </c>
      <c r="L967">
        <v>7.6231384000000002</v>
      </c>
      <c r="M967">
        <v>7.4699090000000004</v>
      </c>
      <c r="N967">
        <v>7.5082164000000002</v>
      </c>
      <c r="O967">
        <v>7.6231384000000002</v>
      </c>
      <c r="P967">
        <v>7.5465236000000004</v>
      </c>
      <c r="Q967">
        <v>7.7763669999999996</v>
      </c>
      <c r="R967">
        <v>7.5082164000000002</v>
      </c>
      <c r="S967">
        <v>7.6231384000000002</v>
      </c>
      <c r="T967">
        <v>7.6614456000000004</v>
      </c>
      <c r="U967">
        <v>7.6997530000000003</v>
      </c>
      <c r="V967" s="5">
        <v>1428446008395</v>
      </c>
      <c r="W967" s="5">
        <f t="shared" si="31"/>
        <v>22211.259033203125</v>
      </c>
      <c r="X967">
        <f t="shared" si="30"/>
        <v>4.882934546517087E-3</v>
      </c>
    </row>
    <row r="968" spans="1:24" hidden="1" x14ac:dyDescent="0.25">
      <c r="A968">
        <v>1</v>
      </c>
      <c r="B968">
        <v>4.4819455000000001</v>
      </c>
      <c r="C968">
        <v>4.4053310000000003</v>
      </c>
      <c r="D968">
        <v>4.4819455000000001</v>
      </c>
      <c r="E968">
        <v>4.4053310000000003</v>
      </c>
      <c r="F968">
        <v>4.5968669999999996</v>
      </c>
      <c r="G968">
        <v>4.3670239999999998</v>
      </c>
      <c r="H968">
        <v>4.4436382999999999</v>
      </c>
      <c r="I968">
        <v>4.4436382999999999</v>
      </c>
      <c r="J968">
        <v>4.4819455000000001</v>
      </c>
      <c r="K968">
        <v>4.4436382999999999</v>
      </c>
      <c r="L968">
        <v>4.4436382999999999</v>
      </c>
      <c r="M968">
        <v>4.5202527000000003</v>
      </c>
      <c r="N968">
        <v>4.6351743000000001</v>
      </c>
      <c r="O968">
        <v>4.2904096000000003</v>
      </c>
      <c r="P968">
        <v>4.3670239999999998</v>
      </c>
      <c r="Q968">
        <v>4.5585599999999999</v>
      </c>
      <c r="R968">
        <v>4.3670239999999998</v>
      </c>
      <c r="S968">
        <v>4.4436382999999999</v>
      </c>
      <c r="T968">
        <v>4.2521024000000001</v>
      </c>
      <c r="U968">
        <v>4.4053310000000003</v>
      </c>
      <c r="V968" s="5">
        <v>1428446008526</v>
      </c>
      <c r="W968" s="5">
        <f t="shared" si="31"/>
        <v>22342.259033203125</v>
      </c>
      <c r="X968">
        <f t="shared" si="30"/>
        <v>8.2873713353424951E-3</v>
      </c>
    </row>
    <row r="969" spans="1:24" hidden="1" x14ac:dyDescent="0.25">
      <c r="A969">
        <v>2</v>
      </c>
      <c r="B969">
        <v>4.5585599999999999</v>
      </c>
      <c r="C969">
        <v>4.5202527000000003</v>
      </c>
      <c r="D969">
        <v>4.5202527000000003</v>
      </c>
      <c r="E969">
        <v>4.5202527000000003</v>
      </c>
      <c r="F969">
        <v>4.6734819999999999</v>
      </c>
      <c r="G969">
        <v>4.5585599999999999</v>
      </c>
      <c r="H969">
        <v>4.5968669999999996</v>
      </c>
      <c r="I969">
        <v>4.5968669999999996</v>
      </c>
      <c r="J969">
        <v>4.5968669999999996</v>
      </c>
      <c r="K969">
        <v>4.5968669999999996</v>
      </c>
      <c r="L969">
        <v>4.6351743000000001</v>
      </c>
      <c r="M969">
        <v>4.6351743000000001</v>
      </c>
      <c r="N969">
        <v>4.6351743000000001</v>
      </c>
      <c r="O969">
        <v>4.5202527000000003</v>
      </c>
      <c r="P969">
        <v>4.5202527000000003</v>
      </c>
      <c r="Q969">
        <v>4.6734819999999999</v>
      </c>
      <c r="R969">
        <v>4.5585599999999999</v>
      </c>
      <c r="S969">
        <v>4.5585599999999999</v>
      </c>
      <c r="T969">
        <v>4.4819455000000001</v>
      </c>
      <c r="U969">
        <v>4.5968669999999996</v>
      </c>
      <c r="V969" s="5">
        <v>1428446008527</v>
      </c>
      <c r="W969" s="5">
        <f t="shared" si="31"/>
        <v>22343.259033203125</v>
      </c>
      <c r="X969">
        <f t="shared" si="30"/>
        <v>2.8615189180914596E-3</v>
      </c>
    </row>
    <row r="970" spans="1:24" x14ac:dyDescent="0.25">
      <c r="A970">
        <v>3</v>
      </c>
      <c r="B970">
        <v>7.6231384000000002</v>
      </c>
      <c r="C970">
        <v>7.6231384000000002</v>
      </c>
      <c r="D970">
        <v>7.5082164000000002</v>
      </c>
      <c r="E970">
        <v>7.5848307999999998</v>
      </c>
      <c r="F970">
        <v>7.6231384000000002</v>
      </c>
      <c r="G970">
        <v>7.5848307999999998</v>
      </c>
      <c r="H970">
        <v>7.6231384000000002</v>
      </c>
      <c r="I970">
        <v>7.5848307999999998</v>
      </c>
      <c r="J970">
        <v>7.5465236000000004</v>
      </c>
      <c r="K970">
        <v>7.6231384000000002</v>
      </c>
      <c r="L970">
        <v>7.4699090000000004</v>
      </c>
      <c r="M970">
        <v>7.5082164000000002</v>
      </c>
      <c r="N970">
        <v>7.6231384000000002</v>
      </c>
      <c r="O970">
        <v>7.5465236000000004</v>
      </c>
      <c r="P970">
        <v>7.7763669999999996</v>
      </c>
      <c r="Q970">
        <v>7.5082164000000002</v>
      </c>
      <c r="R970">
        <v>7.6231384000000002</v>
      </c>
      <c r="S970">
        <v>7.6614456000000004</v>
      </c>
      <c r="T970">
        <v>7.6997530000000003</v>
      </c>
      <c r="U970">
        <v>7.5848307999999998</v>
      </c>
      <c r="V970" s="5">
        <v>1428446008527</v>
      </c>
      <c r="W970" s="5">
        <f t="shared" si="31"/>
        <v>22343.259033203125</v>
      </c>
      <c r="X970">
        <f t="shared" si="30"/>
        <v>4.8572540508594877E-3</v>
      </c>
    </row>
    <row r="971" spans="1:24" hidden="1" x14ac:dyDescent="0.25">
      <c r="A971">
        <v>1</v>
      </c>
      <c r="B971">
        <v>4.4053310000000003</v>
      </c>
      <c r="C971">
        <v>4.4819455000000001</v>
      </c>
      <c r="D971">
        <v>4.4053310000000003</v>
      </c>
      <c r="E971">
        <v>4.5968669999999996</v>
      </c>
      <c r="F971">
        <v>4.3670239999999998</v>
      </c>
      <c r="G971">
        <v>4.4436382999999999</v>
      </c>
      <c r="H971">
        <v>4.4436382999999999</v>
      </c>
      <c r="I971">
        <v>4.4819455000000001</v>
      </c>
      <c r="J971">
        <v>4.4436382999999999</v>
      </c>
      <c r="K971">
        <v>4.4436382999999999</v>
      </c>
      <c r="L971">
        <v>4.5202527000000003</v>
      </c>
      <c r="M971">
        <v>4.6351743000000001</v>
      </c>
      <c r="N971">
        <v>4.2904096000000003</v>
      </c>
      <c r="O971">
        <v>4.3670239999999998</v>
      </c>
      <c r="P971">
        <v>4.5585599999999999</v>
      </c>
      <c r="Q971">
        <v>4.3670239999999998</v>
      </c>
      <c r="R971">
        <v>4.4436382999999999</v>
      </c>
      <c r="S971">
        <v>4.2521024000000001</v>
      </c>
      <c r="T971">
        <v>4.4053310000000003</v>
      </c>
      <c r="U971">
        <v>4.4053310000000003</v>
      </c>
      <c r="V971" s="5">
        <v>1428446008531</v>
      </c>
      <c r="W971" s="5">
        <f t="shared" si="31"/>
        <v>22347.259033203125</v>
      </c>
      <c r="X971">
        <f t="shared" si="30"/>
        <v>8.2580229061318677E-3</v>
      </c>
    </row>
    <row r="972" spans="1:24" hidden="1" x14ac:dyDescent="0.25">
      <c r="A972">
        <v>2</v>
      </c>
      <c r="B972">
        <v>4.5202527000000003</v>
      </c>
      <c r="C972">
        <v>4.5202527000000003</v>
      </c>
      <c r="D972">
        <v>4.5202527000000003</v>
      </c>
      <c r="E972">
        <v>4.6734819999999999</v>
      </c>
      <c r="F972">
        <v>4.5585599999999999</v>
      </c>
      <c r="G972">
        <v>4.5968669999999996</v>
      </c>
      <c r="H972">
        <v>4.5968669999999996</v>
      </c>
      <c r="I972">
        <v>4.5968669999999996</v>
      </c>
      <c r="J972">
        <v>4.5968669999999996</v>
      </c>
      <c r="K972">
        <v>4.6351743000000001</v>
      </c>
      <c r="L972">
        <v>4.6351743000000001</v>
      </c>
      <c r="M972">
        <v>4.6351743000000001</v>
      </c>
      <c r="N972">
        <v>4.5202527000000003</v>
      </c>
      <c r="O972">
        <v>4.5202527000000003</v>
      </c>
      <c r="P972">
        <v>4.6734819999999999</v>
      </c>
      <c r="Q972">
        <v>4.5585599999999999</v>
      </c>
      <c r="R972">
        <v>4.5585599999999999</v>
      </c>
      <c r="S972">
        <v>4.4819455000000001</v>
      </c>
      <c r="T972">
        <v>4.5968669999999996</v>
      </c>
      <c r="U972">
        <v>4.5585599999999999</v>
      </c>
      <c r="V972" s="5">
        <v>1428446008531</v>
      </c>
      <c r="W972" s="5">
        <f t="shared" si="31"/>
        <v>22347.259033203125</v>
      </c>
      <c r="X972">
        <f t="shared" si="30"/>
        <v>2.8615189180914596E-3</v>
      </c>
    </row>
    <row r="973" spans="1:24" x14ac:dyDescent="0.25">
      <c r="A973">
        <v>3</v>
      </c>
      <c r="B973">
        <v>7.6231384000000002</v>
      </c>
      <c r="C973">
        <v>7.5082164000000002</v>
      </c>
      <c r="D973">
        <v>7.5848307999999998</v>
      </c>
      <c r="E973">
        <v>7.6231384000000002</v>
      </c>
      <c r="F973">
        <v>7.5848307999999998</v>
      </c>
      <c r="G973">
        <v>7.6231384000000002</v>
      </c>
      <c r="H973">
        <v>7.5848307999999998</v>
      </c>
      <c r="I973">
        <v>7.5465236000000004</v>
      </c>
      <c r="J973">
        <v>7.6231384000000002</v>
      </c>
      <c r="K973">
        <v>7.4699090000000004</v>
      </c>
      <c r="L973">
        <v>7.5082164000000002</v>
      </c>
      <c r="M973">
        <v>7.6231384000000002</v>
      </c>
      <c r="N973">
        <v>7.5465236000000004</v>
      </c>
      <c r="O973">
        <v>7.7763669999999996</v>
      </c>
      <c r="P973">
        <v>7.5082164000000002</v>
      </c>
      <c r="Q973">
        <v>7.6231384000000002</v>
      </c>
      <c r="R973">
        <v>7.6614456000000004</v>
      </c>
      <c r="S973">
        <v>7.6997530000000003</v>
      </c>
      <c r="T973">
        <v>7.5848307999999998</v>
      </c>
      <c r="U973">
        <v>7.6614456000000004</v>
      </c>
      <c r="V973" s="5">
        <v>1428446008531</v>
      </c>
      <c r="W973" s="5">
        <f t="shared" si="31"/>
        <v>22347.259033203125</v>
      </c>
      <c r="X973">
        <f t="shared" si="30"/>
        <v>5.0296792400018886E-3</v>
      </c>
    </row>
    <row r="974" spans="1:24" hidden="1" x14ac:dyDescent="0.25">
      <c r="A974">
        <v>1</v>
      </c>
      <c r="B974">
        <v>4.4819455000000001</v>
      </c>
      <c r="C974">
        <v>4.4053310000000003</v>
      </c>
      <c r="D974">
        <v>4.5968669999999996</v>
      </c>
      <c r="E974">
        <v>4.3670239999999998</v>
      </c>
      <c r="F974">
        <v>4.4436382999999999</v>
      </c>
      <c r="G974">
        <v>4.4436382999999999</v>
      </c>
      <c r="H974">
        <v>4.4819455000000001</v>
      </c>
      <c r="I974">
        <v>4.4436382999999999</v>
      </c>
      <c r="J974">
        <v>4.4436382999999999</v>
      </c>
      <c r="K974">
        <v>4.5202527000000003</v>
      </c>
      <c r="L974">
        <v>4.6351743000000001</v>
      </c>
      <c r="M974">
        <v>4.2904096000000003</v>
      </c>
      <c r="N974">
        <v>4.3670239999999998</v>
      </c>
      <c r="O974">
        <v>4.5585599999999999</v>
      </c>
      <c r="P974">
        <v>4.3670239999999998</v>
      </c>
      <c r="Q974">
        <v>4.4436382999999999</v>
      </c>
      <c r="R974">
        <v>4.2521024000000001</v>
      </c>
      <c r="S974">
        <v>4.4053310000000003</v>
      </c>
      <c r="T974">
        <v>4.4053310000000003</v>
      </c>
      <c r="U974">
        <v>4.3670239999999998</v>
      </c>
      <c r="V974" s="5">
        <v>1428446008609</v>
      </c>
      <c r="W974" s="5">
        <f t="shared" si="31"/>
        <v>22425.259033203125</v>
      </c>
      <c r="X974">
        <f t="shared" si="30"/>
        <v>8.4524579375668714E-3</v>
      </c>
    </row>
    <row r="975" spans="1:24" hidden="1" x14ac:dyDescent="0.25">
      <c r="A975">
        <v>2</v>
      </c>
      <c r="B975">
        <v>4.5202527000000003</v>
      </c>
      <c r="C975">
        <v>4.5202527000000003</v>
      </c>
      <c r="D975">
        <v>4.6734819999999999</v>
      </c>
      <c r="E975">
        <v>4.5585599999999999</v>
      </c>
      <c r="F975">
        <v>4.5968669999999996</v>
      </c>
      <c r="G975">
        <v>4.5968669999999996</v>
      </c>
      <c r="H975">
        <v>4.5968669999999996</v>
      </c>
      <c r="I975">
        <v>4.5968669999999996</v>
      </c>
      <c r="J975">
        <v>4.6351743000000001</v>
      </c>
      <c r="K975">
        <v>4.6351743000000001</v>
      </c>
      <c r="L975">
        <v>4.6351743000000001</v>
      </c>
      <c r="M975">
        <v>4.5202527000000003</v>
      </c>
      <c r="N975">
        <v>4.5202527000000003</v>
      </c>
      <c r="O975">
        <v>4.6734819999999999</v>
      </c>
      <c r="P975">
        <v>4.5585599999999999</v>
      </c>
      <c r="Q975">
        <v>4.5585599999999999</v>
      </c>
      <c r="R975">
        <v>4.4819455000000001</v>
      </c>
      <c r="S975">
        <v>4.5968669999999996</v>
      </c>
      <c r="T975">
        <v>4.5585599999999999</v>
      </c>
      <c r="U975">
        <v>4.5968669999999996</v>
      </c>
      <c r="V975" s="5">
        <v>1428446008610</v>
      </c>
      <c r="W975" s="5">
        <f t="shared" si="31"/>
        <v>22426.259033203125</v>
      </c>
      <c r="X975">
        <f t="shared" si="30"/>
        <v>2.700099847196386E-3</v>
      </c>
    </row>
    <row r="976" spans="1:24" x14ac:dyDescent="0.25">
      <c r="A976">
        <v>3</v>
      </c>
      <c r="B976">
        <v>7.5082164000000002</v>
      </c>
      <c r="C976">
        <v>7.5848307999999998</v>
      </c>
      <c r="D976">
        <v>7.6231384000000002</v>
      </c>
      <c r="E976">
        <v>7.5848307999999998</v>
      </c>
      <c r="F976">
        <v>7.6231384000000002</v>
      </c>
      <c r="G976">
        <v>7.5848307999999998</v>
      </c>
      <c r="H976">
        <v>7.5465236000000004</v>
      </c>
      <c r="I976">
        <v>7.6231384000000002</v>
      </c>
      <c r="J976">
        <v>7.4699090000000004</v>
      </c>
      <c r="K976">
        <v>7.5082164000000002</v>
      </c>
      <c r="L976">
        <v>7.6231384000000002</v>
      </c>
      <c r="M976">
        <v>7.5465236000000004</v>
      </c>
      <c r="N976">
        <v>7.7763669999999996</v>
      </c>
      <c r="O976">
        <v>7.5082164000000002</v>
      </c>
      <c r="P976">
        <v>7.6231384000000002</v>
      </c>
      <c r="Q976">
        <v>7.6614456000000004</v>
      </c>
      <c r="R976">
        <v>7.6997530000000003</v>
      </c>
      <c r="S976">
        <v>7.5848307999999998</v>
      </c>
      <c r="T976">
        <v>7.6614456000000004</v>
      </c>
      <c r="U976">
        <v>7.5848307999999998</v>
      </c>
      <c r="V976" s="5">
        <v>1428446008610</v>
      </c>
      <c r="W976" s="5">
        <f t="shared" si="31"/>
        <v>22426.259033203125</v>
      </c>
      <c r="X976">
        <f t="shared" si="30"/>
        <v>5.0039986677290907E-3</v>
      </c>
    </row>
    <row r="977" spans="1:24" hidden="1" x14ac:dyDescent="0.25">
      <c r="A977">
        <v>1</v>
      </c>
      <c r="B977">
        <v>4.4053310000000003</v>
      </c>
      <c r="C977">
        <v>4.5968669999999996</v>
      </c>
      <c r="D977">
        <v>4.3670239999999998</v>
      </c>
      <c r="E977">
        <v>4.4436382999999999</v>
      </c>
      <c r="F977">
        <v>4.4436382999999999</v>
      </c>
      <c r="G977">
        <v>4.4819455000000001</v>
      </c>
      <c r="H977">
        <v>4.4436382999999999</v>
      </c>
      <c r="I977">
        <v>4.4436382999999999</v>
      </c>
      <c r="J977">
        <v>4.5202527000000003</v>
      </c>
      <c r="K977">
        <v>4.6351743000000001</v>
      </c>
      <c r="L977">
        <v>4.2904096000000003</v>
      </c>
      <c r="M977">
        <v>4.3670239999999998</v>
      </c>
      <c r="N977">
        <v>4.5585599999999999</v>
      </c>
      <c r="O977">
        <v>4.3670239999999998</v>
      </c>
      <c r="P977">
        <v>4.4436382999999999</v>
      </c>
      <c r="Q977">
        <v>4.2521024000000001</v>
      </c>
      <c r="R977">
        <v>4.4053310000000003</v>
      </c>
      <c r="S977">
        <v>4.4053310000000003</v>
      </c>
      <c r="T977">
        <v>4.3670239999999998</v>
      </c>
      <c r="U977">
        <v>4.2904096000000003</v>
      </c>
      <c r="V977" s="5">
        <v>1428446008674</v>
      </c>
      <c r="W977" s="5">
        <f t="shared" si="31"/>
        <v>22490.259033203125</v>
      </c>
      <c r="X977">
        <f t="shared" si="30"/>
        <v>9.3145787884215923E-3</v>
      </c>
    </row>
    <row r="978" spans="1:24" hidden="1" x14ac:dyDescent="0.25">
      <c r="A978">
        <v>2</v>
      </c>
      <c r="B978">
        <v>4.5202527000000003</v>
      </c>
      <c r="C978">
        <v>4.6734819999999999</v>
      </c>
      <c r="D978">
        <v>4.5585599999999999</v>
      </c>
      <c r="E978">
        <v>4.5968669999999996</v>
      </c>
      <c r="F978">
        <v>4.5968669999999996</v>
      </c>
      <c r="G978">
        <v>4.5968669999999996</v>
      </c>
      <c r="H978">
        <v>4.5968669999999996</v>
      </c>
      <c r="I978">
        <v>4.6351743000000001</v>
      </c>
      <c r="J978">
        <v>4.6351743000000001</v>
      </c>
      <c r="K978">
        <v>4.6351743000000001</v>
      </c>
      <c r="L978">
        <v>4.5202527000000003</v>
      </c>
      <c r="M978">
        <v>4.5202527000000003</v>
      </c>
      <c r="N978">
        <v>4.6734819999999999</v>
      </c>
      <c r="O978">
        <v>4.5585599999999999</v>
      </c>
      <c r="P978">
        <v>4.5585599999999999</v>
      </c>
      <c r="Q978">
        <v>4.4819455000000001</v>
      </c>
      <c r="R978">
        <v>4.5968669999999996</v>
      </c>
      <c r="S978">
        <v>4.5585599999999999</v>
      </c>
      <c r="T978">
        <v>4.5968669999999996</v>
      </c>
      <c r="U978">
        <v>4.5202527000000003</v>
      </c>
      <c r="V978" s="5">
        <v>1428446008675</v>
      </c>
      <c r="W978" s="5">
        <f t="shared" si="31"/>
        <v>22491.259033203125</v>
      </c>
      <c r="X978">
        <f t="shared" si="30"/>
        <v>2.7000998471963865E-3</v>
      </c>
    </row>
    <row r="979" spans="1:24" x14ac:dyDescent="0.25">
      <c r="A979">
        <v>3</v>
      </c>
      <c r="B979">
        <v>7.5848307999999998</v>
      </c>
      <c r="C979">
        <v>7.6231384000000002</v>
      </c>
      <c r="D979">
        <v>7.5848307999999998</v>
      </c>
      <c r="E979">
        <v>7.6231384000000002</v>
      </c>
      <c r="F979">
        <v>7.5848307999999998</v>
      </c>
      <c r="G979">
        <v>7.5465236000000004</v>
      </c>
      <c r="H979">
        <v>7.6231384000000002</v>
      </c>
      <c r="I979">
        <v>7.4699090000000004</v>
      </c>
      <c r="J979">
        <v>7.5082164000000002</v>
      </c>
      <c r="K979">
        <v>7.6231384000000002</v>
      </c>
      <c r="L979">
        <v>7.5465236000000004</v>
      </c>
      <c r="M979">
        <v>7.7763669999999996</v>
      </c>
      <c r="N979">
        <v>7.5082164000000002</v>
      </c>
      <c r="O979">
        <v>7.6231384000000002</v>
      </c>
      <c r="P979">
        <v>7.6614456000000004</v>
      </c>
      <c r="Q979">
        <v>7.6997530000000003</v>
      </c>
      <c r="R979">
        <v>7.5848307999999998</v>
      </c>
      <c r="S979">
        <v>7.6614456000000004</v>
      </c>
      <c r="T979">
        <v>7.5848307999999998</v>
      </c>
      <c r="U979">
        <v>7.6997530000000003</v>
      </c>
      <c r="V979" s="5">
        <v>1428446008676</v>
      </c>
      <c r="W979" s="5">
        <f t="shared" si="31"/>
        <v>22492.259033203125</v>
      </c>
      <c r="X979">
        <f t="shared" si="30"/>
        <v>5.059030101726392E-3</v>
      </c>
    </row>
    <row r="980" spans="1:24" hidden="1" x14ac:dyDescent="0.25">
      <c r="A980">
        <v>1</v>
      </c>
      <c r="B980">
        <v>4.5968669999999996</v>
      </c>
      <c r="C980">
        <v>4.3670239999999998</v>
      </c>
      <c r="D980">
        <v>4.4436382999999999</v>
      </c>
      <c r="E980">
        <v>4.4436382999999999</v>
      </c>
      <c r="F980">
        <v>4.4819455000000001</v>
      </c>
      <c r="G980">
        <v>4.4436382999999999</v>
      </c>
      <c r="H980">
        <v>4.4436382999999999</v>
      </c>
      <c r="I980">
        <v>4.5202527000000003</v>
      </c>
      <c r="J980">
        <v>4.6351743000000001</v>
      </c>
      <c r="K980">
        <v>4.2904096000000003</v>
      </c>
      <c r="L980">
        <v>4.3670239999999998</v>
      </c>
      <c r="M980">
        <v>4.5585599999999999</v>
      </c>
      <c r="N980">
        <v>4.3670239999999998</v>
      </c>
      <c r="O980">
        <v>4.4436382999999999</v>
      </c>
      <c r="P980">
        <v>4.2521024000000001</v>
      </c>
      <c r="Q980">
        <v>4.4053310000000003</v>
      </c>
      <c r="R980">
        <v>4.4053310000000003</v>
      </c>
      <c r="S980">
        <v>4.3670239999999998</v>
      </c>
      <c r="T980">
        <v>4.2904096000000003</v>
      </c>
      <c r="U980">
        <v>4.4053310000000003</v>
      </c>
      <c r="V980" s="5">
        <v>1428446008743</v>
      </c>
      <c r="W980" s="5">
        <f t="shared" si="31"/>
        <v>22559.259033203125</v>
      </c>
      <c r="X980">
        <f t="shared" si="30"/>
        <v>9.3145787884215923E-3</v>
      </c>
    </row>
    <row r="981" spans="1:24" hidden="1" x14ac:dyDescent="0.25">
      <c r="A981">
        <v>2</v>
      </c>
      <c r="B981">
        <v>4.6734819999999999</v>
      </c>
      <c r="C981">
        <v>4.5585599999999999</v>
      </c>
      <c r="D981">
        <v>4.5968669999999996</v>
      </c>
      <c r="E981">
        <v>4.5968669999999996</v>
      </c>
      <c r="F981">
        <v>4.5968669999999996</v>
      </c>
      <c r="G981">
        <v>4.5968669999999996</v>
      </c>
      <c r="H981">
        <v>4.6351743000000001</v>
      </c>
      <c r="I981">
        <v>4.6351743000000001</v>
      </c>
      <c r="J981">
        <v>4.6351743000000001</v>
      </c>
      <c r="K981">
        <v>4.5202527000000003</v>
      </c>
      <c r="L981">
        <v>4.5202527000000003</v>
      </c>
      <c r="M981">
        <v>4.6734819999999999</v>
      </c>
      <c r="N981">
        <v>4.5585599999999999</v>
      </c>
      <c r="O981">
        <v>4.5585599999999999</v>
      </c>
      <c r="P981">
        <v>4.4819455000000001</v>
      </c>
      <c r="Q981">
        <v>4.5968669999999996</v>
      </c>
      <c r="R981">
        <v>4.5585599999999999</v>
      </c>
      <c r="S981">
        <v>4.5968669999999996</v>
      </c>
      <c r="T981">
        <v>4.5202527000000003</v>
      </c>
      <c r="U981">
        <v>4.6351743000000001</v>
      </c>
      <c r="V981" s="5">
        <v>1428446008744</v>
      </c>
      <c r="W981" s="5">
        <f t="shared" si="31"/>
        <v>22560.259033203125</v>
      </c>
      <c r="X981">
        <f t="shared" si="30"/>
        <v>2.6230587049883907E-3</v>
      </c>
    </row>
    <row r="982" spans="1:24" x14ac:dyDescent="0.25">
      <c r="A982">
        <v>3</v>
      </c>
      <c r="B982">
        <v>7.6231384000000002</v>
      </c>
      <c r="C982">
        <v>7.5848307999999998</v>
      </c>
      <c r="D982">
        <v>7.6231384000000002</v>
      </c>
      <c r="E982">
        <v>7.5848307999999998</v>
      </c>
      <c r="F982">
        <v>7.5465236000000004</v>
      </c>
      <c r="G982">
        <v>7.6231384000000002</v>
      </c>
      <c r="H982">
        <v>7.4699090000000004</v>
      </c>
      <c r="I982">
        <v>7.5082164000000002</v>
      </c>
      <c r="J982">
        <v>7.6231384000000002</v>
      </c>
      <c r="K982">
        <v>7.5465236000000004</v>
      </c>
      <c r="L982">
        <v>7.7763669999999996</v>
      </c>
      <c r="M982">
        <v>7.5082164000000002</v>
      </c>
      <c r="N982">
        <v>7.6231384000000002</v>
      </c>
      <c r="O982">
        <v>7.6614456000000004</v>
      </c>
      <c r="P982">
        <v>7.6997530000000003</v>
      </c>
      <c r="Q982">
        <v>7.5848307999999998</v>
      </c>
      <c r="R982">
        <v>7.6614456000000004</v>
      </c>
      <c r="S982">
        <v>7.5848307999999998</v>
      </c>
      <c r="T982">
        <v>7.6997530000000003</v>
      </c>
      <c r="U982">
        <v>7.5848307999999998</v>
      </c>
      <c r="V982" s="5">
        <v>1428446008744</v>
      </c>
      <c r="W982" s="5">
        <f t="shared" si="31"/>
        <v>22560.259033203125</v>
      </c>
      <c r="X982">
        <f t="shared" si="30"/>
        <v>5.059030101726392E-3</v>
      </c>
    </row>
    <row r="983" spans="1:24" hidden="1" x14ac:dyDescent="0.25">
      <c r="A983">
        <v>1</v>
      </c>
      <c r="B983">
        <v>4.3670239999999998</v>
      </c>
      <c r="C983">
        <v>4.4436382999999999</v>
      </c>
      <c r="D983">
        <v>4.4436382999999999</v>
      </c>
      <c r="E983">
        <v>4.4819455000000001</v>
      </c>
      <c r="F983">
        <v>4.4436382999999999</v>
      </c>
      <c r="G983">
        <v>4.4436382999999999</v>
      </c>
      <c r="H983">
        <v>4.5202527000000003</v>
      </c>
      <c r="I983">
        <v>4.6351743000000001</v>
      </c>
      <c r="J983">
        <v>4.2904096000000003</v>
      </c>
      <c r="K983">
        <v>4.3670239999999998</v>
      </c>
      <c r="L983">
        <v>4.5585599999999999</v>
      </c>
      <c r="M983">
        <v>4.3670239999999998</v>
      </c>
      <c r="N983">
        <v>4.4436382999999999</v>
      </c>
      <c r="O983">
        <v>4.2521024000000001</v>
      </c>
      <c r="P983">
        <v>4.4053310000000003</v>
      </c>
      <c r="Q983">
        <v>4.4053310000000003</v>
      </c>
      <c r="R983">
        <v>4.3670239999999998</v>
      </c>
      <c r="S983">
        <v>4.2904096000000003</v>
      </c>
      <c r="T983">
        <v>4.4053310000000003</v>
      </c>
      <c r="U983">
        <v>4.3287167999999996</v>
      </c>
      <c r="V983" s="5">
        <v>1428446008813</v>
      </c>
      <c r="W983" s="5">
        <f t="shared" si="31"/>
        <v>22629.259033203125</v>
      </c>
      <c r="X983">
        <f t="shared" si="30"/>
        <v>8.1589700828851031E-3</v>
      </c>
    </row>
    <row r="984" spans="1:24" hidden="1" x14ac:dyDescent="0.25">
      <c r="A984">
        <v>2</v>
      </c>
      <c r="B984">
        <v>4.5585599999999999</v>
      </c>
      <c r="C984">
        <v>4.5968669999999996</v>
      </c>
      <c r="D984">
        <v>4.5968669999999996</v>
      </c>
      <c r="E984">
        <v>4.5968669999999996</v>
      </c>
      <c r="F984">
        <v>4.5968669999999996</v>
      </c>
      <c r="G984">
        <v>4.6351743000000001</v>
      </c>
      <c r="H984">
        <v>4.6351743000000001</v>
      </c>
      <c r="I984">
        <v>4.6351743000000001</v>
      </c>
      <c r="J984">
        <v>4.5202527000000003</v>
      </c>
      <c r="K984">
        <v>4.5202527000000003</v>
      </c>
      <c r="L984">
        <v>4.6734819999999999</v>
      </c>
      <c r="M984">
        <v>4.5585599999999999</v>
      </c>
      <c r="N984">
        <v>4.5585599999999999</v>
      </c>
      <c r="O984">
        <v>4.4819455000000001</v>
      </c>
      <c r="P984">
        <v>4.5968669999999996</v>
      </c>
      <c r="Q984">
        <v>4.5585599999999999</v>
      </c>
      <c r="R984">
        <v>4.5968669999999996</v>
      </c>
      <c r="S984">
        <v>4.5202527000000003</v>
      </c>
      <c r="T984">
        <v>4.6351743000000001</v>
      </c>
      <c r="U984">
        <v>4.5202527000000003</v>
      </c>
      <c r="V984" s="5">
        <v>1428446008814</v>
      </c>
      <c r="W984" s="5">
        <f t="shared" si="31"/>
        <v>22630.259033203125</v>
      </c>
      <c r="X984">
        <f t="shared" si="30"/>
        <v>2.4176128052028623E-3</v>
      </c>
    </row>
    <row r="985" spans="1:24" x14ac:dyDescent="0.25">
      <c r="A985">
        <v>3</v>
      </c>
      <c r="B985">
        <v>7.5848307999999998</v>
      </c>
      <c r="C985">
        <v>7.6231384000000002</v>
      </c>
      <c r="D985">
        <v>7.5848307999999998</v>
      </c>
      <c r="E985">
        <v>7.5465236000000004</v>
      </c>
      <c r="F985">
        <v>7.6231384000000002</v>
      </c>
      <c r="G985">
        <v>7.4699090000000004</v>
      </c>
      <c r="H985">
        <v>7.5082164000000002</v>
      </c>
      <c r="I985">
        <v>7.6231384000000002</v>
      </c>
      <c r="J985">
        <v>7.5465236000000004</v>
      </c>
      <c r="K985">
        <v>7.7763669999999996</v>
      </c>
      <c r="L985">
        <v>7.5082164000000002</v>
      </c>
      <c r="M985">
        <v>7.6231384000000002</v>
      </c>
      <c r="N985">
        <v>7.6614456000000004</v>
      </c>
      <c r="O985">
        <v>7.6997530000000003</v>
      </c>
      <c r="P985">
        <v>7.5848307999999998</v>
      </c>
      <c r="Q985">
        <v>7.6614456000000004</v>
      </c>
      <c r="R985">
        <v>7.5848307999999998</v>
      </c>
      <c r="S985">
        <v>7.6997530000000003</v>
      </c>
      <c r="T985">
        <v>7.5848307999999998</v>
      </c>
      <c r="U985">
        <v>7.6614456000000004</v>
      </c>
      <c r="V985" s="5">
        <v>1428446008814</v>
      </c>
      <c r="W985" s="5">
        <f t="shared" si="31"/>
        <v>22630.259033203125</v>
      </c>
      <c r="X985">
        <f t="shared" si="30"/>
        <v>5.1947692132655945E-3</v>
      </c>
    </row>
    <row r="986" spans="1:24" hidden="1" x14ac:dyDescent="0.25">
      <c r="A986">
        <v>1</v>
      </c>
      <c r="B986">
        <v>4.4436382999999999</v>
      </c>
      <c r="C986">
        <v>4.4436382999999999</v>
      </c>
      <c r="D986">
        <v>4.4819455000000001</v>
      </c>
      <c r="E986">
        <v>4.4436382999999999</v>
      </c>
      <c r="F986">
        <v>4.4436382999999999</v>
      </c>
      <c r="G986">
        <v>4.5202527000000003</v>
      </c>
      <c r="H986">
        <v>4.6351743000000001</v>
      </c>
      <c r="I986">
        <v>4.2904096000000003</v>
      </c>
      <c r="J986">
        <v>4.3670239999999998</v>
      </c>
      <c r="K986">
        <v>4.5585599999999999</v>
      </c>
      <c r="L986">
        <v>4.3670239999999998</v>
      </c>
      <c r="M986">
        <v>4.4436382999999999</v>
      </c>
      <c r="N986">
        <v>4.2521024000000001</v>
      </c>
      <c r="O986">
        <v>4.4053310000000003</v>
      </c>
      <c r="P986">
        <v>4.4053310000000003</v>
      </c>
      <c r="Q986">
        <v>4.3670239999999998</v>
      </c>
      <c r="R986">
        <v>4.2904096000000003</v>
      </c>
      <c r="S986">
        <v>4.4053310000000003</v>
      </c>
      <c r="T986">
        <v>4.3287167999999996</v>
      </c>
      <c r="U986">
        <v>4.3670239999999998</v>
      </c>
      <c r="V986" s="5">
        <v>1428446008892</v>
      </c>
      <c r="W986" s="5">
        <f t="shared" si="31"/>
        <v>22708.259033203125</v>
      </c>
      <c r="X986">
        <f t="shared" si="30"/>
        <v>8.1589700828851031E-3</v>
      </c>
    </row>
    <row r="987" spans="1:24" hidden="1" x14ac:dyDescent="0.25">
      <c r="A987">
        <v>2</v>
      </c>
      <c r="B987">
        <v>4.5968669999999996</v>
      </c>
      <c r="C987">
        <v>4.5968669999999996</v>
      </c>
      <c r="D987">
        <v>4.5968669999999996</v>
      </c>
      <c r="E987">
        <v>4.5968669999999996</v>
      </c>
      <c r="F987">
        <v>4.6351743000000001</v>
      </c>
      <c r="G987">
        <v>4.6351743000000001</v>
      </c>
      <c r="H987">
        <v>4.6351743000000001</v>
      </c>
      <c r="I987">
        <v>4.5202527000000003</v>
      </c>
      <c r="J987">
        <v>4.5202527000000003</v>
      </c>
      <c r="K987">
        <v>4.6734819999999999</v>
      </c>
      <c r="L987">
        <v>4.5585599999999999</v>
      </c>
      <c r="M987">
        <v>4.5585599999999999</v>
      </c>
      <c r="N987">
        <v>4.4819455000000001</v>
      </c>
      <c r="O987">
        <v>4.5968669999999996</v>
      </c>
      <c r="P987">
        <v>4.5585599999999999</v>
      </c>
      <c r="Q987">
        <v>4.5968669999999996</v>
      </c>
      <c r="R987">
        <v>4.5202527000000003</v>
      </c>
      <c r="S987">
        <v>4.6351743000000001</v>
      </c>
      <c r="T987">
        <v>4.5202527000000003</v>
      </c>
      <c r="U987">
        <v>4.5585599999999999</v>
      </c>
      <c r="V987" s="5">
        <v>1428446008892</v>
      </c>
      <c r="W987" s="5">
        <f t="shared" si="31"/>
        <v>22708.259033203125</v>
      </c>
      <c r="X987">
        <f t="shared" si="30"/>
        <v>2.4176128052028627E-3</v>
      </c>
    </row>
    <row r="988" spans="1:24" x14ac:dyDescent="0.25">
      <c r="A988">
        <v>3</v>
      </c>
      <c r="B988">
        <v>7.6231384000000002</v>
      </c>
      <c r="C988">
        <v>7.5848307999999998</v>
      </c>
      <c r="D988">
        <v>7.5465236000000004</v>
      </c>
      <c r="E988">
        <v>7.6231384000000002</v>
      </c>
      <c r="F988">
        <v>7.4699090000000004</v>
      </c>
      <c r="G988">
        <v>7.5082164000000002</v>
      </c>
      <c r="H988">
        <v>7.6231384000000002</v>
      </c>
      <c r="I988">
        <v>7.5465236000000004</v>
      </c>
      <c r="J988">
        <v>7.7763669999999996</v>
      </c>
      <c r="K988">
        <v>7.5082164000000002</v>
      </c>
      <c r="L988">
        <v>7.6231384000000002</v>
      </c>
      <c r="M988">
        <v>7.6614456000000004</v>
      </c>
      <c r="N988">
        <v>7.6997530000000003</v>
      </c>
      <c r="O988">
        <v>7.5848307999999998</v>
      </c>
      <c r="P988">
        <v>7.6614456000000004</v>
      </c>
      <c r="Q988">
        <v>7.5848307999999998</v>
      </c>
      <c r="R988">
        <v>7.6997530000000003</v>
      </c>
      <c r="S988">
        <v>7.5848307999999998</v>
      </c>
      <c r="T988">
        <v>7.6614456000000004</v>
      </c>
      <c r="U988">
        <v>7.5465236000000004</v>
      </c>
      <c r="V988" s="5">
        <v>1428446008893</v>
      </c>
      <c r="W988" s="5">
        <f t="shared" si="31"/>
        <v>22709.259033203125</v>
      </c>
      <c r="X988">
        <f t="shared" si="30"/>
        <v>5.35251994838239E-3</v>
      </c>
    </row>
    <row r="989" spans="1:24" hidden="1" x14ac:dyDescent="0.25">
      <c r="A989">
        <v>1</v>
      </c>
      <c r="B989">
        <v>4.4436382999999999</v>
      </c>
      <c r="C989">
        <v>4.4819455000000001</v>
      </c>
      <c r="D989">
        <v>4.4436382999999999</v>
      </c>
      <c r="E989">
        <v>4.4436382999999999</v>
      </c>
      <c r="F989">
        <v>4.5202527000000003</v>
      </c>
      <c r="G989">
        <v>4.6351743000000001</v>
      </c>
      <c r="H989">
        <v>4.2904096000000003</v>
      </c>
      <c r="I989">
        <v>4.3670239999999998</v>
      </c>
      <c r="J989">
        <v>4.5585599999999999</v>
      </c>
      <c r="K989">
        <v>4.3670239999999998</v>
      </c>
      <c r="L989">
        <v>4.4436382999999999</v>
      </c>
      <c r="M989">
        <v>4.2521024000000001</v>
      </c>
      <c r="N989">
        <v>4.4053310000000003</v>
      </c>
      <c r="O989">
        <v>4.4053310000000003</v>
      </c>
      <c r="P989">
        <v>4.3670239999999998</v>
      </c>
      <c r="Q989">
        <v>4.2904096000000003</v>
      </c>
      <c r="R989">
        <v>4.4053310000000003</v>
      </c>
      <c r="S989">
        <v>4.3287167999999996</v>
      </c>
      <c r="T989">
        <v>4.3670239999999998</v>
      </c>
      <c r="U989">
        <v>4.4436382999999999</v>
      </c>
      <c r="V989" s="5">
        <v>1428446008953</v>
      </c>
      <c r="W989" s="5">
        <f t="shared" si="31"/>
        <v>22769.259033203125</v>
      </c>
      <c r="X989">
        <f t="shared" si="30"/>
        <v>8.1589700828851031E-3</v>
      </c>
    </row>
    <row r="990" spans="1:24" hidden="1" x14ac:dyDescent="0.25">
      <c r="A990">
        <v>2</v>
      </c>
      <c r="B990">
        <v>4.5968669999999996</v>
      </c>
      <c r="C990">
        <v>4.5968669999999996</v>
      </c>
      <c r="D990">
        <v>4.5968669999999996</v>
      </c>
      <c r="E990">
        <v>4.6351743000000001</v>
      </c>
      <c r="F990">
        <v>4.6351743000000001</v>
      </c>
      <c r="G990">
        <v>4.6351743000000001</v>
      </c>
      <c r="H990">
        <v>4.5202527000000003</v>
      </c>
      <c r="I990">
        <v>4.5202527000000003</v>
      </c>
      <c r="J990">
        <v>4.6734819999999999</v>
      </c>
      <c r="K990">
        <v>4.5585599999999999</v>
      </c>
      <c r="L990">
        <v>4.5585599999999999</v>
      </c>
      <c r="M990">
        <v>4.4819455000000001</v>
      </c>
      <c r="N990">
        <v>4.5968669999999996</v>
      </c>
      <c r="O990">
        <v>4.5585599999999999</v>
      </c>
      <c r="P990">
        <v>4.5968669999999996</v>
      </c>
      <c r="Q990">
        <v>4.5202527000000003</v>
      </c>
      <c r="R990">
        <v>4.6351743000000001</v>
      </c>
      <c r="S990">
        <v>4.5202527000000003</v>
      </c>
      <c r="T990">
        <v>4.5585599999999999</v>
      </c>
      <c r="U990">
        <v>4.5585599999999999</v>
      </c>
      <c r="V990" s="5">
        <v>1428446008953</v>
      </c>
      <c r="W990" s="5">
        <f t="shared" si="31"/>
        <v>22769.259033203125</v>
      </c>
      <c r="X990">
        <f t="shared" si="30"/>
        <v>2.4212814665928624E-3</v>
      </c>
    </row>
    <row r="991" spans="1:24" x14ac:dyDescent="0.25">
      <c r="A991">
        <v>3</v>
      </c>
      <c r="B991">
        <v>7.5848307999999998</v>
      </c>
      <c r="C991">
        <v>7.5465236000000004</v>
      </c>
      <c r="D991">
        <v>7.6231384000000002</v>
      </c>
      <c r="E991">
        <v>7.4699090000000004</v>
      </c>
      <c r="F991">
        <v>7.5082164000000002</v>
      </c>
      <c r="G991">
        <v>7.6231384000000002</v>
      </c>
      <c r="H991">
        <v>7.5465236000000004</v>
      </c>
      <c r="I991">
        <v>7.7763669999999996</v>
      </c>
      <c r="J991">
        <v>7.5082164000000002</v>
      </c>
      <c r="K991">
        <v>7.6231384000000002</v>
      </c>
      <c r="L991">
        <v>7.6614456000000004</v>
      </c>
      <c r="M991">
        <v>7.6997530000000003</v>
      </c>
      <c r="N991">
        <v>7.5848307999999998</v>
      </c>
      <c r="O991">
        <v>7.6614456000000004</v>
      </c>
      <c r="P991">
        <v>7.5848307999999998</v>
      </c>
      <c r="Q991">
        <v>7.6997530000000003</v>
      </c>
      <c r="R991">
        <v>7.5848307999999998</v>
      </c>
      <c r="S991">
        <v>7.6614456000000004</v>
      </c>
      <c r="T991">
        <v>7.5465236000000004</v>
      </c>
      <c r="U991">
        <v>7.7380599999999999</v>
      </c>
      <c r="V991" s="5">
        <v>1428446008954</v>
      </c>
      <c r="W991" s="5">
        <f t="shared" si="31"/>
        <v>22770.259033203125</v>
      </c>
      <c r="X991">
        <f t="shared" si="30"/>
        <v>6.1779581309743892E-3</v>
      </c>
    </row>
    <row r="992" spans="1:24" hidden="1" x14ac:dyDescent="0.25">
      <c r="A992">
        <v>1</v>
      </c>
      <c r="B992">
        <v>4.4819455000000001</v>
      </c>
      <c r="C992">
        <v>4.4436382999999999</v>
      </c>
      <c r="D992">
        <v>4.4436382999999999</v>
      </c>
      <c r="E992">
        <v>4.5202527000000003</v>
      </c>
      <c r="F992">
        <v>4.6351743000000001</v>
      </c>
      <c r="G992">
        <v>4.2904096000000003</v>
      </c>
      <c r="H992">
        <v>4.3670239999999998</v>
      </c>
      <c r="I992">
        <v>4.5585599999999999</v>
      </c>
      <c r="J992">
        <v>4.3670239999999998</v>
      </c>
      <c r="K992">
        <v>4.4436382999999999</v>
      </c>
      <c r="L992">
        <v>4.2521024000000001</v>
      </c>
      <c r="M992">
        <v>4.4053310000000003</v>
      </c>
      <c r="N992">
        <v>4.4053310000000003</v>
      </c>
      <c r="O992">
        <v>4.3670239999999998</v>
      </c>
      <c r="P992">
        <v>4.2904096000000003</v>
      </c>
      <c r="Q992">
        <v>4.4053310000000003</v>
      </c>
      <c r="R992">
        <v>4.3287167999999996</v>
      </c>
      <c r="S992">
        <v>4.3670239999999998</v>
      </c>
      <c r="T992">
        <v>4.4436382999999999</v>
      </c>
      <c r="U992">
        <v>4.3670239999999998</v>
      </c>
      <c r="V992" s="5">
        <v>1428446009023</v>
      </c>
      <c r="W992" s="5">
        <f t="shared" si="31"/>
        <v>22839.259033203125</v>
      </c>
      <c r="X992">
        <f t="shared" si="30"/>
        <v>8.2029931385044809E-3</v>
      </c>
    </row>
    <row r="993" spans="1:24" hidden="1" x14ac:dyDescent="0.25">
      <c r="A993">
        <v>2</v>
      </c>
      <c r="B993">
        <v>4.5968669999999996</v>
      </c>
      <c r="C993">
        <v>4.5968669999999996</v>
      </c>
      <c r="D993">
        <v>4.6351743000000001</v>
      </c>
      <c r="E993">
        <v>4.6351743000000001</v>
      </c>
      <c r="F993">
        <v>4.6351743000000001</v>
      </c>
      <c r="G993">
        <v>4.5202527000000003</v>
      </c>
      <c r="H993">
        <v>4.5202527000000003</v>
      </c>
      <c r="I993">
        <v>4.6734819999999999</v>
      </c>
      <c r="J993">
        <v>4.5585599999999999</v>
      </c>
      <c r="K993">
        <v>4.5585599999999999</v>
      </c>
      <c r="L993">
        <v>4.4819455000000001</v>
      </c>
      <c r="M993">
        <v>4.5968669999999996</v>
      </c>
      <c r="N993">
        <v>4.5585599999999999</v>
      </c>
      <c r="O993">
        <v>4.5968669999999996</v>
      </c>
      <c r="P993">
        <v>4.5202527000000003</v>
      </c>
      <c r="Q993">
        <v>4.6351743000000001</v>
      </c>
      <c r="R993">
        <v>4.5202527000000003</v>
      </c>
      <c r="S993">
        <v>4.5585599999999999</v>
      </c>
      <c r="T993">
        <v>4.5585599999999999</v>
      </c>
      <c r="U993">
        <v>4.5585599999999999</v>
      </c>
      <c r="V993" s="5">
        <v>1428446009024</v>
      </c>
      <c r="W993" s="5">
        <f t="shared" si="31"/>
        <v>22840.259033203125</v>
      </c>
      <c r="X993">
        <f t="shared" si="30"/>
        <v>2.4176129967378641E-3</v>
      </c>
    </row>
    <row r="994" spans="1:24" x14ac:dyDescent="0.25">
      <c r="A994">
        <v>3</v>
      </c>
      <c r="B994">
        <v>7.5465236000000004</v>
      </c>
      <c r="C994">
        <v>7.6231384000000002</v>
      </c>
      <c r="D994">
        <v>7.4699090000000004</v>
      </c>
      <c r="E994">
        <v>7.5082164000000002</v>
      </c>
      <c r="F994">
        <v>7.6231384000000002</v>
      </c>
      <c r="G994">
        <v>7.5465236000000004</v>
      </c>
      <c r="H994">
        <v>7.7763669999999996</v>
      </c>
      <c r="I994">
        <v>7.5082164000000002</v>
      </c>
      <c r="J994">
        <v>7.6231384000000002</v>
      </c>
      <c r="K994">
        <v>7.6614456000000004</v>
      </c>
      <c r="L994">
        <v>7.6997530000000003</v>
      </c>
      <c r="M994">
        <v>7.5848307999999998</v>
      </c>
      <c r="N994">
        <v>7.6614456000000004</v>
      </c>
      <c r="O994">
        <v>7.5848307999999998</v>
      </c>
      <c r="P994">
        <v>7.6997530000000003</v>
      </c>
      <c r="Q994">
        <v>7.5848307999999998</v>
      </c>
      <c r="R994">
        <v>7.6614456000000004</v>
      </c>
      <c r="S994">
        <v>7.5465236000000004</v>
      </c>
      <c r="T994">
        <v>7.7380599999999999</v>
      </c>
      <c r="U994">
        <v>7.6231384000000002</v>
      </c>
      <c r="V994" s="5">
        <v>1428446009025</v>
      </c>
      <c r="W994" s="5">
        <f t="shared" si="31"/>
        <v>22841.259033203125</v>
      </c>
      <c r="X994">
        <f t="shared" si="30"/>
        <v>6.1449403125355875E-3</v>
      </c>
    </row>
    <row r="995" spans="1:24" hidden="1" x14ac:dyDescent="0.25">
      <c r="A995">
        <v>1</v>
      </c>
      <c r="B995">
        <v>4.4436382999999999</v>
      </c>
      <c r="C995">
        <v>4.4436382999999999</v>
      </c>
      <c r="D995">
        <v>4.5202527000000003</v>
      </c>
      <c r="E995">
        <v>4.6351743000000001</v>
      </c>
      <c r="F995">
        <v>4.2904096000000003</v>
      </c>
      <c r="G995">
        <v>4.3670239999999998</v>
      </c>
      <c r="H995">
        <v>4.5585599999999999</v>
      </c>
      <c r="I995">
        <v>4.3670239999999998</v>
      </c>
      <c r="J995">
        <v>4.4436382999999999</v>
      </c>
      <c r="K995">
        <v>4.2521024000000001</v>
      </c>
      <c r="L995">
        <v>4.4053310000000003</v>
      </c>
      <c r="M995">
        <v>4.4053310000000003</v>
      </c>
      <c r="N995">
        <v>4.3670239999999998</v>
      </c>
      <c r="O995">
        <v>4.2904096000000003</v>
      </c>
      <c r="P995">
        <v>4.4053310000000003</v>
      </c>
      <c r="Q995">
        <v>4.3287167999999996</v>
      </c>
      <c r="R995">
        <v>4.3670239999999998</v>
      </c>
      <c r="S995">
        <v>4.4436382999999999</v>
      </c>
      <c r="T995">
        <v>4.3670239999999998</v>
      </c>
      <c r="U995">
        <v>4.4436382999999999</v>
      </c>
      <c r="V995" s="5">
        <v>1428446009095</v>
      </c>
      <c r="W995" s="5">
        <f t="shared" si="31"/>
        <v>22911.259033203125</v>
      </c>
      <c r="X995">
        <f t="shared" si="30"/>
        <v>7.9938828485924783E-3</v>
      </c>
    </row>
    <row r="996" spans="1:24" hidden="1" x14ac:dyDescent="0.25">
      <c r="A996">
        <v>2</v>
      </c>
      <c r="B996">
        <v>4.5968669999999996</v>
      </c>
      <c r="C996">
        <v>4.6351743000000001</v>
      </c>
      <c r="D996">
        <v>4.6351743000000001</v>
      </c>
      <c r="E996">
        <v>4.6351743000000001</v>
      </c>
      <c r="F996">
        <v>4.5202527000000003</v>
      </c>
      <c r="G996">
        <v>4.5202527000000003</v>
      </c>
      <c r="H996">
        <v>4.6734819999999999</v>
      </c>
      <c r="I996">
        <v>4.5585599999999999</v>
      </c>
      <c r="J996">
        <v>4.5585599999999999</v>
      </c>
      <c r="K996">
        <v>4.4819455000000001</v>
      </c>
      <c r="L996">
        <v>4.5968669999999996</v>
      </c>
      <c r="M996">
        <v>4.5585599999999999</v>
      </c>
      <c r="N996">
        <v>4.5968669999999996</v>
      </c>
      <c r="O996">
        <v>4.5202527000000003</v>
      </c>
      <c r="P996">
        <v>4.6351743000000001</v>
      </c>
      <c r="Q996">
        <v>4.5202527000000003</v>
      </c>
      <c r="R996">
        <v>4.5585599999999999</v>
      </c>
      <c r="S996">
        <v>4.5585599999999999</v>
      </c>
      <c r="T996">
        <v>4.5585599999999999</v>
      </c>
      <c r="U996">
        <v>4.5585599999999999</v>
      </c>
      <c r="V996" s="5">
        <v>1428446009096</v>
      </c>
      <c r="W996" s="5">
        <f t="shared" si="31"/>
        <v>22912.259033203125</v>
      </c>
      <c r="X996">
        <f t="shared" si="30"/>
        <v>2.4066073956378648E-3</v>
      </c>
    </row>
    <row r="997" spans="1:24" x14ac:dyDescent="0.25">
      <c r="A997">
        <v>3</v>
      </c>
      <c r="B997">
        <v>7.6231384000000002</v>
      </c>
      <c r="C997">
        <v>7.4699090000000004</v>
      </c>
      <c r="D997">
        <v>7.5082164000000002</v>
      </c>
      <c r="E997">
        <v>7.6231384000000002</v>
      </c>
      <c r="F997">
        <v>7.5465236000000004</v>
      </c>
      <c r="G997">
        <v>7.7763669999999996</v>
      </c>
      <c r="H997">
        <v>7.5082164000000002</v>
      </c>
      <c r="I997">
        <v>7.6231384000000002</v>
      </c>
      <c r="J997">
        <v>7.6614456000000004</v>
      </c>
      <c r="K997">
        <v>7.6997530000000003</v>
      </c>
      <c r="L997">
        <v>7.5848307999999998</v>
      </c>
      <c r="M997">
        <v>7.6614456000000004</v>
      </c>
      <c r="N997">
        <v>7.5848307999999998</v>
      </c>
      <c r="O997">
        <v>7.6997530000000003</v>
      </c>
      <c r="P997">
        <v>7.5848307999999998</v>
      </c>
      <c r="Q997">
        <v>7.6614456000000004</v>
      </c>
      <c r="R997">
        <v>7.5465236000000004</v>
      </c>
      <c r="S997">
        <v>7.7380599999999999</v>
      </c>
      <c r="T997">
        <v>7.6231384000000002</v>
      </c>
      <c r="U997">
        <v>7.5848307999999998</v>
      </c>
      <c r="V997" s="5">
        <v>1428446009096</v>
      </c>
      <c r="W997" s="5">
        <f t="shared" si="31"/>
        <v>22912.259033203125</v>
      </c>
      <c r="X997">
        <f t="shared" si="30"/>
        <v>5.9578406693675907E-3</v>
      </c>
    </row>
    <row r="998" spans="1:24" hidden="1" x14ac:dyDescent="0.25">
      <c r="A998">
        <v>1</v>
      </c>
      <c r="B998">
        <v>4.4436382999999999</v>
      </c>
      <c r="C998">
        <v>4.5202527000000003</v>
      </c>
      <c r="D998">
        <v>4.6351743000000001</v>
      </c>
      <c r="E998">
        <v>4.2904096000000003</v>
      </c>
      <c r="F998">
        <v>4.3670239999999998</v>
      </c>
      <c r="G998">
        <v>4.5585599999999999</v>
      </c>
      <c r="H998">
        <v>4.3670239999999998</v>
      </c>
      <c r="I998">
        <v>4.4436382999999999</v>
      </c>
      <c r="J998">
        <v>4.2521024000000001</v>
      </c>
      <c r="K998">
        <v>4.4053310000000003</v>
      </c>
      <c r="L998">
        <v>4.4053310000000003</v>
      </c>
      <c r="M998">
        <v>4.3670239999999998</v>
      </c>
      <c r="N998">
        <v>4.2904096000000003</v>
      </c>
      <c r="O998">
        <v>4.4053310000000003</v>
      </c>
      <c r="P998">
        <v>4.3287167999999996</v>
      </c>
      <c r="Q998">
        <v>4.3670239999999998</v>
      </c>
      <c r="R998">
        <v>4.4436382999999999</v>
      </c>
      <c r="S998">
        <v>4.3670239999999998</v>
      </c>
      <c r="T998">
        <v>4.4436382999999999</v>
      </c>
      <c r="U998">
        <v>4.2904096000000003</v>
      </c>
      <c r="V998" s="5">
        <v>1428446009167</v>
      </c>
      <c r="W998" s="5">
        <f t="shared" si="31"/>
        <v>22983.259033203125</v>
      </c>
      <c r="X998">
        <f t="shared" si="30"/>
        <v>8.5515100904373972E-3</v>
      </c>
    </row>
    <row r="999" spans="1:24" hidden="1" x14ac:dyDescent="0.25">
      <c r="A999">
        <v>2</v>
      </c>
      <c r="B999">
        <v>4.6351743000000001</v>
      </c>
      <c r="C999">
        <v>4.6351743000000001</v>
      </c>
      <c r="D999">
        <v>4.6351743000000001</v>
      </c>
      <c r="E999">
        <v>4.5202527000000003</v>
      </c>
      <c r="F999">
        <v>4.5202527000000003</v>
      </c>
      <c r="G999">
        <v>4.6734819999999999</v>
      </c>
      <c r="H999">
        <v>4.5585599999999999</v>
      </c>
      <c r="I999">
        <v>4.5585599999999999</v>
      </c>
      <c r="J999">
        <v>4.4819455000000001</v>
      </c>
      <c r="K999">
        <v>4.5968669999999996</v>
      </c>
      <c r="L999">
        <v>4.5585599999999999</v>
      </c>
      <c r="M999">
        <v>4.5968669999999996</v>
      </c>
      <c r="N999">
        <v>4.5202527000000003</v>
      </c>
      <c r="O999">
        <v>4.6351743000000001</v>
      </c>
      <c r="P999">
        <v>4.5202527000000003</v>
      </c>
      <c r="Q999">
        <v>4.5585599999999999</v>
      </c>
      <c r="R999">
        <v>4.5585599999999999</v>
      </c>
      <c r="S999">
        <v>4.5585599999999999</v>
      </c>
      <c r="T999">
        <v>4.5585599999999999</v>
      </c>
      <c r="U999">
        <v>4.5202527000000003</v>
      </c>
      <c r="V999" s="5">
        <v>1428446009167</v>
      </c>
      <c r="W999" s="5">
        <f t="shared" si="31"/>
        <v>22983.259033203125</v>
      </c>
      <c r="X999">
        <f t="shared" si="30"/>
        <v>2.5093289185808892E-3</v>
      </c>
    </row>
    <row r="1000" spans="1:24" x14ac:dyDescent="0.25">
      <c r="A1000">
        <v>3</v>
      </c>
      <c r="B1000">
        <v>7.4699090000000004</v>
      </c>
      <c r="C1000">
        <v>7.5082164000000002</v>
      </c>
      <c r="D1000">
        <v>7.6231384000000002</v>
      </c>
      <c r="E1000">
        <v>7.5465236000000004</v>
      </c>
      <c r="F1000">
        <v>7.7763669999999996</v>
      </c>
      <c r="G1000">
        <v>7.5082164000000002</v>
      </c>
      <c r="H1000">
        <v>7.6231384000000002</v>
      </c>
      <c r="I1000">
        <v>7.6614456000000004</v>
      </c>
      <c r="J1000">
        <v>7.6997530000000003</v>
      </c>
      <c r="K1000">
        <v>7.5848307999999998</v>
      </c>
      <c r="L1000">
        <v>7.6614456000000004</v>
      </c>
      <c r="M1000">
        <v>7.5848307999999998</v>
      </c>
      <c r="N1000">
        <v>7.6997530000000003</v>
      </c>
      <c r="O1000">
        <v>7.5848307999999998</v>
      </c>
      <c r="P1000">
        <v>7.6614456000000004</v>
      </c>
      <c r="Q1000">
        <v>7.5465236000000004</v>
      </c>
      <c r="R1000">
        <v>7.7380599999999999</v>
      </c>
      <c r="S1000">
        <v>7.6231384000000002</v>
      </c>
      <c r="T1000">
        <v>7.5848307999999998</v>
      </c>
      <c r="U1000">
        <v>7.7763669999999996</v>
      </c>
      <c r="V1000" s="5">
        <v>1428446009169</v>
      </c>
      <c r="W1000" s="5">
        <f t="shared" si="31"/>
        <v>22985.259033203125</v>
      </c>
      <c r="X1000">
        <f t="shared" si="30"/>
        <v>7.1904912832538807E-3</v>
      </c>
    </row>
    <row r="1001" spans="1:24" hidden="1" x14ac:dyDescent="0.25">
      <c r="A1001">
        <v>1</v>
      </c>
      <c r="B1001">
        <v>4.5202527000000003</v>
      </c>
      <c r="C1001">
        <v>4.6351743000000001</v>
      </c>
      <c r="D1001">
        <v>4.2904096000000003</v>
      </c>
      <c r="E1001">
        <v>4.3670239999999998</v>
      </c>
      <c r="F1001">
        <v>4.5585599999999999</v>
      </c>
      <c r="G1001">
        <v>4.3670239999999998</v>
      </c>
      <c r="H1001">
        <v>4.4436382999999999</v>
      </c>
      <c r="I1001">
        <v>4.2521024000000001</v>
      </c>
      <c r="J1001">
        <v>4.4053310000000003</v>
      </c>
      <c r="K1001">
        <v>4.4053310000000003</v>
      </c>
      <c r="L1001">
        <v>4.3670239999999998</v>
      </c>
      <c r="M1001">
        <v>4.2904096000000003</v>
      </c>
      <c r="N1001">
        <v>4.4053310000000003</v>
      </c>
      <c r="O1001">
        <v>4.3287167999999996</v>
      </c>
      <c r="P1001">
        <v>4.3670239999999998</v>
      </c>
      <c r="Q1001">
        <v>4.4436382999999999</v>
      </c>
      <c r="R1001">
        <v>4.3670239999999998</v>
      </c>
      <c r="S1001">
        <v>4.4436382999999999</v>
      </c>
      <c r="T1001">
        <v>4.2904096000000003</v>
      </c>
      <c r="U1001">
        <v>4.4436382999999999</v>
      </c>
      <c r="V1001" s="5">
        <v>1428446009233</v>
      </c>
      <c r="W1001" s="5">
        <f t="shared" si="31"/>
        <v>23049.259033203125</v>
      </c>
      <c r="X1001">
        <f t="shared" si="30"/>
        <v>8.5515100904373954E-3</v>
      </c>
    </row>
    <row r="1002" spans="1:24" hidden="1" x14ac:dyDescent="0.25">
      <c r="A1002">
        <v>2</v>
      </c>
      <c r="B1002">
        <v>4.6351743000000001</v>
      </c>
      <c r="C1002">
        <v>4.6351743000000001</v>
      </c>
      <c r="D1002">
        <v>4.5202527000000003</v>
      </c>
      <c r="E1002">
        <v>4.5202527000000003</v>
      </c>
      <c r="F1002">
        <v>4.6734819999999999</v>
      </c>
      <c r="G1002">
        <v>4.5585599999999999</v>
      </c>
      <c r="H1002">
        <v>4.5585599999999999</v>
      </c>
      <c r="I1002">
        <v>4.4819455000000001</v>
      </c>
      <c r="J1002">
        <v>4.5968669999999996</v>
      </c>
      <c r="K1002">
        <v>4.5585599999999999</v>
      </c>
      <c r="L1002">
        <v>4.5968669999999996</v>
      </c>
      <c r="M1002">
        <v>4.5202527000000003</v>
      </c>
      <c r="N1002">
        <v>4.6351743000000001</v>
      </c>
      <c r="O1002">
        <v>4.5202527000000003</v>
      </c>
      <c r="P1002">
        <v>4.5585599999999999</v>
      </c>
      <c r="Q1002">
        <v>4.5585599999999999</v>
      </c>
      <c r="R1002">
        <v>4.5585599999999999</v>
      </c>
      <c r="S1002">
        <v>4.5585599999999999</v>
      </c>
      <c r="T1002">
        <v>4.5202527000000003</v>
      </c>
      <c r="U1002">
        <v>4.5968669999999996</v>
      </c>
      <c r="V1002" s="5">
        <v>1428446009234</v>
      </c>
      <c r="W1002" s="5">
        <f t="shared" si="31"/>
        <v>23050.259033203125</v>
      </c>
      <c r="X1002">
        <f t="shared" si="30"/>
        <v>2.3295672302634648E-3</v>
      </c>
    </row>
    <row r="1003" spans="1:24" x14ac:dyDescent="0.25">
      <c r="A1003">
        <v>3</v>
      </c>
      <c r="B1003">
        <v>7.5082164000000002</v>
      </c>
      <c r="C1003">
        <v>7.6231384000000002</v>
      </c>
      <c r="D1003">
        <v>7.5465236000000004</v>
      </c>
      <c r="E1003">
        <v>7.7763669999999996</v>
      </c>
      <c r="F1003">
        <v>7.5082164000000002</v>
      </c>
      <c r="G1003">
        <v>7.6231384000000002</v>
      </c>
      <c r="H1003">
        <v>7.6614456000000004</v>
      </c>
      <c r="I1003">
        <v>7.6997530000000003</v>
      </c>
      <c r="J1003">
        <v>7.5848307999999998</v>
      </c>
      <c r="K1003">
        <v>7.6614456000000004</v>
      </c>
      <c r="L1003">
        <v>7.5848307999999998</v>
      </c>
      <c r="M1003">
        <v>7.6997530000000003</v>
      </c>
      <c r="N1003">
        <v>7.5848307999999998</v>
      </c>
      <c r="O1003">
        <v>7.6614456000000004</v>
      </c>
      <c r="P1003">
        <v>7.5465236000000004</v>
      </c>
      <c r="Q1003">
        <v>7.7380599999999999</v>
      </c>
      <c r="R1003">
        <v>7.6231384000000002</v>
      </c>
      <c r="S1003">
        <v>7.5848307999999998</v>
      </c>
      <c r="T1003">
        <v>7.7763669999999996</v>
      </c>
      <c r="U1003">
        <v>7.5465236000000004</v>
      </c>
      <c r="V1003" s="5">
        <v>1428446009234</v>
      </c>
      <c r="W1003" s="5">
        <f t="shared" si="31"/>
        <v>23050.259033203125</v>
      </c>
      <c r="X1003">
        <f t="shared" si="30"/>
        <v>6.2953471743323833E-3</v>
      </c>
    </row>
    <row r="1004" spans="1:24" hidden="1" x14ac:dyDescent="0.25">
      <c r="A1004">
        <v>1</v>
      </c>
      <c r="B1004">
        <v>4.6351743000000001</v>
      </c>
      <c r="C1004">
        <v>4.2904096000000003</v>
      </c>
      <c r="D1004">
        <v>4.3670239999999998</v>
      </c>
      <c r="E1004">
        <v>4.5585599999999999</v>
      </c>
      <c r="F1004">
        <v>4.3670239999999998</v>
      </c>
      <c r="G1004">
        <v>4.4436382999999999</v>
      </c>
      <c r="H1004">
        <v>4.2521024000000001</v>
      </c>
      <c r="I1004">
        <v>4.4053310000000003</v>
      </c>
      <c r="J1004">
        <v>4.4053310000000003</v>
      </c>
      <c r="K1004">
        <v>4.3670239999999998</v>
      </c>
      <c r="L1004">
        <v>4.2904096000000003</v>
      </c>
      <c r="M1004">
        <v>4.4053310000000003</v>
      </c>
      <c r="N1004">
        <v>4.3287167999999996</v>
      </c>
      <c r="O1004">
        <v>4.3670239999999998</v>
      </c>
      <c r="P1004">
        <v>4.4436382999999999</v>
      </c>
      <c r="Q1004">
        <v>4.3670239999999998</v>
      </c>
      <c r="R1004">
        <v>4.4436382999999999</v>
      </c>
      <c r="S1004">
        <v>4.2904096000000003</v>
      </c>
      <c r="T1004">
        <v>4.4436382999999999</v>
      </c>
      <c r="U1004">
        <v>4.3670239999999998</v>
      </c>
      <c r="V1004" s="5">
        <v>1428446009306</v>
      </c>
      <c r="W1004" s="5">
        <f t="shared" si="31"/>
        <v>23122.259033203125</v>
      </c>
      <c r="X1004">
        <f t="shared" si="30"/>
        <v>7.8177896684358747E-3</v>
      </c>
    </row>
    <row r="1005" spans="1:24" hidden="1" x14ac:dyDescent="0.25">
      <c r="A1005">
        <v>2</v>
      </c>
      <c r="B1005">
        <v>4.6351743000000001</v>
      </c>
      <c r="C1005">
        <v>4.5202527000000003</v>
      </c>
      <c r="D1005">
        <v>4.5202527000000003</v>
      </c>
      <c r="E1005">
        <v>4.6734819999999999</v>
      </c>
      <c r="F1005">
        <v>4.5585599999999999</v>
      </c>
      <c r="G1005">
        <v>4.5585599999999999</v>
      </c>
      <c r="H1005">
        <v>4.4819455000000001</v>
      </c>
      <c r="I1005">
        <v>4.5968669999999996</v>
      </c>
      <c r="J1005">
        <v>4.5585599999999999</v>
      </c>
      <c r="K1005">
        <v>4.5968669999999996</v>
      </c>
      <c r="L1005">
        <v>4.5202527000000003</v>
      </c>
      <c r="M1005">
        <v>4.6351743000000001</v>
      </c>
      <c r="N1005">
        <v>4.5202527000000003</v>
      </c>
      <c r="O1005">
        <v>4.5585599999999999</v>
      </c>
      <c r="P1005">
        <v>4.5585599999999999</v>
      </c>
      <c r="Q1005">
        <v>4.5585599999999999</v>
      </c>
      <c r="R1005">
        <v>4.5585599999999999</v>
      </c>
      <c r="S1005">
        <v>4.5202527000000003</v>
      </c>
      <c r="T1005">
        <v>4.5968669999999996</v>
      </c>
      <c r="U1005">
        <v>4.5202527000000003</v>
      </c>
      <c r="V1005" s="5">
        <v>1428446009306</v>
      </c>
      <c r="W1005" s="5">
        <f t="shared" si="31"/>
        <v>23122.259033203125</v>
      </c>
      <c r="X1005">
        <f t="shared" si="30"/>
        <v>2.18649219415626E-3</v>
      </c>
    </row>
    <row r="1006" spans="1:24" x14ac:dyDescent="0.25">
      <c r="A1006">
        <v>3</v>
      </c>
      <c r="B1006">
        <v>7.6231384000000002</v>
      </c>
      <c r="C1006">
        <v>7.5465236000000004</v>
      </c>
      <c r="D1006">
        <v>7.7763669999999996</v>
      </c>
      <c r="E1006">
        <v>7.5082164000000002</v>
      </c>
      <c r="F1006">
        <v>7.6231384000000002</v>
      </c>
      <c r="G1006">
        <v>7.6614456000000004</v>
      </c>
      <c r="H1006">
        <v>7.6997530000000003</v>
      </c>
      <c r="I1006">
        <v>7.5848307999999998</v>
      </c>
      <c r="J1006">
        <v>7.6614456000000004</v>
      </c>
      <c r="K1006">
        <v>7.5848307999999998</v>
      </c>
      <c r="L1006">
        <v>7.6997530000000003</v>
      </c>
      <c r="M1006">
        <v>7.5848307999999998</v>
      </c>
      <c r="N1006">
        <v>7.6614456000000004</v>
      </c>
      <c r="O1006">
        <v>7.5465236000000004</v>
      </c>
      <c r="P1006">
        <v>7.7380599999999999</v>
      </c>
      <c r="Q1006">
        <v>7.6231384000000002</v>
      </c>
      <c r="R1006">
        <v>7.5848307999999998</v>
      </c>
      <c r="S1006">
        <v>7.7763669999999996</v>
      </c>
      <c r="T1006">
        <v>7.5465236000000004</v>
      </c>
      <c r="U1006">
        <v>7.6997530000000003</v>
      </c>
      <c r="V1006" s="5">
        <v>1428446009307</v>
      </c>
      <c r="W1006" s="5">
        <f t="shared" si="31"/>
        <v>23123.259033203125</v>
      </c>
      <c r="X1006">
        <f t="shared" si="30"/>
        <v>5.7633991831650844E-3</v>
      </c>
    </row>
    <row r="1007" spans="1:24" hidden="1" x14ac:dyDescent="0.25">
      <c r="A1007">
        <v>1</v>
      </c>
      <c r="B1007">
        <v>4.2904096000000003</v>
      </c>
      <c r="C1007">
        <v>4.3670239999999998</v>
      </c>
      <c r="D1007">
        <v>4.5585599999999999</v>
      </c>
      <c r="E1007">
        <v>4.3670239999999998</v>
      </c>
      <c r="F1007">
        <v>4.4436382999999999</v>
      </c>
      <c r="G1007">
        <v>4.2521024000000001</v>
      </c>
      <c r="H1007">
        <v>4.4053310000000003</v>
      </c>
      <c r="I1007">
        <v>4.4053310000000003</v>
      </c>
      <c r="J1007">
        <v>4.3670239999999998</v>
      </c>
      <c r="K1007">
        <v>4.2904096000000003</v>
      </c>
      <c r="L1007">
        <v>4.4053310000000003</v>
      </c>
      <c r="M1007">
        <v>4.3287167999999996</v>
      </c>
      <c r="N1007">
        <v>4.3670239999999998</v>
      </c>
      <c r="O1007">
        <v>4.4436382999999999</v>
      </c>
      <c r="P1007">
        <v>4.3670239999999998</v>
      </c>
      <c r="Q1007">
        <v>4.4436382999999999</v>
      </c>
      <c r="R1007">
        <v>4.2904096000000003</v>
      </c>
      <c r="S1007">
        <v>4.4436382999999999</v>
      </c>
      <c r="T1007">
        <v>4.3670239999999998</v>
      </c>
      <c r="U1007">
        <v>4.2904096000000003</v>
      </c>
      <c r="V1007" s="5">
        <v>1428446009491</v>
      </c>
      <c r="W1007" s="5">
        <f t="shared" si="31"/>
        <v>23307.259033203125</v>
      </c>
      <c r="X1007">
        <f t="shared" si="30"/>
        <v>5.0773432417078939E-3</v>
      </c>
    </row>
    <row r="1008" spans="1:24" hidden="1" x14ac:dyDescent="0.25">
      <c r="A1008">
        <v>2</v>
      </c>
      <c r="B1008">
        <v>4.5202527000000003</v>
      </c>
      <c r="C1008">
        <v>4.5202527000000003</v>
      </c>
      <c r="D1008">
        <v>4.6734819999999999</v>
      </c>
      <c r="E1008">
        <v>4.5585599999999999</v>
      </c>
      <c r="F1008">
        <v>4.5585599999999999</v>
      </c>
      <c r="G1008">
        <v>4.4819455000000001</v>
      </c>
      <c r="H1008">
        <v>4.5968669999999996</v>
      </c>
      <c r="I1008">
        <v>4.5585599999999999</v>
      </c>
      <c r="J1008">
        <v>4.5968669999999996</v>
      </c>
      <c r="K1008">
        <v>4.5202527000000003</v>
      </c>
      <c r="L1008">
        <v>4.6351743000000001</v>
      </c>
      <c r="M1008">
        <v>4.5202527000000003</v>
      </c>
      <c r="N1008">
        <v>4.5585599999999999</v>
      </c>
      <c r="O1008">
        <v>4.5585599999999999</v>
      </c>
      <c r="P1008">
        <v>4.5585599999999999</v>
      </c>
      <c r="Q1008">
        <v>4.5585599999999999</v>
      </c>
      <c r="R1008">
        <v>4.5202527000000003</v>
      </c>
      <c r="S1008">
        <v>4.5968669999999996</v>
      </c>
      <c r="T1008">
        <v>4.5202527000000003</v>
      </c>
      <c r="U1008">
        <v>4.5202527000000003</v>
      </c>
      <c r="V1008" s="5">
        <v>1428446009491</v>
      </c>
      <c r="W1008" s="5">
        <f t="shared" si="31"/>
        <v>23307.259033203125</v>
      </c>
      <c r="X1008">
        <f t="shared" si="30"/>
        <v>1.9773822873162604E-3</v>
      </c>
    </row>
    <row r="1009" spans="1:24" x14ac:dyDescent="0.25">
      <c r="A1009">
        <v>3</v>
      </c>
      <c r="B1009">
        <v>7.5465236000000004</v>
      </c>
      <c r="C1009">
        <v>7.7763669999999996</v>
      </c>
      <c r="D1009">
        <v>7.5082164000000002</v>
      </c>
      <c r="E1009">
        <v>7.6231384000000002</v>
      </c>
      <c r="F1009">
        <v>7.6614456000000004</v>
      </c>
      <c r="G1009">
        <v>7.6997530000000003</v>
      </c>
      <c r="H1009">
        <v>7.5848307999999998</v>
      </c>
      <c r="I1009">
        <v>7.6614456000000004</v>
      </c>
      <c r="J1009">
        <v>7.5848307999999998</v>
      </c>
      <c r="K1009">
        <v>7.6997530000000003</v>
      </c>
      <c r="L1009">
        <v>7.5848307999999998</v>
      </c>
      <c r="M1009">
        <v>7.6614456000000004</v>
      </c>
      <c r="N1009">
        <v>7.5465236000000004</v>
      </c>
      <c r="O1009">
        <v>7.7380599999999999</v>
      </c>
      <c r="P1009">
        <v>7.6231384000000002</v>
      </c>
      <c r="Q1009">
        <v>7.5848307999999998</v>
      </c>
      <c r="R1009">
        <v>7.7763669999999996</v>
      </c>
      <c r="S1009">
        <v>7.5465236000000004</v>
      </c>
      <c r="T1009">
        <v>7.6997530000000003</v>
      </c>
      <c r="U1009">
        <v>7.5848307999999998</v>
      </c>
      <c r="V1009" s="5">
        <v>1428446009491</v>
      </c>
      <c r="W1009" s="5">
        <f t="shared" si="31"/>
        <v>23307.259033203125</v>
      </c>
      <c r="X1009">
        <f t="shared" si="30"/>
        <v>5.8844645302098871E-3</v>
      </c>
    </row>
    <row r="1010" spans="1:24" hidden="1" x14ac:dyDescent="0.25">
      <c r="A1010">
        <v>1</v>
      </c>
      <c r="B1010">
        <v>4.3670239999999998</v>
      </c>
      <c r="C1010">
        <v>4.5585599999999999</v>
      </c>
      <c r="D1010">
        <v>4.3670239999999998</v>
      </c>
      <c r="E1010">
        <v>4.4436382999999999</v>
      </c>
      <c r="F1010">
        <v>4.2521024000000001</v>
      </c>
      <c r="G1010">
        <v>4.4053310000000003</v>
      </c>
      <c r="H1010">
        <v>4.4053310000000003</v>
      </c>
      <c r="I1010">
        <v>4.3670239999999998</v>
      </c>
      <c r="J1010">
        <v>4.2904096000000003</v>
      </c>
      <c r="K1010">
        <v>4.4053310000000003</v>
      </c>
      <c r="L1010">
        <v>4.3287167999999996</v>
      </c>
      <c r="M1010">
        <v>4.3670239999999998</v>
      </c>
      <c r="N1010">
        <v>4.4436382999999999</v>
      </c>
      <c r="O1010">
        <v>4.3670239999999998</v>
      </c>
      <c r="P1010">
        <v>4.4436382999999999</v>
      </c>
      <c r="Q1010">
        <v>4.2904096000000003</v>
      </c>
      <c r="R1010">
        <v>4.4436382999999999</v>
      </c>
      <c r="S1010">
        <v>4.3670239999999998</v>
      </c>
      <c r="T1010">
        <v>4.2904096000000003</v>
      </c>
      <c r="U1010">
        <v>4.4819455000000001</v>
      </c>
      <c r="V1010" s="5">
        <v>1428446009494</v>
      </c>
      <c r="W1010" s="5">
        <f t="shared" si="31"/>
        <v>23310.259033203125</v>
      </c>
      <c r="X1010">
        <f t="shared" si="30"/>
        <v>5.2057443600902727E-3</v>
      </c>
    </row>
    <row r="1011" spans="1:24" hidden="1" x14ac:dyDescent="0.25">
      <c r="A1011">
        <v>2</v>
      </c>
      <c r="B1011">
        <v>4.5202527000000003</v>
      </c>
      <c r="C1011">
        <v>4.6734819999999999</v>
      </c>
      <c r="D1011">
        <v>4.5585599999999999</v>
      </c>
      <c r="E1011">
        <v>4.5585599999999999</v>
      </c>
      <c r="F1011">
        <v>4.4819455000000001</v>
      </c>
      <c r="G1011">
        <v>4.5968669999999996</v>
      </c>
      <c r="H1011">
        <v>4.5585599999999999</v>
      </c>
      <c r="I1011">
        <v>4.5968669999999996</v>
      </c>
      <c r="J1011">
        <v>4.5202527000000003</v>
      </c>
      <c r="K1011">
        <v>4.6351743000000001</v>
      </c>
      <c r="L1011">
        <v>4.5202527000000003</v>
      </c>
      <c r="M1011">
        <v>4.5585599999999999</v>
      </c>
      <c r="N1011">
        <v>4.5585599999999999</v>
      </c>
      <c r="O1011">
        <v>4.5585599999999999</v>
      </c>
      <c r="P1011">
        <v>4.5585599999999999</v>
      </c>
      <c r="Q1011">
        <v>4.5202527000000003</v>
      </c>
      <c r="R1011">
        <v>4.5968669999999996</v>
      </c>
      <c r="S1011">
        <v>4.5202527000000003</v>
      </c>
      <c r="T1011">
        <v>4.5202527000000003</v>
      </c>
      <c r="U1011">
        <v>4.5968669999999996</v>
      </c>
      <c r="V1011" s="5">
        <v>1428446009494</v>
      </c>
      <c r="W1011" s="5">
        <f t="shared" si="31"/>
        <v>23310.259033203125</v>
      </c>
      <c r="X1011">
        <f t="shared" si="30"/>
        <v>1.9773815786339848E-3</v>
      </c>
    </row>
    <row r="1012" spans="1:24" x14ac:dyDescent="0.25">
      <c r="A1012">
        <v>3</v>
      </c>
      <c r="B1012">
        <v>7.7763669999999996</v>
      </c>
      <c r="C1012">
        <v>7.5082164000000002</v>
      </c>
      <c r="D1012">
        <v>7.6231384000000002</v>
      </c>
      <c r="E1012">
        <v>7.6614456000000004</v>
      </c>
      <c r="F1012">
        <v>7.6997530000000003</v>
      </c>
      <c r="G1012">
        <v>7.5848307999999998</v>
      </c>
      <c r="H1012">
        <v>7.6614456000000004</v>
      </c>
      <c r="I1012">
        <v>7.5848307999999998</v>
      </c>
      <c r="J1012">
        <v>7.6997530000000003</v>
      </c>
      <c r="K1012">
        <v>7.5848307999999998</v>
      </c>
      <c r="L1012">
        <v>7.6614456000000004</v>
      </c>
      <c r="M1012">
        <v>7.5465236000000004</v>
      </c>
      <c r="N1012">
        <v>7.7380599999999999</v>
      </c>
      <c r="O1012">
        <v>7.6231384000000002</v>
      </c>
      <c r="P1012">
        <v>7.5848307999999998</v>
      </c>
      <c r="Q1012">
        <v>7.7763669999999996</v>
      </c>
      <c r="R1012">
        <v>7.5465236000000004</v>
      </c>
      <c r="S1012">
        <v>7.6997530000000003</v>
      </c>
      <c r="T1012">
        <v>7.5848307999999998</v>
      </c>
      <c r="U1012">
        <v>7.5465236000000004</v>
      </c>
      <c r="V1012" s="5">
        <v>1428446009494</v>
      </c>
      <c r="W1012" s="5">
        <f t="shared" si="31"/>
        <v>23310.259033203125</v>
      </c>
      <c r="X1012">
        <f t="shared" si="30"/>
        <v>5.8844645302098871E-3</v>
      </c>
    </row>
    <row r="1013" spans="1:24" hidden="1" x14ac:dyDescent="0.25">
      <c r="A1013">
        <v>1</v>
      </c>
      <c r="B1013">
        <v>4.5585599999999999</v>
      </c>
      <c r="C1013">
        <v>4.3670239999999998</v>
      </c>
      <c r="D1013">
        <v>4.4436382999999999</v>
      </c>
      <c r="E1013">
        <v>4.2521024000000001</v>
      </c>
      <c r="F1013">
        <v>4.4053310000000003</v>
      </c>
      <c r="G1013">
        <v>4.4053310000000003</v>
      </c>
      <c r="H1013">
        <v>4.3670239999999998</v>
      </c>
      <c r="I1013">
        <v>4.2904096000000003</v>
      </c>
      <c r="J1013">
        <v>4.4053310000000003</v>
      </c>
      <c r="K1013">
        <v>4.3287167999999996</v>
      </c>
      <c r="L1013">
        <v>4.3670239999999998</v>
      </c>
      <c r="M1013">
        <v>4.4436382999999999</v>
      </c>
      <c r="N1013">
        <v>4.3670239999999998</v>
      </c>
      <c r="O1013">
        <v>4.4436382999999999</v>
      </c>
      <c r="P1013">
        <v>4.2904096000000003</v>
      </c>
      <c r="Q1013">
        <v>4.4436382999999999</v>
      </c>
      <c r="R1013">
        <v>4.3670239999999998</v>
      </c>
      <c r="S1013">
        <v>4.2904096000000003</v>
      </c>
      <c r="T1013">
        <v>4.4819455000000001</v>
      </c>
      <c r="U1013">
        <v>4.3670239999999998</v>
      </c>
      <c r="V1013" s="5">
        <v>1428446009511</v>
      </c>
      <c r="W1013" s="5">
        <f t="shared" si="31"/>
        <v>23327.259033203125</v>
      </c>
      <c r="X1013">
        <f t="shared" si="30"/>
        <v>5.2057443600902727E-3</v>
      </c>
    </row>
    <row r="1014" spans="1:24" hidden="1" x14ac:dyDescent="0.25">
      <c r="A1014">
        <v>2</v>
      </c>
      <c r="B1014">
        <v>4.6734819999999999</v>
      </c>
      <c r="C1014">
        <v>4.5585599999999999</v>
      </c>
      <c r="D1014">
        <v>4.5585599999999999</v>
      </c>
      <c r="E1014">
        <v>4.4819455000000001</v>
      </c>
      <c r="F1014">
        <v>4.5968669999999996</v>
      </c>
      <c r="G1014">
        <v>4.5585599999999999</v>
      </c>
      <c r="H1014">
        <v>4.5968669999999996</v>
      </c>
      <c r="I1014">
        <v>4.5202527000000003</v>
      </c>
      <c r="J1014">
        <v>4.6351743000000001</v>
      </c>
      <c r="K1014">
        <v>4.5202527000000003</v>
      </c>
      <c r="L1014">
        <v>4.5585599999999999</v>
      </c>
      <c r="M1014">
        <v>4.5585599999999999</v>
      </c>
      <c r="N1014">
        <v>4.5585599999999999</v>
      </c>
      <c r="O1014">
        <v>4.5585599999999999</v>
      </c>
      <c r="P1014">
        <v>4.5202527000000003</v>
      </c>
      <c r="Q1014">
        <v>4.5968669999999996</v>
      </c>
      <c r="R1014">
        <v>4.5202527000000003</v>
      </c>
      <c r="S1014">
        <v>4.5202527000000003</v>
      </c>
      <c r="T1014">
        <v>4.5968669999999996</v>
      </c>
      <c r="U1014">
        <v>4.5202527000000003</v>
      </c>
      <c r="V1014" s="5">
        <v>1428446009511</v>
      </c>
      <c r="W1014" s="5">
        <f t="shared" si="31"/>
        <v>23327.259033203125</v>
      </c>
      <c r="X1014">
        <f t="shared" si="30"/>
        <v>1.9773815786339839E-3</v>
      </c>
    </row>
    <row r="1015" spans="1:24" x14ac:dyDescent="0.25">
      <c r="A1015">
        <v>3</v>
      </c>
      <c r="B1015">
        <v>7.5082164000000002</v>
      </c>
      <c r="C1015">
        <v>7.6231384000000002</v>
      </c>
      <c r="D1015">
        <v>7.6614456000000004</v>
      </c>
      <c r="E1015">
        <v>7.6997530000000003</v>
      </c>
      <c r="F1015">
        <v>7.5848307999999998</v>
      </c>
      <c r="G1015">
        <v>7.6614456000000004</v>
      </c>
      <c r="H1015">
        <v>7.5848307999999998</v>
      </c>
      <c r="I1015">
        <v>7.6997530000000003</v>
      </c>
      <c r="J1015">
        <v>7.5848307999999998</v>
      </c>
      <c r="K1015">
        <v>7.6614456000000004</v>
      </c>
      <c r="L1015">
        <v>7.5465236000000004</v>
      </c>
      <c r="M1015">
        <v>7.7380599999999999</v>
      </c>
      <c r="N1015">
        <v>7.6231384000000002</v>
      </c>
      <c r="O1015">
        <v>7.5848307999999998</v>
      </c>
      <c r="P1015">
        <v>7.7763669999999996</v>
      </c>
      <c r="Q1015">
        <v>7.5465236000000004</v>
      </c>
      <c r="R1015">
        <v>7.6997530000000003</v>
      </c>
      <c r="S1015">
        <v>7.5848307999999998</v>
      </c>
      <c r="T1015">
        <v>7.5465236000000004</v>
      </c>
      <c r="U1015">
        <v>7.7380599999999999</v>
      </c>
      <c r="V1015" s="5">
        <v>1428446009512</v>
      </c>
      <c r="W1015" s="5">
        <f t="shared" si="31"/>
        <v>23328.259033203125</v>
      </c>
      <c r="X1015">
        <f t="shared" si="30"/>
        <v>5.4112168451103931E-3</v>
      </c>
    </row>
    <row r="1016" spans="1:24" hidden="1" x14ac:dyDescent="0.25">
      <c r="A1016">
        <v>1</v>
      </c>
      <c r="B1016">
        <v>4.3670239999999998</v>
      </c>
      <c r="C1016">
        <v>4.4436382999999999</v>
      </c>
      <c r="D1016">
        <v>4.2521024000000001</v>
      </c>
      <c r="E1016">
        <v>4.4053310000000003</v>
      </c>
      <c r="F1016">
        <v>4.4053310000000003</v>
      </c>
      <c r="G1016">
        <v>4.3670239999999998</v>
      </c>
      <c r="H1016">
        <v>4.2904096000000003</v>
      </c>
      <c r="I1016">
        <v>4.4053310000000003</v>
      </c>
      <c r="J1016">
        <v>4.3287167999999996</v>
      </c>
      <c r="K1016">
        <v>4.3670239999999998</v>
      </c>
      <c r="L1016">
        <v>4.4436382999999999</v>
      </c>
      <c r="M1016">
        <v>4.3670239999999998</v>
      </c>
      <c r="N1016">
        <v>4.4436382999999999</v>
      </c>
      <c r="O1016">
        <v>4.2904096000000003</v>
      </c>
      <c r="P1016">
        <v>4.4436382999999999</v>
      </c>
      <c r="Q1016">
        <v>4.3670239999999998</v>
      </c>
      <c r="R1016">
        <v>4.2904096000000003</v>
      </c>
      <c r="S1016">
        <v>4.4819455000000001</v>
      </c>
      <c r="T1016">
        <v>4.3670239999999998</v>
      </c>
      <c r="U1016">
        <v>4.4053310000000003</v>
      </c>
      <c r="V1016" s="5">
        <v>1428446009582</v>
      </c>
      <c r="W1016" s="5">
        <f t="shared" si="31"/>
        <v>23398.259033203125</v>
      </c>
      <c r="X1016">
        <f t="shared" si="30"/>
        <v>3.6502548765742727E-3</v>
      </c>
    </row>
    <row r="1017" spans="1:24" hidden="1" x14ac:dyDescent="0.25">
      <c r="A1017">
        <v>2</v>
      </c>
      <c r="B1017">
        <v>4.5585599999999999</v>
      </c>
      <c r="C1017">
        <v>4.5585599999999999</v>
      </c>
      <c r="D1017">
        <v>4.4819455000000001</v>
      </c>
      <c r="E1017">
        <v>4.5968669999999996</v>
      </c>
      <c r="F1017">
        <v>4.5585599999999999</v>
      </c>
      <c r="G1017">
        <v>4.5968669999999996</v>
      </c>
      <c r="H1017">
        <v>4.5202527000000003</v>
      </c>
      <c r="I1017">
        <v>4.6351743000000001</v>
      </c>
      <c r="J1017">
        <v>4.5202527000000003</v>
      </c>
      <c r="K1017">
        <v>4.5585599999999999</v>
      </c>
      <c r="L1017">
        <v>4.5585599999999999</v>
      </c>
      <c r="M1017">
        <v>4.5585599999999999</v>
      </c>
      <c r="N1017">
        <v>4.5585599999999999</v>
      </c>
      <c r="O1017">
        <v>4.5202527000000003</v>
      </c>
      <c r="P1017">
        <v>4.5968669999999996</v>
      </c>
      <c r="Q1017">
        <v>4.5202527000000003</v>
      </c>
      <c r="R1017">
        <v>4.5202527000000003</v>
      </c>
      <c r="S1017">
        <v>4.5968669999999996</v>
      </c>
      <c r="T1017">
        <v>4.5202527000000003</v>
      </c>
      <c r="U1017">
        <v>4.5968669999999996</v>
      </c>
      <c r="V1017" s="5">
        <v>1428446009582</v>
      </c>
      <c r="W1017" s="5">
        <f t="shared" si="31"/>
        <v>23398.259033203125</v>
      </c>
      <c r="X1017">
        <f t="shared" si="30"/>
        <v>1.390399012271484E-3</v>
      </c>
    </row>
    <row r="1018" spans="1:24" x14ac:dyDescent="0.25">
      <c r="A1018">
        <v>3</v>
      </c>
      <c r="B1018">
        <v>7.6231384000000002</v>
      </c>
      <c r="C1018">
        <v>7.6614456000000004</v>
      </c>
      <c r="D1018">
        <v>7.6997530000000003</v>
      </c>
      <c r="E1018">
        <v>7.5848307999999998</v>
      </c>
      <c r="F1018">
        <v>7.6614456000000004</v>
      </c>
      <c r="G1018">
        <v>7.5848307999999998</v>
      </c>
      <c r="H1018">
        <v>7.6997530000000003</v>
      </c>
      <c r="I1018">
        <v>7.5848307999999998</v>
      </c>
      <c r="J1018">
        <v>7.6614456000000004</v>
      </c>
      <c r="K1018">
        <v>7.5465236000000004</v>
      </c>
      <c r="L1018">
        <v>7.7380599999999999</v>
      </c>
      <c r="M1018">
        <v>7.6231384000000002</v>
      </c>
      <c r="N1018">
        <v>7.5848307999999998</v>
      </c>
      <c r="O1018">
        <v>7.7763669999999996</v>
      </c>
      <c r="P1018">
        <v>7.5465236000000004</v>
      </c>
      <c r="Q1018">
        <v>7.6997530000000003</v>
      </c>
      <c r="R1018">
        <v>7.5848307999999998</v>
      </c>
      <c r="S1018">
        <v>7.5465236000000004</v>
      </c>
      <c r="T1018">
        <v>7.7380599999999999</v>
      </c>
      <c r="U1018">
        <v>7.6614456000000004</v>
      </c>
      <c r="V1018" s="5">
        <v>1428446009582</v>
      </c>
      <c r="W1018" s="5">
        <f t="shared" si="31"/>
        <v>23398.259033203125</v>
      </c>
      <c r="X1018">
        <f t="shared" si="30"/>
        <v>4.6187955615819955E-3</v>
      </c>
    </row>
    <row r="1019" spans="1:24" hidden="1" x14ac:dyDescent="0.25">
      <c r="A1019">
        <v>1</v>
      </c>
      <c r="B1019">
        <v>4.4436382999999999</v>
      </c>
      <c r="C1019">
        <v>4.2521024000000001</v>
      </c>
      <c r="D1019">
        <v>4.4053310000000003</v>
      </c>
      <c r="E1019">
        <v>4.4053310000000003</v>
      </c>
      <c r="F1019">
        <v>4.3670239999999998</v>
      </c>
      <c r="G1019">
        <v>4.2904096000000003</v>
      </c>
      <c r="H1019">
        <v>4.4053310000000003</v>
      </c>
      <c r="I1019">
        <v>4.3287167999999996</v>
      </c>
      <c r="J1019">
        <v>4.3670239999999998</v>
      </c>
      <c r="K1019">
        <v>4.4436382999999999</v>
      </c>
      <c r="L1019">
        <v>4.3670239999999998</v>
      </c>
      <c r="M1019">
        <v>4.4436382999999999</v>
      </c>
      <c r="N1019">
        <v>4.2904096000000003</v>
      </c>
      <c r="O1019">
        <v>4.4436382999999999</v>
      </c>
      <c r="P1019">
        <v>4.3670239999999998</v>
      </c>
      <c r="Q1019">
        <v>4.2904096000000003</v>
      </c>
      <c r="R1019">
        <v>4.4819455000000001</v>
      </c>
      <c r="S1019">
        <v>4.3670239999999998</v>
      </c>
      <c r="T1019">
        <v>4.4053310000000003</v>
      </c>
      <c r="U1019">
        <v>4.3670239999999998</v>
      </c>
      <c r="V1019" s="5">
        <v>1428446009657</v>
      </c>
      <c r="W1019" s="5">
        <f t="shared" si="31"/>
        <v>23473.259033203125</v>
      </c>
      <c r="X1019">
        <f t="shared" si="30"/>
        <v>3.6502548765742727E-3</v>
      </c>
    </row>
    <row r="1020" spans="1:24" hidden="1" x14ac:dyDescent="0.25">
      <c r="A1020">
        <v>2</v>
      </c>
      <c r="B1020">
        <v>4.5585599999999999</v>
      </c>
      <c r="C1020">
        <v>4.4819455000000001</v>
      </c>
      <c r="D1020">
        <v>4.5968669999999996</v>
      </c>
      <c r="E1020">
        <v>4.5585599999999999</v>
      </c>
      <c r="F1020">
        <v>4.5968669999999996</v>
      </c>
      <c r="G1020">
        <v>4.5202527000000003</v>
      </c>
      <c r="H1020">
        <v>4.6351743000000001</v>
      </c>
      <c r="I1020">
        <v>4.5202527000000003</v>
      </c>
      <c r="J1020">
        <v>4.5585599999999999</v>
      </c>
      <c r="K1020">
        <v>4.5585599999999999</v>
      </c>
      <c r="L1020">
        <v>4.5585599999999999</v>
      </c>
      <c r="M1020">
        <v>4.5585599999999999</v>
      </c>
      <c r="N1020">
        <v>4.5202527000000003</v>
      </c>
      <c r="O1020">
        <v>4.5968669999999996</v>
      </c>
      <c r="P1020">
        <v>4.5202527000000003</v>
      </c>
      <c r="Q1020">
        <v>4.5202527000000003</v>
      </c>
      <c r="R1020">
        <v>4.5968669999999996</v>
      </c>
      <c r="S1020">
        <v>4.5202527000000003</v>
      </c>
      <c r="T1020">
        <v>4.5968669999999996</v>
      </c>
      <c r="U1020">
        <v>4.5585599999999999</v>
      </c>
      <c r="V1020" s="5">
        <v>1428446009657</v>
      </c>
      <c r="W1020" s="5">
        <f t="shared" si="31"/>
        <v>23473.259033203125</v>
      </c>
      <c r="X1020">
        <f t="shared" si="30"/>
        <v>1.390399012271484E-3</v>
      </c>
    </row>
    <row r="1021" spans="1:24" x14ac:dyDescent="0.25">
      <c r="A1021">
        <v>3</v>
      </c>
      <c r="B1021">
        <v>7.6614456000000004</v>
      </c>
      <c r="C1021">
        <v>7.6997530000000003</v>
      </c>
      <c r="D1021">
        <v>7.5848307999999998</v>
      </c>
      <c r="E1021">
        <v>7.6614456000000004</v>
      </c>
      <c r="F1021">
        <v>7.5848307999999998</v>
      </c>
      <c r="G1021">
        <v>7.6997530000000003</v>
      </c>
      <c r="H1021">
        <v>7.5848307999999998</v>
      </c>
      <c r="I1021">
        <v>7.6614456000000004</v>
      </c>
      <c r="J1021">
        <v>7.5465236000000004</v>
      </c>
      <c r="K1021">
        <v>7.7380599999999999</v>
      </c>
      <c r="L1021">
        <v>7.6231384000000002</v>
      </c>
      <c r="M1021">
        <v>7.5848307999999998</v>
      </c>
      <c r="N1021">
        <v>7.7763669999999996</v>
      </c>
      <c r="O1021">
        <v>7.5465236000000004</v>
      </c>
      <c r="P1021">
        <v>7.6997530000000003</v>
      </c>
      <c r="Q1021">
        <v>7.5848307999999998</v>
      </c>
      <c r="R1021">
        <v>7.5465236000000004</v>
      </c>
      <c r="S1021">
        <v>7.7380599999999999</v>
      </c>
      <c r="T1021">
        <v>7.6614456000000004</v>
      </c>
      <c r="U1021">
        <v>7.6231384000000002</v>
      </c>
      <c r="V1021" s="5">
        <v>1428446009658</v>
      </c>
      <c r="W1021" s="5">
        <f t="shared" si="31"/>
        <v>23474.259033203125</v>
      </c>
      <c r="X1021">
        <f t="shared" si="30"/>
        <v>4.6187955615819955E-3</v>
      </c>
    </row>
    <row r="1022" spans="1:24" hidden="1" x14ac:dyDescent="0.25">
      <c r="A1022">
        <v>1</v>
      </c>
      <c r="B1022">
        <v>4.2521024000000001</v>
      </c>
      <c r="C1022">
        <v>4.4053310000000003</v>
      </c>
      <c r="D1022">
        <v>4.4053310000000003</v>
      </c>
      <c r="E1022">
        <v>4.3670239999999998</v>
      </c>
      <c r="F1022">
        <v>4.2904096000000003</v>
      </c>
      <c r="G1022">
        <v>4.4053310000000003</v>
      </c>
      <c r="H1022">
        <v>4.3287167999999996</v>
      </c>
      <c r="I1022">
        <v>4.3670239999999998</v>
      </c>
      <c r="J1022">
        <v>4.4436382999999999</v>
      </c>
      <c r="K1022">
        <v>4.3670239999999998</v>
      </c>
      <c r="L1022">
        <v>4.4436382999999999</v>
      </c>
      <c r="M1022">
        <v>4.2904096000000003</v>
      </c>
      <c r="N1022">
        <v>4.4436382999999999</v>
      </c>
      <c r="O1022">
        <v>4.3670239999999998</v>
      </c>
      <c r="P1022">
        <v>4.2904096000000003</v>
      </c>
      <c r="Q1022">
        <v>4.4819455000000001</v>
      </c>
      <c r="R1022">
        <v>4.3670239999999998</v>
      </c>
      <c r="S1022">
        <v>4.4053310000000003</v>
      </c>
      <c r="T1022">
        <v>4.3670239999999998</v>
      </c>
      <c r="U1022">
        <v>4.4819455000000001</v>
      </c>
      <c r="V1022" s="5">
        <v>1428446009729</v>
      </c>
      <c r="W1022" s="5">
        <f t="shared" si="31"/>
        <v>23545.259033203125</v>
      </c>
      <c r="X1022">
        <f t="shared" si="30"/>
        <v>3.9767604922334747E-3</v>
      </c>
    </row>
    <row r="1023" spans="1:24" hidden="1" x14ac:dyDescent="0.25">
      <c r="A1023">
        <v>2</v>
      </c>
      <c r="B1023">
        <v>4.4819455000000001</v>
      </c>
      <c r="C1023">
        <v>4.5968669999999996</v>
      </c>
      <c r="D1023">
        <v>4.5585599999999999</v>
      </c>
      <c r="E1023">
        <v>4.5968669999999996</v>
      </c>
      <c r="F1023">
        <v>4.5202527000000003</v>
      </c>
      <c r="G1023">
        <v>4.6351743000000001</v>
      </c>
      <c r="H1023">
        <v>4.5202527000000003</v>
      </c>
      <c r="I1023">
        <v>4.5585599999999999</v>
      </c>
      <c r="J1023">
        <v>4.5585599999999999</v>
      </c>
      <c r="K1023">
        <v>4.5585599999999999</v>
      </c>
      <c r="L1023">
        <v>4.5585599999999999</v>
      </c>
      <c r="M1023">
        <v>4.5202527000000003</v>
      </c>
      <c r="N1023">
        <v>4.5968669999999996</v>
      </c>
      <c r="O1023">
        <v>4.5202527000000003</v>
      </c>
      <c r="P1023">
        <v>4.5202527000000003</v>
      </c>
      <c r="Q1023">
        <v>4.5968669999999996</v>
      </c>
      <c r="R1023">
        <v>4.5202527000000003</v>
      </c>
      <c r="S1023">
        <v>4.5968669999999996</v>
      </c>
      <c r="T1023">
        <v>4.5585599999999999</v>
      </c>
      <c r="U1023">
        <v>4.6351743000000001</v>
      </c>
      <c r="V1023" s="5">
        <v>1428446009729</v>
      </c>
      <c r="W1023" s="5">
        <f t="shared" si="31"/>
        <v>23545.259033203125</v>
      </c>
      <c r="X1023">
        <f t="shared" si="30"/>
        <v>1.6838872691782593E-3</v>
      </c>
    </row>
    <row r="1024" spans="1:24" x14ac:dyDescent="0.25">
      <c r="A1024">
        <v>3</v>
      </c>
      <c r="B1024">
        <v>7.6997530000000003</v>
      </c>
      <c r="C1024">
        <v>7.5848307999999998</v>
      </c>
      <c r="D1024">
        <v>7.6614456000000004</v>
      </c>
      <c r="E1024">
        <v>7.5848307999999998</v>
      </c>
      <c r="F1024">
        <v>7.6997530000000003</v>
      </c>
      <c r="G1024">
        <v>7.5848307999999998</v>
      </c>
      <c r="H1024">
        <v>7.6614456000000004</v>
      </c>
      <c r="I1024">
        <v>7.5465236000000004</v>
      </c>
      <c r="J1024">
        <v>7.7380599999999999</v>
      </c>
      <c r="K1024">
        <v>7.6231384000000002</v>
      </c>
      <c r="L1024">
        <v>7.5848307999999998</v>
      </c>
      <c r="M1024">
        <v>7.7763669999999996</v>
      </c>
      <c r="N1024">
        <v>7.5465236000000004</v>
      </c>
      <c r="O1024">
        <v>7.6997530000000003</v>
      </c>
      <c r="P1024">
        <v>7.5848307999999998</v>
      </c>
      <c r="Q1024">
        <v>7.5465236000000004</v>
      </c>
      <c r="R1024">
        <v>7.7380599999999999</v>
      </c>
      <c r="S1024">
        <v>7.6614456000000004</v>
      </c>
      <c r="T1024">
        <v>7.6231384000000002</v>
      </c>
      <c r="U1024">
        <v>7.6231384000000002</v>
      </c>
      <c r="V1024" s="5">
        <v>1428446009730</v>
      </c>
      <c r="W1024" s="5">
        <f t="shared" si="31"/>
        <v>23546.259033203125</v>
      </c>
      <c r="X1024">
        <f t="shared" si="30"/>
        <v>4.6077892134923941E-3</v>
      </c>
    </row>
    <row r="1025" spans="1:24" hidden="1" x14ac:dyDescent="0.25">
      <c r="A1025">
        <v>1</v>
      </c>
      <c r="B1025">
        <v>4.4053310000000003</v>
      </c>
      <c r="C1025">
        <v>4.4053310000000003</v>
      </c>
      <c r="D1025">
        <v>4.3670239999999998</v>
      </c>
      <c r="E1025">
        <v>4.2904096000000003</v>
      </c>
      <c r="F1025">
        <v>4.4053310000000003</v>
      </c>
      <c r="G1025">
        <v>4.3287167999999996</v>
      </c>
      <c r="H1025">
        <v>4.3670239999999998</v>
      </c>
      <c r="I1025">
        <v>4.4436382999999999</v>
      </c>
      <c r="J1025">
        <v>4.3670239999999998</v>
      </c>
      <c r="K1025">
        <v>4.4436382999999999</v>
      </c>
      <c r="L1025">
        <v>4.2904096000000003</v>
      </c>
      <c r="M1025">
        <v>4.4436382999999999</v>
      </c>
      <c r="N1025">
        <v>4.3670239999999998</v>
      </c>
      <c r="O1025">
        <v>4.2904096000000003</v>
      </c>
      <c r="P1025">
        <v>4.4819455000000001</v>
      </c>
      <c r="Q1025">
        <v>4.3670239999999998</v>
      </c>
      <c r="R1025">
        <v>4.4053310000000003</v>
      </c>
      <c r="S1025">
        <v>4.3670239999999998</v>
      </c>
      <c r="T1025">
        <v>4.4819455000000001</v>
      </c>
      <c r="U1025">
        <v>4.4053310000000003</v>
      </c>
      <c r="V1025" s="5">
        <v>1428446009793</v>
      </c>
      <c r="W1025" s="5">
        <f t="shared" si="31"/>
        <v>23609.259033203125</v>
      </c>
      <c r="X1025">
        <f t="shared" si="30"/>
        <v>3.1549938249188767E-3</v>
      </c>
    </row>
    <row r="1026" spans="1:24" hidden="1" x14ac:dyDescent="0.25">
      <c r="A1026">
        <v>2</v>
      </c>
      <c r="B1026">
        <v>4.5968669999999996</v>
      </c>
      <c r="C1026">
        <v>4.5585599999999999</v>
      </c>
      <c r="D1026">
        <v>4.5968669999999996</v>
      </c>
      <c r="E1026">
        <v>4.5202527000000003</v>
      </c>
      <c r="F1026">
        <v>4.6351743000000001</v>
      </c>
      <c r="G1026">
        <v>4.5202527000000003</v>
      </c>
      <c r="H1026">
        <v>4.5585599999999999</v>
      </c>
      <c r="I1026">
        <v>4.5585599999999999</v>
      </c>
      <c r="J1026">
        <v>4.5585599999999999</v>
      </c>
      <c r="K1026">
        <v>4.5585599999999999</v>
      </c>
      <c r="L1026">
        <v>4.5202527000000003</v>
      </c>
      <c r="M1026">
        <v>4.5968669999999996</v>
      </c>
      <c r="N1026">
        <v>4.5202527000000003</v>
      </c>
      <c r="O1026">
        <v>4.5202527000000003</v>
      </c>
      <c r="P1026">
        <v>4.5968669999999996</v>
      </c>
      <c r="Q1026">
        <v>4.5202527000000003</v>
      </c>
      <c r="R1026">
        <v>4.5968669999999996</v>
      </c>
      <c r="S1026">
        <v>4.5585599999999999</v>
      </c>
      <c r="T1026">
        <v>4.6351743000000001</v>
      </c>
      <c r="U1026">
        <v>4.5202527000000003</v>
      </c>
      <c r="V1026" s="5">
        <v>1428446009794</v>
      </c>
      <c r="W1026" s="5">
        <f t="shared" si="31"/>
        <v>23610.259033203125</v>
      </c>
      <c r="X1026">
        <f t="shared" si="30"/>
        <v>1.4527652024598592E-3</v>
      </c>
    </row>
    <row r="1027" spans="1:24" x14ac:dyDescent="0.25">
      <c r="A1027">
        <v>3</v>
      </c>
      <c r="B1027">
        <v>7.5848307999999998</v>
      </c>
      <c r="C1027">
        <v>7.6614456000000004</v>
      </c>
      <c r="D1027">
        <v>7.5848307999999998</v>
      </c>
      <c r="E1027">
        <v>7.6997530000000003</v>
      </c>
      <c r="F1027">
        <v>7.5848307999999998</v>
      </c>
      <c r="G1027">
        <v>7.6614456000000004</v>
      </c>
      <c r="H1027">
        <v>7.5465236000000004</v>
      </c>
      <c r="I1027">
        <v>7.7380599999999999</v>
      </c>
      <c r="J1027">
        <v>7.6231384000000002</v>
      </c>
      <c r="K1027">
        <v>7.5848307999999998</v>
      </c>
      <c r="L1027">
        <v>7.7763669999999996</v>
      </c>
      <c r="M1027">
        <v>7.5465236000000004</v>
      </c>
      <c r="N1027">
        <v>7.6997530000000003</v>
      </c>
      <c r="O1027">
        <v>7.5848307999999998</v>
      </c>
      <c r="P1027">
        <v>7.5465236000000004</v>
      </c>
      <c r="Q1027">
        <v>7.7380599999999999</v>
      </c>
      <c r="R1027">
        <v>7.6614456000000004</v>
      </c>
      <c r="S1027">
        <v>7.6231384000000002</v>
      </c>
      <c r="T1027">
        <v>7.6231384000000002</v>
      </c>
      <c r="U1027">
        <v>7.6231384000000002</v>
      </c>
      <c r="V1027" s="5">
        <v>1428446009794</v>
      </c>
      <c r="W1027" s="5">
        <f t="shared" si="31"/>
        <v>23610.259033203125</v>
      </c>
      <c r="X1027">
        <f t="shared" ref="X1027:X1090" si="32">_xlfn.VAR.P(B1027:U1027)</f>
        <v>4.4170194341018936E-3</v>
      </c>
    </row>
    <row r="1028" spans="1:24" hidden="1" x14ac:dyDescent="0.25">
      <c r="A1028">
        <v>1</v>
      </c>
      <c r="B1028">
        <v>4.4053310000000003</v>
      </c>
      <c r="C1028">
        <v>4.3670239999999998</v>
      </c>
      <c r="D1028">
        <v>4.2904096000000003</v>
      </c>
      <c r="E1028">
        <v>4.4053310000000003</v>
      </c>
      <c r="F1028">
        <v>4.3287167999999996</v>
      </c>
      <c r="G1028">
        <v>4.3670239999999998</v>
      </c>
      <c r="H1028">
        <v>4.4436382999999999</v>
      </c>
      <c r="I1028">
        <v>4.3670239999999998</v>
      </c>
      <c r="J1028">
        <v>4.4436382999999999</v>
      </c>
      <c r="K1028">
        <v>4.2904096000000003</v>
      </c>
      <c r="L1028">
        <v>4.4436382999999999</v>
      </c>
      <c r="M1028">
        <v>4.3670239999999998</v>
      </c>
      <c r="N1028">
        <v>4.2904096000000003</v>
      </c>
      <c r="O1028">
        <v>4.4819455000000001</v>
      </c>
      <c r="P1028">
        <v>4.3670239999999998</v>
      </c>
      <c r="Q1028">
        <v>4.4053310000000003</v>
      </c>
      <c r="R1028">
        <v>4.3670239999999998</v>
      </c>
      <c r="S1028">
        <v>4.4819455000000001</v>
      </c>
      <c r="T1028">
        <v>4.4053310000000003</v>
      </c>
      <c r="U1028">
        <v>4.3287167999999996</v>
      </c>
      <c r="V1028" s="5">
        <v>1428446009864</v>
      </c>
      <c r="W1028" s="5">
        <f t="shared" ref="W1028:W1091" si="33">W1027+V1028-V1027</f>
        <v>23680.259033203125</v>
      </c>
      <c r="X1028">
        <f t="shared" si="32"/>
        <v>3.2870634514622792E-3</v>
      </c>
    </row>
    <row r="1029" spans="1:24" hidden="1" x14ac:dyDescent="0.25">
      <c r="A1029">
        <v>2</v>
      </c>
      <c r="B1029">
        <v>4.5585599999999999</v>
      </c>
      <c r="C1029">
        <v>4.5968669999999996</v>
      </c>
      <c r="D1029">
        <v>4.5202527000000003</v>
      </c>
      <c r="E1029">
        <v>4.6351743000000001</v>
      </c>
      <c r="F1029">
        <v>4.5202527000000003</v>
      </c>
      <c r="G1029">
        <v>4.5585599999999999</v>
      </c>
      <c r="H1029">
        <v>4.5585599999999999</v>
      </c>
      <c r="I1029">
        <v>4.5585599999999999</v>
      </c>
      <c r="J1029">
        <v>4.5585599999999999</v>
      </c>
      <c r="K1029">
        <v>4.5202527000000003</v>
      </c>
      <c r="L1029">
        <v>4.5968669999999996</v>
      </c>
      <c r="M1029">
        <v>4.5202527000000003</v>
      </c>
      <c r="N1029">
        <v>4.5202527000000003</v>
      </c>
      <c r="O1029">
        <v>4.5968669999999996</v>
      </c>
      <c r="P1029">
        <v>4.5202527000000003</v>
      </c>
      <c r="Q1029">
        <v>4.5968669999999996</v>
      </c>
      <c r="R1029">
        <v>4.5585599999999999</v>
      </c>
      <c r="S1029">
        <v>4.6351743000000001</v>
      </c>
      <c r="T1029">
        <v>4.5202527000000003</v>
      </c>
      <c r="U1029">
        <v>4.5202527000000003</v>
      </c>
      <c r="V1029" s="5">
        <v>1428446009864</v>
      </c>
      <c r="W1029" s="5">
        <f t="shared" si="33"/>
        <v>23680.259033203125</v>
      </c>
      <c r="X1029">
        <f t="shared" si="32"/>
        <v>1.4674400395568844E-3</v>
      </c>
    </row>
    <row r="1030" spans="1:24" x14ac:dyDescent="0.25">
      <c r="A1030">
        <v>3</v>
      </c>
      <c r="B1030">
        <v>7.6614456000000004</v>
      </c>
      <c r="C1030">
        <v>7.5848307999999998</v>
      </c>
      <c r="D1030">
        <v>7.6997530000000003</v>
      </c>
      <c r="E1030">
        <v>7.5848307999999998</v>
      </c>
      <c r="F1030">
        <v>7.6614456000000004</v>
      </c>
      <c r="G1030">
        <v>7.5465236000000004</v>
      </c>
      <c r="H1030">
        <v>7.7380599999999999</v>
      </c>
      <c r="I1030">
        <v>7.6231384000000002</v>
      </c>
      <c r="J1030">
        <v>7.5848307999999998</v>
      </c>
      <c r="K1030">
        <v>7.7763669999999996</v>
      </c>
      <c r="L1030">
        <v>7.5465236000000004</v>
      </c>
      <c r="M1030">
        <v>7.6997530000000003</v>
      </c>
      <c r="N1030">
        <v>7.5848307999999998</v>
      </c>
      <c r="O1030">
        <v>7.5465236000000004</v>
      </c>
      <c r="P1030">
        <v>7.7380599999999999</v>
      </c>
      <c r="Q1030">
        <v>7.6614456000000004</v>
      </c>
      <c r="R1030">
        <v>7.6231384000000002</v>
      </c>
      <c r="S1030">
        <v>7.6231384000000002</v>
      </c>
      <c r="T1030">
        <v>7.6231384000000002</v>
      </c>
      <c r="U1030">
        <v>7.5082164000000002</v>
      </c>
      <c r="V1030" s="5">
        <v>1428446009864</v>
      </c>
      <c r="W1030" s="5">
        <f t="shared" si="33"/>
        <v>23680.259033203125</v>
      </c>
      <c r="X1030">
        <f t="shared" si="32"/>
        <v>5.07737005678989E-3</v>
      </c>
    </row>
    <row r="1031" spans="1:24" hidden="1" x14ac:dyDescent="0.25">
      <c r="A1031">
        <v>1</v>
      </c>
      <c r="B1031">
        <v>4.3670239999999998</v>
      </c>
      <c r="C1031">
        <v>4.2904096000000003</v>
      </c>
      <c r="D1031">
        <v>4.4053310000000003</v>
      </c>
      <c r="E1031">
        <v>4.3287167999999996</v>
      </c>
      <c r="F1031">
        <v>4.3670239999999998</v>
      </c>
      <c r="G1031">
        <v>4.4436382999999999</v>
      </c>
      <c r="H1031">
        <v>4.3670239999999998</v>
      </c>
      <c r="I1031">
        <v>4.4436382999999999</v>
      </c>
      <c r="J1031">
        <v>4.2904096000000003</v>
      </c>
      <c r="K1031">
        <v>4.4436382999999999</v>
      </c>
      <c r="L1031">
        <v>4.3670239999999998</v>
      </c>
      <c r="M1031">
        <v>4.2904096000000003</v>
      </c>
      <c r="N1031">
        <v>4.4819455000000001</v>
      </c>
      <c r="O1031">
        <v>4.3670239999999998</v>
      </c>
      <c r="P1031">
        <v>4.4053310000000003</v>
      </c>
      <c r="Q1031">
        <v>4.3670239999999998</v>
      </c>
      <c r="R1031">
        <v>4.4819455000000001</v>
      </c>
      <c r="S1031">
        <v>4.4053310000000003</v>
      </c>
      <c r="T1031">
        <v>4.3287167999999996</v>
      </c>
      <c r="U1031">
        <v>4.4436382999999999</v>
      </c>
      <c r="V1031" s="5">
        <v>1428446009942</v>
      </c>
      <c r="W1031" s="5">
        <f t="shared" si="33"/>
        <v>23758.259033203125</v>
      </c>
      <c r="X1031">
        <f t="shared" si="32"/>
        <v>3.4448134970486029E-3</v>
      </c>
    </row>
    <row r="1032" spans="1:24" hidden="1" x14ac:dyDescent="0.25">
      <c r="A1032">
        <v>2</v>
      </c>
      <c r="B1032">
        <v>4.5968669999999996</v>
      </c>
      <c r="C1032">
        <v>4.5202527000000003</v>
      </c>
      <c r="D1032">
        <v>4.6351743000000001</v>
      </c>
      <c r="E1032">
        <v>4.5202527000000003</v>
      </c>
      <c r="F1032">
        <v>4.5585599999999999</v>
      </c>
      <c r="G1032">
        <v>4.5585599999999999</v>
      </c>
      <c r="H1032">
        <v>4.5585599999999999</v>
      </c>
      <c r="I1032">
        <v>4.5585599999999999</v>
      </c>
      <c r="J1032">
        <v>4.5202527000000003</v>
      </c>
      <c r="K1032">
        <v>4.5968669999999996</v>
      </c>
      <c r="L1032">
        <v>4.5202527000000003</v>
      </c>
      <c r="M1032">
        <v>4.5202527000000003</v>
      </c>
      <c r="N1032">
        <v>4.5968669999999996</v>
      </c>
      <c r="O1032">
        <v>4.5202527000000003</v>
      </c>
      <c r="P1032">
        <v>4.5968669999999996</v>
      </c>
      <c r="Q1032">
        <v>4.5585599999999999</v>
      </c>
      <c r="R1032">
        <v>4.6351743000000001</v>
      </c>
      <c r="S1032">
        <v>4.5202527000000003</v>
      </c>
      <c r="T1032">
        <v>4.5202527000000003</v>
      </c>
      <c r="U1032">
        <v>4.5585599999999999</v>
      </c>
      <c r="V1032" s="5">
        <v>1428446009942</v>
      </c>
      <c r="W1032" s="5">
        <f t="shared" si="33"/>
        <v>23758.259033203125</v>
      </c>
      <c r="X1032">
        <f t="shared" si="32"/>
        <v>1.4674400395568844E-3</v>
      </c>
    </row>
    <row r="1033" spans="1:24" x14ac:dyDescent="0.25">
      <c r="A1033">
        <v>3</v>
      </c>
      <c r="B1033">
        <v>7.5848307999999998</v>
      </c>
      <c r="C1033">
        <v>7.6997530000000003</v>
      </c>
      <c r="D1033">
        <v>7.5848307999999998</v>
      </c>
      <c r="E1033">
        <v>7.6614456000000004</v>
      </c>
      <c r="F1033">
        <v>7.5465236000000004</v>
      </c>
      <c r="G1033">
        <v>7.7380599999999999</v>
      </c>
      <c r="H1033">
        <v>7.6231384000000002</v>
      </c>
      <c r="I1033">
        <v>7.5848307999999998</v>
      </c>
      <c r="J1033">
        <v>7.7763669999999996</v>
      </c>
      <c r="K1033">
        <v>7.5465236000000004</v>
      </c>
      <c r="L1033">
        <v>7.6997530000000003</v>
      </c>
      <c r="M1033">
        <v>7.5848307999999998</v>
      </c>
      <c r="N1033">
        <v>7.5465236000000004</v>
      </c>
      <c r="O1033">
        <v>7.7380599999999999</v>
      </c>
      <c r="P1033">
        <v>7.6614456000000004</v>
      </c>
      <c r="Q1033">
        <v>7.6231384000000002</v>
      </c>
      <c r="R1033">
        <v>7.6231384000000002</v>
      </c>
      <c r="S1033">
        <v>7.6231384000000002</v>
      </c>
      <c r="T1033">
        <v>7.5082164000000002</v>
      </c>
      <c r="U1033">
        <v>7.6231384000000002</v>
      </c>
      <c r="V1033" s="5">
        <v>1428446009944</v>
      </c>
      <c r="W1033" s="5">
        <f t="shared" si="33"/>
        <v>23760.259033203125</v>
      </c>
      <c r="X1033">
        <f t="shared" si="32"/>
        <v>5.029677631097091E-3</v>
      </c>
    </row>
    <row r="1034" spans="1:24" hidden="1" x14ac:dyDescent="0.25">
      <c r="A1034">
        <v>1</v>
      </c>
      <c r="B1034">
        <v>4.2904096000000003</v>
      </c>
      <c r="C1034">
        <v>4.4053310000000003</v>
      </c>
      <c r="D1034">
        <v>4.3287167999999996</v>
      </c>
      <c r="E1034">
        <v>4.3670239999999998</v>
      </c>
      <c r="F1034">
        <v>4.4436382999999999</v>
      </c>
      <c r="G1034">
        <v>4.3670239999999998</v>
      </c>
      <c r="H1034">
        <v>4.4436382999999999</v>
      </c>
      <c r="I1034">
        <v>4.2904096000000003</v>
      </c>
      <c r="J1034">
        <v>4.4436382999999999</v>
      </c>
      <c r="K1034">
        <v>4.3670239999999998</v>
      </c>
      <c r="L1034">
        <v>4.2904096000000003</v>
      </c>
      <c r="M1034">
        <v>4.4819455000000001</v>
      </c>
      <c r="N1034">
        <v>4.3670239999999998</v>
      </c>
      <c r="O1034">
        <v>4.4053310000000003</v>
      </c>
      <c r="P1034">
        <v>4.3670239999999998</v>
      </c>
      <c r="Q1034">
        <v>4.4819455000000001</v>
      </c>
      <c r="R1034">
        <v>4.4053310000000003</v>
      </c>
      <c r="S1034">
        <v>4.3287167999999996</v>
      </c>
      <c r="T1034">
        <v>4.4436382999999999</v>
      </c>
      <c r="U1034">
        <v>4.3670239999999998</v>
      </c>
      <c r="V1034" s="5">
        <v>1428446010008</v>
      </c>
      <c r="W1034" s="5">
        <f t="shared" si="33"/>
        <v>23824.259033203125</v>
      </c>
      <c r="X1034">
        <f t="shared" si="32"/>
        <v>3.4448134970486029E-3</v>
      </c>
    </row>
    <row r="1035" spans="1:24" hidden="1" x14ac:dyDescent="0.25">
      <c r="A1035">
        <v>2</v>
      </c>
      <c r="B1035">
        <v>4.5202527000000003</v>
      </c>
      <c r="C1035">
        <v>4.6351743000000001</v>
      </c>
      <c r="D1035">
        <v>4.5202527000000003</v>
      </c>
      <c r="E1035">
        <v>4.5585599999999999</v>
      </c>
      <c r="F1035">
        <v>4.5585599999999999</v>
      </c>
      <c r="G1035">
        <v>4.5585599999999999</v>
      </c>
      <c r="H1035">
        <v>4.5585599999999999</v>
      </c>
      <c r="I1035">
        <v>4.5202527000000003</v>
      </c>
      <c r="J1035">
        <v>4.5968669999999996</v>
      </c>
      <c r="K1035">
        <v>4.5202527000000003</v>
      </c>
      <c r="L1035">
        <v>4.5202527000000003</v>
      </c>
      <c r="M1035">
        <v>4.5968669999999996</v>
      </c>
      <c r="N1035">
        <v>4.5202527000000003</v>
      </c>
      <c r="O1035">
        <v>4.5968669999999996</v>
      </c>
      <c r="P1035">
        <v>4.5585599999999999</v>
      </c>
      <c r="Q1035">
        <v>4.6351743000000001</v>
      </c>
      <c r="R1035">
        <v>4.5202527000000003</v>
      </c>
      <c r="S1035">
        <v>4.5202527000000003</v>
      </c>
      <c r="T1035">
        <v>4.5585599999999999</v>
      </c>
      <c r="U1035">
        <v>4.5585599999999999</v>
      </c>
      <c r="V1035" s="5">
        <v>1428446010008</v>
      </c>
      <c r="W1035" s="5">
        <f t="shared" si="33"/>
        <v>23824.259033203125</v>
      </c>
      <c r="X1035">
        <f t="shared" si="32"/>
        <v>1.3903998167213859E-3</v>
      </c>
    </row>
    <row r="1036" spans="1:24" x14ac:dyDescent="0.25">
      <c r="A1036">
        <v>3</v>
      </c>
      <c r="B1036">
        <v>7.6997530000000003</v>
      </c>
      <c r="C1036">
        <v>7.5848307999999998</v>
      </c>
      <c r="D1036">
        <v>7.6614456000000004</v>
      </c>
      <c r="E1036">
        <v>7.5465236000000004</v>
      </c>
      <c r="F1036">
        <v>7.7380599999999999</v>
      </c>
      <c r="G1036">
        <v>7.6231384000000002</v>
      </c>
      <c r="H1036">
        <v>7.5848307999999998</v>
      </c>
      <c r="I1036">
        <v>7.7763669999999996</v>
      </c>
      <c r="J1036">
        <v>7.5465236000000004</v>
      </c>
      <c r="K1036">
        <v>7.6997530000000003</v>
      </c>
      <c r="L1036">
        <v>7.5848307999999998</v>
      </c>
      <c r="M1036">
        <v>7.5465236000000004</v>
      </c>
      <c r="N1036">
        <v>7.7380599999999999</v>
      </c>
      <c r="O1036">
        <v>7.6614456000000004</v>
      </c>
      <c r="P1036">
        <v>7.6231384000000002</v>
      </c>
      <c r="Q1036">
        <v>7.6231384000000002</v>
      </c>
      <c r="R1036">
        <v>7.6231384000000002</v>
      </c>
      <c r="S1036">
        <v>7.5082164000000002</v>
      </c>
      <c r="T1036">
        <v>7.6231384000000002</v>
      </c>
      <c r="U1036">
        <v>7.6614456000000004</v>
      </c>
      <c r="V1036" s="5">
        <v>1428446010008</v>
      </c>
      <c r="W1036" s="5">
        <f t="shared" si="33"/>
        <v>23824.259033203125</v>
      </c>
      <c r="X1036">
        <f t="shared" si="32"/>
        <v>4.9709792020770889E-3</v>
      </c>
    </row>
    <row r="1037" spans="1:24" hidden="1" x14ac:dyDescent="0.25">
      <c r="A1037">
        <v>1</v>
      </c>
      <c r="B1037">
        <v>4.4053310000000003</v>
      </c>
      <c r="C1037">
        <v>4.3287167999999996</v>
      </c>
      <c r="D1037">
        <v>4.3670239999999998</v>
      </c>
      <c r="E1037">
        <v>4.4436382999999999</v>
      </c>
      <c r="F1037">
        <v>4.3670239999999998</v>
      </c>
      <c r="G1037">
        <v>4.4436382999999999</v>
      </c>
      <c r="H1037">
        <v>4.2904096000000003</v>
      </c>
      <c r="I1037">
        <v>4.4436382999999999</v>
      </c>
      <c r="J1037">
        <v>4.3670239999999998</v>
      </c>
      <c r="K1037">
        <v>4.2904096000000003</v>
      </c>
      <c r="L1037">
        <v>4.4819455000000001</v>
      </c>
      <c r="M1037">
        <v>4.3670239999999998</v>
      </c>
      <c r="N1037">
        <v>4.4053310000000003</v>
      </c>
      <c r="O1037">
        <v>4.3670239999999998</v>
      </c>
      <c r="P1037">
        <v>4.4819455000000001</v>
      </c>
      <c r="Q1037">
        <v>4.4053310000000003</v>
      </c>
      <c r="R1037">
        <v>4.3287167999999996</v>
      </c>
      <c r="S1037">
        <v>4.4436382999999999</v>
      </c>
      <c r="T1037">
        <v>4.3670239999999998</v>
      </c>
      <c r="U1037">
        <v>4.3670239999999998</v>
      </c>
      <c r="V1037" s="5">
        <v>1428446010075</v>
      </c>
      <c r="W1037" s="5">
        <f t="shared" si="33"/>
        <v>23891.259033203125</v>
      </c>
      <c r="X1037">
        <f t="shared" si="32"/>
        <v>3.0045814851830063E-3</v>
      </c>
    </row>
    <row r="1038" spans="1:24" hidden="1" x14ac:dyDescent="0.25">
      <c r="A1038">
        <v>2</v>
      </c>
      <c r="B1038">
        <v>4.6351743000000001</v>
      </c>
      <c r="C1038">
        <v>4.5202527000000003</v>
      </c>
      <c r="D1038">
        <v>4.5585599999999999</v>
      </c>
      <c r="E1038">
        <v>4.5585599999999999</v>
      </c>
      <c r="F1038">
        <v>4.5585599999999999</v>
      </c>
      <c r="G1038">
        <v>4.5585599999999999</v>
      </c>
      <c r="H1038">
        <v>4.5202527000000003</v>
      </c>
      <c r="I1038">
        <v>4.5968669999999996</v>
      </c>
      <c r="J1038">
        <v>4.5202527000000003</v>
      </c>
      <c r="K1038">
        <v>4.5202527000000003</v>
      </c>
      <c r="L1038">
        <v>4.5968669999999996</v>
      </c>
      <c r="M1038">
        <v>4.5202527000000003</v>
      </c>
      <c r="N1038">
        <v>4.5968669999999996</v>
      </c>
      <c r="O1038">
        <v>4.5585599999999999</v>
      </c>
      <c r="P1038">
        <v>4.6351743000000001</v>
      </c>
      <c r="Q1038">
        <v>4.5202527000000003</v>
      </c>
      <c r="R1038">
        <v>4.5202527000000003</v>
      </c>
      <c r="S1038">
        <v>4.5585599999999999</v>
      </c>
      <c r="T1038">
        <v>4.5585599999999999</v>
      </c>
      <c r="U1038">
        <v>4.5585599999999999</v>
      </c>
      <c r="V1038" s="5">
        <v>1428446010075</v>
      </c>
      <c r="W1038" s="5">
        <f t="shared" si="33"/>
        <v>23891.259033203125</v>
      </c>
      <c r="X1038">
        <f t="shared" si="32"/>
        <v>1.3206962654448622E-3</v>
      </c>
    </row>
    <row r="1039" spans="1:24" x14ac:dyDescent="0.25">
      <c r="A1039">
        <v>3</v>
      </c>
      <c r="B1039">
        <v>7.5848307999999998</v>
      </c>
      <c r="C1039">
        <v>7.6614456000000004</v>
      </c>
      <c r="D1039">
        <v>7.5465236000000004</v>
      </c>
      <c r="E1039">
        <v>7.7380599999999999</v>
      </c>
      <c r="F1039">
        <v>7.6231384000000002</v>
      </c>
      <c r="G1039">
        <v>7.5848307999999998</v>
      </c>
      <c r="H1039">
        <v>7.7763669999999996</v>
      </c>
      <c r="I1039">
        <v>7.5465236000000004</v>
      </c>
      <c r="J1039">
        <v>7.6997530000000003</v>
      </c>
      <c r="K1039">
        <v>7.5848307999999998</v>
      </c>
      <c r="L1039">
        <v>7.5465236000000004</v>
      </c>
      <c r="M1039">
        <v>7.7380599999999999</v>
      </c>
      <c r="N1039">
        <v>7.6614456000000004</v>
      </c>
      <c r="O1039">
        <v>7.6231384000000002</v>
      </c>
      <c r="P1039">
        <v>7.6231384000000002</v>
      </c>
      <c r="Q1039">
        <v>7.6231384000000002</v>
      </c>
      <c r="R1039">
        <v>7.5082164000000002</v>
      </c>
      <c r="S1039">
        <v>7.6231384000000002</v>
      </c>
      <c r="T1039">
        <v>7.6614456000000004</v>
      </c>
      <c r="U1039">
        <v>7.4316019999999998</v>
      </c>
      <c r="V1039" s="5">
        <v>1428446010075</v>
      </c>
      <c r="W1039" s="5">
        <f t="shared" si="33"/>
        <v>23891.259033203125</v>
      </c>
      <c r="X1039">
        <f t="shared" si="32"/>
        <v>6.5888359483815941E-3</v>
      </c>
    </row>
    <row r="1040" spans="1:24" hidden="1" x14ac:dyDescent="0.25">
      <c r="A1040">
        <v>1</v>
      </c>
      <c r="B1040">
        <v>4.3287167999999996</v>
      </c>
      <c r="C1040">
        <v>4.3670239999999998</v>
      </c>
      <c r="D1040">
        <v>4.4436382999999999</v>
      </c>
      <c r="E1040">
        <v>4.3670239999999998</v>
      </c>
      <c r="F1040">
        <v>4.4436382999999999</v>
      </c>
      <c r="G1040">
        <v>4.2904096000000003</v>
      </c>
      <c r="H1040">
        <v>4.4436382999999999</v>
      </c>
      <c r="I1040">
        <v>4.3670239999999998</v>
      </c>
      <c r="J1040">
        <v>4.2904096000000003</v>
      </c>
      <c r="K1040">
        <v>4.4819455000000001</v>
      </c>
      <c r="L1040">
        <v>4.3670239999999998</v>
      </c>
      <c r="M1040">
        <v>4.4053310000000003</v>
      </c>
      <c r="N1040">
        <v>4.3670239999999998</v>
      </c>
      <c r="O1040">
        <v>4.4819455000000001</v>
      </c>
      <c r="P1040">
        <v>4.4053310000000003</v>
      </c>
      <c r="Q1040">
        <v>4.3287167999999996</v>
      </c>
      <c r="R1040">
        <v>4.4436382999999999</v>
      </c>
      <c r="S1040">
        <v>4.3670239999999998</v>
      </c>
      <c r="T1040">
        <v>4.3670239999999998</v>
      </c>
      <c r="U1040">
        <v>4.4819455000000001</v>
      </c>
      <c r="V1040" s="5">
        <v>1428446010143</v>
      </c>
      <c r="W1040" s="5">
        <f t="shared" si="33"/>
        <v>23959.259033203125</v>
      </c>
      <c r="X1040">
        <f t="shared" si="32"/>
        <v>3.4154649529148824E-3</v>
      </c>
    </row>
    <row r="1041" spans="1:24" hidden="1" x14ac:dyDescent="0.25">
      <c r="A1041">
        <v>2</v>
      </c>
      <c r="B1041">
        <v>4.5202527000000003</v>
      </c>
      <c r="C1041">
        <v>4.5585599999999999</v>
      </c>
      <c r="D1041">
        <v>4.5585599999999999</v>
      </c>
      <c r="E1041">
        <v>4.5585599999999999</v>
      </c>
      <c r="F1041">
        <v>4.5585599999999999</v>
      </c>
      <c r="G1041">
        <v>4.5202527000000003</v>
      </c>
      <c r="H1041">
        <v>4.5968669999999996</v>
      </c>
      <c r="I1041">
        <v>4.5202527000000003</v>
      </c>
      <c r="J1041">
        <v>4.5202527000000003</v>
      </c>
      <c r="K1041">
        <v>4.5968669999999996</v>
      </c>
      <c r="L1041">
        <v>4.5202527000000003</v>
      </c>
      <c r="M1041">
        <v>4.5968669999999996</v>
      </c>
      <c r="N1041">
        <v>4.5585599999999999</v>
      </c>
      <c r="O1041">
        <v>4.6351743000000001</v>
      </c>
      <c r="P1041">
        <v>4.5202527000000003</v>
      </c>
      <c r="Q1041">
        <v>4.5202527000000003</v>
      </c>
      <c r="R1041">
        <v>4.5585599999999999</v>
      </c>
      <c r="S1041">
        <v>4.5585599999999999</v>
      </c>
      <c r="T1041">
        <v>4.5585599999999999</v>
      </c>
      <c r="U1041">
        <v>4.5202527000000003</v>
      </c>
      <c r="V1041" s="5">
        <v>1428446010143</v>
      </c>
      <c r="W1041" s="5">
        <f t="shared" si="33"/>
        <v>23959.259033203125</v>
      </c>
      <c r="X1041">
        <f t="shared" si="32"/>
        <v>1.0675628816064612E-3</v>
      </c>
    </row>
    <row r="1042" spans="1:24" x14ac:dyDescent="0.25">
      <c r="A1042">
        <v>3</v>
      </c>
      <c r="B1042">
        <v>7.6614456000000004</v>
      </c>
      <c r="C1042">
        <v>7.5465236000000004</v>
      </c>
      <c r="D1042">
        <v>7.7380599999999999</v>
      </c>
      <c r="E1042">
        <v>7.6231384000000002</v>
      </c>
      <c r="F1042">
        <v>7.5848307999999998</v>
      </c>
      <c r="G1042">
        <v>7.7763669999999996</v>
      </c>
      <c r="H1042">
        <v>7.5465236000000004</v>
      </c>
      <c r="I1042">
        <v>7.6997530000000003</v>
      </c>
      <c r="J1042">
        <v>7.5848307999999998</v>
      </c>
      <c r="K1042">
        <v>7.5465236000000004</v>
      </c>
      <c r="L1042">
        <v>7.7380599999999999</v>
      </c>
      <c r="M1042">
        <v>7.6614456000000004</v>
      </c>
      <c r="N1042">
        <v>7.6231384000000002</v>
      </c>
      <c r="O1042">
        <v>7.6231384000000002</v>
      </c>
      <c r="P1042">
        <v>7.6231384000000002</v>
      </c>
      <c r="Q1042">
        <v>7.5082164000000002</v>
      </c>
      <c r="R1042">
        <v>7.6231384000000002</v>
      </c>
      <c r="S1042">
        <v>7.6614456000000004</v>
      </c>
      <c r="T1042">
        <v>7.4316019999999998</v>
      </c>
      <c r="U1042">
        <v>7.6614456000000004</v>
      </c>
      <c r="V1042" s="5">
        <v>1428446010144</v>
      </c>
      <c r="W1042" s="5">
        <f t="shared" si="33"/>
        <v>23960.259033203125</v>
      </c>
      <c r="X1042">
        <f t="shared" si="32"/>
        <v>6.6035100576403924E-3</v>
      </c>
    </row>
    <row r="1043" spans="1:24" hidden="1" x14ac:dyDescent="0.25">
      <c r="A1043">
        <v>1</v>
      </c>
      <c r="B1043">
        <v>4.3670239999999998</v>
      </c>
      <c r="C1043">
        <v>4.4436382999999999</v>
      </c>
      <c r="D1043">
        <v>4.3670239999999998</v>
      </c>
      <c r="E1043">
        <v>4.4436382999999999</v>
      </c>
      <c r="F1043">
        <v>4.2904096000000003</v>
      </c>
      <c r="G1043">
        <v>4.4436382999999999</v>
      </c>
      <c r="H1043">
        <v>4.3670239999999998</v>
      </c>
      <c r="I1043">
        <v>4.2904096000000003</v>
      </c>
      <c r="J1043">
        <v>4.4819455000000001</v>
      </c>
      <c r="K1043">
        <v>4.3670239999999998</v>
      </c>
      <c r="L1043">
        <v>4.4053310000000003</v>
      </c>
      <c r="M1043">
        <v>4.3670239999999998</v>
      </c>
      <c r="N1043">
        <v>4.4819455000000001</v>
      </c>
      <c r="O1043">
        <v>4.4053310000000003</v>
      </c>
      <c r="P1043">
        <v>4.3287167999999996</v>
      </c>
      <c r="Q1043">
        <v>4.4436382999999999</v>
      </c>
      <c r="R1043">
        <v>4.3670239999999998</v>
      </c>
      <c r="S1043">
        <v>4.3670239999999998</v>
      </c>
      <c r="T1043">
        <v>4.4819455000000001</v>
      </c>
      <c r="U1043">
        <v>4.4053310000000003</v>
      </c>
      <c r="V1043" s="5">
        <v>1428446010214</v>
      </c>
      <c r="W1043" s="5">
        <f t="shared" si="33"/>
        <v>24030.259033203125</v>
      </c>
      <c r="X1043">
        <f t="shared" si="32"/>
        <v>3.2100233627012794E-3</v>
      </c>
    </row>
    <row r="1044" spans="1:24" hidden="1" x14ac:dyDescent="0.25">
      <c r="A1044">
        <v>2</v>
      </c>
      <c r="B1044">
        <v>4.5585599999999999</v>
      </c>
      <c r="C1044">
        <v>4.5585599999999999</v>
      </c>
      <c r="D1044">
        <v>4.5585599999999999</v>
      </c>
      <c r="E1044">
        <v>4.5585599999999999</v>
      </c>
      <c r="F1044">
        <v>4.5202527000000003</v>
      </c>
      <c r="G1044">
        <v>4.5968669999999996</v>
      </c>
      <c r="H1044">
        <v>4.5202527000000003</v>
      </c>
      <c r="I1044">
        <v>4.5202527000000003</v>
      </c>
      <c r="J1044">
        <v>4.5968669999999996</v>
      </c>
      <c r="K1044">
        <v>4.5202527000000003</v>
      </c>
      <c r="L1044">
        <v>4.5968669999999996</v>
      </c>
      <c r="M1044">
        <v>4.5585599999999999</v>
      </c>
      <c r="N1044">
        <v>4.6351743000000001</v>
      </c>
      <c r="O1044">
        <v>4.5202527000000003</v>
      </c>
      <c r="P1044">
        <v>4.5202527000000003</v>
      </c>
      <c r="Q1044">
        <v>4.5585599999999999</v>
      </c>
      <c r="R1044">
        <v>4.5585599999999999</v>
      </c>
      <c r="S1044">
        <v>4.5585599999999999</v>
      </c>
      <c r="T1044">
        <v>4.5202527000000003</v>
      </c>
      <c r="U1044">
        <v>4.5202527000000003</v>
      </c>
      <c r="V1044" s="5">
        <v>1428446010214</v>
      </c>
      <c r="W1044" s="5">
        <f t="shared" si="33"/>
        <v>24030.259033203125</v>
      </c>
      <c r="X1044">
        <f t="shared" si="32"/>
        <v>1.0675628816064612E-3</v>
      </c>
    </row>
    <row r="1045" spans="1:24" x14ac:dyDescent="0.25">
      <c r="A1045">
        <v>3</v>
      </c>
      <c r="B1045">
        <v>7.5465236000000004</v>
      </c>
      <c r="C1045">
        <v>7.7380599999999999</v>
      </c>
      <c r="D1045">
        <v>7.6231384000000002</v>
      </c>
      <c r="E1045">
        <v>7.5848307999999998</v>
      </c>
      <c r="F1045">
        <v>7.7763669999999996</v>
      </c>
      <c r="G1045">
        <v>7.5465236000000004</v>
      </c>
      <c r="H1045">
        <v>7.6997530000000003</v>
      </c>
      <c r="I1045">
        <v>7.5848307999999998</v>
      </c>
      <c r="J1045">
        <v>7.5465236000000004</v>
      </c>
      <c r="K1045">
        <v>7.7380599999999999</v>
      </c>
      <c r="L1045">
        <v>7.6614456000000004</v>
      </c>
      <c r="M1045">
        <v>7.6231384000000002</v>
      </c>
      <c r="N1045">
        <v>7.6231384000000002</v>
      </c>
      <c r="O1045">
        <v>7.6231384000000002</v>
      </c>
      <c r="P1045">
        <v>7.5082164000000002</v>
      </c>
      <c r="Q1045">
        <v>7.6231384000000002</v>
      </c>
      <c r="R1045">
        <v>7.6614456000000004</v>
      </c>
      <c r="S1045">
        <v>7.4316019999999998</v>
      </c>
      <c r="T1045">
        <v>7.6614456000000004</v>
      </c>
      <c r="U1045">
        <v>7.6231384000000002</v>
      </c>
      <c r="V1045" s="5">
        <v>1428446010214</v>
      </c>
      <c r="W1045" s="5">
        <f t="shared" si="33"/>
        <v>24030.259033203125</v>
      </c>
      <c r="X1045">
        <f t="shared" si="32"/>
        <v>6.526468838817993E-3</v>
      </c>
    </row>
    <row r="1046" spans="1:24" hidden="1" x14ac:dyDescent="0.25">
      <c r="A1046">
        <v>1</v>
      </c>
      <c r="B1046">
        <v>4.4436382999999999</v>
      </c>
      <c r="C1046">
        <v>4.3670239999999998</v>
      </c>
      <c r="D1046">
        <v>4.4436382999999999</v>
      </c>
      <c r="E1046">
        <v>4.2904096000000003</v>
      </c>
      <c r="F1046">
        <v>4.4436382999999999</v>
      </c>
      <c r="G1046">
        <v>4.3670239999999998</v>
      </c>
      <c r="H1046">
        <v>4.2904096000000003</v>
      </c>
      <c r="I1046">
        <v>4.4819455000000001</v>
      </c>
      <c r="J1046">
        <v>4.3670239999999998</v>
      </c>
      <c r="K1046">
        <v>4.4053310000000003</v>
      </c>
      <c r="L1046">
        <v>4.3670239999999998</v>
      </c>
      <c r="M1046">
        <v>4.4819455000000001</v>
      </c>
      <c r="N1046">
        <v>4.4053310000000003</v>
      </c>
      <c r="O1046">
        <v>4.3287167999999996</v>
      </c>
      <c r="P1046">
        <v>4.4436382999999999</v>
      </c>
      <c r="Q1046">
        <v>4.3670239999999998</v>
      </c>
      <c r="R1046">
        <v>4.3670239999999998</v>
      </c>
      <c r="S1046">
        <v>4.4819455000000001</v>
      </c>
      <c r="T1046">
        <v>4.4053310000000003</v>
      </c>
      <c r="U1046">
        <v>4.3670239999999998</v>
      </c>
      <c r="V1046" s="5">
        <v>1428446010288</v>
      </c>
      <c r="W1046" s="5">
        <f t="shared" si="33"/>
        <v>24104.259033203125</v>
      </c>
      <c r="X1046">
        <f t="shared" si="32"/>
        <v>3.2100233627012789E-3</v>
      </c>
    </row>
    <row r="1047" spans="1:24" hidden="1" x14ac:dyDescent="0.25">
      <c r="A1047">
        <v>2</v>
      </c>
      <c r="B1047">
        <v>4.5585599999999999</v>
      </c>
      <c r="C1047">
        <v>4.5585599999999999</v>
      </c>
      <c r="D1047">
        <v>4.5585599999999999</v>
      </c>
      <c r="E1047">
        <v>4.5202527000000003</v>
      </c>
      <c r="F1047">
        <v>4.5968669999999996</v>
      </c>
      <c r="G1047">
        <v>4.5202527000000003</v>
      </c>
      <c r="H1047">
        <v>4.5202527000000003</v>
      </c>
      <c r="I1047">
        <v>4.5968669999999996</v>
      </c>
      <c r="J1047">
        <v>4.5202527000000003</v>
      </c>
      <c r="K1047">
        <v>4.5968669999999996</v>
      </c>
      <c r="L1047">
        <v>4.5585599999999999</v>
      </c>
      <c r="M1047">
        <v>4.6351743000000001</v>
      </c>
      <c r="N1047">
        <v>4.5202527000000003</v>
      </c>
      <c r="O1047">
        <v>4.5202527000000003</v>
      </c>
      <c r="P1047">
        <v>4.5585599999999999</v>
      </c>
      <c r="Q1047">
        <v>4.5585599999999999</v>
      </c>
      <c r="R1047">
        <v>4.5585599999999999</v>
      </c>
      <c r="S1047">
        <v>4.5202527000000003</v>
      </c>
      <c r="T1047">
        <v>4.5202527000000003</v>
      </c>
      <c r="U1047">
        <v>4.5202527000000003</v>
      </c>
      <c r="V1047" s="5">
        <v>1428446010289</v>
      </c>
      <c r="W1047" s="5">
        <f t="shared" si="33"/>
        <v>24105.259033203125</v>
      </c>
      <c r="X1047">
        <f t="shared" si="32"/>
        <v>1.1152547518445846E-3</v>
      </c>
    </row>
    <row r="1048" spans="1:24" x14ac:dyDescent="0.25">
      <c r="A1048">
        <v>3</v>
      </c>
      <c r="B1048">
        <v>7.7380599999999999</v>
      </c>
      <c r="C1048">
        <v>7.6231384000000002</v>
      </c>
      <c r="D1048">
        <v>7.5848307999999998</v>
      </c>
      <c r="E1048">
        <v>7.7763669999999996</v>
      </c>
      <c r="F1048">
        <v>7.5465236000000004</v>
      </c>
      <c r="G1048">
        <v>7.6997530000000003</v>
      </c>
      <c r="H1048">
        <v>7.5848307999999998</v>
      </c>
      <c r="I1048">
        <v>7.5465236000000004</v>
      </c>
      <c r="J1048">
        <v>7.7380599999999999</v>
      </c>
      <c r="K1048">
        <v>7.6614456000000004</v>
      </c>
      <c r="L1048">
        <v>7.6231384000000002</v>
      </c>
      <c r="M1048">
        <v>7.6231384000000002</v>
      </c>
      <c r="N1048">
        <v>7.6231384000000002</v>
      </c>
      <c r="O1048">
        <v>7.5082164000000002</v>
      </c>
      <c r="P1048">
        <v>7.6231384000000002</v>
      </c>
      <c r="Q1048">
        <v>7.6614456000000004</v>
      </c>
      <c r="R1048">
        <v>7.4316019999999998</v>
      </c>
      <c r="S1048">
        <v>7.6614456000000004</v>
      </c>
      <c r="T1048">
        <v>7.6231384000000002</v>
      </c>
      <c r="U1048">
        <v>7.5465236000000004</v>
      </c>
      <c r="V1048" s="5">
        <v>1428446010289</v>
      </c>
      <c r="W1048" s="5">
        <f t="shared" si="33"/>
        <v>24105.259033203125</v>
      </c>
      <c r="X1048">
        <f t="shared" si="32"/>
        <v>6.526468838817993E-3</v>
      </c>
    </row>
    <row r="1049" spans="1:24" hidden="1" x14ac:dyDescent="0.25">
      <c r="A1049">
        <v>1</v>
      </c>
      <c r="B1049">
        <v>4.3670239999999998</v>
      </c>
      <c r="C1049">
        <v>4.4436382999999999</v>
      </c>
      <c r="D1049">
        <v>4.2904096000000003</v>
      </c>
      <c r="E1049">
        <v>4.4436382999999999</v>
      </c>
      <c r="F1049">
        <v>4.3670239999999998</v>
      </c>
      <c r="G1049">
        <v>4.2904096000000003</v>
      </c>
      <c r="H1049">
        <v>4.4819455000000001</v>
      </c>
      <c r="I1049">
        <v>4.3670239999999998</v>
      </c>
      <c r="J1049">
        <v>4.4053310000000003</v>
      </c>
      <c r="K1049">
        <v>4.3670239999999998</v>
      </c>
      <c r="L1049">
        <v>4.4819455000000001</v>
      </c>
      <c r="M1049">
        <v>4.4053310000000003</v>
      </c>
      <c r="N1049">
        <v>4.3287167999999996</v>
      </c>
      <c r="O1049">
        <v>4.4436382999999999</v>
      </c>
      <c r="P1049">
        <v>4.3670239999999998</v>
      </c>
      <c r="Q1049">
        <v>4.3670239999999998</v>
      </c>
      <c r="R1049">
        <v>4.4819455000000001</v>
      </c>
      <c r="S1049">
        <v>4.4053310000000003</v>
      </c>
      <c r="T1049">
        <v>4.3670239999999998</v>
      </c>
      <c r="U1049">
        <v>4.4053310000000003</v>
      </c>
      <c r="V1049" s="5">
        <v>1428446010354</v>
      </c>
      <c r="W1049" s="5">
        <f t="shared" si="33"/>
        <v>24170.259033203125</v>
      </c>
      <c r="X1049">
        <f t="shared" si="32"/>
        <v>3.0962966600381046E-3</v>
      </c>
    </row>
    <row r="1050" spans="1:24" hidden="1" x14ac:dyDescent="0.25">
      <c r="A1050">
        <v>2</v>
      </c>
      <c r="B1050">
        <v>4.5585599999999999</v>
      </c>
      <c r="C1050">
        <v>4.5585599999999999</v>
      </c>
      <c r="D1050">
        <v>4.5202527000000003</v>
      </c>
      <c r="E1050">
        <v>4.5968669999999996</v>
      </c>
      <c r="F1050">
        <v>4.5202527000000003</v>
      </c>
      <c r="G1050">
        <v>4.5202527000000003</v>
      </c>
      <c r="H1050">
        <v>4.5968669999999996</v>
      </c>
      <c r="I1050">
        <v>4.5202527000000003</v>
      </c>
      <c r="J1050">
        <v>4.5968669999999996</v>
      </c>
      <c r="K1050">
        <v>4.5585599999999999</v>
      </c>
      <c r="L1050">
        <v>4.6351743000000001</v>
      </c>
      <c r="M1050">
        <v>4.5202527000000003</v>
      </c>
      <c r="N1050">
        <v>4.5202527000000003</v>
      </c>
      <c r="O1050">
        <v>4.5585599999999999</v>
      </c>
      <c r="P1050">
        <v>4.5585599999999999</v>
      </c>
      <c r="Q1050">
        <v>4.5585599999999999</v>
      </c>
      <c r="R1050">
        <v>4.5202527000000003</v>
      </c>
      <c r="S1050">
        <v>4.5202527000000003</v>
      </c>
      <c r="T1050">
        <v>4.5202527000000003</v>
      </c>
      <c r="U1050">
        <v>4.5202527000000003</v>
      </c>
      <c r="V1050" s="5">
        <v>1428446010355</v>
      </c>
      <c r="W1050" s="5">
        <f t="shared" si="33"/>
        <v>24171.259033203125</v>
      </c>
      <c r="X1050">
        <f t="shared" si="32"/>
        <v>1.1556093759162594E-3</v>
      </c>
    </row>
    <row r="1051" spans="1:24" x14ac:dyDescent="0.25">
      <c r="A1051">
        <v>3</v>
      </c>
      <c r="B1051">
        <v>7.6231384000000002</v>
      </c>
      <c r="C1051">
        <v>7.5848307999999998</v>
      </c>
      <c r="D1051">
        <v>7.7763669999999996</v>
      </c>
      <c r="E1051">
        <v>7.5465236000000004</v>
      </c>
      <c r="F1051">
        <v>7.6997530000000003</v>
      </c>
      <c r="G1051">
        <v>7.5848307999999998</v>
      </c>
      <c r="H1051">
        <v>7.5465236000000004</v>
      </c>
      <c r="I1051">
        <v>7.7380599999999999</v>
      </c>
      <c r="J1051">
        <v>7.6614456000000004</v>
      </c>
      <c r="K1051">
        <v>7.6231384000000002</v>
      </c>
      <c r="L1051">
        <v>7.6231384000000002</v>
      </c>
      <c r="M1051">
        <v>7.6231384000000002</v>
      </c>
      <c r="N1051">
        <v>7.5082164000000002</v>
      </c>
      <c r="O1051">
        <v>7.6231384000000002</v>
      </c>
      <c r="P1051">
        <v>7.6614456000000004</v>
      </c>
      <c r="Q1051">
        <v>7.4316019999999998</v>
      </c>
      <c r="R1051">
        <v>7.6614456000000004</v>
      </c>
      <c r="S1051">
        <v>7.6231384000000002</v>
      </c>
      <c r="T1051">
        <v>7.5465236000000004</v>
      </c>
      <c r="U1051">
        <v>7.5848307999999998</v>
      </c>
      <c r="V1051" s="5">
        <v>1428446010355</v>
      </c>
      <c r="W1051" s="5">
        <f t="shared" si="33"/>
        <v>24171.259033203125</v>
      </c>
      <c r="X1051">
        <f t="shared" si="32"/>
        <v>5.8514447197863953E-3</v>
      </c>
    </row>
    <row r="1052" spans="1:24" hidden="1" x14ac:dyDescent="0.25">
      <c r="A1052">
        <v>1</v>
      </c>
      <c r="B1052">
        <v>4.4436382999999999</v>
      </c>
      <c r="C1052">
        <v>4.2904096000000003</v>
      </c>
      <c r="D1052">
        <v>4.4436382999999999</v>
      </c>
      <c r="E1052">
        <v>4.3670239999999998</v>
      </c>
      <c r="F1052">
        <v>4.2904096000000003</v>
      </c>
      <c r="G1052">
        <v>4.4819455000000001</v>
      </c>
      <c r="H1052">
        <v>4.3670239999999998</v>
      </c>
      <c r="I1052">
        <v>4.4053310000000003</v>
      </c>
      <c r="J1052">
        <v>4.3670239999999998</v>
      </c>
      <c r="K1052">
        <v>4.4819455000000001</v>
      </c>
      <c r="L1052">
        <v>4.4053310000000003</v>
      </c>
      <c r="M1052">
        <v>4.3287167999999996</v>
      </c>
      <c r="N1052">
        <v>4.4436382999999999</v>
      </c>
      <c r="O1052">
        <v>4.3670239999999998</v>
      </c>
      <c r="P1052">
        <v>4.3670239999999998</v>
      </c>
      <c r="Q1052">
        <v>4.4819455000000001</v>
      </c>
      <c r="R1052">
        <v>4.4053310000000003</v>
      </c>
      <c r="S1052">
        <v>4.3670239999999998</v>
      </c>
      <c r="T1052">
        <v>4.4053310000000003</v>
      </c>
      <c r="U1052">
        <v>4.4436382999999999</v>
      </c>
      <c r="V1052" s="5">
        <v>1428446010537</v>
      </c>
      <c r="W1052" s="5">
        <f t="shared" si="33"/>
        <v>24353.259033203125</v>
      </c>
      <c r="X1052">
        <f t="shared" si="32"/>
        <v>3.169668815244278E-3</v>
      </c>
    </row>
    <row r="1053" spans="1:24" hidden="1" x14ac:dyDescent="0.25">
      <c r="A1053">
        <v>2</v>
      </c>
      <c r="B1053">
        <v>4.5585599999999999</v>
      </c>
      <c r="C1053">
        <v>4.5202527000000003</v>
      </c>
      <c r="D1053">
        <v>4.5968669999999996</v>
      </c>
      <c r="E1053">
        <v>4.5202527000000003</v>
      </c>
      <c r="F1053">
        <v>4.5202527000000003</v>
      </c>
      <c r="G1053">
        <v>4.5968669999999996</v>
      </c>
      <c r="H1053">
        <v>4.5202527000000003</v>
      </c>
      <c r="I1053">
        <v>4.5968669999999996</v>
      </c>
      <c r="J1053">
        <v>4.5585599999999999</v>
      </c>
      <c r="K1053">
        <v>4.6351743000000001</v>
      </c>
      <c r="L1053">
        <v>4.5202527000000003</v>
      </c>
      <c r="M1053">
        <v>4.5202527000000003</v>
      </c>
      <c r="N1053">
        <v>4.5585599999999999</v>
      </c>
      <c r="O1053">
        <v>4.5585599999999999</v>
      </c>
      <c r="P1053">
        <v>4.5585599999999999</v>
      </c>
      <c r="Q1053">
        <v>4.5202527000000003</v>
      </c>
      <c r="R1053">
        <v>4.5202527000000003</v>
      </c>
      <c r="S1053">
        <v>4.5202527000000003</v>
      </c>
      <c r="T1053">
        <v>4.5202527000000003</v>
      </c>
      <c r="U1053">
        <v>4.5202527000000003</v>
      </c>
      <c r="V1053" s="5">
        <v>1428446010537</v>
      </c>
      <c r="W1053" s="5">
        <f t="shared" si="33"/>
        <v>24353.259033203125</v>
      </c>
      <c r="X1053">
        <f t="shared" si="32"/>
        <v>1.1886267538214839E-3</v>
      </c>
    </row>
    <row r="1054" spans="1:24" x14ac:dyDescent="0.25">
      <c r="A1054">
        <v>3</v>
      </c>
      <c r="B1054">
        <v>7.5848307999999998</v>
      </c>
      <c r="C1054">
        <v>7.7763669999999996</v>
      </c>
      <c r="D1054">
        <v>7.5465236000000004</v>
      </c>
      <c r="E1054">
        <v>7.6997530000000003</v>
      </c>
      <c r="F1054">
        <v>7.5848307999999998</v>
      </c>
      <c r="G1054">
        <v>7.5465236000000004</v>
      </c>
      <c r="H1054">
        <v>7.7380599999999999</v>
      </c>
      <c r="I1054">
        <v>7.6614456000000004</v>
      </c>
      <c r="J1054">
        <v>7.6231384000000002</v>
      </c>
      <c r="K1054">
        <v>7.6231384000000002</v>
      </c>
      <c r="L1054">
        <v>7.6231384000000002</v>
      </c>
      <c r="M1054">
        <v>7.5082164000000002</v>
      </c>
      <c r="N1054">
        <v>7.6231384000000002</v>
      </c>
      <c r="O1054">
        <v>7.6614456000000004</v>
      </c>
      <c r="P1054">
        <v>7.4316019999999998</v>
      </c>
      <c r="Q1054">
        <v>7.6614456000000004</v>
      </c>
      <c r="R1054">
        <v>7.6231384000000002</v>
      </c>
      <c r="S1054">
        <v>7.5465236000000004</v>
      </c>
      <c r="T1054">
        <v>7.5848307999999998</v>
      </c>
      <c r="U1054">
        <v>7.6614456000000004</v>
      </c>
      <c r="V1054" s="5">
        <v>1428446010537</v>
      </c>
      <c r="W1054" s="5">
        <f t="shared" si="33"/>
        <v>24353.259033203125</v>
      </c>
      <c r="X1054">
        <f t="shared" si="32"/>
        <v>5.9578348466599986E-3</v>
      </c>
    </row>
    <row r="1055" spans="1:24" hidden="1" x14ac:dyDescent="0.25">
      <c r="A1055">
        <v>1</v>
      </c>
      <c r="B1055">
        <v>4.2904096000000003</v>
      </c>
      <c r="C1055">
        <v>4.4436382999999999</v>
      </c>
      <c r="D1055">
        <v>4.3670239999999998</v>
      </c>
      <c r="E1055">
        <v>4.2904096000000003</v>
      </c>
      <c r="F1055">
        <v>4.4819455000000001</v>
      </c>
      <c r="G1055">
        <v>4.3670239999999998</v>
      </c>
      <c r="H1055">
        <v>4.4053310000000003</v>
      </c>
      <c r="I1055">
        <v>4.3670239999999998</v>
      </c>
      <c r="J1055">
        <v>4.4819455000000001</v>
      </c>
      <c r="K1055">
        <v>4.4053310000000003</v>
      </c>
      <c r="L1055">
        <v>4.3287167999999996</v>
      </c>
      <c r="M1055">
        <v>4.4436382999999999</v>
      </c>
      <c r="N1055">
        <v>4.3670239999999998</v>
      </c>
      <c r="O1055">
        <v>4.3670239999999998</v>
      </c>
      <c r="P1055">
        <v>4.4819455000000001</v>
      </c>
      <c r="Q1055">
        <v>4.4053310000000003</v>
      </c>
      <c r="R1055">
        <v>4.3670239999999998</v>
      </c>
      <c r="S1055">
        <v>4.4053310000000003</v>
      </c>
      <c r="T1055">
        <v>4.4436382999999999</v>
      </c>
      <c r="U1055">
        <v>4.5202527000000003</v>
      </c>
      <c r="V1055" s="5">
        <v>1428446010539</v>
      </c>
      <c r="W1055" s="5">
        <f t="shared" si="33"/>
        <v>24355.259033203125</v>
      </c>
      <c r="X1055">
        <f t="shared" si="32"/>
        <v>3.8006684995994834E-3</v>
      </c>
    </row>
    <row r="1056" spans="1:24" hidden="1" x14ac:dyDescent="0.25">
      <c r="A1056">
        <v>2</v>
      </c>
      <c r="B1056">
        <v>4.5202527000000003</v>
      </c>
      <c r="C1056">
        <v>4.5968669999999996</v>
      </c>
      <c r="D1056">
        <v>4.5202527000000003</v>
      </c>
      <c r="E1056">
        <v>4.5202527000000003</v>
      </c>
      <c r="F1056">
        <v>4.5968669999999996</v>
      </c>
      <c r="G1056">
        <v>4.5202527000000003</v>
      </c>
      <c r="H1056">
        <v>4.5968669999999996</v>
      </c>
      <c r="I1056">
        <v>4.5585599999999999</v>
      </c>
      <c r="J1056">
        <v>4.6351743000000001</v>
      </c>
      <c r="K1056">
        <v>4.5202527000000003</v>
      </c>
      <c r="L1056">
        <v>4.5202527000000003</v>
      </c>
      <c r="M1056">
        <v>4.5585599999999999</v>
      </c>
      <c r="N1056">
        <v>4.5585599999999999</v>
      </c>
      <c r="O1056">
        <v>4.5585599999999999</v>
      </c>
      <c r="P1056">
        <v>4.5202527000000003</v>
      </c>
      <c r="Q1056">
        <v>4.5202527000000003</v>
      </c>
      <c r="R1056">
        <v>4.5202527000000003</v>
      </c>
      <c r="S1056">
        <v>4.5202527000000003</v>
      </c>
      <c r="T1056">
        <v>4.5202527000000003</v>
      </c>
      <c r="U1056">
        <v>4.6351743000000001</v>
      </c>
      <c r="V1056" s="5">
        <v>1428446010539</v>
      </c>
      <c r="W1056" s="5">
        <f t="shared" si="33"/>
        <v>24355.259033203125</v>
      </c>
      <c r="X1056">
        <f t="shared" si="32"/>
        <v>1.5554869935522591E-3</v>
      </c>
    </row>
    <row r="1057" spans="1:24" x14ac:dyDescent="0.25">
      <c r="A1057">
        <v>3</v>
      </c>
      <c r="B1057">
        <v>7.7763669999999996</v>
      </c>
      <c r="C1057">
        <v>7.5465236000000004</v>
      </c>
      <c r="D1057">
        <v>7.6997530000000003</v>
      </c>
      <c r="E1057">
        <v>7.5848307999999998</v>
      </c>
      <c r="F1057">
        <v>7.5465236000000004</v>
      </c>
      <c r="G1057">
        <v>7.7380599999999999</v>
      </c>
      <c r="H1057">
        <v>7.6614456000000004</v>
      </c>
      <c r="I1057">
        <v>7.6231384000000002</v>
      </c>
      <c r="J1057">
        <v>7.6231384000000002</v>
      </c>
      <c r="K1057">
        <v>7.6231384000000002</v>
      </c>
      <c r="L1057">
        <v>7.5082164000000002</v>
      </c>
      <c r="M1057">
        <v>7.6231384000000002</v>
      </c>
      <c r="N1057">
        <v>7.6614456000000004</v>
      </c>
      <c r="O1057">
        <v>7.4316019999999998</v>
      </c>
      <c r="P1057">
        <v>7.6614456000000004</v>
      </c>
      <c r="Q1057">
        <v>7.6231384000000002</v>
      </c>
      <c r="R1057">
        <v>7.5465236000000004</v>
      </c>
      <c r="S1057">
        <v>7.5848307999999998</v>
      </c>
      <c r="T1057">
        <v>7.6614456000000004</v>
      </c>
      <c r="U1057">
        <v>7.5465236000000004</v>
      </c>
      <c r="V1057" s="5">
        <v>1428446010539</v>
      </c>
      <c r="W1057" s="5">
        <f t="shared" si="33"/>
        <v>24355.259033203125</v>
      </c>
      <c r="X1057">
        <f t="shared" si="32"/>
        <v>6.1449345664423951E-3</v>
      </c>
    </row>
    <row r="1058" spans="1:24" hidden="1" x14ac:dyDescent="0.25">
      <c r="A1058">
        <v>1</v>
      </c>
      <c r="B1058">
        <v>4.4436382999999999</v>
      </c>
      <c r="C1058">
        <v>4.3670239999999998</v>
      </c>
      <c r="D1058">
        <v>4.2904096000000003</v>
      </c>
      <c r="E1058">
        <v>4.4819455000000001</v>
      </c>
      <c r="F1058">
        <v>4.3670239999999998</v>
      </c>
      <c r="G1058">
        <v>4.4053310000000003</v>
      </c>
      <c r="H1058">
        <v>4.3670239999999998</v>
      </c>
      <c r="I1058">
        <v>4.4819455000000001</v>
      </c>
      <c r="J1058">
        <v>4.4053310000000003</v>
      </c>
      <c r="K1058">
        <v>4.3287167999999996</v>
      </c>
      <c r="L1058">
        <v>4.4436382999999999</v>
      </c>
      <c r="M1058">
        <v>4.3670239999999998</v>
      </c>
      <c r="N1058">
        <v>4.3670239999999998</v>
      </c>
      <c r="O1058">
        <v>4.4819455000000001</v>
      </c>
      <c r="P1058">
        <v>4.4053310000000003</v>
      </c>
      <c r="Q1058">
        <v>4.3670239999999998</v>
      </c>
      <c r="R1058">
        <v>4.4053310000000003</v>
      </c>
      <c r="S1058">
        <v>4.4436382999999999</v>
      </c>
      <c r="T1058">
        <v>4.5202527000000003</v>
      </c>
      <c r="U1058">
        <v>4.4053310000000003</v>
      </c>
      <c r="V1058" s="5">
        <v>1428446010562</v>
      </c>
      <c r="W1058" s="5">
        <f t="shared" si="33"/>
        <v>24378.259033203125</v>
      </c>
      <c r="X1058">
        <f t="shared" si="32"/>
        <v>3.1513265042798859E-3</v>
      </c>
    </row>
    <row r="1059" spans="1:24" hidden="1" x14ac:dyDescent="0.25">
      <c r="A1059">
        <v>2</v>
      </c>
      <c r="B1059">
        <v>4.5968669999999996</v>
      </c>
      <c r="C1059">
        <v>4.5202527000000003</v>
      </c>
      <c r="D1059">
        <v>4.5202527000000003</v>
      </c>
      <c r="E1059">
        <v>4.5968669999999996</v>
      </c>
      <c r="F1059">
        <v>4.5202527000000003</v>
      </c>
      <c r="G1059">
        <v>4.5968669999999996</v>
      </c>
      <c r="H1059">
        <v>4.5585599999999999</v>
      </c>
      <c r="I1059">
        <v>4.6351743000000001</v>
      </c>
      <c r="J1059">
        <v>4.5202527000000003</v>
      </c>
      <c r="K1059">
        <v>4.5202527000000003</v>
      </c>
      <c r="L1059">
        <v>4.5585599999999999</v>
      </c>
      <c r="M1059">
        <v>4.5585599999999999</v>
      </c>
      <c r="N1059">
        <v>4.5585599999999999</v>
      </c>
      <c r="O1059">
        <v>4.5202527000000003</v>
      </c>
      <c r="P1059">
        <v>4.5202527000000003</v>
      </c>
      <c r="Q1059">
        <v>4.5202527000000003</v>
      </c>
      <c r="R1059">
        <v>4.5202527000000003</v>
      </c>
      <c r="S1059">
        <v>4.5202527000000003</v>
      </c>
      <c r="T1059">
        <v>4.6351743000000001</v>
      </c>
      <c r="U1059">
        <v>4.5585599999999999</v>
      </c>
      <c r="V1059" s="5">
        <v>1428446010562</v>
      </c>
      <c r="W1059" s="5">
        <f t="shared" si="33"/>
        <v>24378.259033203125</v>
      </c>
      <c r="X1059">
        <f t="shared" si="32"/>
        <v>1.5077951807750849E-3</v>
      </c>
    </row>
    <row r="1060" spans="1:24" x14ac:dyDescent="0.25">
      <c r="A1060">
        <v>3</v>
      </c>
      <c r="B1060">
        <v>7.5465236000000004</v>
      </c>
      <c r="C1060">
        <v>7.6997530000000003</v>
      </c>
      <c r="D1060">
        <v>7.5848307999999998</v>
      </c>
      <c r="E1060">
        <v>7.5465236000000004</v>
      </c>
      <c r="F1060">
        <v>7.7380599999999999</v>
      </c>
      <c r="G1060">
        <v>7.6614456000000004</v>
      </c>
      <c r="H1060">
        <v>7.6231384000000002</v>
      </c>
      <c r="I1060">
        <v>7.6231384000000002</v>
      </c>
      <c r="J1060">
        <v>7.6231384000000002</v>
      </c>
      <c r="K1060">
        <v>7.5082164000000002</v>
      </c>
      <c r="L1060">
        <v>7.6231384000000002</v>
      </c>
      <c r="M1060">
        <v>7.6614456000000004</v>
      </c>
      <c r="N1060">
        <v>7.4316019999999998</v>
      </c>
      <c r="O1060">
        <v>7.6614456000000004</v>
      </c>
      <c r="P1060">
        <v>7.6231384000000002</v>
      </c>
      <c r="Q1060">
        <v>7.5465236000000004</v>
      </c>
      <c r="R1060">
        <v>7.5848307999999998</v>
      </c>
      <c r="S1060">
        <v>7.6614456000000004</v>
      </c>
      <c r="T1060">
        <v>7.5465236000000004</v>
      </c>
      <c r="U1060">
        <v>7.5465236000000004</v>
      </c>
      <c r="V1060" s="5">
        <v>1428446010562</v>
      </c>
      <c r="W1060" s="5">
        <f t="shared" si="33"/>
        <v>24378.259033203125</v>
      </c>
      <c r="X1060">
        <f t="shared" si="32"/>
        <v>4.9122856763811019E-3</v>
      </c>
    </row>
    <row r="1061" spans="1:24" hidden="1" x14ac:dyDescent="0.25">
      <c r="A1061">
        <v>1</v>
      </c>
      <c r="B1061">
        <v>4.3670239999999998</v>
      </c>
      <c r="C1061">
        <v>4.2904096000000003</v>
      </c>
      <c r="D1061">
        <v>4.4819455000000001</v>
      </c>
      <c r="E1061">
        <v>4.3670239999999998</v>
      </c>
      <c r="F1061">
        <v>4.4053310000000003</v>
      </c>
      <c r="G1061">
        <v>4.3670239999999998</v>
      </c>
      <c r="H1061">
        <v>4.4819455000000001</v>
      </c>
      <c r="I1061">
        <v>4.4053310000000003</v>
      </c>
      <c r="J1061">
        <v>4.3287167999999996</v>
      </c>
      <c r="K1061">
        <v>4.4436382999999999</v>
      </c>
      <c r="L1061">
        <v>4.3670239999999998</v>
      </c>
      <c r="M1061">
        <v>4.3670239999999998</v>
      </c>
      <c r="N1061">
        <v>4.4819455000000001</v>
      </c>
      <c r="O1061">
        <v>4.4053310000000003</v>
      </c>
      <c r="P1061">
        <v>4.3670239999999998</v>
      </c>
      <c r="Q1061">
        <v>4.4053310000000003</v>
      </c>
      <c r="R1061">
        <v>4.4436382999999999</v>
      </c>
      <c r="S1061">
        <v>4.5202527000000003</v>
      </c>
      <c r="T1061">
        <v>4.4053310000000003</v>
      </c>
      <c r="U1061">
        <v>4.4436382999999999</v>
      </c>
      <c r="V1061" s="5">
        <v>1428446010637</v>
      </c>
      <c r="W1061" s="5">
        <f t="shared" si="33"/>
        <v>24453.259033203125</v>
      </c>
      <c r="X1061">
        <f t="shared" si="32"/>
        <v>3.1513265042798859E-3</v>
      </c>
    </row>
    <row r="1062" spans="1:24" hidden="1" x14ac:dyDescent="0.25">
      <c r="A1062">
        <v>2</v>
      </c>
      <c r="B1062">
        <v>4.5202527000000003</v>
      </c>
      <c r="C1062">
        <v>4.5202527000000003</v>
      </c>
      <c r="D1062">
        <v>4.5968669999999996</v>
      </c>
      <c r="E1062">
        <v>4.5202527000000003</v>
      </c>
      <c r="F1062">
        <v>4.5968669999999996</v>
      </c>
      <c r="G1062">
        <v>4.5585599999999999</v>
      </c>
      <c r="H1062">
        <v>4.6351743000000001</v>
      </c>
      <c r="I1062">
        <v>4.5202527000000003</v>
      </c>
      <c r="J1062">
        <v>4.5202527000000003</v>
      </c>
      <c r="K1062">
        <v>4.5585599999999999</v>
      </c>
      <c r="L1062">
        <v>4.5585599999999999</v>
      </c>
      <c r="M1062">
        <v>4.5585599999999999</v>
      </c>
      <c r="N1062">
        <v>4.5202527000000003</v>
      </c>
      <c r="O1062">
        <v>4.5202527000000003</v>
      </c>
      <c r="P1062">
        <v>4.5202527000000003</v>
      </c>
      <c r="Q1062">
        <v>4.5202527000000003</v>
      </c>
      <c r="R1062">
        <v>4.5202527000000003</v>
      </c>
      <c r="S1062">
        <v>4.6351743000000001</v>
      </c>
      <c r="T1062">
        <v>4.5585599999999999</v>
      </c>
      <c r="U1062">
        <v>4.5585599999999999</v>
      </c>
      <c r="V1062" s="5">
        <v>1428446010637</v>
      </c>
      <c r="W1062" s="5">
        <f t="shared" si="33"/>
        <v>24453.259033203125</v>
      </c>
      <c r="X1062">
        <f t="shared" si="32"/>
        <v>1.4087434492835861E-3</v>
      </c>
    </row>
    <row r="1063" spans="1:24" x14ac:dyDescent="0.25">
      <c r="A1063">
        <v>3</v>
      </c>
      <c r="B1063">
        <v>7.6997530000000003</v>
      </c>
      <c r="C1063">
        <v>7.5848307999999998</v>
      </c>
      <c r="D1063">
        <v>7.5465236000000004</v>
      </c>
      <c r="E1063">
        <v>7.7380599999999999</v>
      </c>
      <c r="F1063">
        <v>7.6614456000000004</v>
      </c>
      <c r="G1063">
        <v>7.6231384000000002</v>
      </c>
      <c r="H1063">
        <v>7.6231384000000002</v>
      </c>
      <c r="I1063">
        <v>7.6231384000000002</v>
      </c>
      <c r="J1063">
        <v>7.5082164000000002</v>
      </c>
      <c r="K1063">
        <v>7.6231384000000002</v>
      </c>
      <c r="L1063">
        <v>7.6614456000000004</v>
      </c>
      <c r="M1063">
        <v>7.4316019999999998</v>
      </c>
      <c r="N1063">
        <v>7.6614456000000004</v>
      </c>
      <c r="O1063">
        <v>7.6231384000000002</v>
      </c>
      <c r="P1063">
        <v>7.5465236000000004</v>
      </c>
      <c r="Q1063">
        <v>7.5848307999999998</v>
      </c>
      <c r="R1063">
        <v>7.6614456000000004</v>
      </c>
      <c r="S1063">
        <v>7.5465236000000004</v>
      </c>
      <c r="T1063">
        <v>7.5465236000000004</v>
      </c>
      <c r="U1063">
        <v>7.6231384000000002</v>
      </c>
      <c r="V1063" s="5">
        <v>1428446010638</v>
      </c>
      <c r="W1063" s="5">
        <f t="shared" si="33"/>
        <v>24454.259033203125</v>
      </c>
      <c r="X1063">
        <f t="shared" si="32"/>
        <v>4.7655404465939055E-3</v>
      </c>
    </row>
    <row r="1064" spans="1:24" hidden="1" x14ac:dyDescent="0.25">
      <c r="A1064">
        <v>1</v>
      </c>
      <c r="B1064">
        <v>4.2904096000000003</v>
      </c>
      <c r="C1064">
        <v>4.4819455000000001</v>
      </c>
      <c r="D1064">
        <v>4.3670239999999998</v>
      </c>
      <c r="E1064">
        <v>4.4053310000000003</v>
      </c>
      <c r="F1064">
        <v>4.3670239999999998</v>
      </c>
      <c r="G1064">
        <v>4.4819455000000001</v>
      </c>
      <c r="H1064">
        <v>4.4053310000000003</v>
      </c>
      <c r="I1064">
        <v>4.3287167999999996</v>
      </c>
      <c r="J1064">
        <v>4.4436382999999999</v>
      </c>
      <c r="K1064">
        <v>4.3670239999999998</v>
      </c>
      <c r="L1064">
        <v>4.3670239999999998</v>
      </c>
      <c r="M1064">
        <v>4.4819455000000001</v>
      </c>
      <c r="N1064">
        <v>4.4053310000000003</v>
      </c>
      <c r="O1064">
        <v>4.3670239999999998</v>
      </c>
      <c r="P1064">
        <v>4.4053310000000003</v>
      </c>
      <c r="Q1064">
        <v>4.4436382999999999</v>
      </c>
      <c r="R1064">
        <v>4.5202527000000003</v>
      </c>
      <c r="S1064">
        <v>4.4053310000000003</v>
      </c>
      <c r="T1064">
        <v>4.4436382999999999</v>
      </c>
      <c r="U1064">
        <v>4.4053310000000003</v>
      </c>
      <c r="V1064" s="5">
        <v>1428446010705</v>
      </c>
      <c r="W1064" s="5">
        <f t="shared" si="33"/>
        <v>24521.259033203125</v>
      </c>
      <c r="X1064">
        <f t="shared" si="32"/>
        <v>3.0669490161248847E-3</v>
      </c>
    </row>
    <row r="1065" spans="1:24" hidden="1" x14ac:dyDescent="0.25">
      <c r="A1065">
        <v>2</v>
      </c>
      <c r="B1065">
        <v>4.5202527000000003</v>
      </c>
      <c r="C1065">
        <v>4.5968669999999996</v>
      </c>
      <c r="D1065">
        <v>4.5202527000000003</v>
      </c>
      <c r="E1065">
        <v>4.5968669999999996</v>
      </c>
      <c r="F1065">
        <v>4.5585599999999999</v>
      </c>
      <c r="G1065">
        <v>4.6351743000000001</v>
      </c>
      <c r="H1065">
        <v>4.5202527000000003</v>
      </c>
      <c r="I1065">
        <v>4.5202527000000003</v>
      </c>
      <c r="J1065">
        <v>4.5585599999999999</v>
      </c>
      <c r="K1065">
        <v>4.5585599999999999</v>
      </c>
      <c r="L1065">
        <v>4.5585599999999999</v>
      </c>
      <c r="M1065">
        <v>4.5202527000000003</v>
      </c>
      <c r="N1065">
        <v>4.5202527000000003</v>
      </c>
      <c r="O1065">
        <v>4.5202527000000003</v>
      </c>
      <c r="P1065">
        <v>4.5202527000000003</v>
      </c>
      <c r="Q1065">
        <v>4.5202527000000003</v>
      </c>
      <c r="R1065">
        <v>4.6351743000000001</v>
      </c>
      <c r="S1065">
        <v>4.5585599999999999</v>
      </c>
      <c r="T1065">
        <v>4.5585599999999999</v>
      </c>
      <c r="U1065">
        <v>4.5585599999999999</v>
      </c>
      <c r="V1065" s="5">
        <v>1428446010705</v>
      </c>
      <c r="W1065" s="5">
        <f t="shared" si="33"/>
        <v>24521.259033203125</v>
      </c>
      <c r="X1065">
        <f t="shared" si="32"/>
        <v>1.3610515790454622E-3</v>
      </c>
    </row>
    <row r="1066" spans="1:24" x14ac:dyDescent="0.25">
      <c r="A1066">
        <v>3</v>
      </c>
      <c r="B1066">
        <v>7.5848307999999998</v>
      </c>
      <c r="C1066">
        <v>7.5465236000000004</v>
      </c>
      <c r="D1066">
        <v>7.7380599999999999</v>
      </c>
      <c r="E1066">
        <v>7.6614456000000004</v>
      </c>
      <c r="F1066">
        <v>7.6231384000000002</v>
      </c>
      <c r="G1066">
        <v>7.6231384000000002</v>
      </c>
      <c r="H1066">
        <v>7.6231384000000002</v>
      </c>
      <c r="I1066">
        <v>7.5082164000000002</v>
      </c>
      <c r="J1066">
        <v>7.6231384000000002</v>
      </c>
      <c r="K1066">
        <v>7.6614456000000004</v>
      </c>
      <c r="L1066">
        <v>7.4316019999999998</v>
      </c>
      <c r="M1066">
        <v>7.6614456000000004</v>
      </c>
      <c r="N1066">
        <v>7.6231384000000002</v>
      </c>
      <c r="O1066">
        <v>7.5465236000000004</v>
      </c>
      <c r="P1066">
        <v>7.5848307999999998</v>
      </c>
      <c r="Q1066">
        <v>7.6614456000000004</v>
      </c>
      <c r="R1066">
        <v>7.5465236000000004</v>
      </c>
      <c r="S1066">
        <v>7.5465236000000004</v>
      </c>
      <c r="T1066">
        <v>7.6231384000000002</v>
      </c>
      <c r="U1066">
        <v>7.5465236000000004</v>
      </c>
      <c r="V1066" s="5">
        <v>1428446010706</v>
      </c>
      <c r="W1066" s="5">
        <f t="shared" si="33"/>
        <v>24522.259033203125</v>
      </c>
      <c r="X1066">
        <f t="shared" si="32"/>
        <v>4.4427010406604024E-3</v>
      </c>
    </row>
    <row r="1067" spans="1:24" hidden="1" x14ac:dyDescent="0.25">
      <c r="A1067">
        <v>1</v>
      </c>
      <c r="B1067">
        <v>4.4819455000000001</v>
      </c>
      <c r="C1067">
        <v>4.3670239999999998</v>
      </c>
      <c r="D1067">
        <v>4.4053310000000003</v>
      </c>
      <c r="E1067">
        <v>4.3670239999999998</v>
      </c>
      <c r="F1067">
        <v>4.4819455000000001</v>
      </c>
      <c r="G1067">
        <v>4.4053310000000003</v>
      </c>
      <c r="H1067">
        <v>4.3287167999999996</v>
      </c>
      <c r="I1067">
        <v>4.4436382999999999</v>
      </c>
      <c r="J1067">
        <v>4.3670239999999998</v>
      </c>
      <c r="K1067">
        <v>4.3670239999999998</v>
      </c>
      <c r="L1067">
        <v>4.4819455000000001</v>
      </c>
      <c r="M1067">
        <v>4.4053310000000003</v>
      </c>
      <c r="N1067">
        <v>4.3670239999999998</v>
      </c>
      <c r="O1067">
        <v>4.4053310000000003</v>
      </c>
      <c r="P1067">
        <v>4.4436382999999999</v>
      </c>
      <c r="Q1067">
        <v>4.5202527000000003</v>
      </c>
      <c r="R1067">
        <v>4.4053310000000003</v>
      </c>
      <c r="S1067">
        <v>4.4436382999999999</v>
      </c>
      <c r="T1067">
        <v>4.4053310000000003</v>
      </c>
      <c r="U1067">
        <v>4.4819455000000001</v>
      </c>
      <c r="V1067" s="5">
        <v>1428446010773</v>
      </c>
      <c r="W1067" s="5">
        <f t="shared" si="33"/>
        <v>24589.259033203125</v>
      </c>
      <c r="X1067">
        <f t="shared" si="32"/>
        <v>2.5350026338556127E-3</v>
      </c>
    </row>
    <row r="1068" spans="1:24" hidden="1" x14ac:dyDescent="0.25">
      <c r="A1068">
        <v>2</v>
      </c>
      <c r="B1068">
        <v>4.5968669999999996</v>
      </c>
      <c r="C1068">
        <v>4.5202527000000003</v>
      </c>
      <c r="D1068">
        <v>4.5968669999999996</v>
      </c>
      <c r="E1068">
        <v>4.5585599999999999</v>
      </c>
      <c r="F1068">
        <v>4.6351743000000001</v>
      </c>
      <c r="G1068">
        <v>4.5202527000000003</v>
      </c>
      <c r="H1068">
        <v>4.5202527000000003</v>
      </c>
      <c r="I1068">
        <v>4.5585599999999999</v>
      </c>
      <c r="J1068">
        <v>4.5585599999999999</v>
      </c>
      <c r="K1068">
        <v>4.5585599999999999</v>
      </c>
      <c r="L1068">
        <v>4.5202527000000003</v>
      </c>
      <c r="M1068">
        <v>4.5202527000000003</v>
      </c>
      <c r="N1068">
        <v>4.5202527000000003</v>
      </c>
      <c r="O1068">
        <v>4.5202527000000003</v>
      </c>
      <c r="P1068">
        <v>4.5202527000000003</v>
      </c>
      <c r="Q1068">
        <v>4.6351743000000001</v>
      </c>
      <c r="R1068">
        <v>4.5585599999999999</v>
      </c>
      <c r="S1068">
        <v>4.5585599999999999</v>
      </c>
      <c r="T1068">
        <v>4.5585599999999999</v>
      </c>
      <c r="U1068">
        <v>4.5968669999999996</v>
      </c>
      <c r="V1068" s="5">
        <v>1428446010774</v>
      </c>
      <c r="W1068" s="5">
        <f t="shared" si="33"/>
        <v>24590.259033203125</v>
      </c>
      <c r="X1068">
        <f t="shared" si="32"/>
        <v>1.3903998167213859E-3</v>
      </c>
    </row>
    <row r="1069" spans="1:24" x14ac:dyDescent="0.25">
      <c r="A1069">
        <v>3</v>
      </c>
      <c r="B1069">
        <v>7.5465236000000004</v>
      </c>
      <c r="C1069">
        <v>7.7380599999999999</v>
      </c>
      <c r="D1069">
        <v>7.6614456000000004</v>
      </c>
      <c r="E1069">
        <v>7.6231384000000002</v>
      </c>
      <c r="F1069">
        <v>7.6231384000000002</v>
      </c>
      <c r="G1069">
        <v>7.6231384000000002</v>
      </c>
      <c r="H1069">
        <v>7.5082164000000002</v>
      </c>
      <c r="I1069">
        <v>7.6231384000000002</v>
      </c>
      <c r="J1069">
        <v>7.6614456000000004</v>
      </c>
      <c r="K1069">
        <v>7.4316019999999998</v>
      </c>
      <c r="L1069">
        <v>7.6614456000000004</v>
      </c>
      <c r="M1069">
        <v>7.6231384000000002</v>
      </c>
      <c r="N1069">
        <v>7.5465236000000004</v>
      </c>
      <c r="O1069">
        <v>7.5848307999999998</v>
      </c>
      <c r="P1069">
        <v>7.6614456000000004</v>
      </c>
      <c r="Q1069">
        <v>7.5465236000000004</v>
      </c>
      <c r="R1069">
        <v>7.5465236000000004</v>
      </c>
      <c r="S1069">
        <v>7.6231384000000002</v>
      </c>
      <c r="T1069">
        <v>7.5465236000000004</v>
      </c>
      <c r="U1069">
        <v>7.6614456000000004</v>
      </c>
      <c r="V1069" s="5">
        <v>1428446010774</v>
      </c>
      <c r="W1069" s="5">
        <f t="shared" si="33"/>
        <v>24590.259033203125</v>
      </c>
      <c r="X1069">
        <f t="shared" si="32"/>
        <v>4.6187947188096054E-3</v>
      </c>
    </row>
    <row r="1070" spans="1:24" hidden="1" x14ac:dyDescent="0.25">
      <c r="A1070">
        <v>1</v>
      </c>
      <c r="B1070">
        <v>4.3670239999999998</v>
      </c>
      <c r="C1070">
        <v>4.4053310000000003</v>
      </c>
      <c r="D1070">
        <v>4.3670239999999998</v>
      </c>
      <c r="E1070">
        <v>4.4819455000000001</v>
      </c>
      <c r="F1070">
        <v>4.4053310000000003</v>
      </c>
      <c r="G1070">
        <v>4.3287167999999996</v>
      </c>
      <c r="H1070">
        <v>4.4436382999999999</v>
      </c>
      <c r="I1070">
        <v>4.3670239999999998</v>
      </c>
      <c r="J1070">
        <v>4.3670239999999998</v>
      </c>
      <c r="K1070">
        <v>4.4819455000000001</v>
      </c>
      <c r="L1070">
        <v>4.4053310000000003</v>
      </c>
      <c r="M1070">
        <v>4.3670239999999998</v>
      </c>
      <c r="N1070">
        <v>4.4053310000000003</v>
      </c>
      <c r="O1070">
        <v>4.4436382999999999</v>
      </c>
      <c r="P1070">
        <v>4.5202527000000003</v>
      </c>
      <c r="Q1070">
        <v>4.4053310000000003</v>
      </c>
      <c r="R1070">
        <v>4.4436382999999999</v>
      </c>
      <c r="S1070">
        <v>4.4053310000000003</v>
      </c>
      <c r="T1070">
        <v>4.4819455000000001</v>
      </c>
      <c r="U1070">
        <v>4.4436382999999999</v>
      </c>
      <c r="V1070" s="5">
        <v>1428446010847</v>
      </c>
      <c r="W1070" s="5">
        <f t="shared" si="33"/>
        <v>24663.259033203125</v>
      </c>
      <c r="X1070">
        <f t="shared" si="32"/>
        <v>2.3625782491644124E-3</v>
      </c>
    </row>
    <row r="1071" spans="1:24" hidden="1" x14ac:dyDescent="0.25">
      <c r="A1071">
        <v>2</v>
      </c>
      <c r="B1071">
        <v>4.5202527000000003</v>
      </c>
      <c r="C1071">
        <v>4.5968669999999996</v>
      </c>
      <c r="D1071">
        <v>4.5585599999999999</v>
      </c>
      <c r="E1071">
        <v>4.6351743000000001</v>
      </c>
      <c r="F1071">
        <v>4.5202527000000003</v>
      </c>
      <c r="G1071">
        <v>4.5202527000000003</v>
      </c>
      <c r="H1071">
        <v>4.5585599999999999</v>
      </c>
      <c r="I1071">
        <v>4.5585599999999999</v>
      </c>
      <c r="J1071">
        <v>4.5585599999999999</v>
      </c>
      <c r="K1071">
        <v>4.5202527000000003</v>
      </c>
      <c r="L1071">
        <v>4.5202527000000003</v>
      </c>
      <c r="M1071">
        <v>4.5202527000000003</v>
      </c>
      <c r="N1071">
        <v>4.5202527000000003</v>
      </c>
      <c r="O1071">
        <v>4.5202527000000003</v>
      </c>
      <c r="P1071">
        <v>4.6351743000000001</v>
      </c>
      <c r="Q1071">
        <v>4.5585599999999999</v>
      </c>
      <c r="R1071">
        <v>4.5585599999999999</v>
      </c>
      <c r="S1071">
        <v>4.5585599999999999</v>
      </c>
      <c r="T1071">
        <v>4.5968669999999996</v>
      </c>
      <c r="U1071">
        <v>4.6351743000000001</v>
      </c>
      <c r="V1071" s="5">
        <v>1428446010848</v>
      </c>
      <c r="W1071" s="5">
        <f t="shared" si="33"/>
        <v>24664.259033203125</v>
      </c>
      <c r="X1071">
        <f t="shared" si="32"/>
        <v>1.614184962883863E-3</v>
      </c>
    </row>
    <row r="1072" spans="1:24" x14ac:dyDescent="0.25">
      <c r="A1072">
        <v>3</v>
      </c>
      <c r="B1072">
        <v>7.7380599999999999</v>
      </c>
      <c r="C1072">
        <v>7.6614456000000004</v>
      </c>
      <c r="D1072">
        <v>7.6231384000000002</v>
      </c>
      <c r="E1072">
        <v>7.6231384000000002</v>
      </c>
      <c r="F1072">
        <v>7.6231384000000002</v>
      </c>
      <c r="G1072">
        <v>7.5082164000000002</v>
      </c>
      <c r="H1072">
        <v>7.6231384000000002</v>
      </c>
      <c r="I1072">
        <v>7.6614456000000004</v>
      </c>
      <c r="J1072">
        <v>7.4316019999999998</v>
      </c>
      <c r="K1072">
        <v>7.6614456000000004</v>
      </c>
      <c r="L1072">
        <v>7.6231384000000002</v>
      </c>
      <c r="M1072">
        <v>7.5465236000000004</v>
      </c>
      <c r="N1072">
        <v>7.5848307999999998</v>
      </c>
      <c r="O1072">
        <v>7.6614456000000004</v>
      </c>
      <c r="P1072">
        <v>7.5465236000000004</v>
      </c>
      <c r="Q1072">
        <v>7.5465236000000004</v>
      </c>
      <c r="R1072">
        <v>7.6231384000000002</v>
      </c>
      <c r="S1072">
        <v>7.5465236000000004</v>
      </c>
      <c r="T1072">
        <v>7.6614456000000004</v>
      </c>
      <c r="U1072">
        <v>7.6231384000000002</v>
      </c>
      <c r="V1072" s="5">
        <v>1428446010848</v>
      </c>
      <c r="W1072" s="5">
        <f t="shared" si="33"/>
        <v>24664.259033203125</v>
      </c>
      <c r="X1072">
        <f t="shared" si="32"/>
        <v>4.4720494124076051E-3</v>
      </c>
    </row>
    <row r="1073" spans="1:24" hidden="1" x14ac:dyDescent="0.25">
      <c r="A1073">
        <v>1</v>
      </c>
      <c r="B1073">
        <v>4.4053310000000003</v>
      </c>
      <c r="C1073">
        <v>4.3670239999999998</v>
      </c>
      <c r="D1073">
        <v>4.4819455000000001</v>
      </c>
      <c r="E1073">
        <v>4.4053310000000003</v>
      </c>
      <c r="F1073">
        <v>4.3287167999999996</v>
      </c>
      <c r="G1073">
        <v>4.4436382999999999</v>
      </c>
      <c r="H1073">
        <v>4.3670239999999998</v>
      </c>
      <c r="I1073">
        <v>4.3670239999999998</v>
      </c>
      <c r="J1073">
        <v>4.4819455000000001</v>
      </c>
      <c r="K1073">
        <v>4.4053310000000003</v>
      </c>
      <c r="L1073">
        <v>4.3670239999999998</v>
      </c>
      <c r="M1073">
        <v>4.4053310000000003</v>
      </c>
      <c r="N1073">
        <v>4.4436382999999999</v>
      </c>
      <c r="O1073">
        <v>4.5202527000000003</v>
      </c>
      <c r="P1073">
        <v>4.4053310000000003</v>
      </c>
      <c r="Q1073">
        <v>4.4436382999999999</v>
      </c>
      <c r="R1073">
        <v>4.4053310000000003</v>
      </c>
      <c r="S1073">
        <v>4.4819455000000001</v>
      </c>
      <c r="T1073">
        <v>4.4436382999999999</v>
      </c>
      <c r="U1073">
        <v>4.5202527000000003</v>
      </c>
      <c r="V1073" s="5">
        <v>1428446010938</v>
      </c>
      <c r="W1073" s="5">
        <f t="shared" si="33"/>
        <v>24754.259033203125</v>
      </c>
      <c r="X1073">
        <f t="shared" si="32"/>
        <v>2.7147648010134888E-3</v>
      </c>
    </row>
    <row r="1074" spans="1:24" hidden="1" x14ac:dyDescent="0.25">
      <c r="A1074">
        <v>2</v>
      </c>
      <c r="B1074">
        <v>4.5968669999999996</v>
      </c>
      <c r="C1074">
        <v>4.5585599999999999</v>
      </c>
      <c r="D1074">
        <v>4.6351743000000001</v>
      </c>
      <c r="E1074">
        <v>4.5202527000000003</v>
      </c>
      <c r="F1074">
        <v>4.5202527000000003</v>
      </c>
      <c r="G1074">
        <v>4.5585599999999999</v>
      </c>
      <c r="H1074">
        <v>4.5585599999999999</v>
      </c>
      <c r="I1074">
        <v>4.5585599999999999</v>
      </c>
      <c r="J1074">
        <v>4.5202527000000003</v>
      </c>
      <c r="K1074">
        <v>4.5202527000000003</v>
      </c>
      <c r="L1074">
        <v>4.5202527000000003</v>
      </c>
      <c r="M1074">
        <v>4.5202527000000003</v>
      </c>
      <c r="N1074">
        <v>4.5202527000000003</v>
      </c>
      <c r="O1074">
        <v>4.6351743000000001</v>
      </c>
      <c r="P1074">
        <v>4.5585599999999999</v>
      </c>
      <c r="Q1074">
        <v>4.5585599999999999</v>
      </c>
      <c r="R1074">
        <v>4.5585599999999999</v>
      </c>
      <c r="S1074">
        <v>4.5968669999999996</v>
      </c>
      <c r="T1074">
        <v>4.6351743000000001</v>
      </c>
      <c r="U1074">
        <v>4.6351743000000001</v>
      </c>
      <c r="V1074" s="5">
        <v>1428446010938</v>
      </c>
      <c r="W1074" s="5">
        <f t="shared" si="33"/>
        <v>24754.259033203125</v>
      </c>
      <c r="X1074">
        <f t="shared" si="32"/>
        <v>1.8012834759894643E-3</v>
      </c>
    </row>
    <row r="1075" spans="1:24" x14ac:dyDescent="0.25">
      <c r="A1075">
        <v>3</v>
      </c>
      <c r="B1075">
        <v>7.6614456000000004</v>
      </c>
      <c r="C1075">
        <v>7.6231384000000002</v>
      </c>
      <c r="D1075">
        <v>7.6231384000000002</v>
      </c>
      <c r="E1075">
        <v>7.6231384000000002</v>
      </c>
      <c r="F1075">
        <v>7.5082164000000002</v>
      </c>
      <c r="G1075">
        <v>7.6231384000000002</v>
      </c>
      <c r="H1075">
        <v>7.6614456000000004</v>
      </c>
      <c r="I1075">
        <v>7.4316019999999998</v>
      </c>
      <c r="J1075">
        <v>7.6614456000000004</v>
      </c>
      <c r="K1075">
        <v>7.6231384000000002</v>
      </c>
      <c r="L1075">
        <v>7.5465236000000004</v>
      </c>
      <c r="M1075">
        <v>7.5848307999999998</v>
      </c>
      <c r="N1075">
        <v>7.6614456000000004</v>
      </c>
      <c r="O1075">
        <v>7.5465236000000004</v>
      </c>
      <c r="P1075">
        <v>7.5465236000000004</v>
      </c>
      <c r="Q1075">
        <v>7.6231384000000002</v>
      </c>
      <c r="R1075">
        <v>7.5465236000000004</v>
      </c>
      <c r="S1075">
        <v>7.6614456000000004</v>
      </c>
      <c r="T1075">
        <v>7.6231384000000002</v>
      </c>
      <c r="U1075">
        <v>7.5082164000000002</v>
      </c>
      <c r="V1075" s="5">
        <v>1428446010939</v>
      </c>
      <c r="W1075" s="5">
        <f t="shared" si="33"/>
        <v>24755.259033203125</v>
      </c>
      <c r="X1075">
        <f t="shared" si="32"/>
        <v>3.9437706763904073E-3</v>
      </c>
    </row>
    <row r="1076" spans="1:24" hidden="1" x14ac:dyDescent="0.25">
      <c r="A1076">
        <v>1</v>
      </c>
      <c r="B1076">
        <v>4.3670239999999998</v>
      </c>
      <c r="C1076">
        <v>4.4819455000000001</v>
      </c>
      <c r="D1076">
        <v>4.4053310000000003</v>
      </c>
      <c r="E1076">
        <v>4.3287167999999996</v>
      </c>
      <c r="F1076">
        <v>4.4436382999999999</v>
      </c>
      <c r="G1076">
        <v>4.3670239999999998</v>
      </c>
      <c r="H1076">
        <v>4.3670239999999998</v>
      </c>
      <c r="I1076">
        <v>4.4819455000000001</v>
      </c>
      <c r="J1076">
        <v>4.4053310000000003</v>
      </c>
      <c r="K1076">
        <v>4.3670239999999998</v>
      </c>
      <c r="L1076">
        <v>4.4053310000000003</v>
      </c>
      <c r="M1076">
        <v>4.4436382999999999</v>
      </c>
      <c r="N1076">
        <v>4.5202527000000003</v>
      </c>
      <c r="O1076">
        <v>4.4053310000000003</v>
      </c>
      <c r="P1076">
        <v>4.4436382999999999</v>
      </c>
      <c r="Q1076">
        <v>4.4053310000000003</v>
      </c>
      <c r="R1076">
        <v>4.4819455000000001</v>
      </c>
      <c r="S1076">
        <v>4.4436382999999999</v>
      </c>
      <c r="T1076">
        <v>4.5202527000000003</v>
      </c>
      <c r="U1076">
        <v>4.3670239999999998</v>
      </c>
      <c r="V1076" s="5">
        <v>1428446010981</v>
      </c>
      <c r="W1076" s="5">
        <f t="shared" si="33"/>
        <v>24797.259033203125</v>
      </c>
      <c r="X1076">
        <f t="shared" si="32"/>
        <v>2.8578396072774905E-3</v>
      </c>
    </row>
    <row r="1077" spans="1:24" hidden="1" x14ac:dyDescent="0.25">
      <c r="A1077">
        <v>2</v>
      </c>
      <c r="B1077">
        <v>4.5585599999999999</v>
      </c>
      <c r="C1077">
        <v>4.6351743000000001</v>
      </c>
      <c r="D1077">
        <v>4.5202527000000003</v>
      </c>
      <c r="E1077">
        <v>4.5202527000000003</v>
      </c>
      <c r="F1077">
        <v>4.5585599999999999</v>
      </c>
      <c r="G1077">
        <v>4.5585599999999999</v>
      </c>
      <c r="H1077">
        <v>4.5585599999999999</v>
      </c>
      <c r="I1077">
        <v>4.5202527000000003</v>
      </c>
      <c r="J1077">
        <v>4.5202527000000003</v>
      </c>
      <c r="K1077">
        <v>4.5202527000000003</v>
      </c>
      <c r="L1077">
        <v>4.5202527000000003</v>
      </c>
      <c r="M1077">
        <v>4.5202527000000003</v>
      </c>
      <c r="N1077">
        <v>4.6351743000000001</v>
      </c>
      <c r="O1077">
        <v>4.5585599999999999</v>
      </c>
      <c r="P1077">
        <v>4.5585599999999999</v>
      </c>
      <c r="Q1077">
        <v>4.5585599999999999</v>
      </c>
      <c r="R1077">
        <v>4.5968669999999996</v>
      </c>
      <c r="S1077">
        <v>4.6351743000000001</v>
      </c>
      <c r="T1077">
        <v>4.6351743000000001</v>
      </c>
      <c r="U1077">
        <v>4.5202527000000003</v>
      </c>
      <c r="V1077" s="5">
        <v>1428446010982</v>
      </c>
      <c r="W1077" s="5">
        <f t="shared" si="33"/>
        <v>24798.259033203125</v>
      </c>
      <c r="X1077">
        <f t="shared" si="32"/>
        <v>1.8306328628798899E-3</v>
      </c>
    </row>
    <row r="1078" spans="1:24" x14ac:dyDescent="0.25">
      <c r="A1078">
        <v>3</v>
      </c>
      <c r="B1078">
        <v>7.6231384000000002</v>
      </c>
      <c r="C1078">
        <v>7.6231384000000002</v>
      </c>
      <c r="D1078">
        <v>7.6231384000000002</v>
      </c>
      <c r="E1078">
        <v>7.5082164000000002</v>
      </c>
      <c r="F1078">
        <v>7.6231384000000002</v>
      </c>
      <c r="G1078">
        <v>7.6614456000000004</v>
      </c>
      <c r="H1078">
        <v>7.4316019999999998</v>
      </c>
      <c r="I1078">
        <v>7.6614456000000004</v>
      </c>
      <c r="J1078">
        <v>7.6231384000000002</v>
      </c>
      <c r="K1078">
        <v>7.5465236000000004</v>
      </c>
      <c r="L1078">
        <v>7.5848307999999998</v>
      </c>
      <c r="M1078">
        <v>7.6614456000000004</v>
      </c>
      <c r="N1078">
        <v>7.5465236000000004</v>
      </c>
      <c r="O1078">
        <v>7.5465236000000004</v>
      </c>
      <c r="P1078">
        <v>7.6231384000000002</v>
      </c>
      <c r="Q1078">
        <v>7.5465236000000004</v>
      </c>
      <c r="R1078">
        <v>7.6614456000000004</v>
      </c>
      <c r="S1078">
        <v>7.6231384000000002</v>
      </c>
      <c r="T1078">
        <v>7.5082164000000002</v>
      </c>
      <c r="U1078">
        <v>7.5848307999999998</v>
      </c>
      <c r="V1078" s="5">
        <v>1428446010982</v>
      </c>
      <c r="W1078" s="5">
        <f t="shared" si="33"/>
        <v>24798.259033203125</v>
      </c>
      <c r="X1078">
        <f t="shared" si="32"/>
        <v>3.7089790289100075E-3</v>
      </c>
    </row>
    <row r="1079" spans="1:24" hidden="1" x14ac:dyDescent="0.25">
      <c r="A1079">
        <v>1</v>
      </c>
      <c r="B1079">
        <v>4.4819455000000001</v>
      </c>
      <c r="C1079">
        <v>4.4053310000000003</v>
      </c>
      <c r="D1079">
        <v>4.3287167999999996</v>
      </c>
      <c r="E1079">
        <v>4.4436382999999999</v>
      </c>
      <c r="F1079">
        <v>4.3670239999999998</v>
      </c>
      <c r="G1079">
        <v>4.3670239999999998</v>
      </c>
      <c r="H1079">
        <v>4.4819455000000001</v>
      </c>
      <c r="I1079">
        <v>4.4053310000000003</v>
      </c>
      <c r="J1079">
        <v>4.3670239999999998</v>
      </c>
      <c r="K1079">
        <v>4.4053310000000003</v>
      </c>
      <c r="L1079">
        <v>4.4436382999999999</v>
      </c>
      <c r="M1079">
        <v>4.5202527000000003</v>
      </c>
      <c r="N1079">
        <v>4.4053310000000003</v>
      </c>
      <c r="O1079">
        <v>4.4436382999999999</v>
      </c>
      <c r="P1079">
        <v>4.4053310000000003</v>
      </c>
      <c r="Q1079">
        <v>4.4819455000000001</v>
      </c>
      <c r="R1079">
        <v>4.4436382999999999</v>
      </c>
      <c r="S1079">
        <v>4.5202527000000003</v>
      </c>
      <c r="T1079">
        <v>4.3670239999999998</v>
      </c>
      <c r="U1079">
        <v>4.4436382999999999</v>
      </c>
      <c r="V1079" s="5">
        <v>1428446011064</v>
      </c>
      <c r="W1079" s="5">
        <f t="shared" si="33"/>
        <v>24880.259033203125</v>
      </c>
      <c r="X1079">
        <f t="shared" si="32"/>
        <v>2.7110960055474137E-3</v>
      </c>
    </row>
    <row r="1080" spans="1:24" hidden="1" x14ac:dyDescent="0.25">
      <c r="A1080">
        <v>2</v>
      </c>
      <c r="B1080">
        <v>4.6351743000000001</v>
      </c>
      <c r="C1080">
        <v>4.5202527000000003</v>
      </c>
      <c r="D1080">
        <v>4.5202527000000003</v>
      </c>
      <c r="E1080">
        <v>4.5585599999999999</v>
      </c>
      <c r="F1080">
        <v>4.5585599999999999</v>
      </c>
      <c r="G1080">
        <v>4.5585599999999999</v>
      </c>
      <c r="H1080">
        <v>4.5202527000000003</v>
      </c>
      <c r="I1080">
        <v>4.5202527000000003</v>
      </c>
      <c r="J1080">
        <v>4.5202527000000003</v>
      </c>
      <c r="K1080">
        <v>4.5202527000000003</v>
      </c>
      <c r="L1080">
        <v>4.5202527000000003</v>
      </c>
      <c r="M1080">
        <v>4.6351743000000001</v>
      </c>
      <c r="N1080">
        <v>4.5585599999999999</v>
      </c>
      <c r="O1080">
        <v>4.5585599999999999</v>
      </c>
      <c r="P1080">
        <v>4.5585599999999999</v>
      </c>
      <c r="Q1080">
        <v>4.5968669999999996</v>
      </c>
      <c r="R1080">
        <v>4.6351743000000001</v>
      </c>
      <c r="S1080">
        <v>4.6351743000000001</v>
      </c>
      <c r="T1080">
        <v>4.5202527000000003</v>
      </c>
      <c r="U1080">
        <v>4.6351743000000001</v>
      </c>
      <c r="V1080" s="5">
        <v>1428446011070</v>
      </c>
      <c r="W1080" s="5">
        <f t="shared" si="33"/>
        <v>24886.259033203125</v>
      </c>
      <c r="X1080">
        <f t="shared" si="32"/>
        <v>2.0947721734284647E-3</v>
      </c>
    </row>
    <row r="1081" spans="1:24" x14ac:dyDescent="0.25">
      <c r="A1081">
        <v>3</v>
      </c>
      <c r="B1081">
        <v>7.6231384000000002</v>
      </c>
      <c r="C1081">
        <v>7.6231384000000002</v>
      </c>
      <c r="D1081">
        <v>7.5082164000000002</v>
      </c>
      <c r="E1081">
        <v>7.6231384000000002</v>
      </c>
      <c r="F1081">
        <v>7.6614456000000004</v>
      </c>
      <c r="G1081">
        <v>7.4316019999999998</v>
      </c>
      <c r="H1081">
        <v>7.6614456000000004</v>
      </c>
      <c r="I1081">
        <v>7.6231384000000002</v>
      </c>
      <c r="J1081">
        <v>7.5465236000000004</v>
      </c>
      <c r="K1081">
        <v>7.5848307999999998</v>
      </c>
      <c r="L1081">
        <v>7.6614456000000004</v>
      </c>
      <c r="M1081">
        <v>7.5465236000000004</v>
      </c>
      <c r="N1081">
        <v>7.5465236000000004</v>
      </c>
      <c r="O1081">
        <v>7.6231384000000002</v>
      </c>
      <c r="P1081">
        <v>7.5465236000000004</v>
      </c>
      <c r="Q1081">
        <v>7.6614456000000004</v>
      </c>
      <c r="R1081">
        <v>7.6231384000000002</v>
      </c>
      <c r="S1081">
        <v>7.5082164000000002</v>
      </c>
      <c r="T1081">
        <v>7.5848307999999998</v>
      </c>
      <c r="U1081">
        <v>7.5465236000000004</v>
      </c>
      <c r="V1081" s="5">
        <v>1428446011071</v>
      </c>
      <c r="W1081" s="5">
        <f t="shared" si="33"/>
        <v>24887.259033203125</v>
      </c>
      <c r="X1081">
        <f t="shared" si="32"/>
        <v>3.7383280901904063E-3</v>
      </c>
    </row>
    <row r="1082" spans="1:24" hidden="1" x14ac:dyDescent="0.25">
      <c r="A1082">
        <v>1</v>
      </c>
      <c r="B1082">
        <v>4.4053310000000003</v>
      </c>
      <c r="C1082">
        <v>4.3287167999999996</v>
      </c>
      <c r="D1082">
        <v>4.4436382999999999</v>
      </c>
      <c r="E1082">
        <v>4.3670239999999998</v>
      </c>
      <c r="F1082">
        <v>4.3670239999999998</v>
      </c>
      <c r="G1082">
        <v>4.4819455000000001</v>
      </c>
      <c r="H1082">
        <v>4.4053310000000003</v>
      </c>
      <c r="I1082">
        <v>4.3670239999999998</v>
      </c>
      <c r="J1082">
        <v>4.4053310000000003</v>
      </c>
      <c r="K1082">
        <v>4.4436382999999999</v>
      </c>
      <c r="L1082">
        <v>4.5202527000000003</v>
      </c>
      <c r="M1082">
        <v>4.4053310000000003</v>
      </c>
      <c r="N1082">
        <v>4.4436382999999999</v>
      </c>
      <c r="O1082">
        <v>4.4053310000000003</v>
      </c>
      <c r="P1082">
        <v>4.4819455000000001</v>
      </c>
      <c r="Q1082">
        <v>4.4436382999999999</v>
      </c>
      <c r="R1082">
        <v>4.5202527000000003</v>
      </c>
      <c r="S1082">
        <v>4.3670239999999998</v>
      </c>
      <c r="T1082">
        <v>4.4436382999999999</v>
      </c>
      <c r="U1082">
        <v>4.4436382999999999</v>
      </c>
      <c r="V1082" s="5">
        <v>1428446011125</v>
      </c>
      <c r="W1082" s="5">
        <f t="shared" si="33"/>
        <v>24941.259033203125</v>
      </c>
      <c r="X1082">
        <f t="shared" si="32"/>
        <v>2.5680204522930119E-3</v>
      </c>
    </row>
    <row r="1083" spans="1:24" hidden="1" x14ac:dyDescent="0.25">
      <c r="A1083">
        <v>2</v>
      </c>
      <c r="B1083">
        <v>4.5202527000000003</v>
      </c>
      <c r="C1083">
        <v>4.5202527000000003</v>
      </c>
      <c r="D1083">
        <v>4.5585599999999999</v>
      </c>
      <c r="E1083">
        <v>4.5585599999999999</v>
      </c>
      <c r="F1083">
        <v>4.5585599999999999</v>
      </c>
      <c r="G1083">
        <v>4.5202527000000003</v>
      </c>
      <c r="H1083">
        <v>4.5202527000000003</v>
      </c>
      <c r="I1083">
        <v>4.5202527000000003</v>
      </c>
      <c r="J1083">
        <v>4.5202527000000003</v>
      </c>
      <c r="K1083">
        <v>4.5202527000000003</v>
      </c>
      <c r="L1083">
        <v>4.6351743000000001</v>
      </c>
      <c r="M1083">
        <v>4.5585599999999999</v>
      </c>
      <c r="N1083">
        <v>4.5585599999999999</v>
      </c>
      <c r="O1083">
        <v>4.5585599999999999</v>
      </c>
      <c r="P1083">
        <v>4.5968669999999996</v>
      </c>
      <c r="Q1083">
        <v>4.6351743000000001</v>
      </c>
      <c r="R1083">
        <v>4.6351743000000001</v>
      </c>
      <c r="S1083">
        <v>4.5202527000000003</v>
      </c>
      <c r="T1083">
        <v>4.6351743000000001</v>
      </c>
      <c r="U1083">
        <v>4.5585599999999999</v>
      </c>
      <c r="V1083" s="5">
        <v>1428446011126</v>
      </c>
      <c r="W1083" s="5">
        <f t="shared" si="33"/>
        <v>24942.259033203125</v>
      </c>
      <c r="X1083">
        <f t="shared" si="32"/>
        <v>1.8306328628798899E-3</v>
      </c>
    </row>
    <row r="1084" spans="1:24" x14ac:dyDescent="0.25">
      <c r="A1084">
        <v>3</v>
      </c>
      <c r="B1084">
        <v>7.6231384000000002</v>
      </c>
      <c r="C1084">
        <v>7.5082164000000002</v>
      </c>
      <c r="D1084">
        <v>7.6231384000000002</v>
      </c>
      <c r="E1084">
        <v>7.6614456000000004</v>
      </c>
      <c r="F1084">
        <v>7.4316019999999998</v>
      </c>
      <c r="G1084">
        <v>7.6614456000000004</v>
      </c>
      <c r="H1084">
        <v>7.6231384000000002</v>
      </c>
      <c r="I1084">
        <v>7.5465236000000004</v>
      </c>
      <c r="J1084">
        <v>7.5848307999999998</v>
      </c>
      <c r="K1084">
        <v>7.6614456000000004</v>
      </c>
      <c r="L1084">
        <v>7.5465236000000004</v>
      </c>
      <c r="M1084">
        <v>7.5465236000000004</v>
      </c>
      <c r="N1084">
        <v>7.6231384000000002</v>
      </c>
      <c r="O1084">
        <v>7.5465236000000004</v>
      </c>
      <c r="P1084">
        <v>7.6614456000000004</v>
      </c>
      <c r="Q1084">
        <v>7.6231384000000002</v>
      </c>
      <c r="R1084">
        <v>7.5082164000000002</v>
      </c>
      <c r="S1084">
        <v>7.5848307999999998</v>
      </c>
      <c r="T1084">
        <v>7.5465236000000004</v>
      </c>
      <c r="U1084">
        <v>7.6614456000000004</v>
      </c>
      <c r="V1084" s="5">
        <v>1428446011126</v>
      </c>
      <c r="W1084" s="5">
        <f t="shared" si="33"/>
        <v>24942.259033203125</v>
      </c>
      <c r="X1084">
        <f t="shared" si="32"/>
        <v>3.9474392803216084E-3</v>
      </c>
    </row>
    <row r="1085" spans="1:24" hidden="1" x14ac:dyDescent="0.25">
      <c r="A1085">
        <v>1</v>
      </c>
      <c r="B1085">
        <v>4.3287167999999996</v>
      </c>
      <c r="C1085">
        <v>4.4436382999999999</v>
      </c>
      <c r="D1085">
        <v>4.3670239999999998</v>
      </c>
      <c r="E1085">
        <v>4.3670239999999998</v>
      </c>
      <c r="F1085">
        <v>4.4819455000000001</v>
      </c>
      <c r="G1085">
        <v>4.4053310000000003</v>
      </c>
      <c r="H1085">
        <v>4.3670239999999998</v>
      </c>
      <c r="I1085">
        <v>4.4053310000000003</v>
      </c>
      <c r="J1085">
        <v>4.4436382999999999</v>
      </c>
      <c r="K1085">
        <v>4.5202527000000003</v>
      </c>
      <c r="L1085">
        <v>4.4053310000000003</v>
      </c>
      <c r="M1085">
        <v>4.4436382999999999</v>
      </c>
      <c r="N1085">
        <v>4.4053310000000003</v>
      </c>
      <c r="O1085">
        <v>4.4819455000000001</v>
      </c>
      <c r="P1085">
        <v>4.4436382999999999</v>
      </c>
      <c r="Q1085">
        <v>4.5202527000000003</v>
      </c>
      <c r="R1085">
        <v>4.3670239999999998</v>
      </c>
      <c r="S1085">
        <v>4.4436382999999999</v>
      </c>
      <c r="T1085">
        <v>4.4436382999999999</v>
      </c>
      <c r="U1085">
        <v>4.4436382999999999</v>
      </c>
      <c r="V1085" s="5">
        <v>1428446011195</v>
      </c>
      <c r="W1085" s="5">
        <f t="shared" si="33"/>
        <v>25011.259033203125</v>
      </c>
      <c r="X1085">
        <f t="shared" si="32"/>
        <v>2.5643516376732877E-3</v>
      </c>
    </row>
    <row r="1086" spans="1:24" hidden="1" x14ac:dyDescent="0.25">
      <c r="A1086">
        <v>2</v>
      </c>
      <c r="B1086">
        <v>4.5202527000000003</v>
      </c>
      <c r="C1086">
        <v>4.5585599999999999</v>
      </c>
      <c r="D1086">
        <v>4.5585599999999999</v>
      </c>
      <c r="E1086">
        <v>4.5585599999999999</v>
      </c>
      <c r="F1086">
        <v>4.5202527000000003</v>
      </c>
      <c r="G1086">
        <v>4.5202527000000003</v>
      </c>
      <c r="H1086">
        <v>4.5202527000000003</v>
      </c>
      <c r="I1086">
        <v>4.5202527000000003</v>
      </c>
      <c r="J1086">
        <v>4.5202527000000003</v>
      </c>
      <c r="K1086">
        <v>4.6351743000000001</v>
      </c>
      <c r="L1086">
        <v>4.5585599999999999</v>
      </c>
      <c r="M1086">
        <v>4.5585599999999999</v>
      </c>
      <c r="N1086">
        <v>4.5585599999999999</v>
      </c>
      <c r="O1086">
        <v>4.5968669999999996</v>
      </c>
      <c r="P1086">
        <v>4.6351743000000001</v>
      </c>
      <c r="Q1086">
        <v>4.6351743000000001</v>
      </c>
      <c r="R1086">
        <v>4.5202527000000003</v>
      </c>
      <c r="S1086">
        <v>4.6351743000000001</v>
      </c>
      <c r="T1086">
        <v>4.5585599999999999</v>
      </c>
      <c r="U1086">
        <v>4.5202527000000003</v>
      </c>
      <c r="V1086" s="5">
        <v>1428446011196</v>
      </c>
      <c r="W1086" s="5">
        <f t="shared" si="33"/>
        <v>25012.259033203125</v>
      </c>
      <c r="X1086">
        <f t="shared" si="32"/>
        <v>1.8306328628798902E-3</v>
      </c>
    </row>
    <row r="1087" spans="1:24" x14ac:dyDescent="0.25">
      <c r="A1087">
        <v>3</v>
      </c>
      <c r="B1087">
        <v>7.5082164000000002</v>
      </c>
      <c r="C1087">
        <v>7.6231384000000002</v>
      </c>
      <c r="D1087">
        <v>7.6614456000000004</v>
      </c>
      <c r="E1087">
        <v>7.4316019999999998</v>
      </c>
      <c r="F1087">
        <v>7.6614456000000004</v>
      </c>
      <c r="G1087">
        <v>7.6231384000000002</v>
      </c>
      <c r="H1087">
        <v>7.5465236000000004</v>
      </c>
      <c r="I1087">
        <v>7.5848307999999998</v>
      </c>
      <c r="J1087">
        <v>7.6614456000000004</v>
      </c>
      <c r="K1087">
        <v>7.5465236000000004</v>
      </c>
      <c r="L1087">
        <v>7.5465236000000004</v>
      </c>
      <c r="M1087">
        <v>7.6231384000000002</v>
      </c>
      <c r="N1087">
        <v>7.5465236000000004</v>
      </c>
      <c r="O1087">
        <v>7.6614456000000004</v>
      </c>
      <c r="P1087">
        <v>7.6231384000000002</v>
      </c>
      <c r="Q1087">
        <v>7.5082164000000002</v>
      </c>
      <c r="R1087">
        <v>7.5848307999999998</v>
      </c>
      <c r="S1087">
        <v>7.5465236000000004</v>
      </c>
      <c r="T1087">
        <v>7.6614456000000004</v>
      </c>
      <c r="U1087">
        <v>7.6614456000000004</v>
      </c>
      <c r="V1087" s="5">
        <v>1428446011196</v>
      </c>
      <c r="W1087" s="5">
        <f t="shared" si="33"/>
        <v>25012.259033203125</v>
      </c>
      <c r="X1087">
        <f t="shared" si="32"/>
        <v>4.1492132625936097E-3</v>
      </c>
    </row>
    <row r="1088" spans="1:24" hidden="1" x14ac:dyDescent="0.25">
      <c r="A1088">
        <v>1</v>
      </c>
      <c r="B1088">
        <v>4.4436382999999999</v>
      </c>
      <c r="C1088">
        <v>4.3670239999999998</v>
      </c>
      <c r="D1088">
        <v>4.3670239999999998</v>
      </c>
      <c r="E1088">
        <v>4.4819455000000001</v>
      </c>
      <c r="F1088">
        <v>4.4053310000000003</v>
      </c>
      <c r="G1088">
        <v>4.3670239999999998</v>
      </c>
      <c r="H1088">
        <v>4.4053310000000003</v>
      </c>
      <c r="I1088">
        <v>4.4436382999999999</v>
      </c>
      <c r="J1088">
        <v>4.5202527000000003</v>
      </c>
      <c r="K1088">
        <v>4.4053310000000003</v>
      </c>
      <c r="L1088">
        <v>4.4436382999999999</v>
      </c>
      <c r="M1088">
        <v>4.4053310000000003</v>
      </c>
      <c r="N1088">
        <v>4.4819455000000001</v>
      </c>
      <c r="O1088">
        <v>4.4436382999999999</v>
      </c>
      <c r="P1088">
        <v>4.5202527000000003</v>
      </c>
      <c r="Q1088">
        <v>4.3670239999999998</v>
      </c>
      <c r="R1088">
        <v>4.4436382999999999</v>
      </c>
      <c r="S1088">
        <v>4.4436382999999999</v>
      </c>
      <c r="T1088">
        <v>4.4436382999999999</v>
      </c>
      <c r="U1088">
        <v>4.4053310000000003</v>
      </c>
      <c r="V1088" s="5">
        <v>1428446011265</v>
      </c>
      <c r="W1088" s="5">
        <f t="shared" si="33"/>
        <v>25081.259033203125</v>
      </c>
      <c r="X1088">
        <f t="shared" si="32"/>
        <v>2.0947715605148833E-3</v>
      </c>
    </row>
    <row r="1089" spans="1:24" hidden="1" x14ac:dyDescent="0.25">
      <c r="A1089">
        <v>2</v>
      </c>
      <c r="B1089">
        <v>4.5585599999999999</v>
      </c>
      <c r="C1089">
        <v>4.5585599999999999</v>
      </c>
      <c r="D1089">
        <v>4.5585599999999999</v>
      </c>
      <c r="E1089">
        <v>4.5202527000000003</v>
      </c>
      <c r="F1089">
        <v>4.5202527000000003</v>
      </c>
      <c r="G1089">
        <v>4.5202527000000003</v>
      </c>
      <c r="H1089">
        <v>4.5202527000000003</v>
      </c>
      <c r="I1089">
        <v>4.5202527000000003</v>
      </c>
      <c r="J1089">
        <v>4.6351743000000001</v>
      </c>
      <c r="K1089">
        <v>4.5585599999999999</v>
      </c>
      <c r="L1089">
        <v>4.5585599999999999</v>
      </c>
      <c r="M1089">
        <v>4.5585599999999999</v>
      </c>
      <c r="N1089">
        <v>4.5968669999999996</v>
      </c>
      <c r="O1089">
        <v>4.6351743000000001</v>
      </c>
      <c r="P1089">
        <v>4.6351743000000001</v>
      </c>
      <c r="Q1089">
        <v>4.5202527000000003</v>
      </c>
      <c r="R1089">
        <v>4.6351743000000001</v>
      </c>
      <c r="S1089">
        <v>4.5585599999999999</v>
      </c>
      <c r="T1089">
        <v>4.5202527000000003</v>
      </c>
      <c r="U1089">
        <v>4.5202527000000003</v>
      </c>
      <c r="V1089" s="5">
        <v>1428446011265</v>
      </c>
      <c r="W1089" s="5">
        <f t="shared" si="33"/>
        <v>25081.259033203125</v>
      </c>
      <c r="X1089">
        <f t="shared" si="32"/>
        <v>1.8306328628798906E-3</v>
      </c>
    </row>
    <row r="1090" spans="1:24" x14ac:dyDescent="0.25">
      <c r="A1090">
        <v>3</v>
      </c>
      <c r="B1090">
        <v>7.6231384000000002</v>
      </c>
      <c r="C1090">
        <v>7.6614456000000004</v>
      </c>
      <c r="D1090">
        <v>7.4316019999999998</v>
      </c>
      <c r="E1090">
        <v>7.6614456000000004</v>
      </c>
      <c r="F1090">
        <v>7.6231384000000002</v>
      </c>
      <c r="G1090">
        <v>7.5465236000000004</v>
      </c>
      <c r="H1090">
        <v>7.5848307999999998</v>
      </c>
      <c r="I1090">
        <v>7.6614456000000004</v>
      </c>
      <c r="J1090">
        <v>7.5465236000000004</v>
      </c>
      <c r="K1090">
        <v>7.5465236000000004</v>
      </c>
      <c r="L1090">
        <v>7.6231384000000002</v>
      </c>
      <c r="M1090">
        <v>7.5465236000000004</v>
      </c>
      <c r="N1090">
        <v>7.6614456000000004</v>
      </c>
      <c r="O1090">
        <v>7.6231384000000002</v>
      </c>
      <c r="P1090">
        <v>7.5082164000000002</v>
      </c>
      <c r="Q1090">
        <v>7.5848307999999998</v>
      </c>
      <c r="R1090">
        <v>7.5465236000000004</v>
      </c>
      <c r="S1090">
        <v>7.6614456000000004</v>
      </c>
      <c r="T1090">
        <v>7.6614456000000004</v>
      </c>
      <c r="U1090">
        <v>7.5465236000000004</v>
      </c>
      <c r="V1090" s="5">
        <v>1428446011265</v>
      </c>
      <c r="W1090" s="5">
        <f t="shared" si="33"/>
        <v>25081.259033203125</v>
      </c>
      <c r="X1090">
        <f t="shared" si="32"/>
        <v>3.9034160331664091E-3</v>
      </c>
    </row>
    <row r="1091" spans="1:24" hidden="1" x14ac:dyDescent="0.25">
      <c r="A1091">
        <v>1</v>
      </c>
      <c r="B1091">
        <v>4.3670239999999998</v>
      </c>
      <c r="C1091">
        <v>4.3670239999999998</v>
      </c>
      <c r="D1091">
        <v>4.4819455000000001</v>
      </c>
      <c r="E1091">
        <v>4.4053310000000003</v>
      </c>
      <c r="F1091">
        <v>4.3670239999999998</v>
      </c>
      <c r="G1091">
        <v>4.4053310000000003</v>
      </c>
      <c r="H1091">
        <v>4.4436382999999999</v>
      </c>
      <c r="I1091">
        <v>4.5202527000000003</v>
      </c>
      <c r="J1091">
        <v>4.4053310000000003</v>
      </c>
      <c r="K1091">
        <v>4.4436382999999999</v>
      </c>
      <c r="L1091">
        <v>4.4053310000000003</v>
      </c>
      <c r="M1091">
        <v>4.4819455000000001</v>
      </c>
      <c r="N1091">
        <v>4.4436382999999999</v>
      </c>
      <c r="O1091">
        <v>4.5202527000000003</v>
      </c>
      <c r="P1091">
        <v>4.3670239999999998</v>
      </c>
      <c r="Q1091">
        <v>4.4436382999999999</v>
      </c>
      <c r="R1091">
        <v>4.4436382999999999</v>
      </c>
      <c r="S1091">
        <v>4.4436382999999999</v>
      </c>
      <c r="T1091">
        <v>4.4053310000000003</v>
      </c>
      <c r="U1091">
        <v>4.4053310000000003</v>
      </c>
      <c r="V1091" s="5">
        <v>1428446011334</v>
      </c>
      <c r="W1091" s="5">
        <f t="shared" si="33"/>
        <v>25150.259033203125</v>
      </c>
      <c r="X1091">
        <f t="shared" ref="X1091:X1154" si="34">_xlfn.VAR.P(B1091:U1091)</f>
        <v>2.1131147908529072E-3</v>
      </c>
    </row>
    <row r="1092" spans="1:24" hidden="1" x14ac:dyDescent="0.25">
      <c r="A1092">
        <v>2</v>
      </c>
      <c r="B1092">
        <v>4.5585599999999999</v>
      </c>
      <c r="C1092">
        <v>4.5585599999999999</v>
      </c>
      <c r="D1092">
        <v>4.5202527000000003</v>
      </c>
      <c r="E1092">
        <v>4.5202527000000003</v>
      </c>
      <c r="F1092">
        <v>4.5202527000000003</v>
      </c>
      <c r="G1092">
        <v>4.5202527000000003</v>
      </c>
      <c r="H1092">
        <v>4.5202527000000003</v>
      </c>
      <c r="I1092">
        <v>4.6351743000000001</v>
      </c>
      <c r="J1092">
        <v>4.5585599999999999</v>
      </c>
      <c r="K1092">
        <v>4.5585599999999999</v>
      </c>
      <c r="L1092">
        <v>4.5585599999999999</v>
      </c>
      <c r="M1092">
        <v>4.5968669999999996</v>
      </c>
      <c r="N1092">
        <v>4.6351743000000001</v>
      </c>
      <c r="O1092">
        <v>4.6351743000000001</v>
      </c>
      <c r="P1092">
        <v>4.5202527000000003</v>
      </c>
      <c r="Q1092">
        <v>4.6351743000000001</v>
      </c>
      <c r="R1092">
        <v>4.5585599999999999</v>
      </c>
      <c r="S1092">
        <v>4.5202527000000003</v>
      </c>
      <c r="T1092">
        <v>4.5202527000000003</v>
      </c>
      <c r="U1092">
        <v>4.5202527000000003</v>
      </c>
      <c r="V1092" s="5">
        <v>1428446011334</v>
      </c>
      <c r="W1092" s="5">
        <f t="shared" ref="W1092:W1155" si="35">W1091+V1092-V1091</f>
        <v>25150.259033203125</v>
      </c>
      <c r="X1092">
        <f t="shared" si="34"/>
        <v>1.9076736603228638E-3</v>
      </c>
    </row>
    <row r="1093" spans="1:24" x14ac:dyDescent="0.25">
      <c r="A1093">
        <v>3</v>
      </c>
      <c r="B1093">
        <v>7.6614456000000004</v>
      </c>
      <c r="C1093">
        <v>7.4316019999999998</v>
      </c>
      <c r="D1093">
        <v>7.6614456000000004</v>
      </c>
      <c r="E1093">
        <v>7.6231384000000002</v>
      </c>
      <c r="F1093">
        <v>7.5465236000000004</v>
      </c>
      <c r="G1093">
        <v>7.5848307999999998</v>
      </c>
      <c r="H1093">
        <v>7.6614456000000004</v>
      </c>
      <c r="I1093">
        <v>7.5465236000000004</v>
      </c>
      <c r="J1093">
        <v>7.5465236000000004</v>
      </c>
      <c r="K1093">
        <v>7.6231384000000002</v>
      </c>
      <c r="L1093">
        <v>7.5465236000000004</v>
      </c>
      <c r="M1093">
        <v>7.6614456000000004</v>
      </c>
      <c r="N1093">
        <v>7.6231384000000002</v>
      </c>
      <c r="O1093">
        <v>7.5082164000000002</v>
      </c>
      <c r="P1093">
        <v>7.5848307999999998</v>
      </c>
      <c r="Q1093">
        <v>7.5465236000000004</v>
      </c>
      <c r="R1093">
        <v>7.6614456000000004</v>
      </c>
      <c r="S1093">
        <v>7.6614456000000004</v>
      </c>
      <c r="T1093">
        <v>7.5465236000000004</v>
      </c>
      <c r="U1093">
        <v>7.5848307999999998</v>
      </c>
      <c r="V1093" s="5">
        <v>1428446011334</v>
      </c>
      <c r="W1093" s="5">
        <f t="shared" si="35"/>
        <v>25150.259033203125</v>
      </c>
      <c r="X1093">
        <f t="shared" si="34"/>
        <v>3.8557236457804089E-3</v>
      </c>
    </row>
    <row r="1094" spans="1:24" hidden="1" x14ac:dyDescent="0.25">
      <c r="A1094">
        <v>1</v>
      </c>
      <c r="B1094">
        <v>4.3670239999999998</v>
      </c>
      <c r="C1094">
        <v>4.4819455000000001</v>
      </c>
      <c r="D1094">
        <v>4.4053310000000003</v>
      </c>
      <c r="E1094">
        <v>4.3670239999999998</v>
      </c>
      <c r="F1094">
        <v>4.4053310000000003</v>
      </c>
      <c r="G1094">
        <v>4.4436382999999999</v>
      </c>
      <c r="H1094">
        <v>4.5202527000000003</v>
      </c>
      <c r="I1094">
        <v>4.4053310000000003</v>
      </c>
      <c r="J1094">
        <v>4.4436382999999999</v>
      </c>
      <c r="K1094">
        <v>4.4053310000000003</v>
      </c>
      <c r="L1094">
        <v>4.4819455000000001</v>
      </c>
      <c r="M1094">
        <v>4.4436382999999999</v>
      </c>
      <c r="N1094">
        <v>4.5202527000000003</v>
      </c>
      <c r="O1094">
        <v>4.3670239999999998</v>
      </c>
      <c r="P1094">
        <v>4.4436382999999999</v>
      </c>
      <c r="Q1094">
        <v>4.4436382999999999</v>
      </c>
      <c r="R1094">
        <v>4.4436382999999999</v>
      </c>
      <c r="S1094">
        <v>4.4053310000000003</v>
      </c>
      <c r="T1094">
        <v>4.4053310000000003</v>
      </c>
      <c r="U1094">
        <v>4.3670239999999998</v>
      </c>
      <c r="V1094" s="5">
        <v>1428446011409</v>
      </c>
      <c r="W1094" s="5">
        <f t="shared" si="35"/>
        <v>25225.259033203125</v>
      </c>
      <c r="X1094">
        <f t="shared" si="34"/>
        <v>2.1131147908529072E-3</v>
      </c>
    </row>
    <row r="1095" spans="1:24" hidden="1" x14ac:dyDescent="0.25">
      <c r="A1095">
        <v>2</v>
      </c>
      <c r="B1095">
        <v>4.5585599999999999</v>
      </c>
      <c r="C1095">
        <v>4.5202527000000003</v>
      </c>
      <c r="D1095">
        <v>4.5202527000000003</v>
      </c>
      <c r="E1095">
        <v>4.5202527000000003</v>
      </c>
      <c r="F1095">
        <v>4.5202527000000003</v>
      </c>
      <c r="G1095">
        <v>4.5202527000000003</v>
      </c>
      <c r="H1095">
        <v>4.6351743000000001</v>
      </c>
      <c r="I1095">
        <v>4.5585599999999999</v>
      </c>
      <c r="J1095">
        <v>4.5585599999999999</v>
      </c>
      <c r="K1095">
        <v>4.5585599999999999</v>
      </c>
      <c r="L1095">
        <v>4.5968669999999996</v>
      </c>
      <c r="M1095">
        <v>4.6351743000000001</v>
      </c>
      <c r="N1095">
        <v>4.6351743000000001</v>
      </c>
      <c r="O1095">
        <v>4.5202527000000003</v>
      </c>
      <c r="P1095">
        <v>4.6351743000000001</v>
      </c>
      <c r="Q1095">
        <v>4.5585599999999999</v>
      </c>
      <c r="R1095">
        <v>4.5202527000000003</v>
      </c>
      <c r="S1095">
        <v>4.5202527000000003</v>
      </c>
      <c r="T1095">
        <v>4.5202527000000003</v>
      </c>
      <c r="U1095">
        <v>4.5585599999999999</v>
      </c>
      <c r="V1095" s="5">
        <v>1428446011410</v>
      </c>
      <c r="W1095" s="5">
        <f t="shared" si="35"/>
        <v>25226.259033203125</v>
      </c>
      <c r="X1095">
        <f t="shared" si="34"/>
        <v>1.907673660322864E-3</v>
      </c>
    </row>
    <row r="1096" spans="1:24" x14ac:dyDescent="0.25">
      <c r="A1096">
        <v>3</v>
      </c>
      <c r="B1096">
        <v>7.4316019999999998</v>
      </c>
      <c r="C1096">
        <v>7.6614456000000004</v>
      </c>
      <c r="D1096">
        <v>7.6231384000000002</v>
      </c>
      <c r="E1096">
        <v>7.5465236000000004</v>
      </c>
      <c r="F1096">
        <v>7.5848307999999998</v>
      </c>
      <c r="G1096">
        <v>7.6614456000000004</v>
      </c>
      <c r="H1096">
        <v>7.5465236000000004</v>
      </c>
      <c r="I1096">
        <v>7.5465236000000004</v>
      </c>
      <c r="J1096">
        <v>7.6231384000000002</v>
      </c>
      <c r="K1096">
        <v>7.5465236000000004</v>
      </c>
      <c r="L1096">
        <v>7.6614456000000004</v>
      </c>
      <c r="M1096">
        <v>7.6231384000000002</v>
      </c>
      <c r="N1096">
        <v>7.5082164000000002</v>
      </c>
      <c r="O1096">
        <v>7.5848307999999998</v>
      </c>
      <c r="P1096">
        <v>7.5465236000000004</v>
      </c>
      <c r="Q1096">
        <v>7.6614456000000004</v>
      </c>
      <c r="R1096">
        <v>7.6614456000000004</v>
      </c>
      <c r="S1096">
        <v>7.5465236000000004</v>
      </c>
      <c r="T1096">
        <v>7.5848307999999998</v>
      </c>
      <c r="U1096">
        <v>7.5848307999999998</v>
      </c>
      <c r="V1096" s="5">
        <v>1428446011410</v>
      </c>
      <c r="W1096" s="5">
        <f t="shared" si="35"/>
        <v>25226.259033203125</v>
      </c>
      <c r="X1096">
        <f t="shared" si="34"/>
        <v>3.5915825539456075E-3</v>
      </c>
    </row>
    <row r="1097" spans="1:24" hidden="1" x14ac:dyDescent="0.25">
      <c r="A1097">
        <v>1</v>
      </c>
      <c r="B1097">
        <v>4.4819455000000001</v>
      </c>
      <c r="C1097">
        <v>4.4053310000000003</v>
      </c>
      <c r="D1097">
        <v>4.3670239999999998</v>
      </c>
      <c r="E1097">
        <v>4.4053310000000003</v>
      </c>
      <c r="F1097">
        <v>4.4436382999999999</v>
      </c>
      <c r="G1097">
        <v>4.5202527000000003</v>
      </c>
      <c r="H1097">
        <v>4.4053310000000003</v>
      </c>
      <c r="I1097">
        <v>4.4436382999999999</v>
      </c>
      <c r="J1097">
        <v>4.4053310000000003</v>
      </c>
      <c r="K1097">
        <v>4.4819455000000001</v>
      </c>
      <c r="L1097">
        <v>4.4436382999999999</v>
      </c>
      <c r="M1097">
        <v>4.5202527000000003</v>
      </c>
      <c r="N1097">
        <v>4.3670239999999998</v>
      </c>
      <c r="O1097">
        <v>4.4436382999999999</v>
      </c>
      <c r="P1097">
        <v>4.4436382999999999</v>
      </c>
      <c r="Q1097">
        <v>4.4436382999999999</v>
      </c>
      <c r="R1097">
        <v>4.4053310000000003</v>
      </c>
      <c r="S1097">
        <v>4.4053310000000003</v>
      </c>
      <c r="T1097">
        <v>4.3670239999999998</v>
      </c>
      <c r="U1097">
        <v>4.4819455000000001</v>
      </c>
      <c r="V1097" s="5">
        <v>1428446011512</v>
      </c>
      <c r="W1097" s="5">
        <f t="shared" si="35"/>
        <v>25328.259033203125</v>
      </c>
      <c r="X1097">
        <f t="shared" si="34"/>
        <v>2.0360748936282809E-3</v>
      </c>
    </row>
    <row r="1098" spans="1:24" hidden="1" x14ac:dyDescent="0.25">
      <c r="A1098">
        <v>2</v>
      </c>
      <c r="B1098">
        <v>4.5202527000000003</v>
      </c>
      <c r="C1098">
        <v>4.5202527000000003</v>
      </c>
      <c r="D1098">
        <v>4.5202527000000003</v>
      </c>
      <c r="E1098">
        <v>4.5202527000000003</v>
      </c>
      <c r="F1098">
        <v>4.5202527000000003</v>
      </c>
      <c r="G1098">
        <v>4.6351743000000001</v>
      </c>
      <c r="H1098">
        <v>4.5585599999999999</v>
      </c>
      <c r="I1098">
        <v>4.5585599999999999</v>
      </c>
      <c r="J1098">
        <v>4.5585599999999999</v>
      </c>
      <c r="K1098">
        <v>4.5968669999999996</v>
      </c>
      <c r="L1098">
        <v>4.6351743000000001</v>
      </c>
      <c r="M1098">
        <v>4.6351743000000001</v>
      </c>
      <c r="N1098">
        <v>4.5202527000000003</v>
      </c>
      <c r="O1098">
        <v>4.6351743000000001</v>
      </c>
      <c r="P1098">
        <v>4.5585599999999999</v>
      </c>
      <c r="Q1098">
        <v>4.5202527000000003</v>
      </c>
      <c r="R1098">
        <v>4.5202527000000003</v>
      </c>
      <c r="S1098">
        <v>4.5202527000000003</v>
      </c>
      <c r="T1098">
        <v>4.5585599999999999</v>
      </c>
      <c r="U1098">
        <v>4.5968669999999996</v>
      </c>
      <c r="V1098" s="5">
        <v>1428446011512</v>
      </c>
      <c r="W1098" s="5">
        <f t="shared" si="35"/>
        <v>25328.259033203125</v>
      </c>
      <c r="X1098">
        <f t="shared" si="34"/>
        <v>1.9773766944528618E-3</v>
      </c>
    </row>
    <row r="1099" spans="1:24" x14ac:dyDescent="0.25">
      <c r="A1099">
        <v>3</v>
      </c>
      <c r="B1099">
        <v>7.6614456000000004</v>
      </c>
      <c r="C1099">
        <v>7.6231384000000002</v>
      </c>
      <c r="D1099">
        <v>7.5465236000000004</v>
      </c>
      <c r="E1099">
        <v>7.5848307999999998</v>
      </c>
      <c r="F1099">
        <v>7.6614456000000004</v>
      </c>
      <c r="G1099">
        <v>7.5465236000000004</v>
      </c>
      <c r="H1099">
        <v>7.5465236000000004</v>
      </c>
      <c r="I1099">
        <v>7.6231384000000002</v>
      </c>
      <c r="J1099">
        <v>7.5465236000000004</v>
      </c>
      <c r="K1099">
        <v>7.6614456000000004</v>
      </c>
      <c r="L1099">
        <v>7.6231384000000002</v>
      </c>
      <c r="M1099">
        <v>7.5082164000000002</v>
      </c>
      <c r="N1099">
        <v>7.5848307999999998</v>
      </c>
      <c r="O1099">
        <v>7.5465236000000004</v>
      </c>
      <c r="P1099">
        <v>7.6614456000000004</v>
      </c>
      <c r="Q1099">
        <v>7.6614456000000004</v>
      </c>
      <c r="R1099">
        <v>7.5465236000000004</v>
      </c>
      <c r="S1099">
        <v>7.5848307999999998</v>
      </c>
      <c r="T1099">
        <v>7.5848307999999998</v>
      </c>
      <c r="U1099">
        <v>7.5465236000000004</v>
      </c>
      <c r="V1099" s="5">
        <v>1428446011517</v>
      </c>
      <c r="W1099" s="5">
        <f t="shared" si="35"/>
        <v>25333.259033203125</v>
      </c>
      <c r="X1099">
        <f t="shared" si="34"/>
        <v>2.4359704773760003E-3</v>
      </c>
    </row>
    <row r="1100" spans="1:24" hidden="1" x14ac:dyDescent="0.25">
      <c r="A1100">
        <v>1</v>
      </c>
      <c r="B1100">
        <v>4.4053310000000003</v>
      </c>
      <c r="C1100">
        <v>4.3670239999999998</v>
      </c>
      <c r="D1100">
        <v>4.4053310000000003</v>
      </c>
      <c r="E1100">
        <v>4.4436382999999999</v>
      </c>
      <c r="F1100">
        <v>4.5202527000000003</v>
      </c>
      <c r="G1100">
        <v>4.4053310000000003</v>
      </c>
      <c r="H1100">
        <v>4.4436382999999999</v>
      </c>
      <c r="I1100">
        <v>4.4053310000000003</v>
      </c>
      <c r="J1100">
        <v>4.4819455000000001</v>
      </c>
      <c r="K1100">
        <v>4.4436382999999999</v>
      </c>
      <c r="L1100">
        <v>4.5202527000000003</v>
      </c>
      <c r="M1100">
        <v>4.3670239999999998</v>
      </c>
      <c r="N1100">
        <v>4.4436382999999999</v>
      </c>
      <c r="O1100">
        <v>4.4436382999999999</v>
      </c>
      <c r="P1100">
        <v>4.4436382999999999</v>
      </c>
      <c r="Q1100">
        <v>4.4053310000000003</v>
      </c>
      <c r="R1100">
        <v>4.4053310000000003</v>
      </c>
      <c r="S1100">
        <v>4.3670239999999998</v>
      </c>
      <c r="T1100">
        <v>4.4819455000000001</v>
      </c>
      <c r="U1100">
        <v>4.4819455000000001</v>
      </c>
      <c r="V1100" s="5">
        <v>1428446011552</v>
      </c>
      <c r="W1100" s="5">
        <f t="shared" si="35"/>
        <v>25368.259033203125</v>
      </c>
      <c r="X1100">
        <f t="shared" si="34"/>
        <v>2.0360748936282809E-3</v>
      </c>
    </row>
    <row r="1101" spans="1:24" hidden="1" x14ac:dyDescent="0.25">
      <c r="A1101">
        <v>2</v>
      </c>
      <c r="B1101">
        <v>4.5202527000000003</v>
      </c>
      <c r="C1101">
        <v>4.5202527000000003</v>
      </c>
      <c r="D1101">
        <v>4.5202527000000003</v>
      </c>
      <c r="E1101">
        <v>4.5202527000000003</v>
      </c>
      <c r="F1101">
        <v>4.6351743000000001</v>
      </c>
      <c r="G1101">
        <v>4.5585599999999999</v>
      </c>
      <c r="H1101">
        <v>4.5585599999999999</v>
      </c>
      <c r="I1101">
        <v>4.5585599999999999</v>
      </c>
      <c r="J1101">
        <v>4.5968669999999996</v>
      </c>
      <c r="K1101">
        <v>4.6351743000000001</v>
      </c>
      <c r="L1101">
        <v>4.6351743000000001</v>
      </c>
      <c r="M1101">
        <v>4.5202527000000003</v>
      </c>
      <c r="N1101">
        <v>4.6351743000000001</v>
      </c>
      <c r="O1101">
        <v>4.5585599999999999</v>
      </c>
      <c r="P1101">
        <v>4.5202527000000003</v>
      </c>
      <c r="Q1101">
        <v>4.5202527000000003</v>
      </c>
      <c r="R1101">
        <v>4.5202527000000003</v>
      </c>
      <c r="S1101">
        <v>4.5585599999999999</v>
      </c>
      <c r="T1101">
        <v>4.5968669999999996</v>
      </c>
      <c r="U1101">
        <v>4.5585599999999999</v>
      </c>
      <c r="V1101" s="5">
        <v>1428446011552</v>
      </c>
      <c r="W1101" s="5">
        <f t="shared" si="35"/>
        <v>25368.259033203125</v>
      </c>
      <c r="X1101">
        <f t="shared" si="34"/>
        <v>1.8929987083043879E-3</v>
      </c>
    </row>
    <row r="1102" spans="1:24" x14ac:dyDescent="0.25">
      <c r="A1102">
        <v>3</v>
      </c>
      <c r="B1102">
        <v>7.6231384000000002</v>
      </c>
      <c r="C1102">
        <v>7.5465236000000004</v>
      </c>
      <c r="D1102">
        <v>7.5848307999999998</v>
      </c>
      <c r="E1102">
        <v>7.6614456000000004</v>
      </c>
      <c r="F1102">
        <v>7.5465236000000004</v>
      </c>
      <c r="G1102">
        <v>7.5465236000000004</v>
      </c>
      <c r="H1102">
        <v>7.6231384000000002</v>
      </c>
      <c r="I1102">
        <v>7.5465236000000004</v>
      </c>
      <c r="J1102">
        <v>7.6614456000000004</v>
      </c>
      <c r="K1102">
        <v>7.6231384000000002</v>
      </c>
      <c r="L1102">
        <v>7.5082164000000002</v>
      </c>
      <c r="M1102">
        <v>7.5848307999999998</v>
      </c>
      <c r="N1102">
        <v>7.5465236000000004</v>
      </c>
      <c r="O1102">
        <v>7.6614456000000004</v>
      </c>
      <c r="P1102">
        <v>7.6614456000000004</v>
      </c>
      <c r="Q1102">
        <v>7.5465236000000004</v>
      </c>
      <c r="R1102">
        <v>7.5848307999999998</v>
      </c>
      <c r="S1102">
        <v>7.5848307999999998</v>
      </c>
      <c r="T1102">
        <v>7.5465236000000004</v>
      </c>
      <c r="U1102">
        <v>7.5465236000000004</v>
      </c>
      <c r="V1102" s="5">
        <v>1428446011553</v>
      </c>
      <c r="W1102" s="5">
        <f t="shared" si="35"/>
        <v>25369.259033203125</v>
      </c>
      <c r="X1102">
        <f t="shared" si="34"/>
        <v>2.2708821513259978E-3</v>
      </c>
    </row>
    <row r="1103" spans="1:24" hidden="1" x14ac:dyDescent="0.25">
      <c r="A1103">
        <v>1</v>
      </c>
      <c r="B1103">
        <v>4.3670239999999998</v>
      </c>
      <c r="C1103">
        <v>4.4053310000000003</v>
      </c>
      <c r="D1103">
        <v>4.4436382999999999</v>
      </c>
      <c r="E1103">
        <v>4.5202527000000003</v>
      </c>
      <c r="F1103">
        <v>4.4053310000000003</v>
      </c>
      <c r="G1103">
        <v>4.4436382999999999</v>
      </c>
      <c r="H1103">
        <v>4.4053310000000003</v>
      </c>
      <c r="I1103">
        <v>4.4819455000000001</v>
      </c>
      <c r="J1103">
        <v>4.4436382999999999</v>
      </c>
      <c r="K1103">
        <v>4.5202527000000003</v>
      </c>
      <c r="L1103">
        <v>4.3670239999999998</v>
      </c>
      <c r="M1103">
        <v>4.4436382999999999</v>
      </c>
      <c r="N1103">
        <v>4.4436382999999999</v>
      </c>
      <c r="O1103">
        <v>4.4436382999999999</v>
      </c>
      <c r="P1103">
        <v>4.4053310000000003</v>
      </c>
      <c r="Q1103">
        <v>4.4053310000000003</v>
      </c>
      <c r="R1103">
        <v>4.3670239999999998</v>
      </c>
      <c r="S1103">
        <v>4.4819455000000001</v>
      </c>
      <c r="T1103">
        <v>4.4819455000000001</v>
      </c>
      <c r="U1103">
        <v>4.3670239999999998</v>
      </c>
      <c r="V1103" s="5">
        <v>1428446011613</v>
      </c>
      <c r="W1103" s="5">
        <f t="shared" si="35"/>
        <v>25429.259033203125</v>
      </c>
      <c r="X1103">
        <f t="shared" si="34"/>
        <v>2.2158355093452832E-3</v>
      </c>
    </row>
    <row r="1104" spans="1:24" hidden="1" x14ac:dyDescent="0.25">
      <c r="A1104">
        <v>2</v>
      </c>
      <c r="B1104">
        <v>4.5202527000000003</v>
      </c>
      <c r="C1104">
        <v>4.5202527000000003</v>
      </c>
      <c r="D1104">
        <v>4.5202527000000003</v>
      </c>
      <c r="E1104">
        <v>4.6351743000000001</v>
      </c>
      <c r="F1104">
        <v>4.5585599999999999</v>
      </c>
      <c r="G1104">
        <v>4.5585599999999999</v>
      </c>
      <c r="H1104">
        <v>4.5585599999999999</v>
      </c>
      <c r="I1104">
        <v>4.5968669999999996</v>
      </c>
      <c r="J1104">
        <v>4.6351743000000001</v>
      </c>
      <c r="K1104">
        <v>4.6351743000000001</v>
      </c>
      <c r="L1104">
        <v>4.5202527000000003</v>
      </c>
      <c r="M1104">
        <v>4.6351743000000001</v>
      </c>
      <c r="N1104">
        <v>4.5585599999999999</v>
      </c>
      <c r="O1104">
        <v>4.5202527000000003</v>
      </c>
      <c r="P1104">
        <v>4.5202527000000003</v>
      </c>
      <c r="Q1104">
        <v>4.5202527000000003</v>
      </c>
      <c r="R1104">
        <v>4.5585599999999999</v>
      </c>
      <c r="S1104">
        <v>4.5968669999999996</v>
      </c>
      <c r="T1104">
        <v>4.5585599999999999</v>
      </c>
      <c r="U1104">
        <v>4.4819455000000001</v>
      </c>
      <c r="V1104" s="5">
        <v>1428446011614</v>
      </c>
      <c r="W1104" s="5">
        <f t="shared" si="35"/>
        <v>25430.259033203125</v>
      </c>
      <c r="X1104">
        <f t="shared" si="34"/>
        <v>2.1241208324835887E-3</v>
      </c>
    </row>
    <row r="1105" spans="1:24" x14ac:dyDescent="0.25">
      <c r="A1105">
        <v>3</v>
      </c>
      <c r="B1105">
        <v>7.5465236000000004</v>
      </c>
      <c r="C1105">
        <v>7.5848307999999998</v>
      </c>
      <c r="D1105">
        <v>7.6614456000000004</v>
      </c>
      <c r="E1105">
        <v>7.5465236000000004</v>
      </c>
      <c r="F1105">
        <v>7.5465236000000004</v>
      </c>
      <c r="G1105">
        <v>7.6231384000000002</v>
      </c>
      <c r="H1105">
        <v>7.5465236000000004</v>
      </c>
      <c r="I1105">
        <v>7.6614456000000004</v>
      </c>
      <c r="J1105">
        <v>7.6231384000000002</v>
      </c>
      <c r="K1105">
        <v>7.5082164000000002</v>
      </c>
      <c r="L1105">
        <v>7.5848307999999998</v>
      </c>
      <c r="M1105">
        <v>7.5465236000000004</v>
      </c>
      <c r="N1105">
        <v>7.6614456000000004</v>
      </c>
      <c r="O1105">
        <v>7.6614456000000004</v>
      </c>
      <c r="P1105">
        <v>7.5465236000000004</v>
      </c>
      <c r="Q1105">
        <v>7.5848307999999998</v>
      </c>
      <c r="R1105">
        <v>7.5848307999999998</v>
      </c>
      <c r="S1105">
        <v>7.5465236000000004</v>
      </c>
      <c r="T1105">
        <v>7.5465236000000004</v>
      </c>
      <c r="U1105">
        <v>7.6614456000000004</v>
      </c>
      <c r="V1105" s="5">
        <v>1428446011614</v>
      </c>
      <c r="W1105" s="5">
        <f t="shared" si="35"/>
        <v>25430.259033203125</v>
      </c>
      <c r="X1105">
        <f t="shared" si="34"/>
        <v>2.4799935713003996E-3</v>
      </c>
    </row>
    <row r="1106" spans="1:24" hidden="1" x14ac:dyDescent="0.25">
      <c r="A1106">
        <v>1</v>
      </c>
      <c r="B1106">
        <v>4.4053310000000003</v>
      </c>
      <c r="C1106">
        <v>4.4436382999999999</v>
      </c>
      <c r="D1106">
        <v>4.5202527000000003</v>
      </c>
      <c r="E1106">
        <v>4.4053310000000003</v>
      </c>
      <c r="F1106">
        <v>4.4436382999999999</v>
      </c>
      <c r="G1106">
        <v>4.4053310000000003</v>
      </c>
      <c r="H1106">
        <v>4.4819455000000001</v>
      </c>
      <c r="I1106">
        <v>4.4436382999999999</v>
      </c>
      <c r="J1106">
        <v>4.5202527000000003</v>
      </c>
      <c r="K1106">
        <v>4.3670239999999998</v>
      </c>
      <c r="L1106">
        <v>4.4436382999999999</v>
      </c>
      <c r="M1106">
        <v>4.4436382999999999</v>
      </c>
      <c r="N1106">
        <v>4.4436382999999999</v>
      </c>
      <c r="O1106">
        <v>4.4053310000000003</v>
      </c>
      <c r="P1106">
        <v>4.4053310000000003</v>
      </c>
      <c r="Q1106">
        <v>4.3670239999999998</v>
      </c>
      <c r="R1106">
        <v>4.4819455000000001</v>
      </c>
      <c r="S1106">
        <v>4.4819455000000001</v>
      </c>
      <c r="T1106">
        <v>4.3670239999999998</v>
      </c>
      <c r="U1106">
        <v>4.5202527000000003</v>
      </c>
      <c r="V1106" s="5">
        <v>1428446011687</v>
      </c>
      <c r="W1106" s="5">
        <f t="shared" si="35"/>
        <v>25503.259033203125</v>
      </c>
      <c r="X1106">
        <f t="shared" si="34"/>
        <v>2.3332316395431089E-3</v>
      </c>
    </row>
    <row r="1107" spans="1:24" hidden="1" x14ac:dyDescent="0.25">
      <c r="A1107">
        <v>2</v>
      </c>
      <c r="B1107">
        <v>4.5202527000000003</v>
      </c>
      <c r="C1107">
        <v>4.5202527000000003</v>
      </c>
      <c r="D1107">
        <v>4.6351743000000001</v>
      </c>
      <c r="E1107">
        <v>4.5585599999999999</v>
      </c>
      <c r="F1107">
        <v>4.5585599999999999</v>
      </c>
      <c r="G1107">
        <v>4.5585599999999999</v>
      </c>
      <c r="H1107">
        <v>4.5968669999999996</v>
      </c>
      <c r="I1107">
        <v>4.6351743000000001</v>
      </c>
      <c r="J1107">
        <v>4.6351743000000001</v>
      </c>
      <c r="K1107">
        <v>4.5202527000000003</v>
      </c>
      <c r="L1107">
        <v>4.6351743000000001</v>
      </c>
      <c r="M1107">
        <v>4.5585599999999999</v>
      </c>
      <c r="N1107">
        <v>4.5202527000000003</v>
      </c>
      <c r="O1107">
        <v>4.5202527000000003</v>
      </c>
      <c r="P1107">
        <v>4.5202527000000003</v>
      </c>
      <c r="Q1107">
        <v>4.5585599999999999</v>
      </c>
      <c r="R1107">
        <v>4.5968669999999996</v>
      </c>
      <c r="S1107">
        <v>4.5585599999999999</v>
      </c>
      <c r="T1107">
        <v>4.4819455000000001</v>
      </c>
      <c r="U1107">
        <v>4.5968669999999996</v>
      </c>
      <c r="V1107" s="5">
        <v>1428446011687</v>
      </c>
      <c r="W1107" s="5">
        <f t="shared" si="35"/>
        <v>25503.259033203125</v>
      </c>
      <c r="X1107">
        <f t="shared" si="34"/>
        <v>2.0947715222074626E-3</v>
      </c>
    </row>
    <row r="1108" spans="1:24" x14ac:dyDescent="0.25">
      <c r="A1108">
        <v>3</v>
      </c>
      <c r="B1108">
        <v>7.5848307999999998</v>
      </c>
      <c r="C1108">
        <v>7.6614456000000004</v>
      </c>
      <c r="D1108">
        <v>7.5465236000000004</v>
      </c>
      <c r="E1108">
        <v>7.5465236000000004</v>
      </c>
      <c r="F1108">
        <v>7.6231384000000002</v>
      </c>
      <c r="G1108">
        <v>7.5465236000000004</v>
      </c>
      <c r="H1108">
        <v>7.6614456000000004</v>
      </c>
      <c r="I1108">
        <v>7.6231384000000002</v>
      </c>
      <c r="J1108">
        <v>7.5082164000000002</v>
      </c>
      <c r="K1108">
        <v>7.5848307999999998</v>
      </c>
      <c r="L1108">
        <v>7.5465236000000004</v>
      </c>
      <c r="M1108">
        <v>7.6614456000000004</v>
      </c>
      <c r="N1108">
        <v>7.6614456000000004</v>
      </c>
      <c r="O1108">
        <v>7.5465236000000004</v>
      </c>
      <c r="P1108">
        <v>7.5848307999999998</v>
      </c>
      <c r="Q1108">
        <v>7.5848307999999998</v>
      </c>
      <c r="R1108">
        <v>7.5465236000000004</v>
      </c>
      <c r="S1108">
        <v>7.5465236000000004</v>
      </c>
      <c r="T1108">
        <v>7.6614456000000004</v>
      </c>
      <c r="U1108">
        <v>7.5465236000000004</v>
      </c>
      <c r="V1108" s="5">
        <v>1428446011688</v>
      </c>
      <c r="W1108" s="5">
        <f t="shared" si="35"/>
        <v>25504.259033203125</v>
      </c>
      <c r="X1108">
        <f t="shared" si="34"/>
        <v>2.4799935713004004E-3</v>
      </c>
    </row>
    <row r="1109" spans="1:24" hidden="1" x14ac:dyDescent="0.25">
      <c r="A1109">
        <v>1</v>
      </c>
      <c r="B1109">
        <v>4.4436382999999999</v>
      </c>
      <c r="C1109">
        <v>4.5202527000000003</v>
      </c>
      <c r="D1109">
        <v>4.4053310000000003</v>
      </c>
      <c r="E1109">
        <v>4.4436382999999999</v>
      </c>
      <c r="F1109">
        <v>4.4053310000000003</v>
      </c>
      <c r="G1109">
        <v>4.4819455000000001</v>
      </c>
      <c r="H1109">
        <v>4.4436382999999999</v>
      </c>
      <c r="I1109">
        <v>4.5202527000000003</v>
      </c>
      <c r="J1109">
        <v>4.3670239999999998</v>
      </c>
      <c r="K1109">
        <v>4.4436382999999999</v>
      </c>
      <c r="L1109">
        <v>4.4436382999999999</v>
      </c>
      <c r="M1109">
        <v>4.4436382999999999</v>
      </c>
      <c r="N1109">
        <v>4.4053310000000003</v>
      </c>
      <c r="O1109">
        <v>4.4053310000000003</v>
      </c>
      <c r="P1109">
        <v>4.3670239999999998</v>
      </c>
      <c r="Q1109">
        <v>4.4819455000000001</v>
      </c>
      <c r="R1109">
        <v>4.4819455000000001</v>
      </c>
      <c r="S1109">
        <v>4.3670239999999998</v>
      </c>
      <c r="T1109">
        <v>4.5202527000000003</v>
      </c>
      <c r="U1109">
        <v>4.5202527000000003</v>
      </c>
      <c r="V1109" s="5">
        <v>1428446011754</v>
      </c>
      <c r="W1109" s="5">
        <f t="shared" si="35"/>
        <v>25570.259033203125</v>
      </c>
      <c r="X1109">
        <f t="shared" si="34"/>
        <v>2.5643533998034869E-3</v>
      </c>
    </row>
    <row r="1110" spans="1:24" hidden="1" x14ac:dyDescent="0.25">
      <c r="A1110">
        <v>2</v>
      </c>
      <c r="B1110">
        <v>4.5202527000000003</v>
      </c>
      <c r="C1110">
        <v>4.6351743000000001</v>
      </c>
      <c r="D1110">
        <v>4.5585599999999999</v>
      </c>
      <c r="E1110">
        <v>4.5585599999999999</v>
      </c>
      <c r="F1110">
        <v>4.5585599999999999</v>
      </c>
      <c r="G1110">
        <v>4.5968669999999996</v>
      </c>
      <c r="H1110">
        <v>4.6351743000000001</v>
      </c>
      <c r="I1110">
        <v>4.6351743000000001</v>
      </c>
      <c r="J1110">
        <v>4.5202527000000003</v>
      </c>
      <c r="K1110">
        <v>4.6351743000000001</v>
      </c>
      <c r="L1110">
        <v>4.5585599999999999</v>
      </c>
      <c r="M1110">
        <v>4.5202527000000003</v>
      </c>
      <c r="N1110">
        <v>4.5202527000000003</v>
      </c>
      <c r="O1110">
        <v>4.5202527000000003</v>
      </c>
      <c r="P1110">
        <v>4.5585599999999999</v>
      </c>
      <c r="Q1110">
        <v>4.5968669999999996</v>
      </c>
      <c r="R1110">
        <v>4.5585599999999999</v>
      </c>
      <c r="S1110">
        <v>4.4819455000000001</v>
      </c>
      <c r="T1110">
        <v>4.5968669999999996</v>
      </c>
      <c r="U1110">
        <v>4.5968669999999996</v>
      </c>
      <c r="V1110" s="5">
        <v>1428446011755</v>
      </c>
      <c r="W1110" s="5">
        <f t="shared" si="35"/>
        <v>25571.259033203125</v>
      </c>
      <c r="X1110">
        <f t="shared" si="34"/>
        <v>2.0360734571088883E-3</v>
      </c>
    </row>
    <row r="1111" spans="1:24" x14ac:dyDescent="0.25">
      <c r="A1111">
        <v>3</v>
      </c>
      <c r="B1111">
        <v>7.6614456000000004</v>
      </c>
      <c r="C1111">
        <v>7.5465236000000004</v>
      </c>
      <c r="D1111">
        <v>7.5465236000000004</v>
      </c>
      <c r="E1111">
        <v>7.6231384000000002</v>
      </c>
      <c r="F1111">
        <v>7.5465236000000004</v>
      </c>
      <c r="G1111">
        <v>7.6614456000000004</v>
      </c>
      <c r="H1111">
        <v>7.6231384000000002</v>
      </c>
      <c r="I1111">
        <v>7.5082164000000002</v>
      </c>
      <c r="J1111">
        <v>7.5848307999999998</v>
      </c>
      <c r="K1111">
        <v>7.5465236000000004</v>
      </c>
      <c r="L1111">
        <v>7.6614456000000004</v>
      </c>
      <c r="M1111">
        <v>7.6614456000000004</v>
      </c>
      <c r="N1111">
        <v>7.5465236000000004</v>
      </c>
      <c r="O1111">
        <v>7.5848307999999998</v>
      </c>
      <c r="P1111">
        <v>7.5848307999999998</v>
      </c>
      <c r="Q1111">
        <v>7.5465236000000004</v>
      </c>
      <c r="R1111">
        <v>7.5465236000000004</v>
      </c>
      <c r="S1111">
        <v>7.6614456000000004</v>
      </c>
      <c r="T1111">
        <v>7.5465236000000004</v>
      </c>
      <c r="U1111">
        <v>7.6231384000000002</v>
      </c>
      <c r="V1111" s="5">
        <v>1428446011755</v>
      </c>
      <c r="W1111" s="5">
        <f t="shared" si="35"/>
        <v>25571.259033203125</v>
      </c>
      <c r="X1111">
        <f t="shared" si="34"/>
        <v>2.5350233963903992E-3</v>
      </c>
    </row>
    <row r="1112" spans="1:24" hidden="1" x14ac:dyDescent="0.25">
      <c r="A1112">
        <v>1</v>
      </c>
      <c r="B1112">
        <v>4.5202527000000003</v>
      </c>
      <c r="C1112">
        <v>4.4053310000000003</v>
      </c>
      <c r="D1112">
        <v>4.4436382999999999</v>
      </c>
      <c r="E1112">
        <v>4.4053310000000003</v>
      </c>
      <c r="F1112">
        <v>4.4819455000000001</v>
      </c>
      <c r="G1112">
        <v>4.4436382999999999</v>
      </c>
      <c r="H1112">
        <v>4.5202527000000003</v>
      </c>
      <c r="I1112">
        <v>4.3670239999999998</v>
      </c>
      <c r="J1112">
        <v>4.4436382999999999</v>
      </c>
      <c r="K1112">
        <v>4.4436382999999999</v>
      </c>
      <c r="L1112">
        <v>4.4436382999999999</v>
      </c>
      <c r="M1112">
        <v>4.4053310000000003</v>
      </c>
      <c r="N1112">
        <v>4.4053310000000003</v>
      </c>
      <c r="O1112">
        <v>4.3670239999999998</v>
      </c>
      <c r="P1112">
        <v>4.4819455000000001</v>
      </c>
      <c r="Q1112">
        <v>4.4819455000000001</v>
      </c>
      <c r="R1112">
        <v>4.3670239999999998</v>
      </c>
      <c r="S1112">
        <v>4.5202527000000003</v>
      </c>
      <c r="T1112">
        <v>4.5202527000000003</v>
      </c>
      <c r="U1112">
        <v>4.4436382999999999</v>
      </c>
      <c r="V1112" s="5">
        <v>1428446011825</v>
      </c>
      <c r="W1112" s="5">
        <f t="shared" si="35"/>
        <v>25641.259033203125</v>
      </c>
      <c r="X1112">
        <f t="shared" si="34"/>
        <v>2.5643533998034864E-3</v>
      </c>
    </row>
    <row r="1113" spans="1:24" hidden="1" x14ac:dyDescent="0.25">
      <c r="A1113">
        <v>2</v>
      </c>
      <c r="B1113">
        <v>4.6351743000000001</v>
      </c>
      <c r="C1113">
        <v>4.5585599999999999</v>
      </c>
      <c r="D1113">
        <v>4.5585599999999999</v>
      </c>
      <c r="E1113">
        <v>4.5585599999999999</v>
      </c>
      <c r="F1113">
        <v>4.5968669999999996</v>
      </c>
      <c r="G1113">
        <v>4.6351743000000001</v>
      </c>
      <c r="H1113">
        <v>4.6351743000000001</v>
      </c>
      <c r="I1113">
        <v>4.5202527000000003</v>
      </c>
      <c r="J1113">
        <v>4.6351743000000001</v>
      </c>
      <c r="K1113">
        <v>4.5585599999999999</v>
      </c>
      <c r="L1113">
        <v>4.5202527000000003</v>
      </c>
      <c r="M1113">
        <v>4.5202527000000003</v>
      </c>
      <c r="N1113">
        <v>4.5202527000000003</v>
      </c>
      <c r="O1113">
        <v>4.5585599999999999</v>
      </c>
      <c r="P1113">
        <v>4.5968669999999996</v>
      </c>
      <c r="Q1113">
        <v>4.5585599999999999</v>
      </c>
      <c r="R1113">
        <v>4.4819455000000001</v>
      </c>
      <c r="S1113">
        <v>4.5968669999999996</v>
      </c>
      <c r="T1113">
        <v>4.5968669999999996</v>
      </c>
      <c r="U1113">
        <v>4.5585599999999999</v>
      </c>
      <c r="V1113" s="5">
        <v>1428446011827</v>
      </c>
      <c r="W1113" s="5">
        <f t="shared" si="35"/>
        <v>25643.259033203125</v>
      </c>
      <c r="X1113">
        <f t="shared" si="34"/>
        <v>1.9223465820628646E-3</v>
      </c>
    </row>
    <row r="1114" spans="1:24" x14ac:dyDescent="0.25">
      <c r="A1114">
        <v>3</v>
      </c>
      <c r="B1114">
        <v>7.5465236000000004</v>
      </c>
      <c r="C1114">
        <v>7.5465236000000004</v>
      </c>
      <c r="D1114">
        <v>7.6231384000000002</v>
      </c>
      <c r="E1114">
        <v>7.5465236000000004</v>
      </c>
      <c r="F1114">
        <v>7.6614456000000004</v>
      </c>
      <c r="G1114">
        <v>7.6231384000000002</v>
      </c>
      <c r="H1114">
        <v>7.5082164000000002</v>
      </c>
      <c r="I1114">
        <v>7.5848307999999998</v>
      </c>
      <c r="J1114">
        <v>7.5465236000000004</v>
      </c>
      <c r="K1114">
        <v>7.6614456000000004</v>
      </c>
      <c r="L1114">
        <v>7.6614456000000004</v>
      </c>
      <c r="M1114">
        <v>7.5465236000000004</v>
      </c>
      <c r="N1114">
        <v>7.5848307999999998</v>
      </c>
      <c r="O1114">
        <v>7.5848307999999998</v>
      </c>
      <c r="P1114">
        <v>7.5465236000000004</v>
      </c>
      <c r="Q1114">
        <v>7.5465236000000004</v>
      </c>
      <c r="R1114">
        <v>7.6614456000000004</v>
      </c>
      <c r="S1114">
        <v>7.5465236000000004</v>
      </c>
      <c r="T1114">
        <v>7.6231384000000002</v>
      </c>
      <c r="U1114">
        <v>7.5848307999999998</v>
      </c>
      <c r="V1114" s="5">
        <v>1428446011827</v>
      </c>
      <c r="W1114" s="5">
        <f t="shared" si="35"/>
        <v>25643.259033203125</v>
      </c>
      <c r="X1114">
        <f t="shared" si="34"/>
        <v>2.2708821513259978E-3</v>
      </c>
    </row>
    <row r="1115" spans="1:24" hidden="1" x14ac:dyDescent="0.25">
      <c r="A1115">
        <v>1</v>
      </c>
      <c r="B1115">
        <v>4.4053310000000003</v>
      </c>
      <c r="C1115">
        <v>4.4436382999999999</v>
      </c>
      <c r="D1115">
        <v>4.4053310000000003</v>
      </c>
      <c r="E1115">
        <v>4.4819455000000001</v>
      </c>
      <c r="F1115">
        <v>4.4436382999999999</v>
      </c>
      <c r="G1115">
        <v>4.5202527000000003</v>
      </c>
      <c r="H1115">
        <v>4.3670239999999998</v>
      </c>
      <c r="I1115">
        <v>4.4436382999999999</v>
      </c>
      <c r="J1115">
        <v>4.4436382999999999</v>
      </c>
      <c r="K1115">
        <v>4.4436382999999999</v>
      </c>
      <c r="L1115">
        <v>4.4053310000000003</v>
      </c>
      <c r="M1115">
        <v>4.4053310000000003</v>
      </c>
      <c r="N1115">
        <v>4.3670239999999998</v>
      </c>
      <c r="O1115">
        <v>4.4819455000000001</v>
      </c>
      <c r="P1115">
        <v>4.4819455000000001</v>
      </c>
      <c r="Q1115">
        <v>4.3670239999999998</v>
      </c>
      <c r="R1115">
        <v>4.5202527000000003</v>
      </c>
      <c r="S1115">
        <v>4.5202527000000003</v>
      </c>
      <c r="T1115">
        <v>4.4436382999999999</v>
      </c>
      <c r="U1115">
        <v>4.4819455000000001</v>
      </c>
      <c r="V1115" s="5">
        <v>1428446011894</v>
      </c>
      <c r="W1115" s="5">
        <f t="shared" si="35"/>
        <v>25710.259033203125</v>
      </c>
      <c r="X1115">
        <f t="shared" si="34"/>
        <v>2.3479057488034845E-3</v>
      </c>
    </row>
    <row r="1116" spans="1:24" hidden="1" x14ac:dyDescent="0.25">
      <c r="A1116">
        <v>2</v>
      </c>
      <c r="B1116">
        <v>4.5585599999999999</v>
      </c>
      <c r="C1116">
        <v>4.5585599999999999</v>
      </c>
      <c r="D1116">
        <v>4.5585599999999999</v>
      </c>
      <c r="E1116">
        <v>4.5968669999999996</v>
      </c>
      <c r="F1116">
        <v>4.6351743000000001</v>
      </c>
      <c r="G1116">
        <v>4.6351743000000001</v>
      </c>
      <c r="H1116">
        <v>4.5202527000000003</v>
      </c>
      <c r="I1116">
        <v>4.6351743000000001</v>
      </c>
      <c r="J1116">
        <v>4.5585599999999999</v>
      </c>
      <c r="K1116">
        <v>4.5202527000000003</v>
      </c>
      <c r="L1116">
        <v>4.5202527000000003</v>
      </c>
      <c r="M1116">
        <v>4.5202527000000003</v>
      </c>
      <c r="N1116">
        <v>4.5585599999999999</v>
      </c>
      <c r="O1116">
        <v>4.5968669999999996</v>
      </c>
      <c r="P1116">
        <v>4.5585599999999999</v>
      </c>
      <c r="Q1116">
        <v>4.4819455000000001</v>
      </c>
      <c r="R1116">
        <v>4.5968669999999996</v>
      </c>
      <c r="S1116">
        <v>4.5968669999999996</v>
      </c>
      <c r="T1116">
        <v>4.5585599999999999</v>
      </c>
      <c r="U1116">
        <v>4.5968669999999996</v>
      </c>
      <c r="V1116" s="5">
        <v>1428446011895</v>
      </c>
      <c r="W1116" s="5">
        <f t="shared" si="35"/>
        <v>25711.259033203125</v>
      </c>
      <c r="X1116">
        <f t="shared" si="34"/>
        <v>1.7425847596698883E-3</v>
      </c>
    </row>
    <row r="1117" spans="1:24" x14ac:dyDescent="0.25">
      <c r="A1117">
        <v>3</v>
      </c>
      <c r="B1117">
        <v>7.5465236000000004</v>
      </c>
      <c r="C1117">
        <v>7.6231384000000002</v>
      </c>
      <c r="D1117">
        <v>7.5465236000000004</v>
      </c>
      <c r="E1117">
        <v>7.6614456000000004</v>
      </c>
      <c r="F1117">
        <v>7.6231384000000002</v>
      </c>
      <c r="G1117">
        <v>7.5082164000000002</v>
      </c>
      <c r="H1117">
        <v>7.5848307999999998</v>
      </c>
      <c r="I1117">
        <v>7.5465236000000004</v>
      </c>
      <c r="J1117">
        <v>7.6614456000000004</v>
      </c>
      <c r="K1117">
        <v>7.6614456000000004</v>
      </c>
      <c r="L1117">
        <v>7.5465236000000004</v>
      </c>
      <c r="M1117">
        <v>7.5848307999999998</v>
      </c>
      <c r="N1117">
        <v>7.5848307999999998</v>
      </c>
      <c r="O1117">
        <v>7.5465236000000004</v>
      </c>
      <c r="P1117">
        <v>7.5465236000000004</v>
      </c>
      <c r="Q1117">
        <v>7.6614456000000004</v>
      </c>
      <c r="R1117">
        <v>7.5465236000000004</v>
      </c>
      <c r="S1117">
        <v>7.6231384000000002</v>
      </c>
      <c r="T1117">
        <v>7.5848307999999998</v>
      </c>
      <c r="U1117">
        <v>7.5082164000000002</v>
      </c>
      <c r="V1117" s="5">
        <v>1428446011895</v>
      </c>
      <c r="W1117" s="5">
        <f t="shared" si="35"/>
        <v>25711.259033203125</v>
      </c>
      <c r="X1117">
        <f t="shared" si="34"/>
        <v>2.4946675273324003E-3</v>
      </c>
    </row>
    <row r="1118" spans="1:24" hidden="1" x14ac:dyDescent="0.25">
      <c r="A1118">
        <v>1</v>
      </c>
      <c r="B1118">
        <v>4.4436382999999999</v>
      </c>
      <c r="C1118">
        <v>4.4053310000000003</v>
      </c>
      <c r="D1118">
        <v>4.4819455000000001</v>
      </c>
      <c r="E1118">
        <v>4.4436382999999999</v>
      </c>
      <c r="F1118">
        <v>4.5202527000000003</v>
      </c>
      <c r="G1118">
        <v>4.3670239999999998</v>
      </c>
      <c r="H1118">
        <v>4.4436382999999999</v>
      </c>
      <c r="I1118">
        <v>4.4436382999999999</v>
      </c>
      <c r="J1118">
        <v>4.4436382999999999</v>
      </c>
      <c r="K1118">
        <v>4.4053310000000003</v>
      </c>
      <c r="L1118">
        <v>4.4053310000000003</v>
      </c>
      <c r="M1118">
        <v>4.3670239999999998</v>
      </c>
      <c r="N1118">
        <v>4.4819455000000001</v>
      </c>
      <c r="O1118">
        <v>4.4819455000000001</v>
      </c>
      <c r="P1118">
        <v>4.3670239999999998</v>
      </c>
      <c r="Q1118">
        <v>4.5202527000000003</v>
      </c>
      <c r="R1118">
        <v>4.5202527000000003</v>
      </c>
      <c r="S1118">
        <v>4.4436382999999999</v>
      </c>
      <c r="T1118">
        <v>4.4819455000000001</v>
      </c>
      <c r="U1118">
        <v>4.4053310000000003</v>
      </c>
      <c r="V1118" s="5">
        <v>1428446011969</v>
      </c>
      <c r="W1118" s="5">
        <f t="shared" si="35"/>
        <v>25785.259033203125</v>
      </c>
      <c r="X1118">
        <f t="shared" si="34"/>
        <v>2.3479057488034845E-3</v>
      </c>
    </row>
    <row r="1119" spans="1:24" hidden="1" x14ac:dyDescent="0.25">
      <c r="A1119">
        <v>2</v>
      </c>
      <c r="B1119">
        <v>4.5585599999999999</v>
      </c>
      <c r="C1119">
        <v>4.5585599999999999</v>
      </c>
      <c r="D1119">
        <v>4.5968669999999996</v>
      </c>
      <c r="E1119">
        <v>4.6351743000000001</v>
      </c>
      <c r="F1119">
        <v>4.6351743000000001</v>
      </c>
      <c r="G1119">
        <v>4.5202527000000003</v>
      </c>
      <c r="H1119">
        <v>4.6351743000000001</v>
      </c>
      <c r="I1119">
        <v>4.5585599999999999</v>
      </c>
      <c r="J1119">
        <v>4.5202527000000003</v>
      </c>
      <c r="K1119">
        <v>4.5202527000000003</v>
      </c>
      <c r="L1119">
        <v>4.5202527000000003</v>
      </c>
      <c r="M1119">
        <v>4.5585599999999999</v>
      </c>
      <c r="N1119">
        <v>4.5968669999999996</v>
      </c>
      <c r="O1119">
        <v>4.5585599999999999</v>
      </c>
      <c r="P1119">
        <v>4.4819455000000001</v>
      </c>
      <c r="Q1119">
        <v>4.5968669999999996</v>
      </c>
      <c r="R1119">
        <v>4.5968669999999996</v>
      </c>
      <c r="S1119">
        <v>4.5585599999999999</v>
      </c>
      <c r="T1119">
        <v>4.5968669999999996</v>
      </c>
      <c r="U1119">
        <v>4.5202527000000003</v>
      </c>
      <c r="V1119" s="5">
        <v>1428446011970</v>
      </c>
      <c r="W1119" s="5">
        <f t="shared" si="35"/>
        <v>25786.259033203125</v>
      </c>
      <c r="X1119">
        <f t="shared" si="34"/>
        <v>1.8489743885494615E-3</v>
      </c>
    </row>
    <row r="1120" spans="1:24" x14ac:dyDescent="0.25">
      <c r="A1120">
        <v>3</v>
      </c>
      <c r="B1120">
        <v>7.6231384000000002</v>
      </c>
      <c r="C1120">
        <v>7.5465236000000004</v>
      </c>
      <c r="D1120">
        <v>7.6614456000000004</v>
      </c>
      <c r="E1120">
        <v>7.6231384000000002</v>
      </c>
      <c r="F1120">
        <v>7.5082164000000002</v>
      </c>
      <c r="G1120">
        <v>7.5848307999999998</v>
      </c>
      <c r="H1120">
        <v>7.5465236000000004</v>
      </c>
      <c r="I1120">
        <v>7.6614456000000004</v>
      </c>
      <c r="J1120">
        <v>7.6614456000000004</v>
      </c>
      <c r="K1120">
        <v>7.5465236000000004</v>
      </c>
      <c r="L1120">
        <v>7.5848307999999998</v>
      </c>
      <c r="M1120">
        <v>7.5848307999999998</v>
      </c>
      <c r="N1120">
        <v>7.5465236000000004</v>
      </c>
      <c r="O1120">
        <v>7.5465236000000004</v>
      </c>
      <c r="P1120">
        <v>7.6614456000000004</v>
      </c>
      <c r="Q1120">
        <v>7.5465236000000004</v>
      </c>
      <c r="R1120">
        <v>7.6231384000000002</v>
      </c>
      <c r="S1120">
        <v>7.5848307999999998</v>
      </c>
      <c r="T1120">
        <v>7.5082164000000002</v>
      </c>
      <c r="U1120">
        <v>7.6614456000000004</v>
      </c>
      <c r="V1120" s="5">
        <v>1428446011970</v>
      </c>
      <c r="W1120" s="5">
        <f t="shared" si="35"/>
        <v>25786.259033203125</v>
      </c>
      <c r="X1120">
        <f t="shared" si="34"/>
        <v>2.6817675535744014E-3</v>
      </c>
    </row>
    <row r="1121" spans="1:24" hidden="1" x14ac:dyDescent="0.25">
      <c r="A1121">
        <v>1</v>
      </c>
      <c r="B1121">
        <v>4.4053310000000003</v>
      </c>
      <c r="C1121">
        <v>4.4819455000000001</v>
      </c>
      <c r="D1121">
        <v>4.4436382999999999</v>
      </c>
      <c r="E1121">
        <v>4.5202527000000003</v>
      </c>
      <c r="F1121">
        <v>4.3670239999999998</v>
      </c>
      <c r="G1121">
        <v>4.4436382999999999</v>
      </c>
      <c r="H1121">
        <v>4.4436382999999999</v>
      </c>
      <c r="I1121">
        <v>4.4436382999999999</v>
      </c>
      <c r="J1121">
        <v>4.4053310000000003</v>
      </c>
      <c r="K1121">
        <v>4.4053310000000003</v>
      </c>
      <c r="L1121">
        <v>4.3670239999999998</v>
      </c>
      <c r="M1121">
        <v>4.4819455000000001</v>
      </c>
      <c r="N1121">
        <v>4.4819455000000001</v>
      </c>
      <c r="O1121">
        <v>4.3670239999999998</v>
      </c>
      <c r="P1121">
        <v>4.5202527000000003</v>
      </c>
      <c r="Q1121">
        <v>4.5202527000000003</v>
      </c>
      <c r="R1121">
        <v>4.4436382999999999</v>
      </c>
      <c r="S1121">
        <v>4.4819455000000001</v>
      </c>
      <c r="T1121">
        <v>4.4053310000000003</v>
      </c>
      <c r="U1121">
        <v>4.4819455000000001</v>
      </c>
      <c r="V1121" s="5">
        <v>1428446012034</v>
      </c>
      <c r="W1121" s="5">
        <f t="shared" si="35"/>
        <v>25850.259033203125</v>
      </c>
      <c r="X1121">
        <f t="shared" si="34"/>
        <v>2.4176092426194846E-3</v>
      </c>
    </row>
    <row r="1122" spans="1:24" hidden="1" x14ac:dyDescent="0.25">
      <c r="A1122">
        <v>2</v>
      </c>
      <c r="B1122">
        <v>4.5585599999999999</v>
      </c>
      <c r="C1122">
        <v>4.5968669999999996</v>
      </c>
      <c r="D1122">
        <v>4.6351743000000001</v>
      </c>
      <c r="E1122">
        <v>4.6351743000000001</v>
      </c>
      <c r="F1122">
        <v>4.5202527000000003</v>
      </c>
      <c r="G1122">
        <v>4.6351743000000001</v>
      </c>
      <c r="H1122">
        <v>4.5585599999999999</v>
      </c>
      <c r="I1122">
        <v>4.5202527000000003</v>
      </c>
      <c r="J1122">
        <v>4.5202527000000003</v>
      </c>
      <c r="K1122">
        <v>4.5202527000000003</v>
      </c>
      <c r="L1122">
        <v>4.5585599999999999</v>
      </c>
      <c r="M1122">
        <v>4.5968669999999996</v>
      </c>
      <c r="N1122">
        <v>4.5585599999999999</v>
      </c>
      <c r="O1122">
        <v>4.4819455000000001</v>
      </c>
      <c r="P1122">
        <v>4.5968669999999996</v>
      </c>
      <c r="Q1122">
        <v>4.5968669999999996</v>
      </c>
      <c r="R1122">
        <v>4.5585599999999999</v>
      </c>
      <c r="S1122">
        <v>4.5968669999999996</v>
      </c>
      <c r="T1122">
        <v>4.5202527000000003</v>
      </c>
      <c r="U1122">
        <v>4.5585599999999999</v>
      </c>
      <c r="V1122" s="5">
        <v>1428446012034</v>
      </c>
      <c r="W1122" s="5">
        <f t="shared" si="35"/>
        <v>25850.259033203125</v>
      </c>
      <c r="X1122">
        <f t="shared" si="34"/>
        <v>1.8489743885494615E-3</v>
      </c>
    </row>
    <row r="1123" spans="1:24" x14ac:dyDescent="0.25">
      <c r="A1123">
        <v>3</v>
      </c>
      <c r="B1123">
        <v>7.5465236000000004</v>
      </c>
      <c r="C1123">
        <v>7.6614456000000004</v>
      </c>
      <c r="D1123">
        <v>7.6231384000000002</v>
      </c>
      <c r="E1123">
        <v>7.5082164000000002</v>
      </c>
      <c r="F1123">
        <v>7.5848307999999998</v>
      </c>
      <c r="G1123">
        <v>7.5465236000000004</v>
      </c>
      <c r="H1123">
        <v>7.6614456000000004</v>
      </c>
      <c r="I1123">
        <v>7.6614456000000004</v>
      </c>
      <c r="J1123">
        <v>7.5465236000000004</v>
      </c>
      <c r="K1123">
        <v>7.5848307999999998</v>
      </c>
      <c r="L1123">
        <v>7.5848307999999998</v>
      </c>
      <c r="M1123">
        <v>7.5465236000000004</v>
      </c>
      <c r="N1123">
        <v>7.5465236000000004</v>
      </c>
      <c r="O1123">
        <v>7.6614456000000004</v>
      </c>
      <c r="P1123">
        <v>7.5465236000000004</v>
      </c>
      <c r="Q1123">
        <v>7.6231384000000002</v>
      </c>
      <c r="R1123">
        <v>7.5848307999999998</v>
      </c>
      <c r="S1123">
        <v>7.5082164000000002</v>
      </c>
      <c r="T1123">
        <v>7.6614456000000004</v>
      </c>
      <c r="U1123">
        <v>7.6614456000000004</v>
      </c>
      <c r="V1123" s="5">
        <v>1428446012035</v>
      </c>
      <c r="W1123" s="5">
        <f t="shared" si="35"/>
        <v>25851.259033203125</v>
      </c>
      <c r="X1123">
        <f t="shared" si="34"/>
        <v>2.8762044812160026E-3</v>
      </c>
    </row>
    <row r="1124" spans="1:24" hidden="1" x14ac:dyDescent="0.25">
      <c r="A1124">
        <v>1</v>
      </c>
      <c r="B1124">
        <v>4.4819455000000001</v>
      </c>
      <c r="C1124">
        <v>4.4436382999999999</v>
      </c>
      <c r="D1124">
        <v>4.5202527000000003</v>
      </c>
      <c r="E1124">
        <v>4.3670239999999998</v>
      </c>
      <c r="F1124">
        <v>4.4436382999999999</v>
      </c>
      <c r="G1124">
        <v>4.4436382999999999</v>
      </c>
      <c r="H1124">
        <v>4.4436382999999999</v>
      </c>
      <c r="I1124">
        <v>4.4053310000000003</v>
      </c>
      <c r="J1124">
        <v>4.4053310000000003</v>
      </c>
      <c r="K1124">
        <v>4.3670239999999998</v>
      </c>
      <c r="L1124">
        <v>4.4819455000000001</v>
      </c>
      <c r="M1124">
        <v>4.4819455000000001</v>
      </c>
      <c r="N1124">
        <v>4.3670239999999998</v>
      </c>
      <c r="O1124">
        <v>4.5202527000000003</v>
      </c>
      <c r="P1124">
        <v>4.5202527000000003</v>
      </c>
      <c r="Q1124">
        <v>4.4436382999999999</v>
      </c>
      <c r="R1124">
        <v>4.4819455000000001</v>
      </c>
      <c r="S1124">
        <v>4.4053310000000003</v>
      </c>
      <c r="T1124">
        <v>4.4819455000000001</v>
      </c>
      <c r="U1124">
        <v>4.4436382999999999</v>
      </c>
      <c r="V1124" s="5">
        <v>1428446012104</v>
      </c>
      <c r="W1124" s="5">
        <f t="shared" si="35"/>
        <v>25920.259033203125</v>
      </c>
      <c r="X1124">
        <f t="shared" si="34"/>
        <v>2.3332309500126102E-3</v>
      </c>
    </row>
    <row r="1125" spans="1:24" hidden="1" x14ac:dyDescent="0.25">
      <c r="A1125">
        <v>2</v>
      </c>
      <c r="B1125">
        <v>4.5968669999999996</v>
      </c>
      <c r="C1125">
        <v>4.6351743000000001</v>
      </c>
      <c r="D1125">
        <v>4.6351743000000001</v>
      </c>
      <c r="E1125">
        <v>4.5202527000000003</v>
      </c>
      <c r="F1125">
        <v>4.6351743000000001</v>
      </c>
      <c r="G1125">
        <v>4.5585599999999999</v>
      </c>
      <c r="H1125">
        <v>4.5202527000000003</v>
      </c>
      <c r="I1125">
        <v>4.5202527000000003</v>
      </c>
      <c r="J1125">
        <v>4.5202527000000003</v>
      </c>
      <c r="K1125">
        <v>4.5585599999999999</v>
      </c>
      <c r="L1125">
        <v>4.5968669999999996</v>
      </c>
      <c r="M1125">
        <v>4.5585599999999999</v>
      </c>
      <c r="N1125">
        <v>4.4819455000000001</v>
      </c>
      <c r="O1125">
        <v>4.5968669999999996</v>
      </c>
      <c r="P1125">
        <v>4.5968669999999996</v>
      </c>
      <c r="Q1125">
        <v>4.5585599999999999</v>
      </c>
      <c r="R1125">
        <v>4.5968669999999996</v>
      </c>
      <c r="S1125">
        <v>4.5202527000000003</v>
      </c>
      <c r="T1125">
        <v>4.5585599999999999</v>
      </c>
      <c r="U1125">
        <v>4.5202527000000003</v>
      </c>
      <c r="V1125" s="5">
        <v>1428446012104</v>
      </c>
      <c r="W1125" s="5">
        <f t="shared" si="35"/>
        <v>25920.259033203125</v>
      </c>
      <c r="X1125">
        <f t="shared" si="34"/>
        <v>1.9480267712625853E-3</v>
      </c>
    </row>
    <row r="1126" spans="1:24" x14ac:dyDescent="0.25">
      <c r="A1126">
        <v>3</v>
      </c>
      <c r="B1126">
        <v>7.6614456000000004</v>
      </c>
      <c r="C1126">
        <v>7.6231384000000002</v>
      </c>
      <c r="D1126">
        <v>7.5082164000000002</v>
      </c>
      <c r="E1126">
        <v>7.5848307999999998</v>
      </c>
      <c r="F1126">
        <v>7.5465236000000004</v>
      </c>
      <c r="G1126">
        <v>7.6614456000000004</v>
      </c>
      <c r="H1126">
        <v>7.6614456000000004</v>
      </c>
      <c r="I1126">
        <v>7.5465236000000004</v>
      </c>
      <c r="J1126">
        <v>7.5848307999999998</v>
      </c>
      <c r="K1126">
        <v>7.5848307999999998</v>
      </c>
      <c r="L1126">
        <v>7.5465236000000004</v>
      </c>
      <c r="M1126">
        <v>7.5465236000000004</v>
      </c>
      <c r="N1126">
        <v>7.6614456000000004</v>
      </c>
      <c r="O1126">
        <v>7.5465236000000004</v>
      </c>
      <c r="P1126">
        <v>7.6231384000000002</v>
      </c>
      <c r="Q1126">
        <v>7.5848307999999998</v>
      </c>
      <c r="R1126">
        <v>7.5082164000000002</v>
      </c>
      <c r="S1126">
        <v>7.6614456000000004</v>
      </c>
      <c r="T1126">
        <v>7.6614456000000004</v>
      </c>
      <c r="U1126">
        <v>7.6231384000000002</v>
      </c>
      <c r="V1126" s="5">
        <v>1428446012105</v>
      </c>
      <c r="W1126" s="5">
        <f t="shared" si="35"/>
        <v>25921.259033203125</v>
      </c>
      <c r="X1126">
        <f t="shared" si="34"/>
        <v>2.8028322493964036E-3</v>
      </c>
    </row>
    <row r="1127" spans="1:24" hidden="1" x14ac:dyDescent="0.25">
      <c r="A1127">
        <v>1</v>
      </c>
      <c r="B1127">
        <v>4.4436382999999999</v>
      </c>
      <c r="C1127">
        <v>4.5202527000000003</v>
      </c>
      <c r="D1127">
        <v>4.3670239999999998</v>
      </c>
      <c r="E1127">
        <v>4.4436382999999999</v>
      </c>
      <c r="F1127">
        <v>4.4436382999999999</v>
      </c>
      <c r="G1127">
        <v>4.4436382999999999</v>
      </c>
      <c r="H1127">
        <v>4.4053310000000003</v>
      </c>
      <c r="I1127">
        <v>4.4053310000000003</v>
      </c>
      <c r="J1127">
        <v>4.3670239999999998</v>
      </c>
      <c r="K1127">
        <v>4.4819455000000001</v>
      </c>
      <c r="L1127">
        <v>4.4819455000000001</v>
      </c>
      <c r="M1127">
        <v>4.3670239999999998</v>
      </c>
      <c r="N1127">
        <v>4.5202527000000003</v>
      </c>
      <c r="O1127">
        <v>4.5202527000000003</v>
      </c>
      <c r="P1127">
        <v>4.4436382999999999</v>
      </c>
      <c r="Q1127">
        <v>4.4819455000000001</v>
      </c>
      <c r="R1127">
        <v>4.4053310000000003</v>
      </c>
      <c r="S1127">
        <v>4.4819455000000001</v>
      </c>
      <c r="T1127">
        <v>4.4436382999999999</v>
      </c>
      <c r="U1127">
        <v>4.3670239999999998</v>
      </c>
      <c r="V1127" s="5">
        <v>1428446012173</v>
      </c>
      <c r="W1127" s="5">
        <f t="shared" si="35"/>
        <v>25989.259033203125</v>
      </c>
      <c r="X1127">
        <f t="shared" si="34"/>
        <v>2.564352250587488E-3</v>
      </c>
    </row>
    <row r="1128" spans="1:24" hidden="1" x14ac:dyDescent="0.25">
      <c r="A1128">
        <v>2</v>
      </c>
      <c r="B1128">
        <v>4.6351743000000001</v>
      </c>
      <c r="C1128">
        <v>4.6351743000000001</v>
      </c>
      <c r="D1128">
        <v>4.5202527000000003</v>
      </c>
      <c r="E1128">
        <v>4.6351743000000001</v>
      </c>
      <c r="F1128">
        <v>4.5585599999999999</v>
      </c>
      <c r="G1128">
        <v>4.5202527000000003</v>
      </c>
      <c r="H1128">
        <v>4.5202527000000003</v>
      </c>
      <c r="I1128">
        <v>4.5202527000000003</v>
      </c>
      <c r="J1128">
        <v>4.5585599999999999</v>
      </c>
      <c r="K1128">
        <v>4.5968669999999996</v>
      </c>
      <c r="L1128">
        <v>4.5585599999999999</v>
      </c>
      <c r="M1128">
        <v>4.4819455000000001</v>
      </c>
      <c r="N1128">
        <v>4.5968669999999996</v>
      </c>
      <c r="O1128">
        <v>4.5968669999999996</v>
      </c>
      <c r="P1128">
        <v>4.5585599999999999</v>
      </c>
      <c r="Q1128">
        <v>4.5968669999999996</v>
      </c>
      <c r="R1128">
        <v>4.5202527000000003</v>
      </c>
      <c r="S1128">
        <v>4.5585599999999999</v>
      </c>
      <c r="T1128">
        <v>4.5202527000000003</v>
      </c>
      <c r="U1128">
        <v>4.5202527000000003</v>
      </c>
      <c r="V1128" s="5">
        <v>1428446012174</v>
      </c>
      <c r="W1128" s="5">
        <f t="shared" si="35"/>
        <v>25990.259033203125</v>
      </c>
      <c r="X1128">
        <f t="shared" si="34"/>
        <v>1.9773759666172597E-3</v>
      </c>
    </row>
    <row r="1129" spans="1:24" x14ac:dyDescent="0.25">
      <c r="A1129">
        <v>3</v>
      </c>
      <c r="B1129">
        <v>7.6231384000000002</v>
      </c>
      <c r="C1129">
        <v>7.5082164000000002</v>
      </c>
      <c r="D1129">
        <v>7.5848307999999998</v>
      </c>
      <c r="E1129">
        <v>7.5465236000000004</v>
      </c>
      <c r="F1129">
        <v>7.6614456000000004</v>
      </c>
      <c r="G1129">
        <v>7.6614456000000004</v>
      </c>
      <c r="H1129">
        <v>7.5465236000000004</v>
      </c>
      <c r="I1129">
        <v>7.5848307999999998</v>
      </c>
      <c r="J1129">
        <v>7.5848307999999998</v>
      </c>
      <c r="K1129">
        <v>7.5465236000000004</v>
      </c>
      <c r="L1129">
        <v>7.5465236000000004</v>
      </c>
      <c r="M1129">
        <v>7.6614456000000004</v>
      </c>
      <c r="N1129">
        <v>7.5465236000000004</v>
      </c>
      <c r="O1129">
        <v>7.6231384000000002</v>
      </c>
      <c r="P1129">
        <v>7.5848307999999998</v>
      </c>
      <c r="Q1129">
        <v>7.5082164000000002</v>
      </c>
      <c r="R1129">
        <v>7.6614456000000004</v>
      </c>
      <c r="S1129">
        <v>7.6614456000000004</v>
      </c>
      <c r="T1129">
        <v>7.6231384000000002</v>
      </c>
      <c r="U1129">
        <v>7.6231384000000002</v>
      </c>
      <c r="V1129" s="5">
        <v>1428446012174</v>
      </c>
      <c r="W1129" s="5">
        <f t="shared" si="35"/>
        <v>25990.259033203125</v>
      </c>
      <c r="X1129">
        <f t="shared" si="34"/>
        <v>2.623069814087602E-3</v>
      </c>
    </row>
    <row r="1130" spans="1:24" hidden="1" x14ac:dyDescent="0.25">
      <c r="A1130">
        <v>1</v>
      </c>
      <c r="B1130">
        <v>4.5202527000000003</v>
      </c>
      <c r="C1130">
        <v>4.3670239999999998</v>
      </c>
      <c r="D1130">
        <v>4.4436382999999999</v>
      </c>
      <c r="E1130">
        <v>4.4436382999999999</v>
      </c>
      <c r="F1130">
        <v>4.4436382999999999</v>
      </c>
      <c r="G1130">
        <v>4.4053310000000003</v>
      </c>
      <c r="H1130">
        <v>4.4053310000000003</v>
      </c>
      <c r="I1130">
        <v>4.3670239999999998</v>
      </c>
      <c r="J1130">
        <v>4.4819455000000001</v>
      </c>
      <c r="K1130">
        <v>4.4819455000000001</v>
      </c>
      <c r="L1130">
        <v>4.3670239999999998</v>
      </c>
      <c r="M1130">
        <v>4.5202527000000003</v>
      </c>
      <c r="N1130">
        <v>4.5202527000000003</v>
      </c>
      <c r="O1130">
        <v>4.4436382999999999</v>
      </c>
      <c r="P1130">
        <v>4.4819455000000001</v>
      </c>
      <c r="Q1130">
        <v>4.4053310000000003</v>
      </c>
      <c r="R1130">
        <v>4.4819455000000001</v>
      </c>
      <c r="S1130">
        <v>4.4436382999999999</v>
      </c>
      <c r="T1130">
        <v>4.3670239999999998</v>
      </c>
      <c r="U1130">
        <v>4.4436382999999999</v>
      </c>
      <c r="V1130" s="5">
        <v>1428446012247</v>
      </c>
      <c r="W1130" s="5">
        <f t="shared" si="35"/>
        <v>26063.259033203125</v>
      </c>
      <c r="X1130">
        <f t="shared" si="34"/>
        <v>2.564352250587488E-3</v>
      </c>
    </row>
    <row r="1131" spans="1:24" hidden="1" x14ac:dyDescent="0.25">
      <c r="A1131">
        <v>2</v>
      </c>
      <c r="B1131">
        <v>4.6351743000000001</v>
      </c>
      <c r="C1131">
        <v>4.5202527000000003</v>
      </c>
      <c r="D1131">
        <v>4.6351743000000001</v>
      </c>
      <c r="E1131">
        <v>4.5585599999999999</v>
      </c>
      <c r="F1131">
        <v>4.5202527000000003</v>
      </c>
      <c r="G1131">
        <v>4.5202527000000003</v>
      </c>
      <c r="H1131">
        <v>4.5202527000000003</v>
      </c>
      <c r="I1131">
        <v>4.5585599999999999</v>
      </c>
      <c r="J1131">
        <v>4.5968669999999996</v>
      </c>
      <c r="K1131">
        <v>4.5585599999999999</v>
      </c>
      <c r="L1131">
        <v>4.4819455000000001</v>
      </c>
      <c r="M1131">
        <v>4.5968669999999996</v>
      </c>
      <c r="N1131">
        <v>4.5968669999999996</v>
      </c>
      <c r="O1131">
        <v>4.5585599999999999</v>
      </c>
      <c r="P1131">
        <v>4.5968669999999996</v>
      </c>
      <c r="Q1131">
        <v>4.5202527000000003</v>
      </c>
      <c r="R1131">
        <v>4.5585599999999999</v>
      </c>
      <c r="S1131">
        <v>4.5202527000000003</v>
      </c>
      <c r="T1131">
        <v>4.5202527000000003</v>
      </c>
      <c r="U1131">
        <v>4.5202527000000003</v>
      </c>
      <c r="V1131" s="5">
        <v>1428446012247</v>
      </c>
      <c r="W1131" s="5">
        <f t="shared" si="35"/>
        <v>26063.259033203125</v>
      </c>
      <c r="X1131">
        <f t="shared" si="34"/>
        <v>1.7462539765132582E-3</v>
      </c>
    </row>
    <row r="1132" spans="1:24" x14ac:dyDescent="0.25">
      <c r="A1132">
        <v>3</v>
      </c>
      <c r="B1132">
        <v>7.5082164000000002</v>
      </c>
      <c r="C1132">
        <v>7.5848307999999998</v>
      </c>
      <c r="D1132">
        <v>7.5465236000000004</v>
      </c>
      <c r="E1132">
        <v>7.6614456000000004</v>
      </c>
      <c r="F1132">
        <v>7.6614456000000004</v>
      </c>
      <c r="G1132">
        <v>7.5465236000000004</v>
      </c>
      <c r="H1132">
        <v>7.5848307999999998</v>
      </c>
      <c r="I1132">
        <v>7.5848307999999998</v>
      </c>
      <c r="J1132">
        <v>7.5465236000000004</v>
      </c>
      <c r="K1132">
        <v>7.5465236000000004</v>
      </c>
      <c r="L1132">
        <v>7.6614456000000004</v>
      </c>
      <c r="M1132">
        <v>7.5465236000000004</v>
      </c>
      <c r="N1132">
        <v>7.6231384000000002</v>
      </c>
      <c r="O1132">
        <v>7.5848307999999998</v>
      </c>
      <c r="P1132">
        <v>7.5082164000000002</v>
      </c>
      <c r="Q1132">
        <v>7.6614456000000004</v>
      </c>
      <c r="R1132">
        <v>7.6614456000000004</v>
      </c>
      <c r="S1132">
        <v>7.6231384000000002</v>
      </c>
      <c r="T1132">
        <v>7.6231384000000002</v>
      </c>
      <c r="U1132">
        <v>7.5848307999999998</v>
      </c>
      <c r="V1132" s="5">
        <v>1428446012248</v>
      </c>
      <c r="W1132" s="5">
        <f t="shared" si="35"/>
        <v>26064.259033203125</v>
      </c>
      <c r="X1132">
        <f t="shared" si="34"/>
        <v>2.5827146345600029E-3</v>
      </c>
    </row>
    <row r="1133" spans="1:24" hidden="1" x14ac:dyDescent="0.25">
      <c r="A1133">
        <v>1</v>
      </c>
      <c r="B1133">
        <v>4.3670239999999998</v>
      </c>
      <c r="C1133">
        <v>4.4436382999999999</v>
      </c>
      <c r="D1133">
        <v>4.4436382999999999</v>
      </c>
      <c r="E1133">
        <v>4.4436382999999999</v>
      </c>
      <c r="F1133">
        <v>4.4053310000000003</v>
      </c>
      <c r="G1133">
        <v>4.4053310000000003</v>
      </c>
      <c r="H1133">
        <v>4.3670239999999998</v>
      </c>
      <c r="I1133">
        <v>4.4819455000000001</v>
      </c>
      <c r="J1133">
        <v>4.4819455000000001</v>
      </c>
      <c r="K1133">
        <v>4.3670239999999998</v>
      </c>
      <c r="L1133">
        <v>4.5202527000000003</v>
      </c>
      <c r="M1133">
        <v>4.5202527000000003</v>
      </c>
      <c r="N1133">
        <v>4.4436382999999999</v>
      </c>
      <c r="O1133">
        <v>4.4819455000000001</v>
      </c>
      <c r="P1133">
        <v>4.4053310000000003</v>
      </c>
      <c r="Q1133">
        <v>4.4819455000000001</v>
      </c>
      <c r="R1133">
        <v>4.4436382999999999</v>
      </c>
      <c r="S1133">
        <v>4.3670239999999998</v>
      </c>
      <c r="T1133">
        <v>4.4436382999999999</v>
      </c>
      <c r="U1133">
        <v>4.3670239999999998</v>
      </c>
      <c r="V1133" s="5">
        <v>1428446012314</v>
      </c>
      <c r="W1133" s="5">
        <f t="shared" si="35"/>
        <v>26130.259033203125</v>
      </c>
      <c r="X1133">
        <f t="shared" si="34"/>
        <v>2.4763051625159116E-3</v>
      </c>
    </row>
    <row r="1134" spans="1:24" hidden="1" x14ac:dyDescent="0.25">
      <c r="A1134">
        <v>2</v>
      </c>
      <c r="B1134">
        <v>4.5202527000000003</v>
      </c>
      <c r="C1134">
        <v>4.6351743000000001</v>
      </c>
      <c r="D1134">
        <v>4.5585599999999999</v>
      </c>
      <c r="E1134">
        <v>4.5202527000000003</v>
      </c>
      <c r="F1134">
        <v>4.5202527000000003</v>
      </c>
      <c r="G1134">
        <v>4.5202527000000003</v>
      </c>
      <c r="H1134">
        <v>4.5585599999999999</v>
      </c>
      <c r="I1134">
        <v>4.5968669999999996</v>
      </c>
      <c r="J1134">
        <v>4.5585599999999999</v>
      </c>
      <c r="K1134">
        <v>4.4819455000000001</v>
      </c>
      <c r="L1134">
        <v>4.5968669999999996</v>
      </c>
      <c r="M1134">
        <v>4.5968669999999996</v>
      </c>
      <c r="N1134">
        <v>4.5585599999999999</v>
      </c>
      <c r="O1134">
        <v>4.5968669999999996</v>
      </c>
      <c r="P1134">
        <v>4.5202527000000003</v>
      </c>
      <c r="Q1134">
        <v>4.5585599999999999</v>
      </c>
      <c r="R1134">
        <v>4.5202527000000003</v>
      </c>
      <c r="S1134">
        <v>4.5202527000000003</v>
      </c>
      <c r="T1134">
        <v>4.5202527000000003</v>
      </c>
      <c r="U1134">
        <v>4.4819455000000001</v>
      </c>
      <c r="V1134" s="5">
        <v>1428446012314</v>
      </c>
      <c r="W1134" s="5">
        <f t="shared" si="35"/>
        <v>26130.259033203125</v>
      </c>
      <c r="X1134">
        <f t="shared" si="34"/>
        <v>1.6288587273804579E-3</v>
      </c>
    </row>
    <row r="1135" spans="1:24" x14ac:dyDescent="0.25">
      <c r="A1135">
        <v>3</v>
      </c>
      <c r="B1135">
        <v>7.5848307999999998</v>
      </c>
      <c r="C1135">
        <v>7.5465236000000004</v>
      </c>
      <c r="D1135">
        <v>7.6614456000000004</v>
      </c>
      <c r="E1135">
        <v>7.6614456000000004</v>
      </c>
      <c r="F1135">
        <v>7.5465236000000004</v>
      </c>
      <c r="G1135">
        <v>7.5848307999999998</v>
      </c>
      <c r="H1135">
        <v>7.5848307999999998</v>
      </c>
      <c r="I1135">
        <v>7.5465236000000004</v>
      </c>
      <c r="J1135">
        <v>7.5465236000000004</v>
      </c>
      <c r="K1135">
        <v>7.6614456000000004</v>
      </c>
      <c r="L1135">
        <v>7.5465236000000004</v>
      </c>
      <c r="M1135">
        <v>7.6231384000000002</v>
      </c>
      <c r="N1135">
        <v>7.5848307999999998</v>
      </c>
      <c r="O1135">
        <v>7.5082164000000002</v>
      </c>
      <c r="P1135">
        <v>7.6614456000000004</v>
      </c>
      <c r="Q1135">
        <v>7.6614456000000004</v>
      </c>
      <c r="R1135">
        <v>7.6231384000000002</v>
      </c>
      <c r="S1135">
        <v>7.6231384000000002</v>
      </c>
      <c r="T1135">
        <v>7.5848307999999998</v>
      </c>
      <c r="U1135">
        <v>7.6231384000000002</v>
      </c>
      <c r="V1135" s="5">
        <v>1428446012315</v>
      </c>
      <c r="W1135" s="5">
        <f t="shared" si="35"/>
        <v>26131.259033203125</v>
      </c>
      <c r="X1135">
        <f t="shared" si="34"/>
        <v>2.2415336263500031E-3</v>
      </c>
    </row>
    <row r="1136" spans="1:24" hidden="1" x14ac:dyDescent="0.25">
      <c r="A1136">
        <v>1</v>
      </c>
      <c r="B1136">
        <v>4.4436382999999999</v>
      </c>
      <c r="C1136">
        <v>4.4436382999999999</v>
      </c>
      <c r="D1136">
        <v>4.4436382999999999</v>
      </c>
      <c r="E1136">
        <v>4.4053310000000003</v>
      </c>
      <c r="F1136">
        <v>4.4053310000000003</v>
      </c>
      <c r="G1136">
        <v>4.3670239999999998</v>
      </c>
      <c r="H1136">
        <v>4.4819455000000001</v>
      </c>
      <c r="I1136">
        <v>4.4819455000000001</v>
      </c>
      <c r="J1136">
        <v>4.3670239999999998</v>
      </c>
      <c r="K1136">
        <v>4.5202527000000003</v>
      </c>
      <c r="L1136">
        <v>4.5202527000000003</v>
      </c>
      <c r="M1136">
        <v>4.4436382999999999</v>
      </c>
      <c r="N1136">
        <v>4.4819455000000001</v>
      </c>
      <c r="O1136">
        <v>4.4053310000000003</v>
      </c>
      <c r="P1136">
        <v>4.4819455000000001</v>
      </c>
      <c r="Q1136">
        <v>4.4436382999999999</v>
      </c>
      <c r="R1136">
        <v>4.3670239999999998</v>
      </c>
      <c r="S1136">
        <v>4.4436382999999999</v>
      </c>
      <c r="T1136">
        <v>4.3670239999999998</v>
      </c>
      <c r="U1136">
        <v>4.3670239999999998</v>
      </c>
      <c r="V1136" s="5">
        <v>1428446012385</v>
      </c>
      <c r="W1136" s="5">
        <f t="shared" si="35"/>
        <v>26201.259033203125</v>
      </c>
      <c r="X1136">
        <f t="shared" si="34"/>
        <v>2.4763051625159116E-3</v>
      </c>
    </row>
    <row r="1137" spans="1:24" hidden="1" x14ac:dyDescent="0.25">
      <c r="A1137">
        <v>2</v>
      </c>
      <c r="B1137">
        <v>4.6351743000000001</v>
      </c>
      <c r="C1137">
        <v>4.5585599999999999</v>
      </c>
      <c r="D1137">
        <v>4.5202527000000003</v>
      </c>
      <c r="E1137">
        <v>4.5202527000000003</v>
      </c>
      <c r="F1137">
        <v>4.5202527000000003</v>
      </c>
      <c r="G1137">
        <v>4.5585599999999999</v>
      </c>
      <c r="H1137">
        <v>4.5968669999999996</v>
      </c>
      <c r="I1137">
        <v>4.5585599999999999</v>
      </c>
      <c r="J1137">
        <v>4.4819455000000001</v>
      </c>
      <c r="K1137">
        <v>4.5968669999999996</v>
      </c>
      <c r="L1137">
        <v>4.5968669999999996</v>
      </c>
      <c r="M1137">
        <v>4.5585599999999999</v>
      </c>
      <c r="N1137">
        <v>4.5968669999999996</v>
      </c>
      <c r="O1137">
        <v>4.5202527000000003</v>
      </c>
      <c r="P1137">
        <v>4.5585599999999999</v>
      </c>
      <c r="Q1137">
        <v>4.5202527000000003</v>
      </c>
      <c r="R1137">
        <v>4.5202527000000003</v>
      </c>
      <c r="S1137">
        <v>4.5202527000000003</v>
      </c>
      <c r="T1137">
        <v>4.4819455000000001</v>
      </c>
      <c r="U1137">
        <v>4.4819455000000001</v>
      </c>
      <c r="V1137" s="5">
        <v>1428446012386</v>
      </c>
      <c r="W1137" s="5">
        <f t="shared" si="35"/>
        <v>26202.259033203125</v>
      </c>
      <c r="X1137">
        <f t="shared" si="34"/>
        <v>1.8012831312252584E-3</v>
      </c>
    </row>
    <row r="1138" spans="1:24" x14ac:dyDescent="0.25">
      <c r="A1138">
        <v>3</v>
      </c>
      <c r="B1138">
        <v>7.5465236000000004</v>
      </c>
      <c r="C1138">
        <v>7.6614456000000004</v>
      </c>
      <c r="D1138">
        <v>7.6614456000000004</v>
      </c>
      <c r="E1138">
        <v>7.5465236000000004</v>
      </c>
      <c r="F1138">
        <v>7.5848307999999998</v>
      </c>
      <c r="G1138">
        <v>7.5848307999999998</v>
      </c>
      <c r="H1138">
        <v>7.5465236000000004</v>
      </c>
      <c r="I1138">
        <v>7.5465236000000004</v>
      </c>
      <c r="J1138">
        <v>7.6614456000000004</v>
      </c>
      <c r="K1138">
        <v>7.5465236000000004</v>
      </c>
      <c r="L1138">
        <v>7.6231384000000002</v>
      </c>
      <c r="M1138">
        <v>7.5848307999999998</v>
      </c>
      <c r="N1138">
        <v>7.5082164000000002</v>
      </c>
      <c r="O1138">
        <v>7.6614456000000004</v>
      </c>
      <c r="P1138">
        <v>7.6614456000000004</v>
      </c>
      <c r="Q1138">
        <v>7.6231384000000002</v>
      </c>
      <c r="R1138">
        <v>7.6231384000000002</v>
      </c>
      <c r="S1138">
        <v>7.5848307999999998</v>
      </c>
      <c r="T1138">
        <v>7.6231384000000002</v>
      </c>
      <c r="U1138">
        <v>7.7763669999999996</v>
      </c>
      <c r="V1138" s="5">
        <v>1428446012386</v>
      </c>
      <c r="W1138" s="5">
        <f t="shared" si="35"/>
        <v>26202.259033203125</v>
      </c>
      <c r="X1138">
        <f t="shared" si="34"/>
        <v>3.7273181412218912E-3</v>
      </c>
    </row>
    <row r="1139" spans="1:24" hidden="1" x14ac:dyDescent="0.25">
      <c r="A1139">
        <v>1</v>
      </c>
      <c r="B1139">
        <v>4.4436382999999999</v>
      </c>
      <c r="C1139">
        <v>4.4436382999999999</v>
      </c>
      <c r="D1139">
        <v>4.4053310000000003</v>
      </c>
      <c r="E1139">
        <v>4.4053310000000003</v>
      </c>
      <c r="F1139">
        <v>4.3670239999999998</v>
      </c>
      <c r="G1139">
        <v>4.4819455000000001</v>
      </c>
      <c r="H1139">
        <v>4.4819455000000001</v>
      </c>
      <c r="I1139">
        <v>4.3670239999999998</v>
      </c>
      <c r="J1139">
        <v>4.5202527000000003</v>
      </c>
      <c r="K1139">
        <v>4.5202527000000003</v>
      </c>
      <c r="L1139">
        <v>4.4436382999999999</v>
      </c>
      <c r="M1139">
        <v>4.4819455000000001</v>
      </c>
      <c r="N1139">
        <v>4.4053310000000003</v>
      </c>
      <c r="O1139">
        <v>4.4819455000000001</v>
      </c>
      <c r="P1139">
        <v>4.4436382999999999</v>
      </c>
      <c r="Q1139">
        <v>4.3670239999999998</v>
      </c>
      <c r="R1139">
        <v>4.4436382999999999</v>
      </c>
      <c r="S1139">
        <v>4.3670239999999998</v>
      </c>
      <c r="T1139">
        <v>4.3670239999999998</v>
      </c>
      <c r="U1139">
        <v>4.1371802999999998</v>
      </c>
      <c r="V1139" s="5">
        <v>1428446012454</v>
      </c>
      <c r="W1139" s="5">
        <f t="shared" si="35"/>
        <v>26270.259033203125</v>
      </c>
      <c r="X1139">
        <f t="shared" si="34"/>
        <v>6.6438507953239193E-3</v>
      </c>
    </row>
    <row r="1140" spans="1:24" hidden="1" x14ac:dyDescent="0.25">
      <c r="A1140">
        <v>2</v>
      </c>
      <c r="B1140">
        <v>4.5585599999999999</v>
      </c>
      <c r="C1140">
        <v>4.5202527000000003</v>
      </c>
      <c r="D1140">
        <v>4.5202527000000003</v>
      </c>
      <c r="E1140">
        <v>4.5202527000000003</v>
      </c>
      <c r="F1140">
        <v>4.5585599999999999</v>
      </c>
      <c r="G1140">
        <v>4.5968669999999996</v>
      </c>
      <c r="H1140">
        <v>4.5585599999999999</v>
      </c>
      <c r="I1140">
        <v>4.4819455000000001</v>
      </c>
      <c r="J1140">
        <v>4.5968669999999996</v>
      </c>
      <c r="K1140">
        <v>4.5968669999999996</v>
      </c>
      <c r="L1140">
        <v>4.5585599999999999</v>
      </c>
      <c r="M1140">
        <v>4.5968669999999996</v>
      </c>
      <c r="N1140">
        <v>4.5202527000000003</v>
      </c>
      <c r="O1140">
        <v>4.5585599999999999</v>
      </c>
      <c r="P1140">
        <v>4.5202527000000003</v>
      </c>
      <c r="Q1140">
        <v>4.5202527000000003</v>
      </c>
      <c r="R1140">
        <v>4.5202527000000003</v>
      </c>
      <c r="S1140">
        <v>4.4819455000000001</v>
      </c>
      <c r="T1140">
        <v>4.4819455000000001</v>
      </c>
      <c r="U1140">
        <v>4.4819455000000001</v>
      </c>
      <c r="V1140" s="5">
        <v>1428446012454</v>
      </c>
      <c r="W1140" s="5">
        <f t="shared" si="35"/>
        <v>26270.259033203125</v>
      </c>
      <c r="X1140">
        <f t="shared" si="34"/>
        <v>1.537143724908457E-3</v>
      </c>
    </row>
    <row r="1141" spans="1:24" x14ac:dyDescent="0.25">
      <c r="A1141">
        <v>3</v>
      </c>
      <c r="B1141">
        <v>7.6614456000000004</v>
      </c>
      <c r="C1141">
        <v>7.6614456000000004</v>
      </c>
      <c r="D1141">
        <v>7.5465236000000004</v>
      </c>
      <c r="E1141">
        <v>7.5848307999999998</v>
      </c>
      <c r="F1141">
        <v>7.5848307999999998</v>
      </c>
      <c r="G1141">
        <v>7.5465236000000004</v>
      </c>
      <c r="H1141">
        <v>7.5465236000000004</v>
      </c>
      <c r="I1141">
        <v>7.6614456000000004</v>
      </c>
      <c r="J1141">
        <v>7.5465236000000004</v>
      </c>
      <c r="K1141">
        <v>7.6231384000000002</v>
      </c>
      <c r="L1141">
        <v>7.5848307999999998</v>
      </c>
      <c r="M1141">
        <v>7.5082164000000002</v>
      </c>
      <c r="N1141">
        <v>7.6614456000000004</v>
      </c>
      <c r="O1141">
        <v>7.6614456000000004</v>
      </c>
      <c r="P1141">
        <v>7.6231384000000002</v>
      </c>
      <c r="Q1141">
        <v>7.6231384000000002</v>
      </c>
      <c r="R1141">
        <v>7.5848307999999998</v>
      </c>
      <c r="S1141">
        <v>7.6231384000000002</v>
      </c>
      <c r="T1141">
        <v>7.7763669999999996</v>
      </c>
      <c r="U1141">
        <v>7.2783731999999999</v>
      </c>
      <c r="V1141" s="5">
        <v>1428446012455</v>
      </c>
      <c r="W1141" s="5">
        <f t="shared" si="35"/>
        <v>26271.259033203125</v>
      </c>
      <c r="X1141">
        <f t="shared" si="34"/>
        <v>8.7863280549979033E-3</v>
      </c>
    </row>
    <row r="1142" spans="1:24" hidden="1" x14ac:dyDescent="0.25">
      <c r="A1142">
        <v>1</v>
      </c>
      <c r="B1142">
        <v>4.4436382999999999</v>
      </c>
      <c r="C1142">
        <v>4.4053310000000003</v>
      </c>
      <c r="D1142">
        <v>4.4053310000000003</v>
      </c>
      <c r="E1142">
        <v>4.3670239999999998</v>
      </c>
      <c r="F1142">
        <v>4.4819455000000001</v>
      </c>
      <c r="G1142">
        <v>4.4819455000000001</v>
      </c>
      <c r="H1142">
        <v>4.3670239999999998</v>
      </c>
      <c r="I1142">
        <v>4.5202527000000003</v>
      </c>
      <c r="J1142">
        <v>4.5202527000000003</v>
      </c>
      <c r="K1142">
        <v>4.4436382999999999</v>
      </c>
      <c r="L1142">
        <v>4.4819455000000001</v>
      </c>
      <c r="M1142">
        <v>4.4053310000000003</v>
      </c>
      <c r="N1142">
        <v>4.4819455000000001</v>
      </c>
      <c r="O1142">
        <v>4.4436382999999999</v>
      </c>
      <c r="P1142">
        <v>4.3670239999999998</v>
      </c>
      <c r="Q1142">
        <v>4.4436382999999999</v>
      </c>
      <c r="R1142">
        <v>4.3670239999999998</v>
      </c>
      <c r="S1142">
        <v>4.3670239999999998</v>
      </c>
      <c r="T1142">
        <v>4.1371802999999998</v>
      </c>
      <c r="U1142">
        <v>4.5968669999999996</v>
      </c>
      <c r="V1142" s="5">
        <v>1428446012523</v>
      </c>
      <c r="W1142" s="5">
        <f t="shared" si="35"/>
        <v>26339.259033203125</v>
      </c>
      <c r="X1142">
        <f t="shared" si="34"/>
        <v>8.1406396471594873E-3</v>
      </c>
    </row>
    <row r="1143" spans="1:24" hidden="1" x14ac:dyDescent="0.25">
      <c r="A1143">
        <v>2</v>
      </c>
      <c r="B1143">
        <v>4.5202527000000003</v>
      </c>
      <c r="C1143">
        <v>4.5202527000000003</v>
      </c>
      <c r="D1143">
        <v>4.5202527000000003</v>
      </c>
      <c r="E1143">
        <v>4.5585599999999999</v>
      </c>
      <c r="F1143">
        <v>4.5968669999999996</v>
      </c>
      <c r="G1143">
        <v>4.5585599999999999</v>
      </c>
      <c r="H1143">
        <v>4.4819455000000001</v>
      </c>
      <c r="I1143">
        <v>4.5968669999999996</v>
      </c>
      <c r="J1143">
        <v>4.5968669999999996</v>
      </c>
      <c r="K1143">
        <v>4.5585599999999999</v>
      </c>
      <c r="L1143">
        <v>4.5968669999999996</v>
      </c>
      <c r="M1143">
        <v>4.5202527000000003</v>
      </c>
      <c r="N1143">
        <v>4.5585599999999999</v>
      </c>
      <c r="O1143">
        <v>4.5202527000000003</v>
      </c>
      <c r="P1143">
        <v>4.5202527000000003</v>
      </c>
      <c r="Q1143">
        <v>4.5202527000000003</v>
      </c>
      <c r="R1143">
        <v>4.4819455000000001</v>
      </c>
      <c r="S1143">
        <v>4.4819455000000001</v>
      </c>
      <c r="T1143">
        <v>4.4819455000000001</v>
      </c>
      <c r="U1143">
        <v>4.6734819999999999</v>
      </c>
      <c r="V1143" s="5">
        <v>1428446012524</v>
      </c>
      <c r="W1143" s="5">
        <f t="shared" si="35"/>
        <v>26340.259033203125</v>
      </c>
      <c r="X1143">
        <f t="shared" si="34"/>
        <v>2.4066091577694556E-3</v>
      </c>
    </row>
    <row r="1144" spans="1:24" x14ac:dyDescent="0.25">
      <c r="A1144">
        <v>3</v>
      </c>
      <c r="B1144">
        <v>7.6614456000000004</v>
      </c>
      <c r="C1144">
        <v>7.5465236000000004</v>
      </c>
      <c r="D1144">
        <v>7.5848307999999998</v>
      </c>
      <c r="E1144">
        <v>7.5848307999999998</v>
      </c>
      <c r="F1144">
        <v>7.5465236000000004</v>
      </c>
      <c r="G1144">
        <v>7.5465236000000004</v>
      </c>
      <c r="H1144">
        <v>7.6614456000000004</v>
      </c>
      <c r="I1144">
        <v>7.5465236000000004</v>
      </c>
      <c r="J1144">
        <v>7.6231384000000002</v>
      </c>
      <c r="K1144">
        <v>7.5848307999999998</v>
      </c>
      <c r="L1144">
        <v>7.5082164000000002</v>
      </c>
      <c r="M1144">
        <v>7.6614456000000004</v>
      </c>
      <c r="N1144">
        <v>7.6614456000000004</v>
      </c>
      <c r="O1144">
        <v>7.6231384000000002</v>
      </c>
      <c r="P1144">
        <v>7.6231384000000002</v>
      </c>
      <c r="Q1144">
        <v>7.5848307999999998</v>
      </c>
      <c r="R1144">
        <v>7.6231384000000002</v>
      </c>
      <c r="S1144">
        <v>7.7763669999999996</v>
      </c>
      <c r="T1144">
        <v>7.2783731999999999</v>
      </c>
      <c r="U1144">
        <v>7.5848307999999998</v>
      </c>
      <c r="V1144" s="5">
        <v>1428446012524</v>
      </c>
      <c r="W1144" s="5">
        <f t="shared" si="35"/>
        <v>26340.259033203125</v>
      </c>
      <c r="X1144">
        <f t="shared" si="34"/>
        <v>8.5515360244435012E-3</v>
      </c>
    </row>
    <row r="1145" spans="1:24" hidden="1" x14ac:dyDescent="0.25">
      <c r="A1145">
        <v>1</v>
      </c>
      <c r="B1145">
        <v>4.4053310000000003</v>
      </c>
      <c r="C1145">
        <v>4.4053310000000003</v>
      </c>
      <c r="D1145">
        <v>4.3670239999999998</v>
      </c>
      <c r="E1145">
        <v>4.4819455000000001</v>
      </c>
      <c r="F1145">
        <v>4.4819455000000001</v>
      </c>
      <c r="G1145">
        <v>4.3670239999999998</v>
      </c>
      <c r="H1145">
        <v>4.5202527000000003</v>
      </c>
      <c r="I1145">
        <v>4.5202527000000003</v>
      </c>
      <c r="J1145">
        <v>4.4436382999999999</v>
      </c>
      <c r="K1145">
        <v>4.4819455000000001</v>
      </c>
      <c r="L1145">
        <v>4.4053310000000003</v>
      </c>
      <c r="M1145">
        <v>4.4819455000000001</v>
      </c>
      <c r="N1145">
        <v>4.4436382999999999</v>
      </c>
      <c r="O1145">
        <v>4.3670239999999998</v>
      </c>
      <c r="P1145">
        <v>4.4436382999999999</v>
      </c>
      <c r="Q1145">
        <v>4.3670239999999998</v>
      </c>
      <c r="R1145">
        <v>4.3670239999999998</v>
      </c>
      <c r="S1145">
        <v>4.1371802999999998</v>
      </c>
      <c r="T1145">
        <v>4.5968669999999996</v>
      </c>
      <c r="U1145">
        <v>4.2904096000000003</v>
      </c>
      <c r="V1145" s="5">
        <v>1428446012593</v>
      </c>
      <c r="W1145" s="5">
        <f t="shared" si="35"/>
        <v>26409.259033203125</v>
      </c>
      <c r="X1145">
        <f t="shared" si="34"/>
        <v>8.9917542456929081E-3</v>
      </c>
    </row>
    <row r="1146" spans="1:24" hidden="1" x14ac:dyDescent="0.25">
      <c r="A1146">
        <v>2</v>
      </c>
      <c r="B1146">
        <v>4.5202527000000003</v>
      </c>
      <c r="C1146">
        <v>4.5202527000000003</v>
      </c>
      <c r="D1146">
        <v>4.5585599999999999</v>
      </c>
      <c r="E1146">
        <v>4.5968669999999996</v>
      </c>
      <c r="F1146">
        <v>4.5585599999999999</v>
      </c>
      <c r="G1146">
        <v>4.4819455000000001</v>
      </c>
      <c r="H1146">
        <v>4.5968669999999996</v>
      </c>
      <c r="I1146">
        <v>4.5968669999999996</v>
      </c>
      <c r="J1146">
        <v>4.5585599999999999</v>
      </c>
      <c r="K1146">
        <v>4.5968669999999996</v>
      </c>
      <c r="L1146">
        <v>4.5202527000000003</v>
      </c>
      <c r="M1146">
        <v>4.5585599999999999</v>
      </c>
      <c r="N1146">
        <v>4.5202527000000003</v>
      </c>
      <c r="O1146">
        <v>4.5202527000000003</v>
      </c>
      <c r="P1146">
        <v>4.5202527000000003</v>
      </c>
      <c r="Q1146">
        <v>4.4819455000000001</v>
      </c>
      <c r="R1146">
        <v>4.4819455000000001</v>
      </c>
      <c r="S1146">
        <v>4.4819455000000001</v>
      </c>
      <c r="T1146">
        <v>4.6734819999999999</v>
      </c>
      <c r="U1146">
        <v>4.4819455000000001</v>
      </c>
      <c r="V1146" s="5">
        <v>1428446012594</v>
      </c>
      <c r="W1146" s="5">
        <f t="shared" si="35"/>
        <v>26410.259033203125</v>
      </c>
      <c r="X1146">
        <f t="shared" si="34"/>
        <v>2.5643592225102563E-3</v>
      </c>
    </row>
    <row r="1147" spans="1:24" x14ac:dyDescent="0.25">
      <c r="A1147">
        <v>3</v>
      </c>
      <c r="B1147">
        <v>7.5465236000000004</v>
      </c>
      <c r="C1147">
        <v>7.5848307999999998</v>
      </c>
      <c r="D1147">
        <v>7.5848307999999998</v>
      </c>
      <c r="E1147">
        <v>7.5465236000000004</v>
      </c>
      <c r="F1147">
        <v>7.5465236000000004</v>
      </c>
      <c r="G1147">
        <v>7.6614456000000004</v>
      </c>
      <c r="H1147">
        <v>7.5465236000000004</v>
      </c>
      <c r="I1147">
        <v>7.6231384000000002</v>
      </c>
      <c r="J1147">
        <v>7.5848307999999998</v>
      </c>
      <c r="K1147">
        <v>7.5082164000000002</v>
      </c>
      <c r="L1147">
        <v>7.6614456000000004</v>
      </c>
      <c r="M1147">
        <v>7.6614456000000004</v>
      </c>
      <c r="N1147">
        <v>7.6231384000000002</v>
      </c>
      <c r="O1147">
        <v>7.6231384000000002</v>
      </c>
      <c r="P1147">
        <v>7.5848307999999998</v>
      </c>
      <c r="Q1147">
        <v>7.6231384000000002</v>
      </c>
      <c r="R1147">
        <v>7.7763669999999996</v>
      </c>
      <c r="S1147">
        <v>7.2783731999999999</v>
      </c>
      <c r="T1147">
        <v>7.5848307999999998</v>
      </c>
      <c r="U1147">
        <v>7.6997530000000003</v>
      </c>
      <c r="V1147" s="5">
        <v>1428446012594</v>
      </c>
      <c r="W1147" s="5">
        <f t="shared" si="35"/>
        <v>26410.259033203125</v>
      </c>
      <c r="X1147">
        <f t="shared" si="34"/>
        <v>8.8927192161716018E-3</v>
      </c>
    </row>
    <row r="1148" spans="1:24" hidden="1" x14ac:dyDescent="0.25">
      <c r="A1148">
        <v>1</v>
      </c>
      <c r="B1148">
        <v>4.4053310000000003</v>
      </c>
      <c r="C1148">
        <v>4.3670239999999998</v>
      </c>
      <c r="D1148">
        <v>4.4819455000000001</v>
      </c>
      <c r="E1148">
        <v>4.4819455000000001</v>
      </c>
      <c r="F1148">
        <v>4.3670239999999998</v>
      </c>
      <c r="G1148">
        <v>4.5202527000000003</v>
      </c>
      <c r="H1148">
        <v>4.5202527000000003</v>
      </c>
      <c r="I1148">
        <v>4.4436382999999999</v>
      </c>
      <c r="J1148">
        <v>4.4819455000000001</v>
      </c>
      <c r="K1148">
        <v>4.4053310000000003</v>
      </c>
      <c r="L1148">
        <v>4.4819455000000001</v>
      </c>
      <c r="M1148">
        <v>4.4436382999999999</v>
      </c>
      <c r="N1148">
        <v>4.3670239999999998</v>
      </c>
      <c r="O1148">
        <v>4.4436382999999999</v>
      </c>
      <c r="P1148">
        <v>4.3670239999999998</v>
      </c>
      <c r="Q1148">
        <v>4.3670239999999998</v>
      </c>
      <c r="R1148">
        <v>4.1371802999999998</v>
      </c>
      <c r="S1148">
        <v>4.5968669999999996</v>
      </c>
      <c r="T1148">
        <v>4.2904096000000003</v>
      </c>
      <c r="U1148">
        <v>4.3670239999999998</v>
      </c>
      <c r="V1148" s="5">
        <v>1428446012665</v>
      </c>
      <c r="W1148" s="5">
        <f t="shared" si="35"/>
        <v>26481.259033203125</v>
      </c>
      <c r="X1148">
        <f t="shared" si="34"/>
        <v>9.1128175241474083E-3</v>
      </c>
    </row>
    <row r="1149" spans="1:24" hidden="1" x14ac:dyDescent="0.25">
      <c r="A1149">
        <v>2</v>
      </c>
      <c r="B1149">
        <v>4.5202527000000003</v>
      </c>
      <c r="C1149">
        <v>4.5585599999999999</v>
      </c>
      <c r="D1149">
        <v>4.5968669999999996</v>
      </c>
      <c r="E1149">
        <v>4.5585599999999999</v>
      </c>
      <c r="F1149">
        <v>4.4819455000000001</v>
      </c>
      <c r="G1149">
        <v>4.5968669999999996</v>
      </c>
      <c r="H1149">
        <v>4.5968669999999996</v>
      </c>
      <c r="I1149">
        <v>4.5585599999999999</v>
      </c>
      <c r="J1149">
        <v>4.5968669999999996</v>
      </c>
      <c r="K1149">
        <v>4.5202527000000003</v>
      </c>
      <c r="L1149">
        <v>4.5585599999999999</v>
      </c>
      <c r="M1149">
        <v>4.5202527000000003</v>
      </c>
      <c r="N1149">
        <v>4.5202527000000003</v>
      </c>
      <c r="O1149">
        <v>4.5202527000000003</v>
      </c>
      <c r="P1149">
        <v>4.4819455000000001</v>
      </c>
      <c r="Q1149">
        <v>4.4819455000000001</v>
      </c>
      <c r="R1149">
        <v>4.4819455000000001</v>
      </c>
      <c r="S1149">
        <v>4.6734819999999999</v>
      </c>
      <c r="T1149">
        <v>4.4819455000000001</v>
      </c>
      <c r="U1149">
        <v>4.5585599999999999</v>
      </c>
      <c r="V1149" s="5">
        <v>1428446012665</v>
      </c>
      <c r="W1149" s="5">
        <f t="shared" si="35"/>
        <v>26481.259033203125</v>
      </c>
      <c r="X1149">
        <f t="shared" si="34"/>
        <v>2.553353468182481E-3</v>
      </c>
    </row>
    <row r="1150" spans="1:24" x14ac:dyDescent="0.25">
      <c r="A1150">
        <v>3</v>
      </c>
      <c r="B1150">
        <v>7.5848307999999998</v>
      </c>
      <c r="C1150">
        <v>7.5848307999999998</v>
      </c>
      <c r="D1150">
        <v>7.5465236000000004</v>
      </c>
      <c r="E1150">
        <v>7.5465236000000004</v>
      </c>
      <c r="F1150">
        <v>7.6614456000000004</v>
      </c>
      <c r="G1150">
        <v>7.5465236000000004</v>
      </c>
      <c r="H1150">
        <v>7.6231384000000002</v>
      </c>
      <c r="I1150">
        <v>7.5848307999999998</v>
      </c>
      <c r="J1150">
        <v>7.5082164000000002</v>
      </c>
      <c r="K1150">
        <v>7.6614456000000004</v>
      </c>
      <c r="L1150">
        <v>7.6614456000000004</v>
      </c>
      <c r="M1150">
        <v>7.6231384000000002</v>
      </c>
      <c r="N1150">
        <v>7.6231384000000002</v>
      </c>
      <c r="O1150">
        <v>7.5848307999999998</v>
      </c>
      <c r="P1150">
        <v>7.6231384000000002</v>
      </c>
      <c r="Q1150">
        <v>7.7763669999999996</v>
      </c>
      <c r="R1150">
        <v>7.2783731999999999</v>
      </c>
      <c r="S1150">
        <v>7.5848307999999998</v>
      </c>
      <c r="T1150">
        <v>7.6997530000000003</v>
      </c>
      <c r="U1150">
        <v>7.6231384000000002</v>
      </c>
      <c r="V1150" s="5">
        <v>1428446012666</v>
      </c>
      <c r="W1150" s="5">
        <f t="shared" si="35"/>
        <v>26482.259033203125</v>
      </c>
      <c r="X1150">
        <f t="shared" si="34"/>
        <v>8.8193468311224023E-3</v>
      </c>
    </row>
    <row r="1151" spans="1:24" hidden="1" x14ac:dyDescent="0.25">
      <c r="A1151">
        <v>1</v>
      </c>
      <c r="B1151">
        <v>4.3670239999999998</v>
      </c>
      <c r="C1151">
        <v>4.4819455000000001</v>
      </c>
      <c r="D1151">
        <v>4.4819455000000001</v>
      </c>
      <c r="E1151">
        <v>4.3670239999999998</v>
      </c>
      <c r="F1151">
        <v>4.5202527000000003</v>
      </c>
      <c r="G1151">
        <v>4.5202527000000003</v>
      </c>
      <c r="H1151">
        <v>4.4436382999999999</v>
      </c>
      <c r="I1151">
        <v>4.4819455000000001</v>
      </c>
      <c r="J1151">
        <v>4.4053310000000003</v>
      </c>
      <c r="K1151">
        <v>4.4819455000000001</v>
      </c>
      <c r="L1151">
        <v>4.4436382999999999</v>
      </c>
      <c r="M1151">
        <v>4.3670239999999998</v>
      </c>
      <c r="N1151">
        <v>4.4436382999999999</v>
      </c>
      <c r="O1151">
        <v>4.3670239999999998</v>
      </c>
      <c r="P1151">
        <v>4.3670239999999998</v>
      </c>
      <c r="Q1151">
        <v>4.1371802999999998</v>
      </c>
      <c r="R1151">
        <v>4.5968669999999996</v>
      </c>
      <c r="S1151">
        <v>4.2904096000000003</v>
      </c>
      <c r="T1151">
        <v>4.3670239999999998</v>
      </c>
      <c r="U1151">
        <v>4.4436382999999999</v>
      </c>
      <c r="V1151" s="5">
        <v>1428446012733</v>
      </c>
      <c r="W1151" s="5">
        <f t="shared" si="35"/>
        <v>26549.259033203125</v>
      </c>
      <c r="X1151">
        <f t="shared" si="34"/>
        <v>9.1384976175788862E-3</v>
      </c>
    </row>
    <row r="1152" spans="1:24" hidden="1" x14ac:dyDescent="0.25">
      <c r="A1152">
        <v>2</v>
      </c>
      <c r="B1152">
        <v>4.5585599999999999</v>
      </c>
      <c r="C1152">
        <v>4.5968669999999996</v>
      </c>
      <c r="D1152">
        <v>4.5585599999999999</v>
      </c>
      <c r="E1152">
        <v>4.4819455000000001</v>
      </c>
      <c r="F1152">
        <v>4.5968669999999996</v>
      </c>
      <c r="G1152">
        <v>4.5968669999999996</v>
      </c>
      <c r="H1152">
        <v>4.5585599999999999</v>
      </c>
      <c r="I1152">
        <v>4.5968669999999996</v>
      </c>
      <c r="J1152">
        <v>4.5202527000000003</v>
      </c>
      <c r="K1152">
        <v>4.5585599999999999</v>
      </c>
      <c r="L1152">
        <v>4.5202527000000003</v>
      </c>
      <c r="M1152">
        <v>4.5202527000000003</v>
      </c>
      <c r="N1152">
        <v>4.5202527000000003</v>
      </c>
      <c r="O1152">
        <v>4.4819455000000001</v>
      </c>
      <c r="P1152">
        <v>4.4819455000000001</v>
      </c>
      <c r="Q1152">
        <v>4.4819455000000001</v>
      </c>
      <c r="R1152">
        <v>4.6734819999999999</v>
      </c>
      <c r="S1152">
        <v>4.4819455000000001</v>
      </c>
      <c r="T1152">
        <v>4.5585599999999999</v>
      </c>
      <c r="U1152">
        <v>4.5585599999999999</v>
      </c>
      <c r="V1152" s="5">
        <v>1428446012735</v>
      </c>
      <c r="W1152" s="5">
        <f t="shared" si="35"/>
        <v>26551.259033203125</v>
      </c>
      <c r="X1152">
        <f t="shared" si="34"/>
        <v>2.5350104676882565E-3</v>
      </c>
    </row>
    <row r="1153" spans="1:24" x14ac:dyDescent="0.25">
      <c r="A1153">
        <v>3</v>
      </c>
      <c r="B1153">
        <v>7.5848307999999998</v>
      </c>
      <c r="C1153">
        <v>7.5465236000000004</v>
      </c>
      <c r="D1153">
        <v>7.5465236000000004</v>
      </c>
      <c r="E1153">
        <v>7.6614456000000004</v>
      </c>
      <c r="F1153">
        <v>7.5465236000000004</v>
      </c>
      <c r="G1153">
        <v>7.6231384000000002</v>
      </c>
      <c r="H1153">
        <v>7.5848307999999998</v>
      </c>
      <c r="I1153">
        <v>7.5082164000000002</v>
      </c>
      <c r="J1153">
        <v>7.6614456000000004</v>
      </c>
      <c r="K1153">
        <v>7.6614456000000004</v>
      </c>
      <c r="L1153">
        <v>7.6231384000000002</v>
      </c>
      <c r="M1153">
        <v>7.6231384000000002</v>
      </c>
      <c r="N1153">
        <v>7.5848307999999998</v>
      </c>
      <c r="O1153">
        <v>7.6231384000000002</v>
      </c>
      <c r="P1153">
        <v>7.7763669999999996</v>
      </c>
      <c r="Q1153">
        <v>7.2783731999999999</v>
      </c>
      <c r="R1153">
        <v>7.5848307999999998</v>
      </c>
      <c r="S1153">
        <v>7.6997530000000003</v>
      </c>
      <c r="T1153">
        <v>7.6231384000000002</v>
      </c>
      <c r="U1153">
        <v>7.5848307999999998</v>
      </c>
      <c r="V1153" s="5">
        <v>1428446012735</v>
      </c>
      <c r="W1153" s="5">
        <f t="shared" si="35"/>
        <v>26551.259033203125</v>
      </c>
      <c r="X1153">
        <f t="shared" si="34"/>
        <v>8.819346831122404E-3</v>
      </c>
    </row>
    <row r="1154" spans="1:24" hidden="1" x14ac:dyDescent="0.25">
      <c r="A1154">
        <v>1</v>
      </c>
      <c r="B1154">
        <v>4.4819455000000001</v>
      </c>
      <c r="C1154">
        <v>4.4819455000000001</v>
      </c>
      <c r="D1154">
        <v>4.3670239999999998</v>
      </c>
      <c r="E1154">
        <v>4.5202527000000003</v>
      </c>
      <c r="F1154">
        <v>4.5202527000000003</v>
      </c>
      <c r="G1154">
        <v>4.4436382999999999</v>
      </c>
      <c r="H1154">
        <v>4.4819455000000001</v>
      </c>
      <c r="I1154">
        <v>4.4053310000000003</v>
      </c>
      <c r="J1154">
        <v>4.4819455000000001</v>
      </c>
      <c r="K1154">
        <v>4.4436382999999999</v>
      </c>
      <c r="L1154">
        <v>4.3670239999999998</v>
      </c>
      <c r="M1154">
        <v>4.4436382999999999</v>
      </c>
      <c r="N1154">
        <v>4.3670239999999998</v>
      </c>
      <c r="O1154">
        <v>4.3670239999999998</v>
      </c>
      <c r="P1154">
        <v>4.1371802999999998</v>
      </c>
      <c r="Q1154">
        <v>4.5968669999999996</v>
      </c>
      <c r="R1154">
        <v>4.2904096000000003</v>
      </c>
      <c r="S1154">
        <v>4.3670239999999998</v>
      </c>
      <c r="T1154">
        <v>4.4436382999999999</v>
      </c>
      <c r="U1154">
        <v>4.3670239999999998</v>
      </c>
      <c r="V1154" s="5">
        <v>1428446012876</v>
      </c>
      <c r="W1154" s="5">
        <f t="shared" si="35"/>
        <v>26692.259033203125</v>
      </c>
      <c r="X1154">
        <f t="shared" si="34"/>
        <v>9.1384976175788828E-3</v>
      </c>
    </row>
    <row r="1155" spans="1:24" hidden="1" x14ac:dyDescent="0.25">
      <c r="A1155">
        <v>2</v>
      </c>
      <c r="B1155">
        <v>4.5968669999999996</v>
      </c>
      <c r="C1155">
        <v>4.5585599999999999</v>
      </c>
      <c r="D1155">
        <v>4.4819455000000001</v>
      </c>
      <c r="E1155">
        <v>4.5968669999999996</v>
      </c>
      <c r="F1155">
        <v>4.5968669999999996</v>
      </c>
      <c r="G1155">
        <v>4.5585599999999999</v>
      </c>
      <c r="H1155">
        <v>4.5968669999999996</v>
      </c>
      <c r="I1155">
        <v>4.5202527000000003</v>
      </c>
      <c r="J1155">
        <v>4.5585599999999999</v>
      </c>
      <c r="K1155">
        <v>4.5202527000000003</v>
      </c>
      <c r="L1155">
        <v>4.5202527000000003</v>
      </c>
      <c r="M1155">
        <v>4.5202527000000003</v>
      </c>
      <c r="N1155">
        <v>4.4819455000000001</v>
      </c>
      <c r="O1155">
        <v>4.4819455000000001</v>
      </c>
      <c r="P1155">
        <v>4.4819455000000001</v>
      </c>
      <c r="Q1155">
        <v>4.6734819999999999</v>
      </c>
      <c r="R1155">
        <v>4.4819455000000001</v>
      </c>
      <c r="S1155">
        <v>4.5585599999999999</v>
      </c>
      <c r="T1155">
        <v>4.5585599999999999</v>
      </c>
      <c r="U1155">
        <v>4.5202527000000003</v>
      </c>
      <c r="V1155" s="5">
        <v>1428446012876</v>
      </c>
      <c r="W1155" s="5">
        <f t="shared" si="35"/>
        <v>26692.259033203125</v>
      </c>
      <c r="X1155">
        <f t="shared" ref="X1155:X1218" si="36">_xlfn.VAR.P(B1155:U1155)</f>
        <v>2.5533534681824815E-3</v>
      </c>
    </row>
    <row r="1156" spans="1:24" x14ac:dyDescent="0.25">
      <c r="A1156">
        <v>3</v>
      </c>
      <c r="B1156">
        <v>7.5465236000000004</v>
      </c>
      <c r="C1156">
        <v>7.5465236000000004</v>
      </c>
      <c r="D1156">
        <v>7.6614456000000004</v>
      </c>
      <c r="E1156">
        <v>7.5465236000000004</v>
      </c>
      <c r="F1156">
        <v>7.6231384000000002</v>
      </c>
      <c r="G1156">
        <v>7.5848307999999998</v>
      </c>
      <c r="H1156">
        <v>7.5082164000000002</v>
      </c>
      <c r="I1156">
        <v>7.6614456000000004</v>
      </c>
      <c r="J1156">
        <v>7.6614456000000004</v>
      </c>
      <c r="K1156">
        <v>7.6231384000000002</v>
      </c>
      <c r="L1156">
        <v>7.6231384000000002</v>
      </c>
      <c r="M1156">
        <v>7.5848307999999998</v>
      </c>
      <c r="N1156">
        <v>7.6231384000000002</v>
      </c>
      <c r="O1156">
        <v>7.7763669999999996</v>
      </c>
      <c r="P1156">
        <v>7.2783731999999999</v>
      </c>
      <c r="Q1156">
        <v>7.5848307999999998</v>
      </c>
      <c r="R1156">
        <v>7.6997530000000003</v>
      </c>
      <c r="S1156">
        <v>7.6231384000000002</v>
      </c>
      <c r="T1156">
        <v>7.5848307999999998</v>
      </c>
      <c r="U1156">
        <v>7.6231384000000002</v>
      </c>
      <c r="V1156" s="5">
        <v>1428446012877</v>
      </c>
      <c r="W1156" s="5">
        <f t="shared" ref="W1156:W1219" si="37">W1155+V1156-V1155</f>
        <v>26693.259033203125</v>
      </c>
      <c r="X1156">
        <f t="shared" si="36"/>
        <v>8.8450272884724023E-3</v>
      </c>
    </row>
    <row r="1157" spans="1:24" hidden="1" x14ac:dyDescent="0.25">
      <c r="A1157">
        <v>1</v>
      </c>
      <c r="B1157">
        <v>4.4819455000000001</v>
      </c>
      <c r="C1157">
        <v>4.3670239999999998</v>
      </c>
      <c r="D1157">
        <v>4.5202527000000003</v>
      </c>
      <c r="E1157">
        <v>4.5202527000000003</v>
      </c>
      <c r="F1157">
        <v>4.4436382999999999</v>
      </c>
      <c r="G1157">
        <v>4.4819455000000001</v>
      </c>
      <c r="H1157">
        <v>4.4053310000000003</v>
      </c>
      <c r="I1157">
        <v>4.4819455000000001</v>
      </c>
      <c r="J1157">
        <v>4.4436382999999999</v>
      </c>
      <c r="K1157">
        <v>4.3670239999999998</v>
      </c>
      <c r="L1157">
        <v>4.4436382999999999</v>
      </c>
      <c r="M1157">
        <v>4.3670239999999998</v>
      </c>
      <c r="N1157">
        <v>4.3670239999999998</v>
      </c>
      <c r="O1157">
        <v>4.1371802999999998</v>
      </c>
      <c r="P1157">
        <v>4.5968669999999996</v>
      </c>
      <c r="Q1157">
        <v>4.2904096000000003</v>
      </c>
      <c r="R1157">
        <v>4.3670239999999998</v>
      </c>
      <c r="S1157">
        <v>4.4436382999999999</v>
      </c>
      <c r="T1157">
        <v>4.3670239999999998</v>
      </c>
      <c r="U1157">
        <v>4.4053310000000003</v>
      </c>
      <c r="V1157" s="5">
        <v>1428446013011</v>
      </c>
      <c r="W1157" s="5">
        <f t="shared" si="37"/>
        <v>26827.259033203125</v>
      </c>
      <c r="X1157">
        <f t="shared" si="36"/>
        <v>8.9330559315970084E-3</v>
      </c>
    </row>
    <row r="1158" spans="1:24" hidden="1" x14ac:dyDescent="0.25">
      <c r="A1158">
        <v>2</v>
      </c>
      <c r="B1158">
        <v>4.5585599999999999</v>
      </c>
      <c r="C1158">
        <v>4.4819455000000001</v>
      </c>
      <c r="D1158">
        <v>4.5968669999999996</v>
      </c>
      <c r="E1158">
        <v>4.5968669999999996</v>
      </c>
      <c r="F1158">
        <v>4.5585599999999999</v>
      </c>
      <c r="G1158">
        <v>4.5968669999999996</v>
      </c>
      <c r="H1158">
        <v>4.5202527000000003</v>
      </c>
      <c r="I1158">
        <v>4.5585599999999999</v>
      </c>
      <c r="J1158">
        <v>4.5202527000000003</v>
      </c>
      <c r="K1158">
        <v>4.5202527000000003</v>
      </c>
      <c r="L1158">
        <v>4.5202527000000003</v>
      </c>
      <c r="M1158">
        <v>4.4819455000000001</v>
      </c>
      <c r="N1158">
        <v>4.4819455000000001</v>
      </c>
      <c r="O1158">
        <v>4.4819455000000001</v>
      </c>
      <c r="P1158">
        <v>4.6734819999999999</v>
      </c>
      <c r="Q1158">
        <v>4.4819455000000001</v>
      </c>
      <c r="R1158">
        <v>4.5585599999999999</v>
      </c>
      <c r="S1158">
        <v>4.5585599999999999</v>
      </c>
      <c r="T1158">
        <v>4.5202527000000003</v>
      </c>
      <c r="U1158">
        <v>4.5202527000000003</v>
      </c>
      <c r="V1158" s="5">
        <v>1428446013011</v>
      </c>
      <c r="W1158" s="5">
        <f t="shared" si="37"/>
        <v>26827.259033203125</v>
      </c>
      <c r="X1158">
        <f t="shared" si="36"/>
        <v>2.4212845311672583E-3</v>
      </c>
    </row>
    <row r="1159" spans="1:24" x14ac:dyDescent="0.25">
      <c r="A1159">
        <v>3</v>
      </c>
      <c r="B1159">
        <v>7.5465236000000004</v>
      </c>
      <c r="C1159">
        <v>7.6614456000000004</v>
      </c>
      <c r="D1159">
        <v>7.5465236000000004</v>
      </c>
      <c r="E1159">
        <v>7.6231384000000002</v>
      </c>
      <c r="F1159">
        <v>7.5848307999999998</v>
      </c>
      <c r="G1159">
        <v>7.5082164000000002</v>
      </c>
      <c r="H1159">
        <v>7.6614456000000004</v>
      </c>
      <c r="I1159">
        <v>7.6614456000000004</v>
      </c>
      <c r="J1159">
        <v>7.6231384000000002</v>
      </c>
      <c r="K1159">
        <v>7.6231384000000002</v>
      </c>
      <c r="L1159">
        <v>7.5848307999999998</v>
      </c>
      <c r="M1159">
        <v>7.6231384000000002</v>
      </c>
      <c r="N1159">
        <v>7.7763669999999996</v>
      </c>
      <c r="O1159">
        <v>7.2783731999999999</v>
      </c>
      <c r="P1159">
        <v>7.5848307999999998</v>
      </c>
      <c r="Q1159">
        <v>7.6997530000000003</v>
      </c>
      <c r="R1159">
        <v>7.6231384000000002</v>
      </c>
      <c r="S1159">
        <v>7.5848307999999998</v>
      </c>
      <c r="T1159">
        <v>7.6231384000000002</v>
      </c>
      <c r="U1159">
        <v>7.6614456000000004</v>
      </c>
      <c r="V1159" s="5">
        <v>1428446013011</v>
      </c>
      <c r="W1159" s="5">
        <f t="shared" si="37"/>
        <v>26827.259033203125</v>
      </c>
      <c r="X1159">
        <f t="shared" si="36"/>
        <v>8.878044493994406E-3</v>
      </c>
    </row>
    <row r="1160" spans="1:24" hidden="1" x14ac:dyDescent="0.25">
      <c r="A1160">
        <v>1</v>
      </c>
      <c r="B1160">
        <v>4.3670239999999998</v>
      </c>
      <c r="C1160">
        <v>4.5202527000000003</v>
      </c>
      <c r="D1160">
        <v>4.5202527000000003</v>
      </c>
      <c r="E1160">
        <v>4.4436382999999999</v>
      </c>
      <c r="F1160">
        <v>4.4819455000000001</v>
      </c>
      <c r="G1160">
        <v>4.4053310000000003</v>
      </c>
      <c r="H1160">
        <v>4.4819455000000001</v>
      </c>
      <c r="I1160">
        <v>4.4436382999999999</v>
      </c>
      <c r="J1160">
        <v>4.3670239999999998</v>
      </c>
      <c r="K1160">
        <v>4.4436382999999999</v>
      </c>
      <c r="L1160">
        <v>4.3670239999999998</v>
      </c>
      <c r="M1160">
        <v>4.3670239999999998</v>
      </c>
      <c r="N1160">
        <v>4.1371802999999998</v>
      </c>
      <c r="O1160">
        <v>4.5968669999999996</v>
      </c>
      <c r="P1160">
        <v>4.2904096000000003</v>
      </c>
      <c r="Q1160">
        <v>4.3670239999999998</v>
      </c>
      <c r="R1160">
        <v>4.4436382999999999</v>
      </c>
      <c r="S1160">
        <v>4.3670239999999998</v>
      </c>
      <c r="T1160">
        <v>4.4053310000000003</v>
      </c>
      <c r="U1160">
        <v>4.3670239999999998</v>
      </c>
      <c r="V1160" s="5">
        <v>1428446013091</v>
      </c>
      <c r="W1160" s="5">
        <f t="shared" si="37"/>
        <v>26907.259033203125</v>
      </c>
      <c r="X1160">
        <f t="shared" si="36"/>
        <v>8.789979956963883E-3</v>
      </c>
    </row>
    <row r="1161" spans="1:24" hidden="1" x14ac:dyDescent="0.25">
      <c r="A1161">
        <v>2</v>
      </c>
      <c r="B1161">
        <v>4.4819455000000001</v>
      </c>
      <c r="C1161">
        <v>4.5968669999999996</v>
      </c>
      <c r="D1161">
        <v>4.5968669999999996</v>
      </c>
      <c r="E1161">
        <v>4.5585599999999999</v>
      </c>
      <c r="F1161">
        <v>4.5968669999999996</v>
      </c>
      <c r="G1161">
        <v>4.5202527000000003</v>
      </c>
      <c r="H1161">
        <v>4.5585599999999999</v>
      </c>
      <c r="I1161">
        <v>4.5202527000000003</v>
      </c>
      <c r="J1161">
        <v>4.5202527000000003</v>
      </c>
      <c r="K1161">
        <v>4.5202527000000003</v>
      </c>
      <c r="L1161">
        <v>4.4819455000000001</v>
      </c>
      <c r="M1161">
        <v>4.4819455000000001</v>
      </c>
      <c r="N1161">
        <v>4.4819455000000001</v>
      </c>
      <c r="O1161">
        <v>4.6734819999999999</v>
      </c>
      <c r="P1161">
        <v>4.4819455000000001</v>
      </c>
      <c r="Q1161">
        <v>4.5585599999999999</v>
      </c>
      <c r="R1161">
        <v>4.5585599999999999</v>
      </c>
      <c r="S1161">
        <v>4.5202527000000003</v>
      </c>
      <c r="T1161">
        <v>4.5202527000000003</v>
      </c>
      <c r="U1161">
        <v>4.5202527000000003</v>
      </c>
      <c r="V1161" s="5">
        <v>1428446013091</v>
      </c>
      <c r="W1161" s="5">
        <f t="shared" si="37"/>
        <v>26907.259033203125</v>
      </c>
      <c r="X1161">
        <f t="shared" si="36"/>
        <v>2.417615850623083E-3</v>
      </c>
    </row>
    <row r="1162" spans="1:24" x14ac:dyDescent="0.25">
      <c r="A1162">
        <v>3</v>
      </c>
      <c r="B1162">
        <v>7.6614456000000004</v>
      </c>
      <c r="C1162">
        <v>7.5465236000000004</v>
      </c>
      <c r="D1162">
        <v>7.6231384000000002</v>
      </c>
      <c r="E1162">
        <v>7.5848307999999998</v>
      </c>
      <c r="F1162">
        <v>7.5082164000000002</v>
      </c>
      <c r="G1162">
        <v>7.6614456000000004</v>
      </c>
      <c r="H1162">
        <v>7.6614456000000004</v>
      </c>
      <c r="I1162">
        <v>7.6231384000000002</v>
      </c>
      <c r="J1162">
        <v>7.6231384000000002</v>
      </c>
      <c r="K1162">
        <v>7.5848307999999998</v>
      </c>
      <c r="L1162">
        <v>7.6231384000000002</v>
      </c>
      <c r="M1162">
        <v>7.7763669999999996</v>
      </c>
      <c r="N1162">
        <v>7.2783731999999999</v>
      </c>
      <c r="O1162">
        <v>7.5848307999999998</v>
      </c>
      <c r="P1162">
        <v>7.6997530000000003</v>
      </c>
      <c r="Q1162">
        <v>7.6231384000000002</v>
      </c>
      <c r="R1162">
        <v>7.5848307999999998</v>
      </c>
      <c r="S1162">
        <v>7.6231384000000002</v>
      </c>
      <c r="T1162">
        <v>7.6614456000000004</v>
      </c>
      <c r="U1162">
        <v>7.6997530000000003</v>
      </c>
      <c r="V1162" s="5">
        <v>1428446013092</v>
      </c>
      <c r="W1162" s="5">
        <f t="shared" si="37"/>
        <v>26908.259033203125</v>
      </c>
      <c r="X1162">
        <f t="shared" si="36"/>
        <v>9.1128367543939111E-3</v>
      </c>
    </row>
    <row r="1163" spans="1:24" hidden="1" x14ac:dyDescent="0.25">
      <c r="A1163">
        <v>1</v>
      </c>
      <c r="B1163">
        <v>4.5202527000000003</v>
      </c>
      <c r="C1163">
        <v>4.5202527000000003</v>
      </c>
      <c r="D1163">
        <v>4.4436382999999999</v>
      </c>
      <c r="E1163">
        <v>4.4819455000000001</v>
      </c>
      <c r="F1163">
        <v>4.4053310000000003</v>
      </c>
      <c r="G1163">
        <v>4.4819455000000001</v>
      </c>
      <c r="H1163">
        <v>4.4436382999999999</v>
      </c>
      <c r="I1163">
        <v>4.3670239999999998</v>
      </c>
      <c r="J1163">
        <v>4.4436382999999999</v>
      </c>
      <c r="K1163">
        <v>4.3670239999999998</v>
      </c>
      <c r="L1163">
        <v>4.3670239999999998</v>
      </c>
      <c r="M1163">
        <v>4.1371802999999998</v>
      </c>
      <c r="N1163">
        <v>4.5968669999999996</v>
      </c>
      <c r="O1163">
        <v>4.2904096000000003</v>
      </c>
      <c r="P1163">
        <v>4.3670239999999998</v>
      </c>
      <c r="Q1163">
        <v>4.4436382999999999</v>
      </c>
      <c r="R1163">
        <v>4.3670239999999998</v>
      </c>
      <c r="S1163">
        <v>4.4053310000000003</v>
      </c>
      <c r="T1163">
        <v>4.3670239999999998</v>
      </c>
      <c r="U1163">
        <v>4.4436382999999999</v>
      </c>
      <c r="V1163" s="5">
        <v>1428446013153</v>
      </c>
      <c r="W1163" s="5">
        <f t="shared" si="37"/>
        <v>26969.259033203125</v>
      </c>
      <c r="X1163">
        <f t="shared" si="36"/>
        <v>8.7459571311874051E-3</v>
      </c>
    </row>
    <row r="1164" spans="1:24" hidden="1" x14ac:dyDescent="0.25">
      <c r="A1164">
        <v>2</v>
      </c>
      <c r="B1164">
        <v>4.5968669999999996</v>
      </c>
      <c r="C1164">
        <v>4.5968669999999996</v>
      </c>
      <c r="D1164">
        <v>4.5585599999999999</v>
      </c>
      <c r="E1164">
        <v>4.5968669999999996</v>
      </c>
      <c r="F1164">
        <v>4.5202527000000003</v>
      </c>
      <c r="G1164">
        <v>4.5585599999999999</v>
      </c>
      <c r="H1164">
        <v>4.5202527000000003</v>
      </c>
      <c r="I1164">
        <v>4.5202527000000003</v>
      </c>
      <c r="J1164">
        <v>4.5202527000000003</v>
      </c>
      <c r="K1164">
        <v>4.4819455000000001</v>
      </c>
      <c r="L1164">
        <v>4.4819455000000001</v>
      </c>
      <c r="M1164">
        <v>4.4819455000000001</v>
      </c>
      <c r="N1164">
        <v>4.6734819999999999</v>
      </c>
      <c r="O1164">
        <v>4.4819455000000001</v>
      </c>
      <c r="P1164">
        <v>4.5585599999999999</v>
      </c>
      <c r="Q1164">
        <v>4.5585599999999999</v>
      </c>
      <c r="R1164">
        <v>4.5202527000000003</v>
      </c>
      <c r="S1164">
        <v>4.5202527000000003</v>
      </c>
      <c r="T1164">
        <v>4.5202527000000003</v>
      </c>
      <c r="U1164">
        <v>4.5585599999999999</v>
      </c>
      <c r="V1164" s="5">
        <v>1428446013153</v>
      </c>
      <c r="W1164" s="5">
        <f t="shared" si="37"/>
        <v>26969.259033203125</v>
      </c>
      <c r="X1164">
        <f t="shared" si="36"/>
        <v>2.2708716359784572E-3</v>
      </c>
    </row>
    <row r="1165" spans="1:24" x14ac:dyDescent="0.25">
      <c r="A1165">
        <v>3</v>
      </c>
      <c r="B1165">
        <v>7.5465236000000004</v>
      </c>
      <c r="C1165">
        <v>7.6231384000000002</v>
      </c>
      <c r="D1165">
        <v>7.5848307999999998</v>
      </c>
      <c r="E1165">
        <v>7.5082164000000002</v>
      </c>
      <c r="F1165">
        <v>7.6614456000000004</v>
      </c>
      <c r="G1165">
        <v>7.6614456000000004</v>
      </c>
      <c r="H1165">
        <v>7.6231384000000002</v>
      </c>
      <c r="I1165">
        <v>7.6231384000000002</v>
      </c>
      <c r="J1165">
        <v>7.5848307999999998</v>
      </c>
      <c r="K1165">
        <v>7.6231384000000002</v>
      </c>
      <c r="L1165">
        <v>7.7763669999999996</v>
      </c>
      <c r="M1165">
        <v>7.2783731999999999</v>
      </c>
      <c r="N1165">
        <v>7.5848307999999998</v>
      </c>
      <c r="O1165">
        <v>7.6997530000000003</v>
      </c>
      <c r="P1165">
        <v>7.6231384000000002</v>
      </c>
      <c r="Q1165">
        <v>7.5848307999999998</v>
      </c>
      <c r="R1165">
        <v>7.6231384000000002</v>
      </c>
      <c r="S1165">
        <v>7.6614456000000004</v>
      </c>
      <c r="T1165">
        <v>7.6997530000000003</v>
      </c>
      <c r="U1165">
        <v>7.5848307999999998</v>
      </c>
      <c r="V1165" s="5">
        <v>1428446013154</v>
      </c>
      <c r="W1165" s="5">
        <f t="shared" si="37"/>
        <v>26970.259033203125</v>
      </c>
      <c r="X1165">
        <f t="shared" si="36"/>
        <v>9.0101157677531084E-3</v>
      </c>
    </row>
    <row r="1166" spans="1:24" hidden="1" x14ac:dyDescent="0.25">
      <c r="A1166">
        <v>1</v>
      </c>
      <c r="B1166">
        <v>4.5202527000000003</v>
      </c>
      <c r="C1166">
        <v>4.4436382999999999</v>
      </c>
      <c r="D1166">
        <v>4.4819455000000001</v>
      </c>
      <c r="E1166">
        <v>4.4053310000000003</v>
      </c>
      <c r="F1166">
        <v>4.4819455000000001</v>
      </c>
      <c r="G1166">
        <v>4.4436382999999999</v>
      </c>
      <c r="H1166">
        <v>4.3670239999999998</v>
      </c>
      <c r="I1166">
        <v>4.4436382999999999</v>
      </c>
      <c r="J1166">
        <v>4.3670239999999998</v>
      </c>
      <c r="K1166">
        <v>4.3670239999999998</v>
      </c>
      <c r="L1166">
        <v>4.1371802999999998</v>
      </c>
      <c r="M1166">
        <v>4.5968669999999996</v>
      </c>
      <c r="N1166">
        <v>4.2904096000000003</v>
      </c>
      <c r="O1166">
        <v>4.3670239999999998</v>
      </c>
      <c r="P1166">
        <v>4.4436382999999999</v>
      </c>
      <c r="Q1166">
        <v>4.3670239999999998</v>
      </c>
      <c r="R1166">
        <v>4.4053310000000003</v>
      </c>
      <c r="S1166">
        <v>4.3670239999999998</v>
      </c>
      <c r="T1166">
        <v>4.4436382999999999</v>
      </c>
      <c r="U1166">
        <v>4.3287167999999996</v>
      </c>
      <c r="V1166" s="5">
        <v>1428446013223</v>
      </c>
      <c r="W1166" s="5">
        <f t="shared" si="37"/>
        <v>27039.259033203125</v>
      </c>
      <c r="X1166">
        <f t="shared" si="36"/>
        <v>8.4341250501814811E-3</v>
      </c>
    </row>
    <row r="1167" spans="1:24" hidden="1" x14ac:dyDescent="0.25">
      <c r="A1167">
        <v>2</v>
      </c>
      <c r="B1167">
        <v>4.5968669999999996</v>
      </c>
      <c r="C1167">
        <v>4.5585599999999999</v>
      </c>
      <c r="D1167">
        <v>4.5968669999999996</v>
      </c>
      <c r="E1167">
        <v>4.5202527000000003</v>
      </c>
      <c r="F1167">
        <v>4.5585599999999999</v>
      </c>
      <c r="G1167">
        <v>4.5202527000000003</v>
      </c>
      <c r="H1167">
        <v>4.5202527000000003</v>
      </c>
      <c r="I1167">
        <v>4.5202527000000003</v>
      </c>
      <c r="J1167">
        <v>4.4819455000000001</v>
      </c>
      <c r="K1167">
        <v>4.4819455000000001</v>
      </c>
      <c r="L1167">
        <v>4.4819455000000001</v>
      </c>
      <c r="M1167">
        <v>4.6734819999999999</v>
      </c>
      <c r="N1167">
        <v>4.4819455000000001</v>
      </c>
      <c r="O1167">
        <v>4.5585599999999999</v>
      </c>
      <c r="P1167">
        <v>4.5585599999999999</v>
      </c>
      <c r="Q1167">
        <v>4.5202527000000003</v>
      </c>
      <c r="R1167">
        <v>4.5202527000000003</v>
      </c>
      <c r="S1167">
        <v>4.5202527000000003</v>
      </c>
      <c r="T1167">
        <v>4.5585599999999999</v>
      </c>
      <c r="U1167">
        <v>4.4819455000000001</v>
      </c>
      <c r="V1167" s="5">
        <v>1428446013224</v>
      </c>
      <c r="W1167" s="5">
        <f t="shared" si="37"/>
        <v>27040.259033203125</v>
      </c>
      <c r="X1167">
        <f t="shared" si="36"/>
        <v>2.2598668393295851E-3</v>
      </c>
    </row>
    <row r="1168" spans="1:24" x14ac:dyDescent="0.25">
      <c r="A1168">
        <v>3</v>
      </c>
      <c r="B1168">
        <v>7.6231384000000002</v>
      </c>
      <c r="C1168">
        <v>7.5848307999999998</v>
      </c>
      <c r="D1168">
        <v>7.5082164000000002</v>
      </c>
      <c r="E1168">
        <v>7.6614456000000004</v>
      </c>
      <c r="F1168">
        <v>7.6614456000000004</v>
      </c>
      <c r="G1168">
        <v>7.6231384000000002</v>
      </c>
      <c r="H1168">
        <v>7.6231384000000002</v>
      </c>
      <c r="I1168">
        <v>7.5848307999999998</v>
      </c>
      <c r="J1168">
        <v>7.6231384000000002</v>
      </c>
      <c r="K1168">
        <v>7.7763669999999996</v>
      </c>
      <c r="L1168">
        <v>7.2783731999999999</v>
      </c>
      <c r="M1168">
        <v>7.5848307999999998</v>
      </c>
      <c r="N1168">
        <v>7.6997530000000003</v>
      </c>
      <c r="O1168">
        <v>7.6231384000000002</v>
      </c>
      <c r="P1168">
        <v>7.5848307999999998</v>
      </c>
      <c r="Q1168">
        <v>7.6231384000000002</v>
      </c>
      <c r="R1168">
        <v>7.6614456000000004</v>
      </c>
      <c r="S1168">
        <v>7.6997530000000003</v>
      </c>
      <c r="T1168">
        <v>7.5848307999999998</v>
      </c>
      <c r="U1168">
        <v>7.6231384000000002</v>
      </c>
      <c r="V1168" s="5">
        <v>1428446013224</v>
      </c>
      <c r="W1168" s="5">
        <f t="shared" si="37"/>
        <v>27040.259033203125</v>
      </c>
      <c r="X1168">
        <f t="shared" si="36"/>
        <v>8.8193469077379114E-3</v>
      </c>
    </row>
    <row r="1169" spans="1:24" hidden="1" x14ac:dyDescent="0.25">
      <c r="A1169">
        <v>1</v>
      </c>
      <c r="B1169">
        <v>4.4436382999999999</v>
      </c>
      <c r="C1169">
        <v>4.4819455000000001</v>
      </c>
      <c r="D1169">
        <v>4.4053310000000003</v>
      </c>
      <c r="E1169">
        <v>4.4819455000000001</v>
      </c>
      <c r="F1169">
        <v>4.4436382999999999</v>
      </c>
      <c r="G1169">
        <v>4.3670239999999998</v>
      </c>
      <c r="H1169">
        <v>4.4436382999999999</v>
      </c>
      <c r="I1169">
        <v>4.3670239999999998</v>
      </c>
      <c r="J1169">
        <v>4.3670239999999998</v>
      </c>
      <c r="K1169">
        <v>4.1371802999999998</v>
      </c>
      <c r="L1169">
        <v>4.5968669999999996</v>
      </c>
      <c r="M1169">
        <v>4.2904096000000003</v>
      </c>
      <c r="N1169">
        <v>4.3670239999999998</v>
      </c>
      <c r="O1169">
        <v>4.4436382999999999</v>
      </c>
      <c r="P1169">
        <v>4.3670239999999998</v>
      </c>
      <c r="Q1169">
        <v>4.4053310000000003</v>
      </c>
      <c r="R1169">
        <v>4.3670239999999998</v>
      </c>
      <c r="S1169">
        <v>4.4436382999999999</v>
      </c>
      <c r="T1169">
        <v>4.3287167999999996</v>
      </c>
      <c r="U1169">
        <v>4.4436382999999999</v>
      </c>
      <c r="V1169" s="5">
        <v>1428446013300</v>
      </c>
      <c r="W1169" s="5">
        <f t="shared" si="37"/>
        <v>27116.259033203125</v>
      </c>
      <c r="X1169">
        <f t="shared" si="36"/>
        <v>7.8177996283158736E-3</v>
      </c>
    </row>
    <row r="1170" spans="1:24" hidden="1" x14ac:dyDescent="0.25">
      <c r="A1170">
        <v>2</v>
      </c>
      <c r="B1170">
        <v>4.5585599999999999</v>
      </c>
      <c r="C1170">
        <v>4.5968669999999996</v>
      </c>
      <c r="D1170">
        <v>4.5202527000000003</v>
      </c>
      <c r="E1170">
        <v>4.5585599999999999</v>
      </c>
      <c r="F1170">
        <v>4.5202527000000003</v>
      </c>
      <c r="G1170">
        <v>4.5202527000000003</v>
      </c>
      <c r="H1170">
        <v>4.5202527000000003</v>
      </c>
      <c r="I1170">
        <v>4.4819455000000001</v>
      </c>
      <c r="J1170">
        <v>4.4819455000000001</v>
      </c>
      <c r="K1170">
        <v>4.4819455000000001</v>
      </c>
      <c r="L1170">
        <v>4.6734819999999999</v>
      </c>
      <c r="M1170">
        <v>4.4819455000000001</v>
      </c>
      <c r="N1170">
        <v>4.5585599999999999</v>
      </c>
      <c r="O1170">
        <v>4.5585599999999999</v>
      </c>
      <c r="P1170">
        <v>4.5202527000000003</v>
      </c>
      <c r="Q1170">
        <v>4.5202527000000003</v>
      </c>
      <c r="R1170">
        <v>4.5202527000000003</v>
      </c>
      <c r="S1170">
        <v>4.5585599999999999</v>
      </c>
      <c r="T1170">
        <v>4.4819455000000001</v>
      </c>
      <c r="U1170">
        <v>4.5202527000000003</v>
      </c>
      <c r="V1170" s="5">
        <v>1428446013300</v>
      </c>
      <c r="W1170" s="5">
        <f t="shared" si="37"/>
        <v>27116.259033203125</v>
      </c>
      <c r="X1170">
        <f t="shared" si="36"/>
        <v>2.0691003926694633E-3</v>
      </c>
    </row>
    <row r="1171" spans="1:24" x14ac:dyDescent="0.25">
      <c r="A1171">
        <v>3</v>
      </c>
      <c r="B1171">
        <v>7.5848307999999998</v>
      </c>
      <c r="C1171">
        <v>7.5082164000000002</v>
      </c>
      <c r="D1171">
        <v>7.6614456000000004</v>
      </c>
      <c r="E1171">
        <v>7.6614456000000004</v>
      </c>
      <c r="F1171">
        <v>7.6231384000000002</v>
      </c>
      <c r="G1171">
        <v>7.6231384000000002</v>
      </c>
      <c r="H1171">
        <v>7.5848307999999998</v>
      </c>
      <c r="I1171">
        <v>7.6231384000000002</v>
      </c>
      <c r="J1171">
        <v>7.7763669999999996</v>
      </c>
      <c r="K1171">
        <v>7.2783731999999999</v>
      </c>
      <c r="L1171">
        <v>7.5848307999999998</v>
      </c>
      <c r="M1171">
        <v>7.6997530000000003</v>
      </c>
      <c r="N1171">
        <v>7.6231384000000002</v>
      </c>
      <c r="O1171">
        <v>7.5848307999999998</v>
      </c>
      <c r="P1171">
        <v>7.6231384000000002</v>
      </c>
      <c r="Q1171">
        <v>7.6614456000000004</v>
      </c>
      <c r="R1171">
        <v>7.6997530000000003</v>
      </c>
      <c r="S1171">
        <v>7.5848307999999998</v>
      </c>
      <c r="T1171">
        <v>7.6231384000000002</v>
      </c>
      <c r="U1171">
        <v>7.6231384000000002</v>
      </c>
      <c r="V1171" s="5">
        <v>1428446013301</v>
      </c>
      <c r="W1171" s="5">
        <f t="shared" si="37"/>
        <v>27117.259033203125</v>
      </c>
      <c r="X1171">
        <f t="shared" si="36"/>
        <v>8.8193469077379114E-3</v>
      </c>
    </row>
    <row r="1172" spans="1:24" hidden="1" x14ac:dyDescent="0.25">
      <c r="A1172">
        <v>1</v>
      </c>
      <c r="B1172">
        <v>4.4819455000000001</v>
      </c>
      <c r="C1172">
        <v>4.4053310000000003</v>
      </c>
      <c r="D1172">
        <v>4.4819455000000001</v>
      </c>
      <c r="E1172">
        <v>4.4436382999999999</v>
      </c>
      <c r="F1172">
        <v>4.3670239999999998</v>
      </c>
      <c r="G1172">
        <v>4.4436382999999999</v>
      </c>
      <c r="H1172">
        <v>4.3670239999999998</v>
      </c>
      <c r="I1172">
        <v>4.3670239999999998</v>
      </c>
      <c r="J1172">
        <v>4.1371802999999998</v>
      </c>
      <c r="K1172">
        <v>4.5968669999999996</v>
      </c>
      <c r="L1172">
        <v>4.2904096000000003</v>
      </c>
      <c r="M1172">
        <v>4.3670239999999998</v>
      </c>
      <c r="N1172">
        <v>4.4436382999999999</v>
      </c>
      <c r="O1172">
        <v>4.3670239999999998</v>
      </c>
      <c r="P1172">
        <v>4.4053310000000003</v>
      </c>
      <c r="Q1172">
        <v>4.3670239999999998</v>
      </c>
      <c r="R1172">
        <v>4.4436382999999999</v>
      </c>
      <c r="S1172">
        <v>4.3287167999999996</v>
      </c>
      <c r="T1172">
        <v>4.4436382999999999</v>
      </c>
      <c r="U1172">
        <v>4.4053310000000003</v>
      </c>
      <c r="V1172" s="5">
        <v>1428446013364</v>
      </c>
      <c r="W1172" s="5">
        <f t="shared" si="37"/>
        <v>27180.259033203125</v>
      </c>
      <c r="X1172">
        <f t="shared" si="36"/>
        <v>7.7187472647564006E-3</v>
      </c>
    </row>
    <row r="1173" spans="1:24" hidden="1" x14ac:dyDescent="0.25">
      <c r="A1173">
        <v>2</v>
      </c>
      <c r="B1173">
        <v>4.5968669999999996</v>
      </c>
      <c r="C1173">
        <v>4.5202527000000003</v>
      </c>
      <c r="D1173">
        <v>4.5585599999999999</v>
      </c>
      <c r="E1173">
        <v>4.5202527000000003</v>
      </c>
      <c r="F1173">
        <v>4.5202527000000003</v>
      </c>
      <c r="G1173">
        <v>4.5202527000000003</v>
      </c>
      <c r="H1173">
        <v>4.4819455000000001</v>
      </c>
      <c r="I1173">
        <v>4.4819455000000001</v>
      </c>
      <c r="J1173">
        <v>4.4819455000000001</v>
      </c>
      <c r="K1173">
        <v>4.6734819999999999</v>
      </c>
      <c r="L1173">
        <v>4.4819455000000001</v>
      </c>
      <c r="M1173">
        <v>4.5585599999999999</v>
      </c>
      <c r="N1173">
        <v>4.5585599999999999</v>
      </c>
      <c r="O1173">
        <v>4.5202527000000003</v>
      </c>
      <c r="P1173">
        <v>4.5202527000000003</v>
      </c>
      <c r="Q1173">
        <v>4.5202527000000003</v>
      </c>
      <c r="R1173">
        <v>4.5585599999999999</v>
      </c>
      <c r="S1173">
        <v>4.4819455000000001</v>
      </c>
      <c r="T1173">
        <v>4.5202527000000003</v>
      </c>
      <c r="U1173">
        <v>4.5202527000000003</v>
      </c>
      <c r="V1173" s="5">
        <v>1428446013364</v>
      </c>
      <c r="W1173" s="5">
        <f t="shared" si="37"/>
        <v>27180.259033203125</v>
      </c>
      <c r="X1173">
        <f t="shared" si="36"/>
        <v>2.0360828423813893E-3</v>
      </c>
    </row>
    <row r="1174" spans="1:24" x14ac:dyDescent="0.25">
      <c r="A1174">
        <v>3</v>
      </c>
      <c r="B1174">
        <v>7.5082164000000002</v>
      </c>
      <c r="C1174">
        <v>7.6614456000000004</v>
      </c>
      <c r="D1174">
        <v>7.6614456000000004</v>
      </c>
      <c r="E1174">
        <v>7.6231384000000002</v>
      </c>
      <c r="F1174">
        <v>7.6231384000000002</v>
      </c>
      <c r="G1174">
        <v>7.5848307999999998</v>
      </c>
      <c r="H1174">
        <v>7.6231384000000002</v>
      </c>
      <c r="I1174">
        <v>7.7763669999999996</v>
      </c>
      <c r="J1174">
        <v>7.2783731999999999</v>
      </c>
      <c r="K1174">
        <v>7.5848307999999998</v>
      </c>
      <c r="L1174">
        <v>7.6997530000000003</v>
      </c>
      <c r="M1174">
        <v>7.6231384000000002</v>
      </c>
      <c r="N1174">
        <v>7.5848307999999998</v>
      </c>
      <c r="O1174">
        <v>7.6231384000000002</v>
      </c>
      <c r="P1174">
        <v>7.6614456000000004</v>
      </c>
      <c r="Q1174">
        <v>7.6997530000000003</v>
      </c>
      <c r="R1174">
        <v>7.5848307999999998</v>
      </c>
      <c r="S1174">
        <v>7.6231384000000002</v>
      </c>
      <c r="T1174">
        <v>7.6231384000000002</v>
      </c>
      <c r="U1174">
        <v>7.6614456000000004</v>
      </c>
      <c r="V1174" s="5">
        <v>1428446013365</v>
      </c>
      <c r="W1174" s="5">
        <f t="shared" si="37"/>
        <v>27181.259033203125</v>
      </c>
      <c r="X1174">
        <f t="shared" si="36"/>
        <v>8.8927187564835138E-3</v>
      </c>
    </row>
    <row r="1175" spans="1:24" hidden="1" x14ac:dyDescent="0.25">
      <c r="A1175">
        <v>1</v>
      </c>
      <c r="B1175">
        <v>4.4053310000000003</v>
      </c>
      <c r="C1175">
        <v>4.4819455000000001</v>
      </c>
      <c r="D1175">
        <v>4.4436382999999999</v>
      </c>
      <c r="E1175">
        <v>4.3670239999999998</v>
      </c>
      <c r="F1175">
        <v>4.4436382999999999</v>
      </c>
      <c r="G1175">
        <v>4.3670239999999998</v>
      </c>
      <c r="H1175">
        <v>4.3670239999999998</v>
      </c>
      <c r="I1175">
        <v>4.1371802999999998</v>
      </c>
      <c r="J1175">
        <v>4.5968669999999996</v>
      </c>
      <c r="K1175">
        <v>4.2904096000000003</v>
      </c>
      <c r="L1175">
        <v>4.3670239999999998</v>
      </c>
      <c r="M1175">
        <v>4.4436382999999999</v>
      </c>
      <c r="N1175">
        <v>4.3670239999999998</v>
      </c>
      <c r="O1175">
        <v>4.4053310000000003</v>
      </c>
      <c r="P1175">
        <v>4.3670239999999998</v>
      </c>
      <c r="Q1175">
        <v>4.4436382999999999</v>
      </c>
      <c r="R1175">
        <v>4.3287167999999996</v>
      </c>
      <c r="S1175">
        <v>4.4436382999999999</v>
      </c>
      <c r="T1175">
        <v>4.4053310000000003</v>
      </c>
      <c r="U1175">
        <v>4.4436382999999999</v>
      </c>
      <c r="V1175" s="5">
        <v>1428446013435</v>
      </c>
      <c r="W1175" s="5">
        <f t="shared" si="37"/>
        <v>27251.259033203125</v>
      </c>
      <c r="X1175">
        <f t="shared" si="36"/>
        <v>7.4656135936140011E-3</v>
      </c>
    </row>
    <row r="1176" spans="1:24" hidden="1" x14ac:dyDescent="0.25">
      <c r="A1176">
        <v>2</v>
      </c>
      <c r="B1176">
        <v>4.5202527000000003</v>
      </c>
      <c r="C1176">
        <v>4.5585599999999999</v>
      </c>
      <c r="D1176">
        <v>4.5202527000000003</v>
      </c>
      <c r="E1176">
        <v>4.5202527000000003</v>
      </c>
      <c r="F1176">
        <v>4.5202527000000003</v>
      </c>
      <c r="G1176">
        <v>4.4819455000000001</v>
      </c>
      <c r="H1176">
        <v>4.4819455000000001</v>
      </c>
      <c r="I1176">
        <v>4.4819455000000001</v>
      </c>
      <c r="J1176">
        <v>4.6734819999999999</v>
      </c>
      <c r="K1176">
        <v>4.4819455000000001</v>
      </c>
      <c r="L1176">
        <v>4.5585599999999999</v>
      </c>
      <c r="M1176">
        <v>4.5585599999999999</v>
      </c>
      <c r="N1176">
        <v>4.5202527000000003</v>
      </c>
      <c r="O1176">
        <v>4.5202527000000003</v>
      </c>
      <c r="P1176">
        <v>4.5202527000000003</v>
      </c>
      <c r="Q1176">
        <v>4.5585599999999999</v>
      </c>
      <c r="R1176">
        <v>4.4819455000000001</v>
      </c>
      <c r="S1176">
        <v>4.5202527000000003</v>
      </c>
      <c r="T1176">
        <v>4.5202527000000003</v>
      </c>
      <c r="U1176">
        <v>4.5202527000000003</v>
      </c>
      <c r="V1176" s="5">
        <v>1428446013436</v>
      </c>
      <c r="W1176" s="5">
        <f t="shared" si="37"/>
        <v>27252.259033203125</v>
      </c>
      <c r="X1176">
        <f t="shared" si="36"/>
        <v>1.8012932060268677E-3</v>
      </c>
    </row>
    <row r="1177" spans="1:24" x14ac:dyDescent="0.25">
      <c r="A1177">
        <v>3</v>
      </c>
      <c r="B1177">
        <v>7.6614456000000004</v>
      </c>
      <c r="C1177">
        <v>7.6614456000000004</v>
      </c>
      <c r="D1177">
        <v>7.6231384000000002</v>
      </c>
      <c r="E1177">
        <v>7.6231384000000002</v>
      </c>
      <c r="F1177">
        <v>7.5848307999999998</v>
      </c>
      <c r="G1177">
        <v>7.6231384000000002</v>
      </c>
      <c r="H1177">
        <v>7.7763669999999996</v>
      </c>
      <c r="I1177">
        <v>7.2783731999999999</v>
      </c>
      <c r="J1177">
        <v>7.5848307999999998</v>
      </c>
      <c r="K1177">
        <v>7.6997530000000003</v>
      </c>
      <c r="L1177">
        <v>7.6231384000000002</v>
      </c>
      <c r="M1177">
        <v>7.5848307999999998</v>
      </c>
      <c r="N1177">
        <v>7.6231384000000002</v>
      </c>
      <c r="O1177">
        <v>7.6614456000000004</v>
      </c>
      <c r="P1177">
        <v>7.6997530000000003</v>
      </c>
      <c r="Q1177">
        <v>7.5848307999999998</v>
      </c>
      <c r="R1177">
        <v>7.6231384000000002</v>
      </c>
      <c r="S1177">
        <v>7.6231384000000002</v>
      </c>
      <c r="T1177">
        <v>7.6614456000000004</v>
      </c>
      <c r="U1177">
        <v>7.5465236000000004</v>
      </c>
      <c r="V1177" s="5">
        <v>1428446013436</v>
      </c>
      <c r="W1177" s="5">
        <f t="shared" si="37"/>
        <v>27252.259033203125</v>
      </c>
      <c r="X1177">
        <f t="shared" si="36"/>
        <v>8.5515374801219124E-3</v>
      </c>
    </row>
    <row r="1178" spans="1:24" hidden="1" x14ac:dyDescent="0.25">
      <c r="A1178">
        <v>1</v>
      </c>
      <c r="B1178">
        <v>4.4819455000000001</v>
      </c>
      <c r="C1178">
        <v>4.4436382999999999</v>
      </c>
      <c r="D1178">
        <v>4.3670239999999998</v>
      </c>
      <c r="E1178">
        <v>4.4436382999999999</v>
      </c>
      <c r="F1178">
        <v>4.3670239999999998</v>
      </c>
      <c r="G1178">
        <v>4.3670239999999998</v>
      </c>
      <c r="H1178">
        <v>4.1371802999999998</v>
      </c>
      <c r="I1178">
        <v>4.5968669999999996</v>
      </c>
      <c r="J1178">
        <v>4.2904096000000003</v>
      </c>
      <c r="K1178">
        <v>4.3670239999999998</v>
      </c>
      <c r="L1178">
        <v>4.4436382999999999</v>
      </c>
      <c r="M1178">
        <v>4.3670239999999998</v>
      </c>
      <c r="N1178">
        <v>4.4053310000000003</v>
      </c>
      <c r="O1178">
        <v>4.3670239999999998</v>
      </c>
      <c r="P1178">
        <v>4.4436382999999999</v>
      </c>
      <c r="Q1178">
        <v>4.3287167999999996</v>
      </c>
      <c r="R1178">
        <v>4.4436382999999999</v>
      </c>
      <c r="S1178">
        <v>4.4053310000000003</v>
      </c>
      <c r="T1178">
        <v>4.4436382999999999</v>
      </c>
      <c r="U1178">
        <v>4.4436382999999999</v>
      </c>
      <c r="V1178" s="5">
        <v>1428446013551</v>
      </c>
      <c r="W1178" s="5">
        <f t="shared" si="37"/>
        <v>27367.259033203125</v>
      </c>
      <c r="X1178">
        <f t="shared" si="36"/>
        <v>7.5720031841862764E-3</v>
      </c>
    </row>
    <row r="1179" spans="1:24" hidden="1" x14ac:dyDescent="0.25">
      <c r="A1179">
        <v>2</v>
      </c>
      <c r="B1179">
        <v>4.5585599999999999</v>
      </c>
      <c r="C1179">
        <v>4.5202527000000003</v>
      </c>
      <c r="D1179">
        <v>4.5202527000000003</v>
      </c>
      <c r="E1179">
        <v>4.5202527000000003</v>
      </c>
      <c r="F1179">
        <v>4.4819455000000001</v>
      </c>
      <c r="G1179">
        <v>4.4819455000000001</v>
      </c>
      <c r="H1179">
        <v>4.4819455000000001</v>
      </c>
      <c r="I1179">
        <v>4.6734819999999999</v>
      </c>
      <c r="J1179">
        <v>4.4819455000000001</v>
      </c>
      <c r="K1179">
        <v>4.5585599999999999</v>
      </c>
      <c r="L1179">
        <v>4.5585599999999999</v>
      </c>
      <c r="M1179">
        <v>4.5202527000000003</v>
      </c>
      <c r="N1179">
        <v>4.5202527000000003</v>
      </c>
      <c r="O1179">
        <v>4.5202527000000003</v>
      </c>
      <c r="P1179">
        <v>4.5585599999999999</v>
      </c>
      <c r="Q1179">
        <v>4.4819455000000001</v>
      </c>
      <c r="R1179">
        <v>4.5202527000000003</v>
      </c>
      <c r="S1179">
        <v>4.5202527000000003</v>
      </c>
      <c r="T1179">
        <v>4.5202527000000003</v>
      </c>
      <c r="U1179">
        <v>4.4819455000000001</v>
      </c>
      <c r="V1179" s="5">
        <v>1428446013551</v>
      </c>
      <c r="W1179" s="5">
        <f t="shared" si="37"/>
        <v>27367.259033203125</v>
      </c>
      <c r="X1179">
        <f t="shared" si="36"/>
        <v>1.8930084766492672E-3</v>
      </c>
    </row>
    <row r="1180" spans="1:24" x14ac:dyDescent="0.25">
      <c r="A1180">
        <v>3</v>
      </c>
      <c r="B1180">
        <v>7.6614456000000004</v>
      </c>
      <c r="C1180">
        <v>7.6231384000000002</v>
      </c>
      <c r="D1180">
        <v>7.6231384000000002</v>
      </c>
      <c r="E1180">
        <v>7.5848307999999998</v>
      </c>
      <c r="F1180">
        <v>7.6231384000000002</v>
      </c>
      <c r="G1180">
        <v>7.7763669999999996</v>
      </c>
      <c r="H1180">
        <v>7.2783731999999999</v>
      </c>
      <c r="I1180">
        <v>7.5848307999999998</v>
      </c>
      <c r="J1180">
        <v>7.6997530000000003</v>
      </c>
      <c r="K1180">
        <v>7.6231384000000002</v>
      </c>
      <c r="L1180">
        <v>7.5848307999999998</v>
      </c>
      <c r="M1180">
        <v>7.6231384000000002</v>
      </c>
      <c r="N1180">
        <v>7.6614456000000004</v>
      </c>
      <c r="O1180">
        <v>7.6997530000000003</v>
      </c>
      <c r="P1180">
        <v>7.5848307999999998</v>
      </c>
      <c r="Q1180">
        <v>7.6231384000000002</v>
      </c>
      <c r="R1180">
        <v>7.6231384000000002</v>
      </c>
      <c r="S1180">
        <v>7.6614456000000004</v>
      </c>
      <c r="T1180">
        <v>7.5465236000000004</v>
      </c>
      <c r="U1180">
        <v>7.5848307999999998</v>
      </c>
      <c r="V1180" s="5">
        <v>1428446013552</v>
      </c>
      <c r="W1180" s="5">
        <f t="shared" si="37"/>
        <v>27368.259033203125</v>
      </c>
      <c r="X1180">
        <f t="shared" si="36"/>
        <v>8.4928401237091122E-3</v>
      </c>
    </row>
    <row r="1181" spans="1:24" hidden="1" x14ac:dyDescent="0.25">
      <c r="A1181">
        <v>1</v>
      </c>
      <c r="B1181">
        <v>4.4436382999999999</v>
      </c>
      <c r="C1181">
        <v>4.3670239999999998</v>
      </c>
      <c r="D1181">
        <v>4.4436382999999999</v>
      </c>
      <c r="E1181">
        <v>4.3670239999999998</v>
      </c>
      <c r="F1181">
        <v>4.3670239999999998</v>
      </c>
      <c r="G1181">
        <v>4.1371802999999998</v>
      </c>
      <c r="H1181">
        <v>4.5968669999999996</v>
      </c>
      <c r="I1181">
        <v>4.2904096000000003</v>
      </c>
      <c r="J1181">
        <v>4.3670239999999998</v>
      </c>
      <c r="K1181">
        <v>4.4436382999999999</v>
      </c>
      <c r="L1181">
        <v>4.3670239999999998</v>
      </c>
      <c r="M1181">
        <v>4.4053310000000003</v>
      </c>
      <c r="N1181">
        <v>4.3670239999999998</v>
      </c>
      <c r="O1181">
        <v>4.4436382999999999</v>
      </c>
      <c r="P1181">
        <v>4.3287167999999996</v>
      </c>
      <c r="Q1181">
        <v>4.4436382999999999</v>
      </c>
      <c r="R1181">
        <v>4.4053310000000003</v>
      </c>
      <c r="S1181">
        <v>4.4436382999999999</v>
      </c>
      <c r="T1181">
        <v>4.4436382999999999</v>
      </c>
      <c r="U1181">
        <v>4.3287167999999996</v>
      </c>
      <c r="V1181" s="5">
        <v>1428446013587</v>
      </c>
      <c r="W1181" s="5">
        <f t="shared" si="37"/>
        <v>27403.259033203125</v>
      </c>
      <c r="X1181">
        <f t="shared" si="36"/>
        <v>7.3959096592651052E-3</v>
      </c>
    </row>
    <row r="1182" spans="1:24" hidden="1" x14ac:dyDescent="0.25">
      <c r="A1182">
        <v>2</v>
      </c>
      <c r="B1182">
        <v>4.5202527000000003</v>
      </c>
      <c r="C1182">
        <v>4.5202527000000003</v>
      </c>
      <c r="D1182">
        <v>4.5202527000000003</v>
      </c>
      <c r="E1182">
        <v>4.4819455000000001</v>
      </c>
      <c r="F1182">
        <v>4.4819455000000001</v>
      </c>
      <c r="G1182">
        <v>4.4819455000000001</v>
      </c>
      <c r="H1182">
        <v>4.6734819999999999</v>
      </c>
      <c r="I1182">
        <v>4.4819455000000001</v>
      </c>
      <c r="J1182">
        <v>4.5585599999999999</v>
      </c>
      <c r="K1182">
        <v>4.5585599999999999</v>
      </c>
      <c r="L1182">
        <v>4.5202527000000003</v>
      </c>
      <c r="M1182">
        <v>4.5202527000000003</v>
      </c>
      <c r="N1182">
        <v>4.5202527000000003</v>
      </c>
      <c r="O1182">
        <v>4.5585599999999999</v>
      </c>
      <c r="P1182">
        <v>4.4819455000000001</v>
      </c>
      <c r="Q1182">
        <v>4.5202527000000003</v>
      </c>
      <c r="R1182">
        <v>4.5202527000000003</v>
      </c>
      <c r="S1182">
        <v>4.5202527000000003</v>
      </c>
      <c r="T1182">
        <v>4.4819455000000001</v>
      </c>
      <c r="U1182">
        <v>4.4053310000000003</v>
      </c>
      <c r="V1182" s="5">
        <v>1428446013588</v>
      </c>
      <c r="W1182" s="5">
        <f t="shared" si="37"/>
        <v>27404.259033203125</v>
      </c>
      <c r="X1182">
        <f t="shared" si="36"/>
        <v>2.4799864844452673E-3</v>
      </c>
    </row>
    <row r="1183" spans="1:24" x14ac:dyDescent="0.25">
      <c r="A1183">
        <v>3</v>
      </c>
      <c r="B1183">
        <v>7.6231384000000002</v>
      </c>
      <c r="C1183">
        <v>7.6231384000000002</v>
      </c>
      <c r="D1183">
        <v>7.5848307999999998</v>
      </c>
      <c r="E1183">
        <v>7.6231384000000002</v>
      </c>
      <c r="F1183">
        <v>7.7763669999999996</v>
      </c>
      <c r="G1183">
        <v>7.2783731999999999</v>
      </c>
      <c r="H1183">
        <v>7.5848307999999998</v>
      </c>
      <c r="I1183">
        <v>7.6997530000000003</v>
      </c>
      <c r="J1183">
        <v>7.6231384000000002</v>
      </c>
      <c r="K1183">
        <v>7.5848307999999998</v>
      </c>
      <c r="L1183">
        <v>7.6231384000000002</v>
      </c>
      <c r="M1183">
        <v>7.6614456000000004</v>
      </c>
      <c r="N1183">
        <v>7.6997530000000003</v>
      </c>
      <c r="O1183">
        <v>7.5848307999999998</v>
      </c>
      <c r="P1183">
        <v>7.6231384000000002</v>
      </c>
      <c r="Q1183">
        <v>7.6231384000000002</v>
      </c>
      <c r="R1183">
        <v>7.6614456000000004</v>
      </c>
      <c r="S1183">
        <v>7.5465236000000004</v>
      </c>
      <c r="T1183">
        <v>7.5848307999999998</v>
      </c>
      <c r="U1183">
        <v>7.8529815999999997</v>
      </c>
      <c r="V1183" s="5">
        <v>1428446013588</v>
      </c>
      <c r="W1183" s="5">
        <f t="shared" si="37"/>
        <v>27404.259033203125</v>
      </c>
      <c r="X1183">
        <f t="shared" si="36"/>
        <v>1.1152580462637098E-2</v>
      </c>
    </row>
    <row r="1184" spans="1:24" hidden="1" x14ac:dyDescent="0.25">
      <c r="A1184">
        <v>1</v>
      </c>
      <c r="B1184">
        <v>4.3670239999999998</v>
      </c>
      <c r="C1184">
        <v>4.4436382999999999</v>
      </c>
      <c r="D1184">
        <v>4.3670239999999998</v>
      </c>
      <c r="E1184">
        <v>4.3670239999999998</v>
      </c>
      <c r="F1184">
        <v>4.1371802999999998</v>
      </c>
      <c r="G1184">
        <v>4.5968669999999996</v>
      </c>
      <c r="H1184">
        <v>4.2904096000000003</v>
      </c>
      <c r="I1184">
        <v>4.3670239999999998</v>
      </c>
      <c r="J1184">
        <v>4.4436382999999999</v>
      </c>
      <c r="K1184">
        <v>4.3670239999999998</v>
      </c>
      <c r="L1184">
        <v>4.4053310000000003</v>
      </c>
      <c r="M1184">
        <v>4.3670239999999998</v>
      </c>
      <c r="N1184">
        <v>4.4436382999999999</v>
      </c>
      <c r="O1184">
        <v>4.3287167999999996</v>
      </c>
      <c r="P1184">
        <v>4.4436382999999999</v>
      </c>
      <c r="Q1184">
        <v>4.4053310000000003</v>
      </c>
      <c r="R1184">
        <v>4.4436382999999999</v>
      </c>
      <c r="S1184">
        <v>4.4436382999999999</v>
      </c>
      <c r="T1184">
        <v>4.3287167999999996</v>
      </c>
      <c r="U1184">
        <v>4.5968669999999996</v>
      </c>
      <c r="V1184" s="5">
        <v>1428446013645</v>
      </c>
      <c r="W1184" s="5">
        <f t="shared" si="37"/>
        <v>27461.259033203125</v>
      </c>
      <c r="X1184">
        <f t="shared" si="36"/>
        <v>9.3329303888912713E-3</v>
      </c>
    </row>
    <row r="1185" spans="1:24" hidden="1" x14ac:dyDescent="0.25">
      <c r="A1185">
        <v>2</v>
      </c>
      <c r="B1185">
        <v>4.5202527000000003</v>
      </c>
      <c r="C1185">
        <v>4.5202527000000003</v>
      </c>
      <c r="D1185">
        <v>4.4819455000000001</v>
      </c>
      <c r="E1185">
        <v>4.4819455000000001</v>
      </c>
      <c r="F1185">
        <v>4.4819455000000001</v>
      </c>
      <c r="G1185">
        <v>4.6734819999999999</v>
      </c>
      <c r="H1185">
        <v>4.4819455000000001</v>
      </c>
      <c r="I1185">
        <v>4.5585599999999999</v>
      </c>
      <c r="J1185">
        <v>4.5585599999999999</v>
      </c>
      <c r="K1185">
        <v>4.5202527000000003</v>
      </c>
      <c r="L1185">
        <v>4.5202527000000003</v>
      </c>
      <c r="M1185">
        <v>4.5202527000000003</v>
      </c>
      <c r="N1185">
        <v>4.5585599999999999</v>
      </c>
      <c r="O1185">
        <v>4.4819455000000001</v>
      </c>
      <c r="P1185">
        <v>4.5202527000000003</v>
      </c>
      <c r="Q1185">
        <v>4.5202527000000003</v>
      </c>
      <c r="R1185">
        <v>4.5202527000000003</v>
      </c>
      <c r="S1185">
        <v>4.4819455000000001</v>
      </c>
      <c r="T1185">
        <v>4.4053310000000003</v>
      </c>
      <c r="U1185">
        <v>4.5585599999999999</v>
      </c>
      <c r="V1185" s="5">
        <v>1428446013646</v>
      </c>
      <c r="W1185" s="5">
        <f t="shared" si="37"/>
        <v>27462.259033203125</v>
      </c>
      <c r="X1185">
        <f t="shared" si="36"/>
        <v>2.5643646429765903E-3</v>
      </c>
    </row>
    <row r="1186" spans="1:24" x14ac:dyDescent="0.25">
      <c r="A1186">
        <v>3</v>
      </c>
      <c r="B1186">
        <v>7.6231384000000002</v>
      </c>
      <c r="C1186">
        <v>7.5848307999999998</v>
      </c>
      <c r="D1186">
        <v>7.6231384000000002</v>
      </c>
      <c r="E1186">
        <v>7.7763669999999996</v>
      </c>
      <c r="F1186">
        <v>7.2783731999999999</v>
      </c>
      <c r="G1186">
        <v>7.5848307999999998</v>
      </c>
      <c r="H1186">
        <v>7.6997530000000003</v>
      </c>
      <c r="I1186">
        <v>7.6231384000000002</v>
      </c>
      <c r="J1186">
        <v>7.5848307999999998</v>
      </c>
      <c r="K1186">
        <v>7.6231384000000002</v>
      </c>
      <c r="L1186">
        <v>7.6614456000000004</v>
      </c>
      <c r="M1186">
        <v>7.6997530000000003</v>
      </c>
      <c r="N1186">
        <v>7.5848307999999998</v>
      </c>
      <c r="O1186">
        <v>7.6231384000000002</v>
      </c>
      <c r="P1186">
        <v>7.6231384000000002</v>
      </c>
      <c r="Q1186">
        <v>7.6614456000000004</v>
      </c>
      <c r="R1186">
        <v>7.5465236000000004</v>
      </c>
      <c r="S1186">
        <v>7.5848307999999998</v>
      </c>
      <c r="T1186">
        <v>7.8529815999999997</v>
      </c>
      <c r="U1186">
        <v>7.5465236000000004</v>
      </c>
      <c r="V1186" s="5">
        <v>1428446013646</v>
      </c>
      <c r="W1186" s="5">
        <f t="shared" si="37"/>
        <v>27462.259033203125</v>
      </c>
      <c r="X1186">
        <f t="shared" si="36"/>
        <v>1.1431396276649099E-2</v>
      </c>
    </row>
    <row r="1187" spans="1:24" hidden="1" x14ac:dyDescent="0.25">
      <c r="A1187">
        <v>1</v>
      </c>
      <c r="B1187">
        <v>4.4436382999999999</v>
      </c>
      <c r="C1187">
        <v>4.3670239999999998</v>
      </c>
      <c r="D1187">
        <v>4.3670239999999998</v>
      </c>
      <c r="E1187">
        <v>4.1371802999999998</v>
      </c>
      <c r="F1187">
        <v>4.5968669999999996</v>
      </c>
      <c r="G1187">
        <v>4.2904096000000003</v>
      </c>
      <c r="H1187">
        <v>4.3670239999999998</v>
      </c>
      <c r="I1187">
        <v>4.4436382999999999</v>
      </c>
      <c r="J1187">
        <v>4.3670239999999998</v>
      </c>
      <c r="K1187">
        <v>4.4053310000000003</v>
      </c>
      <c r="L1187">
        <v>4.3670239999999998</v>
      </c>
      <c r="M1187">
        <v>4.4436382999999999</v>
      </c>
      <c r="N1187">
        <v>4.3287167999999996</v>
      </c>
      <c r="O1187">
        <v>4.4436382999999999</v>
      </c>
      <c r="P1187">
        <v>4.4053310000000003</v>
      </c>
      <c r="Q1187">
        <v>4.4436382999999999</v>
      </c>
      <c r="R1187">
        <v>4.4436382999999999</v>
      </c>
      <c r="S1187">
        <v>4.3287167999999996</v>
      </c>
      <c r="T1187">
        <v>4.5968669999999996</v>
      </c>
      <c r="U1187">
        <v>4.3670239999999998</v>
      </c>
      <c r="V1187" s="5">
        <v>1428446013712</v>
      </c>
      <c r="W1187" s="5">
        <f t="shared" si="37"/>
        <v>27528.259033203125</v>
      </c>
      <c r="X1187">
        <f t="shared" si="36"/>
        <v>9.3329303888912713E-3</v>
      </c>
    </row>
    <row r="1188" spans="1:24" hidden="1" x14ac:dyDescent="0.25">
      <c r="A1188">
        <v>2</v>
      </c>
      <c r="B1188">
        <v>4.5202527000000003</v>
      </c>
      <c r="C1188">
        <v>4.4819455000000001</v>
      </c>
      <c r="D1188">
        <v>4.4819455000000001</v>
      </c>
      <c r="E1188">
        <v>4.4819455000000001</v>
      </c>
      <c r="F1188">
        <v>4.6734819999999999</v>
      </c>
      <c r="G1188">
        <v>4.4819455000000001</v>
      </c>
      <c r="H1188">
        <v>4.5585599999999999</v>
      </c>
      <c r="I1188">
        <v>4.5585599999999999</v>
      </c>
      <c r="J1188">
        <v>4.5202527000000003</v>
      </c>
      <c r="K1188">
        <v>4.5202527000000003</v>
      </c>
      <c r="L1188">
        <v>4.5202527000000003</v>
      </c>
      <c r="M1188">
        <v>4.5585599999999999</v>
      </c>
      <c r="N1188">
        <v>4.4819455000000001</v>
      </c>
      <c r="O1188">
        <v>4.5202527000000003</v>
      </c>
      <c r="P1188">
        <v>4.5202527000000003</v>
      </c>
      <c r="Q1188">
        <v>4.5202527000000003</v>
      </c>
      <c r="R1188">
        <v>4.4819455000000001</v>
      </c>
      <c r="S1188">
        <v>4.4053310000000003</v>
      </c>
      <c r="T1188">
        <v>4.5585599999999999</v>
      </c>
      <c r="U1188">
        <v>4.4053310000000003</v>
      </c>
      <c r="V1188" s="5">
        <v>1428446013713</v>
      </c>
      <c r="W1188" s="5">
        <f t="shared" si="37"/>
        <v>27529.259033203125</v>
      </c>
      <c r="X1188">
        <f t="shared" si="36"/>
        <v>3.1696858236494657E-3</v>
      </c>
    </row>
    <row r="1189" spans="1:24" x14ac:dyDescent="0.25">
      <c r="A1189">
        <v>3</v>
      </c>
      <c r="B1189">
        <v>7.5848307999999998</v>
      </c>
      <c r="C1189">
        <v>7.6231384000000002</v>
      </c>
      <c r="D1189">
        <v>7.7763669999999996</v>
      </c>
      <c r="E1189">
        <v>7.2783731999999999</v>
      </c>
      <c r="F1189">
        <v>7.5848307999999998</v>
      </c>
      <c r="G1189">
        <v>7.6997530000000003</v>
      </c>
      <c r="H1189">
        <v>7.6231384000000002</v>
      </c>
      <c r="I1189">
        <v>7.5848307999999998</v>
      </c>
      <c r="J1189">
        <v>7.6231384000000002</v>
      </c>
      <c r="K1189">
        <v>7.6614456000000004</v>
      </c>
      <c r="L1189">
        <v>7.6997530000000003</v>
      </c>
      <c r="M1189">
        <v>7.5848307999999998</v>
      </c>
      <c r="N1189">
        <v>7.6231384000000002</v>
      </c>
      <c r="O1189">
        <v>7.6231384000000002</v>
      </c>
      <c r="P1189">
        <v>7.6614456000000004</v>
      </c>
      <c r="Q1189">
        <v>7.5465236000000004</v>
      </c>
      <c r="R1189">
        <v>7.5848307999999998</v>
      </c>
      <c r="S1189">
        <v>7.8529815999999997</v>
      </c>
      <c r="T1189">
        <v>7.5465236000000004</v>
      </c>
      <c r="U1189">
        <v>7.8529815999999997</v>
      </c>
      <c r="V1189" s="5">
        <v>1428446013713</v>
      </c>
      <c r="W1189" s="5">
        <f t="shared" si="37"/>
        <v>27529.259033203125</v>
      </c>
      <c r="X1189">
        <f t="shared" si="36"/>
        <v>1.4028771306453889E-2</v>
      </c>
    </row>
    <row r="1190" spans="1:24" hidden="1" x14ac:dyDescent="0.25">
      <c r="A1190">
        <v>1</v>
      </c>
      <c r="B1190">
        <v>4.3670239999999998</v>
      </c>
      <c r="C1190">
        <v>4.3670239999999998</v>
      </c>
      <c r="D1190">
        <v>4.1371802999999998</v>
      </c>
      <c r="E1190">
        <v>4.5968669999999996</v>
      </c>
      <c r="F1190">
        <v>4.2904096000000003</v>
      </c>
      <c r="G1190">
        <v>4.3670239999999998</v>
      </c>
      <c r="H1190">
        <v>4.4436382999999999</v>
      </c>
      <c r="I1190">
        <v>4.3670239999999998</v>
      </c>
      <c r="J1190">
        <v>4.4053310000000003</v>
      </c>
      <c r="K1190">
        <v>4.3670239999999998</v>
      </c>
      <c r="L1190">
        <v>4.4436382999999999</v>
      </c>
      <c r="M1190">
        <v>4.3287167999999996</v>
      </c>
      <c r="N1190">
        <v>4.4436382999999999</v>
      </c>
      <c r="O1190">
        <v>4.4053310000000003</v>
      </c>
      <c r="P1190">
        <v>4.4436382999999999</v>
      </c>
      <c r="Q1190">
        <v>4.4436382999999999</v>
      </c>
      <c r="R1190">
        <v>4.3287167999999996</v>
      </c>
      <c r="S1190">
        <v>4.5968669999999996</v>
      </c>
      <c r="T1190">
        <v>4.3670239999999998</v>
      </c>
      <c r="U1190">
        <v>4.3287167999999996</v>
      </c>
      <c r="V1190" s="5">
        <v>1428446013783</v>
      </c>
      <c r="W1190" s="5">
        <f t="shared" si="37"/>
        <v>27599.259033203125</v>
      </c>
      <c r="X1190">
        <f t="shared" si="36"/>
        <v>9.4319821203828931E-3</v>
      </c>
    </row>
    <row r="1191" spans="1:24" hidden="1" x14ac:dyDescent="0.25">
      <c r="A1191">
        <v>2</v>
      </c>
      <c r="B1191">
        <v>4.4819455000000001</v>
      </c>
      <c r="C1191">
        <v>4.4819455000000001</v>
      </c>
      <c r="D1191">
        <v>4.4819455000000001</v>
      </c>
      <c r="E1191">
        <v>4.6734819999999999</v>
      </c>
      <c r="F1191">
        <v>4.4819455000000001</v>
      </c>
      <c r="G1191">
        <v>4.5585599999999999</v>
      </c>
      <c r="H1191">
        <v>4.5585599999999999</v>
      </c>
      <c r="I1191">
        <v>4.5202527000000003</v>
      </c>
      <c r="J1191">
        <v>4.5202527000000003</v>
      </c>
      <c r="K1191">
        <v>4.5202527000000003</v>
      </c>
      <c r="L1191">
        <v>4.5585599999999999</v>
      </c>
      <c r="M1191">
        <v>4.4819455000000001</v>
      </c>
      <c r="N1191">
        <v>4.5202527000000003</v>
      </c>
      <c r="O1191">
        <v>4.5202527000000003</v>
      </c>
      <c r="P1191">
        <v>4.5202527000000003</v>
      </c>
      <c r="Q1191">
        <v>4.4819455000000001</v>
      </c>
      <c r="R1191">
        <v>4.4053310000000003</v>
      </c>
      <c r="S1191">
        <v>4.5585599999999999</v>
      </c>
      <c r="T1191">
        <v>4.4053310000000003</v>
      </c>
      <c r="U1191">
        <v>4.4436382999999999</v>
      </c>
      <c r="V1191" s="5">
        <v>1428446013784</v>
      </c>
      <c r="W1191" s="5">
        <f t="shared" si="37"/>
        <v>27600.259033203125</v>
      </c>
      <c r="X1191">
        <f t="shared" si="36"/>
        <v>3.3898023275758674E-3</v>
      </c>
    </row>
    <row r="1192" spans="1:24" x14ac:dyDescent="0.25">
      <c r="A1192">
        <v>3</v>
      </c>
      <c r="B1192">
        <v>7.6231384000000002</v>
      </c>
      <c r="C1192">
        <v>7.7763669999999996</v>
      </c>
      <c r="D1192">
        <v>7.2783731999999999</v>
      </c>
      <c r="E1192">
        <v>7.5848307999999998</v>
      </c>
      <c r="F1192">
        <v>7.6997530000000003</v>
      </c>
      <c r="G1192">
        <v>7.6231384000000002</v>
      </c>
      <c r="H1192">
        <v>7.5848307999999998</v>
      </c>
      <c r="I1192">
        <v>7.6231384000000002</v>
      </c>
      <c r="J1192">
        <v>7.6614456000000004</v>
      </c>
      <c r="K1192">
        <v>7.6997530000000003</v>
      </c>
      <c r="L1192">
        <v>7.5848307999999998</v>
      </c>
      <c r="M1192">
        <v>7.6231384000000002</v>
      </c>
      <c r="N1192">
        <v>7.6231384000000002</v>
      </c>
      <c r="O1192">
        <v>7.6614456000000004</v>
      </c>
      <c r="P1192">
        <v>7.5465236000000004</v>
      </c>
      <c r="Q1192">
        <v>7.5848307999999998</v>
      </c>
      <c r="R1192">
        <v>7.8529815999999997</v>
      </c>
      <c r="S1192">
        <v>7.5465236000000004</v>
      </c>
      <c r="T1192">
        <v>7.8529815999999997</v>
      </c>
      <c r="U1192">
        <v>7.8146744000000004</v>
      </c>
      <c r="V1192" s="5">
        <v>1428446013785</v>
      </c>
      <c r="W1192" s="5">
        <f t="shared" si="37"/>
        <v>27601.259033203125</v>
      </c>
      <c r="X1192">
        <f t="shared" si="36"/>
        <v>1.5481539611789091E-2</v>
      </c>
    </row>
    <row r="1193" spans="1:24" hidden="1" x14ac:dyDescent="0.25">
      <c r="A1193">
        <v>1</v>
      </c>
      <c r="B1193">
        <v>4.3670239999999998</v>
      </c>
      <c r="C1193">
        <v>4.1371802999999998</v>
      </c>
      <c r="D1193">
        <v>4.5968669999999996</v>
      </c>
      <c r="E1193">
        <v>4.2904096000000003</v>
      </c>
      <c r="F1193">
        <v>4.3670239999999998</v>
      </c>
      <c r="G1193">
        <v>4.4436382999999999</v>
      </c>
      <c r="H1193">
        <v>4.3670239999999998</v>
      </c>
      <c r="I1193">
        <v>4.4053310000000003</v>
      </c>
      <c r="J1193">
        <v>4.3670239999999998</v>
      </c>
      <c r="K1193">
        <v>4.4436382999999999</v>
      </c>
      <c r="L1193">
        <v>4.3287167999999996</v>
      </c>
      <c r="M1193">
        <v>4.4436382999999999</v>
      </c>
      <c r="N1193">
        <v>4.4053310000000003</v>
      </c>
      <c r="O1193">
        <v>4.4436382999999999</v>
      </c>
      <c r="P1193">
        <v>4.4436382999999999</v>
      </c>
      <c r="Q1193">
        <v>4.3287167999999996</v>
      </c>
      <c r="R1193">
        <v>4.5968669999999996</v>
      </c>
      <c r="S1193">
        <v>4.3670239999999998</v>
      </c>
      <c r="T1193">
        <v>4.3287167999999996</v>
      </c>
      <c r="U1193">
        <v>4.3670239999999998</v>
      </c>
      <c r="V1193" s="5">
        <v>1428446013857</v>
      </c>
      <c r="W1193" s="5">
        <f t="shared" si="37"/>
        <v>27673.259033203125</v>
      </c>
      <c r="X1193">
        <f t="shared" si="36"/>
        <v>9.4319821203828931E-3</v>
      </c>
    </row>
    <row r="1194" spans="1:24" hidden="1" x14ac:dyDescent="0.25">
      <c r="A1194">
        <v>2</v>
      </c>
      <c r="B1194">
        <v>4.4819455000000001</v>
      </c>
      <c r="C1194">
        <v>4.4819455000000001</v>
      </c>
      <c r="D1194">
        <v>4.6734819999999999</v>
      </c>
      <c r="E1194">
        <v>4.4819455000000001</v>
      </c>
      <c r="F1194">
        <v>4.5585599999999999</v>
      </c>
      <c r="G1194">
        <v>4.5585599999999999</v>
      </c>
      <c r="H1194">
        <v>4.5202527000000003</v>
      </c>
      <c r="I1194">
        <v>4.5202527000000003</v>
      </c>
      <c r="J1194">
        <v>4.5202527000000003</v>
      </c>
      <c r="K1194">
        <v>4.5585599999999999</v>
      </c>
      <c r="L1194">
        <v>4.4819455000000001</v>
      </c>
      <c r="M1194">
        <v>4.5202527000000003</v>
      </c>
      <c r="N1194">
        <v>4.5202527000000003</v>
      </c>
      <c r="O1194">
        <v>4.5202527000000003</v>
      </c>
      <c r="P1194">
        <v>4.4819455000000001</v>
      </c>
      <c r="Q1194">
        <v>4.4053310000000003</v>
      </c>
      <c r="R1194">
        <v>4.5585599999999999</v>
      </c>
      <c r="S1194">
        <v>4.4053310000000003</v>
      </c>
      <c r="T1194">
        <v>4.4436382999999999</v>
      </c>
      <c r="U1194">
        <v>4.4053310000000003</v>
      </c>
      <c r="V1194" s="5">
        <v>1428446013857</v>
      </c>
      <c r="W1194" s="5">
        <f t="shared" si="37"/>
        <v>27673.259033203125</v>
      </c>
      <c r="X1194">
        <f t="shared" si="36"/>
        <v>3.8740593104214897E-3</v>
      </c>
    </row>
    <row r="1195" spans="1:24" x14ac:dyDescent="0.25">
      <c r="A1195">
        <v>3</v>
      </c>
      <c r="B1195">
        <v>7.7763669999999996</v>
      </c>
      <c r="C1195">
        <v>7.2783731999999999</v>
      </c>
      <c r="D1195">
        <v>7.5848307999999998</v>
      </c>
      <c r="E1195">
        <v>7.6997530000000003</v>
      </c>
      <c r="F1195">
        <v>7.6231384000000002</v>
      </c>
      <c r="G1195">
        <v>7.5848307999999998</v>
      </c>
      <c r="H1195">
        <v>7.6231384000000002</v>
      </c>
      <c r="I1195">
        <v>7.6614456000000004</v>
      </c>
      <c r="J1195">
        <v>7.6997530000000003</v>
      </c>
      <c r="K1195">
        <v>7.5848307999999998</v>
      </c>
      <c r="L1195">
        <v>7.6231384000000002</v>
      </c>
      <c r="M1195">
        <v>7.6231384000000002</v>
      </c>
      <c r="N1195">
        <v>7.6614456000000004</v>
      </c>
      <c r="O1195">
        <v>7.5465236000000004</v>
      </c>
      <c r="P1195">
        <v>7.5848307999999998</v>
      </c>
      <c r="Q1195">
        <v>7.8529815999999997</v>
      </c>
      <c r="R1195">
        <v>7.5465236000000004</v>
      </c>
      <c r="S1195">
        <v>7.8529815999999997</v>
      </c>
      <c r="T1195">
        <v>7.8146744000000004</v>
      </c>
      <c r="U1195">
        <v>7.6614456000000004</v>
      </c>
      <c r="V1195" s="5">
        <v>1428446013857</v>
      </c>
      <c r="W1195" s="5">
        <f t="shared" si="37"/>
        <v>27673.259033203125</v>
      </c>
      <c r="X1195">
        <f t="shared" si="36"/>
        <v>1.5477871505853094E-2</v>
      </c>
    </row>
    <row r="1196" spans="1:24" hidden="1" x14ac:dyDescent="0.25">
      <c r="A1196">
        <v>1</v>
      </c>
      <c r="B1196">
        <v>4.1371802999999998</v>
      </c>
      <c r="C1196">
        <v>4.5968669999999996</v>
      </c>
      <c r="D1196">
        <v>4.2904096000000003</v>
      </c>
      <c r="E1196">
        <v>4.3670239999999998</v>
      </c>
      <c r="F1196">
        <v>4.4436382999999999</v>
      </c>
      <c r="G1196">
        <v>4.3670239999999998</v>
      </c>
      <c r="H1196">
        <v>4.4053310000000003</v>
      </c>
      <c r="I1196">
        <v>4.3670239999999998</v>
      </c>
      <c r="J1196">
        <v>4.4436382999999999</v>
      </c>
      <c r="K1196">
        <v>4.3287167999999996</v>
      </c>
      <c r="L1196">
        <v>4.4436382999999999</v>
      </c>
      <c r="M1196">
        <v>4.4053310000000003</v>
      </c>
      <c r="N1196">
        <v>4.4436382999999999</v>
      </c>
      <c r="O1196">
        <v>4.4436382999999999</v>
      </c>
      <c r="P1196">
        <v>4.3287167999999996</v>
      </c>
      <c r="Q1196">
        <v>4.5968669999999996</v>
      </c>
      <c r="R1196">
        <v>4.3670239999999998</v>
      </c>
      <c r="S1196">
        <v>4.3287167999999996</v>
      </c>
      <c r="T1196">
        <v>4.3670239999999998</v>
      </c>
      <c r="U1196">
        <v>4.3287167999999996</v>
      </c>
      <c r="V1196" s="5">
        <v>1428446013923</v>
      </c>
      <c r="W1196" s="5">
        <f t="shared" si="37"/>
        <v>27739.259033203125</v>
      </c>
      <c r="X1196">
        <f t="shared" si="36"/>
        <v>9.5970689524500982E-3</v>
      </c>
    </row>
    <row r="1197" spans="1:24" hidden="1" x14ac:dyDescent="0.25">
      <c r="A1197">
        <v>2</v>
      </c>
      <c r="B1197">
        <v>4.4819455000000001</v>
      </c>
      <c r="C1197">
        <v>4.6734819999999999</v>
      </c>
      <c r="D1197">
        <v>4.4819455000000001</v>
      </c>
      <c r="E1197">
        <v>4.5585599999999999</v>
      </c>
      <c r="F1197">
        <v>4.5585599999999999</v>
      </c>
      <c r="G1197">
        <v>4.5202527000000003</v>
      </c>
      <c r="H1197">
        <v>4.5202527000000003</v>
      </c>
      <c r="I1197">
        <v>4.5202527000000003</v>
      </c>
      <c r="J1197">
        <v>4.5585599999999999</v>
      </c>
      <c r="K1197">
        <v>4.4819455000000001</v>
      </c>
      <c r="L1197">
        <v>4.5202527000000003</v>
      </c>
      <c r="M1197">
        <v>4.5202527000000003</v>
      </c>
      <c r="N1197">
        <v>4.5202527000000003</v>
      </c>
      <c r="O1197">
        <v>4.4819455000000001</v>
      </c>
      <c r="P1197">
        <v>4.4053310000000003</v>
      </c>
      <c r="Q1197">
        <v>4.5585599999999999</v>
      </c>
      <c r="R1197">
        <v>4.4053310000000003</v>
      </c>
      <c r="S1197">
        <v>4.4436382999999999</v>
      </c>
      <c r="T1197">
        <v>4.4053310000000003</v>
      </c>
      <c r="U1197">
        <v>4.3670239999999998</v>
      </c>
      <c r="V1197" s="5">
        <v>1428446013923</v>
      </c>
      <c r="W1197" s="5">
        <f t="shared" si="37"/>
        <v>27739.259033203125</v>
      </c>
      <c r="X1197">
        <f t="shared" si="36"/>
        <v>4.7655290884808686E-3</v>
      </c>
    </row>
    <row r="1198" spans="1:24" x14ac:dyDescent="0.25">
      <c r="A1198">
        <v>3</v>
      </c>
      <c r="B1198">
        <v>7.2783731999999999</v>
      </c>
      <c r="C1198">
        <v>7.5848307999999998</v>
      </c>
      <c r="D1198">
        <v>7.6997530000000003</v>
      </c>
      <c r="E1198">
        <v>7.6231384000000002</v>
      </c>
      <c r="F1198">
        <v>7.5848307999999998</v>
      </c>
      <c r="G1198">
        <v>7.6231384000000002</v>
      </c>
      <c r="H1198">
        <v>7.6614456000000004</v>
      </c>
      <c r="I1198">
        <v>7.6997530000000003</v>
      </c>
      <c r="J1198">
        <v>7.5848307999999998</v>
      </c>
      <c r="K1198">
        <v>7.6231384000000002</v>
      </c>
      <c r="L1198">
        <v>7.6231384000000002</v>
      </c>
      <c r="M1198">
        <v>7.6614456000000004</v>
      </c>
      <c r="N1198">
        <v>7.5465236000000004</v>
      </c>
      <c r="O1198">
        <v>7.5848307999999998</v>
      </c>
      <c r="P1198">
        <v>7.8529815999999997</v>
      </c>
      <c r="Q1198">
        <v>7.5465236000000004</v>
      </c>
      <c r="R1198">
        <v>7.8529815999999997</v>
      </c>
      <c r="S1198">
        <v>7.8146744000000004</v>
      </c>
      <c r="T1198">
        <v>7.6614456000000004</v>
      </c>
      <c r="U1198">
        <v>7.7763669999999996</v>
      </c>
      <c r="V1198" s="5">
        <v>1428446013923</v>
      </c>
      <c r="W1198" s="5">
        <f t="shared" si="37"/>
        <v>27739.259033203125</v>
      </c>
      <c r="X1198">
        <f t="shared" si="36"/>
        <v>1.5477871505853091E-2</v>
      </c>
    </row>
    <row r="1199" spans="1:24" hidden="1" x14ac:dyDescent="0.25">
      <c r="A1199">
        <v>1</v>
      </c>
      <c r="B1199">
        <v>4.5968669999999996</v>
      </c>
      <c r="C1199">
        <v>4.2904096000000003</v>
      </c>
      <c r="D1199">
        <v>4.3670239999999998</v>
      </c>
      <c r="E1199">
        <v>4.4436382999999999</v>
      </c>
      <c r="F1199">
        <v>4.3670239999999998</v>
      </c>
      <c r="G1199">
        <v>4.4053310000000003</v>
      </c>
      <c r="H1199">
        <v>4.3670239999999998</v>
      </c>
      <c r="I1199">
        <v>4.4436382999999999</v>
      </c>
      <c r="J1199">
        <v>4.3287167999999996</v>
      </c>
      <c r="K1199">
        <v>4.4436382999999999</v>
      </c>
      <c r="L1199">
        <v>4.4053310000000003</v>
      </c>
      <c r="M1199">
        <v>4.4436382999999999</v>
      </c>
      <c r="N1199">
        <v>4.4436382999999999</v>
      </c>
      <c r="O1199">
        <v>4.3287167999999996</v>
      </c>
      <c r="P1199">
        <v>4.5968669999999996</v>
      </c>
      <c r="Q1199">
        <v>4.3670239999999998</v>
      </c>
      <c r="R1199">
        <v>4.3287167999999996</v>
      </c>
      <c r="S1199">
        <v>4.3670239999999998</v>
      </c>
      <c r="T1199">
        <v>4.3287167999999996</v>
      </c>
      <c r="U1199">
        <v>4.3670239999999998</v>
      </c>
      <c r="V1199" s="5">
        <v>1428446014029</v>
      </c>
      <c r="W1199" s="5">
        <f t="shared" si="37"/>
        <v>27845.259033203125</v>
      </c>
      <c r="X1199">
        <f t="shared" si="36"/>
        <v>6.2953142684062727E-3</v>
      </c>
    </row>
    <row r="1200" spans="1:24" hidden="1" x14ac:dyDescent="0.25">
      <c r="A1200">
        <v>2</v>
      </c>
      <c r="B1200">
        <v>4.6734819999999999</v>
      </c>
      <c r="C1200">
        <v>4.4819455000000001</v>
      </c>
      <c r="D1200">
        <v>4.5585599999999999</v>
      </c>
      <c r="E1200">
        <v>4.5585599999999999</v>
      </c>
      <c r="F1200">
        <v>4.5202527000000003</v>
      </c>
      <c r="G1200">
        <v>4.5202527000000003</v>
      </c>
      <c r="H1200">
        <v>4.5202527000000003</v>
      </c>
      <c r="I1200">
        <v>4.5585599999999999</v>
      </c>
      <c r="J1200">
        <v>4.4819455000000001</v>
      </c>
      <c r="K1200">
        <v>4.5202527000000003</v>
      </c>
      <c r="L1200">
        <v>4.5202527000000003</v>
      </c>
      <c r="M1200">
        <v>4.5202527000000003</v>
      </c>
      <c r="N1200">
        <v>4.4819455000000001</v>
      </c>
      <c r="O1200">
        <v>4.4053310000000003</v>
      </c>
      <c r="P1200">
        <v>4.5585599999999999</v>
      </c>
      <c r="Q1200">
        <v>4.4053310000000003</v>
      </c>
      <c r="R1200">
        <v>4.4436382999999999</v>
      </c>
      <c r="S1200">
        <v>4.4053310000000003</v>
      </c>
      <c r="T1200">
        <v>4.3670239999999998</v>
      </c>
      <c r="U1200">
        <v>4.4436382999999999</v>
      </c>
      <c r="V1200" s="5">
        <v>1428446014030</v>
      </c>
      <c r="W1200" s="5">
        <f t="shared" si="37"/>
        <v>27846.259033203125</v>
      </c>
      <c r="X1200">
        <f t="shared" si="36"/>
        <v>4.9012675679512693E-3</v>
      </c>
    </row>
    <row r="1201" spans="1:24" x14ac:dyDescent="0.25">
      <c r="A1201">
        <v>3</v>
      </c>
      <c r="B1201">
        <v>7.5848307999999998</v>
      </c>
      <c r="C1201">
        <v>7.6997530000000003</v>
      </c>
      <c r="D1201">
        <v>7.6231384000000002</v>
      </c>
      <c r="E1201">
        <v>7.5848307999999998</v>
      </c>
      <c r="F1201">
        <v>7.6231384000000002</v>
      </c>
      <c r="G1201">
        <v>7.6614456000000004</v>
      </c>
      <c r="H1201">
        <v>7.6997530000000003</v>
      </c>
      <c r="I1201">
        <v>7.5848307999999998</v>
      </c>
      <c r="J1201">
        <v>7.6231384000000002</v>
      </c>
      <c r="K1201">
        <v>7.6231384000000002</v>
      </c>
      <c r="L1201">
        <v>7.6614456000000004</v>
      </c>
      <c r="M1201">
        <v>7.5465236000000004</v>
      </c>
      <c r="N1201">
        <v>7.5848307999999998</v>
      </c>
      <c r="O1201">
        <v>7.8529815999999997</v>
      </c>
      <c r="P1201">
        <v>7.5465236000000004</v>
      </c>
      <c r="Q1201">
        <v>7.8529815999999997</v>
      </c>
      <c r="R1201">
        <v>7.8146744000000004</v>
      </c>
      <c r="S1201">
        <v>7.6614456000000004</v>
      </c>
      <c r="T1201">
        <v>7.7763669999999996</v>
      </c>
      <c r="U1201">
        <v>7.7380599999999999</v>
      </c>
      <c r="V1201" s="5">
        <v>1428446014030</v>
      </c>
      <c r="W1201" s="5">
        <f t="shared" si="37"/>
        <v>27846.259033203125</v>
      </c>
      <c r="X1201">
        <f t="shared" si="36"/>
        <v>8.6982818671490821E-3</v>
      </c>
    </row>
    <row r="1202" spans="1:24" hidden="1" x14ac:dyDescent="0.25">
      <c r="A1202">
        <v>1</v>
      </c>
      <c r="B1202">
        <v>4.2904096000000003</v>
      </c>
      <c r="C1202">
        <v>4.3670239999999998</v>
      </c>
      <c r="D1202">
        <v>4.4436382999999999</v>
      </c>
      <c r="E1202">
        <v>4.3670239999999998</v>
      </c>
      <c r="F1202">
        <v>4.4053310000000003</v>
      </c>
      <c r="G1202">
        <v>4.3670239999999998</v>
      </c>
      <c r="H1202">
        <v>4.4436382999999999</v>
      </c>
      <c r="I1202">
        <v>4.3287167999999996</v>
      </c>
      <c r="J1202">
        <v>4.4436382999999999</v>
      </c>
      <c r="K1202">
        <v>4.4053310000000003</v>
      </c>
      <c r="L1202">
        <v>4.4436382999999999</v>
      </c>
      <c r="M1202">
        <v>4.4436382999999999</v>
      </c>
      <c r="N1202">
        <v>4.3287167999999996</v>
      </c>
      <c r="O1202">
        <v>4.5968669999999996</v>
      </c>
      <c r="P1202">
        <v>4.3670239999999998</v>
      </c>
      <c r="Q1202">
        <v>4.3287167999999996</v>
      </c>
      <c r="R1202">
        <v>4.3670239999999998</v>
      </c>
      <c r="S1202">
        <v>4.3287167999999996</v>
      </c>
      <c r="T1202">
        <v>4.3670239999999998</v>
      </c>
      <c r="U1202">
        <v>4.3670239999999998</v>
      </c>
      <c r="V1202" s="5">
        <v>1428446014135</v>
      </c>
      <c r="W1202" s="5">
        <f t="shared" si="37"/>
        <v>27951.259033203125</v>
      </c>
      <c r="X1202">
        <f t="shared" si="36"/>
        <v>4.3142707896182773E-3</v>
      </c>
    </row>
    <row r="1203" spans="1:24" hidden="1" x14ac:dyDescent="0.25">
      <c r="A1203">
        <v>2</v>
      </c>
      <c r="B1203">
        <v>4.4819455000000001</v>
      </c>
      <c r="C1203">
        <v>4.5585599999999999</v>
      </c>
      <c r="D1203">
        <v>4.5585599999999999</v>
      </c>
      <c r="E1203">
        <v>4.5202527000000003</v>
      </c>
      <c r="F1203">
        <v>4.5202527000000003</v>
      </c>
      <c r="G1203">
        <v>4.5202527000000003</v>
      </c>
      <c r="H1203">
        <v>4.5585599999999999</v>
      </c>
      <c r="I1203">
        <v>4.4819455000000001</v>
      </c>
      <c r="J1203">
        <v>4.5202527000000003</v>
      </c>
      <c r="K1203">
        <v>4.5202527000000003</v>
      </c>
      <c r="L1203">
        <v>4.5202527000000003</v>
      </c>
      <c r="M1203">
        <v>4.4819455000000001</v>
      </c>
      <c r="N1203">
        <v>4.4053310000000003</v>
      </c>
      <c r="O1203">
        <v>4.5585599999999999</v>
      </c>
      <c r="P1203">
        <v>4.4053310000000003</v>
      </c>
      <c r="Q1203">
        <v>4.4436382999999999</v>
      </c>
      <c r="R1203">
        <v>4.4053310000000003</v>
      </c>
      <c r="S1203">
        <v>4.3670239999999998</v>
      </c>
      <c r="T1203">
        <v>4.4436382999999999</v>
      </c>
      <c r="U1203">
        <v>4.4436382999999999</v>
      </c>
      <c r="V1203" s="5">
        <v>1428446014136</v>
      </c>
      <c r="W1203" s="5">
        <f t="shared" si="37"/>
        <v>27952.259033203125</v>
      </c>
      <c r="X1203">
        <f t="shared" si="36"/>
        <v>3.3604453366951003E-3</v>
      </c>
    </row>
    <row r="1204" spans="1:24" x14ac:dyDescent="0.25">
      <c r="A1204">
        <v>3</v>
      </c>
      <c r="B1204">
        <v>7.6997530000000003</v>
      </c>
      <c r="C1204">
        <v>7.6231384000000002</v>
      </c>
      <c r="D1204">
        <v>7.5848307999999998</v>
      </c>
      <c r="E1204">
        <v>7.6231384000000002</v>
      </c>
      <c r="F1204">
        <v>7.6614456000000004</v>
      </c>
      <c r="G1204">
        <v>7.6997530000000003</v>
      </c>
      <c r="H1204">
        <v>7.5848307999999998</v>
      </c>
      <c r="I1204">
        <v>7.6231384000000002</v>
      </c>
      <c r="J1204">
        <v>7.6231384000000002</v>
      </c>
      <c r="K1204">
        <v>7.6614456000000004</v>
      </c>
      <c r="L1204">
        <v>7.5465236000000004</v>
      </c>
      <c r="M1204">
        <v>7.5848307999999998</v>
      </c>
      <c r="N1204">
        <v>7.8529815999999997</v>
      </c>
      <c r="O1204">
        <v>7.5465236000000004</v>
      </c>
      <c r="P1204">
        <v>7.8529815999999997</v>
      </c>
      <c r="Q1204">
        <v>7.8146744000000004</v>
      </c>
      <c r="R1204">
        <v>7.6614456000000004</v>
      </c>
      <c r="S1204">
        <v>7.7763669999999996</v>
      </c>
      <c r="T1204">
        <v>7.7380599999999999</v>
      </c>
      <c r="U1204">
        <v>7.6614456000000004</v>
      </c>
      <c r="V1204" s="5">
        <v>1428446014136</v>
      </c>
      <c r="W1204" s="5">
        <f t="shared" si="37"/>
        <v>27952.259033203125</v>
      </c>
      <c r="X1204">
        <f t="shared" si="36"/>
        <v>8.3460932850138777E-3</v>
      </c>
    </row>
    <row r="1205" spans="1:24" hidden="1" x14ac:dyDescent="0.25">
      <c r="A1205">
        <v>1</v>
      </c>
      <c r="B1205">
        <v>4.3670239999999998</v>
      </c>
      <c r="C1205">
        <v>4.4436382999999999</v>
      </c>
      <c r="D1205">
        <v>4.3670239999999998</v>
      </c>
      <c r="E1205">
        <v>4.4053310000000003</v>
      </c>
      <c r="F1205">
        <v>4.3670239999999998</v>
      </c>
      <c r="G1205">
        <v>4.4436382999999999</v>
      </c>
      <c r="H1205">
        <v>4.3287167999999996</v>
      </c>
      <c r="I1205">
        <v>4.4436382999999999</v>
      </c>
      <c r="J1205">
        <v>4.4053310000000003</v>
      </c>
      <c r="K1205">
        <v>4.4436382999999999</v>
      </c>
      <c r="L1205">
        <v>4.4436382999999999</v>
      </c>
      <c r="M1205">
        <v>4.3287167999999996</v>
      </c>
      <c r="N1205">
        <v>4.5968669999999996</v>
      </c>
      <c r="O1205">
        <v>4.3670239999999998</v>
      </c>
      <c r="P1205">
        <v>4.3287167999999996</v>
      </c>
      <c r="Q1205">
        <v>4.3670239999999998</v>
      </c>
      <c r="R1205">
        <v>4.3287167999999996</v>
      </c>
      <c r="S1205">
        <v>4.3670239999999998</v>
      </c>
      <c r="T1205">
        <v>4.3670239999999998</v>
      </c>
      <c r="U1205">
        <v>4.3670239999999998</v>
      </c>
      <c r="V1205" s="5">
        <v>1428446014203</v>
      </c>
      <c r="W1205" s="5">
        <f t="shared" si="37"/>
        <v>28019.259033203125</v>
      </c>
      <c r="X1205">
        <f t="shared" si="36"/>
        <v>3.8300154922902797E-3</v>
      </c>
    </row>
    <row r="1206" spans="1:24" hidden="1" x14ac:dyDescent="0.25">
      <c r="A1206">
        <v>2</v>
      </c>
      <c r="B1206">
        <v>4.5585599999999999</v>
      </c>
      <c r="C1206">
        <v>4.5585599999999999</v>
      </c>
      <c r="D1206">
        <v>4.5202527000000003</v>
      </c>
      <c r="E1206">
        <v>4.5202527000000003</v>
      </c>
      <c r="F1206">
        <v>4.5202527000000003</v>
      </c>
      <c r="G1206">
        <v>4.5585599999999999</v>
      </c>
      <c r="H1206">
        <v>4.4819455000000001</v>
      </c>
      <c r="I1206">
        <v>4.5202527000000003</v>
      </c>
      <c r="J1206">
        <v>4.5202527000000003</v>
      </c>
      <c r="K1206">
        <v>4.5202527000000003</v>
      </c>
      <c r="L1206">
        <v>4.4819455000000001</v>
      </c>
      <c r="M1206">
        <v>4.4053310000000003</v>
      </c>
      <c r="N1206">
        <v>4.5585599999999999</v>
      </c>
      <c r="O1206">
        <v>4.4053310000000003</v>
      </c>
      <c r="P1206">
        <v>4.4436382999999999</v>
      </c>
      <c r="Q1206">
        <v>4.4053310000000003</v>
      </c>
      <c r="R1206">
        <v>4.3670239999999998</v>
      </c>
      <c r="S1206">
        <v>4.4436382999999999</v>
      </c>
      <c r="T1206">
        <v>4.4436382999999999</v>
      </c>
      <c r="U1206">
        <v>4.4053310000000003</v>
      </c>
      <c r="V1206" s="5">
        <v>1428446014204</v>
      </c>
      <c r="W1206" s="5">
        <f t="shared" si="37"/>
        <v>28020.259033203125</v>
      </c>
      <c r="X1206">
        <f t="shared" si="36"/>
        <v>3.6686089095404745E-3</v>
      </c>
    </row>
    <row r="1207" spans="1:24" x14ac:dyDescent="0.25">
      <c r="A1207">
        <v>3</v>
      </c>
      <c r="B1207">
        <v>7.6231384000000002</v>
      </c>
      <c r="C1207">
        <v>7.5848307999999998</v>
      </c>
      <c r="D1207">
        <v>7.6231384000000002</v>
      </c>
      <c r="E1207">
        <v>7.6614456000000004</v>
      </c>
      <c r="F1207">
        <v>7.6997530000000003</v>
      </c>
      <c r="G1207">
        <v>7.5848307999999998</v>
      </c>
      <c r="H1207">
        <v>7.6231384000000002</v>
      </c>
      <c r="I1207">
        <v>7.6231384000000002</v>
      </c>
      <c r="J1207">
        <v>7.6614456000000004</v>
      </c>
      <c r="K1207">
        <v>7.5465236000000004</v>
      </c>
      <c r="L1207">
        <v>7.5848307999999998</v>
      </c>
      <c r="M1207">
        <v>7.8529815999999997</v>
      </c>
      <c r="N1207">
        <v>7.5465236000000004</v>
      </c>
      <c r="O1207">
        <v>7.8529815999999997</v>
      </c>
      <c r="P1207">
        <v>7.8146744000000004</v>
      </c>
      <c r="Q1207">
        <v>7.6614456000000004</v>
      </c>
      <c r="R1207">
        <v>7.7763669999999996</v>
      </c>
      <c r="S1207">
        <v>7.7380599999999999</v>
      </c>
      <c r="T1207">
        <v>7.6614456000000004</v>
      </c>
      <c r="U1207">
        <v>7.7380599999999999</v>
      </c>
      <c r="V1207" s="5">
        <v>1428446014204</v>
      </c>
      <c r="W1207" s="5">
        <f t="shared" si="37"/>
        <v>28020.259033203125</v>
      </c>
      <c r="X1207">
        <f t="shared" si="36"/>
        <v>8.525854686024379E-3</v>
      </c>
    </row>
    <row r="1208" spans="1:24" hidden="1" x14ac:dyDescent="0.25">
      <c r="A1208">
        <v>1</v>
      </c>
      <c r="B1208">
        <v>4.4436382999999999</v>
      </c>
      <c r="C1208">
        <v>4.3670239999999998</v>
      </c>
      <c r="D1208">
        <v>4.4053310000000003</v>
      </c>
      <c r="E1208">
        <v>4.3670239999999998</v>
      </c>
      <c r="F1208">
        <v>4.4436382999999999</v>
      </c>
      <c r="G1208">
        <v>4.3287167999999996</v>
      </c>
      <c r="H1208">
        <v>4.4436382999999999</v>
      </c>
      <c r="I1208">
        <v>4.4053310000000003</v>
      </c>
      <c r="J1208">
        <v>4.4436382999999999</v>
      </c>
      <c r="K1208">
        <v>4.4436382999999999</v>
      </c>
      <c r="L1208">
        <v>4.3287167999999996</v>
      </c>
      <c r="M1208">
        <v>4.5968669999999996</v>
      </c>
      <c r="N1208">
        <v>4.3670239999999998</v>
      </c>
      <c r="O1208">
        <v>4.3287167999999996</v>
      </c>
      <c r="P1208">
        <v>4.3670239999999998</v>
      </c>
      <c r="Q1208">
        <v>4.3287167999999996</v>
      </c>
      <c r="R1208">
        <v>4.3670239999999998</v>
      </c>
      <c r="S1208">
        <v>4.3670239999999998</v>
      </c>
      <c r="T1208">
        <v>4.3670239999999998</v>
      </c>
      <c r="U1208">
        <v>4.4053310000000003</v>
      </c>
      <c r="V1208" s="5">
        <v>1428446014272</v>
      </c>
      <c r="W1208" s="5">
        <f t="shared" si="37"/>
        <v>28088.259033203125</v>
      </c>
      <c r="X1208">
        <f t="shared" si="36"/>
        <v>3.7969980760782797E-3</v>
      </c>
    </row>
    <row r="1209" spans="1:24" hidden="1" x14ac:dyDescent="0.25">
      <c r="A1209">
        <v>2</v>
      </c>
      <c r="B1209">
        <v>4.5585599999999999</v>
      </c>
      <c r="C1209">
        <v>4.5202527000000003</v>
      </c>
      <c r="D1209">
        <v>4.5202527000000003</v>
      </c>
      <c r="E1209">
        <v>4.5202527000000003</v>
      </c>
      <c r="F1209">
        <v>4.5585599999999999</v>
      </c>
      <c r="G1209">
        <v>4.4819455000000001</v>
      </c>
      <c r="H1209">
        <v>4.5202527000000003</v>
      </c>
      <c r="I1209">
        <v>4.5202527000000003</v>
      </c>
      <c r="J1209">
        <v>4.5202527000000003</v>
      </c>
      <c r="K1209">
        <v>4.4819455000000001</v>
      </c>
      <c r="L1209">
        <v>4.4053310000000003</v>
      </c>
      <c r="M1209">
        <v>4.5585599999999999</v>
      </c>
      <c r="N1209">
        <v>4.4053310000000003</v>
      </c>
      <c r="O1209">
        <v>4.4436382999999999</v>
      </c>
      <c r="P1209">
        <v>4.4053310000000003</v>
      </c>
      <c r="Q1209">
        <v>4.3670239999999998</v>
      </c>
      <c r="R1209">
        <v>4.4436382999999999</v>
      </c>
      <c r="S1209">
        <v>4.4436382999999999</v>
      </c>
      <c r="T1209">
        <v>4.4053310000000003</v>
      </c>
      <c r="U1209">
        <v>4.4053310000000003</v>
      </c>
      <c r="V1209" s="5">
        <v>1428446014273</v>
      </c>
      <c r="W1209" s="5">
        <f t="shared" si="37"/>
        <v>28089.259033203125</v>
      </c>
      <c r="X1209">
        <f t="shared" si="36"/>
        <v>3.6099111700524751E-3</v>
      </c>
    </row>
    <row r="1210" spans="1:24" x14ac:dyDescent="0.25">
      <c r="A1210">
        <v>3</v>
      </c>
      <c r="B1210">
        <v>7.5848307999999998</v>
      </c>
      <c r="C1210">
        <v>7.6231384000000002</v>
      </c>
      <c r="D1210">
        <v>7.6614456000000004</v>
      </c>
      <c r="E1210">
        <v>7.6997530000000003</v>
      </c>
      <c r="F1210">
        <v>7.5848307999999998</v>
      </c>
      <c r="G1210">
        <v>7.6231384000000002</v>
      </c>
      <c r="H1210">
        <v>7.6231384000000002</v>
      </c>
      <c r="I1210">
        <v>7.6614456000000004</v>
      </c>
      <c r="J1210">
        <v>7.5465236000000004</v>
      </c>
      <c r="K1210">
        <v>7.5848307999999998</v>
      </c>
      <c r="L1210">
        <v>7.8529815999999997</v>
      </c>
      <c r="M1210">
        <v>7.5465236000000004</v>
      </c>
      <c r="N1210">
        <v>7.8529815999999997</v>
      </c>
      <c r="O1210">
        <v>7.8146744000000004</v>
      </c>
      <c r="P1210">
        <v>7.6614456000000004</v>
      </c>
      <c r="Q1210">
        <v>7.7763669999999996</v>
      </c>
      <c r="R1210">
        <v>7.7380599999999999</v>
      </c>
      <c r="S1210">
        <v>7.6614456000000004</v>
      </c>
      <c r="T1210">
        <v>7.7380599999999999</v>
      </c>
      <c r="U1210">
        <v>7.6614456000000004</v>
      </c>
      <c r="V1210" s="5">
        <v>1428446014273</v>
      </c>
      <c r="W1210" s="5">
        <f t="shared" si="37"/>
        <v>28089.259033203125</v>
      </c>
      <c r="X1210">
        <f t="shared" si="36"/>
        <v>8.4047911394195783E-3</v>
      </c>
    </row>
    <row r="1211" spans="1:24" hidden="1" x14ac:dyDescent="0.25">
      <c r="A1211">
        <v>1</v>
      </c>
      <c r="B1211">
        <v>4.3670239999999998</v>
      </c>
      <c r="C1211">
        <v>4.4053310000000003</v>
      </c>
      <c r="D1211">
        <v>4.3670239999999998</v>
      </c>
      <c r="E1211">
        <v>4.4436382999999999</v>
      </c>
      <c r="F1211">
        <v>4.3287167999999996</v>
      </c>
      <c r="G1211">
        <v>4.4436382999999999</v>
      </c>
      <c r="H1211">
        <v>4.4053310000000003</v>
      </c>
      <c r="I1211">
        <v>4.4436382999999999</v>
      </c>
      <c r="J1211">
        <v>4.4436382999999999</v>
      </c>
      <c r="K1211">
        <v>4.3287167999999996</v>
      </c>
      <c r="L1211">
        <v>4.5968669999999996</v>
      </c>
      <c r="M1211">
        <v>4.3670239999999998</v>
      </c>
      <c r="N1211">
        <v>4.3287167999999996</v>
      </c>
      <c r="O1211">
        <v>4.3670239999999998</v>
      </c>
      <c r="P1211">
        <v>4.3287167999999996</v>
      </c>
      <c r="Q1211">
        <v>4.3670239999999998</v>
      </c>
      <c r="R1211">
        <v>4.3670239999999998</v>
      </c>
      <c r="S1211">
        <v>4.3670239999999998</v>
      </c>
      <c r="T1211">
        <v>4.4053310000000003</v>
      </c>
      <c r="U1211">
        <v>4.3670239999999998</v>
      </c>
      <c r="V1211" s="5">
        <v>1428446014342</v>
      </c>
      <c r="W1211" s="5">
        <f t="shared" si="37"/>
        <v>28158.259033203125</v>
      </c>
      <c r="X1211">
        <f t="shared" si="36"/>
        <v>3.7089516009216048E-3</v>
      </c>
    </row>
    <row r="1212" spans="1:24" hidden="1" x14ac:dyDescent="0.25">
      <c r="A1212">
        <v>2</v>
      </c>
      <c r="B1212">
        <v>4.5202527000000003</v>
      </c>
      <c r="C1212">
        <v>4.5202527000000003</v>
      </c>
      <c r="D1212">
        <v>4.5202527000000003</v>
      </c>
      <c r="E1212">
        <v>4.5585599999999999</v>
      </c>
      <c r="F1212">
        <v>4.4819455000000001</v>
      </c>
      <c r="G1212">
        <v>4.5202527000000003</v>
      </c>
      <c r="H1212">
        <v>4.5202527000000003</v>
      </c>
      <c r="I1212">
        <v>4.5202527000000003</v>
      </c>
      <c r="J1212">
        <v>4.4819455000000001</v>
      </c>
      <c r="K1212">
        <v>4.4053310000000003</v>
      </c>
      <c r="L1212">
        <v>4.5585599999999999</v>
      </c>
      <c r="M1212">
        <v>4.4053310000000003</v>
      </c>
      <c r="N1212">
        <v>4.4436382999999999</v>
      </c>
      <c r="O1212">
        <v>4.4053310000000003</v>
      </c>
      <c r="P1212">
        <v>4.3670239999999998</v>
      </c>
      <c r="Q1212">
        <v>4.4436382999999999</v>
      </c>
      <c r="R1212">
        <v>4.4436382999999999</v>
      </c>
      <c r="S1212">
        <v>4.4053310000000003</v>
      </c>
      <c r="T1212">
        <v>4.4053310000000003</v>
      </c>
      <c r="U1212">
        <v>4.4053310000000003</v>
      </c>
      <c r="V1212" s="5">
        <v>1428446014343</v>
      </c>
      <c r="W1212" s="5">
        <f t="shared" si="37"/>
        <v>28159.259033203125</v>
      </c>
      <c r="X1212">
        <f t="shared" si="36"/>
        <v>3.4338177983594767E-3</v>
      </c>
    </row>
    <row r="1213" spans="1:24" x14ac:dyDescent="0.25">
      <c r="A1213">
        <v>3</v>
      </c>
      <c r="B1213">
        <v>7.6231384000000002</v>
      </c>
      <c r="C1213">
        <v>7.6614456000000004</v>
      </c>
      <c r="D1213">
        <v>7.6997530000000003</v>
      </c>
      <c r="E1213">
        <v>7.5848307999999998</v>
      </c>
      <c r="F1213">
        <v>7.6231384000000002</v>
      </c>
      <c r="G1213">
        <v>7.6231384000000002</v>
      </c>
      <c r="H1213">
        <v>7.6614456000000004</v>
      </c>
      <c r="I1213">
        <v>7.5465236000000004</v>
      </c>
      <c r="J1213">
        <v>7.5848307999999998</v>
      </c>
      <c r="K1213">
        <v>7.8529815999999997</v>
      </c>
      <c r="L1213">
        <v>7.5465236000000004</v>
      </c>
      <c r="M1213">
        <v>7.8529815999999997</v>
      </c>
      <c r="N1213">
        <v>7.8146744000000004</v>
      </c>
      <c r="O1213">
        <v>7.6614456000000004</v>
      </c>
      <c r="P1213">
        <v>7.7763669999999996</v>
      </c>
      <c r="Q1213">
        <v>7.7380599999999999</v>
      </c>
      <c r="R1213">
        <v>7.6614456000000004</v>
      </c>
      <c r="S1213">
        <v>7.7380599999999999</v>
      </c>
      <c r="T1213">
        <v>7.6614456000000004</v>
      </c>
      <c r="U1213">
        <v>7.7380599999999999</v>
      </c>
      <c r="V1213" s="5">
        <v>1428446014343</v>
      </c>
      <c r="W1213" s="5">
        <f t="shared" si="37"/>
        <v>28159.259033203125</v>
      </c>
      <c r="X1213">
        <f t="shared" si="36"/>
        <v>8.1406492814375727E-3</v>
      </c>
    </row>
    <row r="1214" spans="1:24" hidden="1" x14ac:dyDescent="0.25">
      <c r="A1214">
        <v>1</v>
      </c>
      <c r="B1214">
        <v>4.4053310000000003</v>
      </c>
      <c r="C1214">
        <v>4.3670239999999998</v>
      </c>
      <c r="D1214">
        <v>4.4436382999999999</v>
      </c>
      <c r="E1214">
        <v>4.3287167999999996</v>
      </c>
      <c r="F1214">
        <v>4.4436382999999999</v>
      </c>
      <c r="G1214">
        <v>4.4053310000000003</v>
      </c>
      <c r="H1214">
        <v>4.4436382999999999</v>
      </c>
      <c r="I1214">
        <v>4.4436382999999999</v>
      </c>
      <c r="J1214">
        <v>4.3287167999999996</v>
      </c>
      <c r="K1214">
        <v>4.5968669999999996</v>
      </c>
      <c r="L1214">
        <v>4.3670239999999998</v>
      </c>
      <c r="M1214">
        <v>4.3287167999999996</v>
      </c>
      <c r="N1214">
        <v>4.3670239999999998</v>
      </c>
      <c r="O1214">
        <v>4.3287167999999996</v>
      </c>
      <c r="P1214">
        <v>4.3670239999999998</v>
      </c>
      <c r="Q1214">
        <v>4.3670239999999998</v>
      </c>
      <c r="R1214">
        <v>4.3670239999999998</v>
      </c>
      <c r="S1214">
        <v>4.4053310000000003</v>
      </c>
      <c r="T1214">
        <v>4.3670239999999998</v>
      </c>
      <c r="U1214">
        <v>4.3670239999999998</v>
      </c>
      <c r="V1214" s="5">
        <v>1428446014417</v>
      </c>
      <c r="W1214" s="5">
        <f t="shared" si="37"/>
        <v>28233.259033203125</v>
      </c>
      <c r="X1214">
        <f t="shared" si="36"/>
        <v>3.7089516009216053E-3</v>
      </c>
    </row>
    <row r="1215" spans="1:24" hidden="1" x14ac:dyDescent="0.25">
      <c r="A1215">
        <v>2</v>
      </c>
      <c r="B1215">
        <v>4.5202527000000003</v>
      </c>
      <c r="C1215">
        <v>4.5202527000000003</v>
      </c>
      <c r="D1215">
        <v>4.5585599999999999</v>
      </c>
      <c r="E1215">
        <v>4.4819455000000001</v>
      </c>
      <c r="F1215">
        <v>4.5202527000000003</v>
      </c>
      <c r="G1215">
        <v>4.5202527000000003</v>
      </c>
      <c r="H1215">
        <v>4.5202527000000003</v>
      </c>
      <c r="I1215">
        <v>4.4819455000000001</v>
      </c>
      <c r="J1215">
        <v>4.4053310000000003</v>
      </c>
      <c r="K1215">
        <v>4.5585599999999999</v>
      </c>
      <c r="L1215">
        <v>4.4053310000000003</v>
      </c>
      <c r="M1215">
        <v>4.4436382999999999</v>
      </c>
      <c r="N1215">
        <v>4.4053310000000003</v>
      </c>
      <c r="O1215">
        <v>4.3670239999999998</v>
      </c>
      <c r="P1215">
        <v>4.4436382999999999</v>
      </c>
      <c r="Q1215">
        <v>4.4436382999999999</v>
      </c>
      <c r="R1215">
        <v>4.4053310000000003</v>
      </c>
      <c r="S1215">
        <v>4.4053310000000003</v>
      </c>
      <c r="T1215">
        <v>4.4053310000000003</v>
      </c>
      <c r="U1215">
        <v>4.4436382999999999</v>
      </c>
      <c r="V1215" s="5">
        <v>1428446014418</v>
      </c>
      <c r="W1215" s="5">
        <f t="shared" si="37"/>
        <v>28234.259033203125</v>
      </c>
      <c r="X1215">
        <f t="shared" si="36"/>
        <v>3.3017479419722765E-3</v>
      </c>
    </row>
    <row r="1216" spans="1:24" x14ac:dyDescent="0.25">
      <c r="A1216">
        <v>3</v>
      </c>
      <c r="B1216">
        <v>7.6614456000000004</v>
      </c>
      <c r="C1216">
        <v>7.6997530000000003</v>
      </c>
      <c r="D1216">
        <v>7.5848307999999998</v>
      </c>
      <c r="E1216">
        <v>7.6231384000000002</v>
      </c>
      <c r="F1216">
        <v>7.6231384000000002</v>
      </c>
      <c r="G1216">
        <v>7.6614456000000004</v>
      </c>
      <c r="H1216">
        <v>7.5465236000000004</v>
      </c>
      <c r="I1216">
        <v>7.5848307999999998</v>
      </c>
      <c r="J1216">
        <v>7.8529815999999997</v>
      </c>
      <c r="K1216">
        <v>7.5465236000000004</v>
      </c>
      <c r="L1216">
        <v>7.8529815999999997</v>
      </c>
      <c r="M1216">
        <v>7.8146744000000004</v>
      </c>
      <c r="N1216">
        <v>7.6614456000000004</v>
      </c>
      <c r="O1216">
        <v>7.7763669999999996</v>
      </c>
      <c r="P1216">
        <v>7.7380599999999999</v>
      </c>
      <c r="Q1216">
        <v>7.6614456000000004</v>
      </c>
      <c r="R1216">
        <v>7.7380599999999999</v>
      </c>
      <c r="S1216">
        <v>7.6614456000000004</v>
      </c>
      <c r="T1216">
        <v>7.7380599999999999</v>
      </c>
      <c r="U1216">
        <v>7.7380599999999999</v>
      </c>
      <c r="V1216" s="5">
        <v>1428446014418</v>
      </c>
      <c r="W1216" s="5">
        <f t="shared" si="37"/>
        <v>28234.259033203125</v>
      </c>
      <c r="X1216">
        <f t="shared" si="36"/>
        <v>8.085621141866374E-3</v>
      </c>
    </row>
    <row r="1217" spans="1:24" hidden="1" x14ac:dyDescent="0.25">
      <c r="A1217">
        <v>1</v>
      </c>
      <c r="B1217">
        <v>4.3670239999999998</v>
      </c>
      <c r="C1217">
        <v>4.4436382999999999</v>
      </c>
      <c r="D1217">
        <v>4.3287167999999996</v>
      </c>
      <c r="E1217">
        <v>4.4436382999999999</v>
      </c>
      <c r="F1217">
        <v>4.4053310000000003</v>
      </c>
      <c r="G1217">
        <v>4.4436382999999999</v>
      </c>
      <c r="H1217">
        <v>4.4436382999999999</v>
      </c>
      <c r="I1217">
        <v>4.3287167999999996</v>
      </c>
      <c r="J1217">
        <v>4.5968669999999996</v>
      </c>
      <c r="K1217">
        <v>4.3670239999999998</v>
      </c>
      <c r="L1217">
        <v>4.3287167999999996</v>
      </c>
      <c r="M1217">
        <v>4.3670239999999998</v>
      </c>
      <c r="N1217">
        <v>4.3287167999999996</v>
      </c>
      <c r="O1217">
        <v>4.3670239999999998</v>
      </c>
      <c r="P1217">
        <v>4.3670239999999998</v>
      </c>
      <c r="Q1217">
        <v>4.3670239999999998</v>
      </c>
      <c r="R1217">
        <v>4.4053310000000003</v>
      </c>
      <c r="S1217">
        <v>4.3670239999999998</v>
      </c>
      <c r="T1217">
        <v>4.3670239999999998</v>
      </c>
      <c r="U1217">
        <v>4.4053310000000003</v>
      </c>
      <c r="V1217" s="5">
        <v>1428446014551</v>
      </c>
      <c r="W1217" s="5">
        <f t="shared" si="37"/>
        <v>28367.259033203125</v>
      </c>
      <c r="X1217">
        <f t="shared" si="36"/>
        <v>3.7089516009216053E-3</v>
      </c>
    </row>
    <row r="1218" spans="1:24" hidden="1" x14ac:dyDescent="0.25">
      <c r="A1218">
        <v>2</v>
      </c>
      <c r="B1218">
        <v>4.5202527000000003</v>
      </c>
      <c r="C1218">
        <v>4.5585599999999999</v>
      </c>
      <c r="D1218">
        <v>4.4819455000000001</v>
      </c>
      <c r="E1218">
        <v>4.5202527000000003</v>
      </c>
      <c r="F1218">
        <v>4.5202527000000003</v>
      </c>
      <c r="G1218">
        <v>4.5202527000000003</v>
      </c>
      <c r="H1218">
        <v>4.4819455000000001</v>
      </c>
      <c r="I1218">
        <v>4.4053310000000003</v>
      </c>
      <c r="J1218">
        <v>4.5585599999999999</v>
      </c>
      <c r="K1218">
        <v>4.4053310000000003</v>
      </c>
      <c r="L1218">
        <v>4.4436382999999999</v>
      </c>
      <c r="M1218">
        <v>4.4053310000000003</v>
      </c>
      <c r="N1218">
        <v>4.3670239999999998</v>
      </c>
      <c r="O1218">
        <v>4.4436382999999999</v>
      </c>
      <c r="P1218">
        <v>4.4436382999999999</v>
      </c>
      <c r="Q1218">
        <v>4.4053310000000003</v>
      </c>
      <c r="R1218">
        <v>4.4053310000000003</v>
      </c>
      <c r="S1218">
        <v>4.4053310000000003</v>
      </c>
      <c r="T1218">
        <v>4.4436382999999999</v>
      </c>
      <c r="U1218">
        <v>4.4436382999999999</v>
      </c>
      <c r="V1218" s="5">
        <v>1428446014551</v>
      </c>
      <c r="W1218" s="5">
        <f t="shared" si="37"/>
        <v>28367.259033203125</v>
      </c>
      <c r="X1218">
        <f t="shared" si="36"/>
        <v>3.1403292541482739E-3</v>
      </c>
    </row>
    <row r="1219" spans="1:24" x14ac:dyDescent="0.25">
      <c r="A1219">
        <v>3</v>
      </c>
      <c r="B1219">
        <v>7.6997530000000003</v>
      </c>
      <c r="C1219">
        <v>7.5848307999999998</v>
      </c>
      <c r="D1219">
        <v>7.6231384000000002</v>
      </c>
      <c r="E1219">
        <v>7.6231384000000002</v>
      </c>
      <c r="F1219">
        <v>7.6614456000000004</v>
      </c>
      <c r="G1219">
        <v>7.5465236000000004</v>
      </c>
      <c r="H1219">
        <v>7.5848307999999998</v>
      </c>
      <c r="I1219">
        <v>7.8529815999999997</v>
      </c>
      <c r="J1219">
        <v>7.5465236000000004</v>
      </c>
      <c r="K1219">
        <v>7.8529815999999997</v>
      </c>
      <c r="L1219">
        <v>7.8146744000000004</v>
      </c>
      <c r="M1219">
        <v>7.6614456000000004</v>
      </c>
      <c r="N1219">
        <v>7.7763669999999996</v>
      </c>
      <c r="O1219">
        <v>7.7380599999999999</v>
      </c>
      <c r="P1219">
        <v>7.6614456000000004</v>
      </c>
      <c r="Q1219">
        <v>7.7380599999999999</v>
      </c>
      <c r="R1219">
        <v>7.6614456000000004</v>
      </c>
      <c r="S1219">
        <v>7.7380599999999999</v>
      </c>
      <c r="T1219">
        <v>7.7380599999999999</v>
      </c>
      <c r="U1219">
        <v>7.6997530000000003</v>
      </c>
      <c r="V1219" s="5">
        <v>1428446014552</v>
      </c>
      <c r="W1219" s="5">
        <f t="shared" si="37"/>
        <v>28368.259033203125</v>
      </c>
      <c r="X1219">
        <f t="shared" ref="X1219:X1282" si="38">_xlfn.VAR.P(B1219:U1219)</f>
        <v>8.0526042044970717E-3</v>
      </c>
    </row>
    <row r="1220" spans="1:24" hidden="1" x14ac:dyDescent="0.25">
      <c r="A1220">
        <v>1</v>
      </c>
      <c r="B1220">
        <v>4.4436382999999999</v>
      </c>
      <c r="C1220">
        <v>4.3287167999999996</v>
      </c>
      <c r="D1220">
        <v>4.4436382999999999</v>
      </c>
      <c r="E1220">
        <v>4.4053310000000003</v>
      </c>
      <c r="F1220">
        <v>4.4436382999999999</v>
      </c>
      <c r="G1220">
        <v>4.4436382999999999</v>
      </c>
      <c r="H1220">
        <v>4.3287167999999996</v>
      </c>
      <c r="I1220">
        <v>4.5968669999999996</v>
      </c>
      <c r="J1220">
        <v>4.3670239999999998</v>
      </c>
      <c r="K1220">
        <v>4.3287167999999996</v>
      </c>
      <c r="L1220">
        <v>4.3670239999999998</v>
      </c>
      <c r="M1220">
        <v>4.3287167999999996</v>
      </c>
      <c r="N1220">
        <v>4.3670239999999998</v>
      </c>
      <c r="O1220">
        <v>4.3670239999999998</v>
      </c>
      <c r="P1220">
        <v>4.3670239999999998</v>
      </c>
      <c r="Q1220">
        <v>4.4053310000000003</v>
      </c>
      <c r="R1220">
        <v>4.3670239999999998</v>
      </c>
      <c r="S1220">
        <v>4.3670239999999998</v>
      </c>
      <c r="T1220">
        <v>4.4053310000000003</v>
      </c>
      <c r="U1220">
        <v>4.4436382999999999</v>
      </c>
      <c r="V1220" s="5">
        <v>1428446014622</v>
      </c>
      <c r="W1220" s="5">
        <f t="shared" ref="W1220:W1283" si="39">W1219+V1220-V1219</f>
        <v>28438.259033203125</v>
      </c>
      <c r="X1220">
        <f t="shared" si="38"/>
        <v>3.7969980760782828E-3</v>
      </c>
    </row>
    <row r="1221" spans="1:24" hidden="1" x14ac:dyDescent="0.25">
      <c r="A1221">
        <v>2</v>
      </c>
      <c r="B1221">
        <v>4.5585599999999999</v>
      </c>
      <c r="C1221">
        <v>4.4819455000000001</v>
      </c>
      <c r="D1221">
        <v>4.5202527000000003</v>
      </c>
      <c r="E1221">
        <v>4.5202527000000003</v>
      </c>
      <c r="F1221">
        <v>4.5202527000000003</v>
      </c>
      <c r="G1221">
        <v>4.4819455000000001</v>
      </c>
      <c r="H1221">
        <v>4.4053310000000003</v>
      </c>
      <c r="I1221">
        <v>4.5585599999999999</v>
      </c>
      <c r="J1221">
        <v>4.4053310000000003</v>
      </c>
      <c r="K1221">
        <v>4.4436382999999999</v>
      </c>
      <c r="L1221">
        <v>4.4053310000000003</v>
      </c>
      <c r="M1221">
        <v>4.3670239999999998</v>
      </c>
      <c r="N1221">
        <v>4.4436382999999999</v>
      </c>
      <c r="O1221">
        <v>4.4436382999999999</v>
      </c>
      <c r="P1221">
        <v>4.4053310000000003</v>
      </c>
      <c r="Q1221">
        <v>4.4053310000000003</v>
      </c>
      <c r="R1221">
        <v>4.4053310000000003</v>
      </c>
      <c r="S1221">
        <v>4.4436382999999999</v>
      </c>
      <c r="T1221">
        <v>4.4436382999999999</v>
      </c>
      <c r="U1221">
        <v>4.4819455000000001</v>
      </c>
      <c r="V1221" s="5">
        <v>1428446014623</v>
      </c>
      <c r="W1221" s="5">
        <f t="shared" si="39"/>
        <v>28439.259033203125</v>
      </c>
      <c r="X1221">
        <f t="shared" si="38"/>
        <v>2.9752420198554752E-3</v>
      </c>
    </row>
    <row r="1222" spans="1:24" x14ac:dyDescent="0.25">
      <c r="A1222">
        <v>3</v>
      </c>
      <c r="B1222">
        <v>7.5848307999999998</v>
      </c>
      <c r="C1222">
        <v>7.6231384000000002</v>
      </c>
      <c r="D1222">
        <v>7.6231384000000002</v>
      </c>
      <c r="E1222">
        <v>7.6614456000000004</v>
      </c>
      <c r="F1222">
        <v>7.5465236000000004</v>
      </c>
      <c r="G1222">
        <v>7.5848307999999998</v>
      </c>
      <c r="H1222">
        <v>7.8529815999999997</v>
      </c>
      <c r="I1222">
        <v>7.5465236000000004</v>
      </c>
      <c r="J1222">
        <v>7.8529815999999997</v>
      </c>
      <c r="K1222">
        <v>7.8146744000000004</v>
      </c>
      <c r="L1222">
        <v>7.6614456000000004</v>
      </c>
      <c r="M1222">
        <v>7.7763669999999996</v>
      </c>
      <c r="N1222">
        <v>7.7380599999999999</v>
      </c>
      <c r="O1222">
        <v>7.6614456000000004</v>
      </c>
      <c r="P1222">
        <v>7.7380599999999999</v>
      </c>
      <c r="Q1222">
        <v>7.6614456000000004</v>
      </c>
      <c r="R1222">
        <v>7.7380599999999999</v>
      </c>
      <c r="S1222">
        <v>7.7380599999999999</v>
      </c>
      <c r="T1222">
        <v>7.6997530000000003</v>
      </c>
      <c r="U1222">
        <v>7.6231384000000002</v>
      </c>
      <c r="V1222" s="5">
        <v>1428446014623</v>
      </c>
      <c r="W1222" s="5">
        <f t="shared" si="39"/>
        <v>28439.259033203125</v>
      </c>
      <c r="X1222">
        <f t="shared" si="38"/>
        <v>8.258045220099975E-3</v>
      </c>
    </row>
    <row r="1223" spans="1:24" hidden="1" x14ac:dyDescent="0.25">
      <c r="A1223">
        <v>1</v>
      </c>
      <c r="B1223">
        <v>4.3287167999999996</v>
      </c>
      <c r="C1223">
        <v>4.4436382999999999</v>
      </c>
      <c r="D1223">
        <v>4.4053310000000003</v>
      </c>
      <c r="E1223">
        <v>4.4436382999999999</v>
      </c>
      <c r="F1223">
        <v>4.4436382999999999</v>
      </c>
      <c r="G1223">
        <v>4.3287167999999996</v>
      </c>
      <c r="H1223">
        <v>4.5968669999999996</v>
      </c>
      <c r="I1223">
        <v>4.3670239999999998</v>
      </c>
      <c r="J1223">
        <v>4.3287167999999996</v>
      </c>
      <c r="K1223">
        <v>4.3670239999999998</v>
      </c>
      <c r="L1223">
        <v>4.3287167999999996</v>
      </c>
      <c r="M1223">
        <v>4.3670239999999998</v>
      </c>
      <c r="N1223">
        <v>4.3670239999999998</v>
      </c>
      <c r="O1223">
        <v>4.3670239999999998</v>
      </c>
      <c r="P1223">
        <v>4.4053310000000003</v>
      </c>
      <c r="Q1223">
        <v>4.3670239999999998</v>
      </c>
      <c r="R1223">
        <v>4.3670239999999998</v>
      </c>
      <c r="S1223">
        <v>4.4053310000000003</v>
      </c>
      <c r="T1223">
        <v>4.4436382999999999</v>
      </c>
      <c r="U1223">
        <v>4.4053310000000003</v>
      </c>
      <c r="V1223" s="5">
        <v>1428446014695</v>
      </c>
      <c r="W1223" s="5">
        <f t="shared" si="39"/>
        <v>28511.259033203125</v>
      </c>
      <c r="X1223">
        <f t="shared" si="38"/>
        <v>3.6832713734151075E-3</v>
      </c>
    </row>
    <row r="1224" spans="1:24" hidden="1" x14ac:dyDescent="0.25">
      <c r="A1224">
        <v>2</v>
      </c>
      <c r="B1224">
        <v>4.4819455000000001</v>
      </c>
      <c r="C1224">
        <v>4.5202527000000003</v>
      </c>
      <c r="D1224">
        <v>4.5202527000000003</v>
      </c>
      <c r="E1224">
        <v>4.5202527000000003</v>
      </c>
      <c r="F1224">
        <v>4.4819455000000001</v>
      </c>
      <c r="G1224">
        <v>4.4053310000000003</v>
      </c>
      <c r="H1224">
        <v>4.5585599999999999</v>
      </c>
      <c r="I1224">
        <v>4.4053310000000003</v>
      </c>
      <c r="J1224">
        <v>4.4436382999999999</v>
      </c>
      <c r="K1224">
        <v>4.4053310000000003</v>
      </c>
      <c r="L1224">
        <v>4.3670239999999998</v>
      </c>
      <c r="M1224">
        <v>4.4436382999999999</v>
      </c>
      <c r="N1224">
        <v>4.4436382999999999</v>
      </c>
      <c r="O1224">
        <v>4.4053310000000003</v>
      </c>
      <c r="P1224">
        <v>4.4053310000000003</v>
      </c>
      <c r="Q1224">
        <v>4.4053310000000003</v>
      </c>
      <c r="R1224">
        <v>4.4436382999999999</v>
      </c>
      <c r="S1224">
        <v>4.4436382999999999</v>
      </c>
      <c r="T1224">
        <v>4.4819455000000001</v>
      </c>
      <c r="U1224">
        <v>4.4436382999999999</v>
      </c>
      <c r="V1224" s="5">
        <v>1428446014696</v>
      </c>
      <c r="W1224" s="5">
        <f t="shared" si="39"/>
        <v>28512.259033203125</v>
      </c>
      <c r="X1224">
        <f t="shared" si="38"/>
        <v>2.4359559972196025E-3</v>
      </c>
    </row>
    <row r="1225" spans="1:24" x14ac:dyDescent="0.25">
      <c r="A1225">
        <v>3</v>
      </c>
      <c r="B1225">
        <v>7.6231384000000002</v>
      </c>
      <c r="C1225">
        <v>7.6231384000000002</v>
      </c>
      <c r="D1225">
        <v>7.6614456000000004</v>
      </c>
      <c r="E1225">
        <v>7.5465236000000004</v>
      </c>
      <c r="F1225">
        <v>7.5848307999999998</v>
      </c>
      <c r="G1225">
        <v>7.8529815999999997</v>
      </c>
      <c r="H1225">
        <v>7.5465236000000004</v>
      </c>
      <c r="I1225">
        <v>7.8529815999999997</v>
      </c>
      <c r="J1225">
        <v>7.8146744000000004</v>
      </c>
      <c r="K1225">
        <v>7.6614456000000004</v>
      </c>
      <c r="L1225">
        <v>7.7763669999999996</v>
      </c>
      <c r="M1225">
        <v>7.7380599999999999</v>
      </c>
      <c r="N1225">
        <v>7.6614456000000004</v>
      </c>
      <c r="O1225">
        <v>7.7380599999999999</v>
      </c>
      <c r="P1225">
        <v>7.6614456000000004</v>
      </c>
      <c r="Q1225">
        <v>7.7380599999999999</v>
      </c>
      <c r="R1225">
        <v>7.7380599999999999</v>
      </c>
      <c r="S1225">
        <v>7.6997530000000003</v>
      </c>
      <c r="T1225">
        <v>7.6231384000000002</v>
      </c>
      <c r="U1225">
        <v>7.7380599999999999</v>
      </c>
      <c r="V1225" s="5">
        <v>1428446014696</v>
      </c>
      <c r="W1225" s="5">
        <f t="shared" si="39"/>
        <v>28512.259033203125</v>
      </c>
      <c r="X1225">
        <f t="shared" si="38"/>
        <v>7.8178096073523683E-3</v>
      </c>
    </row>
    <row r="1226" spans="1:24" hidden="1" x14ac:dyDescent="0.25">
      <c r="A1226">
        <v>1</v>
      </c>
      <c r="B1226">
        <v>4.4436382999999999</v>
      </c>
      <c r="C1226">
        <v>4.4053310000000003</v>
      </c>
      <c r="D1226">
        <v>4.4436382999999999</v>
      </c>
      <c r="E1226">
        <v>4.4436382999999999</v>
      </c>
      <c r="F1226">
        <v>4.3287167999999996</v>
      </c>
      <c r="G1226">
        <v>4.5968669999999996</v>
      </c>
      <c r="H1226">
        <v>4.3670239999999998</v>
      </c>
      <c r="I1226">
        <v>4.3287167999999996</v>
      </c>
      <c r="J1226">
        <v>4.3670239999999998</v>
      </c>
      <c r="K1226">
        <v>4.3287167999999996</v>
      </c>
      <c r="L1226">
        <v>4.3670239999999998</v>
      </c>
      <c r="M1226">
        <v>4.3670239999999998</v>
      </c>
      <c r="N1226">
        <v>4.3670239999999998</v>
      </c>
      <c r="O1226">
        <v>4.4053310000000003</v>
      </c>
      <c r="P1226">
        <v>4.3670239999999998</v>
      </c>
      <c r="Q1226">
        <v>4.3670239999999998</v>
      </c>
      <c r="R1226">
        <v>4.4053310000000003</v>
      </c>
      <c r="S1226">
        <v>4.4436382999999999</v>
      </c>
      <c r="T1226">
        <v>4.4053310000000003</v>
      </c>
      <c r="U1226">
        <v>4.4436382999999999</v>
      </c>
      <c r="V1226" s="5">
        <v>1428446014763</v>
      </c>
      <c r="W1226" s="5">
        <f t="shared" si="39"/>
        <v>28579.259033203125</v>
      </c>
      <c r="X1226">
        <f t="shared" si="38"/>
        <v>3.5622078076564799E-3</v>
      </c>
    </row>
    <row r="1227" spans="1:24" hidden="1" x14ac:dyDescent="0.25">
      <c r="A1227">
        <v>2</v>
      </c>
      <c r="B1227">
        <v>4.5202527000000003</v>
      </c>
      <c r="C1227">
        <v>4.5202527000000003</v>
      </c>
      <c r="D1227">
        <v>4.5202527000000003</v>
      </c>
      <c r="E1227">
        <v>4.4819455000000001</v>
      </c>
      <c r="F1227">
        <v>4.4053310000000003</v>
      </c>
      <c r="G1227">
        <v>4.5585599999999999</v>
      </c>
      <c r="H1227">
        <v>4.4053310000000003</v>
      </c>
      <c r="I1227">
        <v>4.4436382999999999</v>
      </c>
      <c r="J1227">
        <v>4.4053310000000003</v>
      </c>
      <c r="K1227">
        <v>4.3670239999999998</v>
      </c>
      <c r="L1227">
        <v>4.4436382999999999</v>
      </c>
      <c r="M1227">
        <v>4.4436382999999999</v>
      </c>
      <c r="N1227">
        <v>4.4053310000000003</v>
      </c>
      <c r="O1227">
        <v>4.4053310000000003</v>
      </c>
      <c r="P1227">
        <v>4.4053310000000003</v>
      </c>
      <c r="Q1227">
        <v>4.4436382999999999</v>
      </c>
      <c r="R1227">
        <v>4.4436382999999999</v>
      </c>
      <c r="S1227">
        <v>4.4819455000000001</v>
      </c>
      <c r="T1227">
        <v>4.4436382999999999</v>
      </c>
      <c r="U1227">
        <v>4.4436382999999999</v>
      </c>
      <c r="V1227" s="5">
        <v>1428446014764</v>
      </c>
      <c r="W1227" s="5">
        <f t="shared" si="39"/>
        <v>28580.259033203125</v>
      </c>
      <c r="X1227">
        <f t="shared" si="38"/>
        <v>2.3882640695204018E-3</v>
      </c>
    </row>
    <row r="1228" spans="1:24" x14ac:dyDescent="0.25">
      <c r="A1228">
        <v>3</v>
      </c>
      <c r="B1228">
        <v>7.6231384000000002</v>
      </c>
      <c r="C1228">
        <v>7.6614456000000004</v>
      </c>
      <c r="D1228">
        <v>7.5465236000000004</v>
      </c>
      <c r="E1228">
        <v>7.5848307999999998</v>
      </c>
      <c r="F1228">
        <v>7.8529815999999997</v>
      </c>
      <c r="G1228">
        <v>7.5465236000000004</v>
      </c>
      <c r="H1228">
        <v>7.8529815999999997</v>
      </c>
      <c r="I1228">
        <v>7.8146744000000004</v>
      </c>
      <c r="J1228">
        <v>7.6614456000000004</v>
      </c>
      <c r="K1228">
        <v>7.7763669999999996</v>
      </c>
      <c r="L1228">
        <v>7.7380599999999999</v>
      </c>
      <c r="M1228">
        <v>7.6614456000000004</v>
      </c>
      <c r="N1228">
        <v>7.7380599999999999</v>
      </c>
      <c r="O1228">
        <v>7.6614456000000004</v>
      </c>
      <c r="P1228">
        <v>7.7380599999999999</v>
      </c>
      <c r="Q1228">
        <v>7.7380599999999999</v>
      </c>
      <c r="R1228">
        <v>7.6997530000000003</v>
      </c>
      <c r="S1228">
        <v>7.6231384000000002</v>
      </c>
      <c r="T1228">
        <v>7.7380599999999999</v>
      </c>
      <c r="U1228">
        <v>7.6997530000000003</v>
      </c>
      <c r="V1228" s="5">
        <v>1428446014764</v>
      </c>
      <c r="W1228" s="5">
        <f t="shared" si="39"/>
        <v>28580.259033203125</v>
      </c>
      <c r="X1228">
        <f t="shared" si="38"/>
        <v>7.5536706224178674E-3</v>
      </c>
    </row>
    <row r="1229" spans="1:24" hidden="1" x14ac:dyDescent="0.25">
      <c r="A1229">
        <v>1</v>
      </c>
      <c r="B1229">
        <v>4.4053310000000003</v>
      </c>
      <c r="C1229">
        <v>4.4436382999999999</v>
      </c>
      <c r="D1229">
        <v>4.4436382999999999</v>
      </c>
      <c r="E1229">
        <v>4.3287167999999996</v>
      </c>
      <c r="F1229">
        <v>4.5968669999999996</v>
      </c>
      <c r="G1229">
        <v>4.3670239999999998</v>
      </c>
      <c r="H1229">
        <v>4.3287167999999996</v>
      </c>
      <c r="I1229">
        <v>4.3670239999999998</v>
      </c>
      <c r="J1229">
        <v>4.3287167999999996</v>
      </c>
      <c r="K1229">
        <v>4.3670239999999998</v>
      </c>
      <c r="L1229">
        <v>4.3670239999999998</v>
      </c>
      <c r="M1229">
        <v>4.3670239999999998</v>
      </c>
      <c r="N1229">
        <v>4.4053310000000003</v>
      </c>
      <c r="O1229">
        <v>4.3670239999999998</v>
      </c>
      <c r="P1229">
        <v>4.3670239999999998</v>
      </c>
      <c r="Q1229">
        <v>4.4053310000000003</v>
      </c>
      <c r="R1229">
        <v>4.4436382999999999</v>
      </c>
      <c r="S1229">
        <v>4.4053310000000003</v>
      </c>
      <c r="T1229">
        <v>4.4436382999999999</v>
      </c>
      <c r="U1229">
        <v>4.8267106999999996</v>
      </c>
      <c r="V1229" s="5">
        <v>1428446014835</v>
      </c>
      <c r="W1229" s="5">
        <f t="shared" si="39"/>
        <v>28651.259033203125</v>
      </c>
      <c r="X1229">
        <f t="shared" si="38"/>
        <v>1.2220128442706268E-2</v>
      </c>
    </row>
    <row r="1230" spans="1:24" hidden="1" x14ac:dyDescent="0.25">
      <c r="A1230">
        <v>2</v>
      </c>
      <c r="B1230">
        <v>4.5202527000000003</v>
      </c>
      <c r="C1230">
        <v>4.5202527000000003</v>
      </c>
      <c r="D1230">
        <v>4.4819455000000001</v>
      </c>
      <c r="E1230">
        <v>4.4053310000000003</v>
      </c>
      <c r="F1230">
        <v>4.5585599999999999</v>
      </c>
      <c r="G1230">
        <v>4.4053310000000003</v>
      </c>
      <c r="H1230">
        <v>4.4436382999999999</v>
      </c>
      <c r="I1230">
        <v>4.4053310000000003</v>
      </c>
      <c r="J1230">
        <v>4.3670239999999998</v>
      </c>
      <c r="K1230">
        <v>4.4436382999999999</v>
      </c>
      <c r="L1230">
        <v>4.4436382999999999</v>
      </c>
      <c r="M1230">
        <v>4.4053310000000003</v>
      </c>
      <c r="N1230">
        <v>4.4053310000000003</v>
      </c>
      <c r="O1230">
        <v>4.4053310000000003</v>
      </c>
      <c r="P1230">
        <v>4.4436382999999999</v>
      </c>
      <c r="Q1230">
        <v>4.4436382999999999</v>
      </c>
      <c r="R1230">
        <v>4.4819455000000001</v>
      </c>
      <c r="S1230">
        <v>4.4436382999999999</v>
      </c>
      <c r="T1230">
        <v>4.4436382999999999</v>
      </c>
      <c r="U1230">
        <v>4.5585599999999999</v>
      </c>
      <c r="V1230" s="5">
        <v>1428446014836</v>
      </c>
      <c r="W1230" s="5">
        <f t="shared" si="39"/>
        <v>28652.259033203125</v>
      </c>
      <c r="X1230">
        <f t="shared" si="38"/>
        <v>2.7294453841898722E-3</v>
      </c>
    </row>
    <row r="1231" spans="1:24" x14ac:dyDescent="0.25">
      <c r="A1231">
        <v>3</v>
      </c>
      <c r="B1231">
        <v>7.6614456000000004</v>
      </c>
      <c r="C1231">
        <v>7.5465236000000004</v>
      </c>
      <c r="D1231">
        <v>7.5848307999999998</v>
      </c>
      <c r="E1231">
        <v>7.8529815999999997</v>
      </c>
      <c r="F1231">
        <v>7.5465236000000004</v>
      </c>
      <c r="G1231">
        <v>7.8529815999999997</v>
      </c>
      <c r="H1231">
        <v>7.8146744000000004</v>
      </c>
      <c r="I1231">
        <v>7.6614456000000004</v>
      </c>
      <c r="J1231">
        <v>7.7763669999999996</v>
      </c>
      <c r="K1231">
        <v>7.7380599999999999</v>
      </c>
      <c r="L1231">
        <v>7.6614456000000004</v>
      </c>
      <c r="M1231">
        <v>7.7380599999999999</v>
      </c>
      <c r="N1231">
        <v>7.6614456000000004</v>
      </c>
      <c r="O1231">
        <v>7.7380599999999999</v>
      </c>
      <c r="P1231">
        <v>7.7380599999999999</v>
      </c>
      <c r="Q1231">
        <v>7.6997530000000003</v>
      </c>
      <c r="R1231">
        <v>7.6231384000000002</v>
      </c>
      <c r="S1231">
        <v>7.7380599999999999</v>
      </c>
      <c r="T1231">
        <v>7.6997530000000003</v>
      </c>
      <c r="U1231">
        <v>7.1251445000000002</v>
      </c>
      <c r="V1231" s="5">
        <v>1428446014837</v>
      </c>
      <c r="W1231" s="5">
        <f t="shared" si="39"/>
        <v>28653.259033203125</v>
      </c>
      <c r="X1231">
        <f t="shared" si="38"/>
        <v>2.3053536168801441E-2</v>
      </c>
    </row>
    <row r="1232" spans="1:24" hidden="1" x14ac:dyDescent="0.25">
      <c r="A1232">
        <v>1</v>
      </c>
      <c r="B1232">
        <v>4.4436382999999999</v>
      </c>
      <c r="C1232">
        <v>4.4436382999999999</v>
      </c>
      <c r="D1232">
        <v>4.3287167999999996</v>
      </c>
      <c r="E1232">
        <v>4.5968669999999996</v>
      </c>
      <c r="F1232">
        <v>4.3670239999999998</v>
      </c>
      <c r="G1232">
        <v>4.3287167999999996</v>
      </c>
      <c r="H1232">
        <v>4.3670239999999998</v>
      </c>
      <c r="I1232">
        <v>4.3287167999999996</v>
      </c>
      <c r="J1232">
        <v>4.3670239999999998</v>
      </c>
      <c r="K1232">
        <v>4.3670239999999998</v>
      </c>
      <c r="L1232">
        <v>4.3670239999999998</v>
      </c>
      <c r="M1232">
        <v>4.4053310000000003</v>
      </c>
      <c r="N1232">
        <v>4.3670239999999998</v>
      </c>
      <c r="O1232">
        <v>4.3670239999999998</v>
      </c>
      <c r="P1232">
        <v>4.4053310000000003</v>
      </c>
      <c r="Q1232">
        <v>4.4436382999999999</v>
      </c>
      <c r="R1232">
        <v>4.4053310000000003</v>
      </c>
      <c r="S1232">
        <v>4.4436382999999999</v>
      </c>
      <c r="T1232">
        <v>4.8267106999999996</v>
      </c>
      <c r="U1232">
        <v>4.2904096000000003</v>
      </c>
      <c r="V1232" s="5">
        <v>1428446014903</v>
      </c>
      <c r="W1232" s="5">
        <f t="shared" si="39"/>
        <v>28719.259033203125</v>
      </c>
      <c r="X1232">
        <f t="shared" si="38"/>
        <v>1.3001540294412464E-2</v>
      </c>
    </row>
    <row r="1233" spans="1:24" hidden="1" x14ac:dyDescent="0.25">
      <c r="A1233">
        <v>2</v>
      </c>
      <c r="B1233">
        <v>4.5202527000000003</v>
      </c>
      <c r="C1233">
        <v>4.4819455000000001</v>
      </c>
      <c r="D1233">
        <v>4.4053310000000003</v>
      </c>
      <c r="E1233">
        <v>4.5585599999999999</v>
      </c>
      <c r="F1233">
        <v>4.4053310000000003</v>
      </c>
      <c r="G1233">
        <v>4.4436382999999999</v>
      </c>
      <c r="H1233">
        <v>4.4053310000000003</v>
      </c>
      <c r="I1233">
        <v>4.3670239999999998</v>
      </c>
      <c r="J1233">
        <v>4.4436382999999999</v>
      </c>
      <c r="K1233">
        <v>4.4436382999999999</v>
      </c>
      <c r="L1233">
        <v>4.4053310000000003</v>
      </c>
      <c r="M1233">
        <v>4.4053310000000003</v>
      </c>
      <c r="N1233">
        <v>4.4053310000000003</v>
      </c>
      <c r="O1233">
        <v>4.4436382999999999</v>
      </c>
      <c r="P1233">
        <v>4.4436382999999999</v>
      </c>
      <c r="Q1233">
        <v>4.4819455000000001</v>
      </c>
      <c r="R1233">
        <v>4.4436382999999999</v>
      </c>
      <c r="S1233">
        <v>4.4436382999999999</v>
      </c>
      <c r="T1233">
        <v>4.5585599999999999</v>
      </c>
      <c r="U1233">
        <v>5.0948609999999999</v>
      </c>
      <c r="V1233" s="5">
        <v>1428446014904</v>
      </c>
      <c r="W1233" s="5">
        <f t="shared" si="39"/>
        <v>28720.259033203125</v>
      </c>
      <c r="X1233">
        <f t="shared" si="38"/>
        <v>2.2374838734031382E-2</v>
      </c>
    </row>
    <row r="1234" spans="1:24" x14ac:dyDescent="0.25">
      <c r="A1234">
        <v>3</v>
      </c>
      <c r="B1234">
        <v>7.5465236000000004</v>
      </c>
      <c r="C1234">
        <v>7.5848307999999998</v>
      </c>
      <c r="D1234">
        <v>7.8529815999999997</v>
      </c>
      <c r="E1234">
        <v>7.5465236000000004</v>
      </c>
      <c r="F1234">
        <v>7.8529815999999997</v>
      </c>
      <c r="G1234">
        <v>7.8146744000000004</v>
      </c>
      <c r="H1234">
        <v>7.6614456000000004</v>
      </c>
      <c r="I1234">
        <v>7.7763669999999996</v>
      </c>
      <c r="J1234">
        <v>7.7380599999999999</v>
      </c>
      <c r="K1234">
        <v>7.6614456000000004</v>
      </c>
      <c r="L1234">
        <v>7.7380599999999999</v>
      </c>
      <c r="M1234">
        <v>7.6614456000000004</v>
      </c>
      <c r="N1234">
        <v>7.7380599999999999</v>
      </c>
      <c r="O1234">
        <v>7.7380599999999999</v>
      </c>
      <c r="P1234">
        <v>7.6997530000000003</v>
      </c>
      <c r="Q1234">
        <v>7.6231384000000002</v>
      </c>
      <c r="R1234">
        <v>7.7380599999999999</v>
      </c>
      <c r="S1234">
        <v>7.6997530000000003</v>
      </c>
      <c r="T1234">
        <v>7.1251445000000002</v>
      </c>
      <c r="U1234">
        <v>7.3549876000000003</v>
      </c>
      <c r="V1234" s="5">
        <v>1428446014904</v>
      </c>
      <c r="W1234" s="5">
        <f t="shared" si="39"/>
        <v>28720.259033203125</v>
      </c>
      <c r="X1234">
        <f t="shared" si="38"/>
        <v>2.7866754637542436E-2</v>
      </c>
    </row>
    <row r="1235" spans="1:24" hidden="1" x14ac:dyDescent="0.25">
      <c r="A1235">
        <v>1</v>
      </c>
      <c r="B1235">
        <v>4.4436382999999999</v>
      </c>
      <c r="C1235">
        <v>4.3287167999999996</v>
      </c>
      <c r="D1235">
        <v>4.5968669999999996</v>
      </c>
      <c r="E1235">
        <v>4.3670239999999998</v>
      </c>
      <c r="F1235">
        <v>4.3287167999999996</v>
      </c>
      <c r="G1235">
        <v>4.3670239999999998</v>
      </c>
      <c r="H1235">
        <v>4.3287167999999996</v>
      </c>
      <c r="I1235">
        <v>4.3670239999999998</v>
      </c>
      <c r="J1235">
        <v>4.3670239999999998</v>
      </c>
      <c r="K1235">
        <v>4.3670239999999998</v>
      </c>
      <c r="L1235">
        <v>4.4053310000000003</v>
      </c>
      <c r="M1235">
        <v>4.3670239999999998</v>
      </c>
      <c r="N1235">
        <v>4.3670239999999998</v>
      </c>
      <c r="O1235">
        <v>4.4053310000000003</v>
      </c>
      <c r="P1235">
        <v>4.4436382999999999</v>
      </c>
      <c r="Q1235">
        <v>4.4053310000000003</v>
      </c>
      <c r="R1235">
        <v>4.4436382999999999</v>
      </c>
      <c r="S1235">
        <v>4.8267106999999996</v>
      </c>
      <c r="T1235">
        <v>4.2904096000000003</v>
      </c>
      <c r="U1235">
        <v>3.86903</v>
      </c>
      <c r="V1235" s="5">
        <v>1428446015038</v>
      </c>
      <c r="W1235" s="5">
        <f t="shared" si="39"/>
        <v>28854.259033203125</v>
      </c>
      <c r="X1235">
        <f t="shared" si="38"/>
        <v>2.692391082454958E-2</v>
      </c>
    </row>
    <row r="1236" spans="1:24" hidden="1" x14ac:dyDescent="0.25">
      <c r="A1236">
        <v>2</v>
      </c>
      <c r="B1236">
        <v>4.4819455000000001</v>
      </c>
      <c r="C1236">
        <v>4.4053310000000003</v>
      </c>
      <c r="D1236">
        <v>4.5585599999999999</v>
      </c>
      <c r="E1236">
        <v>4.4053310000000003</v>
      </c>
      <c r="F1236">
        <v>4.4436382999999999</v>
      </c>
      <c r="G1236">
        <v>4.4053310000000003</v>
      </c>
      <c r="H1236">
        <v>4.3670239999999998</v>
      </c>
      <c r="I1236">
        <v>4.4436382999999999</v>
      </c>
      <c r="J1236">
        <v>4.4436382999999999</v>
      </c>
      <c r="K1236">
        <v>4.4053310000000003</v>
      </c>
      <c r="L1236">
        <v>4.4053310000000003</v>
      </c>
      <c r="M1236">
        <v>4.4053310000000003</v>
      </c>
      <c r="N1236">
        <v>4.4436382999999999</v>
      </c>
      <c r="O1236">
        <v>4.4436382999999999</v>
      </c>
      <c r="P1236">
        <v>4.4819455000000001</v>
      </c>
      <c r="Q1236">
        <v>4.4436382999999999</v>
      </c>
      <c r="R1236">
        <v>4.4436382999999999</v>
      </c>
      <c r="S1236">
        <v>4.5585599999999999</v>
      </c>
      <c r="T1236">
        <v>5.0948609999999999</v>
      </c>
      <c r="U1236">
        <v>4.1754879999999996</v>
      </c>
      <c r="V1236" s="5">
        <v>1428446015038</v>
      </c>
      <c r="W1236" s="5">
        <f t="shared" si="39"/>
        <v>28854.259033203125</v>
      </c>
      <c r="X1236">
        <f t="shared" si="38"/>
        <v>2.6634085023257471E-2</v>
      </c>
    </row>
    <row r="1237" spans="1:24" x14ac:dyDescent="0.25">
      <c r="A1237">
        <v>3</v>
      </c>
      <c r="B1237">
        <v>7.5848307999999998</v>
      </c>
      <c r="C1237">
        <v>7.8529815999999997</v>
      </c>
      <c r="D1237">
        <v>7.5465236000000004</v>
      </c>
      <c r="E1237">
        <v>7.8529815999999997</v>
      </c>
      <c r="F1237">
        <v>7.8146744000000004</v>
      </c>
      <c r="G1237">
        <v>7.6614456000000004</v>
      </c>
      <c r="H1237">
        <v>7.7763669999999996</v>
      </c>
      <c r="I1237">
        <v>7.7380599999999999</v>
      </c>
      <c r="J1237">
        <v>7.6614456000000004</v>
      </c>
      <c r="K1237">
        <v>7.7380599999999999</v>
      </c>
      <c r="L1237">
        <v>7.6614456000000004</v>
      </c>
      <c r="M1237">
        <v>7.7380599999999999</v>
      </c>
      <c r="N1237">
        <v>7.7380599999999999</v>
      </c>
      <c r="O1237">
        <v>7.6997530000000003</v>
      </c>
      <c r="P1237">
        <v>7.6231384000000002</v>
      </c>
      <c r="Q1237">
        <v>7.7380599999999999</v>
      </c>
      <c r="R1237">
        <v>7.6997530000000003</v>
      </c>
      <c r="S1237">
        <v>7.1251445000000002</v>
      </c>
      <c r="T1237">
        <v>7.3549876000000003</v>
      </c>
      <c r="U1237">
        <v>7.9295960000000001</v>
      </c>
      <c r="V1237" s="5">
        <v>1428446015039</v>
      </c>
      <c r="W1237" s="5">
        <f t="shared" si="39"/>
        <v>28855.259033203125</v>
      </c>
      <c r="X1237">
        <f t="shared" si="38"/>
        <v>3.0581519591774235E-2</v>
      </c>
    </row>
    <row r="1238" spans="1:24" hidden="1" x14ac:dyDescent="0.25">
      <c r="A1238">
        <v>1</v>
      </c>
      <c r="B1238">
        <v>4.3287167999999996</v>
      </c>
      <c r="C1238">
        <v>4.5968669999999996</v>
      </c>
      <c r="D1238">
        <v>4.3670239999999998</v>
      </c>
      <c r="E1238">
        <v>4.3287167999999996</v>
      </c>
      <c r="F1238">
        <v>4.3670239999999998</v>
      </c>
      <c r="G1238">
        <v>4.3287167999999996</v>
      </c>
      <c r="H1238">
        <v>4.3670239999999998</v>
      </c>
      <c r="I1238">
        <v>4.3670239999999998</v>
      </c>
      <c r="J1238">
        <v>4.3670239999999998</v>
      </c>
      <c r="K1238">
        <v>4.4053310000000003</v>
      </c>
      <c r="L1238">
        <v>4.3670239999999998</v>
      </c>
      <c r="M1238">
        <v>4.3670239999999998</v>
      </c>
      <c r="N1238">
        <v>4.4053310000000003</v>
      </c>
      <c r="O1238">
        <v>4.4436382999999999</v>
      </c>
      <c r="P1238">
        <v>4.4053310000000003</v>
      </c>
      <c r="Q1238">
        <v>4.4436382999999999</v>
      </c>
      <c r="R1238">
        <v>4.8267106999999996</v>
      </c>
      <c r="S1238">
        <v>4.2904096000000003</v>
      </c>
      <c r="T1238">
        <v>3.86903</v>
      </c>
      <c r="U1238">
        <v>4.0222588000000004</v>
      </c>
      <c r="V1238" s="5">
        <v>1428446015082</v>
      </c>
      <c r="W1238" s="5">
        <f t="shared" si="39"/>
        <v>28898.259033203125</v>
      </c>
      <c r="X1238">
        <f t="shared" si="38"/>
        <v>3.2856055292257443E-2</v>
      </c>
    </row>
    <row r="1239" spans="1:24" hidden="1" x14ac:dyDescent="0.25">
      <c r="A1239">
        <v>2</v>
      </c>
      <c r="B1239">
        <v>4.4053310000000003</v>
      </c>
      <c r="C1239">
        <v>4.5585599999999999</v>
      </c>
      <c r="D1239">
        <v>4.4053310000000003</v>
      </c>
      <c r="E1239">
        <v>4.4436382999999999</v>
      </c>
      <c r="F1239">
        <v>4.4053310000000003</v>
      </c>
      <c r="G1239">
        <v>4.3670239999999998</v>
      </c>
      <c r="H1239">
        <v>4.4436382999999999</v>
      </c>
      <c r="I1239">
        <v>4.4436382999999999</v>
      </c>
      <c r="J1239">
        <v>4.4053310000000003</v>
      </c>
      <c r="K1239">
        <v>4.4053310000000003</v>
      </c>
      <c r="L1239">
        <v>4.4053310000000003</v>
      </c>
      <c r="M1239">
        <v>4.4436382999999999</v>
      </c>
      <c r="N1239">
        <v>4.4436382999999999</v>
      </c>
      <c r="O1239">
        <v>4.4819455000000001</v>
      </c>
      <c r="P1239">
        <v>4.4436382999999999</v>
      </c>
      <c r="Q1239">
        <v>4.4436382999999999</v>
      </c>
      <c r="R1239">
        <v>4.5585599999999999</v>
      </c>
      <c r="S1239">
        <v>5.0948609999999999</v>
      </c>
      <c r="T1239">
        <v>4.1754879999999996</v>
      </c>
      <c r="U1239">
        <v>4.5202527000000003</v>
      </c>
      <c r="V1239" s="5">
        <v>1428446015082</v>
      </c>
      <c r="W1239" s="5">
        <f t="shared" si="39"/>
        <v>28898.259033203125</v>
      </c>
      <c r="X1239">
        <f t="shared" si="38"/>
        <v>2.6777160557358265E-2</v>
      </c>
    </row>
    <row r="1240" spans="1:24" x14ac:dyDescent="0.25">
      <c r="A1240">
        <v>3</v>
      </c>
      <c r="B1240">
        <v>7.8529815999999997</v>
      </c>
      <c r="C1240">
        <v>7.5465236000000004</v>
      </c>
      <c r="D1240">
        <v>7.8529815999999997</v>
      </c>
      <c r="E1240">
        <v>7.8146744000000004</v>
      </c>
      <c r="F1240">
        <v>7.6614456000000004</v>
      </c>
      <c r="G1240">
        <v>7.7763669999999996</v>
      </c>
      <c r="H1240">
        <v>7.7380599999999999</v>
      </c>
      <c r="I1240">
        <v>7.6614456000000004</v>
      </c>
      <c r="J1240">
        <v>7.7380599999999999</v>
      </c>
      <c r="K1240">
        <v>7.6614456000000004</v>
      </c>
      <c r="L1240">
        <v>7.7380599999999999</v>
      </c>
      <c r="M1240">
        <v>7.7380599999999999</v>
      </c>
      <c r="N1240">
        <v>7.6997530000000003</v>
      </c>
      <c r="O1240">
        <v>7.6231384000000002</v>
      </c>
      <c r="P1240">
        <v>7.7380599999999999</v>
      </c>
      <c r="Q1240">
        <v>7.6997530000000003</v>
      </c>
      <c r="R1240">
        <v>7.1251445000000002</v>
      </c>
      <c r="S1240">
        <v>7.3549876000000003</v>
      </c>
      <c r="T1240">
        <v>7.9295960000000001</v>
      </c>
      <c r="U1240">
        <v>7.6997530000000003</v>
      </c>
      <c r="V1240" s="5">
        <v>1428446015083</v>
      </c>
      <c r="W1240" s="5">
        <f t="shared" si="39"/>
        <v>28899.259033203125</v>
      </c>
      <c r="X1240">
        <f t="shared" si="38"/>
        <v>3.0152290116428837E-2</v>
      </c>
    </row>
    <row r="1241" spans="1:24" hidden="1" x14ac:dyDescent="0.25">
      <c r="A1241">
        <v>1</v>
      </c>
      <c r="B1241">
        <v>4.5968669999999996</v>
      </c>
      <c r="C1241">
        <v>4.3670239999999998</v>
      </c>
      <c r="D1241">
        <v>4.3287167999999996</v>
      </c>
      <c r="E1241">
        <v>4.3670239999999998</v>
      </c>
      <c r="F1241">
        <v>4.3287167999999996</v>
      </c>
      <c r="G1241">
        <v>4.3670239999999998</v>
      </c>
      <c r="H1241">
        <v>4.3670239999999998</v>
      </c>
      <c r="I1241">
        <v>4.3670239999999998</v>
      </c>
      <c r="J1241">
        <v>4.4053310000000003</v>
      </c>
      <c r="K1241">
        <v>4.3670239999999998</v>
      </c>
      <c r="L1241">
        <v>4.3670239999999998</v>
      </c>
      <c r="M1241">
        <v>4.4053310000000003</v>
      </c>
      <c r="N1241">
        <v>4.4436382999999999</v>
      </c>
      <c r="O1241">
        <v>4.4053310000000003</v>
      </c>
      <c r="P1241">
        <v>4.4436382999999999</v>
      </c>
      <c r="Q1241">
        <v>4.8267106999999996</v>
      </c>
      <c r="R1241">
        <v>4.2904096000000003</v>
      </c>
      <c r="S1241">
        <v>3.86903</v>
      </c>
      <c r="T1241">
        <v>4.0222588000000004</v>
      </c>
      <c r="U1241">
        <v>3.9456443999999999</v>
      </c>
      <c r="V1241" s="5">
        <v>1428446015116</v>
      </c>
      <c r="W1241" s="5">
        <f t="shared" si="39"/>
        <v>28932.259033203125</v>
      </c>
      <c r="X1241">
        <f t="shared" si="38"/>
        <v>4.1147113235913239E-2</v>
      </c>
    </row>
    <row r="1242" spans="1:24" hidden="1" x14ac:dyDescent="0.25">
      <c r="A1242">
        <v>2</v>
      </c>
      <c r="B1242">
        <v>4.5585599999999999</v>
      </c>
      <c r="C1242">
        <v>4.4053310000000003</v>
      </c>
      <c r="D1242">
        <v>4.4436382999999999</v>
      </c>
      <c r="E1242">
        <v>4.4053310000000003</v>
      </c>
      <c r="F1242">
        <v>4.3670239999999998</v>
      </c>
      <c r="G1242">
        <v>4.4436382999999999</v>
      </c>
      <c r="H1242">
        <v>4.4436382999999999</v>
      </c>
      <c r="I1242">
        <v>4.4053310000000003</v>
      </c>
      <c r="J1242">
        <v>4.4053310000000003</v>
      </c>
      <c r="K1242">
        <v>4.4053310000000003</v>
      </c>
      <c r="L1242">
        <v>4.4436382999999999</v>
      </c>
      <c r="M1242">
        <v>4.4436382999999999</v>
      </c>
      <c r="N1242">
        <v>4.4819455000000001</v>
      </c>
      <c r="O1242">
        <v>4.4436382999999999</v>
      </c>
      <c r="P1242">
        <v>4.4436382999999999</v>
      </c>
      <c r="Q1242">
        <v>4.5585599999999999</v>
      </c>
      <c r="R1242">
        <v>5.0948609999999999</v>
      </c>
      <c r="S1242">
        <v>4.1754879999999996</v>
      </c>
      <c r="T1242">
        <v>4.5202527000000003</v>
      </c>
      <c r="U1242">
        <v>4.3670239999999998</v>
      </c>
      <c r="V1242" s="5">
        <v>1428446015116</v>
      </c>
      <c r="W1242" s="5">
        <f t="shared" si="39"/>
        <v>28932.259033203125</v>
      </c>
      <c r="X1242">
        <f t="shared" si="38"/>
        <v>2.7074315962521273E-2</v>
      </c>
    </row>
    <row r="1243" spans="1:24" x14ac:dyDescent="0.25">
      <c r="A1243">
        <v>3</v>
      </c>
      <c r="B1243">
        <v>7.5465236000000004</v>
      </c>
      <c r="C1243">
        <v>7.8529815999999997</v>
      </c>
      <c r="D1243">
        <v>7.8146744000000004</v>
      </c>
      <c r="E1243">
        <v>7.6614456000000004</v>
      </c>
      <c r="F1243">
        <v>7.7763669999999996</v>
      </c>
      <c r="G1243">
        <v>7.7380599999999999</v>
      </c>
      <c r="H1243">
        <v>7.6614456000000004</v>
      </c>
      <c r="I1243">
        <v>7.7380599999999999</v>
      </c>
      <c r="J1243">
        <v>7.6614456000000004</v>
      </c>
      <c r="K1243">
        <v>7.7380599999999999</v>
      </c>
      <c r="L1243">
        <v>7.7380599999999999</v>
      </c>
      <c r="M1243">
        <v>7.6997530000000003</v>
      </c>
      <c r="N1243">
        <v>7.6231384000000002</v>
      </c>
      <c r="O1243">
        <v>7.7380599999999999</v>
      </c>
      <c r="P1243">
        <v>7.6997530000000003</v>
      </c>
      <c r="Q1243">
        <v>7.1251445000000002</v>
      </c>
      <c r="R1243">
        <v>7.3549876000000003</v>
      </c>
      <c r="S1243">
        <v>7.9295960000000001</v>
      </c>
      <c r="T1243">
        <v>7.6997530000000003</v>
      </c>
      <c r="U1243">
        <v>8.3126680000000004</v>
      </c>
      <c r="V1243" s="5">
        <v>1428446015116</v>
      </c>
      <c r="W1243" s="5">
        <f t="shared" si="39"/>
        <v>28932.259033203125</v>
      </c>
      <c r="X1243">
        <f t="shared" si="38"/>
        <v>4.8025730070342457E-2</v>
      </c>
    </row>
    <row r="1244" spans="1:24" hidden="1" x14ac:dyDescent="0.25">
      <c r="A1244">
        <v>1</v>
      </c>
      <c r="B1244">
        <v>4.3670239999999998</v>
      </c>
      <c r="C1244">
        <v>4.3287167999999996</v>
      </c>
      <c r="D1244">
        <v>4.3670239999999998</v>
      </c>
      <c r="E1244">
        <v>4.3287167999999996</v>
      </c>
      <c r="F1244">
        <v>4.3670239999999998</v>
      </c>
      <c r="G1244">
        <v>4.3670239999999998</v>
      </c>
      <c r="H1244">
        <v>4.3670239999999998</v>
      </c>
      <c r="I1244">
        <v>4.4053310000000003</v>
      </c>
      <c r="J1244">
        <v>4.3670239999999998</v>
      </c>
      <c r="K1244">
        <v>4.3670239999999998</v>
      </c>
      <c r="L1244">
        <v>4.4053310000000003</v>
      </c>
      <c r="M1244">
        <v>4.4436382999999999</v>
      </c>
      <c r="N1244">
        <v>4.4053310000000003</v>
      </c>
      <c r="O1244">
        <v>4.4436382999999999</v>
      </c>
      <c r="P1244">
        <v>4.8267106999999996</v>
      </c>
      <c r="Q1244">
        <v>4.2904096000000003</v>
      </c>
      <c r="R1244">
        <v>3.86903</v>
      </c>
      <c r="S1244">
        <v>4.0222588000000004</v>
      </c>
      <c r="T1244">
        <v>3.9456443999999999</v>
      </c>
      <c r="U1244">
        <v>4.3670239999999998</v>
      </c>
      <c r="V1244" s="5">
        <v>1428446015182</v>
      </c>
      <c r="W1244" s="5">
        <f t="shared" si="39"/>
        <v>28998.259033203125</v>
      </c>
      <c r="X1244">
        <f t="shared" si="38"/>
        <v>3.7845372802156239E-2</v>
      </c>
    </row>
    <row r="1245" spans="1:24" hidden="1" x14ac:dyDescent="0.25">
      <c r="A1245">
        <v>2</v>
      </c>
      <c r="B1245">
        <v>4.4053310000000003</v>
      </c>
      <c r="C1245">
        <v>4.4436382999999999</v>
      </c>
      <c r="D1245">
        <v>4.4053310000000003</v>
      </c>
      <c r="E1245">
        <v>4.3670239999999998</v>
      </c>
      <c r="F1245">
        <v>4.4436382999999999</v>
      </c>
      <c r="G1245">
        <v>4.4436382999999999</v>
      </c>
      <c r="H1245">
        <v>4.4053310000000003</v>
      </c>
      <c r="I1245">
        <v>4.4053310000000003</v>
      </c>
      <c r="J1245">
        <v>4.4053310000000003</v>
      </c>
      <c r="K1245">
        <v>4.4436382999999999</v>
      </c>
      <c r="L1245">
        <v>4.4436382999999999</v>
      </c>
      <c r="M1245">
        <v>4.4819455000000001</v>
      </c>
      <c r="N1245">
        <v>4.4436382999999999</v>
      </c>
      <c r="O1245">
        <v>4.4436382999999999</v>
      </c>
      <c r="P1245">
        <v>4.5585599999999999</v>
      </c>
      <c r="Q1245">
        <v>5.0948609999999999</v>
      </c>
      <c r="R1245">
        <v>4.1754879999999996</v>
      </c>
      <c r="S1245">
        <v>4.5202527000000003</v>
      </c>
      <c r="T1245">
        <v>4.3670239999999998</v>
      </c>
      <c r="U1245">
        <v>4.0222588000000004</v>
      </c>
      <c r="V1245" s="5">
        <v>1428446015182</v>
      </c>
      <c r="W1245" s="5">
        <f t="shared" si="39"/>
        <v>28998.259033203125</v>
      </c>
      <c r="X1245">
        <f t="shared" si="38"/>
        <v>3.5600163485069461E-2</v>
      </c>
    </row>
    <row r="1246" spans="1:24" x14ac:dyDescent="0.25">
      <c r="A1246">
        <v>3</v>
      </c>
      <c r="B1246">
        <v>7.8529815999999997</v>
      </c>
      <c r="C1246">
        <v>7.8146744000000004</v>
      </c>
      <c r="D1246">
        <v>7.6614456000000004</v>
      </c>
      <c r="E1246">
        <v>7.7763669999999996</v>
      </c>
      <c r="F1246">
        <v>7.7380599999999999</v>
      </c>
      <c r="G1246">
        <v>7.6614456000000004</v>
      </c>
      <c r="H1246">
        <v>7.7380599999999999</v>
      </c>
      <c r="I1246">
        <v>7.6614456000000004</v>
      </c>
      <c r="J1246">
        <v>7.7380599999999999</v>
      </c>
      <c r="K1246">
        <v>7.7380599999999999</v>
      </c>
      <c r="L1246">
        <v>7.6997530000000003</v>
      </c>
      <c r="M1246">
        <v>7.6231384000000002</v>
      </c>
      <c r="N1246">
        <v>7.7380599999999999</v>
      </c>
      <c r="O1246">
        <v>7.6997530000000003</v>
      </c>
      <c r="P1246">
        <v>7.1251445000000002</v>
      </c>
      <c r="Q1246">
        <v>7.3549876000000003</v>
      </c>
      <c r="R1246">
        <v>7.9295960000000001</v>
      </c>
      <c r="S1246">
        <v>7.6997530000000003</v>
      </c>
      <c r="T1246">
        <v>8.3126680000000004</v>
      </c>
      <c r="U1246">
        <v>8.1594390000000008</v>
      </c>
      <c r="V1246" s="5">
        <v>1428446015183</v>
      </c>
      <c r="W1246" s="5">
        <f t="shared" si="39"/>
        <v>28999.259033203125</v>
      </c>
      <c r="X1246">
        <f t="shared" si="38"/>
        <v>5.6125993641380281E-2</v>
      </c>
    </row>
    <row r="1247" spans="1:24" hidden="1" x14ac:dyDescent="0.25">
      <c r="A1247">
        <v>1</v>
      </c>
      <c r="B1247">
        <v>4.3287167999999996</v>
      </c>
      <c r="C1247">
        <v>4.3670239999999998</v>
      </c>
      <c r="D1247">
        <v>4.3287167999999996</v>
      </c>
      <c r="E1247">
        <v>4.3670239999999998</v>
      </c>
      <c r="F1247">
        <v>4.3670239999999998</v>
      </c>
      <c r="G1247">
        <v>4.3670239999999998</v>
      </c>
      <c r="H1247">
        <v>4.4053310000000003</v>
      </c>
      <c r="I1247">
        <v>4.3670239999999998</v>
      </c>
      <c r="J1247">
        <v>4.3670239999999998</v>
      </c>
      <c r="K1247">
        <v>4.4053310000000003</v>
      </c>
      <c r="L1247">
        <v>4.4436382999999999</v>
      </c>
      <c r="M1247">
        <v>4.4053310000000003</v>
      </c>
      <c r="N1247">
        <v>4.4436382999999999</v>
      </c>
      <c r="O1247">
        <v>4.8267106999999996</v>
      </c>
      <c r="P1247">
        <v>4.2904096000000003</v>
      </c>
      <c r="Q1247">
        <v>3.86903</v>
      </c>
      <c r="R1247">
        <v>4.0222588000000004</v>
      </c>
      <c r="S1247">
        <v>3.9456443999999999</v>
      </c>
      <c r="T1247">
        <v>4.3670239999999998</v>
      </c>
      <c r="U1247">
        <v>1.2641385000000001</v>
      </c>
      <c r="V1247" s="5">
        <v>1428446015254</v>
      </c>
      <c r="W1247" s="5">
        <f t="shared" si="39"/>
        <v>29070.259033203125</v>
      </c>
      <c r="X1247">
        <f t="shared" si="38"/>
        <v>0.48447286467955109</v>
      </c>
    </row>
    <row r="1248" spans="1:24" hidden="1" x14ac:dyDescent="0.25">
      <c r="A1248">
        <v>2</v>
      </c>
      <c r="B1248">
        <v>4.4436382999999999</v>
      </c>
      <c r="C1248">
        <v>4.4053310000000003</v>
      </c>
      <c r="D1248">
        <v>4.3670239999999998</v>
      </c>
      <c r="E1248">
        <v>4.4436382999999999</v>
      </c>
      <c r="F1248">
        <v>4.4436382999999999</v>
      </c>
      <c r="G1248">
        <v>4.4053310000000003</v>
      </c>
      <c r="H1248">
        <v>4.4053310000000003</v>
      </c>
      <c r="I1248">
        <v>4.4053310000000003</v>
      </c>
      <c r="J1248">
        <v>4.4436382999999999</v>
      </c>
      <c r="K1248">
        <v>4.4436382999999999</v>
      </c>
      <c r="L1248">
        <v>4.4819455000000001</v>
      </c>
      <c r="M1248">
        <v>4.4436382999999999</v>
      </c>
      <c r="N1248">
        <v>4.4436382999999999</v>
      </c>
      <c r="O1248">
        <v>4.5585599999999999</v>
      </c>
      <c r="P1248">
        <v>5.0948609999999999</v>
      </c>
      <c r="Q1248">
        <v>4.1754879999999996</v>
      </c>
      <c r="R1248">
        <v>4.5202527000000003</v>
      </c>
      <c r="S1248">
        <v>4.3670239999999998</v>
      </c>
      <c r="T1248">
        <v>4.0222588000000004</v>
      </c>
      <c r="U1248">
        <v>0.49799395000000002</v>
      </c>
      <c r="V1248" s="5">
        <v>1428446015254</v>
      </c>
      <c r="W1248" s="5">
        <f t="shared" si="39"/>
        <v>29070.259033203125</v>
      </c>
      <c r="X1248">
        <f t="shared" si="38"/>
        <v>0.77277046601148869</v>
      </c>
    </row>
    <row r="1249" spans="1:24" x14ac:dyDescent="0.25">
      <c r="A1249">
        <v>3</v>
      </c>
      <c r="B1249">
        <v>7.8146744000000004</v>
      </c>
      <c r="C1249">
        <v>7.6614456000000004</v>
      </c>
      <c r="D1249">
        <v>7.7763669999999996</v>
      </c>
      <c r="E1249">
        <v>7.7380599999999999</v>
      </c>
      <c r="F1249">
        <v>7.6614456000000004</v>
      </c>
      <c r="G1249">
        <v>7.7380599999999999</v>
      </c>
      <c r="H1249">
        <v>7.6614456000000004</v>
      </c>
      <c r="I1249">
        <v>7.7380599999999999</v>
      </c>
      <c r="J1249">
        <v>7.7380599999999999</v>
      </c>
      <c r="K1249">
        <v>7.6997530000000003</v>
      </c>
      <c r="L1249">
        <v>7.6231384000000002</v>
      </c>
      <c r="M1249">
        <v>7.7380599999999999</v>
      </c>
      <c r="N1249">
        <v>7.6997530000000003</v>
      </c>
      <c r="O1249">
        <v>7.1251445000000002</v>
      </c>
      <c r="P1249">
        <v>7.3549876000000003</v>
      </c>
      <c r="Q1249">
        <v>7.9295960000000001</v>
      </c>
      <c r="R1249">
        <v>7.6997530000000003</v>
      </c>
      <c r="S1249">
        <v>8.3126680000000004</v>
      </c>
      <c r="T1249">
        <v>8.1594390000000008</v>
      </c>
      <c r="U1249">
        <v>12.143390999999999</v>
      </c>
      <c r="V1249" s="5">
        <v>1428446015255</v>
      </c>
      <c r="W1249" s="5">
        <f t="shared" si="39"/>
        <v>29071.259033203125</v>
      </c>
      <c r="X1249">
        <f t="shared" si="38"/>
        <v>0.98061545244395343</v>
      </c>
    </row>
    <row r="1250" spans="1:24" hidden="1" x14ac:dyDescent="0.25">
      <c r="A1250">
        <v>1</v>
      </c>
      <c r="B1250">
        <v>4.3670239999999998</v>
      </c>
      <c r="C1250">
        <v>4.3287167999999996</v>
      </c>
      <c r="D1250">
        <v>4.3670239999999998</v>
      </c>
      <c r="E1250">
        <v>4.3670239999999998</v>
      </c>
      <c r="F1250">
        <v>4.3670239999999998</v>
      </c>
      <c r="G1250">
        <v>4.4053310000000003</v>
      </c>
      <c r="H1250">
        <v>4.3670239999999998</v>
      </c>
      <c r="I1250">
        <v>4.3670239999999998</v>
      </c>
      <c r="J1250">
        <v>4.4053310000000003</v>
      </c>
      <c r="K1250">
        <v>4.4436382999999999</v>
      </c>
      <c r="L1250">
        <v>4.4053310000000003</v>
      </c>
      <c r="M1250">
        <v>4.4436382999999999</v>
      </c>
      <c r="N1250">
        <v>4.8267106999999996</v>
      </c>
      <c r="O1250">
        <v>4.2904096000000003</v>
      </c>
      <c r="P1250">
        <v>3.86903</v>
      </c>
      <c r="Q1250">
        <v>4.0222588000000004</v>
      </c>
      <c r="R1250">
        <v>3.9456443999999999</v>
      </c>
      <c r="S1250">
        <v>4.3670239999999998</v>
      </c>
      <c r="T1250">
        <v>1.2641385000000001</v>
      </c>
      <c r="U1250">
        <v>3.4476504000000001</v>
      </c>
      <c r="V1250" s="5">
        <v>1428446015335</v>
      </c>
      <c r="W1250" s="5">
        <f t="shared" si="39"/>
        <v>29151.259033203125</v>
      </c>
      <c r="X1250">
        <f t="shared" si="38"/>
        <v>0.50801433333041135</v>
      </c>
    </row>
    <row r="1251" spans="1:24" hidden="1" x14ac:dyDescent="0.25">
      <c r="A1251">
        <v>2</v>
      </c>
      <c r="B1251">
        <v>4.4053310000000003</v>
      </c>
      <c r="C1251">
        <v>4.3670239999999998</v>
      </c>
      <c r="D1251">
        <v>4.4436382999999999</v>
      </c>
      <c r="E1251">
        <v>4.4436382999999999</v>
      </c>
      <c r="F1251">
        <v>4.4053310000000003</v>
      </c>
      <c r="G1251">
        <v>4.4053310000000003</v>
      </c>
      <c r="H1251">
        <v>4.4053310000000003</v>
      </c>
      <c r="I1251">
        <v>4.4436382999999999</v>
      </c>
      <c r="J1251">
        <v>4.4436382999999999</v>
      </c>
      <c r="K1251">
        <v>4.4819455000000001</v>
      </c>
      <c r="L1251">
        <v>4.4436382999999999</v>
      </c>
      <c r="M1251">
        <v>4.4436382999999999</v>
      </c>
      <c r="N1251">
        <v>4.5585599999999999</v>
      </c>
      <c r="O1251">
        <v>5.0948609999999999</v>
      </c>
      <c r="P1251">
        <v>4.1754879999999996</v>
      </c>
      <c r="Q1251">
        <v>4.5202527000000003</v>
      </c>
      <c r="R1251">
        <v>4.3670239999999998</v>
      </c>
      <c r="S1251">
        <v>4.0222588000000004</v>
      </c>
      <c r="T1251">
        <v>0.49799395000000002</v>
      </c>
      <c r="U1251">
        <v>3.7158009999999999</v>
      </c>
      <c r="V1251" s="5">
        <v>1428446015335</v>
      </c>
      <c r="W1251" s="5">
        <f t="shared" si="39"/>
        <v>29151.259033203125</v>
      </c>
      <c r="X1251">
        <f t="shared" si="38"/>
        <v>0.78315629814928345</v>
      </c>
    </row>
    <row r="1252" spans="1:24" x14ac:dyDescent="0.25">
      <c r="A1252">
        <v>3</v>
      </c>
      <c r="B1252">
        <v>7.6614456000000004</v>
      </c>
      <c r="C1252">
        <v>7.7763669999999996</v>
      </c>
      <c r="D1252">
        <v>7.7380599999999999</v>
      </c>
      <c r="E1252">
        <v>7.6614456000000004</v>
      </c>
      <c r="F1252">
        <v>7.7380599999999999</v>
      </c>
      <c r="G1252">
        <v>7.6614456000000004</v>
      </c>
      <c r="H1252">
        <v>7.7380599999999999</v>
      </c>
      <c r="I1252">
        <v>7.7380599999999999</v>
      </c>
      <c r="J1252">
        <v>7.6997530000000003</v>
      </c>
      <c r="K1252">
        <v>7.6231384000000002</v>
      </c>
      <c r="L1252">
        <v>7.7380599999999999</v>
      </c>
      <c r="M1252">
        <v>7.6997530000000003</v>
      </c>
      <c r="N1252">
        <v>7.1251445000000002</v>
      </c>
      <c r="O1252">
        <v>7.3549876000000003</v>
      </c>
      <c r="P1252">
        <v>7.9295960000000001</v>
      </c>
      <c r="Q1252">
        <v>7.6997530000000003</v>
      </c>
      <c r="R1252">
        <v>8.3126680000000004</v>
      </c>
      <c r="S1252">
        <v>8.1594390000000008</v>
      </c>
      <c r="T1252">
        <v>12.143390999999999</v>
      </c>
      <c r="U1252">
        <v>5.0948609999999999</v>
      </c>
      <c r="V1252" s="5">
        <v>1428446015336</v>
      </c>
      <c r="W1252" s="5">
        <f t="shared" si="39"/>
        <v>29152.259033203125</v>
      </c>
      <c r="X1252">
        <f t="shared" si="38"/>
        <v>1.3689781653916908</v>
      </c>
    </row>
    <row r="1253" spans="1:24" hidden="1" x14ac:dyDescent="0.25">
      <c r="A1253">
        <v>1</v>
      </c>
      <c r="B1253">
        <v>4.3287167999999996</v>
      </c>
      <c r="C1253">
        <v>4.3670239999999998</v>
      </c>
      <c r="D1253">
        <v>4.3670239999999998</v>
      </c>
      <c r="E1253">
        <v>4.3670239999999998</v>
      </c>
      <c r="F1253">
        <v>4.4053310000000003</v>
      </c>
      <c r="G1253">
        <v>4.3670239999999998</v>
      </c>
      <c r="H1253">
        <v>4.3670239999999998</v>
      </c>
      <c r="I1253">
        <v>4.4053310000000003</v>
      </c>
      <c r="J1253">
        <v>4.4436382999999999</v>
      </c>
      <c r="K1253">
        <v>4.4053310000000003</v>
      </c>
      <c r="L1253">
        <v>4.4436382999999999</v>
      </c>
      <c r="M1253">
        <v>4.8267106999999996</v>
      </c>
      <c r="N1253">
        <v>4.2904096000000003</v>
      </c>
      <c r="O1253">
        <v>3.86903</v>
      </c>
      <c r="P1253">
        <v>4.0222588000000004</v>
      </c>
      <c r="Q1253">
        <v>3.9456443999999999</v>
      </c>
      <c r="R1253">
        <v>4.3670239999999998</v>
      </c>
      <c r="S1253">
        <v>1.2641385000000001</v>
      </c>
      <c r="T1253">
        <v>3.4476504000000001</v>
      </c>
      <c r="U1253">
        <v>8.0828249999999997</v>
      </c>
      <c r="V1253" s="5">
        <v>1428446015391</v>
      </c>
      <c r="W1253" s="5">
        <f t="shared" si="39"/>
        <v>29207.259033203125</v>
      </c>
      <c r="X1253">
        <f t="shared" si="38"/>
        <v>1.2506839119716733</v>
      </c>
    </row>
    <row r="1254" spans="1:24" hidden="1" x14ac:dyDescent="0.25">
      <c r="A1254">
        <v>2</v>
      </c>
      <c r="B1254">
        <v>4.3670239999999998</v>
      </c>
      <c r="C1254">
        <v>4.4436382999999999</v>
      </c>
      <c r="D1254">
        <v>4.4436382999999999</v>
      </c>
      <c r="E1254">
        <v>4.4053310000000003</v>
      </c>
      <c r="F1254">
        <v>4.4053310000000003</v>
      </c>
      <c r="G1254">
        <v>4.4053310000000003</v>
      </c>
      <c r="H1254">
        <v>4.4436382999999999</v>
      </c>
      <c r="I1254">
        <v>4.4436382999999999</v>
      </c>
      <c r="J1254">
        <v>4.4819455000000001</v>
      </c>
      <c r="K1254">
        <v>4.4436382999999999</v>
      </c>
      <c r="L1254">
        <v>4.4436382999999999</v>
      </c>
      <c r="M1254">
        <v>4.5585599999999999</v>
      </c>
      <c r="N1254">
        <v>5.0948609999999999</v>
      </c>
      <c r="O1254">
        <v>4.1754879999999996</v>
      </c>
      <c r="P1254">
        <v>4.5202527000000003</v>
      </c>
      <c r="Q1254">
        <v>4.3670239999999998</v>
      </c>
      <c r="R1254">
        <v>4.0222588000000004</v>
      </c>
      <c r="S1254">
        <v>0.49799395000000002</v>
      </c>
      <c r="T1254">
        <v>3.7158009999999999</v>
      </c>
      <c r="U1254">
        <v>7.201759</v>
      </c>
      <c r="V1254" s="5">
        <v>1428446015391</v>
      </c>
      <c r="W1254" s="5">
        <f t="shared" si="39"/>
        <v>29207.259033203125</v>
      </c>
      <c r="X1254">
        <f t="shared" si="38"/>
        <v>1.2108465161960431</v>
      </c>
    </row>
    <row r="1255" spans="1:24" x14ac:dyDescent="0.25">
      <c r="A1255">
        <v>3</v>
      </c>
      <c r="B1255">
        <v>7.7763669999999996</v>
      </c>
      <c r="C1255">
        <v>7.7380599999999999</v>
      </c>
      <c r="D1255">
        <v>7.6614456000000004</v>
      </c>
      <c r="E1255">
        <v>7.7380599999999999</v>
      </c>
      <c r="F1255">
        <v>7.6614456000000004</v>
      </c>
      <c r="G1255">
        <v>7.7380599999999999</v>
      </c>
      <c r="H1255">
        <v>7.7380599999999999</v>
      </c>
      <c r="I1255">
        <v>7.6997530000000003</v>
      </c>
      <c r="J1255">
        <v>7.6231384000000002</v>
      </c>
      <c r="K1255">
        <v>7.7380599999999999</v>
      </c>
      <c r="L1255">
        <v>7.6997530000000003</v>
      </c>
      <c r="M1255">
        <v>7.1251445000000002</v>
      </c>
      <c r="N1255">
        <v>7.3549876000000003</v>
      </c>
      <c r="O1255">
        <v>7.9295960000000001</v>
      </c>
      <c r="P1255">
        <v>7.6997530000000003</v>
      </c>
      <c r="Q1255">
        <v>8.3126680000000004</v>
      </c>
      <c r="R1255">
        <v>8.1594390000000008</v>
      </c>
      <c r="S1255">
        <v>12.143390999999999</v>
      </c>
      <c r="T1255">
        <v>5.0948609999999999</v>
      </c>
      <c r="U1255">
        <v>9.6151140000000002</v>
      </c>
      <c r="V1255" s="5">
        <v>1428446015391</v>
      </c>
      <c r="W1255" s="5">
        <f t="shared" si="39"/>
        <v>29207.259033203125</v>
      </c>
      <c r="X1255">
        <f t="shared" si="38"/>
        <v>1.5203412963231857</v>
      </c>
    </row>
    <row r="1256" spans="1:24" hidden="1" x14ac:dyDescent="0.25">
      <c r="A1256">
        <v>1</v>
      </c>
      <c r="B1256">
        <v>4.3670239999999998</v>
      </c>
      <c r="C1256">
        <v>4.3670239999999998</v>
      </c>
      <c r="D1256">
        <v>4.3670239999999998</v>
      </c>
      <c r="E1256">
        <v>4.4053310000000003</v>
      </c>
      <c r="F1256">
        <v>4.3670239999999998</v>
      </c>
      <c r="G1256">
        <v>4.3670239999999998</v>
      </c>
      <c r="H1256">
        <v>4.4053310000000003</v>
      </c>
      <c r="I1256">
        <v>4.4436382999999999</v>
      </c>
      <c r="J1256">
        <v>4.4053310000000003</v>
      </c>
      <c r="K1256">
        <v>4.4436382999999999</v>
      </c>
      <c r="L1256">
        <v>4.8267106999999996</v>
      </c>
      <c r="M1256">
        <v>4.2904096000000003</v>
      </c>
      <c r="N1256">
        <v>3.86903</v>
      </c>
      <c r="O1256">
        <v>4.0222588000000004</v>
      </c>
      <c r="P1256">
        <v>3.9456443999999999</v>
      </c>
      <c r="Q1256">
        <v>4.3670239999999998</v>
      </c>
      <c r="R1256">
        <v>1.2641385000000001</v>
      </c>
      <c r="S1256">
        <v>3.4476504000000001</v>
      </c>
      <c r="T1256">
        <v>8.0828249999999997</v>
      </c>
      <c r="U1256">
        <v>3.4859575999999999</v>
      </c>
      <c r="V1256" s="5">
        <v>1428446015496</v>
      </c>
      <c r="W1256" s="5">
        <f t="shared" si="39"/>
        <v>29312.259033203125</v>
      </c>
      <c r="X1256">
        <f t="shared" si="38"/>
        <v>1.2836133548569386</v>
      </c>
    </row>
    <row r="1257" spans="1:24" hidden="1" x14ac:dyDescent="0.25">
      <c r="A1257">
        <v>2</v>
      </c>
      <c r="B1257">
        <v>4.4436382999999999</v>
      </c>
      <c r="C1257">
        <v>4.4436382999999999</v>
      </c>
      <c r="D1257">
        <v>4.4053310000000003</v>
      </c>
      <c r="E1257">
        <v>4.4053310000000003</v>
      </c>
      <c r="F1257">
        <v>4.4053310000000003</v>
      </c>
      <c r="G1257">
        <v>4.4436382999999999</v>
      </c>
      <c r="H1257">
        <v>4.4436382999999999</v>
      </c>
      <c r="I1257">
        <v>4.4819455000000001</v>
      </c>
      <c r="J1257">
        <v>4.4436382999999999</v>
      </c>
      <c r="K1257">
        <v>4.4436382999999999</v>
      </c>
      <c r="L1257">
        <v>4.5585599999999999</v>
      </c>
      <c r="M1257">
        <v>5.0948609999999999</v>
      </c>
      <c r="N1257">
        <v>4.1754879999999996</v>
      </c>
      <c r="O1257">
        <v>4.5202527000000003</v>
      </c>
      <c r="P1257">
        <v>4.3670239999999998</v>
      </c>
      <c r="Q1257">
        <v>4.0222588000000004</v>
      </c>
      <c r="R1257">
        <v>0.49799395000000002</v>
      </c>
      <c r="S1257">
        <v>3.7158009999999999</v>
      </c>
      <c r="T1257">
        <v>7.201759</v>
      </c>
      <c r="U1257">
        <v>3.9073372000000002</v>
      </c>
      <c r="V1257" s="5">
        <v>1428446015497</v>
      </c>
      <c r="W1257" s="5">
        <f t="shared" si="39"/>
        <v>29313.259033203125</v>
      </c>
      <c r="X1257">
        <f t="shared" si="38"/>
        <v>1.2198272686138829</v>
      </c>
    </row>
    <row r="1258" spans="1:24" x14ac:dyDescent="0.25">
      <c r="A1258">
        <v>3</v>
      </c>
      <c r="B1258">
        <v>7.7380599999999999</v>
      </c>
      <c r="C1258">
        <v>7.6614456000000004</v>
      </c>
      <c r="D1258">
        <v>7.7380599999999999</v>
      </c>
      <c r="E1258">
        <v>7.6614456000000004</v>
      </c>
      <c r="F1258">
        <v>7.7380599999999999</v>
      </c>
      <c r="G1258">
        <v>7.7380599999999999</v>
      </c>
      <c r="H1258">
        <v>7.6997530000000003</v>
      </c>
      <c r="I1258">
        <v>7.6231384000000002</v>
      </c>
      <c r="J1258">
        <v>7.7380599999999999</v>
      </c>
      <c r="K1258">
        <v>7.6997530000000003</v>
      </c>
      <c r="L1258">
        <v>7.1251445000000002</v>
      </c>
      <c r="M1258">
        <v>7.3549876000000003</v>
      </c>
      <c r="N1258">
        <v>7.9295960000000001</v>
      </c>
      <c r="O1258">
        <v>7.6997530000000003</v>
      </c>
      <c r="P1258">
        <v>8.3126680000000004</v>
      </c>
      <c r="Q1258">
        <v>8.1594390000000008</v>
      </c>
      <c r="R1258">
        <v>12.143390999999999</v>
      </c>
      <c r="S1258">
        <v>5.0948609999999999</v>
      </c>
      <c r="T1258">
        <v>9.6151140000000002</v>
      </c>
      <c r="U1258">
        <v>5.8610059999999997</v>
      </c>
      <c r="V1258" s="5">
        <v>1428446015497</v>
      </c>
      <c r="W1258" s="5">
        <f t="shared" si="39"/>
        <v>29313.259033203125</v>
      </c>
      <c r="X1258">
        <f t="shared" si="38"/>
        <v>1.7206473191100757</v>
      </c>
    </row>
    <row r="1259" spans="1:24" hidden="1" x14ac:dyDescent="0.25">
      <c r="A1259">
        <v>1</v>
      </c>
      <c r="B1259">
        <v>4.3670239999999998</v>
      </c>
      <c r="C1259">
        <v>4.3670239999999998</v>
      </c>
      <c r="D1259">
        <v>4.4053310000000003</v>
      </c>
      <c r="E1259">
        <v>4.3670239999999998</v>
      </c>
      <c r="F1259">
        <v>4.3670239999999998</v>
      </c>
      <c r="G1259">
        <v>4.4053310000000003</v>
      </c>
      <c r="H1259">
        <v>4.4436382999999999</v>
      </c>
      <c r="I1259">
        <v>4.4053310000000003</v>
      </c>
      <c r="J1259">
        <v>4.4436382999999999</v>
      </c>
      <c r="K1259">
        <v>4.8267106999999996</v>
      </c>
      <c r="L1259">
        <v>4.2904096000000003</v>
      </c>
      <c r="M1259">
        <v>3.86903</v>
      </c>
      <c r="N1259">
        <v>4.0222588000000004</v>
      </c>
      <c r="O1259">
        <v>3.9456443999999999</v>
      </c>
      <c r="P1259">
        <v>4.3670239999999998</v>
      </c>
      <c r="Q1259">
        <v>1.2641385000000001</v>
      </c>
      <c r="R1259">
        <v>3.4476504000000001</v>
      </c>
      <c r="S1259">
        <v>8.0828249999999997</v>
      </c>
      <c r="T1259">
        <v>3.4859575999999999</v>
      </c>
      <c r="U1259">
        <v>5.0565540000000002</v>
      </c>
      <c r="V1259" s="5">
        <v>1428446015536</v>
      </c>
      <c r="W1259" s="5">
        <f t="shared" si="39"/>
        <v>29352.259033203125</v>
      </c>
      <c r="X1259">
        <f t="shared" si="38"/>
        <v>1.3124045986423949</v>
      </c>
    </row>
    <row r="1260" spans="1:24" hidden="1" x14ac:dyDescent="0.25">
      <c r="A1260">
        <v>2</v>
      </c>
      <c r="B1260">
        <v>4.4436382999999999</v>
      </c>
      <c r="C1260">
        <v>4.4053310000000003</v>
      </c>
      <c r="D1260">
        <v>4.4053310000000003</v>
      </c>
      <c r="E1260">
        <v>4.4053310000000003</v>
      </c>
      <c r="F1260">
        <v>4.4436382999999999</v>
      </c>
      <c r="G1260">
        <v>4.4436382999999999</v>
      </c>
      <c r="H1260">
        <v>4.4819455000000001</v>
      </c>
      <c r="I1260">
        <v>4.4436382999999999</v>
      </c>
      <c r="J1260">
        <v>4.4436382999999999</v>
      </c>
      <c r="K1260">
        <v>4.5585599999999999</v>
      </c>
      <c r="L1260">
        <v>5.0948609999999999</v>
      </c>
      <c r="M1260">
        <v>4.1754879999999996</v>
      </c>
      <c r="N1260">
        <v>4.5202527000000003</v>
      </c>
      <c r="O1260">
        <v>4.3670239999999998</v>
      </c>
      <c r="P1260">
        <v>4.0222588000000004</v>
      </c>
      <c r="Q1260">
        <v>0.49799395000000002</v>
      </c>
      <c r="R1260">
        <v>3.7158009999999999</v>
      </c>
      <c r="S1260">
        <v>7.201759</v>
      </c>
      <c r="T1260">
        <v>3.9073372000000002</v>
      </c>
      <c r="U1260">
        <v>5.0565540000000002</v>
      </c>
      <c r="V1260" s="5">
        <v>1428446015537</v>
      </c>
      <c r="W1260" s="5">
        <f t="shared" si="39"/>
        <v>29353.259033203125</v>
      </c>
      <c r="X1260">
        <f t="shared" si="38"/>
        <v>1.2451846980486312</v>
      </c>
    </row>
    <row r="1261" spans="1:24" x14ac:dyDescent="0.25">
      <c r="A1261">
        <v>3</v>
      </c>
      <c r="B1261">
        <v>7.6614456000000004</v>
      </c>
      <c r="C1261">
        <v>7.7380599999999999</v>
      </c>
      <c r="D1261">
        <v>7.6614456000000004</v>
      </c>
      <c r="E1261">
        <v>7.7380599999999999</v>
      </c>
      <c r="F1261">
        <v>7.7380599999999999</v>
      </c>
      <c r="G1261">
        <v>7.6997530000000003</v>
      </c>
      <c r="H1261">
        <v>7.6231384000000002</v>
      </c>
      <c r="I1261">
        <v>7.7380599999999999</v>
      </c>
      <c r="J1261">
        <v>7.6997530000000003</v>
      </c>
      <c r="K1261">
        <v>7.1251445000000002</v>
      </c>
      <c r="L1261">
        <v>7.3549876000000003</v>
      </c>
      <c r="M1261">
        <v>7.9295960000000001</v>
      </c>
      <c r="N1261">
        <v>7.6997530000000003</v>
      </c>
      <c r="O1261">
        <v>8.3126680000000004</v>
      </c>
      <c r="P1261">
        <v>8.1594390000000008</v>
      </c>
      <c r="Q1261">
        <v>12.143390999999999</v>
      </c>
      <c r="R1261">
        <v>5.0948609999999999</v>
      </c>
      <c r="S1261">
        <v>9.6151140000000002</v>
      </c>
      <c r="T1261">
        <v>5.8610059999999997</v>
      </c>
      <c r="U1261">
        <v>8.1594390000000008</v>
      </c>
      <c r="V1261" s="5">
        <v>1428446015537</v>
      </c>
      <c r="W1261" s="5">
        <f t="shared" si="39"/>
        <v>29353.259033203125</v>
      </c>
      <c r="X1261">
        <f t="shared" si="38"/>
        <v>1.7257723513106975</v>
      </c>
    </row>
    <row r="1262" spans="1:24" hidden="1" x14ac:dyDescent="0.25">
      <c r="A1262">
        <v>1</v>
      </c>
      <c r="B1262">
        <v>4.3670239999999998</v>
      </c>
      <c r="C1262">
        <v>4.4053310000000003</v>
      </c>
      <c r="D1262">
        <v>4.3670239999999998</v>
      </c>
      <c r="E1262">
        <v>4.3670239999999998</v>
      </c>
      <c r="F1262">
        <v>4.4053310000000003</v>
      </c>
      <c r="G1262">
        <v>4.4436382999999999</v>
      </c>
      <c r="H1262">
        <v>4.4053310000000003</v>
      </c>
      <c r="I1262">
        <v>4.4436382999999999</v>
      </c>
      <c r="J1262">
        <v>4.8267106999999996</v>
      </c>
      <c r="K1262">
        <v>4.2904096000000003</v>
      </c>
      <c r="L1262">
        <v>3.86903</v>
      </c>
      <c r="M1262">
        <v>4.0222588000000004</v>
      </c>
      <c r="N1262">
        <v>3.9456443999999999</v>
      </c>
      <c r="O1262">
        <v>4.3670239999999998</v>
      </c>
      <c r="P1262">
        <v>1.2641385000000001</v>
      </c>
      <c r="Q1262">
        <v>3.4476504000000001</v>
      </c>
      <c r="R1262">
        <v>8.0828249999999997</v>
      </c>
      <c r="S1262">
        <v>3.4859575999999999</v>
      </c>
      <c r="T1262">
        <v>5.0565540000000002</v>
      </c>
      <c r="U1262">
        <v>4.2137950000000002</v>
      </c>
      <c r="V1262" s="5">
        <v>1428446015604</v>
      </c>
      <c r="W1262" s="5">
        <f t="shared" si="39"/>
        <v>29420.259033203125</v>
      </c>
      <c r="X1262">
        <f t="shared" si="38"/>
        <v>1.3126687379337909</v>
      </c>
    </row>
    <row r="1263" spans="1:24" hidden="1" x14ac:dyDescent="0.25">
      <c r="A1263">
        <v>2</v>
      </c>
      <c r="B1263">
        <v>4.4053310000000003</v>
      </c>
      <c r="C1263">
        <v>4.4053310000000003</v>
      </c>
      <c r="D1263">
        <v>4.4053310000000003</v>
      </c>
      <c r="E1263">
        <v>4.4436382999999999</v>
      </c>
      <c r="F1263">
        <v>4.4436382999999999</v>
      </c>
      <c r="G1263">
        <v>4.4819455000000001</v>
      </c>
      <c r="H1263">
        <v>4.4436382999999999</v>
      </c>
      <c r="I1263">
        <v>4.4436382999999999</v>
      </c>
      <c r="J1263">
        <v>4.5585599999999999</v>
      </c>
      <c r="K1263">
        <v>5.0948609999999999</v>
      </c>
      <c r="L1263">
        <v>4.1754879999999996</v>
      </c>
      <c r="M1263">
        <v>4.5202527000000003</v>
      </c>
      <c r="N1263">
        <v>4.3670239999999998</v>
      </c>
      <c r="O1263">
        <v>4.0222588000000004</v>
      </c>
      <c r="P1263">
        <v>0.49799395000000002</v>
      </c>
      <c r="Q1263">
        <v>3.7158009999999999</v>
      </c>
      <c r="R1263">
        <v>7.201759</v>
      </c>
      <c r="S1263">
        <v>3.9073372000000002</v>
      </c>
      <c r="T1263">
        <v>5.0565540000000002</v>
      </c>
      <c r="U1263">
        <v>4.3287167999999996</v>
      </c>
      <c r="V1263" s="5">
        <v>1428446015605</v>
      </c>
      <c r="W1263" s="5">
        <f t="shared" si="39"/>
        <v>29421.259033203125</v>
      </c>
      <c r="X1263">
        <f t="shared" si="38"/>
        <v>1.2447554707855262</v>
      </c>
    </row>
    <row r="1264" spans="1:24" x14ac:dyDescent="0.25">
      <c r="A1264">
        <v>3</v>
      </c>
      <c r="B1264">
        <v>7.7380599999999999</v>
      </c>
      <c r="C1264">
        <v>7.6614456000000004</v>
      </c>
      <c r="D1264">
        <v>7.7380599999999999</v>
      </c>
      <c r="E1264">
        <v>7.7380599999999999</v>
      </c>
      <c r="F1264">
        <v>7.6997530000000003</v>
      </c>
      <c r="G1264">
        <v>7.6231384000000002</v>
      </c>
      <c r="H1264">
        <v>7.7380599999999999</v>
      </c>
      <c r="I1264">
        <v>7.6997530000000003</v>
      </c>
      <c r="J1264">
        <v>7.1251445000000002</v>
      </c>
      <c r="K1264">
        <v>7.3549876000000003</v>
      </c>
      <c r="L1264">
        <v>7.9295960000000001</v>
      </c>
      <c r="M1264">
        <v>7.6997530000000003</v>
      </c>
      <c r="N1264">
        <v>8.3126680000000004</v>
      </c>
      <c r="O1264">
        <v>8.1594390000000008</v>
      </c>
      <c r="P1264">
        <v>12.143390999999999</v>
      </c>
      <c r="Q1264">
        <v>5.0948609999999999</v>
      </c>
      <c r="R1264">
        <v>9.6151140000000002</v>
      </c>
      <c r="S1264">
        <v>5.8610059999999997</v>
      </c>
      <c r="T1264">
        <v>8.1594390000000008</v>
      </c>
      <c r="U1264">
        <v>7.6614456000000004</v>
      </c>
      <c r="V1264" s="5">
        <v>1428446015605</v>
      </c>
      <c r="W1264" s="5">
        <f t="shared" si="39"/>
        <v>29421.259033203125</v>
      </c>
      <c r="X1264">
        <f t="shared" si="38"/>
        <v>1.7257723513106975</v>
      </c>
    </row>
    <row r="1265" spans="1:24" hidden="1" x14ac:dyDescent="0.25">
      <c r="A1265">
        <v>1</v>
      </c>
      <c r="B1265">
        <v>4.4053310000000003</v>
      </c>
      <c r="C1265">
        <v>4.3670239999999998</v>
      </c>
      <c r="D1265">
        <v>4.3670239999999998</v>
      </c>
      <c r="E1265">
        <v>4.4053310000000003</v>
      </c>
      <c r="F1265">
        <v>4.4436382999999999</v>
      </c>
      <c r="G1265">
        <v>4.4053310000000003</v>
      </c>
      <c r="H1265">
        <v>4.4436382999999999</v>
      </c>
      <c r="I1265">
        <v>4.8267106999999996</v>
      </c>
      <c r="J1265">
        <v>4.2904096000000003</v>
      </c>
      <c r="K1265">
        <v>3.86903</v>
      </c>
      <c r="L1265">
        <v>4.0222588000000004</v>
      </c>
      <c r="M1265">
        <v>3.9456443999999999</v>
      </c>
      <c r="N1265">
        <v>4.3670239999999998</v>
      </c>
      <c r="O1265">
        <v>1.2641385000000001</v>
      </c>
      <c r="P1265">
        <v>3.4476504000000001</v>
      </c>
      <c r="Q1265">
        <v>8.0828249999999997</v>
      </c>
      <c r="R1265">
        <v>3.4859575999999999</v>
      </c>
      <c r="S1265">
        <v>5.0565540000000002</v>
      </c>
      <c r="T1265">
        <v>4.2137950000000002</v>
      </c>
      <c r="U1265">
        <v>4.9416323000000002</v>
      </c>
      <c r="V1265" s="5">
        <v>1428446015673</v>
      </c>
      <c r="W1265" s="5">
        <f t="shared" si="39"/>
        <v>29489.259033203125</v>
      </c>
      <c r="X1265">
        <f t="shared" si="38"/>
        <v>1.3319839639401903</v>
      </c>
    </row>
    <row r="1266" spans="1:24" hidden="1" x14ac:dyDescent="0.25">
      <c r="A1266">
        <v>2</v>
      </c>
      <c r="B1266">
        <v>4.4053310000000003</v>
      </c>
      <c r="C1266">
        <v>4.4053310000000003</v>
      </c>
      <c r="D1266">
        <v>4.4436382999999999</v>
      </c>
      <c r="E1266">
        <v>4.4436382999999999</v>
      </c>
      <c r="F1266">
        <v>4.4819455000000001</v>
      </c>
      <c r="G1266">
        <v>4.4436382999999999</v>
      </c>
      <c r="H1266">
        <v>4.4436382999999999</v>
      </c>
      <c r="I1266">
        <v>4.5585599999999999</v>
      </c>
      <c r="J1266">
        <v>5.0948609999999999</v>
      </c>
      <c r="K1266">
        <v>4.1754879999999996</v>
      </c>
      <c r="L1266">
        <v>4.5202527000000003</v>
      </c>
      <c r="M1266">
        <v>4.3670239999999998</v>
      </c>
      <c r="N1266">
        <v>4.0222588000000004</v>
      </c>
      <c r="O1266">
        <v>0.49799395000000002</v>
      </c>
      <c r="P1266">
        <v>3.7158009999999999</v>
      </c>
      <c r="Q1266">
        <v>7.201759</v>
      </c>
      <c r="R1266">
        <v>3.9073372000000002</v>
      </c>
      <c r="S1266">
        <v>5.0565540000000002</v>
      </c>
      <c r="T1266">
        <v>4.3287167999999996</v>
      </c>
      <c r="U1266">
        <v>4.7117889999999996</v>
      </c>
      <c r="V1266" s="5">
        <v>1428446015674</v>
      </c>
      <c r="W1266" s="5">
        <f t="shared" si="39"/>
        <v>29490.259033203125</v>
      </c>
      <c r="X1266">
        <f t="shared" si="38"/>
        <v>1.2510361326648558</v>
      </c>
    </row>
    <row r="1267" spans="1:24" x14ac:dyDescent="0.25">
      <c r="A1267">
        <v>3</v>
      </c>
      <c r="B1267">
        <v>7.6614456000000004</v>
      </c>
      <c r="C1267">
        <v>7.7380599999999999</v>
      </c>
      <c r="D1267">
        <v>7.7380599999999999</v>
      </c>
      <c r="E1267">
        <v>7.6997530000000003</v>
      </c>
      <c r="F1267">
        <v>7.6231384000000002</v>
      </c>
      <c r="G1267">
        <v>7.7380599999999999</v>
      </c>
      <c r="H1267">
        <v>7.6997530000000003</v>
      </c>
      <c r="I1267">
        <v>7.1251445000000002</v>
      </c>
      <c r="J1267">
        <v>7.3549876000000003</v>
      </c>
      <c r="K1267">
        <v>7.9295960000000001</v>
      </c>
      <c r="L1267">
        <v>7.6997530000000003</v>
      </c>
      <c r="M1267">
        <v>8.3126680000000004</v>
      </c>
      <c r="N1267">
        <v>8.1594390000000008</v>
      </c>
      <c r="O1267">
        <v>12.143390999999999</v>
      </c>
      <c r="P1267">
        <v>5.0948609999999999</v>
      </c>
      <c r="Q1267">
        <v>9.6151140000000002</v>
      </c>
      <c r="R1267">
        <v>5.8610059999999997</v>
      </c>
      <c r="S1267">
        <v>8.1594390000000008</v>
      </c>
      <c r="T1267">
        <v>7.6614456000000004</v>
      </c>
      <c r="U1267">
        <v>7.7763669999999996</v>
      </c>
      <c r="V1267" s="5">
        <v>1428446015674</v>
      </c>
      <c r="W1267" s="5">
        <f t="shared" si="39"/>
        <v>29490.259033203125</v>
      </c>
      <c r="X1267">
        <f t="shared" si="38"/>
        <v>1.725460521183386</v>
      </c>
    </row>
    <row r="1268" spans="1:24" hidden="1" x14ac:dyDescent="0.25">
      <c r="A1268">
        <v>1</v>
      </c>
      <c r="B1268">
        <v>4.3670239999999998</v>
      </c>
      <c r="C1268">
        <v>4.3670239999999998</v>
      </c>
      <c r="D1268">
        <v>4.4053310000000003</v>
      </c>
      <c r="E1268">
        <v>4.4436382999999999</v>
      </c>
      <c r="F1268">
        <v>4.4053310000000003</v>
      </c>
      <c r="G1268">
        <v>4.4436382999999999</v>
      </c>
      <c r="H1268">
        <v>4.8267106999999996</v>
      </c>
      <c r="I1268">
        <v>4.2904096000000003</v>
      </c>
      <c r="J1268">
        <v>3.86903</v>
      </c>
      <c r="K1268">
        <v>4.0222588000000004</v>
      </c>
      <c r="L1268">
        <v>3.9456443999999999</v>
      </c>
      <c r="M1268">
        <v>4.3670239999999998</v>
      </c>
      <c r="N1268">
        <v>1.2641385000000001</v>
      </c>
      <c r="O1268">
        <v>3.4476504000000001</v>
      </c>
      <c r="P1268">
        <v>8.0828249999999997</v>
      </c>
      <c r="Q1268">
        <v>3.4859575999999999</v>
      </c>
      <c r="R1268">
        <v>5.0565540000000002</v>
      </c>
      <c r="S1268">
        <v>4.2137950000000002</v>
      </c>
      <c r="T1268">
        <v>4.9416323000000002</v>
      </c>
      <c r="U1268">
        <v>4.4053310000000003</v>
      </c>
      <c r="V1268" s="5">
        <v>1428446015757</v>
      </c>
      <c r="W1268" s="5">
        <f t="shared" si="39"/>
        <v>29573.259033203125</v>
      </c>
      <c r="X1268">
        <f t="shared" si="38"/>
        <v>1.3319839639401903</v>
      </c>
    </row>
    <row r="1269" spans="1:24" hidden="1" x14ac:dyDescent="0.25">
      <c r="A1269">
        <v>2</v>
      </c>
      <c r="B1269">
        <v>4.4053310000000003</v>
      </c>
      <c r="C1269">
        <v>4.4436382999999999</v>
      </c>
      <c r="D1269">
        <v>4.4436382999999999</v>
      </c>
      <c r="E1269">
        <v>4.4819455000000001</v>
      </c>
      <c r="F1269">
        <v>4.4436382999999999</v>
      </c>
      <c r="G1269">
        <v>4.4436382999999999</v>
      </c>
      <c r="H1269">
        <v>4.5585599999999999</v>
      </c>
      <c r="I1269">
        <v>5.0948609999999999</v>
      </c>
      <c r="J1269">
        <v>4.1754879999999996</v>
      </c>
      <c r="K1269">
        <v>4.5202527000000003</v>
      </c>
      <c r="L1269">
        <v>4.3670239999999998</v>
      </c>
      <c r="M1269">
        <v>4.0222588000000004</v>
      </c>
      <c r="N1269">
        <v>0.49799395000000002</v>
      </c>
      <c r="O1269">
        <v>3.7158009999999999</v>
      </c>
      <c r="P1269">
        <v>7.201759</v>
      </c>
      <c r="Q1269">
        <v>3.9073372000000002</v>
      </c>
      <c r="R1269">
        <v>5.0565540000000002</v>
      </c>
      <c r="S1269">
        <v>4.3287167999999996</v>
      </c>
      <c r="T1269">
        <v>4.7117889999999996</v>
      </c>
      <c r="U1269">
        <v>4.4819455000000001</v>
      </c>
      <c r="V1269" s="5">
        <v>1428446015757</v>
      </c>
      <c r="W1269" s="5">
        <f t="shared" si="39"/>
        <v>29573.259033203125</v>
      </c>
      <c r="X1269">
        <f t="shared" si="38"/>
        <v>1.2516524586230162</v>
      </c>
    </row>
    <row r="1270" spans="1:24" x14ac:dyDescent="0.25">
      <c r="A1270">
        <v>3</v>
      </c>
      <c r="B1270">
        <v>7.7380599999999999</v>
      </c>
      <c r="C1270">
        <v>7.7380599999999999</v>
      </c>
      <c r="D1270">
        <v>7.6997530000000003</v>
      </c>
      <c r="E1270">
        <v>7.6231384000000002</v>
      </c>
      <c r="F1270">
        <v>7.7380599999999999</v>
      </c>
      <c r="G1270">
        <v>7.6997530000000003</v>
      </c>
      <c r="H1270">
        <v>7.1251445000000002</v>
      </c>
      <c r="I1270">
        <v>7.3549876000000003</v>
      </c>
      <c r="J1270">
        <v>7.9295960000000001</v>
      </c>
      <c r="K1270">
        <v>7.6997530000000003</v>
      </c>
      <c r="L1270">
        <v>8.3126680000000004</v>
      </c>
      <c r="M1270">
        <v>8.1594390000000008</v>
      </c>
      <c r="N1270">
        <v>12.143390999999999</v>
      </c>
      <c r="O1270">
        <v>5.0948609999999999</v>
      </c>
      <c r="P1270">
        <v>9.6151140000000002</v>
      </c>
      <c r="Q1270">
        <v>5.8610059999999997</v>
      </c>
      <c r="R1270">
        <v>8.1594390000000008</v>
      </c>
      <c r="S1270">
        <v>7.6614456000000004</v>
      </c>
      <c r="T1270">
        <v>7.7763669999999996</v>
      </c>
      <c r="U1270">
        <v>7.4699090000000004</v>
      </c>
      <c r="V1270" s="5">
        <v>1428446015758</v>
      </c>
      <c r="W1270" s="5">
        <f t="shared" si="39"/>
        <v>29574.259033203125</v>
      </c>
      <c r="X1270">
        <f t="shared" si="38"/>
        <v>1.7306149314054984</v>
      </c>
    </row>
    <row r="1271" spans="1:24" hidden="1" x14ac:dyDescent="0.25">
      <c r="A1271">
        <v>1</v>
      </c>
      <c r="B1271">
        <v>4.3670239999999998</v>
      </c>
      <c r="C1271">
        <v>4.4053310000000003</v>
      </c>
      <c r="D1271">
        <v>4.4436382999999999</v>
      </c>
      <c r="E1271">
        <v>4.4053310000000003</v>
      </c>
      <c r="F1271">
        <v>4.4436382999999999</v>
      </c>
      <c r="G1271">
        <v>4.8267106999999996</v>
      </c>
      <c r="H1271">
        <v>4.2904096000000003</v>
      </c>
      <c r="I1271">
        <v>3.86903</v>
      </c>
      <c r="J1271">
        <v>4.0222588000000004</v>
      </c>
      <c r="K1271">
        <v>3.9456443999999999</v>
      </c>
      <c r="L1271">
        <v>4.3670239999999998</v>
      </c>
      <c r="M1271">
        <v>1.2641385000000001</v>
      </c>
      <c r="N1271">
        <v>3.4476504000000001</v>
      </c>
      <c r="O1271">
        <v>8.0828249999999997</v>
      </c>
      <c r="P1271">
        <v>3.4859575999999999</v>
      </c>
      <c r="Q1271">
        <v>5.0565540000000002</v>
      </c>
      <c r="R1271">
        <v>4.2137950000000002</v>
      </c>
      <c r="S1271">
        <v>4.9416323000000002</v>
      </c>
      <c r="T1271">
        <v>4.4053310000000003</v>
      </c>
      <c r="U1271">
        <v>4.5968669999999996</v>
      </c>
      <c r="V1271" s="5">
        <v>1428446015820</v>
      </c>
      <c r="W1271" s="5">
        <f t="shared" si="39"/>
        <v>29636.259033203125</v>
      </c>
      <c r="X1271">
        <f t="shared" si="38"/>
        <v>1.3352857052933222</v>
      </c>
    </row>
    <row r="1272" spans="1:24" hidden="1" x14ac:dyDescent="0.25">
      <c r="A1272">
        <v>2</v>
      </c>
      <c r="B1272">
        <v>4.4436382999999999</v>
      </c>
      <c r="C1272">
        <v>4.4436382999999999</v>
      </c>
      <c r="D1272">
        <v>4.4819455000000001</v>
      </c>
      <c r="E1272">
        <v>4.4436382999999999</v>
      </c>
      <c r="F1272">
        <v>4.4436382999999999</v>
      </c>
      <c r="G1272">
        <v>4.5585599999999999</v>
      </c>
      <c r="H1272">
        <v>5.0948609999999999</v>
      </c>
      <c r="I1272">
        <v>4.1754879999999996</v>
      </c>
      <c r="J1272">
        <v>4.5202527000000003</v>
      </c>
      <c r="K1272">
        <v>4.3670239999999998</v>
      </c>
      <c r="L1272">
        <v>4.0222588000000004</v>
      </c>
      <c r="M1272">
        <v>0.49799395000000002</v>
      </c>
      <c r="N1272">
        <v>3.7158009999999999</v>
      </c>
      <c r="O1272">
        <v>7.201759</v>
      </c>
      <c r="P1272">
        <v>3.9073372000000002</v>
      </c>
      <c r="Q1272">
        <v>5.0565540000000002</v>
      </c>
      <c r="R1272">
        <v>4.3287167999999996</v>
      </c>
      <c r="S1272">
        <v>4.7117889999999996</v>
      </c>
      <c r="T1272">
        <v>4.4819455000000001</v>
      </c>
      <c r="U1272">
        <v>4.5968669999999996</v>
      </c>
      <c r="V1272" s="5">
        <v>1428446015821</v>
      </c>
      <c r="W1272" s="5">
        <f t="shared" si="39"/>
        <v>29637.259033203125</v>
      </c>
      <c r="X1272">
        <f t="shared" si="38"/>
        <v>1.2541654505430893</v>
      </c>
    </row>
    <row r="1273" spans="1:24" x14ac:dyDescent="0.25">
      <c r="A1273">
        <v>3</v>
      </c>
      <c r="B1273">
        <v>7.7380599999999999</v>
      </c>
      <c r="C1273">
        <v>7.6997530000000003</v>
      </c>
      <c r="D1273">
        <v>7.6231384000000002</v>
      </c>
      <c r="E1273">
        <v>7.7380599999999999</v>
      </c>
      <c r="F1273">
        <v>7.6997530000000003</v>
      </c>
      <c r="G1273">
        <v>7.1251445000000002</v>
      </c>
      <c r="H1273">
        <v>7.3549876000000003</v>
      </c>
      <c r="I1273">
        <v>7.9295960000000001</v>
      </c>
      <c r="J1273">
        <v>7.6997530000000003</v>
      </c>
      <c r="K1273">
        <v>8.3126680000000004</v>
      </c>
      <c r="L1273">
        <v>8.1594390000000008</v>
      </c>
      <c r="M1273">
        <v>12.143390999999999</v>
      </c>
      <c r="N1273">
        <v>5.0948609999999999</v>
      </c>
      <c r="O1273">
        <v>9.6151140000000002</v>
      </c>
      <c r="P1273">
        <v>5.8610059999999997</v>
      </c>
      <c r="Q1273">
        <v>8.1594390000000008</v>
      </c>
      <c r="R1273">
        <v>7.6614456000000004</v>
      </c>
      <c r="S1273">
        <v>7.7763669999999996</v>
      </c>
      <c r="T1273">
        <v>7.4699090000000004</v>
      </c>
      <c r="U1273">
        <v>7.4699090000000004</v>
      </c>
      <c r="V1273" s="5">
        <v>1428446015821</v>
      </c>
      <c r="W1273" s="5">
        <f t="shared" si="39"/>
        <v>29637.259033203125</v>
      </c>
      <c r="X1273">
        <f t="shared" si="38"/>
        <v>1.7364957236351257</v>
      </c>
    </row>
    <row r="1274" spans="1:24" hidden="1" x14ac:dyDescent="0.25">
      <c r="A1274">
        <v>1</v>
      </c>
      <c r="B1274">
        <v>4.4053310000000003</v>
      </c>
      <c r="C1274">
        <v>4.4436382999999999</v>
      </c>
      <c r="D1274">
        <v>4.4053310000000003</v>
      </c>
      <c r="E1274">
        <v>4.4436382999999999</v>
      </c>
      <c r="F1274">
        <v>4.8267106999999996</v>
      </c>
      <c r="G1274">
        <v>4.2904096000000003</v>
      </c>
      <c r="H1274">
        <v>3.86903</v>
      </c>
      <c r="I1274">
        <v>4.0222588000000004</v>
      </c>
      <c r="J1274">
        <v>3.9456443999999999</v>
      </c>
      <c r="K1274">
        <v>4.3670239999999998</v>
      </c>
      <c r="L1274">
        <v>1.2641385000000001</v>
      </c>
      <c r="M1274">
        <v>3.4476504000000001</v>
      </c>
      <c r="N1274">
        <v>8.0828249999999997</v>
      </c>
      <c r="O1274">
        <v>3.4859575999999999</v>
      </c>
      <c r="P1274">
        <v>5.0565540000000002</v>
      </c>
      <c r="Q1274">
        <v>4.2137950000000002</v>
      </c>
      <c r="R1274">
        <v>4.9416323000000002</v>
      </c>
      <c r="S1274">
        <v>4.4053310000000003</v>
      </c>
      <c r="T1274">
        <v>4.5968669999999996</v>
      </c>
      <c r="U1274">
        <v>4.5585599999999999</v>
      </c>
      <c r="V1274" s="5">
        <v>1428446015944</v>
      </c>
      <c r="W1274" s="5">
        <f t="shared" si="39"/>
        <v>29760.259033203125</v>
      </c>
      <c r="X1274">
        <f t="shared" si="38"/>
        <v>1.3374685272171722</v>
      </c>
    </row>
    <row r="1275" spans="1:24" hidden="1" x14ac:dyDescent="0.25">
      <c r="A1275">
        <v>2</v>
      </c>
      <c r="B1275">
        <v>4.4436382999999999</v>
      </c>
      <c r="C1275">
        <v>4.4819455000000001</v>
      </c>
      <c r="D1275">
        <v>4.4436382999999999</v>
      </c>
      <c r="E1275">
        <v>4.4436382999999999</v>
      </c>
      <c r="F1275">
        <v>4.5585599999999999</v>
      </c>
      <c r="G1275">
        <v>5.0948609999999999</v>
      </c>
      <c r="H1275">
        <v>4.1754879999999996</v>
      </c>
      <c r="I1275">
        <v>4.5202527000000003</v>
      </c>
      <c r="J1275">
        <v>4.3670239999999998</v>
      </c>
      <c r="K1275">
        <v>4.0222588000000004</v>
      </c>
      <c r="L1275">
        <v>0.49799395000000002</v>
      </c>
      <c r="M1275">
        <v>3.7158009999999999</v>
      </c>
      <c r="N1275">
        <v>7.201759</v>
      </c>
      <c r="O1275">
        <v>3.9073372000000002</v>
      </c>
      <c r="P1275">
        <v>5.0565540000000002</v>
      </c>
      <c r="Q1275">
        <v>4.3287167999999996</v>
      </c>
      <c r="R1275">
        <v>4.7117889999999996</v>
      </c>
      <c r="S1275">
        <v>4.4819455000000001</v>
      </c>
      <c r="T1275">
        <v>4.5968669999999996</v>
      </c>
      <c r="U1275">
        <v>4.5202527000000003</v>
      </c>
      <c r="V1275" s="5">
        <v>1428446015945</v>
      </c>
      <c r="W1275" s="5">
        <f t="shared" si="39"/>
        <v>29761.259033203125</v>
      </c>
      <c r="X1275">
        <f t="shared" si="38"/>
        <v>1.2549725434650554</v>
      </c>
    </row>
    <row r="1276" spans="1:24" x14ac:dyDescent="0.25">
      <c r="A1276">
        <v>3</v>
      </c>
      <c r="B1276">
        <v>7.6997530000000003</v>
      </c>
      <c r="C1276">
        <v>7.6231384000000002</v>
      </c>
      <c r="D1276">
        <v>7.7380599999999999</v>
      </c>
      <c r="E1276">
        <v>7.6997530000000003</v>
      </c>
      <c r="F1276">
        <v>7.1251445000000002</v>
      </c>
      <c r="G1276">
        <v>7.3549876000000003</v>
      </c>
      <c r="H1276">
        <v>7.9295960000000001</v>
      </c>
      <c r="I1276">
        <v>7.6997530000000003</v>
      </c>
      <c r="J1276">
        <v>8.3126680000000004</v>
      </c>
      <c r="K1276">
        <v>8.1594390000000008</v>
      </c>
      <c r="L1276">
        <v>12.143390999999999</v>
      </c>
      <c r="M1276">
        <v>5.0948609999999999</v>
      </c>
      <c r="N1276">
        <v>9.6151140000000002</v>
      </c>
      <c r="O1276">
        <v>5.8610059999999997</v>
      </c>
      <c r="P1276">
        <v>8.1594390000000008</v>
      </c>
      <c r="Q1276">
        <v>7.6614456000000004</v>
      </c>
      <c r="R1276">
        <v>7.7763669999999996</v>
      </c>
      <c r="S1276">
        <v>7.4699090000000004</v>
      </c>
      <c r="T1276">
        <v>7.4699090000000004</v>
      </c>
      <c r="U1276">
        <v>7.6231384000000002</v>
      </c>
      <c r="V1276" s="5">
        <v>1428446015945</v>
      </c>
      <c r="W1276" s="5">
        <f t="shared" si="39"/>
        <v>29761.259033203125</v>
      </c>
      <c r="X1276">
        <f t="shared" si="38"/>
        <v>1.7380255308416963</v>
      </c>
    </row>
    <row r="1277" spans="1:24" hidden="1" x14ac:dyDescent="0.25">
      <c r="A1277">
        <v>1</v>
      </c>
      <c r="B1277">
        <v>4.4436382999999999</v>
      </c>
      <c r="C1277">
        <v>4.4053310000000003</v>
      </c>
      <c r="D1277">
        <v>4.4436382999999999</v>
      </c>
      <c r="E1277">
        <v>4.8267106999999996</v>
      </c>
      <c r="F1277">
        <v>4.2904096000000003</v>
      </c>
      <c r="G1277">
        <v>3.86903</v>
      </c>
      <c r="H1277">
        <v>4.0222588000000004</v>
      </c>
      <c r="I1277">
        <v>3.9456443999999999</v>
      </c>
      <c r="J1277">
        <v>4.3670239999999998</v>
      </c>
      <c r="K1277">
        <v>1.2641385000000001</v>
      </c>
      <c r="L1277">
        <v>3.4476504000000001</v>
      </c>
      <c r="M1277">
        <v>8.0828249999999997</v>
      </c>
      <c r="N1277">
        <v>3.4859575999999999</v>
      </c>
      <c r="O1277">
        <v>5.0565540000000002</v>
      </c>
      <c r="P1277">
        <v>4.2137950000000002</v>
      </c>
      <c r="Q1277">
        <v>4.9416323000000002</v>
      </c>
      <c r="R1277">
        <v>4.4053310000000003</v>
      </c>
      <c r="S1277">
        <v>4.5968669999999996</v>
      </c>
      <c r="T1277">
        <v>4.5585599999999999</v>
      </c>
      <c r="U1277">
        <v>4.3287167999999996</v>
      </c>
      <c r="V1277" s="5">
        <v>1428446015953</v>
      </c>
      <c r="W1277" s="5">
        <f t="shared" si="39"/>
        <v>29769.259033203125</v>
      </c>
      <c r="X1277">
        <f t="shared" si="38"/>
        <v>1.3373511319680438</v>
      </c>
    </row>
    <row r="1278" spans="1:24" hidden="1" x14ac:dyDescent="0.25">
      <c r="A1278">
        <v>2</v>
      </c>
      <c r="B1278">
        <v>4.4819455000000001</v>
      </c>
      <c r="C1278">
        <v>4.4436382999999999</v>
      </c>
      <c r="D1278">
        <v>4.4436382999999999</v>
      </c>
      <c r="E1278">
        <v>4.5585599999999999</v>
      </c>
      <c r="F1278">
        <v>5.0948609999999999</v>
      </c>
      <c r="G1278">
        <v>4.1754879999999996</v>
      </c>
      <c r="H1278">
        <v>4.5202527000000003</v>
      </c>
      <c r="I1278">
        <v>4.3670239999999998</v>
      </c>
      <c r="J1278">
        <v>4.0222588000000004</v>
      </c>
      <c r="K1278">
        <v>0.49799395000000002</v>
      </c>
      <c r="L1278">
        <v>3.7158009999999999</v>
      </c>
      <c r="M1278">
        <v>7.201759</v>
      </c>
      <c r="N1278">
        <v>3.9073372000000002</v>
      </c>
      <c r="O1278">
        <v>5.0565540000000002</v>
      </c>
      <c r="P1278">
        <v>4.3287167999999996</v>
      </c>
      <c r="Q1278">
        <v>4.7117889999999996</v>
      </c>
      <c r="R1278">
        <v>4.4819455000000001</v>
      </c>
      <c r="S1278">
        <v>4.5968669999999996</v>
      </c>
      <c r="T1278">
        <v>4.5202527000000003</v>
      </c>
      <c r="U1278">
        <v>4.4053310000000003</v>
      </c>
      <c r="V1278" s="5">
        <v>1428446015954</v>
      </c>
      <c r="W1278" s="5">
        <f t="shared" si="39"/>
        <v>29770.259033203125</v>
      </c>
      <c r="X1278">
        <f t="shared" si="38"/>
        <v>1.2547927815564708</v>
      </c>
    </row>
    <row r="1279" spans="1:24" x14ac:dyDescent="0.25">
      <c r="A1279">
        <v>3</v>
      </c>
      <c r="B1279">
        <v>7.6231384000000002</v>
      </c>
      <c r="C1279">
        <v>7.7380599999999999</v>
      </c>
      <c r="D1279">
        <v>7.6997530000000003</v>
      </c>
      <c r="E1279">
        <v>7.1251445000000002</v>
      </c>
      <c r="F1279">
        <v>7.3549876000000003</v>
      </c>
      <c r="G1279">
        <v>7.9295960000000001</v>
      </c>
      <c r="H1279">
        <v>7.6997530000000003</v>
      </c>
      <c r="I1279">
        <v>8.3126680000000004</v>
      </c>
      <c r="J1279">
        <v>8.1594390000000008</v>
      </c>
      <c r="K1279">
        <v>12.143390999999999</v>
      </c>
      <c r="L1279">
        <v>5.0948609999999999</v>
      </c>
      <c r="M1279">
        <v>9.6151140000000002</v>
      </c>
      <c r="N1279">
        <v>5.8610059999999997</v>
      </c>
      <c r="O1279">
        <v>8.1594390000000008</v>
      </c>
      <c r="P1279">
        <v>7.6614456000000004</v>
      </c>
      <c r="Q1279">
        <v>7.7763669999999996</v>
      </c>
      <c r="R1279">
        <v>7.4699090000000004</v>
      </c>
      <c r="S1279">
        <v>7.4699090000000004</v>
      </c>
      <c r="T1279">
        <v>7.6231384000000002</v>
      </c>
      <c r="U1279">
        <v>7.8912887999999999</v>
      </c>
      <c r="V1279" s="5">
        <v>1428446015954</v>
      </c>
      <c r="W1279" s="5">
        <f t="shared" si="39"/>
        <v>29770.259033203125</v>
      </c>
      <c r="X1279">
        <f t="shared" si="38"/>
        <v>1.7376403308958561</v>
      </c>
    </row>
    <row r="1280" spans="1:24" hidden="1" x14ac:dyDescent="0.25">
      <c r="A1280">
        <v>1</v>
      </c>
      <c r="B1280">
        <v>4.4053310000000003</v>
      </c>
      <c r="C1280">
        <v>4.4436382999999999</v>
      </c>
      <c r="D1280">
        <v>4.8267106999999996</v>
      </c>
      <c r="E1280">
        <v>4.2904096000000003</v>
      </c>
      <c r="F1280">
        <v>3.86903</v>
      </c>
      <c r="G1280">
        <v>4.0222588000000004</v>
      </c>
      <c r="H1280">
        <v>3.9456443999999999</v>
      </c>
      <c r="I1280">
        <v>4.3670239999999998</v>
      </c>
      <c r="J1280">
        <v>1.2641385000000001</v>
      </c>
      <c r="K1280">
        <v>3.4476504000000001</v>
      </c>
      <c r="L1280">
        <v>8.0828249999999997</v>
      </c>
      <c r="M1280">
        <v>3.4859575999999999</v>
      </c>
      <c r="N1280">
        <v>5.0565540000000002</v>
      </c>
      <c r="O1280">
        <v>4.2137950000000002</v>
      </c>
      <c r="P1280">
        <v>4.9416323000000002</v>
      </c>
      <c r="Q1280">
        <v>4.4053310000000003</v>
      </c>
      <c r="R1280">
        <v>4.5968669999999996</v>
      </c>
      <c r="S1280">
        <v>4.5585599999999999</v>
      </c>
      <c r="T1280">
        <v>4.3287167999999996</v>
      </c>
      <c r="U1280">
        <v>4.4053310000000003</v>
      </c>
      <c r="V1280" s="5">
        <v>1428446016058</v>
      </c>
      <c r="W1280" s="5">
        <f t="shared" si="39"/>
        <v>29874.259033203125</v>
      </c>
      <c r="X1280">
        <f t="shared" si="38"/>
        <v>1.3370613115872287</v>
      </c>
    </row>
    <row r="1281" spans="1:24" hidden="1" x14ac:dyDescent="0.25">
      <c r="A1281">
        <v>2</v>
      </c>
      <c r="B1281">
        <v>4.4436382999999999</v>
      </c>
      <c r="C1281">
        <v>4.4436382999999999</v>
      </c>
      <c r="D1281">
        <v>4.5585599999999999</v>
      </c>
      <c r="E1281">
        <v>5.0948609999999999</v>
      </c>
      <c r="F1281">
        <v>4.1754879999999996</v>
      </c>
      <c r="G1281">
        <v>4.5202527000000003</v>
      </c>
      <c r="H1281">
        <v>4.3670239999999998</v>
      </c>
      <c r="I1281">
        <v>4.0222588000000004</v>
      </c>
      <c r="J1281">
        <v>0.49799395000000002</v>
      </c>
      <c r="K1281">
        <v>3.7158009999999999</v>
      </c>
      <c r="L1281">
        <v>7.201759</v>
      </c>
      <c r="M1281">
        <v>3.9073372000000002</v>
      </c>
      <c r="N1281">
        <v>5.0565540000000002</v>
      </c>
      <c r="O1281">
        <v>4.3287167999999996</v>
      </c>
      <c r="P1281">
        <v>4.7117889999999996</v>
      </c>
      <c r="Q1281">
        <v>4.4819455000000001</v>
      </c>
      <c r="R1281">
        <v>4.5968669999999996</v>
      </c>
      <c r="S1281">
        <v>4.5202527000000003</v>
      </c>
      <c r="T1281">
        <v>4.4053310000000003</v>
      </c>
      <c r="U1281">
        <v>4.4436382999999999</v>
      </c>
      <c r="V1281" s="5">
        <v>1428446016059</v>
      </c>
      <c r="W1281" s="5">
        <f t="shared" si="39"/>
        <v>29875.259033203125</v>
      </c>
      <c r="X1281">
        <f t="shared" si="38"/>
        <v>1.2544589385509903</v>
      </c>
    </row>
    <row r="1282" spans="1:24" x14ac:dyDescent="0.25">
      <c r="A1282">
        <v>3</v>
      </c>
      <c r="B1282">
        <v>7.7380599999999999</v>
      </c>
      <c r="C1282">
        <v>7.6997530000000003</v>
      </c>
      <c r="D1282">
        <v>7.1251445000000002</v>
      </c>
      <c r="E1282">
        <v>7.3549876000000003</v>
      </c>
      <c r="F1282">
        <v>7.9295960000000001</v>
      </c>
      <c r="G1282">
        <v>7.6997530000000003</v>
      </c>
      <c r="H1282">
        <v>8.3126680000000004</v>
      </c>
      <c r="I1282">
        <v>8.1594390000000008</v>
      </c>
      <c r="J1282">
        <v>12.143390999999999</v>
      </c>
      <c r="K1282">
        <v>5.0948609999999999</v>
      </c>
      <c r="L1282">
        <v>9.6151140000000002</v>
      </c>
      <c r="M1282">
        <v>5.8610059999999997</v>
      </c>
      <c r="N1282">
        <v>8.1594390000000008</v>
      </c>
      <c r="O1282">
        <v>7.6614456000000004</v>
      </c>
      <c r="P1282">
        <v>7.7763669999999996</v>
      </c>
      <c r="Q1282">
        <v>7.4699090000000004</v>
      </c>
      <c r="R1282">
        <v>7.4699090000000004</v>
      </c>
      <c r="S1282">
        <v>7.6231384000000002</v>
      </c>
      <c r="T1282">
        <v>7.8912887999999999</v>
      </c>
      <c r="U1282">
        <v>7.6231384000000002</v>
      </c>
      <c r="V1282" s="5">
        <v>1428446016079</v>
      </c>
      <c r="W1282" s="5">
        <f t="shared" si="39"/>
        <v>29895.259033203125</v>
      </c>
      <c r="X1282">
        <f t="shared" si="38"/>
        <v>1.7376403308958834</v>
      </c>
    </row>
    <row r="1283" spans="1:24" hidden="1" x14ac:dyDescent="0.25">
      <c r="A1283">
        <v>1</v>
      </c>
      <c r="B1283">
        <v>4.4436382999999999</v>
      </c>
      <c r="C1283">
        <v>4.8267106999999996</v>
      </c>
      <c r="D1283">
        <v>4.2904096000000003</v>
      </c>
      <c r="E1283">
        <v>3.86903</v>
      </c>
      <c r="F1283">
        <v>4.0222588000000004</v>
      </c>
      <c r="G1283">
        <v>3.9456443999999999</v>
      </c>
      <c r="H1283">
        <v>4.3670239999999998</v>
      </c>
      <c r="I1283">
        <v>1.2641385000000001</v>
      </c>
      <c r="J1283">
        <v>3.4476504000000001</v>
      </c>
      <c r="K1283">
        <v>8.0828249999999997</v>
      </c>
      <c r="L1283">
        <v>3.4859575999999999</v>
      </c>
      <c r="M1283">
        <v>5.0565540000000002</v>
      </c>
      <c r="N1283">
        <v>4.2137950000000002</v>
      </c>
      <c r="O1283">
        <v>4.9416323000000002</v>
      </c>
      <c r="P1283">
        <v>4.4053310000000003</v>
      </c>
      <c r="Q1283">
        <v>4.5968669999999996</v>
      </c>
      <c r="R1283">
        <v>4.5585599999999999</v>
      </c>
      <c r="S1283">
        <v>4.3287167999999996</v>
      </c>
      <c r="T1283">
        <v>4.4053310000000003</v>
      </c>
      <c r="U1283">
        <v>4.3670239999999998</v>
      </c>
      <c r="V1283" s="5">
        <v>1428446016093</v>
      </c>
      <c r="W1283" s="5">
        <f t="shared" si="39"/>
        <v>29909.259033203125</v>
      </c>
      <c r="X1283">
        <f t="shared" ref="X1283:X1346" si="40">_xlfn.VAR.P(B1283:U1283)</f>
        <v>1.3369108995156489</v>
      </c>
    </row>
    <row r="1284" spans="1:24" hidden="1" x14ac:dyDescent="0.25">
      <c r="A1284">
        <v>2</v>
      </c>
      <c r="B1284">
        <v>4.4436382999999999</v>
      </c>
      <c r="C1284">
        <v>4.5585599999999999</v>
      </c>
      <c r="D1284">
        <v>5.0948609999999999</v>
      </c>
      <c r="E1284">
        <v>4.1754879999999996</v>
      </c>
      <c r="F1284">
        <v>4.5202527000000003</v>
      </c>
      <c r="G1284">
        <v>4.3670239999999998</v>
      </c>
      <c r="H1284">
        <v>4.0222588000000004</v>
      </c>
      <c r="I1284">
        <v>0.49799395000000002</v>
      </c>
      <c r="J1284">
        <v>3.7158009999999999</v>
      </c>
      <c r="K1284">
        <v>7.201759</v>
      </c>
      <c r="L1284">
        <v>3.9073372000000002</v>
      </c>
      <c r="M1284">
        <v>5.0565540000000002</v>
      </c>
      <c r="N1284">
        <v>4.3287167999999996</v>
      </c>
      <c r="O1284">
        <v>4.7117889999999996</v>
      </c>
      <c r="P1284">
        <v>4.4819455000000001</v>
      </c>
      <c r="Q1284">
        <v>4.5968669999999996</v>
      </c>
      <c r="R1284">
        <v>4.5202527000000003</v>
      </c>
      <c r="S1284">
        <v>4.4053310000000003</v>
      </c>
      <c r="T1284">
        <v>4.4436382999999999</v>
      </c>
      <c r="U1284">
        <v>4.4436382999999999</v>
      </c>
      <c r="V1284" s="5">
        <v>1428446016093</v>
      </c>
      <c r="W1284" s="5">
        <f t="shared" ref="W1284:W1347" si="41">W1283+V1284-V1283</f>
        <v>29909.259033203125</v>
      </c>
      <c r="X1284">
        <f t="shared" si="40"/>
        <v>1.2544589385509926</v>
      </c>
    </row>
    <row r="1285" spans="1:24" x14ac:dyDescent="0.25">
      <c r="A1285">
        <v>3</v>
      </c>
      <c r="B1285">
        <v>7.6997530000000003</v>
      </c>
      <c r="C1285">
        <v>7.1251445000000002</v>
      </c>
      <c r="D1285">
        <v>7.3549876000000003</v>
      </c>
      <c r="E1285">
        <v>7.9295960000000001</v>
      </c>
      <c r="F1285">
        <v>7.6997530000000003</v>
      </c>
      <c r="G1285">
        <v>8.3126680000000004</v>
      </c>
      <c r="H1285">
        <v>8.1594390000000008</v>
      </c>
      <c r="I1285">
        <v>12.143390999999999</v>
      </c>
      <c r="J1285">
        <v>5.0948609999999999</v>
      </c>
      <c r="K1285">
        <v>9.6151140000000002</v>
      </c>
      <c r="L1285">
        <v>5.8610059999999997</v>
      </c>
      <c r="M1285">
        <v>8.1594390000000008</v>
      </c>
      <c r="N1285">
        <v>7.6614456000000004</v>
      </c>
      <c r="O1285">
        <v>7.7763669999999996</v>
      </c>
      <c r="P1285">
        <v>7.4699090000000004</v>
      </c>
      <c r="Q1285">
        <v>7.4699090000000004</v>
      </c>
      <c r="R1285">
        <v>7.6231384000000002</v>
      </c>
      <c r="S1285">
        <v>7.8912887999999999</v>
      </c>
      <c r="T1285">
        <v>7.6231384000000002</v>
      </c>
      <c r="U1285">
        <v>7.7763669999999996</v>
      </c>
      <c r="V1285" s="5">
        <v>1428446016093</v>
      </c>
      <c r="W1285" s="5">
        <f t="shared" si="41"/>
        <v>29909.259033203125</v>
      </c>
      <c r="X1285">
        <f t="shared" si="40"/>
        <v>1.7373945356009608</v>
      </c>
    </row>
    <row r="1286" spans="1:24" hidden="1" x14ac:dyDescent="0.25">
      <c r="A1286">
        <v>1</v>
      </c>
      <c r="B1286">
        <v>4.8267106999999996</v>
      </c>
      <c r="C1286">
        <v>4.2904096000000003</v>
      </c>
      <c r="D1286">
        <v>3.86903</v>
      </c>
      <c r="E1286">
        <v>4.0222588000000004</v>
      </c>
      <c r="F1286">
        <v>3.9456443999999999</v>
      </c>
      <c r="G1286">
        <v>4.3670239999999998</v>
      </c>
      <c r="H1286">
        <v>1.2641385000000001</v>
      </c>
      <c r="I1286">
        <v>3.4476504000000001</v>
      </c>
      <c r="J1286">
        <v>8.0828249999999997</v>
      </c>
      <c r="K1286">
        <v>3.4859575999999999</v>
      </c>
      <c r="L1286">
        <v>5.0565540000000002</v>
      </c>
      <c r="M1286">
        <v>4.2137950000000002</v>
      </c>
      <c r="N1286">
        <v>4.9416323000000002</v>
      </c>
      <c r="O1286">
        <v>4.4053310000000003</v>
      </c>
      <c r="P1286">
        <v>4.5968669999999996</v>
      </c>
      <c r="Q1286">
        <v>4.5585599999999999</v>
      </c>
      <c r="R1286">
        <v>4.3287167999999996</v>
      </c>
      <c r="S1286">
        <v>4.4053310000000003</v>
      </c>
      <c r="T1286">
        <v>4.3670239999999998</v>
      </c>
      <c r="U1286">
        <v>4.3670239999999998</v>
      </c>
      <c r="V1286" s="5">
        <v>1428446016167</v>
      </c>
      <c r="W1286" s="5">
        <f t="shared" si="41"/>
        <v>29983.259033203125</v>
      </c>
      <c r="X1286">
        <f t="shared" si="40"/>
        <v>1.3364413183084229</v>
      </c>
    </row>
    <row r="1287" spans="1:24" hidden="1" x14ac:dyDescent="0.25">
      <c r="A1287">
        <v>2</v>
      </c>
      <c r="B1287">
        <v>4.5585599999999999</v>
      </c>
      <c r="C1287">
        <v>5.0948609999999999</v>
      </c>
      <c r="D1287">
        <v>4.1754879999999996</v>
      </c>
      <c r="E1287">
        <v>4.5202527000000003</v>
      </c>
      <c r="F1287">
        <v>4.3670239999999998</v>
      </c>
      <c r="G1287">
        <v>4.0222588000000004</v>
      </c>
      <c r="H1287">
        <v>0.49799395000000002</v>
      </c>
      <c r="I1287">
        <v>3.7158009999999999</v>
      </c>
      <c r="J1287">
        <v>7.201759</v>
      </c>
      <c r="K1287">
        <v>3.9073372000000002</v>
      </c>
      <c r="L1287">
        <v>5.0565540000000002</v>
      </c>
      <c r="M1287">
        <v>4.3287167999999996</v>
      </c>
      <c r="N1287">
        <v>4.7117889999999996</v>
      </c>
      <c r="O1287">
        <v>4.4819455000000001</v>
      </c>
      <c r="P1287">
        <v>4.5968669999999996</v>
      </c>
      <c r="Q1287">
        <v>4.5202527000000003</v>
      </c>
      <c r="R1287">
        <v>4.4053310000000003</v>
      </c>
      <c r="S1287">
        <v>4.4436382999999999</v>
      </c>
      <c r="T1287">
        <v>4.4436382999999999</v>
      </c>
      <c r="U1287">
        <v>4.3287167999999996</v>
      </c>
      <c r="V1287" s="5">
        <v>1428446016167</v>
      </c>
      <c r="W1287" s="5">
        <f t="shared" si="41"/>
        <v>29983.259033203125</v>
      </c>
      <c r="X1287">
        <f t="shared" si="40"/>
        <v>1.2542938508282873</v>
      </c>
    </row>
    <row r="1288" spans="1:24" x14ac:dyDescent="0.25">
      <c r="A1288">
        <v>3</v>
      </c>
      <c r="B1288">
        <v>7.1251445000000002</v>
      </c>
      <c r="C1288">
        <v>7.3549876000000003</v>
      </c>
      <c r="D1288">
        <v>7.9295960000000001</v>
      </c>
      <c r="E1288">
        <v>7.6997530000000003</v>
      </c>
      <c r="F1288">
        <v>8.3126680000000004</v>
      </c>
      <c r="G1288">
        <v>8.1594390000000008</v>
      </c>
      <c r="H1288">
        <v>12.143390999999999</v>
      </c>
      <c r="I1288">
        <v>5.0948609999999999</v>
      </c>
      <c r="J1288">
        <v>9.6151140000000002</v>
      </c>
      <c r="K1288">
        <v>5.8610059999999997</v>
      </c>
      <c r="L1288">
        <v>8.1594390000000008</v>
      </c>
      <c r="M1288">
        <v>7.6614456000000004</v>
      </c>
      <c r="N1288">
        <v>7.7763669999999996</v>
      </c>
      <c r="O1288">
        <v>7.4699090000000004</v>
      </c>
      <c r="P1288">
        <v>7.4699090000000004</v>
      </c>
      <c r="Q1288">
        <v>7.6231384000000002</v>
      </c>
      <c r="R1288">
        <v>7.8912887999999999</v>
      </c>
      <c r="S1288">
        <v>7.6231384000000002</v>
      </c>
      <c r="T1288">
        <v>7.7763669999999996</v>
      </c>
      <c r="U1288">
        <v>7.8146744000000004</v>
      </c>
      <c r="V1288" s="5">
        <v>1428446016167</v>
      </c>
      <c r="W1288" s="5">
        <f t="shared" si="41"/>
        <v>29983.259033203125</v>
      </c>
      <c r="X1288">
        <f t="shared" si="40"/>
        <v>1.7366131263924398</v>
      </c>
    </row>
    <row r="1289" spans="1:24" hidden="1" x14ac:dyDescent="0.25">
      <c r="A1289">
        <v>1</v>
      </c>
      <c r="B1289">
        <v>4.2904096000000003</v>
      </c>
      <c r="C1289">
        <v>3.86903</v>
      </c>
      <c r="D1289">
        <v>4.0222588000000004</v>
      </c>
      <c r="E1289">
        <v>3.9456443999999999</v>
      </c>
      <c r="F1289">
        <v>4.3670239999999998</v>
      </c>
      <c r="G1289">
        <v>1.2641385000000001</v>
      </c>
      <c r="H1289">
        <v>3.4476504000000001</v>
      </c>
      <c r="I1289">
        <v>8.0828249999999997</v>
      </c>
      <c r="J1289">
        <v>3.4859575999999999</v>
      </c>
      <c r="K1289">
        <v>5.0565540000000002</v>
      </c>
      <c r="L1289">
        <v>4.2137950000000002</v>
      </c>
      <c r="M1289">
        <v>4.9416323000000002</v>
      </c>
      <c r="N1289">
        <v>4.4053310000000003</v>
      </c>
      <c r="O1289">
        <v>4.5968669999999996</v>
      </c>
      <c r="P1289">
        <v>4.5585599999999999</v>
      </c>
      <c r="Q1289">
        <v>4.3287167999999996</v>
      </c>
      <c r="R1289">
        <v>4.4053310000000003</v>
      </c>
      <c r="S1289">
        <v>4.3670239999999998</v>
      </c>
      <c r="T1289">
        <v>4.3670239999999998</v>
      </c>
      <c r="U1289">
        <v>4.4053310000000003</v>
      </c>
      <c r="V1289" s="5">
        <v>1428446016234</v>
      </c>
      <c r="W1289" s="5">
        <f t="shared" si="41"/>
        <v>30050.259033203125</v>
      </c>
      <c r="X1289">
        <f t="shared" si="40"/>
        <v>1.3244559675693859</v>
      </c>
    </row>
    <row r="1290" spans="1:24" hidden="1" x14ac:dyDescent="0.25">
      <c r="A1290">
        <v>2</v>
      </c>
      <c r="B1290">
        <v>5.0948609999999999</v>
      </c>
      <c r="C1290">
        <v>4.1754879999999996</v>
      </c>
      <c r="D1290">
        <v>4.5202527000000003</v>
      </c>
      <c r="E1290">
        <v>4.3670239999999998</v>
      </c>
      <c r="F1290">
        <v>4.0222588000000004</v>
      </c>
      <c r="G1290">
        <v>0.49799395000000002</v>
      </c>
      <c r="H1290">
        <v>3.7158009999999999</v>
      </c>
      <c r="I1290">
        <v>7.201759</v>
      </c>
      <c r="J1290">
        <v>3.9073372000000002</v>
      </c>
      <c r="K1290">
        <v>5.0565540000000002</v>
      </c>
      <c r="L1290">
        <v>4.3287167999999996</v>
      </c>
      <c r="M1290">
        <v>4.7117889999999996</v>
      </c>
      <c r="N1290">
        <v>4.4819455000000001</v>
      </c>
      <c r="O1290">
        <v>4.5968669999999996</v>
      </c>
      <c r="P1290">
        <v>4.5202527000000003</v>
      </c>
      <c r="Q1290">
        <v>4.4053310000000003</v>
      </c>
      <c r="R1290">
        <v>4.4436382999999999</v>
      </c>
      <c r="S1290">
        <v>4.4436382999999999</v>
      </c>
      <c r="T1290">
        <v>4.3287167999999996</v>
      </c>
      <c r="U1290">
        <v>4.4053310000000003</v>
      </c>
      <c r="V1290" s="5">
        <v>1428446016234</v>
      </c>
      <c r="W1290" s="5">
        <f t="shared" si="41"/>
        <v>30050.259033203125</v>
      </c>
      <c r="X1290">
        <f t="shared" si="40"/>
        <v>1.2525035695823659</v>
      </c>
    </row>
    <row r="1291" spans="1:24" x14ac:dyDescent="0.25">
      <c r="A1291">
        <v>3</v>
      </c>
      <c r="B1291">
        <v>7.3549876000000003</v>
      </c>
      <c r="C1291">
        <v>7.9295960000000001</v>
      </c>
      <c r="D1291">
        <v>7.6997530000000003</v>
      </c>
      <c r="E1291">
        <v>8.3126680000000004</v>
      </c>
      <c r="F1291">
        <v>8.1594390000000008</v>
      </c>
      <c r="G1291">
        <v>12.143390999999999</v>
      </c>
      <c r="H1291">
        <v>5.0948609999999999</v>
      </c>
      <c r="I1291">
        <v>9.6151140000000002</v>
      </c>
      <c r="J1291">
        <v>5.8610059999999997</v>
      </c>
      <c r="K1291">
        <v>8.1594390000000008</v>
      </c>
      <c r="L1291">
        <v>7.6614456000000004</v>
      </c>
      <c r="M1291">
        <v>7.7763669999999996</v>
      </c>
      <c r="N1291">
        <v>7.4699090000000004</v>
      </c>
      <c r="O1291">
        <v>7.4699090000000004</v>
      </c>
      <c r="P1291">
        <v>7.6231384000000002</v>
      </c>
      <c r="Q1291">
        <v>7.8912887999999999</v>
      </c>
      <c r="R1291">
        <v>7.6231384000000002</v>
      </c>
      <c r="S1291">
        <v>7.7763669999999996</v>
      </c>
      <c r="T1291">
        <v>7.8146744000000004</v>
      </c>
      <c r="U1291">
        <v>7.6997530000000003</v>
      </c>
      <c r="V1291" s="5">
        <v>1428446016234</v>
      </c>
      <c r="W1291" s="5">
        <f t="shared" si="41"/>
        <v>30050.259033203125</v>
      </c>
      <c r="X1291">
        <f t="shared" si="40"/>
        <v>1.7119050587195488</v>
      </c>
    </row>
    <row r="1292" spans="1:24" hidden="1" x14ac:dyDescent="0.25">
      <c r="A1292">
        <v>1</v>
      </c>
      <c r="B1292">
        <v>3.86903</v>
      </c>
      <c r="C1292">
        <v>4.0222588000000004</v>
      </c>
      <c r="D1292">
        <v>3.9456443999999999</v>
      </c>
      <c r="E1292">
        <v>4.3670239999999998</v>
      </c>
      <c r="F1292">
        <v>1.2641385000000001</v>
      </c>
      <c r="G1292">
        <v>3.4476504000000001</v>
      </c>
      <c r="H1292">
        <v>8.0828249999999997</v>
      </c>
      <c r="I1292">
        <v>3.4859575999999999</v>
      </c>
      <c r="J1292">
        <v>5.0565540000000002</v>
      </c>
      <c r="K1292">
        <v>4.2137950000000002</v>
      </c>
      <c r="L1292">
        <v>4.9416323000000002</v>
      </c>
      <c r="M1292">
        <v>4.4053310000000003</v>
      </c>
      <c r="N1292">
        <v>4.5968669999999996</v>
      </c>
      <c r="O1292">
        <v>4.5585599999999999</v>
      </c>
      <c r="P1292">
        <v>4.3287167999999996</v>
      </c>
      <c r="Q1292">
        <v>4.4053310000000003</v>
      </c>
      <c r="R1292">
        <v>4.3670239999999998</v>
      </c>
      <c r="S1292">
        <v>4.3670239999999998</v>
      </c>
      <c r="T1292">
        <v>4.4053310000000003</v>
      </c>
      <c r="U1292">
        <v>4.4819455000000001</v>
      </c>
      <c r="V1292" s="5">
        <v>1428446016304</v>
      </c>
      <c r="W1292" s="5">
        <f t="shared" si="41"/>
        <v>30120.259033203125</v>
      </c>
      <c r="X1292">
        <f t="shared" si="40"/>
        <v>1.3256115789755722</v>
      </c>
    </row>
    <row r="1293" spans="1:24" hidden="1" x14ac:dyDescent="0.25">
      <c r="A1293">
        <v>2</v>
      </c>
      <c r="B1293">
        <v>4.1754879999999996</v>
      </c>
      <c r="C1293">
        <v>4.5202527000000003</v>
      </c>
      <c r="D1293">
        <v>4.3670239999999998</v>
      </c>
      <c r="E1293">
        <v>4.0222588000000004</v>
      </c>
      <c r="F1293">
        <v>0.49799395000000002</v>
      </c>
      <c r="G1293">
        <v>3.7158009999999999</v>
      </c>
      <c r="H1293">
        <v>7.201759</v>
      </c>
      <c r="I1293">
        <v>3.9073372000000002</v>
      </c>
      <c r="J1293">
        <v>5.0565540000000002</v>
      </c>
      <c r="K1293">
        <v>4.3287167999999996</v>
      </c>
      <c r="L1293">
        <v>4.7117889999999996</v>
      </c>
      <c r="M1293">
        <v>4.4819455000000001</v>
      </c>
      <c r="N1293">
        <v>4.5968669999999996</v>
      </c>
      <c r="O1293">
        <v>4.5202527000000003</v>
      </c>
      <c r="P1293">
        <v>4.4053310000000003</v>
      </c>
      <c r="Q1293">
        <v>4.4436382999999999</v>
      </c>
      <c r="R1293">
        <v>4.4436382999999999</v>
      </c>
      <c r="S1293">
        <v>4.3287167999999996</v>
      </c>
      <c r="T1293">
        <v>4.4053310000000003</v>
      </c>
      <c r="U1293">
        <v>4.4053310000000003</v>
      </c>
      <c r="V1293" s="5">
        <v>1428446016305</v>
      </c>
      <c r="W1293" s="5">
        <f t="shared" si="41"/>
        <v>30121.259033203125</v>
      </c>
      <c r="X1293">
        <f t="shared" si="40"/>
        <v>1.2245047593579033</v>
      </c>
    </row>
    <row r="1294" spans="1:24" x14ac:dyDescent="0.25">
      <c r="A1294">
        <v>3</v>
      </c>
      <c r="B1294">
        <v>7.9295960000000001</v>
      </c>
      <c r="C1294">
        <v>7.6997530000000003</v>
      </c>
      <c r="D1294">
        <v>8.3126680000000004</v>
      </c>
      <c r="E1294">
        <v>8.1594390000000008</v>
      </c>
      <c r="F1294">
        <v>12.143390999999999</v>
      </c>
      <c r="G1294">
        <v>5.0948609999999999</v>
      </c>
      <c r="H1294">
        <v>9.6151140000000002</v>
      </c>
      <c r="I1294">
        <v>5.8610059999999997</v>
      </c>
      <c r="J1294">
        <v>8.1594390000000008</v>
      </c>
      <c r="K1294">
        <v>7.6614456000000004</v>
      </c>
      <c r="L1294">
        <v>7.7763669999999996</v>
      </c>
      <c r="M1294">
        <v>7.4699090000000004</v>
      </c>
      <c r="N1294">
        <v>7.4699090000000004</v>
      </c>
      <c r="O1294">
        <v>7.6231384000000002</v>
      </c>
      <c r="P1294">
        <v>7.8912887999999999</v>
      </c>
      <c r="Q1294">
        <v>7.6231384000000002</v>
      </c>
      <c r="R1294">
        <v>7.7763669999999996</v>
      </c>
      <c r="S1294">
        <v>7.8146744000000004</v>
      </c>
      <c r="T1294">
        <v>7.6997530000000003</v>
      </c>
      <c r="U1294">
        <v>7.8146744000000004</v>
      </c>
      <c r="V1294" s="5">
        <v>1428446016305</v>
      </c>
      <c r="W1294" s="5">
        <f t="shared" si="41"/>
        <v>30121.259033203125</v>
      </c>
      <c r="X1294">
        <f t="shared" si="40"/>
        <v>1.6988741593273518</v>
      </c>
    </row>
    <row r="1295" spans="1:24" hidden="1" x14ac:dyDescent="0.25">
      <c r="A1295">
        <v>1</v>
      </c>
      <c r="B1295">
        <v>4.0222588000000004</v>
      </c>
      <c r="C1295">
        <v>3.9456443999999999</v>
      </c>
      <c r="D1295">
        <v>4.3670239999999998</v>
      </c>
      <c r="E1295">
        <v>1.2641385000000001</v>
      </c>
      <c r="F1295">
        <v>3.4476504000000001</v>
      </c>
      <c r="G1295">
        <v>8.0828249999999997</v>
      </c>
      <c r="H1295">
        <v>3.4859575999999999</v>
      </c>
      <c r="I1295">
        <v>5.0565540000000002</v>
      </c>
      <c r="J1295">
        <v>4.2137950000000002</v>
      </c>
      <c r="K1295">
        <v>4.9416323000000002</v>
      </c>
      <c r="L1295">
        <v>4.4053310000000003</v>
      </c>
      <c r="M1295">
        <v>4.5968669999999996</v>
      </c>
      <c r="N1295">
        <v>4.5585599999999999</v>
      </c>
      <c r="O1295">
        <v>4.3287167999999996</v>
      </c>
      <c r="P1295">
        <v>4.4053310000000003</v>
      </c>
      <c r="Q1295">
        <v>4.3670239999999998</v>
      </c>
      <c r="R1295">
        <v>4.3670239999999998</v>
      </c>
      <c r="S1295">
        <v>4.4053310000000003</v>
      </c>
      <c r="T1295">
        <v>4.4819455000000001</v>
      </c>
      <c r="U1295">
        <v>4.2521024000000001</v>
      </c>
      <c r="V1295" s="5">
        <v>1428446016379</v>
      </c>
      <c r="W1295" s="5">
        <f t="shared" si="41"/>
        <v>30195.259033203125</v>
      </c>
      <c r="X1295">
        <f t="shared" si="40"/>
        <v>1.3148992418254715</v>
      </c>
    </row>
    <row r="1296" spans="1:24" hidden="1" x14ac:dyDescent="0.25">
      <c r="A1296">
        <v>2</v>
      </c>
      <c r="B1296">
        <v>4.5202527000000003</v>
      </c>
      <c r="C1296">
        <v>4.3670239999999998</v>
      </c>
      <c r="D1296">
        <v>4.0222588000000004</v>
      </c>
      <c r="E1296">
        <v>0.49799395000000002</v>
      </c>
      <c r="F1296">
        <v>3.7158009999999999</v>
      </c>
      <c r="G1296">
        <v>7.201759</v>
      </c>
      <c r="H1296">
        <v>3.9073372000000002</v>
      </c>
      <c r="I1296">
        <v>5.0565540000000002</v>
      </c>
      <c r="J1296">
        <v>4.3287167999999996</v>
      </c>
      <c r="K1296">
        <v>4.7117889999999996</v>
      </c>
      <c r="L1296">
        <v>4.4819455000000001</v>
      </c>
      <c r="M1296">
        <v>4.5968669999999996</v>
      </c>
      <c r="N1296">
        <v>4.5202527000000003</v>
      </c>
      <c r="O1296">
        <v>4.4053310000000003</v>
      </c>
      <c r="P1296">
        <v>4.4436382999999999</v>
      </c>
      <c r="Q1296">
        <v>4.4436382999999999</v>
      </c>
      <c r="R1296">
        <v>4.3287167999999996</v>
      </c>
      <c r="S1296">
        <v>4.4053310000000003</v>
      </c>
      <c r="T1296">
        <v>4.4053310000000003</v>
      </c>
      <c r="U1296">
        <v>4.3670239999999998</v>
      </c>
      <c r="V1296" s="5">
        <v>1428446016379</v>
      </c>
      <c r="W1296" s="5">
        <f t="shared" si="41"/>
        <v>30195.259033203125</v>
      </c>
      <c r="X1296">
        <f t="shared" si="40"/>
        <v>1.2233491517536936</v>
      </c>
    </row>
    <row r="1297" spans="1:24" x14ac:dyDescent="0.25">
      <c r="A1297">
        <v>3</v>
      </c>
      <c r="B1297">
        <v>7.6997530000000003</v>
      </c>
      <c r="C1297">
        <v>8.3126680000000004</v>
      </c>
      <c r="D1297">
        <v>8.1594390000000008</v>
      </c>
      <c r="E1297">
        <v>12.143390999999999</v>
      </c>
      <c r="F1297">
        <v>5.0948609999999999</v>
      </c>
      <c r="G1297">
        <v>9.6151140000000002</v>
      </c>
      <c r="H1297">
        <v>5.8610059999999997</v>
      </c>
      <c r="I1297">
        <v>8.1594390000000008</v>
      </c>
      <c r="J1297">
        <v>7.6614456000000004</v>
      </c>
      <c r="K1297">
        <v>7.7763669999999996</v>
      </c>
      <c r="L1297">
        <v>7.4699090000000004</v>
      </c>
      <c r="M1297">
        <v>7.4699090000000004</v>
      </c>
      <c r="N1297">
        <v>7.6231384000000002</v>
      </c>
      <c r="O1297">
        <v>7.8912887999999999</v>
      </c>
      <c r="P1297">
        <v>7.6231384000000002</v>
      </c>
      <c r="Q1297">
        <v>7.7763669999999996</v>
      </c>
      <c r="R1297">
        <v>7.8146744000000004</v>
      </c>
      <c r="S1297">
        <v>7.6997530000000003</v>
      </c>
      <c r="T1297">
        <v>7.8146744000000004</v>
      </c>
      <c r="U1297">
        <v>7.6614456000000004</v>
      </c>
      <c r="V1297" s="5">
        <v>1428446016380</v>
      </c>
      <c r="W1297" s="5">
        <f t="shared" si="41"/>
        <v>30196.259033203125</v>
      </c>
      <c r="X1297">
        <f t="shared" si="40"/>
        <v>1.700954256682853</v>
      </c>
    </row>
    <row r="1298" spans="1:24" hidden="1" x14ac:dyDescent="0.25">
      <c r="A1298">
        <v>1</v>
      </c>
      <c r="B1298">
        <v>3.9456443999999999</v>
      </c>
      <c r="C1298">
        <v>4.3670239999999998</v>
      </c>
      <c r="D1298">
        <v>1.2641385000000001</v>
      </c>
      <c r="E1298">
        <v>3.4476504000000001</v>
      </c>
      <c r="F1298">
        <v>8.0828249999999997</v>
      </c>
      <c r="G1298">
        <v>3.4859575999999999</v>
      </c>
      <c r="H1298">
        <v>5.0565540000000002</v>
      </c>
      <c r="I1298">
        <v>4.2137950000000002</v>
      </c>
      <c r="J1298">
        <v>4.9416323000000002</v>
      </c>
      <c r="K1298">
        <v>4.4053310000000003</v>
      </c>
      <c r="L1298">
        <v>4.5968669999999996</v>
      </c>
      <c r="M1298">
        <v>4.5585599999999999</v>
      </c>
      <c r="N1298">
        <v>4.3287167999999996</v>
      </c>
      <c r="O1298">
        <v>4.4053310000000003</v>
      </c>
      <c r="P1298">
        <v>4.3670239999999998</v>
      </c>
      <c r="Q1298">
        <v>4.3670239999999998</v>
      </c>
      <c r="R1298">
        <v>4.4053310000000003</v>
      </c>
      <c r="S1298">
        <v>4.4819455000000001</v>
      </c>
      <c r="T1298">
        <v>4.2521024000000001</v>
      </c>
      <c r="U1298">
        <v>4.6734819999999999</v>
      </c>
      <c r="V1298" s="5">
        <v>1428446016445</v>
      </c>
      <c r="W1298" s="5">
        <f t="shared" si="41"/>
        <v>30261.259033203125</v>
      </c>
      <c r="X1298">
        <f t="shared" si="40"/>
        <v>1.3137142881383874</v>
      </c>
    </row>
    <row r="1299" spans="1:24" hidden="1" x14ac:dyDescent="0.25">
      <c r="A1299">
        <v>2</v>
      </c>
      <c r="B1299">
        <v>4.3670239999999998</v>
      </c>
      <c r="C1299">
        <v>4.0222588000000004</v>
      </c>
      <c r="D1299">
        <v>0.49799395000000002</v>
      </c>
      <c r="E1299">
        <v>3.7158009999999999</v>
      </c>
      <c r="F1299">
        <v>7.201759</v>
      </c>
      <c r="G1299">
        <v>3.9073372000000002</v>
      </c>
      <c r="H1299">
        <v>5.0565540000000002</v>
      </c>
      <c r="I1299">
        <v>4.3287167999999996</v>
      </c>
      <c r="J1299">
        <v>4.7117889999999996</v>
      </c>
      <c r="K1299">
        <v>4.4819455000000001</v>
      </c>
      <c r="L1299">
        <v>4.5968669999999996</v>
      </c>
      <c r="M1299">
        <v>4.5202527000000003</v>
      </c>
      <c r="N1299">
        <v>4.4053310000000003</v>
      </c>
      <c r="O1299">
        <v>4.4436382999999999</v>
      </c>
      <c r="P1299">
        <v>4.4436382999999999</v>
      </c>
      <c r="Q1299">
        <v>4.3287167999999996</v>
      </c>
      <c r="R1299">
        <v>4.4053310000000003</v>
      </c>
      <c r="S1299">
        <v>4.4053310000000003</v>
      </c>
      <c r="T1299">
        <v>4.3670239999999998</v>
      </c>
      <c r="U1299">
        <v>4.4053310000000003</v>
      </c>
      <c r="V1299" s="5">
        <v>1428446016445</v>
      </c>
      <c r="W1299" s="5">
        <f t="shared" si="41"/>
        <v>30261.259033203125</v>
      </c>
      <c r="X1299">
        <f t="shared" si="40"/>
        <v>1.221863365984259</v>
      </c>
    </row>
    <row r="1300" spans="1:24" x14ac:dyDescent="0.25">
      <c r="A1300">
        <v>3</v>
      </c>
      <c r="B1300">
        <v>8.3126680000000004</v>
      </c>
      <c r="C1300">
        <v>8.1594390000000008</v>
      </c>
      <c r="D1300">
        <v>12.143390999999999</v>
      </c>
      <c r="E1300">
        <v>5.0948609999999999</v>
      </c>
      <c r="F1300">
        <v>9.6151140000000002</v>
      </c>
      <c r="G1300">
        <v>5.8610059999999997</v>
      </c>
      <c r="H1300">
        <v>8.1594390000000008</v>
      </c>
      <c r="I1300">
        <v>7.6614456000000004</v>
      </c>
      <c r="J1300">
        <v>7.7763669999999996</v>
      </c>
      <c r="K1300">
        <v>7.4699090000000004</v>
      </c>
      <c r="L1300">
        <v>7.4699090000000004</v>
      </c>
      <c r="M1300">
        <v>7.6231384000000002</v>
      </c>
      <c r="N1300">
        <v>7.8912887999999999</v>
      </c>
      <c r="O1300">
        <v>7.6231384000000002</v>
      </c>
      <c r="P1300">
        <v>7.7763669999999996</v>
      </c>
      <c r="Q1300">
        <v>7.8146744000000004</v>
      </c>
      <c r="R1300">
        <v>7.6997530000000003</v>
      </c>
      <c r="S1300">
        <v>7.8146744000000004</v>
      </c>
      <c r="T1300">
        <v>7.6614456000000004</v>
      </c>
      <c r="U1300">
        <v>7.5465236000000004</v>
      </c>
      <c r="V1300" s="5">
        <v>1428446016445</v>
      </c>
      <c r="W1300" s="5">
        <f t="shared" si="41"/>
        <v>30261.259033203125</v>
      </c>
      <c r="X1300">
        <f t="shared" si="40"/>
        <v>1.7046228756671917</v>
      </c>
    </row>
    <row r="1301" spans="1:24" hidden="1" x14ac:dyDescent="0.25">
      <c r="A1301">
        <v>1</v>
      </c>
      <c r="B1301">
        <v>4.3670239999999998</v>
      </c>
      <c r="C1301">
        <v>1.2641385000000001</v>
      </c>
      <c r="D1301">
        <v>3.4476504000000001</v>
      </c>
      <c r="E1301">
        <v>8.0828249999999997</v>
      </c>
      <c r="F1301">
        <v>3.4859575999999999</v>
      </c>
      <c r="G1301">
        <v>5.0565540000000002</v>
      </c>
      <c r="H1301">
        <v>4.2137950000000002</v>
      </c>
      <c r="I1301">
        <v>4.9416323000000002</v>
      </c>
      <c r="J1301">
        <v>4.4053310000000003</v>
      </c>
      <c r="K1301">
        <v>4.5968669999999996</v>
      </c>
      <c r="L1301">
        <v>4.5585599999999999</v>
      </c>
      <c r="M1301">
        <v>4.3287167999999996</v>
      </c>
      <c r="N1301">
        <v>4.4053310000000003</v>
      </c>
      <c r="O1301">
        <v>4.3670239999999998</v>
      </c>
      <c r="P1301">
        <v>4.3670239999999998</v>
      </c>
      <c r="Q1301">
        <v>4.4053310000000003</v>
      </c>
      <c r="R1301">
        <v>4.4819455000000001</v>
      </c>
      <c r="S1301">
        <v>4.2521024000000001</v>
      </c>
      <c r="T1301">
        <v>4.6734819999999999</v>
      </c>
      <c r="U1301">
        <v>4.4819455000000001</v>
      </c>
      <c r="V1301" s="5">
        <v>1428446016545</v>
      </c>
      <c r="W1301" s="5">
        <f t="shared" si="41"/>
        <v>30361.259033203125</v>
      </c>
      <c r="X1301">
        <f t="shared" si="40"/>
        <v>1.3039557869756799</v>
      </c>
    </row>
    <row r="1302" spans="1:24" hidden="1" x14ac:dyDescent="0.25">
      <c r="A1302">
        <v>2</v>
      </c>
      <c r="B1302">
        <v>4.0222588000000004</v>
      </c>
      <c r="C1302">
        <v>0.49799395000000002</v>
      </c>
      <c r="D1302">
        <v>3.7158009999999999</v>
      </c>
      <c r="E1302">
        <v>7.201759</v>
      </c>
      <c r="F1302">
        <v>3.9073372000000002</v>
      </c>
      <c r="G1302">
        <v>5.0565540000000002</v>
      </c>
      <c r="H1302">
        <v>4.3287167999999996</v>
      </c>
      <c r="I1302">
        <v>4.7117889999999996</v>
      </c>
      <c r="J1302">
        <v>4.4819455000000001</v>
      </c>
      <c r="K1302">
        <v>4.5968669999999996</v>
      </c>
      <c r="L1302">
        <v>4.5202527000000003</v>
      </c>
      <c r="M1302">
        <v>4.4053310000000003</v>
      </c>
      <c r="N1302">
        <v>4.4436382999999999</v>
      </c>
      <c r="O1302">
        <v>4.4436382999999999</v>
      </c>
      <c r="P1302">
        <v>4.3287167999999996</v>
      </c>
      <c r="Q1302">
        <v>4.4053310000000003</v>
      </c>
      <c r="R1302">
        <v>4.4053310000000003</v>
      </c>
      <c r="S1302">
        <v>4.3670239999999998</v>
      </c>
      <c r="T1302">
        <v>4.4053310000000003</v>
      </c>
      <c r="U1302">
        <v>4.3287167999999996</v>
      </c>
      <c r="V1302" s="5">
        <v>1428446016546</v>
      </c>
      <c r="W1302" s="5">
        <f t="shared" si="41"/>
        <v>30362.259033203125</v>
      </c>
      <c r="X1302">
        <f t="shared" si="40"/>
        <v>1.2217936619637202</v>
      </c>
    </row>
    <row r="1303" spans="1:24" x14ac:dyDescent="0.25">
      <c r="A1303">
        <v>3</v>
      </c>
      <c r="B1303">
        <v>8.1594390000000008</v>
      </c>
      <c r="C1303">
        <v>12.143390999999999</v>
      </c>
      <c r="D1303">
        <v>5.0948609999999999</v>
      </c>
      <c r="E1303">
        <v>9.6151140000000002</v>
      </c>
      <c r="F1303">
        <v>5.8610059999999997</v>
      </c>
      <c r="G1303">
        <v>8.1594390000000008</v>
      </c>
      <c r="H1303">
        <v>7.6614456000000004</v>
      </c>
      <c r="I1303">
        <v>7.7763669999999996</v>
      </c>
      <c r="J1303">
        <v>7.4699090000000004</v>
      </c>
      <c r="K1303">
        <v>7.4699090000000004</v>
      </c>
      <c r="L1303">
        <v>7.6231384000000002</v>
      </c>
      <c r="M1303">
        <v>7.8912887999999999</v>
      </c>
      <c r="N1303">
        <v>7.6231384000000002</v>
      </c>
      <c r="O1303">
        <v>7.7763669999999996</v>
      </c>
      <c r="P1303">
        <v>7.8146744000000004</v>
      </c>
      <c r="Q1303">
        <v>7.6997530000000003</v>
      </c>
      <c r="R1303">
        <v>7.8146744000000004</v>
      </c>
      <c r="S1303">
        <v>7.6614456000000004</v>
      </c>
      <c r="T1303">
        <v>7.5465236000000004</v>
      </c>
      <c r="U1303">
        <v>7.7763669999999996</v>
      </c>
      <c r="V1303" s="5">
        <v>1428446016546</v>
      </c>
      <c r="W1303" s="5">
        <f t="shared" si="41"/>
        <v>30362.259033203125</v>
      </c>
      <c r="X1303">
        <f t="shared" si="40"/>
        <v>1.6939398983810134</v>
      </c>
    </row>
    <row r="1304" spans="1:24" hidden="1" x14ac:dyDescent="0.25">
      <c r="A1304">
        <v>1</v>
      </c>
      <c r="B1304">
        <v>1.2641385000000001</v>
      </c>
      <c r="C1304">
        <v>3.4476504000000001</v>
      </c>
      <c r="D1304">
        <v>8.0828249999999997</v>
      </c>
      <c r="E1304">
        <v>3.4859575999999999</v>
      </c>
      <c r="F1304">
        <v>5.0565540000000002</v>
      </c>
      <c r="G1304">
        <v>4.2137950000000002</v>
      </c>
      <c r="H1304">
        <v>4.9416323000000002</v>
      </c>
      <c r="I1304">
        <v>4.4053310000000003</v>
      </c>
      <c r="J1304">
        <v>4.5968669999999996</v>
      </c>
      <c r="K1304">
        <v>4.5585599999999999</v>
      </c>
      <c r="L1304">
        <v>4.3287167999999996</v>
      </c>
      <c r="M1304">
        <v>4.4053310000000003</v>
      </c>
      <c r="N1304">
        <v>4.3670239999999998</v>
      </c>
      <c r="O1304">
        <v>4.3670239999999998</v>
      </c>
      <c r="P1304">
        <v>4.4053310000000003</v>
      </c>
      <c r="Q1304">
        <v>4.4819455000000001</v>
      </c>
      <c r="R1304">
        <v>4.2521024000000001</v>
      </c>
      <c r="S1304">
        <v>4.6734819999999999</v>
      </c>
      <c r="T1304">
        <v>4.4819455000000001</v>
      </c>
      <c r="U1304">
        <v>4.5202527000000003</v>
      </c>
      <c r="V1304" s="5">
        <v>1428446016582</v>
      </c>
      <c r="W1304" s="5">
        <f t="shared" si="41"/>
        <v>30398.259033203125</v>
      </c>
      <c r="X1304">
        <f t="shared" si="40"/>
        <v>1.30442536831697</v>
      </c>
    </row>
    <row r="1305" spans="1:24" hidden="1" x14ac:dyDescent="0.25">
      <c r="A1305">
        <v>2</v>
      </c>
      <c r="B1305">
        <v>0.49799395000000002</v>
      </c>
      <c r="C1305">
        <v>3.7158009999999999</v>
      </c>
      <c r="D1305">
        <v>7.201759</v>
      </c>
      <c r="E1305">
        <v>3.9073372000000002</v>
      </c>
      <c r="F1305">
        <v>5.0565540000000002</v>
      </c>
      <c r="G1305">
        <v>4.3287167999999996</v>
      </c>
      <c r="H1305">
        <v>4.7117889999999996</v>
      </c>
      <c r="I1305">
        <v>4.4819455000000001</v>
      </c>
      <c r="J1305">
        <v>4.5968669999999996</v>
      </c>
      <c r="K1305">
        <v>4.5202527000000003</v>
      </c>
      <c r="L1305">
        <v>4.4053310000000003</v>
      </c>
      <c r="M1305">
        <v>4.4436382999999999</v>
      </c>
      <c r="N1305">
        <v>4.4436382999999999</v>
      </c>
      <c r="O1305">
        <v>4.3287167999999996</v>
      </c>
      <c r="P1305">
        <v>4.4053310000000003</v>
      </c>
      <c r="Q1305">
        <v>4.4053310000000003</v>
      </c>
      <c r="R1305">
        <v>4.3670239999999998</v>
      </c>
      <c r="S1305">
        <v>4.4053310000000003</v>
      </c>
      <c r="T1305">
        <v>4.3287167999999996</v>
      </c>
      <c r="U1305">
        <v>4.4436382999999999</v>
      </c>
      <c r="V1305" s="5">
        <v>1428446016583</v>
      </c>
      <c r="W1305" s="5">
        <f t="shared" si="41"/>
        <v>30399.259033203125</v>
      </c>
      <c r="X1305">
        <f t="shared" si="40"/>
        <v>1.2173142885307402</v>
      </c>
    </row>
    <row r="1306" spans="1:24" x14ac:dyDescent="0.25">
      <c r="A1306">
        <v>3</v>
      </c>
      <c r="B1306">
        <v>12.143390999999999</v>
      </c>
      <c r="C1306">
        <v>5.0948609999999999</v>
      </c>
      <c r="D1306">
        <v>9.6151140000000002</v>
      </c>
      <c r="E1306">
        <v>5.8610059999999997</v>
      </c>
      <c r="F1306">
        <v>8.1594390000000008</v>
      </c>
      <c r="G1306">
        <v>7.6614456000000004</v>
      </c>
      <c r="H1306">
        <v>7.7763669999999996</v>
      </c>
      <c r="I1306">
        <v>7.4699090000000004</v>
      </c>
      <c r="J1306">
        <v>7.4699090000000004</v>
      </c>
      <c r="K1306">
        <v>7.6231384000000002</v>
      </c>
      <c r="L1306">
        <v>7.8912887999999999</v>
      </c>
      <c r="M1306">
        <v>7.6231384000000002</v>
      </c>
      <c r="N1306">
        <v>7.7763669999999996</v>
      </c>
      <c r="O1306">
        <v>7.8146744000000004</v>
      </c>
      <c r="P1306">
        <v>7.6997530000000003</v>
      </c>
      <c r="Q1306">
        <v>7.8146744000000004</v>
      </c>
      <c r="R1306">
        <v>7.6614456000000004</v>
      </c>
      <c r="S1306">
        <v>7.5465236000000004</v>
      </c>
      <c r="T1306">
        <v>7.7763669999999996</v>
      </c>
      <c r="U1306">
        <v>7.8529815999999997</v>
      </c>
      <c r="V1306" s="5">
        <v>1428446016583</v>
      </c>
      <c r="W1306" s="5">
        <f t="shared" si="41"/>
        <v>30399.259033203125</v>
      </c>
      <c r="X1306">
        <f t="shared" si="40"/>
        <v>1.688363624813328</v>
      </c>
    </row>
    <row r="1307" spans="1:24" hidden="1" x14ac:dyDescent="0.25">
      <c r="A1307">
        <v>1</v>
      </c>
      <c r="B1307">
        <v>3.4476504000000001</v>
      </c>
      <c r="C1307">
        <v>8.0828249999999997</v>
      </c>
      <c r="D1307">
        <v>3.4859575999999999</v>
      </c>
      <c r="E1307">
        <v>5.0565540000000002</v>
      </c>
      <c r="F1307">
        <v>4.2137950000000002</v>
      </c>
      <c r="G1307">
        <v>4.9416323000000002</v>
      </c>
      <c r="H1307">
        <v>4.4053310000000003</v>
      </c>
      <c r="I1307">
        <v>4.5968669999999996</v>
      </c>
      <c r="J1307">
        <v>4.5585599999999999</v>
      </c>
      <c r="K1307">
        <v>4.3287167999999996</v>
      </c>
      <c r="L1307">
        <v>4.4053310000000003</v>
      </c>
      <c r="M1307">
        <v>4.3670239999999998</v>
      </c>
      <c r="N1307">
        <v>4.3670239999999998</v>
      </c>
      <c r="O1307">
        <v>4.4053310000000003</v>
      </c>
      <c r="P1307">
        <v>4.4819455000000001</v>
      </c>
      <c r="Q1307">
        <v>4.2521024000000001</v>
      </c>
      <c r="R1307">
        <v>4.6734819999999999</v>
      </c>
      <c r="S1307">
        <v>4.4819455000000001</v>
      </c>
      <c r="T1307">
        <v>4.5202527000000003</v>
      </c>
      <c r="U1307">
        <v>4.4053310000000003</v>
      </c>
      <c r="V1307" s="5">
        <v>1428446016657</v>
      </c>
      <c r="W1307" s="5">
        <f t="shared" si="41"/>
        <v>30473.259033203125</v>
      </c>
      <c r="X1307">
        <f t="shared" si="40"/>
        <v>0.78279317846403051</v>
      </c>
    </row>
    <row r="1308" spans="1:24" hidden="1" x14ac:dyDescent="0.25">
      <c r="A1308">
        <v>2</v>
      </c>
      <c r="B1308">
        <v>3.7158009999999999</v>
      </c>
      <c r="C1308">
        <v>7.201759</v>
      </c>
      <c r="D1308">
        <v>3.9073372000000002</v>
      </c>
      <c r="E1308">
        <v>5.0565540000000002</v>
      </c>
      <c r="F1308">
        <v>4.3287167999999996</v>
      </c>
      <c r="G1308">
        <v>4.7117889999999996</v>
      </c>
      <c r="H1308">
        <v>4.4819455000000001</v>
      </c>
      <c r="I1308">
        <v>4.5968669999999996</v>
      </c>
      <c r="J1308">
        <v>4.5202527000000003</v>
      </c>
      <c r="K1308">
        <v>4.4053310000000003</v>
      </c>
      <c r="L1308">
        <v>4.4436382999999999</v>
      </c>
      <c r="M1308">
        <v>4.4436382999999999</v>
      </c>
      <c r="N1308">
        <v>4.3287167999999996</v>
      </c>
      <c r="O1308">
        <v>4.4053310000000003</v>
      </c>
      <c r="P1308">
        <v>4.4053310000000003</v>
      </c>
      <c r="Q1308">
        <v>4.3670239999999998</v>
      </c>
      <c r="R1308">
        <v>4.4053310000000003</v>
      </c>
      <c r="S1308">
        <v>4.3287167999999996</v>
      </c>
      <c r="T1308">
        <v>4.4436382999999999</v>
      </c>
      <c r="U1308">
        <v>4.3670239999999998</v>
      </c>
      <c r="V1308" s="5">
        <v>1428446016658</v>
      </c>
      <c r="W1308" s="5">
        <f t="shared" si="41"/>
        <v>30474.259033203125</v>
      </c>
      <c r="X1308">
        <f t="shared" si="40"/>
        <v>0.43809070450812215</v>
      </c>
    </row>
    <row r="1309" spans="1:24" x14ac:dyDescent="0.25">
      <c r="A1309">
        <v>3</v>
      </c>
      <c r="B1309">
        <v>5.0948609999999999</v>
      </c>
      <c r="C1309">
        <v>9.6151140000000002</v>
      </c>
      <c r="D1309">
        <v>5.8610059999999997</v>
      </c>
      <c r="E1309">
        <v>8.1594390000000008</v>
      </c>
      <c r="F1309">
        <v>7.6614456000000004</v>
      </c>
      <c r="G1309">
        <v>7.7763669999999996</v>
      </c>
      <c r="H1309">
        <v>7.4699090000000004</v>
      </c>
      <c r="I1309">
        <v>7.4699090000000004</v>
      </c>
      <c r="J1309">
        <v>7.6231384000000002</v>
      </c>
      <c r="K1309">
        <v>7.8912887999999999</v>
      </c>
      <c r="L1309">
        <v>7.6231384000000002</v>
      </c>
      <c r="M1309">
        <v>7.7763669999999996</v>
      </c>
      <c r="N1309">
        <v>7.8146744000000004</v>
      </c>
      <c r="O1309">
        <v>7.6997530000000003</v>
      </c>
      <c r="P1309">
        <v>7.8146744000000004</v>
      </c>
      <c r="Q1309">
        <v>7.6614456000000004</v>
      </c>
      <c r="R1309">
        <v>7.5465236000000004</v>
      </c>
      <c r="S1309">
        <v>7.7763669999999996</v>
      </c>
      <c r="T1309">
        <v>7.8529815999999997</v>
      </c>
      <c r="U1309">
        <v>7.5082164000000002</v>
      </c>
      <c r="V1309" s="5">
        <v>1428446016658</v>
      </c>
      <c r="W1309" s="5">
        <f t="shared" si="41"/>
        <v>30474.259033203125</v>
      </c>
      <c r="X1309">
        <f t="shared" si="40"/>
        <v>0.70334574137049455</v>
      </c>
    </row>
    <row r="1310" spans="1:24" hidden="1" x14ac:dyDescent="0.25">
      <c r="A1310">
        <v>1</v>
      </c>
      <c r="B1310">
        <v>8.0828249999999997</v>
      </c>
      <c r="C1310">
        <v>3.4859575999999999</v>
      </c>
      <c r="D1310">
        <v>5.0565540000000002</v>
      </c>
      <c r="E1310">
        <v>4.2137950000000002</v>
      </c>
      <c r="F1310">
        <v>4.9416323000000002</v>
      </c>
      <c r="G1310">
        <v>4.4053310000000003</v>
      </c>
      <c r="H1310">
        <v>4.5968669999999996</v>
      </c>
      <c r="I1310">
        <v>4.5585599999999999</v>
      </c>
      <c r="J1310">
        <v>4.3287167999999996</v>
      </c>
      <c r="K1310">
        <v>4.4053310000000003</v>
      </c>
      <c r="L1310">
        <v>4.3670239999999998</v>
      </c>
      <c r="M1310">
        <v>4.3670239999999998</v>
      </c>
      <c r="N1310">
        <v>4.4053310000000003</v>
      </c>
      <c r="O1310">
        <v>4.4819455000000001</v>
      </c>
      <c r="P1310">
        <v>4.2521024000000001</v>
      </c>
      <c r="Q1310">
        <v>4.6734819999999999</v>
      </c>
      <c r="R1310">
        <v>4.4819455000000001</v>
      </c>
      <c r="S1310">
        <v>4.5202527000000003</v>
      </c>
      <c r="T1310">
        <v>4.4053310000000003</v>
      </c>
      <c r="U1310">
        <v>4.3670239999999998</v>
      </c>
      <c r="V1310" s="5">
        <v>1428446016724</v>
      </c>
      <c r="W1310" s="5">
        <f t="shared" si="41"/>
        <v>30540.259033203125</v>
      </c>
      <c r="X1310">
        <f t="shared" si="40"/>
        <v>0.71939960602636344</v>
      </c>
    </row>
    <row r="1311" spans="1:24" hidden="1" x14ac:dyDescent="0.25">
      <c r="A1311">
        <v>2</v>
      </c>
      <c r="B1311">
        <v>7.201759</v>
      </c>
      <c r="C1311">
        <v>3.9073372000000002</v>
      </c>
      <c r="D1311">
        <v>5.0565540000000002</v>
      </c>
      <c r="E1311">
        <v>4.3287167999999996</v>
      </c>
      <c r="F1311">
        <v>4.7117889999999996</v>
      </c>
      <c r="G1311">
        <v>4.4819455000000001</v>
      </c>
      <c r="H1311">
        <v>4.5968669999999996</v>
      </c>
      <c r="I1311">
        <v>4.5202527000000003</v>
      </c>
      <c r="J1311">
        <v>4.4053310000000003</v>
      </c>
      <c r="K1311">
        <v>4.4436382999999999</v>
      </c>
      <c r="L1311">
        <v>4.4436382999999999</v>
      </c>
      <c r="M1311">
        <v>4.3287167999999996</v>
      </c>
      <c r="N1311">
        <v>4.4053310000000003</v>
      </c>
      <c r="O1311">
        <v>4.4053310000000003</v>
      </c>
      <c r="P1311">
        <v>4.3670239999999998</v>
      </c>
      <c r="Q1311">
        <v>4.4053310000000003</v>
      </c>
      <c r="R1311">
        <v>4.3287167999999996</v>
      </c>
      <c r="S1311">
        <v>4.4436382999999999</v>
      </c>
      <c r="T1311">
        <v>4.3670239999999998</v>
      </c>
      <c r="U1311">
        <v>4.4053310000000003</v>
      </c>
      <c r="V1311" s="5">
        <v>1428446016725</v>
      </c>
      <c r="W1311" s="5">
        <f t="shared" si="41"/>
        <v>30541.259033203125</v>
      </c>
      <c r="X1311">
        <f t="shared" si="40"/>
        <v>0.40362045268422209</v>
      </c>
    </row>
    <row r="1312" spans="1:24" x14ac:dyDescent="0.25">
      <c r="A1312">
        <v>3</v>
      </c>
      <c r="B1312">
        <v>9.6151140000000002</v>
      </c>
      <c r="C1312">
        <v>5.8610059999999997</v>
      </c>
      <c r="D1312">
        <v>8.1594390000000008</v>
      </c>
      <c r="E1312">
        <v>7.6614456000000004</v>
      </c>
      <c r="F1312">
        <v>7.7763669999999996</v>
      </c>
      <c r="G1312">
        <v>7.4699090000000004</v>
      </c>
      <c r="H1312">
        <v>7.4699090000000004</v>
      </c>
      <c r="I1312">
        <v>7.6231384000000002</v>
      </c>
      <c r="J1312">
        <v>7.8912887999999999</v>
      </c>
      <c r="K1312">
        <v>7.6231384000000002</v>
      </c>
      <c r="L1312">
        <v>7.7763669999999996</v>
      </c>
      <c r="M1312">
        <v>7.8146744000000004</v>
      </c>
      <c r="N1312">
        <v>7.6997530000000003</v>
      </c>
      <c r="O1312">
        <v>7.8146744000000004</v>
      </c>
      <c r="P1312">
        <v>7.6614456000000004</v>
      </c>
      <c r="Q1312">
        <v>7.5465236000000004</v>
      </c>
      <c r="R1312">
        <v>7.7763669999999996</v>
      </c>
      <c r="S1312">
        <v>7.8529815999999997</v>
      </c>
      <c r="T1312">
        <v>7.5082164000000002</v>
      </c>
      <c r="U1312">
        <v>7.7763669999999996</v>
      </c>
      <c r="V1312" s="5">
        <v>1428446016726</v>
      </c>
      <c r="W1312" s="5">
        <f t="shared" si="41"/>
        <v>30542.259033203125</v>
      </c>
      <c r="X1312">
        <f t="shared" si="40"/>
        <v>0.37720633794623648</v>
      </c>
    </row>
    <row r="1313" spans="1:24" hidden="1" x14ac:dyDescent="0.25">
      <c r="A1313">
        <v>1</v>
      </c>
      <c r="B1313">
        <v>3.4859575999999999</v>
      </c>
      <c r="C1313">
        <v>5.0565540000000002</v>
      </c>
      <c r="D1313">
        <v>4.2137950000000002</v>
      </c>
      <c r="E1313">
        <v>4.9416323000000002</v>
      </c>
      <c r="F1313">
        <v>4.4053310000000003</v>
      </c>
      <c r="G1313">
        <v>4.5968669999999996</v>
      </c>
      <c r="H1313">
        <v>4.5585599999999999</v>
      </c>
      <c r="I1313">
        <v>4.3287167999999996</v>
      </c>
      <c r="J1313">
        <v>4.4053310000000003</v>
      </c>
      <c r="K1313">
        <v>4.3670239999999998</v>
      </c>
      <c r="L1313">
        <v>4.3670239999999998</v>
      </c>
      <c r="M1313">
        <v>4.4053310000000003</v>
      </c>
      <c r="N1313">
        <v>4.4819455000000001</v>
      </c>
      <c r="O1313">
        <v>4.2521024000000001</v>
      </c>
      <c r="P1313">
        <v>4.6734819999999999</v>
      </c>
      <c r="Q1313">
        <v>4.4819455000000001</v>
      </c>
      <c r="R1313">
        <v>4.5202527000000003</v>
      </c>
      <c r="S1313">
        <v>4.4053310000000003</v>
      </c>
      <c r="T1313">
        <v>4.3670239999999998</v>
      </c>
      <c r="U1313">
        <v>4.5968669999999996</v>
      </c>
      <c r="V1313" s="5">
        <v>1428446016796</v>
      </c>
      <c r="W1313" s="5">
        <f t="shared" si="41"/>
        <v>30612.259033203125</v>
      </c>
      <c r="X1313">
        <f t="shared" si="40"/>
        <v>8.9437020732475933E-2</v>
      </c>
    </row>
    <row r="1314" spans="1:24" hidden="1" x14ac:dyDescent="0.25">
      <c r="A1314">
        <v>2</v>
      </c>
      <c r="B1314">
        <v>3.9073372000000002</v>
      </c>
      <c r="C1314">
        <v>5.0565540000000002</v>
      </c>
      <c r="D1314">
        <v>4.3287167999999996</v>
      </c>
      <c r="E1314">
        <v>4.7117889999999996</v>
      </c>
      <c r="F1314">
        <v>4.4819455000000001</v>
      </c>
      <c r="G1314">
        <v>4.5968669999999996</v>
      </c>
      <c r="H1314">
        <v>4.5202527000000003</v>
      </c>
      <c r="I1314">
        <v>4.4053310000000003</v>
      </c>
      <c r="J1314">
        <v>4.4436382999999999</v>
      </c>
      <c r="K1314">
        <v>4.4436382999999999</v>
      </c>
      <c r="L1314">
        <v>4.3287167999999996</v>
      </c>
      <c r="M1314">
        <v>4.4053310000000003</v>
      </c>
      <c r="N1314">
        <v>4.4053310000000003</v>
      </c>
      <c r="O1314">
        <v>4.3670239999999998</v>
      </c>
      <c r="P1314">
        <v>4.4053310000000003</v>
      </c>
      <c r="Q1314">
        <v>4.3287167999999996</v>
      </c>
      <c r="R1314">
        <v>4.4436382999999999</v>
      </c>
      <c r="S1314">
        <v>4.3670239999999998</v>
      </c>
      <c r="T1314">
        <v>4.4053310000000003</v>
      </c>
      <c r="U1314">
        <v>4.2904096000000003</v>
      </c>
      <c r="V1314" s="5">
        <v>1428446016796</v>
      </c>
      <c r="W1314" s="5">
        <f t="shared" si="41"/>
        <v>30612.259033203125</v>
      </c>
      <c r="X1314">
        <f t="shared" si="40"/>
        <v>4.2277040909489264E-2</v>
      </c>
    </row>
    <row r="1315" spans="1:24" x14ac:dyDescent="0.25">
      <c r="A1315">
        <v>3</v>
      </c>
      <c r="B1315">
        <v>5.8610059999999997</v>
      </c>
      <c r="C1315">
        <v>8.1594390000000008</v>
      </c>
      <c r="D1315">
        <v>7.6614456000000004</v>
      </c>
      <c r="E1315">
        <v>7.7763669999999996</v>
      </c>
      <c r="F1315">
        <v>7.4699090000000004</v>
      </c>
      <c r="G1315">
        <v>7.4699090000000004</v>
      </c>
      <c r="H1315">
        <v>7.6231384000000002</v>
      </c>
      <c r="I1315">
        <v>7.8912887999999999</v>
      </c>
      <c r="J1315">
        <v>7.6231384000000002</v>
      </c>
      <c r="K1315">
        <v>7.7763669999999996</v>
      </c>
      <c r="L1315">
        <v>7.8146744000000004</v>
      </c>
      <c r="M1315">
        <v>7.6997530000000003</v>
      </c>
      <c r="N1315">
        <v>7.8146744000000004</v>
      </c>
      <c r="O1315">
        <v>7.6614456000000004</v>
      </c>
      <c r="P1315">
        <v>7.5465236000000004</v>
      </c>
      <c r="Q1315">
        <v>7.7763669999999996</v>
      </c>
      <c r="R1315">
        <v>7.8529815999999997</v>
      </c>
      <c r="S1315">
        <v>7.5082164000000002</v>
      </c>
      <c r="T1315">
        <v>7.7763669999999996</v>
      </c>
      <c r="U1315">
        <v>7.5465236000000004</v>
      </c>
      <c r="V1315" s="5">
        <v>1428446016796</v>
      </c>
      <c r="W1315" s="5">
        <f t="shared" si="41"/>
        <v>30612.259033203125</v>
      </c>
      <c r="X1315">
        <f t="shared" si="40"/>
        <v>0.18821427175044445</v>
      </c>
    </row>
    <row r="1316" spans="1:24" hidden="1" x14ac:dyDescent="0.25">
      <c r="A1316">
        <v>1</v>
      </c>
      <c r="B1316">
        <v>5.0565540000000002</v>
      </c>
      <c r="C1316">
        <v>4.2137950000000002</v>
      </c>
      <c r="D1316">
        <v>4.9416323000000002</v>
      </c>
      <c r="E1316">
        <v>4.4053310000000003</v>
      </c>
      <c r="F1316">
        <v>4.5968669999999996</v>
      </c>
      <c r="G1316">
        <v>4.5585599999999999</v>
      </c>
      <c r="H1316">
        <v>4.3287167999999996</v>
      </c>
      <c r="I1316">
        <v>4.4053310000000003</v>
      </c>
      <c r="J1316">
        <v>4.3670239999999998</v>
      </c>
      <c r="K1316">
        <v>4.3670239999999998</v>
      </c>
      <c r="L1316">
        <v>4.4053310000000003</v>
      </c>
      <c r="M1316">
        <v>4.4819455000000001</v>
      </c>
      <c r="N1316">
        <v>4.2521024000000001</v>
      </c>
      <c r="O1316">
        <v>4.6734819999999999</v>
      </c>
      <c r="P1316">
        <v>4.4819455000000001</v>
      </c>
      <c r="Q1316">
        <v>4.5202527000000003</v>
      </c>
      <c r="R1316">
        <v>4.4053310000000003</v>
      </c>
      <c r="S1316">
        <v>4.3670239999999998</v>
      </c>
      <c r="T1316">
        <v>4.5968669999999996</v>
      </c>
      <c r="U1316">
        <v>4.2904096000000003</v>
      </c>
      <c r="V1316" s="5">
        <v>1428446016863</v>
      </c>
      <c r="W1316" s="5">
        <f t="shared" si="41"/>
        <v>30679.259033203125</v>
      </c>
      <c r="X1316">
        <f t="shared" si="40"/>
        <v>4.2981414817647917E-2</v>
      </c>
    </row>
    <row r="1317" spans="1:24" hidden="1" x14ac:dyDescent="0.25">
      <c r="A1317">
        <v>2</v>
      </c>
      <c r="B1317">
        <v>5.0565540000000002</v>
      </c>
      <c r="C1317">
        <v>4.3287167999999996</v>
      </c>
      <c r="D1317">
        <v>4.7117889999999996</v>
      </c>
      <c r="E1317">
        <v>4.4819455000000001</v>
      </c>
      <c r="F1317">
        <v>4.5968669999999996</v>
      </c>
      <c r="G1317">
        <v>4.5202527000000003</v>
      </c>
      <c r="H1317">
        <v>4.4053310000000003</v>
      </c>
      <c r="I1317">
        <v>4.4436382999999999</v>
      </c>
      <c r="J1317">
        <v>4.4436382999999999</v>
      </c>
      <c r="K1317">
        <v>4.3287167999999996</v>
      </c>
      <c r="L1317">
        <v>4.4053310000000003</v>
      </c>
      <c r="M1317">
        <v>4.4053310000000003</v>
      </c>
      <c r="N1317">
        <v>4.3670239999999998</v>
      </c>
      <c r="O1317">
        <v>4.4053310000000003</v>
      </c>
      <c r="P1317">
        <v>4.3287167999999996</v>
      </c>
      <c r="Q1317">
        <v>4.4436382999999999</v>
      </c>
      <c r="R1317">
        <v>4.3670239999999998</v>
      </c>
      <c r="S1317">
        <v>4.4053310000000003</v>
      </c>
      <c r="T1317">
        <v>4.2904096000000003</v>
      </c>
      <c r="U1317">
        <v>4.3287167999999996</v>
      </c>
      <c r="V1317" s="5">
        <v>1428446016864</v>
      </c>
      <c r="W1317" s="5">
        <f t="shared" si="41"/>
        <v>30680.259033203125</v>
      </c>
      <c r="X1317">
        <f t="shared" si="40"/>
        <v>2.859679818124548E-2</v>
      </c>
    </row>
    <row r="1318" spans="1:24" x14ac:dyDescent="0.25">
      <c r="A1318">
        <v>3</v>
      </c>
      <c r="B1318">
        <v>8.1594390000000008</v>
      </c>
      <c r="C1318">
        <v>7.6614456000000004</v>
      </c>
      <c r="D1318">
        <v>7.7763669999999996</v>
      </c>
      <c r="E1318">
        <v>7.4699090000000004</v>
      </c>
      <c r="F1318">
        <v>7.4699090000000004</v>
      </c>
      <c r="G1318">
        <v>7.6231384000000002</v>
      </c>
      <c r="H1318">
        <v>7.8912887999999999</v>
      </c>
      <c r="I1318">
        <v>7.6231384000000002</v>
      </c>
      <c r="J1318">
        <v>7.7763669999999996</v>
      </c>
      <c r="K1318">
        <v>7.8146744000000004</v>
      </c>
      <c r="L1318">
        <v>7.6997530000000003</v>
      </c>
      <c r="M1318">
        <v>7.8146744000000004</v>
      </c>
      <c r="N1318">
        <v>7.6614456000000004</v>
      </c>
      <c r="O1318">
        <v>7.5465236000000004</v>
      </c>
      <c r="P1318">
        <v>7.7763669999999996</v>
      </c>
      <c r="Q1318">
        <v>7.8529815999999997</v>
      </c>
      <c r="R1318">
        <v>7.5082164000000002</v>
      </c>
      <c r="S1318">
        <v>7.7763669999999996</v>
      </c>
      <c r="T1318">
        <v>7.5465236000000004</v>
      </c>
      <c r="U1318">
        <v>7.9679029999999997</v>
      </c>
      <c r="V1318" s="5">
        <v>1428446016864</v>
      </c>
      <c r="W1318" s="5">
        <f t="shared" si="41"/>
        <v>30680.259033203125</v>
      </c>
      <c r="X1318">
        <f t="shared" si="40"/>
        <v>2.9418568889993873E-2</v>
      </c>
    </row>
    <row r="1319" spans="1:24" hidden="1" x14ac:dyDescent="0.25">
      <c r="A1319">
        <v>1</v>
      </c>
      <c r="B1319">
        <v>4.2137950000000002</v>
      </c>
      <c r="C1319">
        <v>4.9416323000000002</v>
      </c>
      <c r="D1319">
        <v>4.4053310000000003</v>
      </c>
      <c r="E1319">
        <v>4.5968669999999996</v>
      </c>
      <c r="F1319">
        <v>4.5585599999999999</v>
      </c>
      <c r="G1319">
        <v>4.3287167999999996</v>
      </c>
      <c r="H1319">
        <v>4.4053310000000003</v>
      </c>
      <c r="I1319">
        <v>4.3670239999999998</v>
      </c>
      <c r="J1319">
        <v>4.3670239999999998</v>
      </c>
      <c r="K1319">
        <v>4.4053310000000003</v>
      </c>
      <c r="L1319">
        <v>4.4819455000000001</v>
      </c>
      <c r="M1319">
        <v>4.2521024000000001</v>
      </c>
      <c r="N1319">
        <v>4.6734819999999999</v>
      </c>
      <c r="O1319">
        <v>4.4819455000000001</v>
      </c>
      <c r="P1319">
        <v>4.5202527000000003</v>
      </c>
      <c r="Q1319">
        <v>4.4053310000000003</v>
      </c>
      <c r="R1319">
        <v>4.3670239999999998</v>
      </c>
      <c r="S1319">
        <v>4.5968669999999996</v>
      </c>
      <c r="T1319">
        <v>4.2904096000000003</v>
      </c>
      <c r="U1319">
        <v>4.6351743000000001</v>
      </c>
      <c r="V1319" s="5">
        <v>1428446016937</v>
      </c>
      <c r="W1319" s="5">
        <f t="shared" si="41"/>
        <v>30753.259033203125</v>
      </c>
      <c r="X1319">
        <f t="shared" si="40"/>
        <v>2.7364141246673461E-2</v>
      </c>
    </row>
    <row r="1320" spans="1:24" hidden="1" x14ac:dyDescent="0.25">
      <c r="A1320">
        <v>2</v>
      </c>
      <c r="B1320">
        <v>4.3287167999999996</v>
      </c>
      <c r="C1320">
        <v>4.7117889999999996</v>
      </c>
      <c r="D1320">
        <v>4.4819455000000001</v>
      </c>
      <c r="E1320">
        <v>4.5968669999999996</v>
      </c>
      <c r="F1320">
        <v>4.5202527000000003</v>
      </c>
      <c r="G1320">
        <v>4.4053310000000003</v>
      </c>
      <c r="H1320">
        <v>4.4436382999999999</v>
      </c>
      <c r="I1320">
        <v>4.4436382999999999</v>
      </c>
      <c r="J1320">
        <v>4.3287167999999996</v>
      </c>
      <c r="K1320">
        <v>4.4053310000000003</v>
      </c>
      <c r="L1320">
        <v>4.4053310000000003</v>
      </c>
      <c r="M1320">
        <v>4.3670239999999998</v>
      </c>
      <c r="N1320">
        <v>4.4053310000000003</v>
      </c>
      <c r="O1320">
        <v>4.3287167999999996</v>
      </c>
      <c r="P1320">
        <v>4.4436382999999999</v>
      </c>
      <c r="Q1320">
        <v>4.3670239999999998</v>
      </c>
      <c r="R1320">
        <v>4.4053310000000003</v>
      </c>
      <c r="S1320">
        <v>4.2904096000000003</v>
      </c>
      <c r="T1320">
        <v>4.3287167999999996</v>
      </c>
      <c r="U1320">
        <v>4.4819455000000001</v>
      </c>
      <c r="V1320" s="5">
        <v>1428446016937</v>
      </c>
      <c r="W1320" s="5">
        <f t="shared" si="41"/>
        <v>30753.259033203125</v>
      </c>
      <c r="X1320">
        <f t="shared" si="40"/>
        <v>9.6117438278505926E-3</v>
      </c>
    </row>
    <row r="1321" spans="1:24" x14ac:dyDescent="0.25">
      <c r="A1321">
        <v>3</v>
      </c>
      <c r="B1321">
        <v>7.6614456000000004</v>
      </c>
      <c r="C1321">
        <v>7.7763669999999996</v>
      </c>
      <c r="D1321">
        <v>7.4699090000000004</v>
      </c>
      <c r="E1321">
        <v>7.4699090000000004</v>
      </c>
      <c r="F1321">
        <v>7.6231384000000002</v>
      </c>
      <c r="G1321">
        <v>7.8912887999999999</v>
      </c>
      <c r="H1321">
        <v>7.6231384000000002</v>
      </c>
      <c r="I1321">
        <v>7.7763669999999996</v>
      </c>
      <c r="J1321">
        <v>7.8146744000000004</v>
      </c>
      <c r="K1321">
        <v>7.6997530000000003</v>
      </c>
      <c r="L1321">
        <v>7.8146744000000004</v>
      </c>
      <c r="M1321">
        <v>7.6614456000000004</v>
      </c>
      <c r="N1321">
        <v>7.5465236000000004</v>
      </c>
      <c r="O1321">
        <v>7.7763669999999996</v>
      </c>
      <c r="P1321">
        <v>7.8529815999999997</v>
      </c>
      <c r="Q1321">
        <v>7.5082164000000002</v>
      </c>
      <c r="R1321">
        <v>7.7763669999999996</v>
      </c>
      <c r="S1321">
        <v>7.5465236000000004</v>
      </c>
      <c r="T1321">
        <v>7.9679029999999997</v>
      </c>
      <c r="U1321">
        <v>7.4699090000000004</v>
      </c>
      <c r="V1321" s="5">
        <v>1428446016937</v>
      </c>
      <c r="W1321" s="5">
        <f t="shared" si="41"/>
        <v>30753.259033203125</v>
      </c>
      <c r="X1321">
        <f t="shared" si="40"/>
        <v>2.1758534611013836E-2</v>
      </c>
    </row>
    <row r="1322" spans="1:24" hidden="1" x14ac:dyDescent="0.25">
      <c r="A1322">
        <v>1</v>
      </c>
      <c r="B1322">
        <v>4.9416323000000002</v>
      </c>
      <c r="C1322">
        <v>4.4053310000000003</v>
      </c>
      <c r="D1322">
        <v>4.5968669999999996</v>
      </c>
      <c r="E1322">
        <v>4.5585599999999999</v>
      </c>
      <c r="F1322">
        <v>4.3287167999999996</v>
      </c>
      <c r="G1322">
        <v>4.4053310000000003</v>
      </c>
      <c r="H1322">
        <v>4.3670239999999998</v>
      </c>
      <c r="I1322">
        <v>4.3670239999999998</v>
      </c>
      <c r="J1322">
        <v>4.4053310000000003</v>
      </c>
      <c r="K1322">
        <v>4.4819455000000001</v>
      </c>
      <c r="L1322">
        <v>4.2521024000000001</v>
      </c>
      <c r="M1322">
        <v>4.6734819999999999</v>
      </c>
      <c r="N1322">
        <v>4.4819455000000001</v>
      </c>
      <c r="O1322">
        <v>4.5202527000000003</v>
      </c>
      <c r="P1322">
        <v>4.4053310000000003</v>
      </c>
      <c r="Q1322">
        <v>4.3670239999999998</v>
      </c>
      <c r="R1322">
        <v>4.5968669999999996</v>
      </c>
      <c r="S1322">
        <v>4.2904096000000003</v>
      </c>
      <c r="T1322">
        <v>4.6351743000000001</v>
      </c>
      <c r="U1322">
        <v>4.4053310000000003</v>
      </c>
      <c r="V1322" s="5">
        <v>1428446017003</v>
      </c>
      <c r="W1322" s="5">
        <f t="shared" si="41"/>
        <v>30819.259033203125</v>
      </c>
      <c r="X1322">
        <f t="shared" si="40"/>
        <v>2.4300854188185471E-2</v>
      </c>
    </row>
    <row r="1323" spans="1:24" hidden="1" x14ac:dyDescent="0.25">
      <c r="A1323">
        <v>2</v>
      </c>
      <c r="B1323">
        <v>4.7117889999999996</v>
      </c>
      <c r="C1323">
        <v>4.4819455000000001</v>
      </c>
      <c r="D1323">
        <v>4.5968669999999996</v>
      </c>
      <c r="E1323">
        <v>4.5202527000000003</v>
      </c>
      <c r="F1323">
        <v>4.4053310000000003</v>
      </c>
      <c r="G1323">
        <v>4.4436382999999999</v>
      </c>
      <c r="H1323">
        <v>4.4436382999999999</v>
      </c>
      <c r="I1323">
        <v>4.3287167999999996</v>
      </c>
      <c r="J1323">
        <v>4.4053310000000003</v>
      </c>
      <c r="K1323">
        <v>4.4053310000000003</v>
      </c>
      <c r="L1323">
        <v>4.3670239999999998</v>
      </c>
      <c r="M1323">
        <v>4.4053310000000003</v>
      </c>
      <c r="N1323">
        <v>4.3287167999999996</v>
      </c>
      <c r="O1323">
        <v>4.4436382999999999</v>
      </c>
      <c r="P1323">
        <v>4.3670239999999998</v>
      </c>
      <c r="Q1323">
        <v>4.4053310000000003</v>
      </c>
      <c r="R1323">
        <v>4.2904096000000003</v>
      </c>
      <c r="S1323">
        <v>4.3287167999999996</v>
      </c>
      <c r="T1323">
        <v>4.4819455000000001</v>
      </c>
      <c r="U1323">
        <v>4.4053310000000003</v>
      </c>
      <c r="V1323" s="5">
        <v>1428446017004</v>
      </c>
      <c r="W1323" s="5">
        <f t="shared" si="41"/>
        <v>30820.259033203125</v>
      </c>
      <c r="X1323">
        <f t="shared" si="40"/>
        <v>9.1568380131820948E-3</v>
      </c>
    </row>
    <row r="1324" spans="1:24" x14ac:dyDescent="0.25">
      <c r="A1324">
        <v>3</v>
      </c>
      <c r="B1324">
        <v>7.7763669999999996</v>
      </c>
      <c r="C1324">
        <v>7.4699090000000004</v>
      </c>
      <c r="D1324">
        <v>7.4699090000000004</v>
      </c>
      <c r="E1324">
        <v>7.6231384000000002</v>
      </c>
      <c r="F1324">
        <v>7.8912887999999999</v>
      </c>
      <c r="G1324">
        <v>7.6231384000000002</v>
      </c>
      <c r="H1324">
        <v>7.7763669999999996</v>
      </c>
      <c r="I1324">
        <v>7.8146744000000004</v>
      </c>
      <c r="J1324">
        <v>7.6997530000000003</v>
      </c>
      <c r="K1324">
        <v>7.8146744000000004</v>
      </c>
      <c r="L1324">
        <v>7.6614456000000004</v>
      </c>
      <c r="M1324">
        <v>7.5465236000000004</v>
      </c>
      <c r="N1324">
        <v>7.7763669999999996</v>
      </c>
      <c r="O1324">
        <v>7.8529815999999997</v>
      </c>
      <c r="P1324">
        <v>7.5082164000000002</v>
      </c>
      <c r="Q1324">
        <v>7.7763669999999996</v>
      </c>
      <c r="R1324">
        <v>7.5465236000000004</v>
      </c>
      <c r="S1324">
        <v>7.9679029999999997</v>
      </c>
      <c r="T1324">
        <v>7.4699090000000004</v>
      </c>
      <c r="U1324">
        <v>7.6997530000000003</v>
      </c>
      <c r="V1324" s="5">
        <v>1428446017004</v>
      </c>
      <c r="W1324" s="5">
        <f t="shared" si="41"/>
        <v>30820.259033203125</v>
      </c>
      <c r="X1324">
        <f t="shared" si="40"/>
        <v>2.1732855341192341E-2</v>
      </c>
    </row>
    <row r="1325" spans="1:24" hidden="1" x14ac:dyDescent="0.25">
      <c r="A1325">
        <v>1</v>
      </c>
      <c r="B1325">
        <v>4.4053310000000003</v>
      </c>
      <c r="C1325">
        <v>4.5968669999999996</v>
      </c>
      <c r="D1325">
        <v>4.5585599999999999</v>
      </c>
      <c r="E1325">
        <v>4.3287167999999996</v>
      </c>
      <c r="F1325">
        <v>4.4053310000000003</v>
      </c>
      <c r="G1325">
        <v>4.3670239999999998</v>
      </c>
      <c r="H1325">
        <v>4.3670239999999998</v>
      </c>
      <c r="I1325">
        <v>4.4053310000000003</v>
      </c>
      <c r="J1325">
        <v>4.4819455000000001</v>
      </c>
      <c r="K1325">
        <v>4.2521024000000001</v>
      </c>
      <c r="L1325">
        <v>4.6734819999999999</v>
      </c>
      <c r="M1325">
        <v>4.4819455000000001</v>
      </c>
      <c r="N1325">
        <v>4.5202527000000003</v>
      </c>
      <c r="O1325">
        <v>4.4053310000000003</v>
      </c>
      <c r="P1325">
        <v>4.3670239999999998</v>
      </c>
      <c r="Q1325">
        <v>4.5968669999999996</v>
      </c>
      <c r="R1325">
        <v>4.2904096000000003</v>
      </c>
      <c r="S1325">
        <v>4.6351743000000001</v>
      </c>
      <c r="T1325">
        <v>4.4053310000000003</v>
      </c>
      <c r="U1325">
        <v>4.5202527000000003</v>
      </c>
      <c r="V1325" s="5">
        <v>1428446017101</v>
      </c>
      <c r="W1325" s="5">
        <f t="shared" si="41"/>
        <v>30917.259033203125</v>
      </c>
      <c r="X1325">
        <f t="shared" si="40"/>
        <v>1.3041891087770865E-2</v>
      </c>
    </row>
    <row r="1326" spans="1:24" hidden="1" x14ac:dyDescent="0.25">
      <c r="A1326">
        <v>2</v>
      </c>
      <c r="B1326">
        <v>4.4819455000000001</v>
      </c>
      <c r="C1326">
        <v>4.5968669999999996</v>
      </c>
      <c r="D1326">
        <v>4.5202527000000003</v>
      </c>
      <c r="E1326">
        <v>4.4053310000000003</v>
      </c>
      <c r="F1326">
        <v>4.4436382999999999</v>
      </c>
      <c r="G1326">
        <v>4.4436382999999999</v>
      </c>
      <c r="H1326">
        <v>4.3287167999999996</v>
      </c>
      <c r="I1326">
        <v>4.4053310000000003</v>
      </c>
      <c r="J1326">
        <v>4.4053310000000003</v>
      </c>
      <c r="K1326">
        <v>4.3670239999999998</v>
      </c>
      <c r="L1326">
        <v>4.4053310000000003</v>
      </c>
      <c r="M1326">
        <v>4.3287167999999996</v>
      </c>
      <c r="N1326">
        <v>4.4436382999999999</v>
      </c>
      <c r="O1326">
        <v>4.3670239999999998</v>
      </c>
      <c r="P1326">
        <v>4.4053310000000003</v>
      </c>
      <c r="Q1326">
        <v>4.2904096000000003</v>
      </c>
      <c r="R1326">
        <v>4.3287167999999996</v>
      </c>
      <c r="S1326">
        <v>4.4819455000000001</v>
      </c>
      <c r="T1326">
        <v>4.4053310000000003</v>
      </c>
      <c r="U1326">
        <v>4.5585599999999999</v>
      </c>
      <c r="V1326" s="5">
        <v>1428446017102</v>
      </c>
      <c r="W1326" s="5">
        <f t="shared" si="41"/>
        <v>30918.259033203125</v>
      </c>
      <c r="X1326">
        <f t="shared" si="40"/>
        <v>5.9284593533766028E-3</v>
      </c>
    </row>
    <row r="1327" spans="1:24" x14ac:dyDescent="0.25">
      <c r="A1327">
        <v>3</v>
      </c>
      <c r="B1327">
        <v>7.4699090000000004</v>
      </c>
      <c r="C1327">
        <v>7.4699090000000004</v>
      </c>
      <c r="D1327">
        <v>7.6231384000000002</v>
      </c>
      <c r="E1327">
        <v>7.8912887999999999</v>
      </c>
      <c r="F1327">
        <v>7.6231384000000002</v>
      </c>
      <c r="G1327">
        <v>7.7763669999999996</v>
      </c>
      <c r="H1327">
        <v>7.8146744000000004</v>
      </c>
      <c r="I1327">
        <v>7.6997530000000003</v>
      </c>
      <c r="J1327">
        <v>7.8146744000000004</v>
      </c>
      <c r="K1327">
        <v>7.6614456000000004</v>
      </c>
      <c r="L1327">
        <v>7.5465236000000004</v>
      </c>
      <c r="M1327">
        <v>7.7763669999999996</v>
      </c>
      <c r="N1327">
        <v>7.8529815999999997</v>
      </c>
      <c r="O1327">
        <v>7.5082164000000002</v>
      </c>
      <c r="P1327">
        <v>7.7763669999999996</v>
      </c>
      <c r="Q1327">
        <v>7.5465236000000004</v>
      </c>
      <c r="R1327">
        <v>7.9679029999999997</v>
      </c>
      <c r="S1327">
        <v>7.4699090000000004</v>
      </c>
      <c r="T1327">
        <v>7.6997530000000003</v>
      </c>
      <c r="U1327">
        <v>7.4316019999999998</v>
      </c>
      <c r="V1327" s="5">
        <v>1428446017102</v>
      </c>
      <c r="W1327" s="5">
        <f t="shared" si="41"/>
        <v>30918.259033203125</v>
      </c>
      <c r="X1327">
        <f t="shared" si="40"/>
        <v>2.4341238213069848E-2</v>
      </c>
    </row>
    <row r="1328" spans="1:24" hidden="1" x14ac:dyDescent="0.25">
      <c r="A1328">
        <v>1</v>
      </c>
      <c r="B1328">
        <v>4.5968669999999996</v>
      </c>
      <c r="C1328">
        <v>4.5585599999999999</v>
      </c>
      <c r="D1328">
        <v>4.3287167999999996</v>
      </c>
      <c r="E1328">
        <v>4.4053310000000003</v>
      </c>
      <c r="F1328">
        <v>4.3670239999999998</v>
      </c>
      <c r="G1328">
        <v>4.3670239999999998</v>
      </c>
      <c r="H1328">
        <v>4.4053310000000003</v>
      </c>
      <c r="I1328">
        <v>4.4819455000000001</v>
      </c>
      <c r="J1328">
        <v>4.2521024000000001</v>
      </c>
      <c r="K1328">
        <v>4.6734819999999999</v>
      </c>
      <c r="L1328">
        <v>4.4819455000000001</v>
      </c>
      <c r="M1328">
        <v>4.5202527000000003</v>
      </c>
      <c r="N1328">
        <v>4.4053310000000003</v>
      </c>
      <c r="O1328">
        <v>4.3670239999999998</v>
      </c>
      <c r="P1328">
        <v>4.5968669999999996</v>
      </c>
      <c r="Q1328">
        <v>4.2904096000000003</v>
      </c>
      <c r="R1328">
        <v>4.6351743000000001</v>
      </c>
      <c r="S1328">
        <v>4.4053310000000003</v>
      </c>
      <c r="T1328">
        <v>4.5202527000000003</v>
      </c>
      <c r="U1328">
        <v>4.6351743000000001</v>
      </c>
      <c r="V1328" s="5">
        <v>1428446017143</v>
      </c>
      <c r="W1328" s="5">
        <f t="shared" si="41"/>
        <v>30959.259033203125</v>
      </c>
      <c r="X1328">
        <f t="shared" si="40"/>
        <v>1.4450633828366897E-2</v>
      </c>
    </row>
    <row r="1329" spans="1:24" hidden="1" x14ac:dyDescent="0.25">
      <c r="A1329">
        <v>2</v>
      </c>
      <c r="B1329">
        <v>4.5968669999999996</v>
      </c>
      <c r="C1329">
        <v>4.5202527000000003</v>
      </c>
      <c r="D1329">
        <v>4.4053310000000003</v>
      </c>
      <c r="E1329">
        <v>4.4436382999999999</v>
      </c>
      <c r="F1329">
        <v>4.4436382999999999</v>
      </c>
      <c r="G1329">
        <v>4.3287167999999996</v>
      </c>
      <c r="H1329">
        <v>4.4053310000000003</v>
      </c>
      <c r="I1329">
        <v>4.4053310000000003</v>
      </c>
      <c r="J1329">
        <v>4.3670239999999998</v>
      </c>
      <c r="K1329">
        <v>4.4053310000000003</v>
      </c>
      <c r="L1329">
        <v>4.3287167999999996</v>
      </c>
      <c r="M1329">
        <v>4.4436382999999999</v>
      </c>
      <c r="N1329">
        <v>4.3670239999999998</v>
      </c>
      <c r="O1329">
        <v>4.4053310000000003</v>
      </c>
      <c r="P1329">
        <v>4.2904096000000003</v>
      </c>
      <c r="Q1329">
        <v>4.3287167999999996</v>
      </c>
      <c r="R1329">
        <v>4.4819455000000001</v>
      </c>
      <c r="S1329">
        <v>4.4053310000000003</v>
      </c>
      <c r="T1329">
        <v>4.5585599999999999</v>
      </c>
      <c r="U1329">
        <v>4.3670239999999998</v>
      </c>
      <c r="V1329" s="5">
        <v>1428446017143</v>
      </c>
      <c r="W1329" s="5">
        <f t="shared" si="41"/>
        <v>30959.259033203125</v>
      </c>
      <c r="X1329">
        <f t="shared" si="40"/>
        <v>5.8514181920154796E-3</v>
      </c>
    </row>
    <row r="1330" spans="1:24" x14ac:dyDescent="0.25">
      <c r="A1330">
        <v>3</v>
      </c>
      <c r="B1330">
        <v>7.4699090000000004</v>
      </c>
      <c r="C1330">
        <v>7.6231384000000002</v>
      </c>
      <c r="D1330">
        <v>7.8912887999999999</v>
      </c>
      <c r="E1330">
        <v>7.6231384000000002</v>
      </c>
      <c r="F1330">
        <v>7.7763669999999996</v>
      </c>
      <c r="G1330">
        <v>7.8146744000000004</v>
      </c>
      <c r="H1330">
        <v>7.6997530000000003</v>
      </c>
      <c r="I1330">
        <v>7.8146744000000004</v>
      </c>
      <c r="J1330">
        <v>7.6614456000000004</v>
      </c>
      <c r="K1330">
        <v>7.5465236000000004</v>
      </c>
      <c r="L1330">
        <v>7.7763669999999996</v>
      </c>
      <c r="M1330">
        <v>7.8529815999999997</v>
      </c>
      <c r="N1330">
        <v>7.5082164000000002</v>
      </c>
      <c r="O1330">
        <v>7.7763669999999996</v>
      </c>
      <c r="P1330">
        <v>7.5465236000000004</v>
      </c>
      <c r="Q1330">
        <v>7.9679029999999997</v>
      </c>
      <c r="R1330">
        <v>7.4699090000000004</v>
      </c>
      <c r="S1330">
        <v>7.6997530000000003</v>
      </c>
      <c r="T1330">
        <v>7.4316019999999998</v>
      </c>
      <c r="U1330">
        <v>7.6614456000000004</v>
      </c>
      <c r="V1330" s="5">
        <v>1428446017143</v>
      </c>
      <c r="W1330" s="5">
        <f t="shared" si="41"/>
        <v>30959.259033203125</v>
      </c>
      <c r="X1330">
        <f t="shared" si="40"/>
        <v>2.2231781951350355E-2</v>
      </c>
    </row>
    <row r="1331" spans="1:24" hidden="1" x14ac:dyDescent="0.25">
      <c r="A1331">
        <v>1</v>
      </c>
      <c r="B1331">
        <v>4.5585599999999999</v>
      </c>
      <c r="C1331">
        <v>4.3287167999999996</v>
      </c>
      <c r="D1331">
        <v>4.4053310000000003</v>
      </c>
      <c r="E1331">
        <v>4.3670239999999998</v>
      </c>
      <c r="F1331">
        <v>4.3670239999999998</v>
      </c>
      <c r="G1331">
        <v>4.4053310000000003</v>
      </c>
      <c r="H1331">
        <v>4.4819455000000001</v>
      </c>
      <c r="I1331">
        <v>4.2521024000000001</v>
      </c>
      <c r="J1331">
        <v>4.6734819999999999</v>
      </c>
      <c r="K1331">
        <v>4.4819455000000001</v>
      </c>
      <c r="L1331">
        <v>4.5202527000000003</v>
      </c>
      <c r="M1331">
        <v>4.4053310000000003</v>
      </c>
      <c r="N1331">
        <v>4.3670239999999998</v>
      </c>
      <c r="O1331">
        <v>4.5968669999999996</v>
      </c>
      <c r="P1331">
        <v>4.2904096000000003</v>
      </c>
      <c r="Q1331">
        <v>4.6351743000000001</v>
      </c>
      <c r="R1331">
        <v>4.4053310000000003</v>
      </c>
      <c r="S1331">
        <v>4.5202527000000003</v>
      </c>
      <c r="T1331">
        <v>4.6351743000000001</v>
      </c>
      <c r="U1331">
        <v>4.3287167999999996</v>
      </c>
      <c r="V1331" s="5">
        <v>1428446017216</v>
      </c>
      <c r="W1331" s="5">
        <f t="shared" si="41"/>
        <v>31032.259033203125</v>
      </c>
      <c r="X1331">
        <f t="shared" si="40"/>
        <v>1.4322233725124603E-2</v>
      </c>
    </row>
    <row r="1332" spans="1:24" hidden="1" x14ac:dyDescent="0.25">
      <c r="A1332">
        <v>2</v>
      </c>
      <c r="B1332">
        <v>4.5202527000000003</v>
      </c>
      <c r="C1332">
        <v>4.4053310000000003</v>
      </c>
      <c r="D1332">
        <v>4.4436382999999999</v>
      </c>
      <c r="E1332">
        <v>4.4436382999999999</v>
      </c>
      <c r="F1332">
        <v>4.3287167999999996</v>
      </c>
      <c r="G1332">
        <v>4.4053310000000003</v>
      </c>
      <c r="H1332">
        <v>4.4053310000000003</v>
      </c>
      <c r="I1332">
        <v>4.3670239999999998</v>
      </c>
      <c r="J1332">
        <v>4.4053310000000003</v>
      </c>
      <c r="K1332">
        <v>4.3287167999999996</v>
      </c>
      <c r="L1332">
        <v>4.4436382999999999</v>
      </c>
      <c r="M1332">
        <v>4.3670239999999998</v>
      </c>
      <c r="N1332">
        <v>4.4053310000000003</v>
      </c>
      <c r="O1332">
        <v>4.2904096000000003</v>
      </c>
      <c r="P1332">
        <v>4.3287167999999996</v>
      </c>
      <c r="Q1332">
        <v>4.4819455000000001</v>
      </c>
      <c r="R1332">
        <v>4.4053310000000003</v>
      </c>
      <c r="S1332">
        <v>4.5585599999999999</v>
      </c>
      <c r="T1332">
        <v>4.3670239999999998</v>
      </c>
      <c r="U1332">
        <v>4.4053310000000003</v>
      </c>
      <c r="V1332" s="5">
        <v>1428446017217</v>
      </c>
      <c r="W1332" s="5">
        <f t="shared" si="41"/>
        <v>31033.259033203125</v>
      </c>
      <c r="X1332">
        <f t="shared" si="40"/>
        <v>4.1088333365834869E-3</v>
      </c>
    </row>
    <row r="1333" spans="1:24" x14ac:dyDescent="0.25">
      <c r="A1333">
        <v>3</v>
      </c>
      <c r="B1333">
        <v>7.6231384000000002</v>
      </c>
      <c r="C1333">
        <v>7.8912887999999999</v>
      </c>
      <c r="D1333">
        <v>7.6231384000000002</v>
      </c>
      <c r="E1333">
        <v>7.7763669999999996</v>
      </c>
      <c r="F1333">
        <v>7.8146744000000004</v>
      </c>
      <c r="G1333">
        <v>7.6997530000000003</v>
      </c>
      <c r="H1333">
        <v>7.8146744000000004</v>
      </c>
      <c r="I1333">
        <v>7.6614456000000004</v>
      </c>
      <c r="J1333">
        <v>7.5465236000000004</v>
      </c>
      <c r="K1333">
        <v>7.7763669999999996</v>
      </c>
      <c r="L1333">
        <v>7.8529815999999997</v>
      </c>
      <c r="M1333">
        <v>7.5082164000000002</v>
      </c>
      <c r="N1333">
        <v>7.7763669999999996</v>
      </c>
      <c r="O1333">
        <v>7.5465236000000004</v>
      </c>
      <c r="P1333">
        <v>7.9679029999999997</v>
      </c>
      <c r="Q1333">
        <v>7.4699090000000004</v>
      </c>
      <c r="R1333">
        <v>7.6997530000000003</v>
      </c>
      <c r="S1333">
        <v>7.4316019999999998</v>
      </c>
      <c r="T1333">
        <v>7.6614456000000004</v>
      </c>
      <c r="U1333">
        <v>7.8146744000000004</v>
      </c>
      <c r="V1333" s="5">
        <v>1428446017217</v>
      </c>
      <c r="W1333" s="5">
        <f t="shared" si="41"/>
        <v>31033.259033203125</v>
      </c>
      <c r="X1333">
        <f t="shared" si="40"/>
        <v>2.0613919458953862E-2</v>
      </c>
    </row>
    <row r="1334" spans="1:24" hidden="1" x14ac:dyDescent="0.25">
      <c r="A1334">
        <v>1</v>
      </c>
      <c r="B1334">
        <v>4.3287167999999996</v>
      </c>
      <c r="C1334">
        <v>4.4053310000000003</v>
      </c>
      <c r="D1334">
        <v>4.3670239999999998</v>
      </c>
      <c r="E1334">
        <v>4.3670239999999998</v>
      </c>
      <c r="F1334">
        <v>4.4053310000000003</v>
      </c>
      <c r="G1334">
        <v>4.4819455000000001</v>
      </c>
      <c r="H1334">
        <v>4.2521024000000001</v>
      </c>
      <c r="I1334">
        <v>4.6734819999999999</v>
      </c>
      <c r="J1334">
        <v>4.4819455000000001</v>
      </c>
      <c r="K1334">
        <v>4.5202527000000003</v>
      </c>
      <c r="L1334">
        <v>4.4053310000000003</v>
      </c>
      <c r="M1334">
        <v>4.3670239999999998</v>
      </c>
      <c r="N1334">
        <v>4.5968669999999996</v>
      </c>
      <c r="O1334">
        <v>4.2904096000000003</v>
      </c>
      <c r="P1334">
        <v>4.6351743000000001</v>
      </c>
      <c r="Q1334">
        <v>4.4053310000000003</v>
      </c>
      <c r="R1334">
        <v>4.5202527000000003</v>
      </c>
      <c r="S1334">
        <v>4.6351743000000001</v>
      </c>
      <c r="T1334">
        <v>4.3287167999999996</v>
      </c>
      <c r="U1334">
        <v>4.7884035000000003</v>
      </c>
      <c r="V1334" s="5">
        <v>1428446017283</v>
      </c>
      <c r="W1334" s="5">
        <f t="shared" si="41"/>
        <v>31099.259033203125</v>
      </c>
      <c r="X1334">
        <f t="shared" si="40"/>
        <v>1.9296871801063487E-2</v>
      </c>
    </row>
    <row r="1335" spans="1:24" hidden="1" x14ac:dyDescent="0.25">
      <c r="A1335">
        <v>2</v>
      </c>
      <c r="B1335">
        <v>4.4053310000000003</v>
      </c>
      <c r="C1335">
        <v>4.4436382999999999</v>
      </c>
      <c r="D1335">
        <v>4.4436382999999999</v>
      </c>
      <c r="E1335">
        <v>4.3287167999999996</v>
      </c>
      <c r="F1335">
        <v>4.4053310000000003</v>
      </c>
      <c r="G1335">
        <v>4.4053310000000003</v>
      </c>
      <c r="H1335">
        <v>4.3670239999999998</v>
      </c>
      <c r="I1335">
        <v>4.4053310000000003</v>
      </c>
      <c r="J1335">
        <v>4.3287167999999996</v>
      </c>
      <c r="K1335">
        <v>4.4436382999999999</v>
      </c>
      <c r="L1335">
        <v>4.3670239999999998</v>
      </c>
      <c r="M1335">
        <v>4.4053310000000003</v>
      </c>
      <c r="N1335">
        <v>4.2904096000000003</v>
      </c>
      <c r="O1335">
        <v>4.3287167999999996</v>
      </c>
      <c r="P1335">
        <v>4.4819455000000001</v>
      </c>
      <c r="Q1335">
        <v>4.4053310000000003</v>
      </c>
      <c r="R1335">
        <v>4.5585599999999999</v>
      </c>
      <c r="S1335">
        <v>4.3670239999999998</v>
      </c>
      <c r="T1335">
        <v>4.4053310000000003</v>
      </c>
      <c r="U1335">
        <v>4.5202527000000003</v>
      </c>
      <c r="V1335" s="5">
        <v>1428446017283</v>
      </c>
      <c r="W1335" s="5">
        <f t="shared" si="41"/>
        <v>31099.259033203125</v>
      </c>
      <c r="X1335">
        <f t="shared" si="40"/>
        <v>4.1088333365834869E-3</v>
      </c>
    </row>
    <row r="1336" spans="1:24" x14ac:dyDescent="0.25">
      <c r="A1336">
        <v>3</v>
      </c>
      <c r="B1336">
        <v>7.8912887999999999</v>
      </c>
      <c r="C1336">
        <v>7.6231384000000002</v>
      </c>
      <c r="D1336">
        <v>7.7763669999999996</v>
      </c>
      <c r="E1336">
        <v>7.8146744000000004</v>
      </c>
      <c r="F1336">
        <v>7.6997530000000003</v>
      </c>
      <c r="G1336">
        <v>7.8146744000000004</v>
      </c>
      <c r="H1336">
        <v>7.6614456000000004</v>
      </c>
      <c r="I1336">
        <v>7.5465236000000004</v>
      </c>
      <c r="J1336">
        <v>7.7763669999999996</v>
      </c>
      <c r="K1336">
        <v>7.8529815999999997</v>
      </c>
      <c r="L1336">
        <v>7.5082164000000002</v>
      </c>
      <c r="M1336">
        <v>7.7763669999999996</v>
      </c>
      <c r="N1336">
        <v>7.5465236000000004</v>
      </c>
      <c r="O1336">
        <v>7.9679029999999997</v>
      </c>
      <c r="P1336">
        <v>7.4699090000000004</v>
      </c>
      <c r="Q1336">
        <v>7.6997530000000003</v>
      </c>
      <c r="R1336">
        <v>7.4316019999999998</v>
      </c>
      <c r="S1336">
        <v>7.6614456000000004</v>
      </c>
      <c r="T1336">
        <v>7.8146744000000004</v>
      </c>
      <c r="U1336">
        <v>7.5465236000000004</v>
      </c>
      <c r="V1336" s="5">
        <v>1428446017284</v>
      </c>
      <c r="W1336" s="5">
        <f t="shared" si="41"/>
        <v>31100.259033203125</v>
      </c>
      <c r="X1336">
        <f t="shared" si="40"/>
        <v>2.1465040473945058E-2</v>
      </c>
    </row>
    <row r="1337" spans="1:24" hidden="1" x14ac:dyDescent="0.25">
      <c r="A1337">
        <v>1</v>
      </c>
      <c r="B1337">
        <v>4.4053310000000003</v>
      </c>
      <c r="C1337">
        <v>4.3670239999999998</v>
      </c>
      <c r="D1337">
        <v>4.3670239999999998</v>
      </c>
      <c r="E1337">
        <v>4.4053310000000003</v>
      </c>
      <c r="F1337">
        <v>4.4819455000000001</v>
      </c>
      <c r="G1337">
        <v>4.2521024000000001</v>
      </c>
      <c r="H1337">
        <v>4.6734819999999999</v>
      </c>
      <c r="I1337">
        <v>4.4819455000000001</v>
      </c>
      <c r="J1337">
        <v>4.5202527000000003</v>
      </c>
      <c r="K1337">
        <v>4.4053310000000003</v>
      </c>
      <c r="L1337">
        <v>4.3670239999999998</v>
      </c>
      <c r="M1337">
        <v>4.5968669999999996</v>
      </c>
      <c r="N1337">
        <v>4.2904096000000003</v>
      </c>
      <c r="O1337">
        <v>4.6351743000000001</v>
      </c>
      <c r="P1337">
        <v>4.4053310000000003</v>
      </c>
      <c r="Q1337">
        <v>4.5202527000000003</v>
      </c>
      <c r="R1337">
        <v>4.6351743000000001</v>
      </c>
      <c r="S1337">
        <v>4.3287167999999996</v>
      </c>
      <c r="T1337">
        <v>4.7884035000000003</v>
      </c>
      <c r="U1337">
        <v>4.3670239999999998</v>
      </c>
      <c r="V1337" s="5">
        <v>1428446017355</v>
      </c>
      <c r="W1337" s="5">
        <f t="shared" si="41"/>
        <v>31171.259033203125</v>
      </c>
      <c r="X1337">
        <f t="shared" si="40"/>
        <v>1.8852970897964286E-2</v>
      </c>
    </row>
    <row r="1338" spans="1:24" hidden="1" x14ac:dyDescent="0.25">
      <c r="A1338">
        <v>2</v>
      </c>
      <c r="B1338">
        <v>4.4436382999999999</v>
      </c>
      <c r="C1338">
        <v>4.4436382999999999</v>
      </c>
      <c r="D1338">
        <v>4.3287167999999996</v>
      </c>
      <c r="E1338">
        <v>4.4053310000000003</v>
      </c>
      <c r="F1338">
        <v>4.4053310000000003</v>
      </c>
      <c r="G1338">
        <v>4.3670239999999998</v>
      </c>
      <c r="H1338">
        <v>4.4053310000000003</v>
      </c>
      <c r="I1338">
        <v>4.3287167999999996</v>
      </c>
      <c r="J1338">
        <v>4.4436382999999999</v>
      </c>
      <c r="K1338">
        <v>4.3670239999999998</v>
      </c>
      <c r="L1338">
        <v>4.4053310000000003</v>
      </c>
      <c r="M1338">
        <v>4.2904096000000003</v>
      </c>
      <c r="N1338">
        <v>4.3287167999999996</v>
      </c>
      <c r="O1338">
        <v>4.4819455000000001</v>
      </c>
      <c r="P1338">
        <v>4.4053310000000003</v>
      </c>
      <c r="Q1338">
        <v>4.5585599999999999</v>
      </c>
      <c r="R1338">
        <v>4.3670239999999998</v>
      </c>
      <c r="S1338">
        <v>4.4053310000000003</v>
      </c>
      <c r="T1338">
        <v>4.5202527000000003</v>
      </c>
      <c r="U1338">
        <v>4.4436382999999999</v>
      </c>
      <c r="V1338" s="5">
        <v>1428446017355</v>
      </c>
      <c r="W1338" s="5">
        <f t="shared" si="41"/>
        <v>31171.259033203125</v>
      </c>
      <c r="X1338">
        <f t="shared" si="40"/>
        <v>4.178536772938112E-3</v>
      </c>
    </row>
    <row r="1339" spans="1:24" x14ac:dyDescent="0.25">
      <c r="A1339">
        <v>3</v>
      </c>
      <c r="B1339">
        <v>7.6231384000000002</v>
      </c>
      <c r="C1339">
        <v>7.7763669999999996</v>
      </c>
      <c r="D1339">
        <v>7.8146744000000004</v>
      </c>
      <c r="E1339">
        <v>7.6997530000000003</v>
      </c>
      <c r="F1339">
        <v>7.8146744000000004</v>
      </c>
      <c r="G1339">
        <v>7.6614456000000004</v>
      </c>
      <c r="H1339">
        <v>7.5465236000000004</v>
      </c>
      <c r="I1339">
        <v>7.7763669999999996</v>
      </c>
      <c r="J1339">
        <v>7.8529815999999997</v>
      </c>
      <c r="K1339">
        <v>7.5082164000000002</v>
      </c>
      <c r="L1339">
        <v>7.7763669999999996</v>
      </c>
      <c r="M1339">
        <v>7.5465236000000004</v>
      </c>
      <c r="N1339">
        <v>7.9679029999999997</v>
      </c>
      <c r="O1339">
        <v>7.4699090000000004</v>
      </c>
      <c r="P1339">
        <v>7.6997530000000003</v>
      </c>
      <c r="Q1339">
        <v>7.4316019999999998</v>
      </c>
      <c r="R1339">
        <v>7.6614456000000004</v>
      </c>
      <c r="S1339">
        <v>7.8146744000000004</v>
      </c>
      <c r="T1339">
        <v>7.5465236000000004</v>
      </c>
      <c r="U1339">
        <v>7.6997530000000003</v>
      </c>
      <c r="V1339" s="5">
        <v>1428446017356</v>
      </c>
      <c r="W1339" s="5">
        <f t="shared" si="41"/>
        <v>31172.259033203125</v>
      </c>
      <c r="X1339">
        <f t="shared" si="40"/>
        <v>1.9428962726439559E-2</v>
      </c>
    </row>
    <row r="1340" spans="1:24" hidden="1" x14ac:dyDescent="0.25">
      <c r="A1340">
        <v>1</v>
      </c>
      <c r="B1340">
        <v>4.3670239999999998</v>
      </c>
      <c r="C1340">
        <v>4.3670239999999998</v>
      </c>
      <c r="D1340">
        <v>4.4053310000000003</v>
      </c>
      <c r="E1340">
        <v>4.4819455000000001</v>
      </c>
      <c r="F1340">
        <v>4.2521024000000001</v>
      </c>
      <c r="G1340">
        <v>4.6734819999999999</v>
      </c>
      <c r="H1340">
        <v>4.4819455000000001</v>
      </c>
      <c r="I1340">
        <v>4.5202527000000003</v>
      </c>
      <c r="J1340">
        <v>4.4053310000000003</v>
      </c>
      <c r="K1340">
        <v>4.3670239999999998</v>
      </c>
      <c r="L1340">
        <v>4.5968669999999996</v>
      </c>
      <c r="M1340">
        <v>4.2904096000000003</v>
      </c>
      <c r="N1340">
        <v>4.6351743000000001</v>
      </c>
      <c r="O1340">
        <v>4.4053310000000003</v>
      </c>
      <c r="P1340">
        <v>4.5202527000000003</v>
      </c>
      <c r="Q1340">
        <v>4.6351743000000001</v>
      </c>
      <c r="R1340">
        <v>4.3287167999999996</v>
      </c>
      <c r="S1340">
        <v>4.7884035000000003</v>
      </c>
      <c r="T1340">
        <v>4.3670239999999998</v>
      </c>
      <c r="U1340">
        <v>4.7117889999999996</v>
      </c>
      <c r="V1340" s="5">
        <v>1428446017425</v>
      </c>
      <c r="W1340" s="5">
        <f t="shared" si="41"/>
        <v>31241.259033203125</v>
      </c>
      <c r="X1340">
        <f t="shared" si="40"/>
        <v>2.1494370247527272E-2</v>
      </c>
    </row>
    <row r="1341" spans="1:24" hidden="1" x14ac:dyDescent="0.25">
      <c r="A1341">
        <v>2</v>
      </c>
      <c r="B1341">
        <v>4.4436382999999999</v>
      </c>
      <c r="C1341">
        <v>4.3287167999999996</v>
      </c>
      <c r="D1341">
        <v>4.4053310000000003</v>
      </c>
      <c r="E1341">
        <v>4.4053310000000003</v>
      </c>
      <c r="F1341">
        <v>4.3670239999999998</v>
      </c>
      <c r="G1341">
        <v>4.4053310000000003</v>
      </c>
      <c r="H1341">
        <v>4.3287167999999996</v>
      </c>
      <c r="I1341">
        <v>4.4436382999999999</v>
      </c>
      <c r="J1341">
        <v>4.3670239999999998</v>
      </c>
      <c r="K1341">
        <v>4.4053310000000003</v>
      </c>
      <c r="L1341">
        <v>4.2904096000000003</v>
      </c>
      <c r="M1341">
        <v>4.3287167999999996</v>
      </c>
      <c r="N1341">
        <v>4.4819455000000001</v>
      </c>
      <c r="O1341">
        <v>4.4053310000000003</v>
      </c>
      <c r="P1341">
        <v>4.5585599999999999</v>
      </c>
      <c r="Q1341">
        <v>4.3670239999999998</v>
      </c>
      <c r="R1341">
        <v>4.4053310000000003</v>
      </c>
      <c r="S1341">
        <v>4.5202527000000003</v>
      </c>
      <c r="T1341">
        <v>4.4436382999999999</v>
      </c>
      <c r="U1341">
        <v>4.6351743000000001</v>
      </c>
      <c r="V1341" s="5">
        <v>1428446017425</v>
      </c>
      <c r="W1341" s="5">
        <f t="shared" si="41"/>
        <v>31241.259033203125</v>
      </c>
      <c r="X1341">
        <f t="shared" si="40"/>
        <v>6.6181581945861118E-3</v>
      </c>
    </row>
    <row r="1342" spans="1:24" x14ac:dyDescent="0.25">
      <c r="A1342">
        <v>3</v>
      </c>
      <c r="B1342">
        <v>7.7763669999999996</v>
      </c>
      <c r="C1342">
        <v>7.8146744000000004</v>
      </c>
      <c r="D1342">
        <v>7.6997530000000003</v>
      </c>
      <c r="E1342">
        <v>7.8146744000000004</v>
      </c>
      <c r="F1342">
        <v>7.6614456000000004</v>
      </c>
      <c r="G1342">
        <v>7.5465236000000004</v>
      </c>
      <c r="H1342">
        <v>7.7763669999999996</v>
      </c>
      <c r="I1342">
        <v>7.8529815999999997</v>
      </c>
      <c r="J1342">
        <v>7.5082164000000002</v>
      </c>
      <c r="K1342">
        <v>7.7763669999999996</v>
      </c>
      <c r="L1342">
        <v>7.5465236000000004</v>
      </c>
      <c r="M1342">
        <v>7.9679029999999997</v>
      </c>
      <c r="N1342">
        <v>7.4699090000000004</v>
      </c>
      <c r="O1342">
        <v>7.6997530000000003</v>
      </c>
      <c r="P1342">
        <v>7.4316019999999998</v>
      </c>
      <c r="Q1342">
        <v>7.6614456000000004</v>
      </c>
      <c r="R1342">
        <v>7.8146744000000004</v>
      </c>
      <c r="S1342">
        <v>7.5465236000000004</v>
      </c>
      <c r="T1342">
        <v>7.6997530000000003</v>
      </c>
      <c r="U1342">
        <v>7.3932950000000002</v>
      </c>
      <c r="V1342" s="5">
        <v>1428446017426</v>
      </c>
      <c r="W1342" s="5">
        <f t="shared" si="41"/>
        <v>31242.259033203125</v>
      </c>
      <c r="X1342">
        <f t="shared" si="40"/>
        <v>2.3347034098297866E-2</v>
      </c>
    </row>
    <row r="1343" spans="1:24" hidden="1" x14ac:dyDescent="0.25">
      <c r="A1343">
        <v>1</v>
      </c>
      <c r="B1343">
        <v>4.3670239999999998</v>
      </c>
      <c r="C1343">
        <v>4.4053310000000003</v>
      </c>
      <c r="D1343">
        <v>4.4819455000000001</v>
      </c>
      <c r="E1343">
        <v>4.2521024000000001</v>
      </c>
      <c r="F1343">
        <v>4.6734819999999999</v>
      </c>
      <c r="G1343">
        <v>4.4819455000000001</v>
      </c>
      <c r="H1343">
        <v>4.5202527000000003</v>
      </c>
      <c r="I1343">
        <v>4.4053310000000003</v>
      </c>
      <c r="J1343">
        <v>4.3670239999999998</v>
      </c>
      <c r="K1343">
        <v>4.5968669999999996</v>
      </c>
      <c r="L1343">
        <v>4.2904096000000003</v>
      </c>
      <c r="M1343">
        <v>4.6351743000000001</v>
      </c>
      <c r="N1343">
        <v>4.4053310000000003</v>
      </c>
      <c r="O1343">
        <v>4.5202527000000003</v>
      </c>
      <c r="P1343">
        <v>4.6351743000000001</v>
      </c>
      <c r="Q1343">
        <v>4.3287167999999996</v>
      </c>
      <c r="R1343">
        <v>4.7884035000000003</v>
      </c>
      <c r="S1343">
        <v>4.3670239999999998</v>
      </c>
      <c r="T1343">
        <v>4.7117889999999996</v>
      </c>
      <c r="U1343">
        <v>4.4053310000000003</v>
      </c>
      <c r="V1343" s="5">
        <v>1428446017518</v>
      </c>
      <c r="W1343" s="5">
        <f t="shared" si="41"/>
        <v>31334.259033203125</v>
      </c>
      <c r="X1343">
        <f t="shared" si="40"/>
        <v>2.113118008655427E-2</v>
      </c>
    </row>
    <row r="1344" spans="1:24" hidden="1" x14ac:dyDescent="0.25">
      <c r="A1344">
        <v>2</v>
      </c>
      <c r="B1344">
        <v>4.3287167999999996</v>
      </c>
      <c r="C1344">
        <v>4.4053310000000003</v>
      </c>
      <c r="D1344">
        <v>4.4053310000000003</v>
      </c>
      <c r="E1344">
        <v>4.3670239999999998</v>
      </c>
      <c r="F1344">
        <v>4.4053310000000003</v>
      </c>
      <c r="G1344">
        <v>4.3287167999999996</v>
      </c>
      <c r="H1344">
        <v>4.4436382999999999</v>
      </c>
      <c r="I1344">
        <v>4.3670239999999998</v>
      </c>
      <c r="J1344">
        <v>4.4053310000000003</v>
      </c>
      <c r="K1344">
        <v>4.2904096000000003</v>
      </c>
      <c r="L1344">
        <v>4.3287167999999996</v>
      </c>
      <c r="M1344">
        <v>4.4819455000000001</v>
      </c>
      <c r="N1344">
        <v>4.4053310000000003</v>
      </c>
      <c r="O1344">
        <v>4.5585599999999999</v>
      </c>
      <c r="P1344">
        <v>4.3670239999999998</v>
      </c>
      <c r="Q1344">
        <v>4.4053310000000003</v>
      </c>
      <c r="R1344">
        <v>4.5202527000000003</v>
      </c>
      <c r="S1344">
        <v>4.4436382999999999</v>
      </c>
      <c r="T1344">
        <v>4.6351743000000001</v>
      </c>
      <c r="U1344">
        <v>4.3287167999999996</v>
      </c>
      <c r="V1344" s="5">
        <v>1428446017519</v>
      </c>
      <c r="W1344" s="5">
        <f t="shared" si="41"/>
        <v>31335.259033203125</v>
      </c>
      <c r="X1344">
        <f t="shared" si="40"/>
        <v>6.9373260277784928E-3</v>
      </c>
    </row>
    <row r="1345" spans="1:24" x14ac:dyDescent="0.25">
      <c r="A1345">
        <v>3</v>
      </c>
      <c r="B1345">
        <v>7.8146744000000004</v>
      </c>
      <c r="C1345">
        <v>7.6997530000000003</v>
      </c>
      <c r="D1345">
        <v>7.8146744000000004</v>
      </c>
      <c r="E1345">
        <v>7.6614456000000004</v>
      </c>
      <c r="F1345">
        <v>7.5465236000000004</v>
      </c>
      <c r="G1345">
        <v>7.7763669999999996</v>
      </c>
      <c r="H1345">
        <v>7.8529815999999997</v>
      </c>
      <c r="I1345">
        <v>7.5082164000000002</v>
      </c>
      <c r="J1345">
        <v>7.7763669999999996</v>
      </c>
      <c r="K1345">
        <v>7.5465236000000004</v>
      </c>
      <c r="L1345">
        <v>7.9679029999999997</v>
      </c>
      <c r="M1345">
        <v>7.4699090000000004</v>
      </c>
      <c r="N1345">
        <v>7.6997530000000003</v>
      </c>
      <c r="O1345">
        <v>7.4316019999999998</v>
      </c>
      <c r="P1345">
        <v>7.6614456000000004</v>
      </c>
      <c r="Q1345">
        <v>7.8146744000000004</v>
      </c>
      <c r="R1345">
        <v>7.5465236000000004</v>
      </c>
      <c r="S1345">
        <v>7.6997530000000003</v>
      </c>
      <c r="T1345">
        <v>7.3932950000000002</v>
      </c>
      <c r="U1345">
        <v>7.8912887999999999</v>
      </c>
      <c r="V1345" s="5">
        <v>1428446017519</v>
      </c>
      <c r="W1345" s="5">
        <f t="shared" si="41"/>
        <v>31335.259033203125</v>
      </c>
      <c r="X1345">
        <f t="shared" si="40"/>
        <v>2.5162996720941966E-2</v>
      </c>
    </row>
    <row r="1346" spans="1:24" hidden="1" x14ac:dyDescent="0.25">
      <c r="A1346">
        <v>1</v>
      </c>
      <c r="B1346">
        <v>4.4053310000000003</v>
      </c>
      <c r="C1346">
        <v>4.4819455000000001</v>
      </c>
      <c r="D1346">
        <v>4.2521024000000001</v>
      </c>
      <c r="E1346">
        <v>4.6734819999999999</v>
      </c>
      <c r="F1346">
        <v>4.4819455000000001</v>
      </c>
      <c r="G1346">
        <v>4.5202527000000003</v>
      </c>
      <c r="H1346">
        <v>4.4053310000000003</v>
      </c>
      <c r="I1346">
        <v>4.3670239999999998</v>
      </c>
      <c r="J1346">
        <v>4.5968669999999996</v>
      </c>
      <c r="K1346">
        <v>4.2904096000000003</v>
      </c>
      <c r="L1346">
        <v>4.6351743000000001</v>
      </c>
      <c r="M1346">
        <v>4.4053310000000003</v>
      </c>
      <c r="N1346">
        <v>4.5202527000000003</v>
      </c>
      <c r="O1346">
        <v>4.6351743000000001</v>
      </c>
      <c r="P1346">
        <v>4.3287167999999996</v>
      </c>
      <c r="Q1346">
        <v>4.7884035000000003</v>
      </c>
      <c r="R1346">
        <v>4.3670239999999998</v>
      </c>
      <c r="S1346">
        <v>4.7117889999999996</v>
      </c>
      <c r="T1346">
        <v>4.4053310000000003</v>
      </c>
      <c r="U1346">
        <v>4.3670239999999998</v>
      </c>
      <c r="V1346" s="5">
        <v>1428446017564</v>
      </c>
      <c r="W1346" s="5">
        <f t="shared" si="41"/>
        <v>31380.259033203125</v>
      </c>
      <c r="X1346">
        <f t="shared" si="40"/>
        <v>2.113118008655427E-2</v>
      </c>
    </row>
    <row r="1347" spans="1:24" hidden="1" x14ac:dyDescent="0.25">
      <c r="A1347">
        <v>2</v>
      </c>
      <c r="B1347">
        <v>4.4053310000000003</v>
      </c>
      <c r="C1347">
        <v>4.4053310000000003</v>
      </c>
      <c r="D1347">
        <v>4.3670239999999998</v>
      </c>
      <c r="E1347">
        <v>4.4053310000000003</v>
      </c>
      <c r="F1347">
        <v>4.3287167999999996</v>
      </c>
      <c r="G1347">
        <v>4.4436382999999999</v>
      </c>
      <c r="H1347">
        <v>4.3670239999999998</v>
      </c>
      <c r="I1347">
        <v>4.4053310000000003</v>
      </c>
      <c r="J1347">
        <v>4.2904096000000003</v>
      </c>
      <c r="K1347">
        <v>4.3287167999999996</v>
      </c>
      <c r="L1347">
        <v>4.4819455000000001</v>
      </c>
      <c r="M1347">
        <v>4.4053310000000003</v>
      </c>
      <c r="N1347">
        <v>4.5585599999999999</v>
      </c>
      <c r="O1347">
        <v>4.3670239999999998</v>
      </c>
      <c r="P1347">
        <v>4.4053310000000003</v>
      </c>
      <c r="Q1347">
        <v>4.5202527000000003</v>
      </c>
      <c r="R1347">
        <v>4.4436382999999999</v>
      </c>
      <c r="S1347">
        <v>4.6351743000000001</v>
      </c>
      <c r="T1347">
        <v>4.3287167999999996</v>
      </c>
      <c r="U1347">
        <v>4.4053310000000003</v>
      </c>
      <c r="V1347" s="5">
        <v>1428446017565</v>
      </c>
      <c r="W1347" s="5">
        <f t="shared" si="41"/>
        <v>31381.259033203125</v>
      </c>
      <c r="X1347">
        <f t="shared" ref="X1347:X1410" si="42">_xlfn.VAR.P(B1347:U1347)</f>
        <v>6.5851408932954877E-3</v>
      </c>
    </row>
    <row r="1348" spans="1:24" x14ac:dyDescent="0.25">
      <c r="A1348">
        <v>3</v>
      </c>
      <c r="B1348">
        <v>7.6997530000000003</v>
      </c>
      <c r="C1348">
        <v>7.8146744000000004</v>
      </c>
      <c r="D1348">
        <v>7.6614456000000004</v>
      </c>
      <c r="E1348">
        <v>7.5465236000000004</v>
      </c>
      <c r="F1348">
        <v>7.7763669999999996</v>
      </c>
      <c r="G1348">
        <v>7.8529815999999997</v>
      </c>
      <c r="H1348">
        <v>7.5082164000000002</v>
      </c>
      <c r="I1348">
        <v>7.7763669999999996</v>
      </c>
      <c r="J1348">
        <v>7.5465236000000004</v>
      </c>
      <c r="K1348">
        <v>7.9679029999999997</v>
      </c>
      <c r="L1348">
        <v>7.4699090000000004</v>
      </c>
      <c r="M1348">
        <v>7.6997530000000003</v>
      </c>
      <c r="N1348">
        <v>7.4316019999999998</v>
      </c>
      <c r="O1348">
        <v>7.6614456000000004</v>
      </c>
      <c r="P1348">
        <v>7.8146744000000004</v>
      </c>
      <c r="Q1348">
        <v>7.5465236000000004</v>
      </c>
      <c r="R1348">
        <v>7.6997530000000003</v>
      </c>
      <c r="S1348">
        <v>7.3932950000000002</v>
      </c>
      <c r="T1348">
        <v>7.8912887999999999</v>
      </c>
      <c r="U1348">
        <v>7.6614456000000004</v>
      </c>
      <c r="V1348" s="5">
        <v>1428446017565</v>
      </c>
      <c r="W1348" s="5">
        <f t="shared" ref="W1348:W1411" si="43">W1347+V1348-V1347</f>
        <v>31381.259033203125</v>
      </c>
      <c r="X1348">
        <f t="shared" si="42"/>
        <v>2.4194483138324362E-2</v>
      </c>
    </row>
    <row r="1349" spans="1:24" hidden="1" x14ac:dyDescent="0.25">
      <c r="A1349">
        <v>1</v>
      </c>
      <c r="B1349">
        <v>4.4819455000000001</v>
      </c>
      <c r="C1349">
        <v>4.2521024000000001</v>
      </c>
      <c r="D1349">
        <v>4.6734819999999999</v>
      </c>
      <c r="E1349">
        <v>4.4819455000000001</v>
      </c>
      <c r="F1349">
        <v>4.5202527000000003</v>
      </c>
      <c r="G1349">
        <v>4.4053310000000003</v>
      </c>
      <c r="H1349">
        <v>4.3670239999999998</v>
      </c>
      <c r="I1349">
        <v>4.5968669999999996</v>
      </c>
      <c r="J1349">
        <v>4.2904096000000003</v>
      </c>
      <c r="K1349">
        <v>4.6351743000000001</v>
      </c>
      <c r="L1349">
        <v>4.4053310000000003</v>
      </c>
      <c r="M1349">
        <v>4.5202527000000003</v>
      </c>
      <c r="N1349">
        <v>4.6351743000000001</v>
      </c>
      <c r="O1349">
        <v>4.3287167999999996</v>
      </c>
      <c r="P1349">
        <v>4.7884035000000003</v>
      </c>
      <c r="Q1349">
        <v>4.3670239999999998</v>
      </c>
      <c r="R1349">
        <v>4.7117889999999996</v>
      </c>
      <c r="S1349">
        <v>4.4053310000000003</v>
      </c>
      <c r="T1349">
        <v>4.3670239999999998</v>
      </c>
      <c r="U1349">
        <v>4.5968669999999996</v>
      </c>
      <c r="V1349" s="5">
        <v>1428446017635</v>
      </c>
      <c r="W1349" s="5">
        <f t="shared" si="43"/>
        <v>31451.259033203125</v>
      </c>
      <c r="X1349">
        <f t="shared" si="42"/>
        <v>2.1406322220930259E-2</v>
      </c>
    </row>
    <row r="1350" spans="1:24" hidden="1" x14ac:dyDescent="0.25">
      <c r="A1350">
        <v>2</v>
      </c>
      <c r="B1350">
        <v>4.4053310000000003</v>
      </c>
      <c r="C1350">
        <v>4.3670239999999998</v>
      </c>
      <c r="D1350">
        <v>4.4053310000000003</v>
      </c>
      <c r="E1350">
        <v>4.3287167999999996</v>
      </c>
      <c r="F1350">
        <v>4.4436382999999999</v>
      </c>
      <c r="G1350">
        <v>4.3670239999999998</v>
      </c>
      <c r="H1350">
        <v>4.4053310000000003</v>
      </c>
      <c r="I1350">
        <v>4.2904096000000003</v>
      </c>
      <c r="J1350">
        <v>4.3287167999999996</v>
      </c>
      <c r="K1350">
        <v>4.4819455000000001</v>
      </c>
      <c r="L1350">
        <v>4.4053310000000003</v>
      </c>
      <c r="M1350">
        <v>4.5585599999999999</v>
      </c>
      <c r="N1350">
        <v>4.3670239999999998</v>
      </c>
      <c r="O1350">
        <v>4.4053310000000003</v>
      </c>
      <c r="P1350">
        <v>4.5202527000000003</v>
      </c>
      <c r="Q1350">
        <v>4.4436382999999999</v>
      </c>
      <c r="R1350">
        <v>4.6351743000000001</v>
      </c>
      <c r="S1350">
        <v>4.3287167999999996</v>
      </c>
      <c r="T1350">
        <v>4.4053310000000003</v>
      </c>
      <c r="U1350">
        <v>4.4053310000000003</v>
      </c>
      <c r="V1350" s="5">
        <v>1428446017636</v>
      </c>
      <c r="W1350" s="5">
        <f t="shared" si="43"/>
        <v>31452.259033203125</v>
      </c>
      <c r="X1350">
        <f t="shared" si="42"/>
        <v>6.5851408932954894E-3</v>
      </c>
    </row>
    <row r="1351" spans="1:24" x14ac:dyDescent="0.25">
      <c r="A1351">
        <v>3</v>
      </c>
      <c r="B1351">
        <v>7.8146744000000004</v>
      </c>
      <c r="C1351">
        <v>7.6614456000000004</v>
      </c>
      <c r="D1351">
        <v>7.5465236000000004</v>
      </c>
      <c r="E1351">
        <v>7.7763669999999996</v>
      </c>
      <c r="F1351">
        <v>7.8529815999999997</v>
      </c>
      <c r="G1351">
        <v>7.5082164000000002</v>
      </c>
      <c r="H1351">
        <v>7.7763669999999996</v>
      </c>
      <c r="I1351">
        <v>7.5465236000000004</v>
      </c>
      <c r="J1351">
        <v>7.9679029999999997</v>
      </c>
      <c r="K1351">
        <v>7.4699090000000004</v>
      </c>
      <c r="L1351">
        <v>7.6997530000000003</v>
      </c>
      <c r="M1351">
        <v>7.4316019999999998</v>
      </c>
      <c r="N1351">
        <v>7.6614456000000004</v>
      </c>
      <c r="O1351">
        <v>7.8146744000000004</v>
      </c>
      <c r="P1351">
        <v>7.5465236000000004</v>
      </c>
      <c r="Q1351">
        <v>7.6997530000000003</v>
      </c>
      <c r="R1351">
        <v>7.3932950000000002</v>
      </c>
      <c r="S1351">
        <v>7.8912887999999999</v>
      </c>
      <c r="T1351">
        <v>7.6614456000000004</v>
      </c>
      <c r="U1351">
        <v>7.5465236000000004</v>
      </c>
      <c r="V1351" s="5">
        <v>1428446017637</v>
      </c>
      <c r="W1351" s="5">
        <f t="shared" si="43"/>
        <v>31453.259033203125</v>
      </c>
      <c r="X1351">
        <f t="shared" si="42"/>
        <v>2.4869508061805858E-2</v>
      </c>
    </row>
    <row r="1352" spans="1:24" hidden="1" x14ac:dyDescent="0.25">
      <c r="A1352">
        <v>1</v>
      </c>
      <c r="B1352">
        <v>4.2521024000000001</v>
      </c>
      <c r="C1352">
        <v>4.6734819999999999</v>
      </c>
      <c r="D1352">
        <v>4.4819455000000001</v>
      </c>
      <c r="E1352">
        <v>4.5202527000000003</v>
      </c>
      <c r="F1352">
        <v>4.4053310000000003</v>
      </c>
      <c r="G1352">
        <v>4.3670239999999998</v>
      </c>
      <c r="H1352">
        <v>4.5968669999999996</v>
      </c>
      <c r="I1352">
        <v>4.2904096000000003</v>
      </c>
      <c r="J1352">
        <v>4.6351743000000001</v>
      </c>
      <c r="K1352">
        <v>4.4053310000000003</v>
      </c>
      <c r="L1352">
        <v>4.5202527000000003</v>
      </c>
      <c r="M1352">
        <v>4.6351743000000001</v>
      </c>
      <c r="N1352">
        <v>4.3287167999999996</v>
      </c>
      <c r="O1352">
        <v>4.7884035000000003</v>
      </c>
      <c r="P1352">
        <v>4.3670239999999998</v>
      </c>
      <c r="Q1352">
        <v>4.7117889999999996</v>
      </c>
      <c r="R1352">
        <v>4.4053310000000003</v>
      </c>
      <c r="S1352">
        <v>4.3670239999999998</v>
      </c>
      <c r="T1352">
        <v>4.5968669999999996</v>
      </c>
      <c r="U1352">
        <v>4.2904096000000003</v>
      </c>
      <c r="V1352" s="5">
        <v>1428446017704</v>
      </c>
      <c r="W1352" s="5">
        <f t="shared" si="43"/>
        <v>31520.259033203125</v>
      </c>
      <c r="X1352">
        <f t="shared" si="42"/>
        <v>2.3332338613594079E-2</v>
      </c>
    </row>
    <row r="1353" spans="1:24" hidden="1" x14ac:dyDescent="0.25">
      <c r="A1353">
        <v>2</v>
      </c>
      <c r="B1353">
        <v>4.3670239999999998</v>
      </c>
      <c r="C1353">
        <v>4.4053310000000003</v>
      </c>
      <c r="D1353">
        <v>4.3287167999999996</v>
      </c>
      <c r="E1353">
        <v>4.4436382999999999</v>
      </c>
      <c r="F1353">
        <v>4.3670239999999998</v>
      </c>
      <c r="G1353">
        <v>4.4053310000000003</v>
      </c>
      <c r="H1353">
        <v>4.2904096000000003</v>
      </c>
      <c r="I1353">
        <v>4.3287167999999996</v>
      </c>
      <c r="J1353">
        <v>4.4819455000000001</v>
      </c>
      <c r="K1353">
        <v>4.4053310000000003</v>
      </c>
      <c r="L1353">
        <v>4.5585599999999999</v>
      </c>
      <c r="M1353">
        <v>4.3670239999999998</v>
      </c>
      <c r="N1353">
        <v>4.4053310000000003</v>
      </c>
      <c r="O1353">
        <v>4.5202527000000003</v>
      </c>
      <c r="P1353">
        <v>4.4436382999999999</v>
      </c>
      <c r="Q1353">
        <v>4.6351743000000001</v>
      </c>
      <c r="R1353">
        <v>4.3287167999999996</v>
      </c>
      <c r="S1353">
        <v>4.4053310000000003</v>
      </c>
      <c r="T1353">
        <v>4.4053310000000003</v>
      </c>
      <c r="U1353">
        <v>4.4053310000000003</v>
      </c>
      <c r="V1353" s="5">
        <v>1428446017705</v>
      </c>
      <c r="W1353" s="5">
        <f t="shared" si="43"/>
        <v>31521.259033203125</v>
      </c>
      <c r="X1353">
        <f t="shared" si="42"/>
        <v>6.5851408932954894E-3</v>
      </c>
    </row>
    <row r="1354" spans="1:24" x14ac:dyDescent="0.25">
      <c r="A1354">
        <v>3</v>
      </c>
      <c r="B1354">
        <v>7.6614456000000004</v>
      </c>
      <c r="C1354">
        <v>7.5465236000000004</v>
      </c>
      <c r="D1354">
        <v>7.7763669999999996</v>
      </c>
      <c r="E1354">
        <v>7.8529815999999997</v>
      </c>
      <c r="F1354">
        <v>7.5082164000000002</v>
      </c>
      <c r="G1354">
        <v>7.7763669999999996</v>
      </c>
      <c r="H1354">
        <v>7.5465236000000004</v>
      </c>
      <c r="I1354">
        <v>7.9679029999999997</v>
      </c>
      <c r="J1354">
        <v>7.4699090000000004</v>
      </c>
      <c r="K1354">
        <v>7.6997530000000003</v>
      </c>
      <c r="L1354">
        <v>7.4316019999999998</v>
      </c>
      <c r="M1354">
        <v>7.6614456000000004</v>
      </c>
      <c r="N1354">
        <v>7.8146744000000004</v>
      </c>
      <c r="O1354">
        <v>7.5465236000000004</v>
      </c>
      <c r="P1354">
        <v>7.6997530000000003</v>
      </c>
      <c r="Q1354">
        <v>7.3932950000000002</v>
      </c>
      <c r="R1354">
        <v>7.8912887999999999</v>
      </c>
      <c r="S1354">
        <v>7.6614456000000004</v>
      </c>
      <c r="T1354">
        <v>7.5465236000000004</v>
      </c>
      <c r="U1354">
        <v>7.7763669999999996</v>
      </c>
      <c r="V1354" s="5">
        <v>1428446017705</v>
      </c>
      <c r="W1354" s="5">
        <f t="shared" si="43"/>
        <v>31521.259033203125</v>
      </c>
      <c r="X1354">
        <f t="shared" si="42"/>
        <v>2.4359569165935544E-2</v>
      </c>
    </row>
    <row r="1355" spans="1:24" hidden="1" x14ac:dyDescent="0.25">
      <c r="A1355">
        <v>1</v>
      </c>
      <c r="B1355">
        <v>4.6734819999999999</v>
      </c>
      <c r="C1355">
        <v>4.4819455000000001</v>
      </c>
      <c r="D1355">
        <v>4.5202527000000003</v>
      </c>
      <c r="E1355">
        <v>4.4053310000000003</v>
      </c>
      <c r="F1355">
        <v>4.3670239999999998</v>
      </c>
      <c r="G1355">
        <v>4.5968669999999996</v>
      </c>
      <c r="H1355">
        <v>4.2904096000000003</v>
      </c>
      <c r="I1355">
        <v>4.6351743000000001</v>
      </c>
      <c r="J1355">
        <v>4.4053310000000003</v>
      </c>
      <c r="K1355">
        <v>4.5202527000000003</v>
      </c>
      <c r="L1355">
        <v>4.6351743000000001</v>
      </c>
      <c r="M1355">
        <v>4.3287167999999996</v>
      </c>
      <c r="N1355">
        <v>4.7884035000000003</v>
      </c>
      <c r="O1355">
        <v>4.3670239999999998</v>
      </c>
      <c r="P1355">
        <v>4.7117889999999996</v>
      </c>
      <c r="Q1355">
        <v>4.4053310000000003</v>
      </c>
      <c r="R1355">
        <v>4.3670239999999998</v>
      </c>
      <c r="S1355">
        <v>4.5968669999999996</v>
      </c>
      <c r="T1355">
        <v>4.2904096000000003</v>
      </c>
      <c r="U1355">
        <v>4.7500963</v>
      </c>
      <c r="V1355" s="5">
        <v>1428446017779</v>
      </c>
      <c r="W1355" s="5">
        <f t="shared" si="43"/>
        <v>31595.259033203125</v>
      </c>
      <c r="X1355">
        <f t="shared" si="42"/>
        <v>2.3666190362695259E-2</v>
      </c>
    </row>
    <row r="1356" spans="1:24" hidden="1" x14ac:dyDescent="0.25">
      <c r="A1356">
        <v>2</v>
      </c>
      <c r="B1356">
        <v>4.4053310000000003</v>
      </c>
      <c r="C1356">
        <v>4.3287167999999996</v>
      </c>
      <c r="D1356">
        <v>4.4436382999999999</v>
      </c>
      <c r="E1356">
        <v>4.3670239999999998</v>
      </c>
      <c r="F1356">
        <v>4.4053310000000003</v>
      </c>
      <c r="G1356">
        <v>4.2904096000000003</v>
      </c>
      <c r="H1356">
        <v>4.3287167999999996</v>
      </c>
      <c r="I1356">
        <v>4.4819455000000001</v>
      </c>
      <c r="J1356">
        <v>4.4053310000000003</v>
      </c>
      <c r="K1356">
        <v>4.5585599999999999</v>
      </c>
      <c r="L1356">
        <v>4.3670239999999998</v>
      </c>
      <c r="M1356">
        <v>4.4053310000000003</v>
      </c>
      <c r="N1356">
        <v>4.5202527000000003</v>
      </c>
      <c r="O1356">
        <v>4.4436382999999999</v>
      </c>
      <c r="P1356">
        <v>4.6351743000000001</v>
      </c>
      <c r="Q1356">
        <v>4.3287167999999996</v>
      </c>
      <c r="R1356">
        <v>4.4053310000000003</v>
      </c>
      <c r="S1356">
        <v>4.4053310000000003</v>
      </c>
      <c r="T1356">
        <v>4.4053310000000003</v>
      </c>
      <c r="U1356">
        <v>4.5968669999999996</v>
      </c>
      <c r="V1356" s="5">
        <v>1428446017781</v>
      </c>
      <c r="W1356" s="5">
        <f t="shared" si="43"/>
        <v>31597.259033203125</v>
      </c>
      <c r="X1356">
        <f t="shared" si="42"/>
        <v>7.9938835764314809E-3</v>
      </c>
    </row>
    <row r="1357" spans="1:24" x14ac:dyDescent="0.25">
      <c r="A1357">
        <v>3</v>
      </c>
      <c r="B1357">
        <v>7.5465236000000004</v>
      </c>
      <c r="C1357">
        <v>7.7763669999999996</v>
      </c>
      <c r="D1357">
        <v>7.8529815999999997</v>
      </c>
      <c r="E1357">
        <v>7.5082164000000002</v>
      </c>
      <c r="F1357">
        <v>7.7763669999999996</v>
      </c>
      <c r="G1357">
        <v>7.5465236000000004</v>
      </c>
      <c r="H1357">
        <v>7.9679029999999997</v>
      </c>
      <c r="I1357">
        <v>7.4699090000000004</v>
      </c>
      <c r="J1357">
        <v>7.6997530000000003</v>
      </c>
      <c r="K1357">
        <v>7.4316019999999998</v>
      </c>
      <c r="L1357">
        <v>7.6614456000000004</v>
      </c>
      <c r="M1357">
        <v>7.8146744000000004</v>
      </c>
      <c r="N1357">
        <v>7.5465236000000004</v>
      </c>
      <c r="O1357">
        <v>7.6997530000000003</v>
      </c>
      <c r="P1357">
        <v>7.3932950000000002</v>
      </c>
      <c r="Q1357">
        <v>7.8912887999999999</v>
      </c>
      <c r="R1357">
        <v>7.6614456000000004</v>
      </c>
      <c r="S1357">
        <v>7.5465236000000004</v>
      </c>
      <c r="T1357">
        <v>7.7763669999999996</v>
      </c>
      <c r="U1357">
        <v>7.3166804000000001</v>
      </c>
      <c r="V1357" s="5">
        <v>1428446017782</v>
      </c>
      <c r="W1357" s="5">
        <f t="shared" si="43"/>
        <v>31598.259033203125</v>
      </c>
      <c r="X1357">
        <f t="shared" si="42"/>
        <v>3.0005557508886345E-2</v>
      </c>
    </row>
    <row r="1358" spans="1:24" hidden="1" x14ac:dyDescent="0.25">
      <c r="A1358">
        <v>1</v>
      </c>
      <c r="B1358">
        <v>4.4819455000000001</v>
      </c>
      <c r="C1358">
        <v>4.5202527000000003</v>
      </c>
      <c r="D1358">
        <v>4.4053310000000003</v>
      </c>
      <c r="E1358">
        <v>4.3670239999999998</v>
      </c>
      <c r="F1358">
        <v>4.5968669999999996</v>
      </c>
      <c r="G1358">
        <v>4.2904096000000003</v>
      </c>
      <c r="H1358">
        <v>4.6351743000000001</v>
      </c>
      <c r="I1358">
        <v>4.4053310000000003</v>
      </c>
      <c r="J1358">
        <v>4.5202527000000003</v>
      </c>
      <c r="K1358">
        <v>4.6351743000000001</v>
      </c>
      <c r="L1358">
        <v>4.3287167999999996</v>
      </c>
      <c r="M1358">
        <v>4.7884035000000003</v>
      </c>
      <c r="N1358">
        <v>4.3670239999999998</v>
      </c>
      <c r="O1358">
        <v>4.7117889999999996</v>
      </c>
      <c r="P1358">
        <v>4.4053310000000003</v>
      </c>
      <c r="Q1358">
        <v>4.3670239999999998</v>
      </c>
      <c r="R1358">
        <v>4.5968669999999996</v>
      </c>
      <c r="S1358">
        <v>4.2904096000000003</v>
      </c>
      <c r="T1358">
        <v>4.7500963</v>
      </c>
      <c r="U1358">
        <v>4.3670239999999998</v>
      </c>
      <c r="V1358" s="5">
        <v>1428446017846</v>
      </c>
      <c r="W1358" s="5">
        <f t="shared" si="43"/>
        <v>31662.259033203125</v>
      </c>
      <c r="X1358">
        <f t="shared" si="42"/>
        <v>2.3020508333022261E-2</v>
      </c>
    </row>
    <row r="1359" spans="1:24" hidden="1" x14ac:dyDescent="0.25">
      <c r="A1359">
        <v>2</v>
      </c>
      <c r="B1359">
        <v>4.3287167999999996</v>
      </c>
      <c r="C1359">
        <v>4.4436382999999999</v>
      </c>
      <c r="D1359">
        <v>4.3670239999999998</v>
      </c>
      <c r="E1359">
        <v>4.4053310000000003</v>
      </c>
      <c r="F1359">
        <v>4.2904096000000003</v>
      </c>
      <c r="G1359">
        <v>4.3287167999999996</v>
      </c>
      <c r="H1359">
        <v>4.4819455000000001</v>
      </c>
      <c r="I1359">
        <v>4.4053310000000003</v>
      </c>
      <c r="J1359">
        <v>4.5585599999999999</v>
      </c>
      <c r="K1359">
        <v>4.3670239999999998</v>
      </c>
      <c r="L1359">
        <v>4.4053310000000003</v>
      </c>
      <c r="M1359">
        <v>4.5202527000000003</v>
      </c>
      <c r="N1359">
        <v>4.4436382999999999</v>
      </c>
      <c r="O1359">
        <v>4.6351743000000001</v>
      </c>
      <c r="P1359">
        <v>4.3287167999999996</v>
      </c>
      <c r="Q1359">
        <v>4.4053310000000003</v>
      </c>
      <c r="R1359">
        <v>4.4053310000000003</v>
      </c>
      <c r="S1359">
        <v>4.4053310000000003</v>
      </c>
      <c r="T1359">
        <v>4.5968669999999996</v>
      </c>
      <c r="U1359">
        <v>4.3670239999999998</v>
      </c>
      <c r="V1359" s="5">
        <v>1428446017846</v>
      </c>
      <c r="W1359" s="5">
        <f t="shared" si="43"/>
        <v>31662.259033203125</v>
      </c>
      <c r="X1359">
        <f t="shared" si="42"/>
        <v>8.144295552247478E-3</v>
      </c>
    </row>
    <row r="1360" spans="1:24" x14ac:dyDescent="0.25">
      <c r="A1360">
        <v>3</v>
      </c>
      <c r="B1360">
        <v>7.7763669999999996</v>
      </c>
      <c r="C1360">
        <v>7.8529815999999997</v>
      </c>
      <c r="D1360">
        <v>7.5082164000000002</v>
      </c>
      <c r="E1360">
        <v>7.7763669999999996</v>
      </c>
      <c r="F1360">
        <v>7.5465236000000004</v>
      </c>
      <c r="G1360">
        <v>7.9679029999999997</v>
      </c>
      <c r="H1360">
        <v>7.4699090000000004</v>
      </c>
      <c r="I1360">
        <v>7.6997530000000003</v>
      </c>
      <c r="J1360">
        <v>7.4316019999999998</v>
      </c>
      <c r="K1360">
        <v>7.6614456000000004</v>
      </c>
      <c r="L1360">
        <v>7.8146744000000004</v>
      </c>
      <c r="M1360">
        <v>7.5465236000000004</v>
      </c>
      <c r="N1360">
        <v>7.6997530000000003</v>
      </c>
      <c r="O1360">
        <v>7.3932950000000002</v>
      </c>
      <c r="P1360">
        <v>7.8912887999999999</v>
      </c>
      <c r="Q1360">
        <v>7.6614456000000004</v>
      </c>
      <c r="R1360">
        <v>7.5465236000000004</v>
      </c>
      <c r="S1360">
        <v>7.7763669999999996</v>
      </c>
      <c r="T1360">
        <v>7.3166804000000001</v>
      </c>
      <c r="U1360">
        <v>7.8146744000000004</v>
      </c>
      <c r="V1360" s="5">
        <v>1428446017846</v>
      </c>
      <c r="W1360" s="5">
        <f t="shared" si="43"/>
        <v>31662.259033203125</v>
      </c>
      <c r="X1360">
        <f t="shared" si="42"/>
        <v>3.0801645480981965E-2</v>
      </c>
    </row>
    <row r="1361" spans="1:24" hidden="1" x14ac:dyDescent="0.25">
      <c r="A1361">
        <v>1</v>
      </c>
      <c r="B1361">
        <v>4.5202527000000003</v>
      </c>
      <c r="C1361">
        <v>4.4053310000000003</v>
      </c>
      <c r="D1361">
        <v>4.3670239999999998</v>
      </c>
      <c r="E1361">
        <v>4.5968669999999996</v>
      </c>
      <c r="F1361">
        <v>4.2904096000000003</v>
      </c>
      <c r="G1361">
        <v>4.6351743000000001</v>
      </c>
      <c r="H1361">
        <v>4.4053310000000003</v>
      </c>
      <c r="I1361">
        <v>4.5202527000000003</v>
      </c>
      <c r="J1361">
        <v>4.6351743000000001</v>
      </c>
      <c r="K1361">
        <v>4.3287167999999996</v>
      </c>
      <c r="L1361">
        <v>4.7884035000000003</v>
      </c>
      <c r="M1361">
        <v>4.3670239999999998</v>
      </c>
      <c r="N1361">
        <v>4.7117889999999996</v>
      </c>
      <c r="O1361">
        <v>4.4053310000000003</v>
      </c>
      <c r="P1361">
        <v>4.3670239999999998</v>
      </c>
      <c r="Q1361">
        <v>4.5968669999999996</v>
      </c>
      <c r="R1361">
        <v>4.2904096000000003</v>
      </c>
      <c r="S1361">
        <v>4.7500963</v>
      </c>
      <c r="T1361">
        <v>4.3670239999999998</v>
      </c>
      <c r="U1361">
        <v>4.5585599999999999</v>
      </c>
      <c r="V1361" s="5">
        <v>1428446017913</v>
      </c>
      <c r="W1361" s="5">
        <f t="shared" si="43"/>
        <v>31729.259033203125</v>
      </c>
      <c r="X1361">
        <f t="shared" si="42"/>
        <v>2.3225950287154892E-2</v>
      </c>
    </row>
    <row r="1362" spans="1:24" hidden="1" x14ac:dyDescent="0.25">
      <c r="A1362">
        <v>2</v>
      </c>
      <c r="B1362">
        <v>4.4436382999999999</v>
      </c>
      <c r="C1362">
        <v>4.3670239999999998</v>
      </c>
      <c r="D1362">
        <v>4.4053310000000003</v>
      </c>
      <c r="E1362">
        <v>4.2904096000000003</v>
      </c>
      <c r="F1362">
        <v>4.3287167999999996</v>
      </c>
      <c r="G1362">
        <v>4.4819455000000001</v>
      </c>
      <c r="H1362">
        <v>4.4053310000000003</v>
      </c>
      <c r="I1362">
        <v>4.5585599999999999</v>
      </c>
      <c r="J1362">
        <v>4.3670239999999998</v>
      </c>
      <c r="K1362">
        <v>4.4053310000000003</v>
      </c>
      <c r="L1362">
        <v>4.5202527000000003</v>
      </c>
      <c r="M1362">
        <v>4.4436382999999999</v>
      </c>
      <c r="N1362">
        <v>4.6351743000000001</v>
      </c>
      <c r="O1362">
        <v>4.3287167999999996</v>
      </c>
      <c r="P1362">
        <v>4.4053310000000003</v>
      </c>
      <c r="Q1362">
        <v>4.4053310000000003</v>
      </c>
      <c r="R1362">
        <v>4.4053310000000003</v>
      </c>
      <c r="S1362">
        <v>4.5968669999999996</v>
      </c>
      <c r="T1362">
        <v>4.3670239999999998</v>
      </c>
      <c r="U1362">
        <v>4.5202527000000003</v>
      </c>
      <c r="V1362" s="5">
        <v>1428446017914</v>
      </c>
      <c r="W1362" s="5">
        <f t="shared" si="43"/>
        <v>31730.259033203125</v>
      </c>
      <c r="X1362">
        <f t="shared" si="42"/>
        <v>8.0525814116870036E-3</v>
      </c>
    </row>
    <row r="1363" spans="1:24" x14ac:dyDescent="0.25">
      <c r="A1363">
        <v>3</v>
      </c>
      <c r="B1363">
        <v>7.8529815999999997</v>
      </c>
      <c r="C1363">
        <v>7.5082164000000002</v>
      </c>
      <c r="D1363">
        <v>7.7763669999999996</v>
      </c>
      <c r="E1363">
        <v>7.5465236000000004</v>
      </c>
      <c r="F1363">
        <v>7.9679029999999997</v>
      </c>
      <c r="G1363">
        <v>7.4699090000000004</v>
      </c>
      <c r="H1363">
        <v>7.6997530000000003</v>
      </c>
      <c r="I1363">
        <v>7.4316019999999998</v>
      </c>
      <c r="J1363">
        <v>7.6614456000000004</v>
      </c>
      <c r="K1363">
        <v>7.8146744000000004</v>
      </c>
      <c r="L1363">
        <v>7.5465236000000004</v>
      </c>
      <c r="M1363">
        <v>7.6997530000000003</v>
      </c>
      <c r="N1363">
        <v>7.3932950000000002</v>
      </c>
      <c r="O1363">
        <v>7.8912887999999999</v>
      </c>
      <c r="P1363">
        <v>7.6614456000000004</v>
      </c>
      <c r="Q1363">
        <v>7.5465236000000004</v>
      </c>
      <c r="R1363">
        <v>7.7763669999999996</v>
      </c>
      <c r="S1363">
        <v>7.3166804000000001</v>
      </c>
      <c r="T1363">
        <v>7.8146744000000004</v>
      </c>
      <c r="U1363">
        <v>7.5848307999999998</v>
      </c>
      <c r="V1363" s="5">
        <v>1428446017914</v>
      </c>
      <c r="W1363" s="5">
        <f t="shared" si="43"/>
        <v>31730.259033203125</v>
      </c>
      <c r="X1363">
        <f t="shared" si="42"/>
        <v>3.0269699558401853E-2</v>
      </c>
    </row>
    <row r="1364" spans="1:24" hidden="1" x14ac:dyDescent="0.25">
      <c r="A1364">
        <v>1</v>
      </c>
      <c r="B1364">
        <v>4.4053310000000003</v>
      </c>
      <c r="C1364">
        <v>4.3670239999999998</v>
      </c>
      <c r="D1364">
        <v>4.5968669999999996</v>
      </c>
      <c r="E1364">
        <v>4.2904096000000003</v>
      </c>
      <c r="F1364">
        <v>4.6351743000000001</v>
      </c>
      <c r="G1364">
        <v>4.4053310000000003</v>
      </c>
      <c r="H1364">
        <v>4.5202527000000003</v>
      </c>
      <c r="I1364">
        <v>4.6351743000000001</v>
      </c>
      <c r="J1364">
        <v>4.3287167999999996</v>
      </c>
      <c r="K1364">
        <v>4.7884035000000003</v>
      </c>
      <c r="L1364">
        <v>4.3670239999999998</v>
      </c>
      <c r="M1364">
        <v>4.7117889999999996</v>
      </c>
      <c r="N1364">
        <v>4.4053310000000003</v>
      </c>
      <c r="O1364">
        <v>4.3670239999999998</v>
      </c>
      <c r="P1364">
        <v>4.5968669999999996</v>
      </c>
      <c r="Q1364">
        <v>4.2904096000000003</v>
      </c>
      <c r="R1364">
        <v>4.7500963</v>
      </c>
      <c r="S1364">
        <v>4.3670239999999998</v>
      </c>
      <c r="T1364">
        <v>4.5585599999999999</v>
      </c>
      <c r="U1364">
        <v>4.4436382999999999</v>
      </c>
      <c r="V1364" s="5">
        <v>1428446017983</v>
      </c>
      <c r="W1364" s="5">
        <f t="shared" si="43"/>
        <v>31799.259033203125</v>
      </c>
      <c r="X1364">
        <f t="shared" si="42"/>
        <v>2.3313997317766087E-2</v>
      </c>
    </row>
    <row r="1365" spans="1:24" hidden="1" x14ac:dyDescent="0.25">
      <c r="A1365">
        <v>2</v>
      </c>
      <c r="B1365">
        <v>4.3670239999999998</v>
      </c>
      <c r="C1365">
        <v>4.4053310000000003</v>
      </c>
      <c r="D1365">
        <v>4.2904096000000003</v>
      </c>
      <c r="E1365">
        <v>4.3287167999999996</v>
      </c>
      <c r="F1365">
        <v>4.4819455000000001</v>
      </c>
      <c r="G1365">
        <v>4.4053310000000003</v>
      </c>
      <c r="H1365">
        <v>4.5585599999999999</v>
      </c>
      <c r="I1365">
        <v>4.3670239999999998</v>
      </c>
      <c r="J1365">
        <v>4.4053310000000003</v>
      </c>
      <c r="K1365">
        <v>4.5202527000000003</v>
      </c>
      <c r="L1365">
        <v>4.4436382999999999</v>
      </c>
      <c r="M1365">
        <v>4.6351743000000001</v>
      </c>
      <c r="N1365">
        <v>4.3287167999999996</v>
      </c>
      <c r="O1365">
        <v>4.4053310000000003</v>
      </c>
      <c r="P1365">
        <v>4.4053310000000003</v>
      </c>
      <c r="Q1365">
        <v>4.4053310000000003</v>
      </c>
      <c r="R1365">
        <v>4.5968669999999996</v>
      </c>
      <c r="S1365">
        <v>4.3670239999999998</v>
      </c>
      <c r="T1365">
        <v>4.5202527000000003</v>
      </c>
      <c r="U1365">
        <v>4.4053310000000003</v>
      </c>
      <c r="V1365" s="5">
        <v>1428446017984</v>
      </c>
      <c r="W1365" s="5">
        <f t="shared" si="43"/>
        <v>31800.259033203125</v>
      </c>
      <c r="X1365">
        <f t="shared" si="42"/>
        <v>8.085599115204279E-3</v>
      </c>
    </row>
    <row r="1366" spans="1:24" x14ac:dyDescent="0.25">
      <c r="A1366">
        <v>3</v>
      </c>
      <c r="B1366">
        <v>7.5082164000000002</v>
      </c>
      <c r="C1366">
        <v>7.7763669999999996</v>
      </c>
      <c r="D1366">
        <v>7.5465236000000004</v>
      </c>
      <c r="E1366">
        <v>7.9679029999999997</v>
      </c>
      <c r="F1366">
        <v>7.4699090000000004</v>
      </c>
      <c r="G1366">
        <v>7.6997530000000003</v>
      </c>
      <c r="H1366">
        <v>7.4316019999999998</v>
      </c>
      <c r="I1366">
        <v>7.6614456000000004</v>
      </c>
      <c r="J1366">
        <v>7.8146744000000004</v>
      </c>
      <c r="K1366">
        <v>7.5465236000000004</v>
      </c>
      <c r="L1366">
        <v>7.6997530000000003</v>
      </c>
      <c r="M1366">
        <v>7.3932950000000002</v>
      </c>
      <c r="N1366">
        <v>7.8912887999999999</v>
      </c>
      <c r="O1366">
        <v>7.6614456000000004</v>
      </c>
      <c r="P1366">
        <v>7.5465236000000004</v>
      </c>
      <c r="Q1366">
        <v>7.7763669999999996</v>
      </c>
      <c r="R1366">
        <v>7.3166804000000001</v>
      </c>
      <c r="S1366">
        <v>7.8146744000000004</v>
      </c>
      <c r="T1366">
        <v>7.5848307999999998</v>
      </c>
      <c r="U1366">
        <v>7.6997530000000003</v>
      </c>
      <c r="V1366" s="5">
        <v>1428446017984</v>
      </c>
      <c r="W1366" s="5">
        <f t="shared" si="43"/>
        <v>31800.259033203125</v>
      </c>
      <c r="X1366">
        <f t="shared" si="42"/>
        <v>2.8244628465444378E-2</v>
      </c>
    </row>
    <row r="1367" spans="1:24" hidden="1" x14ac:dyDescent="0.25">
      <c r="A1367">
        <v>1</v>
      </c>
      <c r="B1367">
        <v>4.3670239999999998</v>
      </c>
      <c r="C1367">
        <v>4.5968669999999996</v>
      </c>
      <c r="D1367">
        <v>4.2904096000000003</v>
      </c>
      <c r="E1367">
        <v>4.6351743000000001</v>
      </c>
      <c r="F1367">
        <v>4.4053310000000003</v>
      </c>
      <c r="G1367">
        <v>4.5202527000000003</v>
      </c>
      <c r="H1367">
        <v>4.6351743000000001</v>
      </c>
      <c r="I1367">
        <v>4.3287167999999996</v>
      </c>
      <c r="J1367">
        <v>4.7884035000000003</v>
      </c>
      <c r="K1367">
        <v>4.3670239999999998</v>
      </c>
      <c r="L1367">
        <v>4.7117889999999996</v>
      </c>
      <c r="M1367">
        <v>4.4053310000000003</v>
      </c>
      <c r="N1367">
        <v>4.3670239999999998</v>
      </c>
      <c r="O1367">
        <v>4.5968669999999996</v>
      </c>
      <c r="P1367">
        <v>4.2904096000000003</v>
      </c>
      <c r="Q1367">
        <v>4.7500963</v>
      </c>
      <c r="R1367">
        <v>4.3670239999999998</v>
      </c>
      <c r="S1367">
        <v>4.5585599999999999</v>
      </c>
      <c r="T1367">
        <v>4.4436382999999999</v>
      </c>
      <c r="U1367">
        <v>4.4053310000000003</v>
      </c>
      <c r="V1367" s="5">
        <v>1428446018058</v>
      </c>
      <c r="W1367" s="5">
        <f t="shared" si="43"/>
        <v>31874.259033203125</v>
      </c>
      <c r="X1367">
        <f t="shared" si="42"/>
        <v>2.3313997317766087E-2</v>
      </c>
    </row>
    <row r="1368" spans="1:24" hidden="1" x14ac:dyDescent="0.25">
      <c r="A1368">
        <v>2</v>
      </c>
      <c r="B1368">
        <v>4.4053310000000003</v>
      </c>
      <c r="C1368">
        <v>4.2904096000000003</v>
      </c>
      <c r="D1368">
        <v>4.3287167999999996</v>
      </c>
      <c r="E1368">
        <v>4.4819455000000001</v>
      </c>
      <c r="F1368">
        <v>4.4053310000000003</v>
      </c>
      <c r="G1368">
        <v>4.5585599999999999</v>
      </c>
      <c r="H1368">
        <v>4.3670239999999998</v>
      </c>
      <c r="I1368">
        <v>4.4053310000000003</v>
      </c>
      <c r="J1368">
        <v>4.5202527000000003</v>
      </c>
      <c r="K1368">
        <v>4.4436382999999999</v>
      </c>
      <c r="L1368">
        <v>4.6351743000000001</v>
      </c>
      <c r="M1368">
        <v>4.3287167999999996</v>
      </c>
      <c r="N1368">
        <v>4.4053310000000003</v>
      </c>
      <c r="O1368">
        <v>4.4053310000000003</v>
      </c>
      <c r="P1368">
        <v>4.4053310000000003</v>
      </c>
      <c r="Q1368">
        <v>4.5968669999999996</v>
      </c>
      <c r="R1368">
        <v>4.3670239999999998</v>
      </c>
      <c r="S1368">
        <v>4.5202527000000003</v>
      </c>
      <c r="T1368">
        <v>4.4053310000000003</v>
      </c>
      <c r="U1368">
        <v>4.4819455000000001</v>
      </c>
      <c r="V1368" s="5">
        <v>1428446018058</v>
      </c>
      <c r="W1368" s="5">
        <f t="shared" si="43"/>
        <v>31874.259033203125</v>
      </c>
      <c r="X1368">
        <f t="shared" si="42"/>
        <v>7.9645359516709018E-3</v>
      </c>
    </row>
    <row r="1369" spans="1:24" x14ac:dyDescent="0.25">
      <c r="A1369">
        <v>3</v>
      </c>
      <c r="B1369">
        <v>7.7763669999999996</v>
      </c>
      <c r="C1369">
        <v>7.5465236000000004</v>
      </c>
      <c r="D1369">
        <v>7.9679029999999997</v>
      </c>
      <c r="E1369">
        <v>7.4699090000000004</v>
      </c>
      <c r="F1369">
        <v>7.6997530000000003</v>
      </c>
      <c r="G1369">
        <v>7.4316019999999998</v>
      </c>
      <c r="H1369">
        <v>7.6614456000000004</v>
      </c>
      <c r="I1369">
        <v>7.8146744000000004</v>
      </c>
      <c r="J1369">
        <v>7.5465236000000004</v>
      </c>
      <c r="K1369">
        <v>7.6997530000000003</v>
      </c>
      <c r="L1369">
        <v>7.3932950000000002</v>
      </c>
      <c r="M1369">
        <v>7.8912887999999999</v>
      </c>
      <c r="N1369">
        <v>7.6614456000000004</v>
      </c>
      <c r="O1369">
        <v>7.5465236000000004</v>
      </c>
      <c r="P1369">
        <v>7.7763669999999996</v>
      </c>
      <c r="Q1369">
        <v>7.3166804000000001</v>
      </c>
      <c r="R1369">
        <v>7.8146744000000004</v>
      </c>
      <c r="S1369">
        <v>7.5848307999999998</v>
      </c>
      <c r="T1369">
        <v>7.6997530000000003</v>
      </c>
      <c r="U1369">
        <v>7.7763669999999996</v>
      </c>
      <c r="V1369" s="5">
        <v>1428446018059</v>
      </c>
      <c r="W1369" s="5">
        <f t="shared" si="43"/>
        <v>31875.259033203125</v>
      </c>
      <c r="X1369">
        <f t="shared" si="42"/>
        <v>2.8116223880257869E-2</v>
      </c>
    </row>
    <row r="1370" spans="1:24" hidden="1" x14ac:dyDescent="0.25">
      <c r="A1370">
        <v>1</v>
      </c>
      <c r="B1370">
        <v>4.5968669999999996</v>
      </c>
      <c r="C1370">
        <v>4.2904096000000003</v>
      </c>
      <c r="D1370">
        <v>4.6351743000000001</v>
      </c>
      <c r="E1370">
        <v>4.4053310000000003</v>
      </c>
      <c r="F1370">
        <v>4.5202527000000003</v>
      </c>
      <c r="G1370">
        <v>4.6351743000000001</v>
      </c>
      <c r="H1370">
        <v>4.3287167999999996</v>
      </c>
      <c r="I1370">
        <v>4.7884035000000003</v>
      </c>
      <c r="J1370">
        <v>4.3670239999999998</v>
      </c>
      <c r="K1370">
        <v>4.7117889999999996</v>
      </c>
      <c r="L1370">
        <v>4.4053310000000003</v>
      </c>
      <c r="M1370">
        <v>4.3670239999999998</v>
      </c>
      <c r="N1370">
        <v>4.5968669999999996</v>
      </c>
      <c r="O1370">
        <v>4.2904096000000003</v>
      </c>
      <c r="P1370">
        <v>4.7500963</v>
      </c>
      <c r="Q1370">
        <v>4.3670239999999998</v>
      </c>
      <c r="R1370">
        <v>4.5585599999999999</v>
      </c>
      <c r="S1370">
        <v>4.4436382999999999</v>
      </c>
      <c r="T1370">
        <v>4.4053310000000003</v>
      </c>
      <c r="U1370">
        <v>4.7500963</v>
      </c>
      <c r="V1370" s="5">
        <v>1428446018129</v>
      </c>
      <c r="W1370" s="5">
        <f t="shared" si="43"/>
        <v>31945.259033203125</v>
      </c>
      <c r="X1370">
        <f t="shared" si="42"/>
        <v>2.5515168007347259E-2</v>
      </c>
    </row>
    <row r="1371" spans="1:24" hidden="1" x14ac:dyDescent="0.25">
      <c r="A1371">
        <v>2</v>
      </c>
      <c r="B1371">
        <v>4.2904096000000003</v>
      </c>
      <c r="C1371">
        <v>4.3287167999999996</v>
      </c>
      <c r="D1371">
        <v>4.4819455000000001</v>
      </c>
      <c r="E1371">
        <v>4.4053310000000003</v>
      </c>
      <c r="F1371">
        <v>4.5585599999999999</v>
      </c>
      <c r="G1371">
        <v>4.3670239999999998</v>
      </c>
      <c r="H1371">
        <v>4.4053310000000003</v>
      </c>
      <c r="I1371">
        <v>4.5202527000000003</v>
      </c>
      <c r="J1371">
        <v>4.4436382999999999</v>
      </c>
      <c r="K1371">
        <v>4.6351743000000001</v>
      </c>
      <c r="L1371">
        <v>4.3287167999999996</v>
      </c>
      <c r="M1371">
        <v>4.4053310000000003</v>
      </c>
      <c r="N1371">
        <v>4.4053310000000003</v>
      </c>
      <c r="O1371">
        <v>4.4053310000000003</v>
      </c>
      <c r="P1371">
        <v>4.5968669999999996</v>
      </c>
      <c r="Q1371">
        <v>4.3670239999999998</v>
      </c>
      <c r="R1371">
        <v>4.5202527000000003</v>
      </c>
      <c r="S1371">
        <v>4.4053310000000003</v>
      </c>
      <c r="T1371">
        <v>4.4819455000000001</v>
      </c>
      <c r="U1371">
        <v>4.5202527000000003</v>
      </c>
      <c r="V1371" s="5">
        <v>1428446018130</v>
      </c>
      <c r="W1371" s="5">
        <f t="shared" si="43"/>
        <v>31946.259033203125</v>
      </c>
      <c r="X1371">
        <f t="shared" si="42"/>
        <v>8.217669354662482E-3</v>
      </c>
    </row>
    <row r="1372" spans="1:24" x14ac:dyDescent="0.25">
      <c r="A1372">
        <v>3</v>
      </c>
      <c r="B1372">
        <v>7.5465236000000004</v>
      </c>
      <c r="C1372">
        <v>7.9679029999999997</v>
      </c>
      <c r="D1372">
        <v>7.4699090000000004</v>
      </c>
      <c r="E1372">
        <v>7.6997530000000003</v>
      </c>
      <c r="F1372">
        <v>7.4316019999999998</v>
      </c>
      <c r="G1372">
        <v>7.6614456000000004</v>
      </c>
      <c r="H1372">
        <v>7.8146744000000004</v>
      </c>
      <c r="I1372">
        <v>7.5465236000000004</v>
      </c>
      <c r="J1372">
        <v>7.6997530000000003</v>
      </c>
      <c r="K1372">
        <v>7.3932950000000002</v>
      </c>
      <c r="L1372">
        <v>7.8912887999999999</v>
      </c>
      <c r="M1372">
        <v>7.6614456000000004</v>
      </c>
      <c r="N1372">
        <v>7.5465236000000004</v>
      </c>
      <c r="O1372">
        <v>7.7763669999999996</v>
      </c>
      <c r="P1372">
        <v>7.3166804000000001</v>
      </c>
      <c r="Q1372">
        <v>7.8146744000000004</v>
      </c>
      <c r="R1372">
        <v>7.5848307999999998</v>
      </c>
      <c r="S1372">
        <v>7.6997530000000003</v>
      </c>
      <c r="T1372">
        <v>7.7763669999999996</v>
      </c>
      <c r="U1372">
        <v>7.2400659999999997</v>
      </c>
      <c r="V1372" s="5">
        <v>1428446018131</v>
      </c>
      <c r="W1372" s="5">
        <f t="shared" si="43"/>
        <v>31947.259033203125</v>
      </c>
      <c r="X1372">
        <f t="shared" si="42"/>
        <v>3.5203976019204393E-2</v>
      </c>
    </row>
    <row r="1373" spans="1:24" hidden="1" x14ac:dyDescent="0.25">
      <c r="A1373">
        <v>1</v>
      </c>
      <c r="B1373">
        <v>4.2904096000000003</v>
      </c>
      <c r="C1373">
        <v>4.6351743000000001</v>
      </c>
      <c r="D1373">
        <v>4.4053310000000003</v>
      </c>
      <c r="E1373">
        <v>4.5202527000000003</v>
      </c>
      <c r="F1373">
        <v>4.6351743000000001</v>
      </c>
      <c r="G1373">
        <v>4.3287167999999996</v>
      </c>
      <c r="H1373">
        <v>4.7884035000000003</v>
      </c>
      <c r="I1373">
        <v>4.3670239999999998</v>
      </c>
      <c r="J1373">
        <v>4.7117889999999996</v>
      </c>
      <c r="K1373">
        <v>4.4053310000000003</v>
      </c>
      <c r="L1373">
        <v>4.3670239999999998</v>
      </c>
      <c r="M1373">
        <v>4.5968669999999996</v>
      </c>
      <c r="N1373">
        <v>4.2904096000000003</v>
      </c>
      <c r="O1373">
        <v>4.7500963</v>
      </c>
      <c r="P1373">
        <v>4.3670239999999998</v>
      </c>
      <c r="Q1373">
        <v>4.5585599999999999</v>
      </c>
      <c r="R1373">
        <v>4.4436382999999999</v>
      </c>
      <c r="S1373">
        <v>4.4053310000000003</v>
      </c>
      <c r="T1373">
        <v>4.7500963</v>
      </c>
      <c r="U1373">
        <v>4.2137950000000002</v>
      </c>
      <c r="V1373" s="5">
        <v>1428446018194</v>
      </c>
      <c r="W1373" s="5">
        <f t="shared" si="43"/>
        <v>32010.259033203125</v>
      </c>
      <c r="X1373">
        <f t="shared" si="42"/>
        <v>2.9183779023779267E-2</v>
      </c>
    </row>
    <row r="1374" spans="1:24" hidden="1" x14ac:dyDescent="0.25">
      <c r="A1374">
        <v>2</v>
      </c>
      <c r="B1374">
        <v>4.3287167999999996</v>
      </c>
      <c r="C1374">
        <v>4.4819455000000001</v>
      </c>
      <c r="D1374">
        <v>4.4053310000000003</v>
      </c>
      <c r="E1374">
        <v>4.5585599999999999</v>
      </c>
      <c r="F1374">
        <v>4.3670239999999998</v>
      </c>
      <c r="G1374">
        <v>4.4053310000000003</v>
      </c>
      <c r="H1374">
        <v>4.5202527000000003</v>
      </c>
      <c r="I1374">
        <v>4.4436382999999999</v>
      </c>
      <c r="J1374">
        <v>4.6351743000000001</v>
      </c>
      <c r="K1374">
        <v>4.3287167999999996</v>
      </c>
      <c r="L1374">
        <v>4.4053310000000003</v>
      </c>
      <c r="M1374">
        <v>4.4053310000000003</v>
      </c>
      <c r="N1374">
        <v>4.4053310000000003</v>
      </c>
      <c r="O1374">
        <v>4.5968669999999996</v>
      </c>
      <c r="P1374">
        <v>4.3670239999999998</v>
      </c>
      <c r="Q1374">
        <v>4.5202527000000003</v>
      </c>
      <c r="R1374">
        <v>4.4053310000000003</v>
      </c>
      <c r="S1374">
        <v>4.4819455000000001</v>
      </c>
      <c r="T1374">
        <v>4.5202527000000003</v>
      </c>
      <c r="U1374">
        <v>4.2904096000000003</v>
      </c>
      <c r="V1374" s="5">
        <v>1428446018195</v>
      </c>
      <c r="W1374" s="5">
        <f t="shared" si="43"/>
        <v>32011.259033203125</v>
      </c>
      <c r="X1374">
        <f t="shared" si="42"/>
        <v>8.2176693546624803E-3</v>
      </c>
    </row>
    <row r="1375" spans="1:24" x14ac:dyDescent="0.25">
      <c r="A1375">
        <v>3</v>
      </c>
      <c r="B1375">
        <v>7.9679029999999997</v>
      </c>
      <c r="C1375">
        <v>7.4699090000000004</v>
      </c>
      <c r="D1375">
        <v>7.6997530000000003</v>
      </c>
      <c r="E1375">
        <v>7.4316019999999998</v>
      </c>
      <c r="F1375">
        <v>7.6614456000000004</v>
      </c>
      <c r="G1375">
        <v>7.8146744000000004</v>
      </c>
      <c r="H1375">
        <v>7.5465236000000004</v>
      </c>
      <c r="I1375">
        <v>7.6997530000000003</v>
      </c>
      <c r="J1375">
        <v>7.3932950000000002</v>
      </c>
      <c r="K1375">
        <v>7.8912887999999999</v>
      </c>
      <c r="L1375">
        <v>7.6614456000000004</v>
      </c>
      <c r="M1375">
        <v>7.5465236000000004</v>
      </c>
      <c r="N1375">
        <v>7.7763669999999996</v>
      </c>
      <c r="O1375">
        <v>7.3166804000000001</v>
      </c>
      <c r="P1375">
        <v>7.8146744000000004</v>
      </c>
      <c r="Q1375">
        <v>7.5848307999999998</v>
      </c>
      <c r="R1375">
        <v>7.6997530000000003</v>
      </c>
      <c r="S1375">
        <v>7.7763669999999996</v>
      </c>
      <c r="T1375">
        <v>7.2400659999999997</v>
      </c>
      <c r="U1375">
        <v>8.0828249999999997</v>
      </c>
      <c r="V1375" s="5">
        <v>1428446018195</v>
      </c>
      <c r="W1375" s="5">
        <f t="shared" si="43"/>
        <v>32011.259033203125</v>
      </c>
      <c r="X1375">
        <f t="shared" si="42"/>
        <v>4.4551592775649886E-2</v>
      </c>
    </row>
    <row r="1376" spans="1:24" hidden="1" x14ac:dyDescent="0.25">
      <c r="A1376">
        <v>1</v>
      </c>
      <c r="B1376">
        <v>4.6351743000000001</v>
      </c>
      <c r="C1376">
        <v>4.4053310000000003</v>
      </c>
      <c r="D1376">
        <v>4.5202527000000003</v>
      </c>
      <c r="E1376">
        <v>4.6351743000000001</v>
      </c>
      <c r="F1376">
        <v>4.3287167999999996</v>
      </c>
      <c r="G1376">
        <v>4.7884035000000003</v>
      </c>
      <c r="H1376">
        <v>4.3670239999999998</v>
      </c>
      <c r="I1376">
        <v>4.7117889999999996</v>
      </c>
      <c r="J1376">
        <v>4.4053310000000003</v>
      </c>
      <c r="K1376">
        <v>4.3670239999999998</v>
      </c>
      <c r="L1376">
        <v>4.5968669999999996</v>
      </c>
      <c r="M1376">
        <v>4.2904096000000003</v>
      </c>
      <c r="N1376">
        <v>4.7500963</v>
      </c>
      <c r="O1376">
        <v>4.3670239999999998</v>
      </c>
      <c r="P1376">
        <v>4.5585599999999999</v>
      </c>
      <c r="Q1376">
        <v>4.4436382999999999</v>
      </c>
      <c r="R1376">
        <v>4.4053310000000003</v>
      </c>
      <c r="S1376">
        <v>4.7500963</v>
      </c>
      <c r="T1376">
        <v>4.2137950000000002</v>
      </c>
      <c r="U1376">
        <v>4.7117889999999996</v>
      </c>
      <c r="V1376" s="5">
        <v>1428446018263</v>
      </c>
      <c r="W1376" s="5">
        <f t="shared" si="43"/>
        <v>32079.259033203125</v>
      </c>
      <c r="X1376">
        <f t="shared" si="42"/>
        <v>2.9143428996573469E-2</v>
      </c>
    </row>
    <row r="1377" spans="1:24" hidden="1" x14ac:dyDescent="0.25">
      <c r="A1377">
        <v>2</v>
      </c>
      <c r="B1377">
        <v>4.4819455000000001</v>
      </c>
      <c r="C1377">
        <v>4.4053310000000003</v>
      </c>
      <c r="D1377">
        <v>4.5585599999999999</v>
      </c>
      <c r="E1377">
        <v>4.3670239999999998</v>
      </c>
      <c r="F1377">
        <v>4.4053310000000003</v>
      </c>
      <c r="G1377">
        <v>4.5202527000000003</v>
      </c>
      <c r="H1377">
        <v>4.4436382999999999</v>
      </c>
      <c r="I1377">
        <v>4.6351743000000001</v>
      </c>
      <c r="J1377">
        <v>4.3287167999999996</v>
      </c>
      <c r="K1377">
        <v>4.4053310000000003</v>
      </c>
      <c r="L1377">
        <v>4.4053310000000003</v>
      </c>
      <c r="M1377">
        <v>4.4053310000000003</v>
      </c>
      <c r="N1377">
        <v>4.5968669999999996</v>
      </c>
      <c r="O1377">
        <v>4.3670239999999998</v>
      </c>
      <c r="P1377">
        <v>4.5202527000000003</v>
      </c>
      <c r="Q1377">
        <v>4.4053310000000003</v>
      </c>
      <c r="R1377">
        <v>4.4819455000000001</v>
      </c>
      <c r="S1377">
        <v>4.5202527000000003</v>
      </c>
      <c r="T1377">
        <v>4.2904096000000003</v>
      </c>
      <c r="U1377">
        <v>4.5968669999999996</v>
      </c>
      <c r="V1377" s="5">
        <v>1428446018264</v>
      </c>
      <c r="W1377" s="5">
        <f t="shared" si="43"/>
        <v>32080.259033203125</v>
      </c>
      <c r="X1377">
        <f t="shared" si="42"/>
        <v>8.5515123314094648E-3</v>
      </c>
    </row>
    <row r="1378" spans="1:24" x14ac:dyDescent="0.25">
      <c r="A1378">
        <v>3</v>
      </c>
      <c r="B1378">
        <v>7.4699090000000004</v>
      </c>
      <c r="C1378">
        <v>7.6997530000000003</v>
      </c>
      <c r="D1378">
        <v>7.4316019999999998</v>
      </c>
      <c r="E1378">
        <v>7.6614456000000004</v>
      </c>
      <c r="F1378">
        <v>7.8146744000000004</v>
      </c>
      <c r="G1378">
        <v>7.5465236000000004</v>
      </c>
      <c r="H1378">
        <v>7.6997530000000003</v>
      </c>
      <c r="I1378">
        <v>7.3932950000000002</v>
      </c>
      <c r="J1378">
        <v>7.8912887999999999</v>
      </c>
      <c r="K1378">
        <v>7.6614456000000004</v>
      </c>
      <c r="L1378">
        <v>7.5465236000000004</v>
      </c>
      <c r="M1378">
        <v>7.7763669999999996</v>
      </c>
      <c r="N1378">
        <v>7.3166804000000001</v>
      </c>
      <c r="O1378">
        <v>7.8146744000000004</v>
      </c>
      <c r="P1378">
        <v>7.5848307999999998</v>
      </c>
      <c r="Q1378">
        <v>7.6997530000000003</v>
      </c>
      <c r="R1378">
        <v>7.7763669999999996</v>
      </c>
      <c r="S1378">
        <v>7.2400659999999997</v>
      </c>
      <c r="T1378">
        <v>8.0828249999999997</v>
      </c>
      <c r="U1378">
        <v>7.3166804000000001</v>
      </c>
      <c r="V1378" s="5">
        <v>1428446018264</v>
      </c>
      <c r="W1378" s="5">
        <f t="shared" si="43"/>
        <v>32080.259033203125</v>
      </c>
      <c r="X1378">
        <f t="shared" si="42"/>
        <v>4.4239770788593591E-2</v>
      </c>
    </row>
    <row r="1379" spans="1:24" hidden="1" x14ac:dyDescent="0.25">
      <c r="A1379">
        <v>1</v>
      </c>
      <c r="B1379">
        <v>4.4053310000000003</v>
      </c>
      <c r="C1379">
        <v>4.5202527000000003</v>
      </c>
      <c r="D1379">
        <v>4.6351743000000001</v>
      </c>
      <c r="E1379">
        <v>4.3287167999999996</v>
      </c>
      <c r="F1379">
        <v>4.7884035000000003</v>
      </c>
      <c r="G1379">
        <v>4.3670239999999998</v>
      </c>
      <c r="H1379">
        <v>4.7117889999999996</v>
      </c>
      <c r="I1379">
        <v>4.4053310000000003</v>
      </c>
      <c r="J1379">
        <v>4.3670239999999998</v>
      </c>
      <c r="K1379">
        <v>4.5968669999999996</v>
      </c>
      <c r="L1379">
        <v>4.2904096000000003</v>
      </c>
      <c r="M1379">
        <v>4.7500963</v>
      </c>
      <c r="N1379">
        <v>4.3670239999999998</v>
      </c>
      <c r="O1379">
        <v>4.5585599999999999</v>
      </c>
      <c r="P1379">
        <v>4.4436382999999999</v>
      </c>
      <c r="Q1379">
        <v>4.4053310000000003</v>
      </c>
      <c r="R1379">
        <v>4.7500963</v>
      </c>
      <c r="S1379">
        <v>4.2137950000000002</v>
      </c>
      <c r="T1379">
        <v>4.7117889999999996</v>
      </c>
      <c r="U1379">
        <v>4.2904096000000003</v>
      </c>
      <c r="V1379" s="5">
        <v>1428446018338</v>
      </c>
      <c r="W1379" s="5">
        <f t="shared" si="43"/>
        <v>32154.259033203125</v>
      </c>
      <c r="X1379">
        <f t="shared" si="42"/>
        <v>3.0563179943158582E-2</v>
      </c>
    </row>
    <row r="1380" spans="1:24" hidden="1" x14ac:dyDescent="0.25">
      <c r="A1380">
        <v>2</v>
      </c>
      <c r="B1380">
        <v>4.4053310000000003</v>
      </c>
      <c r="C1380">
        <v>4.5585599999999999</v>
      </c>
      <c r="D1380">
        <v>4.3670239999999998</v>
      </c>
      <c r="E1380">
        <v>4.4053310000000003</v>
      </c>
      <c r="F1380">
        <v>4.5202527000000003</v>
      </c>
      <c r="G1380">
        <v>4.4436382999999999</v>
      </c>
      <c r="H1380">
        <v>4.6351743000000001</v>
      </c>
      <c r="I1380">
        <v>4.3287167999999996</v>
      </c>
      <c r="J1380">
        <v>4.4053310000000003</v>
      </c>
      <c r="K1380">
        <v>4.4053310000000003</v>
      </c>
      <c r="L1380">
        <v>4.4053310000000003</v>
      </c>
      <c r="M1380">
        <v>4.5968669999999996</v>
      </c>
      <c r="N1380">
        <v>4.3670239999999998</v>
      </c>
      <c r="O1380">
        <v>4.5202527000000003</v>
      </c>
      <c r="P1380">
        <v>4.4053310000000003</v>
      </c>
      <c r="Q1380">
        <v>4.4819455000000001</v>
      </c>
      <c r="R1380">
        <v>4.5202527000000003</v>
      </c>
      <c r="S1380">
        <v>4.2904096000000003</v>
      </c>
      <c r="T1380">
        <v>4.5968669999999996</v>
      </c>
      <c r="U1380">
        <v>4.3287167999999996</v>
      </c>
      <c r="V1380" s="5">
        <v>1428446018339</v>
      </c>
      <c r="W1380" s="5">
        <f t="shared" si="43"/>
        <v>32155.259033203125</v>
      </c>
      <c r="X1380">
        <f t="shared" si="42"/>
        <v>9.2852316808100972E-3</v>
      </c>
    </row>
    <row r="1381" spans="1:24" x14ac:dyDescent="0.25">
      <c r="A1381">
        <v>3</v>
      </c>
      <c r="B1381">
        <v>7.6997530000000003</v>
      </c>
      <c r="C1381">
        <v>7.4316019999999998</v>
      </c>
      <c r="D1381">
        <v>7.6614456000000004</v>
      </c>
      <c r="E1381">
        <v>7.8146744000000004</v>
      </c>
      <c r="F1381">
        <v>7.5465236000000004</v>
      </c>
      <c r="G1381">
        <v>7.6997530000000003</v>
      </c>
      <c r="H1381">
        <v>7.3932950000000002</v>
      </c>
      <c r="I1381">
        <v>7.8912887999999999</v>
      </c>
      <c r="J1381">
        <v>7.6614456000000004</v>
      </c>
      <c r="K1381">
        <v>7.5465236000000004</v>
      </c>
      <c r="L1381">
        <v>7.7763669999999996</v>
      </c>
      <c r="M1381">
        <v>7.3166804000000001</v>
      </c>
      <c r="N1381">
        <v>7.8146744000000004</v>
      </c>
      <c r="O1381">
        <v>7.5848307999999998</v>
      </c>
      <c r="P1381">
        <v>7.6997530000000003</v>
      </c>
      <c r="Q1381">
        <v>7.7763669999999996</v>
      </c>
      <c r="R1381">
        <v>7.2400659999999997</v>
      </c>
      <c r="S1381">
        <v>8.0828249999999997</v>
      </c>
      <c r="T1381">
        <v>7.3166804000000001</v>
      </c>
      <c r="U1381">
        <v>7.8912887999999999</v>
      </c>
      <c r="V1381" s="5">
        <v>1428446018340</v>
      </c>
      <c r="W1381" s="5">
        <f t="shared" si="43"/>
        <v>32156.259033203125</v>
      </c>
      <c r="X1381">
        <f t="shared" si="42"/>
        <v>4.6297853992213082E-2</v>
      </c>
    </row>
    <row r="1382" spans="1:24" hidden="1" x14ac:dyDescent="0.25">
      <c r="A1382">
        <v>1</v>
      </c>
      <c r="B1382">
        <v>4.5202527000000003</v>
      </c>
      <c r="C1382">
        <v>4.6351743000000001</v>
      </c>
      <c r="D1382">
        <v>4.3287167999999996</v>
      </c>
      <c r="E1382">
        <v>4.7884035000000003</v>
      </c>
      <c r="F1382">
        <v>4.3670239999999998</v>
      </c>
      <c r="G1382">
        <v>4.7117889999999996</v>
      </c>
      <c r="H1382">
        <v>4.4053310000000003</v>
      </c>
      <c r="I1382">
        <v>4.3670239999999998</v>
      </c>
      <c r="J1382">
        <v>4.5968669999999996</v>
      </c>
      <c r="K1382">
        <v>4.2904096000000003</v>
      </c>
      <c r="L1382">
        <v>4.7500963</v>
      </c>
      <c r="M1382">
        <v>4.3670239999999998</v>
      </c>
      <c r="N1382">
        <v>4.5585599999999999</v>
      </c>
      <c r="O1382">
        <v>4.4436382999999999</v>
      </c>
      <c r="P1382">
        <v>4.4053310000000003</v>
      </c>
      <c r="Q1382">
        <v>4.7500963</v>
      </c>
      <c r="R1382">
        <v>4.2137950000000002</v>
      </c>
      <c r="S1382">
        <v>4.7117889999999996</v>
      </c>
      <c r="T1382">
        <v>4.2904096000000003</v>
      </c>
      <c r="U1382">
        <v>4.5585599999999999</v>
      </c>
      <c r="V1382" s="5">
        <v>1428446018404</v>
      </c>
      <c r="W1382" s="5">
        <f t="shared" si="43"/>
        <v>32220.259033203125</v>
      </c>
      <c r="X1382">
        <f t="shared" si="42"/>
        <v>3.0299038506558084E-2</v>
      </c>
    </row>
    <row r="1383" spans="1:24" hidden="1" x14ac:dyDescent="0.25">
      <c r="A1383">
        <v>2</v>
      </c>
      <c r="B1383">
        <v>4.5585599999999999</v>
      </c>
      <c r="C1383">
        <v>4.3670239999999998</v>
      </c>
      <c r="D1383">
        <v>4.4053310000000003</v>
      </c>
      <c r="E1383">
        <v>4.5202527000000003</v>
      </c>
      <c r="F1383">
        <v>4.4436382999999999</v>
      </c>
      <c r="G1383">
        <v>4.6351743000000001</v>
      </c>
      <c r="H1383">
        <v>4.3287167999999996</v>
      </c>
      <c r="I1383">
        <v>4.4053310000000003</v>
      </c>
      <c r="J1383">
        <v>4.4053310000000003</v>
      </c>
      <c r="K1383">
        <v>4.4053310000000003</v>
      </c>
      <c r="L1383">
        <v>4.5968669999999996</v>
      </c>
      <c r="M1383">
        <v>4.3670239999999998</v>
      </c>
      <c r="N1383">
        <v>4.5202527000000003</v>
      </c>
      <c r="O1383">
        <v>4.4053310000000003</v>
      </c>
      <c r="P1383">
        <v>4.4819455000000001</v>
      </c>
      <c r="Q1383">
        <v>4.5202527000000003</v>
      </c>
      <c r="R1383">
        <v>4.2904096000000003</v>
      </c>
      <c r="S1383">
        <v>4.5968669999999996</v>
      </c>
      <c r="T1383">
        <v>4.3287167999999996</v>
      </c>
      <c r="U1383">
        <v>4.5202527000000003</v>
      </c>
      <c r="V1383" s="5">
        <v>1428446018404</v>
      </c>
      <c r="W1383" s="5">
        <f t="shared" si="43"/>
        <v>32220.259033203125</v>
      </c>
      <c r="X1383">
        <f t="shared" si="42"/>
        <v>9.4062952274144764E-3</v>
      </c>
    </row>
    <row r="1384" spans="1:24" x14ac:dyDescent="0.25">
      <c r="A1384">
        <v>3</v>
      </c>
      <c r="B1384">
        <v>7.4316019999999998</v>
      </c>
      <c r="C1384">
        <v>7.6614456000000004</v>
      </c>
      <c r="D1384">
        <v>7.8146744000000004</v>
      </c>
      <c r="E1384">
        <v>7.5465236000000004</v>
      </c>
      <c r="F1384">
        <v>7.6997530000000003</v>
      </c>
      <c r="G1384">
        <v>7.3932950000000002</v>
      </c>
      <c r="H1384">
        <v>7.8912887999999999</v>
      </c>
      <c r="I1384">
        <v>7.6614456000000004</v>
      </c>
      <c r="J1384">
        <v>7.5465236000000004</v>
      </c>
      <c r="K1384">
        <v>7.7763669999999996</v>
      </c>
      <c r="L1384">
        <v>7.3166804000000001</v>
      </c>
      <c r="M1384">
        <v>7.8146744000000004</v>
      </c>
      <c r="N1384">
        <v>7.5848307999999998</v>
      </c>
      <c r="O1384">
        <v>7.6997530000000003</v>
      </c>
      <c r="P1384">
        <v>7.7763669999999996</v>
      </c>
      <c r="Q1384">
        <v>7.2400659999999997</v>
      </c>
      <c r="R1384">
        <v>8.0828249999999997</v>
      </c>
      <c r="S1384">
        <v>7.3166804000000001</v>
      </c>
      <c r="T1384">
        <v>7.8912887999999999</v>
      </c>
      <c r="U1384">
        <v>7.5848307999999998</v>
      </c>
      <c r="V1384" s="5">
        <v>1428446018405</v>
      </c>
      <c r="W1384" s="5">
        <f t="shared" si="43"/>
        <v>32221.259033203125</v>
      </c>
      <c r="X1384">
        <f t="shared" si="42"/>
        <v>4.6264835867314377E-2</v>
      </c>
    </row>
    <row r="1385" spans="1:24" hidden="1" x14ac:dyDescent="0.25">
      <c r="A1385">
        <v>1</v>
      </c>
      <c r="B1385">
        <v>4.6351743000000001</v>
      </c>
      <c r="C1385">
        <v>4.3287167999999996</v>
      </c>
      <c r="D1385">
        <v>4.7884035000000003</v>
      </c>
      <c r="E1385">
        <v>4.3670239999999998</v>
      </c>
      <c r="F1385">
        <v>4.7117889999999996</v>
      </c>
      <c r="G1385">
        <v>4.4053310000000003</v>
      </c>
      <c r="H1385">
        <v>4.3670239999999998</v>
      </c>
      <c r="I1385">
        <v>4.5968669999999996</v>
      </c>
      <c r="J1385">
        <v>4.2904096000000003</v>
      </c>
      <c r="K1385">
        <v>4.7500963</v>
      </c>
      <c r="L1385">
        <v>4.3670239999999998</v>
      </c>
      <c r="M1385">
        <v>4.5585599999999999</v>
      </c>
      <c r="N1385">
        <v>4.4436382999999999</v>
      </c>
      <c r="O1385">
        <v>4.4053310000000003</v>
      </c>
      <c r="P1385">
        <v>4.7500963</v>
      </c>
      <c r="Q1385">
        <v>4.2137950000000002</v>
      </c>
      <c r="R1385">
        <v>4.7117889999999996</v>
      </c>
      <c r="S1385">
        <v>4.2904096000000003</v>
      </c>
      <c r="T1385">
        <v>4.5585599999999999</v>
      </c>
      <c r="U1385">
        <v>4.6351743000000001</v>
      </c>
      <c r="V1385" s="5">
        <v>1428446018524</v>
      </c>
      <c r="W1385" s="5">
        <f t="shared" si="43"/>
        <v>32340.259033203125</v>
      </c>
      <c r="X1385">
        <f t="shared" si="42"/>
        <v>3.1124473126580489E-2</v>
      </c>
    </row>
    <row r="1386" spans="1:24" hidden="1" x14ac:dyDescent="0.25">
      <c r="A1386">
        <v>2</v>
      </c>
      <c r="B1386">
        <v>4.3670239999999998</v>
      </c>
      <c r="C1386">
        <v>4.4053310000000003</v>
      </c>
      <c r="D1386">
        <v>4.5202527000000003</v>
      </c>
      <c r="E1386">
        <v>4.4436382999999999</v>
      </c>
      <c r="F1386">
        <v>4.6351743000000001</v>
      </c>
      <c r="G1386">
        <v>4.3287167999999996</v>
      </c>
      <c r="H1386">
        <v>4.4053310000000003</v>
      </c>
      <c r="I1386">
        <v>4.4053310000000003</v>
      </c>
      <c r="J1386">
        <v>4.4053310000000003</v>
      </c>
      <c r="K1386">
        <v>4.5968669999999996</v>
      </c>
      <c r="L1386">
        <v>4.3670239999999998</v>
      </c>
      <c r="M1386">
        <v>4.5202527000000003</v>
      </c>
      <c r="N1386">
        <v>4.4053310000000003</v>
      </c>
      <c r="O1386">
        <v>4.4819455000000001</v>
      </c>
      <c r="P1386">
        <v>4.5202527000000003</v>
      </c>
      <c r="Q1386">
        <v>4.2904096000000003</v>
      </c>
      <c r="R1386">
        <v>4.5968669999999996</v>
      </c>
      <c r="S1386">
        <v>4.3287167999999996</v>
      </c>
      <c r="T1386">
        <v>4.5202527000000003</v>
      </c>
      <c r="U1386">
        <v>4.4819455000000001</v>
      </c>
      <c r="V1386" s="5">
        <v>1428446018525</v>
      </c>
      <c r="W1386" s="5">
        <f t="shared" si="43"/>
        <v>32341.259033203125</v>
      </c>
      <c r="X1386">
        <f t="shared" si="42"/>
        <v>8.8926895663611026E-3</v>
      </c>
    </row>
    <row r="1387" spans="1:24" x14ac:dyDescent="0.25">
      <c r="A1387">
        <v>3</v>
      </c>
      <c r="B1387">
        <v>7.6614456000000004</v>
      </c>
      <c r="C1387">
        <v>7.8146744000000004</v>
      </c>
      <c r="D1387">
        <v>7.5465236000000004</v>
      </c>
      <c r="E1387">
        <v>7.6997530000000003</v>
      </c>
      <c r="F1387">
        <v>7.3932950000000002</v>
      </c>
      <c r="G1387">
        <v>7.8912887999999999</v>
      </c>
      <c r="H1387">
        <v>7.6614456000000004</v>
      </c>
      <c r="I1387">
        <v>7.5465236000000004</v>
      </c>
      <c r="J1387">
        <v>7.7763669999999996</v>
      </c>
      <c r="K1387">
        <v>7.3166804000000001</v>
      </c>
      <c r="L1387">
        <v>7.8146744000000004</v>
      </c>
      <c r="M1387">
        <v>7.5848307999999998</v>
      </c>
      <c r="N1387">
        <v>7.6997530000000003</v>
      </c>
      <c r="O1387">
        <v>7.7763669999999996</v>
      </c>
      <c r="P1387">
        <v>7.2400659999999997</v>
      </c>
      <c r="Q1387">
        <v>8.0828249999999997</v>
      </c>
      <c r="R1387">
        <v>7.3166804000000001</v>
      </c>
      <c r="S1387">
        <v>7.8912887999999999</v>
      </c>
      <c r="T1387">
        <v>7.5848307999999998</v>
      </c>
      <c r="U1387">
        <v>7.4699090000000004</v>
      </c>
      <c r="V1387" s="5">
        <v>1428446018525</v>
      </c>
      <c r="W1387" s="5">
        <f t="shared" si="43"/>
        <v>32341.259033203125</v>
      </c>
      <c r="X1387">
        <f t="shared" si="42"/>
        <v>4.5549460552709878E-2</v>
      </c>
    </row>
    <row r="1388" spans="1:24" hidden="1" x14ac:dyDescent="0.25">
      <c r="A1388">
        <v>1</v>
      </c>
      <c r="B1388">
        <v>4.3287167999999996</v>
      </c>
      <c r="C1388">
        <v>4.7884035000000003</v>
      </c>
      <c r="D1388">
        <v>4.3670239999999998</v>
      </c>
      <c r="E1388">
        <v>4.7117889999999996</v>
      </c>
      <c r="F1388">
        <v>4.4053310000000003</v>
      </c>
      <c r="G1388">
        <v>4.3670239999999998</v>
      </c>
      <c r="H1388">
        <v>4.5968669999999996</v>
      </c>
      <c r="I1388">
        <v>4.2904096000000003</v>
      </c>
      <c r="J1388">
        <v>4.7500963</v>
      </c>
      <c r="K1388">
        <v>4.3670239999999998</v>
      </c>
      <c r="L1388">
        <v>4.5585599999999999</v>
      </c>
      <c r="M1388">
        <v>4.4436382999999999</v>
      </c>
      <c r="N1388">
        <v>4.4053310000000003</v>
      </c>
      <c r="O1388">
        <v>4.7500963</v>
      </c>
      <c r="P1388">
        <v>4.2137950000000002</v>
      </c>
      <c r="Q1388">
        <v>4.7117889999999996</v>
      </c>
      <c r="R1388">
        <v>4.2904096000000003</v>
      </c>
      <c r="S1388">
        <v>4.5585599999999999</v>
      </c>
      <c r="T1388">
        <v>4.6351743000000001</v>
      </c>
      <c r="U1388">
        <v>4.2904096000000003</v>
      </c>
      <c r="V1388" s="5">
        <v>1428446018544</v>
      </c>
      <c r="W1388" s="5">
        <f t="shared" si="43"/>
        <v>32360.259033203125</v>
      </c>
      <c r="X1388">
        <f t="shared" si="42"/>
        <v>3.2412154887154251E-2</v>
      </c>
    </row>
    <row r="1389" spans="1:24" hidden="1" x14ac:dyDescent="0.25">
      <c r="A1389">
        <v>2</v>
      </c>
      <c r="B1389">
        <v>4.4053310000000003</v>
      </c>
      <c r="C1389">
        <v>4.5202527000000003</v>
      </c>
      <c r="D1389">
        <v>4.4436382999999999</v>
      </c>
      <c r="E1389">
        <v>4.6351743000000001</v>
      </c>
      <c r="F1389">
        <v>4.3287167999999996</v>
      </c>
      <c r="G1389">
        <v>4.4053310000000003</v>
      </c>
      <c r="H1389">
        <v>4.4053310000000003</v>
      </c>
      <c r="I1389">
        <v>4.4053310000000003</v>
      </c>
      <c r="J1389">
        <v>4.5968669999999996</v>
      </c>
      <c r="K1389">
        <v>4.3670239999999998</v>
      </c>
      <c r="L1389">
        <v>4.5202527000000003</v>
      </c>
      <c r="M1389">
        <v>4.4053310000000003</v>
      </c>
      <c r="N1389">
        <v>4.4819455000000001</v>
      </c>
      <c r="O1389">
        <v>4.5202527000000003</v>
      </c>
      <c r="P1389">
        <v>4.2904096000000003</v>
      </c>
      <c r="Q1389">
        <v>4.5968669999999996</v>
      </c>
      <c r="R1389">
        <v>4.3287167999999996</v>
      </c>
      <c r="S1389">
        <v>4.5202527000000003</v>
      </c>
      <c r="T1389">
        <v>4.4819455000000001</v>
      </c>
      <c r="U1389">
        <v>4.3670239999999998</v>
      </c>
      <c r="V1389" s="5">
        <v>1428446018544</v>
      </c>
      <c r="W1389" s="5">
        <f t="shared" si="43"/>
        <v>32360.259033203125</v>
      </c>
      <c r="X1389">
        <f t="shared" si="42"/>
        <v>8.8926895663611009E-3</v>
      </c>
    </row>
    <row r="1390" spans="1:24" x14ac:dyDescent="0.25">
      <c r="A1390">
        <v>3</v>
      </c>
      <c r="B1390">
        <v>7.8146744000000004</v>
      </c>
      <c r="C1390">
        <v>7.5465236000000004</v>
      </c>
      <c r="D1390">
        <v>7.6997530000000003</v>
      </c>
      <c r="E1390">
        <v>7.3932950000000002</v>
      </c>
      <c r="F1390">
        <v>7.8912887999999999</v>
      </c>
      <c r="G1390">
        <v>7.6614456000000004</v>
      </c>
      <c r="H1390">
        <v>7.5465236000000004</v>
      </c>
      <c r="I1390">
        <v>7.7763669999999996</v>
      </c>
      <c r="J1390">
        <v>7.3166804000000001</v>
      </c>
      <c r="K1390">
        <v>7.8146744000000004</v>
      </c>
      <c r="L1390">
        <v>7.5848307999999998</v>
      </c>
      <c r="M1390">
        <v>7.6997530000000003</v>
      </c>
      <c r="N1390">
        <v>7.7763669999999996</v>
      </c>
      <c r="O1390">
        <v>7.2400659999999997</v>
      </c>
      <c r="P1390">
        <v>8.0828249999999997</v>
      </c>
      <c r="Q1390">
        <v>7.3166804000000001</v>
      </c>
      <c r="R1390">
        <v>7.8912887999999999</v>
      </c>
      <c r="S1390">
        <v>7.5848307999999998</v>
      </c>
      <c r="T1390">
        <v>7.4699090000000004</v>
      </c>
      <c r="U1390">
        <v>7.8529815999999997</v>
      </c>
      <c r="V1390" s="5">
        <v>1428446018544</v>
      </c>
      <c r="W1390" s="5">
        <f t="shared" si="43"/>
        <v>32360.259033203125</v>
      </c>
      <c r="X1390">
        <f t="shared" si="42"/>
        <v>4.7732283146933875E-2</v>
      </c>
    </row>
    <row r="1391" spans="1:24" hidden="1" x14ac:dyDescent="0.25">
      <c r="A1391">
        <v>1</v>
      </c>
      <c r="B1391">
        <v>4.7884035000000003</v>
      </c>
      <c r="C1391">
        <v>4.3670239999999998</v>
      </c>
      <c r="D1391">
        <v>4.7117889999999996</v>
      </c>
      <c r="E1391">
        <v>4.4053310000000003</v>
      </c>
      <c r="F1391">
        <v>4.3670239999999998</v>
      </c>
      <c r="G1391">
        <v>4.5968669999999996</v>
      </c>
      <c r="H1391">
        <v>4.2904096000000003</v>
      </c>
      <c r="I1391">
        <v>4.7500963</v>
      </c>
      <c r="J1391">
        <v>4.3670239999999998</v>
      </c>
      <c r="K1391">
        <v>4.5585599999999999</v>
      </c>
      <c r="L1391">
        <v>4.4436382999999999</v>
      </c>
      <c r="M1391">
        <v>4.4053310000000003</v>
      </c>
      <c r="N1391">
        <v>4.7500963</v>
      </c>
      <c r="O1391">
        <v>4.2137950000000002</v>
      </c>
      <c r="P1391">
        <v>4.7117889999999996</v>
      </c>
      <c r="Q1391">
        <v>4.2904096000000003</v>
      </c>
      <c r="R1391">
        <v>4.5585599999999999</v>
      </c>
      <c r="S1391">
        <v>4.6351743000000001</v>
      </c>
      <c r="T1391">
        <v>4.2904096000000003</v>
      </c>
      <c r="U1391">
        <v>4.7117889999999996</v>
      </c>
      <c r="V1391" s="5">
        <v>1428446018617</v>
      </c>
      <c r="W1391" s="5">
        <f t="shared" si="43"/>
        <v>32433.259033203125</v>
      </c>
      <c r="X1391">
        <f t="shared" si="42"/>
        <v>3.3145879120723823E-2</v>
      </c>
    </row>
    <row r="1392" spans="1:24" hidden="1" x14ac:dyDescent="0.25">
      <c r="A1392">
        <v>2</v>
      </c>
      <c r="B1392">
        <v>4.5202527000000003</v>
      </c>
      <c r="C1392">
        <v>4.4436382999999999</v>
      </c>
      <c r="D1392">
        <v>4.6351743000000001</v>
      </c>
      <c r="E1392">
        <v>4.3287167999999996</v>
      </c>
      <c r="F1392">
        <v>4.4053310000000003</v>
      </c>
      <c r="G1392">
        <v>4.4053310000000003</v>
      </c>
      <c r="H1392">
        <v>4.4053310000000003</v>
      </c>
      <c r="I1392">
        <v>4.5968669999999996</v>
      </c>
      <c r="J1392">
        <v>4.3670239999999998</v>
      </c>
      <c r="K1392">
        <v>4.5202527000000003</v>
      </c>
      <c r="L1392">
        <v>4.4053310000000003</v>
      </c>
      <c r="M1392">
        <v>4.4819455000000001</v>
      </c>
      <c r="N1392">
        <v>4.5202527000000003</v>
      </c>
      <c r="O1392">
        <v>4.2904096000000003</v>
      </c>
      <c r="P1392">
        <v>4.5968669999999996</v>
      </c>
      <c r="Q1392">
        <v>4.3287167999999996</v>
      </c>
      <c r="R1392">
        <v>4.5202527000000003</v>
      </c>
      <c r="S1392">
        <v>4.4819455000000001</v>
      </c>
      <c r="T1392">
        <v>4.3670239999999998</v>
      </c>
      <c r="U1392">
        <v>4.5585599999999999</v>
      </c>
      <c r="V1392" s="5">
        <v>1428446018617</v>
      </c>
      <c r="W1392" s="5">
        <f t="shared" si="43"/>
        <v>32433.259033203125</v>
      </c>
      <c r="X1392">
        <f t="shared" si="42"/>
        <v>9.3035738193916005E-3</v>
      </c>
    </row>
    <row r="1393" spans="1:24" x14ac:dyDescent="0.25">
      <c r="A1393">
        <v>3</v>
      </c>
      <c r="B1393">
        <v>7.5465236000000004</v>
      </c>
      <c r="C1393">
        <v>7.6997530000000003</v>
      </c>
      <c r="D1393">
        <v>7.3932950000000002</v>
      </c>
      <c r="E1393">
        <v>7.8912887999999999</v>
      </c>
      <c r="F1393">
        <v>7.6614456000000004</v>
      </c>
      <c r="G1393">
        <v>7.5465236000000004</v>
      </c>
      <c r="H1393">
        <v>7.7763669999999996</v>
      </c>
      <c r="I1393">
        <v>7.3166804000000001</v>
      </c>
      <c r="J1393">
        <v>7.8146744000000004</v>
      </c>
      <c r="K1393">
        <v>7.5848307999999998</v>
      </c>
      <c r="L1393">
        <v>7.6997530000000003</v>
      </c>
      <c r="M1393">
        <v>7.7763669999999996</v>
      </c>
      <c r="N1393">
        <v>7.2400659999999997</v>
      </c>
      <c r="O1393">
        <v>8.0828249999999997</v>
      </c>
      <c r="P1393">
        <v>7.3166804000000001</v>
      </c>
      <c r="Q1393">
        <v>7.8912887999999999</v>
      </c>
      <c r="R1393">
        <v>7.5848307999999998</v>
      </c>
      <c r="S1393">
        <v>7.4699090000000004</v>
      </c>
      <c r="T1393">
        <v>7.8529815999999997</v>
      </c>
      <c r="U1393">
        <v>7.3932950000000002</v>
      </c>
      <c r="V1393" s="5">
        <v>1428446018618</v>
      </c>
      <c r="W1393" s="5">
        <f t="shared" si="43"/>
        <v>32434.259033203125</v>
      </c>
      <c r="X1393">
        <f t="shared" si="42"/>
        <v>4.9144693169860358E-2</v>
      </c>
    </row>
    <row r="1394" spans="1:24" hidden="1" x14ac:dyDescent="0.25">
      <c r="A1394">
        <v>1</v>
      </c>
      <c r="B1394">
        <v>4.3670239999999998</v>
      </c>
      <c r="C1394">
        <v>4.7117889999999996</v>
      </c>
      <c r="D1394">
        <v>4.4053310000000003</v>
      </c>
      <c r="E1394">
        <v>4.3670239999999998</v>
      </c>
      <c r="F1394">
        <v>4.5968669999999996</v>
      </c>
      <c r="G1394">
        <v>4.2904096000000003</v>
      </c>
      <c r="H1394">
        <v>4.7500963</v>
      </c>
      <c r="I1394">
        <v>4.3670239999999998</v>
      </c>
      <c r="J1394">
        <v>4.5585599999999999</v>
      </c>
      <c r="K1394">
        <v>4.4436382999999999</v>
      </c>
      <c r="L1394">
        <v>4.4053310000000003</v>
      </c>
      <c r="M1394">
        <v>4.7500963</v>
      </c>
      <c r="N1394">
        <v>4.2137950000000002</v>
      </c>
      <c r="O1394">
        <v>4.7117889999999996</v>
      </c>
      <c r="P1394">
        <v>4.2904096000000003</v>
      </c>
      <c r="Q1394">
        <v>4.5585599999999999</v>
      </c>
      <c r="R1394">
        <v>4.6351743000000001</v>
      </c>
      <c r="S1394">
        <v>4.2904096000000003</v>
      </c>
      <c r="T1394">
        <v>4.7117889999999996</v>
      </c>
      <c r="U1394">
        <v>4.3287167999999996</v>
      </c>
      <c r="V1394" s="5">
        <v>1428446018683</v>
      </c>
      <c r="W1394" s="5">
        <f t="shared" si="43"/>
        <v>32499.259033203125</v>
      </c>
      <c r="X1394">
        <f t="shared" si="42"/>
        <v>3.0416429924967858E-2</v>
      </c>
    </row>
    <row r="1395" spans="1:24" hidden="1" x14ac:dyDescent="0.25">
      <c r="A1395">
        <v>2</v>
      </c>
      <c r="B1395">
        <v>4.4436382999999999</v>
      </c>
      <c r="C1395">
        <v>4.6351743000000001</v>
      </c>
      <c r="D1395">
        <v>4.3287167999999996</v>
      </c>
      <c r="E1395">
        <v>4.4053310000000003</v>
      </c>
      <c r="F1395">
        <v>4.4053310000000003</v>
      </c>
      <c r="G1395">
        <v>4.4053310000000003</v>
      </c>
      <c r="H1395">
        <v>4.5968669999999996</v>
      </c>
      <c r="I1395">
        <v>4.3670239999999998</v>
      </c>
      <c r="J1395">
        <v>4.5202527000000003</v>
      </c>
      <c r="K1395">
        <v>4.4053310000000003</v>
      </c>
      <c r="L1395">
        <v>4.4819455000000001</v>
      </c>
      <c r="M1395">
        <v>4.5202527000000003</v>
      </c>
      <c r="N1395">
        <v>4.2904096000000003</v>
      </c>
      <c r="O1395">
        <v>4.5968669999999996</v>
      </c>
      <c r="P1395">
        <v>4.3287167999999996</v>
      </c>
      <c r="Q1395">
        <v>4.5202527000000003</v>
      </c>
      <c r="R1395">
        <v>4.4819455000000001</v>
      </c>
      <c r="S1395">
        <v>4.3670239999999998</v>
      </c>
      <c r="T1395">
        <v>4.5585599999999999</v>
      </c>
      <c r="U1395">
        <v>4.3670239999999998</v>
      </c>
      <c r="V1395" s="5">
        <v>1428446018684</v>
      </c>
      <c r="W1395" s="5">
        <f t="shared" si="43"/>
        <v>32500.259033203125</v>
      </c>
      <c r="X1395">
        <f t="shared" si="42"/>
        <v>9.4796659652544787E-3</v>
      </c>
    </row>
    <row r="1396" spans="1:24" x14ac:dyDescent="0.25">
      <c r="A1396">
        <v>3</v>
      </c>
      <c r="B1396">
        <v>7.6997530000000003</v>
      </c>
      <c r="C1396">
        <v>7.3932950000000002</v>
      </c>
      <c r="D1396">
        <v>7.8912887999999999</v>
      </c>
      <c r="E1396">
        <v>7.6614456000000004</v>
      </c>
      <c r="F1396">
        <v>7.5465236000000004</v>
      </c>
      <c r="G1396">
        <v>7.7763669999999996</v>
      </c>
      <c r="H1396">
        <v>7.3166804000000001</v>
      </c>
      <c r="I1396">
        <v>7.8146744000000004</v>
      </c>
      <c r="J1396">
        <v>7.5848307999999998</v>
      </c>
      <c r="K1396">
        <v>7.6997530000000003</v>
      </c>
      <c r="L1396">
        <v>7.7763669999999996</v>
      </c>
      <c r="M1396">
        <v>7.2400659999999997</v>
      </c>
      <c r="N1396">
        <v>8.0828249999999997</v>
      </c>
      <c r="O1396">
        <v>7.3166804000000001</v>
      </c>
      <c r="P1396">
        <v>7.8912887999999999</v>
      </c>
      <c r="Q1396">
        <v>7.5848307999999998</v>
      </c>
      <c r="R1396">
        <v>7.4699090000000004</v>
      </c>
      <c r="S1396">
        <v>7.8529815999999997</v>
      </c>
      <c r="T1396">
        <v>7.3932950000000002</v>
      </c>
      <c r="U1396">
        <v>7.8912887999999999</v>
      </c>
      <c r="V1396" s="5">
        <v>1428446018684</v>
      </c>
      <c r="W1396" s="5">
        <f t="shared" si="43"/>
        <v>32500.259033203125</v>
      </c>
      <c r="X1396">
        <f t="shared" si="42"/>
        <v>5.2017212345167964E-2</v>
      </c>
    </row>
    <row r="1397" spans="1:24" hidden="1" x14ac:dyDescent="0.25">
      <c r="A1397">
        <v>1</v>
      </c>
      <c r="B1397">
        <v>4.7117889999999996</v>
      </c>
      <c r="C1397">
        <v>4.4053310000000003</v>
      </c>
      <c r="D1397">
        <v>4.3670239999999998</v>
      </c>
      <c r="E1397">
        <v>4.5968669999999996</v>
      </c>
      <c r="F1397">
        <v>4.2904096000000003</v>
      </c>
      <c r="G1397">
        <v>4.7500963</v>
      </c>
      <c r="H1397">
        <v>4.3670239999999998</v>
      </c>
      <c r="I1397">
        <v>4.5585599999999999</v>
      </c>
      <c r="J1397">
        <v>4.4436382999999999</v>
      </c>
      <c r="K1397">
        <v>4.4053310000000003</v>
      </c>
      <c r="L1397">
        <v>4.7500963</v>
      </c>
      <c r="M1397">
        <v>4.2137950000000002</v>
      </c>
      <c r="N1397">
        <v>4.7117889999999996</v>
      </c>
      <c r="O1397">
        <v>4.2904096000000003</v>
      </c>
      <c r="P1397">
        <v>4.5585599999999999</v>
      </c>
      <c r="Q1397">
        <v>4.6351743000000001</v>
      </c>
      <c r="R1397">
        <v>4.2904096000000003</v>
      </c>
      <c r="S1397">
        <v>4.7117889999999996</v>
      </c>
      <c r="T1397">
        <v>4.3287167999999996</v>
      </c>
      <c r="U1397">
        <v>4.6734819999999999</v>
      </c>
      <c r="V1397" s="5">
        <v>1428446018755</v>
      </c>
      <c r="W1397" s="5">
        <f t="shared" si="43"/>
        <v>32571.259033203125</v>
      </c>
      <c r="X1397">
        <f t="shared" si="42"/>
        <v>3.1179506054555856E-2</v>
      </c>
    </row>
    <row r="1398" spans="1:24" hidden="1" x14ac:dyDescent="0.25">
      <c r="A1398">
        <v>2</v>
      </c>
      <c r="B1398">
        <v>4.6351743000000001</v>
      </c>
      <c r="C1398">
        <v>4.3287167999999996</v>
      </c>
      <c r="D1398">
        <v>4.4053310000000003</v>
      </c>
      <c r="E1398">
        <v>4.4053310000000003</v>
      </c>
      <c r="F1398">
        <v>4.4053310000000003</v>
      </c>
      <c r="G1398">
        <v>4.5968669999999996</v>
      </c>
      <c r="H1398">
        <v>4.3670239999999998</v>
      </c>
      <c r="I1398">
        <v>4.5202527000000003</v>
      </c>
      <c r="J1398">
        <v>4.4053310000000003</v>
      </c>
      <c r="K1398">
        <v>4.4819455000000001</v>
      </c>
      <c r="L1398">
        <v>4.5202527000000003</v>
      </c>
      <c r="M1398">
        <v>4.2904096000000003</v>
      </c>
      <c r="N1398">
        <v>4.5968669999999996</v>
      </c>
      <c r="O1398">
        <v>4.3287167999999996</v>
      </c>
      <c r="P1398">
        <v>4.5202527000000003</v>
      </c>
      <c r="Q1398">
        <v>4.4819455000000001</v>
      </c>
      <c r="R1398">
        <v>4.3670239999999998</v>
      </c>
      <c r="S1398">
        <v>4.5585599999999999</v>
      </c>
      <c r="T1398">
        <v>4.3670239999999998</v>
      </c>
      <c r="U1398">
        <v>4.5968669999999996</v>
      </c>
      <c r="V1398" s="5">
        <v>1428446018755</v>
      </c>
      <c r="W1398" s="5">
        <f t="shared" si="43"/>
        <v>32571.259033203125</v>
      </c>
      <c r="X1398">
        <f t="shared" si="42"/>
        <v>1.0477524778432595E-2</v>
      </c>
    </row>
    <row r="1399" spans="1:24" x14ac:dyDescent="0.25">
      <c r="A1399">
        <v>3</v>
      </c>
      <c r="B1399">
        <v>7.3932950000000002</v>
      </c>
      <c r="C1399">
        <v>7.8912887999999999</v>
      </c>
      <c r="D1399">
        <v>7.6614456000000004</v>
      </c>
      <c r="E1399">
        <v>7.5465236000000004</v>
      </c>
      <c r="F1399">
        <v>7.7763669999999996</v>
      </c>
      <c r="G1399">
        <v>7.3166804000000001</v>
      </c>
      <c r="H1399">
        <v>7.8146744000000004</v>
      </c>
      <c r="I1399">
        <v>7.5848307999999998</v>
      </c>
      <c r="J1399">
        <v>7.6997530000000003</v>
      </c>
      <c r="K1399">
        <v>7.7763669999999996</v>
      </c>
      <c r="L1399">
        <v>7.2400659999999997</v>
      </c>
      <c r="M1399">
        <v>8.0828249999999997</v>
      </c>
      <c r="N1399">
        <v>7.3166804000000001</v>
      </c>
      <c r="O1399">
        <v>7.8912887999999999</v>
      </c>
      <c r="P1399">
        <v>7.5848307999999998</v>
      </c>
      <c r="Q1399">
        <v>7.4699090000000004</v>
      </c>
      <c r="R1399">
        <v>7.8529815999999997</v>
      </c>
      <c r="S1399">
        <v>7.3932950000000002</v>
      </c>
      <c r="T1399">
        <v>7.8912887999999999</v>
      </c>
      <c r="U1399">
        <v>7.4316019999999998</v>
      </c>
      <c r="V1399" s="5">
        <v>1428446018756</v>
      </c>
      <c r="W1399" s="5">
        <f t="shared" si="43"/>
        <v>32572.259033203125</v>
      </c>
      <c r="X1399">
        <f t="shared" si="42"/>
        <v>5.3943231706635453E-2</v>
      </c>
    </row>
    <row r="1400" spans="1:24" hidden="1" x14ac:dyDescent="0.25">
      <c r="A1400">
        <v>1</v>
      </c>
      <c r="B1400">
        <v>4.4053310000000003</v>
      </c>
      <c r="C1400">
        <v>4.3670239999999998</v>
      </c>
      <c r="D1400">
        <v>4.5968669999999996</v>
      </c>
      <c r="E1400">
        <v>4.2904096000000003</v>
      </c>
      <c r="F1400">
        <v>4.7500963</v>
      </c>
      <c r="G1400">
        <v>4.3670239999999998</v>
      </c>
      <c r="H1400">
        <v>4.5585599999999999</v>
      </c>
      <c r="I1400">
        <v>4.4436382999999999</v>
      </c>
      <c r="J1400">
        <v>4.4053310000000003</v>
      </c>
      <c r="K1400">
        <v>4.7500963</v>
      </c>
      <c r="L1400">
        <v>4.2137950000000002</v>
      </c>
      <c r="M1400">
        <v>4.7117889999999996</v>
      </c>
      <c r="N1400">
        <v>4.2904096000000003</v>
      </c>
      <c r="O1400">
        <v>4.5585599999999999</v>
      </c>
      <c r="P1400">
        <v>4.6351743000000001</v>
      </c>
      <c r="Q1400">
        <v>4.2904096000000003</v>
      </c>
      <c r="R1400">
        <v>4.7117889999999996</v>
      </c>
      <c r="S1400">
        <v>4.3287167999999996</v>
      </c>
      <c r="T1400">
        <v>4.6734819999999999</v>
      </c>
      <c r="U1400">
        <v>4.5585599999999999</v>
      </c>
      <c r="V1400" s="5">
        <v>1428446018823</v>
      </c>
      <c r="W1400" s="5">
        <f t="shared" si="43"/>
        <v>32639.259033203125</v>
      </c>
      <c r="X1400">
        <f t="shared" si="42"/>
        <v>2.9095735153514362E-2</v>
      </c>
    </row>
    <row r="1401" spans="1:24" hidden="1" x14ac:dyDescent="0.25">
      <c r="A1401">
        <v>2</v>
      </c>
      <c r="B1401">
        <v>4.3287167999999996</v>
      </c>
      <c r="C1401">
        <v>4.4053310000000003</v>
      </c>
      <c r="D1401">
        <v>4.4053310000000003</v>
      </c>
      <c r="E1401">
        <v>4.4053310000000003</v>
      </c>
      <c r="F1401">
        <v>4.5968669999999996</v>
      </c>
      <c r="G1401">
        <v>4.3670239999999998</v>
      </c>
      <c r="H1401">
        <v>4.5202527000000003</v>
      </c>
      <c r="I1401">
        <v>4.4053310000000003</v>
      </c>
      <c r="J1401">
        <v>4.4819455000000001</v>
      </c>
      <c r="K1401">
        <v>4.5202527000000003</v>
      </c>
      <c r="L1401">
        <v>4.2904096000000003</v>
      </c>
      <c r="M1401">
        <v>4.5968669999999996</v>
      </c>
      <c r="N1401">
        <v>4.3287167999999996</v>
      </c>
      <c r="O1401">
        <v>4.5202527000000003</v>
      </c>
      <c r="P1401">
        <v>4.4819455000000001</v>
      </c>
      <c r="Q1401">
        <v>4.3670239999999998</v>
      </c>
      <c r="R1401">
        <v>4.5585599999999999</v>
      </c>
      <c r="S1401">
        <v>4.3670239999999998</v>
      </c>
      <c r="T1401">
        <v>4.5968669999999996</v>
      </c>
      <c r="U1401">
        <v>4.4053310000000003</v>
      </c>
      <c r="V1401" s="5">
        <v>1428446018824</v>
      </c>
      <c r="W1401" s="5">
        <f t="shared" si="43"/>
        <v>32640.259033203125</v>
      </c>
      <c r="X1401">
        <f t="shared" si="42"/>
        <v>8.9367115493802669E-3</v>
      </c>
    </row>
    <row r="1402" spans="1:24" x14ac:dyDescent="0.25">
      <c r="A1402">
        <v>3</v>
      </c>
      <c r="B1402">
        <v>7.8912887999999999</v>
      </c>
      <c r="C1402">
        <v>7.6614456000000004</v>
      </c>
      <c r="D1402">
        <v>7.5465236000000004</v>
      </c>
      <c r="E1402">
        <v>7.7763669999999996</v>
      </c>
      <c r="F1402">
        <v>7.3166804000000001</v>
      </c>
      <c r="G1402">
        <v>7.8146744000000004</v>
      </c>
      <c r="H1402">
        <v>7.5848307999999998</v>
      </c>
      <c r="I1402">
        <v>7.6997530000000003</v>
      </c>
      <c r="J1402">
        <v>7.7763669999999996</v>
      </c>
      <c r="K1402">
        <v>7.2400659999999997</v>
      </c>
      <c r="L1402">
        <v>8.0828249999999997</v>
      </c>
      <c r="M1402">
        <v>7.3166804000000001</v>
      </c>
      <c r="N1402">
        <v>7.8912887999999999</v>
      </c>
      <c r="O1402">
        <v>7.5848307999999998</v>
      </c>
      <c r="P1402">
        <v>7.4699090000000004</v>
      </c>
      <c r="Q1402">
        <v>7.8529815999999997</v>
      </c>
      <c r="R1402">
        <v>7.3932950000000002</v>
      </c>
      <c r="S1402">
        <v>7.8912887999999999</v>
      </c>
      <c r="T1402">
        <v>7.4316019999999998</v>
      </c>
      <c r="U1402">
        <v>7.5848307999999998</v>
      </c>
      <c r="V1402" s="5">
        <v>1428446018824</v>
      </c>
      <c r="W1402" s="5">
        <f t="shared" si="43"/>
        <v>32640.259033203125</v>
      </c>
      <c r="X1402">
        <f t="shared" si="42"/>
        <v>5.1136750619866375E-2</v>
      </c>
    </row>
    <row r="1403" spans="1:24" hidden="1" x14ac:dyDescent="0.25">
      <c r="A1403">
        <v>1</v>
      </c>
      <c r="B1403">
        <v>4.3670239999999998</v>
      </c>
      <c r="C1403">
        <v>4.5968669999999996</v>
      </c>
      <c r="D1403">
        <v>4.2904096000000003</v>
      </c>
      <c r="E1403">
        <v>4.7500963</v>
      </c>
      <c r="F1403">
        <v>4.3670239999999998</v>
      </c>
      <c r="G1403">
        <v>4.5585599999999999</v>
      </c>
      <c r="H1403">
        <v>4.4436382999999999</v>
      </c>
      <c r="I1403">
        <v>4.4053310000000003</v>
      </c>
      <c r="J1403">
        <v>4.7500963</v>
      </c>
      <c r="K1403">
        <v>4.2137950000000002</v>
      </c>
      <c r="L1403">
        <v>4.7117889999999996</v>
      </c>
      <c r="M1403">
        <v>4.2904096000000003</v>
      </c>
      <c r="N1403">
        <v>4.5585599999999999</v>
      </c>
      <c r="O1403">
        <v>4.6351743000000001</v>
      </c>
      <c r="P1403">
        <v>4.2904096000000003</v>
      </c>
      <c r="Q1403">
        <v>4.7117889999999996</v>
      </c>
      <c r="R1403">
        <v>4.3287167999999996</v>
      </c>
      <c r="S1403">
        <v>4.6734819999999999</v>
      </c>
      <c r="T1403">
        <v>4.5585599999999999</v>
      </c>
      <c r="U1403">
        <v>4.4819455000000001</v>
      </c>
      <c r="V1403" s="5">
        <v>1428446018899</v>
      </c>
      <c r="W1403" s="5">
        <f t="shared" si="43"/>
        <v>32715.259033203125</v>
      </c>
      <c r="X1403">
        <f t="shared" si="42"/>
        <v>2.8684849655498241E-2</v>
      </c>
    </row>
    <row r="1404" spans="1:24" hidden="1" x14ac:dyDescent="0.25">
      <c r="A1404">
        <v>2</v>
      </c>
      <c r="B1404">
        <v>4.4053310000000003</v>
      </c>
      <c r="C1404">
        <v>4.4053310000000003</v>
      </c>
      <c r="D1404">
        <v>4.4053310000000003</v>
      </c>
      <c r="E1404">
        <v>4.5968669999999996</v>
      </c>
      <c r="F1404">
        <v>4.3670239999999998</v>
      </c>
      <c r="G1404">
        <v>4.5202527000000003</v>
      </c>
      <c r="H1404">
        <v>4.4053310000000003</v>
      </c>
      <c r="I1404">
        <v>4.4819455000000001</v>
      </c>
      <c r="J1404">
        <v>4.5202527000000003</v>
      </c>
      <c r="K1404">
        <v>4.2904096000000003</v>
      </c>
      <c r="L1404">
        <v>4.5968669999999996</v>
      </c>
      <c r="M1404">
        <v>4.3287167999999996</v>
      </c>
      <c r="N1404">
        <v>4.5202527000000003</v>
      </c>
      <c r="O1404">
        <v>4.4819455000000001</v>
      </c>
      <c r="P1404">
        <v>4.3670239999999998</v>
      </c>
      <c r="Q1404">
        <v>4.5585599999999999</v>
      </c>
      <c r="R1404">
        <v>4.3670239999999998</v>
      </c>
      <c r="S1404">
        <v>4.5968669999999996</v>
      </c>
      <c r="T1404">
        <v>4.4053310000000003</v>
      </c>
      <c r="U1404">
        <v>4.4436382999999999</v>
      </c>
      <c r="V1404" s="5">
        <v>1428446018900</v>
      </c>
      <c r="W1404" s="5">
        <f t="shared" si="43"/>
        <v>32716.259033203125</v>
      </c>
      <c r="X1404">
        <f t="shared" si="42"/>
        <v>8.1993234619748868E-3</v>
      </c>
    </row>
    <row r="1405" spans="1:24" x14ac:dyDescent="0.25">
      <c r="A1405">
        <v>3</v>
      </c>
      <c r="B1405">
        <v>7.6614456000000004</v>
      </c>
      <c r="C1405">
        <v>7.5465236000000004</v>
      </c>
      <c r="D1405">
        <v>7.7763669999999996</v>
      </c>
      <c r="E1405">
        <v>7.3166804000000001</v>
      </c>
      <c r="F1405">
        <v>7.8146744000000004</v>
      </c>
      <c r="G1405">
        <v>7.5848307999999998</v>
      </c>
      <c r="H1405">
        <v>7.6997530000000003</v>
      </c>
      <c r="I1405">
        <v>7.7763669999999996</v>
      </c>
      <c r="J1405">
        <v>7.2400659999999997</v>
      </c>
      <c r="K1405">
        <v>8.0828249999999997</v>
      </c>
      <c r="L1405">
        <v>7.3166804000000001</v>
      </c>
      <c r="M1405">
        <v>7.8912887999999999</v>
      </c>
      <c r="N1405">
        <v>7.5848307999999998</v>
      </c>
      <c r="O1405">
        <v>7.4699090000000004</v>
      </c>
      <c r="P1405">
        <v>7.8529815999999997</v>
      </c>
      <c r="Q1405">
        <v>7.3932950000000002</v>
      </c>
      <c r="R1405">
        <v>7.8912887999999999</v>
      </c>
      <c r="S1405">
        <v>7.4316019999999998</v>
      </c>
      <c r="T1405">
        <v>7.5848307999999998</v>
      </c>
      <c r="U1405">
        <v>7.6231384000000002</v>
      </c>
      <c r="V1405" s="5">
        <v>1428446018900</v>
      </c>
      <c r="W1405" s="5">
        <f t="shared" si="43"/>
        <v>32716.259033203125</v>
      </c>
      <c r="X1405">
        <f t="shared" si="42"/>
        <v>4.7823995908429569E-2</v>
      </c>
    </row>
    <row r="1406" spans="1:24" hidden="1" x14ac:dyDescent="0.25">
      <c r="A1406">
        <v>1</v>
      </c>
      <c r="B1406">
        <v>4.5968669999999996</v>
      </c>
      <c r="C1406">
        <v>4.2904096000000003</v>
      </c>
      <c r="D1406">
        <v>4.7500963</v>
      </c>
      <c r="E1406">
        <v>4.3670239999999998</v>
      </c>
      <c r="F1406">
        <v>4.5585599999999999</v>
      </c>
      <c r="G1406">
        <v>4.4436382999999999</v>
      </c>
      <c r="H1406">
        <v>4.4053310000000003</v>
      </c>
      <c r="I1406">
        <v>4.7500963</v>
      </c>
      <c r="J1406">
        <v>4.2137950000000002</v>
      </c>
      <c r="K1406">
        <v>4.7117889999999996</v>
      </c>
      <c r="L1406">
        <v>4.2904096000000003</v>
      </c>
      <c r="M1406">
        <v>4.5585599999999999</v>
      </c>
      <c r="N1406">
        <v>4.6351743000000001</v>
      </c>
      <c r="O1406">
        <v>4.2904096000000003</v>
      </c>
      <c r="P1406">
        <v>4.7117889999999996</v>
      </c>
      <c r="Q1406">
        <v>4.3287167999999996</v>
      </c>
      <c r="R1406">
        <v>4.6734819999999999</v>
      </c>
      <c r="S1406">
        <v>4.5585599999999999</v>
      </c>
      <c r="T1406">
        <v>4.4819455000000001</v>
      </c>
      <c r="U1406">
        <v>4.6351743000000001</v>
      </c>
      <c r="V1406" s="5">
        <v>1428446018965</v>
      </c>
      <c r="W1406" s="5">
        <f t="shared" si="43"/>
        <v>32781.259033203125</v>
      </c>
      <c r="X1406">
        <f t="shared" si="42"/>
        <v>2.8556446621756566E-2</v>
      </c>
    </row>
    <row r="1407" spans="1:24" hidden="1" x14ac:dyDescent="0.25">
      <c r="A1407">
        <v>2</v>
      </c>
      <c r="B1407">
        <v>4.4053310000000003</v>
      </c>
      <c r="C1407">
        <v>4.4053310000000003</v>
      </c>
      <c r="D1407">
        <v>4.5968669999999996</v>
      </c>
      <c r="E1407">
        <v>4.3670239999999998</v>
      </c>
      <c r="F1407">
        <v>4.5202527000000003</v>
      </c>
      <c r="G1407">
        <v>4.4053310000000003</v>
      </c>
      <c r="H1407">
        <v>4.4819455000000001</v>
      </c>
      <c r="I1407">
        <v>4.5202527000000003</v>
      </c>
      <c r="J1407">
        <v>4.2904096000000003</v>
      </c>
      <c r="K1407">
        <v>4.5968669999999996</v>
      </c>
      <c r="L1407">
        <v>4.3287167999999996</v>
      </c>
      <c r="M1407">
        <v>4.5202527000000003</v>
      </c>
      <c r="N1407">
        <v>4.4819455000000001</v>
      </c>
      <c r="O1407">
        <v>4.3670239999999998</v>
      </c>
      <c r="P1407">
        <v>4.5585599999999999</v>
      </c>
      <c r="Q1407">
        <v>4.3670239999999998</v>
      </c>
      <c r="R1407">
        <v>4.5968669999999996</v>
      </c>
      <c r="S1407">
        <v>4.4053310000000003</v>
      </c>
      <c r="T1407">
        <v>4.4436382999999999</v>
      </c>
      <c r="U1407">
        <v>4.4819455000000001</v>
      </c>
      <c r="V1407" s="5">
        <v>1428446018965</v>
      </c>
      <c r="W1407" s="5">
        <f t="shared" si="43"/>
        <v>32781.259033203125</v>
      </c>
      <c r="X1407">
        <f t="shared" si="42"/>
        <v>8.1112765271312663E-3</v>
      </c>
    </row>
    <row r="1408" spans="1:24" x14ac:dyDescent="0.25">
      <c r="A1408">
        <v>3</v>
      </c>
      <c r="B1408">
        <v>7.5465236000000004</v>
      </c>
      <c r="C1408">
        <v>7.7763669999999996</v>
      </c>
      <c r="D1408">
        <v>7.3166804000000001</v>
      </c>
      <c r="E1408">
        <v>7.8146744000000004</v>
      </c>
      <c r="F1408">
        <v>7.5848307999999998</v>
      </c>
      <c r="G1408">
        <v>7.6997530000000003</v>
      </c>
      <c r="H1408">
        <v>7.7763669999999996</v>
      </c>
      <c r="I1408">
        <v>7.2400659999999997</v>
      </c>
      <c r="J1408">
        <v>8.0828249999999997</v>
      </c>
      <c r="K1408">
        <v>7.3166804000000001</v>
      </c>
      <c r="L1408">
        <v>7.8912887999999999</v>
      </c>
      <c r="M1408">
        <v>7.5848307999999998</v>
      </c>
      <c r="N1408">
        <v>7.4699090000000004</v>
      </c>
      <c r="O1408">
        <v>7.8529815999999997</v>
      </c>
      <c r="P1408">
        <v>7.3932950000000002</v>
      </c>
      <c r="Q1408">
        <v>7.8912887999999999</v>
      </c>
      <c r="R1408">
        <v>7.4316019999999998</v>
      </c>
      <c r="S1408">
        <v>7.5848307999999998</v>
      </c>
      <c r="T1408">
        <v>7.6231384000000002</v>
      </c>
      <c r="U1408">
        <v>7.4699090000000004</v>
      </c>
      <c r="V1408" s="5">
        <v>1428446018965</v>
      </c>
      <c r="W1408" s="5">
        <f t="shared" si="43"/>
        <v>32781.259033203125</v>
      </c>
      <c r="X1408">
        <f t="shared" si="42"/>
        <v>4.8906239085909867E-2</v>
      </c>
    </row>
    <row r="1409" spans="1:24" hidden="1" x14ac:dyDescent="0.25">
      <c r="A1409">
        <v>1</v>
      </c>
      <c r="B1409">
        <v>4.2904096000000003</v>
      </c>
      <c r="C1409">
        <v>4.7500963</v>
      </c>
      <c r="D1409">
        <v>4.3670239999999998</v>
      </c>
      <c r="E1409">
        <v>4.5585599999999999</v>
      </c>
      <c r="F1409">
        <v>4.4436382999999999</v>
      </c>
      <c r="G1409">
        <v>4.4053310000000003</v>
      </c>
      <c r="H1409">
        <v>4.7500963</v>
      </c>
      <c r="I1409">
        <v>4.2137950000000002</v>
      </c>
      <c r="J1409">
        <v>4.7117889999999996</v>
      </c>
      <c r="K1409">
        <v>4.2904096000000003</v>
      </c>
      <c r="L1409">
        <v>4.5585599999999999</v>
      </c>
      <c r="M1409">
        <v>4.6351743000000001</v>
      </c>
      <c r="N1409">
        <v>4.2904096000000003</v>
      </c>
      <c r="O1409">
        <v>4.7117889999999996</v>
      </c>
      <c r="P1409">
        <v>4.3287167999999996</v>
      </c>
      <c r="Q1409">
        <v>4.6734819999999999</v>
      </c>
      <c r="R1409">
        <v>4.5585599999999999</v>
      </c>
      <c r="S1409">
        <v>4.4819455000000001</v>
      </c>
      <c r="T1409">
        <v>4.6351743000000001</v>
      </c>
      <c r="U1409">
        <v>4.4436382999999999</v>
      </c>
      <c r="V1409" s="5">
        <v>1428446019034</v>
      </c>
      <c r="W1409" s="5">
        <f t="shared" si="43"/>
        <v>32850.259033203125</v>
      </c>
      <c r="X1409">
        <f t="shared" si="42"/>
        <v>2.8380356391252443E-2</v>
      </c>
    </row>
    <row r="1410" spans="1:24" hidden="1" x14ac:dyDescent="0.25">
      <c r="A1410">
        <v>2</v>
      </c>
      <c r="B1410">
        <v>4.4053310000000003</v>
      </c>
      <c r="C1410">
        <v>4.5968669999999996</v>
      </c>
      <c r="D1410">
        <v>4.3670239999999998</v>
      </c>
      <c r="E1410">
        <v>4.5202527000000003</v>
      </c>
      <c r="F1410">
        <v>4.4053310000000003</v>
      </c>
      <c r="G1410">
        <v>4.4819455000000001</v>
      </c>
      <c r="H1410">
        <v>4.5202527000000003</v>
      </c>
      <c r="I1410">
        <v>4.2904096000000003</v>
      </c>
      <c r="J1410">
        <v>4.5968669999999996</v>
      </c>
      <c r="K1410">
        <v>4.3287167999999996</v>
      </c>
      <c r="L1410">
        <v>4.5202527000000003</v>
      </c>
      <c r="M1410">
        <v>4.4819455000000001</v>
      </c>
      <c r="N1410">
        <v>4.3670239999999998</v>
      </c>
      <c r="O1410">
        <v>4.5585599999999999</v>
      </c>
      <c r="P1410">
        <v>4.3670239999999998</v>
      </c>
      <c r="Q1410">
        <v>4.5968669999999996</v>
      </c>
      <c r="R1410">
        <v>4.4053310000000003</v>
      </c>
      <c r="S1410">
        <v>4.4436382999999999</v>
      </c>
      <c r="T1410">
        <v>4.4819455000000001</v>
      </c>
      <c r="U1410">
        <v>4.4436382999999999</v>
      </c>
      <c r="V1410" s="5">
        <v>1428446019034</v>
      </c>
      <c r="W1410" s="5">
        <f t="shared" si="43"/>
        <v>32850.259033203125</v>
      </c>
      <c r="X1410">
        <f t="shared" si="42"/>
        <v>7.9828748724475908E-3</v>
      </c>
    </row>
    <row r="1411" spans="1:24" x14ac:dyDescent="0.25">
      <c r="A1411">
        <v>3</v>
      </c>
      <c r="B1411">
        <v>7.7763669999999996</v>
      </c>
      <c r="C1411">
        <v>7.3166804000000001</v>
      </c>
      <c r="D1411">
        <v>7.8146744000000004</v>
      </c>
      <c r="E1411">
        <v>7.5848307999999998</v>
      </c>
      <c r="F1411">
        <v>7.6997530000000003</v>
      </c>
      <c r="G1411">
        <v>7.7763669999999996</v>
      </c>
      <c r="H1411">
        <v>7.2400659999999997</v>
      </c>
      <c r="I1411">
        <v>8.0828249999999997</v>
      </c>
      <c r="J1411">
        <v>7.3166804000000001</v>
      </c>
      <c r="K1411">
        <v>7.8912887999999999</v>
      </c>
      <c r="L1411">
        <v>7.5848307999999998</v>
      </c>
      <c r="M1411">
        <v>7.4699090000000004</v>
      </c>
      <c r="N1411">
        <v>7.8529815999999997</v>
      </c>
      <c r="O1411">
        <v>7.3932950000000002</v>
      </c>
      <c r="P1411">
        <v>7.8912887999999999</v>
      </c>
      <c r="Q1411">
        <v>7.4316019999999998</v>
      </c>
      <c r="R1411">
        <v>7.5848307999999998</v>
      </c>
      <c r="S1411">
        <v>7.6231384000000002</v>
      </c>
      <c r="T1411">
        <v>7.4699090000000004</v>
      </c>
      <c r="U1411">
        <v>7.6997530000000003</v>
      </c>
      <c r="V1411" s="5">
        <v>1428446019034</v>
      </c>
      <c r="W1411" s="5">
        <f t="shared" si="43"/>
        <v>32850.259033203125</v>
      </c>
      <c r="X1411">
        <f t="shared" ref="X1411:X1474" si="44">_xlfn.VAR.P(B1411:U1411)</f>
        <v>4.8935589794406369E-2</v>
      </c>
    </row>
    <row r="1412" spans="1:24" hidden="1" x14ac:dyDescent="0.25">
      <c r="A1412">
        <v>1</v>
      </c>
      <c r="B1412">
        <v>4.7500963</v>
      </c>
      <c r="C1412">
        <v>4.3670239999999998</v>
      </c>
      <c r="D1412">
        <v>4.5585599999999999</v>
      </c>
      <c r="E1412">
        <v>4.4436382999999999</v>
      </c>
      <c r="F1412">
        <v>4.4053310000000003</v>
      </c>
      <c r="G1412">
        <v>4.7500963</v>
      </c>
      <c r="H1412">
        <v>4.2137950000000002</v>
      </c>
      <c r="I1412">
        <v>4.7117889999999996</v>
      </c>
      <c r="J1412">
        <v>4.2904096000000003</v>
      </c>
      <c r="K1412">
        <v>4.5585599999999999</v>
      </c>
      <c r="L1412">
        <v>4.6351743000000001</v>
      </c>
      <c r="M1412">
        <v>4.2904096000000003</v>
      </c>
      <c r="N1412">
        <v>4.7117889999999996</v>
      </c>
      <c r="O1412">
        <v>4.3287167999999996</v>
      </c>
      <c r="P1412">
        <v>4.6734819999999999</v>
      </c>
      <c r="Q1412">
        <v>4.5585599999999999</v>
      </c>
      <c r="R1412">
        <v>4.4819455000000001</v>
      </c>
      <c r="S1412">
        <v>4.6351743000000001</v>
      </c>
      <c r="T1412">
        <v>4.4436382999999999</v>
      </c>
      <c r="U1412">
        <v>4.6734819999999999</v>
      </c>
      <c r="V1412" s="5">
        <v>1428446019114</v>
      </c>
      <c r="W1412" s="5">
        <f t="shared" ref="W1412:W1475" si="45">W1411+V1412-V1411</f>
        <v>32930.259033203125</v>
      </c>
      <c r="X1412">
        <f t="shared" si="44"/>
        <v>2.7133036073438244E-2</v>
      </c>
    </row>
    <row r="1413" spans="1:24" hidden="1" x14ac:dyDescent="0.25">
      <c r="A1413">
        <v>2</v>
      </c>
      <c r="B1413">
        <v>4.5968669999999996</v>
      </c>
      <c r="C1413">
        <v>4.3670239999999998</v>
      </c>
      <c r="D1413">
        <v>4.5202527000000003</v>
      </c>
      <c r="E1413">
        <v>4.4053310000000003</v>
      </c>
      <c r="F1413">
        <v>4.4819455000000001</v>
      </c>
      <c r="G1413">
        <v>4.5202527000000003</v>
      </c>
      <c r="H1413">
        <v>4.2904096000000003</v>
      </c>
      <c r="I1413">
        <v>4.5968669999999996</v>
      </c>
      <c r="J1413">
        <v>4.3287167999999996</v>
      </c>
      <c r="K1413">
        <v>4.5202527000000003</v>
      </c>
      <c r="L1413">
        <v>4.4819455000000001</v>
      </c>
      <c r="M1413">
        <v>4.3670239999999998</v>
      </c>
      <c r="N1413">
        <v>4.5585599999999999</v>
      </c>
      <c r="O1413">
        <v>4.3670239999999998</v>
      </c>
      <c r="P1413">
        <v>4.5968669999999996</v>
      </c>
      <c r="Q1413">
        <v>4.4053310000000003</v>
      </c>
      <c r="R1413">
        <v>4.4436382999999999</v>
      </c>
      <c r="S1413">
        <v>4.4819455000000001</v>
      </c>
      <c r="T1413">
        <v>4.4436382999999999</v>
      </c>
      <c r="U1413">
        <v>4.5968669999999996</v>
      </c>
      <c r="V1413" s="5">
        <v>1428446019121</v>
      </c>
      <c r="W1413" s="5">
        <f t="shared" si="45"/>
        <v>32937.259033203125</v>
      </c>
      <c r="X1413">
        <f t="shared" si="44"/>
        <v>8.6982507233595886E-3</v>
      </c>
    </row>
    <row r="1414" spans="1:24" x14ac:dyDescent="0.25">
      <c r="A1414">
        <v>3</v>
      </c>
      <c r="B1414">
        <v>7.3166804000000001</v>
      </c>
      <c r="C1414">
        <v>7.8146744000000004</v>
      </c>
      <c r="D1414">
        <v>7.5848307999999998</v>
      </c>
      <c r="E1414">
        <v>7.6997530000000003</v>
      </c>
      <c r="F1414">
        <v>7.7763669999999996</v>
      </c>
      <c r="G1414">
        <v>7.2400659999999997</v>
      </c>
      <c r="H1414">
        <v>8.0828249999999997</v>
      </c>
      <c r="I1414">
        <v>7.3166804000000001</v>
      </c>
      <c r="J1414">
        <v>7.8912887999999999</v>
      </c>
      <c r="K1414">
        <v>7.5848307999999998</v>
      </c>
      <c r="L1414">
        <v>7.4699090000000004</v>
      </c>
      <c r="M1414">
        <v>7.8529815999999997</v>
      </c>
      <c r="N1414">
        <v>7.3932950000000002</v>
      </c>
      <c r="O1414">
        <v>7.8912887999999999</v>
      </c>
      <c r="P1414">
        <v>7.4316019999999998</v>
      </c>
      <c r="Q1414">
        <v>7.5848307999999998</v>
      </c>
      <c r="R1414">
        <v>7.6231384000000002</v>
      </c>
      <c r="S1414">
        <v>7.4699090000000004</v>
      </c>
      <c r="T1414">
        <v>7.6997530000000003</v>
      </c>
      <c r="U1414">
        <v>7.3549876000000003</v>
      </c>
      <c r="V1414" s="5">
        <v>1428446019122</v>
      </c>
      <c r="W1414" s="5">
        <f t="shared" si="45"/>
        <v>32938.259033203125</v>
      </c>
      <c r="X1414">
        <f t="shared" si="44"/>
        <v>5.099368157884987E-2</v>
      </c>
    </row>
    <row r="1415" spans="1:24" hidden="1" x14ac:dyDescent="0.25">
      <c r="A1415">
        <v>1</v>
      </c>
      <c r="B1415">
        <v>4.3670239999999998</v>
      </c>
      <c r="C1415">
        <v>4.5585599999999999</v>
      </c>
      <c r="D1415">
        <v>4.4436382999999999</v>
      </c>
      <c r="E1415">
        <v>4.4053310000000003</v>
      </c>
      <c r="F1415">
        <v>4.7500963</v>
      </c>
      <c r="G1415">
        <v>4.2137950000000002</v>
      </c>
      <c r="H1415">
        <v>4.7117889999999996</v>
      </c>
      <c r="I1415">
        <v>4.2904096000000003</v>
      </c>
      <c r="J1415">
        <v>4.5585599999999999</v>
      </c>
      <c r="K1415">
        <v>4.6351743000000001</v>
      </c>
      <c r="L1415">
        <v>4.2904096000000003</v>
      </c>
      <c r="M1415">
        <v>4.7117889999999996</v>
      </c>
      <c r="N1415">
        <v>4.3287167999999996</v>
      </c>
      <c r="O1415">
        <v>4.6734819999999999</v>
      </c>
      <c r="P1415">
        <v>4.5585599999999999</v>
      </c>
      <c r="Q1415">
        <v>4.4819455000000001</v>
      </c>
      <c r="R1415">
        <v>4.6351743000000001</v>
      </c>
      <c r="S1415">
        <v>4.4436382999999999</v>
      </c>
      <c r="T1415">
        <v>4.6734819999999999</v>
      </c>
      <c r="U1415">
        <v>4.4819455000000001</v>
      </c>
      <c r="V1415" s="5">
        <v>1428446019173</v>
      </c>
      <c r="W1415" s="5">
        <f t="shared" si="45"/>
        <v>32989.259033203125</v>
      </c>
      <c r="X1415">
        <f t="shared" si="44"/>
        <v>2.4487966951574843E-2</v>
      </c>
    </row>
    <row r="1416" spans="1:24" hidden="1" x14ac:dyDescent="0.25">
      <c r="A1416">
        <v>2</v>
      </c>
      <c r="B1416">
        <v>4.3670239999999998</v>
      </c>
      <c r="C1416">
        <v>4.5202527000000003</v>
      </c>
      <c r="D1416">
        <v>4.4053310000000003</v>
      </c>
      <c r="E1416">
        <v>4.4819455000000001</v>
      </c>
      <c r="F1416">
        <v>4.5202527000000003</v>
      </c>
      <c r="G1416">
        <v>4.2904096000000003</v>
      </c>
      <c r="H1416">
        <v>4.5968669999999996</v>
      </c>
      <c r="I1416">
        <v>4.3287167999999996</v>
      </c>
      <c r="J1416">
        <v>4.5202527000000003</v>
      </c>
      <c r="K1416">
        <v>4.4819455000000001</v>
      </c>
      <c r="L1416">
        <v>4.3670239999999998</v>
      </c>
      <c r="M1416">
        <v>4.5585599999999999</v>
      </c>
      <c r="N1416">
        <v>4.3670239999999998</v>
      </c>
      <c r="O1416">
        <v>4.5968669999999996</v>
      </c>
      <c r="P1416">
        <v>4.4053310000000003</v>
      </c>
      <c r="Q1416">
        <v>4.4436382999999999</v>
      </c>
      <c r="R1416">
        <v>4.4819455000000001</v>
      </c>
      <c r="S1416">
        <v>4.4436382999999999</v>
      </c>
      <c r="T1416">
        <v>4.5968669999999996</v>
      </c>
      <c r="U1416">
        <v>4.4053310000000003</v>
      </c>
      <c r="V1416" s="5">
        <v>1428446019173</v>
      </c>
      <c r="W1416" s="5">
        <f t="shared" si="45"/>
        <v>32989.259033203125</v>
      </c>
      <c r="X1416">
        <f t="shared" si="44"/>
        <v>7.9828748724475908E-3</v>
      </c>
    </row>
    <row r="1417" spans="1:24" x14ac:dyDescent="0.25">
      <c r="A1417">
        <v>3</v>
      </c>
      <c r="B1417">
        <v>7.8146744000000004</v>
      </c>
      <c r="C1417">
        <v>7.5848307999999998</v>
      </c>
      <c r="D1417">
        <v>7.6997530000000003</v>
      </c>
      <c r="E1417">
        <v>7.7763669999999996</v>
      </c>
      <c r="F1417">
        <v>7.2400659999999997</v>
      </c>
      <c r="G1417">
        <v>8.0828249999999997</v>
      </c>
      <c r="H1417">
        <v>7.3166804000000001</v>
      </c>
      <c r="I1417">
        <v>7.8912887999999999</v>
      </c>
      <c r="J1417">
        <v>7.5848307999999998</v>
      </c>
      <c r="K1417">
        <v>7.4699090000000004</v>
      </c>
      <c r="L1417">
        <v>7.8529815999999997</v>
      </c>
      <c r="M1417">
        <v>7.3932950000000002</v>
      </c>
      <c r="N1417">
        <v>7.8912887999999999</v>
      </c>
      <c r="O1417">
        <v>7.4316019999999998</v>
      </c>
      <c r="P1417">
        <v>7.5848307999999998</v>
      </c>
      <c r="Q1417">
        <v>7.6231384000000002</v>
      </c>
      <c r="R1417">
        <v>7.4699090000000004</v>
      </c>
      <c r="S1417">
        <v>7.6997530000000003</v>
      </c>
      <c r="T1417">
        <v>7.3549876000000003</v>
      </c>
      <c r="U1417">
        <v>7.7380599999999999</v>
      </c>
      <c r="V1417" s="5">
        <v>1428446019173</v>
      </c>
      <c r="W1417" s="5">
        <f t="shared" si="45"/>
        <v>32989.259033203125</v>
      </c>
      <c r="X1417">
        <f t="shared" si="44"/>
        <v>4.7321405559365051E-2</v>
      </c>
    </row>
    <row r="1418" spans="1:24" hidden="1" x14ac:dyDescent="0.25">
      <c r="A1418">
        <v>1</v>
      </c>
      <c r="B1418">
        <v>4.5585599999999999</v>
      </c>
      <c r="C1418">
        <v>4.4436382999999999</v>
      </c>
      <c r="D1418">
        <v>4.4053310000000003</v>
      </c>
      <c r="E1418">
        <v>4.7500963</v>
      </c>
      <c r="F1418">
        <v>4.2137950000000002</v>
      </c>
      <c r="G1418">
        <v>4.7117889999999996</v>
      </c>
      <c r="H1418">
        <v>4.2904096000000003</v>
      </c>
      <c r="I1418">
        <v>4.5585599999999999</v>
      </c>
      <c r="J1418">
        <v>4.6351743000000001</v>
      </c>
      <c r="K1418">
        <v>4.2904096000000003</v>
      </c>
      <c r="L1418">
        <v>4.7117889999999996</v>
      </c>
      <c r="M1418">
        <v>4.3287167999999996</v>
      </c>
      <c r="N1418">
        <v>4.6734819999999999</v>
      </c>
      <c r="O1418">
        <v>4.5585599999999999</v>
      </c>
      <c r="P1418">
        <v>4.4819455000000001</v>
      </c>
      <c r="Q1418">
        <v>4.6351743000000001</v>
      </c>
      <c r="R1418">
        <v>4.4436382999999999</v>
      </c>
      <c r="S1418">
        <v>4.6734819999999999</v>
      </c>
      <c r="T1418">
        <v>4.4819455000000001</v>
      </c>
      <c r="U1418">
        <v>4.5968669999999996</v>
      </c>
      <c r="V1418" s="5">
        <v>1428446019244</v>
      </c>
      <c r="W1418" s="5">
        <f t="shared" si="45"/>
        <v>33060.259033203125</v>
      </c>
      <c r="X1418">
        <f t="shared" si="44"/>
        <v>2.3695546434194845E-2</v>
      </c>
    </row>
    <row r="1419" spans="1:24" hidden="1" x14ac:dyDescent="0.25">
      <c r="A1419">
        <v>2</v>
      </c>
      <c r="B1419">
        <v>4.5202527000000003</v>
      </c>
      <c r="C1419">
        <v>4.4053310000000003</v>
      </c>
      <c r="D1419">
        <v>4.4819455000000001</v>
      </c>
      <c r="E1419">
        <v>4.5202527000000003</v>
      </c>
      <c r="F1419">
        <v>4.2904096000000003</v>
      </c>
      <c r="G1419">
        <v>4.5968669999999996</v>
      </c>
      <c r="H1419">
        <v>4.3287167999999996</v>
      </c>
      <c r="I1419">
        <v>4.5202527000000003</v>
      </c>
      <c r="J1419">
        <v>4.4819455000000001</v>
      </c>
      <c r="K1419">
        <v>4.3670239999999998</v>
      </c>
      <c r="L1419">
        <v>4.5585599999999999</v>
      </c>
      <c r="M1419">
        <v>4.3670239999999998</v>
      </c>
      <c r="N1419">
        <v>4.5968669999999996</v>
      </c>
      <c r="O1419">
        <v>4.4053310000000003</v>
      </c>
      <c r="P1419">
        <v>4.4436382999999999</v>
      </c>
      <c r="Q1419">
        <v>4.4819455000000001</v>
      </c>
      <c r="R1419">
        <v>4.4436382999999999</v>
      </c>
      <c r="S1419">
        <v>4.5968669999999996</v>
      </c>
      <c r="T1419">
        <v>4.4053310000000003</v>
      </c>
      <c r="U1419">
        <v>4.5585599999999999</v>
      </c>
      <c r="V1419" s="5">
        <v>1428446019245</v>
      </c>
      <c r="W1419" s="5">
        <f t="shared" si="45"/>
        <v>33061.259033203125</v>
      </c>
      <c r="X1419">
        <f t="shared" si="44"/>
        <v>7.9645337681595874E-3</v>
      </c>
    </row>
    <row r="1420" spans="1:24" x14ac:dyDescent="0.25">
      <c r="A1420">
        <v>3</v>
      </c>
      <c r="B1420">
        <v>7.5848307999999998</v>
      </c>
      <c r="C1420">
        <v>7.6997530000000003</v>
      </c>
      <c r="D1420">
        <v>7.7763669999999996</v>
      </c>
      <c r="E1420">
        <v>7.2400659999999997</v>
      </c>
      <c r="F1420">
        <v>8.0828249999999997</v>
      </c>
      <c r="G1420">
        <v>7.3166804000000001</v>
      </c>
      <c r="H1420">
        <v>7.8912887999999999</v>
      </c>
      <c r="I1420">
        <v>7.5848307999999998</v>
      </c>
      <c r="J1420">
        <v>7.4699090000000004</v>
      </c>
      <c r="K1420">
        <v>7.8529815999999997</v>
      </c>
      <c r="L1420">
        <v>7.3932950000000002</v>
      </c>
      <c r="M1420">
        <v>7.8912887999999999</v>
      </c>
      <c r="N1420">
        <v>7.4316019999999998</v>
      </c>
      <c r="O1420">
        <v>7.5848307999999998</v>
      </c>
      <c r="P1420">
        <v>7.6231384000000002</v>
      </c>
      <c r="Q1420">
        <v>7.4699090000000004</v>
      </c>
      <c r="R1420">
        <v>7.6997530000000003</v>
      </c>
      <c r="S1420">
        <v>7.3549876000000003</v>
      </c>
      <c r="T1420">
        <v>7.7380599999999999</v>
      </c>
      <c r="U1420">
        <v>7.4316019999999998</v>
      </c>
      <c r="V1420" s="5">
        <v>1428446019245</v>
      </c>
      <c r="W1420" s="5">
        <f t="shared" si="45"/>
        <v>33061.259033203125</v>
      </c>
      <c r="X1420">
        <f t="shared" si="44"/>
        <v>4.7027916938539464E-2</v>
      </c>
    </row>
    <row r="1421" spans="1:24" hidden="1" x14ac:dyDescent="0.25">
      <c r="A1421">
        <v>1</v>
      </c>
      <c r="B1421">
        <v>4.4436382999999999</v>
      </c>
      <c r="C1421">
        <v>4.4053310000000003</v>
      </c>
      <c r="D1421">
        <v>4.7500963</v>
      </c>
      <c r="E1421">
        <v>4.2137950000000002</v>
      </c>
      <c r="F1421">
        <v>4.7117889999999996</v>
      </c>
      <c r="G1421">
        <v>4.2904096000000003</v>
      </c>
      <c r="H1421">
        <v>4.5585599999999999</v>
      </c>
      <c r="I1421">
        <v>4.6351743000000001</v>
      </c>
      <c r="J1421">
        <v>4.2904096000000003</v>
      </c>
      <c r="K1421">
        <v>4.7117889999999996</v>
      </c>
      <c r="L1421">
        <v>4.3287167999999996</v>
      </c>
      <c r="M1421">
        <v>4.6734819999999999</v>
      </c>
      <c r="N1421">
        <v>4.5585599999999999</v>
      </c>
      <c r="O1421">
        <v>4.4819455000000001</v>
      </c>
      <c r="P1421">
        <v>4.6351743000000001</v>
      </c>
      <c r="Q1421">
        <v>4.4436382999999999</v>
      </c>
      <c r="R1421">
        <v>4.6734819999999999</v>
      </c>
      <c r="S1421">
        <v>4.4819455000000001</v>
      </c>
      <c r="T1421">
        <v>4.5968669999999996</v>
      </c>
      <c r="U1421">
        <v>4.5968669999999996</v>
      </c>
      <c r="V1421" s="5">
        <v>1428446019314</v>
      </c>
      <c r="W1421" s="5">
        <f t="shared" si="45"/>
        <v>33130.259033203125</v>
      </c>
      <c r="X1421">
        <f t="shared" si="44"/>
        <v>2.3904655345049836E-2</v>
      </c>
    </row>
    <row r="1422" spans="1:24" hidden="1" x14ac:dyDescent="0.25">
      <c r="A1422">
        <v>2</v>
      </c>
      <c r="B1422">
        <v>4.4053310000000003</v>
      </c>
      <c r="C1422">
        <v>4.4819455000000001</v>
      </c>
      <c r="D1422">
        <v>4.5202527000000003</v>
      </c>
      <c r="E1422">
        <v>4.2904096000000003</v>
      </c>
      <c r="F1422">
        <v>4.5968669999999996</v>
      </c>
      <c r="G1422">
        <v>4.3287167999999996</v>
      </c>
      <c r="H1422">
        <v>4.5202527000000003</v>
      </c>
      <c r="I1422">
        <v>4.4819455000000001</v>
      </c>
      <c r="J1422">
        <v>4.3670239999999998</v>
      </c>
      <c r="K1422">
        <v>4.5585599999999999</v>
      </c>
      <c r="L1422">
        <v>4.3670239999999998</v>
      </c>
      <c r="M1422">
        <v>4.5968669999999996</v>
      </c>
      <c r="N1422">
        <v>4.4053310000000003</v>
      </c>
      <c r="O1422">
        <v>4.4436382999999999</v>
      </c>
      <c r="P1422">
        <v>4.4819455000000001</v>
      </c>
      <c r="Q1422">
        <v>4.4436382999999999</v>
      </c>
      <c r="R1422">
        <v>4.5968669999999996</v>
      </c>
      <c r="S1422">
        <v>4.4053310000000003</v>
      </c>
      <c r="T1422">
        <v>4.5585599999999999</v>
      </c>
      <c r="U1422">
        <v>4.4819455000000001</v>
      </c>
      <c r="V1422" s="5">
        <v>1428446019314</v>
      </c>
      <c r="W1422" s="5">
        <f t="shared" si="45"/>
        <v>33130.259033203125</v>
      </c>
      <c r="X1422">
        <f t="shared" si="44"/>
        <v>7.8361326306235872E-3</v>
      </c>
    </row>
    <row r="1423" spans="1:24" x14ac:dyDescent="0.25">
      <c r="A1423">
        <v>3</v>
      </c>
      <c r="B1423">
        <v>7.6997530000000003</v>
      </c>
      <c r="C1423">
        <v>7.7763669999999996</v>
      </c>
      <c r="D1423">
        <v>7.2400659999999997</v>
      </c>
      <c r="E1423">
        <v>8.0828249999999997</v>
      </c>
      <c r="F1423">
        <v>7.3166804000000001</v>
      </c>
      <c r="G1423">
        <v>7.8912887999999999</v>
      </c>
      <c r="H1423">
        <v>7.5848307999999998</v>
      </c>
      <c r="I1423">
        <v>7.4699090000000004</v>
      </c>
      <c r="J1423">
        <v>7.8529815999999997</v>
      </c>
      <c r="K1423">
        <v>7.3932950000000002</v>
      </c>
      <c r="L1423">
        <v>7.8912887999999999</v>
      </c>
      <c r="M1423">
        <v>7.4316019999999998</v>
      </c>
      <c r="N1423">
        <v>7.5848307999999998</v>
      </c>
      <c r="O1423">
        <v>7.6231384000000002</v>
      </c>
      <c r="P1423">
        <v>7.4699090000000004</v>
      </c>
      <c r="Q1423">
        <v>7.6997530000000003</v>
      </c>
      <c r="R1423">
        <v>7.3549876000000003</v>
      </c>
      <c r="S1423">
        <v>7.7380599999999999</v>
      </c>
      <c r="T1423">
        <v>7.4316019999999998</v>
      </c>
      <c r="U1423">
        <v>7.5082164000000002</v>
      </c>
      <c r="V1423" s="5">
        <v>1428446019315</v>
      </c>
      <c r="W1423" s="5">
        <f t="shared" si="45"/>
        <v>33131.259033203125</v>
      </c>
      <c r="X1423">
        <f t="shared" si="44"/>
        <v>4.7468150865765064E-2</v>
      </c>
    </row>
    <row r="1424" spans="1:24" hidden="1" x14ac:dyDescent="0.25">
      <c r="A1424">
        <v>1</v>
      </c>
      <c r="B1424">
        <v>4.4053310000000003</v>
      </c>
      <c r="C1424">
        <v>4.7500963</v>
      </c>
      <c r="D1424">
        <v>4.2137950000000002</v>
      </c>
      <c r="E1424">
        <v>4.7117889999999996</v>
      </c>
      <c r="F1424">
        <v>4.2904096000000003</v>
      </c>
      <c r="G1424">
        <v>4.5585599999999999</v>
      </c>
      <c r="H1424">
        <v>4.6351743000000001</v>
      </c>
      <c r="I1424">
        <v>4.2904096000000003</v>
      </c>
      <c r="J1424">
        <v>4.7117889999999996</v>
      </c>
      <c r="K1424">
        <v>4.3287167999999996</v>
      </c>
      <c r="L1424">
        <v>4.6734819999999999</v>
      </c>
      <c r="M1424">
        <v>4.5585599999999999</v>
      </c>
      <c r="N1424">
        <v>4.4819455000000001</v>
      </c>
      <c r="O1424">
        <v>4.6351743000000001</v>
      </c>
      <c r="P1424">
        <v>4.4436382999999999</v>
      </c>
      <c r="Q1424">
        <v>4.6734819999999999</v>
      </c>
      <c r="R1424">
        <v>4.4819455000000001</v>
      </c>
      <c r="S1424">
        <v>4.5968669999999996</v>
      </c>
      <c r="T1424">
        <v>4.5968669999999996</v>
      </c>
      <c r="U1424">
        <v>4.4436382999999999</v>
      </c>
      <c r="V1424" s="5">
        <v>1428446019383</v>
      </c>
      <c r="W1424" s="5">
        <f t="shared" si="45"/>
        <v>33199.259033203125</v>
      </c>
      <c r="X1424">
        <f t="shared" si="44"/>
        <v>2.3904655345049833E-2</v>
      </c>
    </row>
    <row r="1425" spans="1:24" hidden="1" x14ac:dyDescent="0.25">
      <c r="A1425">
        <v>2</v>
      </c>
      <c r="B1425">
        <v>4.4819455000000001</v>
      </c>
      <c r="C1425">
        <v>4.5202527000000003</v>
      </c>
      <c r="D1425">
        <v>4.2904096000000003</v>
      </c>
      <c r="E1425">
        <v>4.5968669999999996</v>
      </c>
      <c r="F1425">
        <v>4.3287167999999996</v>
      </c>
      <c r="G1425">
        <v>4.5202527000000003</v>
      </c>
      <c r="H1425">
        <v>4.4819455000000001</v>
      </c>
      <c r="I1425">
        <v>4.3670239999999998</v>
      </c>
      <c r="J1425">
        <v>4.5585599999999999</v>
      </c>
      <c r="K1425">
        <v>4.3670239999999998</v>
      </c>
      <c r="L1425">
        <v>4.5968669999999996</v>
      </c>
      <c r="M1425">
        <v>4.4053310000000003</v>
      </c>
      <c r="N1425">
        <v>4.4436382999999999</v>
      </c>
      <c r="O1425">
        <v>4.4819455000000001</v>
      </c>
      <c r="P1425">
        <v>4.4436382999999999</v>
      </c>
      <c r="Q1425">
        <v>4.5968669999999996</v>
      </c>
      <c r="R1425">
        <v>4.4053310000000003</v>
      </c>
      <c r="S1425">
        <v>4.5585599999999999</v>
      </c>
      <c r="T1425">
        <v>4.4819455000000001</v>
      </c>
      <c r="U1425">
        <v>4.4819455000000001</v>
      </c>
      <c r="V1425" s="5">
        <v>1428446019384</v>
      </c>
      <c r="W1425" s="5">
        <f t="shared" si="45"/>
        <v>33200.259033203125</v>
      </c>
      <c r="X1425">
        <f t="shared" si="44"/>
        <v>7.6453645750614637E-3</v>
      </c>
    </row>
    <row r="1426" spans="1:24" x14ac:dyDescent="0.25">
      <c r="A1426">
        <v>3</v>
      </c>
      <c r="B1426">
        <v>7.7763669999999996</v>
      </c>
      <c r="C1426">
        <v>7.2400659999999997</v>
      </c>
      <c r="D1426">
        <v>8.0828249999999997</v>
      </c>
      <c r="E1426">
        <v>7.3166804000000001</v>
      </c>
      <c r="F1426">
        <v>7.8912887999999999</v>
      </c>
      <c r="G1426">
        <v>7.5848307999999998</v>
      </c>
      <c r="H1426">
        <v>7.4699090000000004</v>
      </c>
      <c r="I1426">
        <v>7.8529815999999997</v>
      </c>
      <c r="J1426">
        <v>7.3932950000000002</v>
      </c>
      <c r="K1426">
        <v>7.8912887999999999</v>
      </c>
      <c r="L1426">
        <v>7.4316019999999998</v>
      </c>
      <c r="M1426">
        <v>7.5848307999999998</v>
      </c>
      <c r="N1426">
        <v>7.6231384000000002</v>
      </c>
      <c r="O1426">
        <v>7.4699090000000004</v>
      </c>
      <c r="P1426">
        <v>7.6997530000000003</v>
      </c>
      <c r="Q1426">
        <v>7.3549876000000003</v>
      </c>
      <c r="R1426">
        <v>7.7380599999999999</v>
      </c>
      <c r="S1426">
        <v>7.4316019999999998</v>
      </c>
      <c r="T1426">
        <v>7.5082164000000002</v>
      </c>
      <c r="U1426">
        <v>7.7380599999999999</v>
      </c>
      <c r="V1426" s="5">
        <v>1428446019384</v>
      </c>
      <c r="W1426" s="5">
        <f t="shared" si="45"/>
        <v>33200.259033203125</v>
      </c>
      <c r="X1426">
        <f t="shared" si="44"/>
        <v>4.7912050830331565E-2</v>
      </c>
    </row>
    <row r="1427" spans="1:24" hidden="1" x14ac:dyDescent="0.25">
      <c r="A1427">
        <v>1</v>
      </c>
      <c r="B1427">
        <v>4.7500963</v>
      </c>
      <c r="C1427">
        <v>4.2137950000000002</v>
      </c>
      <c r="D1427">
        <v>4.7117889999999996</v>
      </c>
      <c r="E1427">
        <v>4.2904096000000003</v>
      </c>
      <c r="F1427">
        <v>4.5585599999999999</v>
      </c>
      <c r="G1427">
        <v>4.6351743000000001</v>
      </c>
      <c r="H1427">
        <v>4.2904096000000003</v>
      </c>
      <c r="I1427">
        <v>4.7117889999999996</v>
      </c>
      <c r="J1427">
        <v>4.3287167999999996</v>
      </c>
      <c r="K1427">
        <v>4.6734819999999999</v>
      </c>
      <c r="L1427">
        <v>4.5585599999999999</v>
      </c>
      <c r="M1427">
        <v>4.4819455000000001</v>
      </c>
      <c r="N1427">
        <v>4.6351743000000001</v>
      </c>
      <c r="O1427">
        <v>4.4436382999999999</v>
      </c>
      <c r="P1427">
        <v>4.6734819999999999</v>
      </c>
      <c r="Q1427">
        <v>4.4819455000000001</v>
      </c>
      <c r="R1427">
        <v>4.5968669999999996</v>
      </c>
      <c r="S1427">
        <v>4.5968669999999996</v>
      </c>
      <c r="T1427">
        <v>4.4436382999999999</v>
      </c>
      <c r="U1427">
        <v>4.6734819999999999</v>
      </c>
      <c r="V1427" s="5">
        <v>1428446019459</v>
      </c>
      <c r="W1427" s="5">
        <f t="shared" si="45"/>
        <v>33275.259033203125</v>
      </c>
      <c r="X1427">
        <f t="shared" si="44"/>
        <v>2.4135780054969847E-2</v>
      </c>
    </row>
    <row r="1428" spans="1:24" hidden="1" x14ac:dyDescent="0.25">
      <c r="A1428">
        <v>2</v>
      </c>
      <c r="B1428">
        <v>4.5202527000000003</v>
      </c>
      <c r="C1428">
        <v>4.2904096000000003</v>
      </c>
      <c r="D1428">
        <v>4.5968669999999996</v>
      </c>
      <c r="E1428">
        <v>4.3287167999999996</v>
      </c>
      <c r="F1428">
        <v>4.5202527000000003</v>
      </c>
      <c r="G1428">
        <v>4.4819455000000001</v>
      </c>
      <c r="H1428">
        <v>4.3670239999999998</v>
      </c>
      <c r="I1428">
        <v>4.5585599999999999</v>
      </c>
      <c r="J1428">
        <v>4.3670239999999998</v>
      </c>
      <c r="K1428">
        <v>4.5968669999999996</v>
      </c>
      <c r="L1428">
        <v>4.4053310000000003</v>
      </c>
      <c r="M1428">
        <v>4.4436382999999999</v>
      </c>
      <c r="N1428">
        <v>4.4819455000000001</v>
      </c>
      <c r="O1428">
        <v>4.4436382999999999</v>
      </c>
      <c r="P1428">
        <v>4.5968669999999996</v>
      </c>
      <c r="Q1428">
        <v>4.4053310000000003</v>
      </c>
      <c r="R1428">
        <v>4.5585599999999999</v>
      </c>
      <c r="S1428">
        <v>4.4819455000000001</v>
      </c>
      <c r="T1428">
        <v>4.4819455000000001</v>
      </c>
      <c r="U1428">
        <v>4.5202527000000003</v>
      </c>
      <c r="V1428" s="5">
        <v>1428446019460</v>
      </c>
      <c r="W1428" s="5">
        <f t="shared" si="45"/>
        <v>33276.259033203125</v>
      </c>
      <c r="X1428">
        <f t="shared" si="44"/>
        <v>7.7590912777254634E-3</v>
      </c>
    </row>
    <row r="1429" spans="1:24" x14ac:dyDescent="0.25">
      <c r="A1429">
        <v>3</v>
      </c>
      <c r="B1429">
        <v>7.2400659999999997</v>
      </c>
      <c r="C1429">
        <v>8.0828249999999997</v>
      </c>
      <c r="D1429">
        <v>7.3166804000000001</v>
      </c>
      <c r="E1429">
        <v>7.8912887999999999</v>
      </c>
      <c r="F1429">
        <v>7.5848307999999998</v>
      </c>
      <c r="G1429">
        <v>7.4699090000000004</v>
      </c>
      <c r="H1429">
        <v>7.8529815999999997</v>
      </c>
      <c r="I1429">
        <v>7.3932950000000002</v>
      </c>
      <c r="J1429">
        <v>7.8912887999999999</v>
      </c>
      <c r="K1429">
        <v>7.4316019999999998</v>
      </c>
      <c r="L1429">
        <v>7.5848307999999998</v>
      </c>
      <c r="M1429">
        <v>7.6231384000000002</v>
      </c>
      <c r="N1429">
        <v>7.4699090000000004</v>
      </c>
      <c r="O1429">
        <v>7.6997530000000003</v>
      </c>
      <c r="P1429">
        <v>7.3549876000000003</v>
      </c>
      <c r="Q1429">
        <v>7.7380599999999999</v>
      </c>
      <c r="R1429">
        <v>7.4316019999999998</v>
      </c>
      <c r="S1429">
        <v>7.5082164000000002</v>
      </c>
      <c r="T1429">
        <v>7.7380599999999999</v>
      </c>
      <c r="U1429">
        <v>7.3549876000000003</v>
      </c>
      <c r="V1429" s="5">
        <v>1428446019460</v>
      </c>
      <c r="W1429" s="5">
        <f t="shared" si="45"/>
        <v>33276.259033203125</v>
      </c>
      <c r="X1429">
        <f t="shared" si="44"/>
        <v>4.9082339199673836E-2</v>
      </c>
    </row>
    <row r="1430" spans="1:24" hidden="1" x14ac:dyDescent="0.25">
      <c r="A1430">
        <v>1</v>
      </c>
      <c r="B1430">
        <v>4.2137950000000002</v>
      </c>
      <c r="C1430">
        <v>4.7117889999999996</v>
      </c>
      <c r="D1430">
        <v>4.2904096000000003</v>
      </c>
      <c r="E1430">
        <v>4.5585599999999999</v>
      </c>
      <c r="F1430">
        <v>4.6351743000000001</v>
      </c>
      <c r="G1430">
        <v>4.2904096000000003</v>
      </c>
      <c r="H1430">
        <v>4.7117889999999996</v>
      </c>
      <c r="I1430">
        <v>4.3287167999999996</v>
      </c>
      <c r="J1430">
        <v>4.6734819999999999</v>
      </c>
      <c r="K1430">
        <v>4.5585599999999999</v>
      </c>
      <c r="L1430">
        <v>4.4819455000000001</v>
      </c>
      <c r="M1430">
        <v>4.6351743000000001</v>
      </c>
      <c r="N1430">
        <v>4.4436382999999999</v>
      </c>
      <c r="O1430">
        <v>4.6734819999999999</v>
      </c>
      <c r="P1430">
        <v>4.4819455000000001</v>
      </c>
      <c r="Q1430">
        <v>4.5968669999999996</v>
      </c>
      <c r="R1430">
        <v>4.5968669999999996</v>
      </c>
      <c r="S1430">
        <v>4.4436382999999999</v>
      </c>
      <c r="T1430">
        <v>4.6734819999999999</v>
      </c>
      <c r="U1430">
        <v>4.4436382999999999</v>
      </c>
      <c r="V1430" s="5">
        <v>1428446019523</v>
      </c>
      <c r="W1430" s="5">
        <f t="shared" si="45"/>
        <v>33339.259033203125</v>
      </c>
      <c r="X1430">
        <f t="shared" si="44"/>
        <v>2.2081356874454842E-2</v>
      </c>
    </row>
    <row r="1431" spans="1:24" hidden="1" x14ac:dyDescent="0.25">
      <c r="A1431">
        <v>2</v>
      </c>
      <c r="B1431">
        <v>4.2904096000000003</v>
      </c>
      <c r="C1431">
        <v>4.5968669999999996</v>
      </c>
      <c r="D1431">
        <v>4.3287167999999996</v>
      </c>
      <c r="E1431">
        <v>4.5202527000000003</v>
      </c>
      <c r="F1431">
        <v>4.4819455000000001</v>
      </c>
      <c r="G1431">
        <v>4.3670239999999998</v>
      </c>
      <c r="H1431">
        <v>4.5585599999999999</v>
      </c>
      <c r="I1431">
        <v>4.3670239999999998</v>
      </c>
      <c r="J1431">
        <v>4.5968669999999996</v>
      </c>
      <c r="K1431">
        <v>4.4053310000000003</v>
      </c>
      <c r="L1431">
        <v>4.4436382999999999</v>
      </c>
      <c r="M1431">
        <v>4.4819455000000001</v>
      </c>
      <c r="N1431">
        <v>4.4436382999999999</v>
      </c>
      <c r="O1431">
        <v>4.5968669999999996</v>
      </c>
      <c r="P1431">
        <v>4.4053310000000003</v>
      </c>
      <c r="Q1431">
        <v>4.5585599999999999</v>
      </c>
      <c r="R1431">
        <v>4.4819455000000001</v>
      </c>
      <c r="S1431">
        <v>4.4819455000000001</v>
      </c>
      <c r="T1431">
        <v>4.5202527000000003</v>
      </c>
      <c r="U1431">
        <v>4.3670239999999998</v>
      </c>
      <c r="V1431" s="5">
        <v>1428446019524</v>
      </c>
      <c r="W1431" s="5">
        <f t="shared" si="45"/>
        <v>33340.259033203125</v>
      </c>
      <c r="X1431">
        <f t="shared" si="44"/>
        <v>8.1406251861850902E-3</v>
      </c>
    </row>
    <row r="1432" spans="1:24" x14ac:dyDescent="0.25">
      <c r="A1432">
        <v>3</v>
      </c>
      <c r="B1432">
        <v>8.0828249999999997</v>
      </c>
      <c r="C1432">
        <v>7.3166804000000001</v>
      </c>
      <c r="D1432">
        <v>7.8912887999999999</v>
      </c>
      <c r="E1432">
        <v>7.5848307999999998</v>
      </c>
      <c r="F1432">
        <v>7.4699090000000004</v>
      </c>
      <c r="G1432">
        <v>7.8529815999999997</v>
      </c>
      <c r="H1432">
        <v>7.3932950000000002</v>
      </c>
      <c r="I1432">
        <v>7.8912887999999999</v>
      </c>
      <c r="J1432">
        <v>7.4316019999999998</v>
      </c>
      <c r="K1432">
        <v>7.5848307999999998</v>
      </c>
      <c r="L1432">
        <v>7.6231384000000002</v>
      </c>
      <c r="M1432">
        <v>7.4699090000000004</v>
      </c>
      <c r="N1432">
        <v>7.6997530000000003</v>
      </c>
      <c r="O1432">
        <v>7.3549876000000003</v>
      </c>
      <c r="P1432">
        <v>7.7380599999999999</v>
      </c>
      <c r="Q1432">
        <v>7.4316019999999998</v>
      </c>
      <c r="R1432">
        <v>7.5082164000000002</v>
      </c>
      <c r="S1432">
        <v>7.7380599999999999</v>
      </c>
      <c r="T1432">
        <v>7.3549876000000003</v>
      </c>
      <c r="U1432">
        <v>7.7763669999999996</v>
      </c>
      <c r="V1432" s="5">
        <v>1428446019525</v>
      </c>
      <c r="W1432" s="5">
        <f t="shared" si="45"/>
        <v>33341.259033203125</v>
      </c>
      <c r="X1432">
        <f t="shared" si="44"/>
        <v>4.4357171553960337E-2</v>
      </c>
    </row>
    <row r="1433" spans="1:24" hidden="1" x14ac:dyDescent="0.25">
      <c r="A1433">
        <v>1</v>
      </c>
      <c r="B1433">
        <v>4.7117889999999996</v>
      </c>
      <c r="C1433">
        <v>4.2904096000000003</v>
      </c>
      <c r="D1433">
        <v>4.5585599999999999</v>
      </c>
      <c r="E1433">
        <v>4.6351743000000001</v>
      </c>
      <c r="F1433">
        <v>4.2904096000000003</v>
      </c>
      <c r="G1433">
        <v>4.7117889999999996</v>
      </c>
      <c r="H1433">
        <v>4.3287167999999996</v>
      </c>
      <c r="I1433">
        <v>4.6734819999999999</v>
      </c>
      <c r="J1433">
        <v>4.5585599999999999</v>
      </c>
      <c r="K1433">
        <v>4.4819455000000001</v>
      </c>
      <c r="L1433">
        <v>4.6351743000000001</v>
      </c>
      <c r="M1433">
        <v>4.4436382999999999</v>
      </c>
      <c r="N1433">
        <v>4.6734819999999999</v>
      </c>
      <c r="O1433">
        <v>4.4819455000000001</v>
      </c>
      <c r="P1433">
        <v>4.5968669999999996</v>
      </c>
      <c r="Q1433">
        <v>4.5968669999999996</v>
      </c>
      <c r="R1433">
        <v>4.4436382999999999</v>
      </c>
      <c r="S1433">
        <v>4.6734819999999999</v>
      </c>
      <c r="T1433">
        <v>4.4436382999999999</v>
      </c>
      <c r="U1433">
        <v>4.6351743000000001</v>
      </c>
      <c r="V1433" s="5">
        <v>1428446019592</v>
      </c>
      <c r="W1433" s="5">
        <f t="shared" si="45"/>
        <v>33408.259033203125</v>
      </c>
      <c r="X1433">
        <f t="shared" si="44"/>
        <v>1.7521274049680371E-2</v>
      </c>
    </row>
    <row r="1434" spans="1:24" hidden="1" x14ac:dyDescent="0.25">
      <c r="A1434">
        <v>2</v>
      </c>
      <c r="B1434">
        <v>4.5968669999999996</v>
      </c>
      <c r="C1434">
        <v>4.3287167999999996</v>
      </c>
      <c r="D1434">
        <v>4.5202527000000003</v>
      </c>
      <c r="E1434">
        <v>4.4819455000000001</v>
      </c>
      <c r="F1434">
        <v>4.3670239999999998</v>
      </c>
      <c r="G1434">
        <v>4.5585599999999999</v>
      </c>
      <c r="H1434">
        <v>4.3670239999999998</v>
      </c>
      <c r="I1434">
        <v>4.5968669999999996</v>
      </c>
      <c r="J1434">
        <v>4.4053310000000003</v>
      </c>
      <c r="K1434">
        <v>4.4436382999999999</v>
      </c>
      <c r="L1434">
        <v>4.4819455000000001</v>
      </c>
      <c r="M1434">
        <v>4.4436382999999999</v>
      </c>
      <c r="N1434">
        <v>4.5968669999999996</v>
      </c>
      <c r="O1434">
        <v>4.4053310000000003</v>
      </c>
      <c r="P1434">
        <v>4.5585599999999999</v>
      </c>
      <c r="Q1434">
        <v>4.4819455000000001</v>
      </c>
      <c r="R1434">
        <v>4.4819455000000001</v>
      </c>
      <c r="S1434">
        <v>4.5202527000000003</v>
      </c>
      <c r="T1434">
        <v>4.3670239999999998</v>
      </c>
      <c r="U1434">
        <v>4.5202527000000003</v>
      </c>
      <c r="V1434" s="5">
        <v>1428446019593</v>
      </c>
      <c r="W1434" s="5">
        <f t="shared" si="45"/>
        <v>33409.259033203125</v>
      </c>
      <c r="X1434">
        <f t="shared" si="44"/>
        <v>6.6438364109638725E-3</v>
      </c>
    </row>
    <row r="1435" spans="1:24" x14ac:dyDescent="0.25">
      <c r="A1435">
        <v>3</v>
      </c>
      <c r="B1435">
        <v>7.3166804000000001</v>
      </c>
      <c r="C1435">
        <v>7.8912887999999999</v>
      </c>
      <c r="D1435">
        <v>7.5848307999999998</v>
      </c>
      <c r="E1435">
        <v>7.4699090000000004</v>
      </c>
      <c r="F1435">
        <v>7.8529815999999997</v>
      </c>
      <c r="G1435">
        <v>7.3932950000000002</v>
      </c>
      <c r="H1435">
        <v>7.8912887999999999</v>
      </c>
      <c r="I1435">
        <v>7.4316019999999998</v>
      </c>
      <c r="J1435">
        <v>7.5848307999999998</v>
      </c>
      <c r="K1435">
        <v>7.6231384000000002</v>
      </c>
      <c r="L1435">
        <v>7.4699090000000004</v>
      </c>
      <c r="M1435">
        <v>7.6997530000000003</v>
      </c>
      <c r="N1435">
        <v>7.3549876000000003</v>
      </c>
      <c r="O1435">
        <v>7.7380599999999999</v>
      </c>
      <c r="P1435">
        <v>7.4316019999999998</v>
      </c>
      <c r="Q1435">
        <v>7.5082164000000002</v>
      </c>
      <c r="R1435">
        <v>7.7380599999999999</v>
      </c>
      <c r="S1435">
        <v>7.3549876000000003</v>
      </c>
      <c r="T1435">
        <v>7.7763669999999996</v>
      </c>
      <c r="U1435">
        <v>7.4316019999999998</v>
      </c>
      <c r="V1435" s="5">
        <v>1428446019593</v>
      </c>
      <c r="W1435" s="5">
        <f t="shared" si="45"/>
        <v>33409.259033203125</v>
      </c>
      <c r="X1435">
        <f t="shared" si="44"/>
        <v>3.369252131330587E-2</v>
      </c>
    </row>
    <row r="1436" spans="1:24" hidden="1" x14ac:dyDescent="0.25">
      <c r="A1436">
        <v>1</v>
      </c>
      <c r="B1436">
        <v>4.2904096000000003</v>
      </c>
      <c r="C1436">
        <v>4.5585599999999999</v>
      </c>
      <c r="D1436">
        <v>4.6351743000000001</v>
      </c>
      <c r="E1436">
        <v>4.2904096000000003</v>
      </c>
      <c r="F1436">
        <v>4.7117889999999996</v>
      </c>
      <c r="G1436">
        <v>4.3287167999999996</v>
      </c>
      <c r="H1436">
        <v>4.6734819999999999</v>
      </c>
      <c r="I1436">
        <v>4.5585599999999999</v>
      </c>
      <c r="J1436">
        <v>4.4819455000000001</v>
      </c>
      <c r="K1436">
        <v>4.6351743000000001</v>
      </c>
      <c r="L1436">
        <v>4.4436382999999999</v>
      </c>
      <c r="M1436">
        <v>4.6734819999999999</v>
      </c>
      <c r="N1436">
        <v>4.4819455000000001</v>
      </c>
      <c r="O1436">
        <v>4.5968669999999996</v>
      </c>
      <c r="P1436">
        <v>4.5968669999999996</v>
      </c>
      <c r="Q1436">
        <v>4.4436382999999999</v>
      </c>
      <c r="R1436">
        <v>4.6734819999999999</v>
      </c>
      <c r="S1436">
        <v>4.4436382999999999</v>
      </c>
      <c r="T1436">
        <v>4.6351743000000001</v>
      </c>
      <c r="U1436">
        <v>4.5585599999999999</v>
      </c>
      <c r="V1436" s="5">
        <v>1428446019663</v>
      </c>
      <c r="W1436" s="5">
        <f t="shared" si="45"/>
        <v>33479.259033203125</v>
      </c>
      <c r="X1436">
        <f t="shared" si="44"/>
        <v>1.6053829260033882E-2</v>
      </c>
    </row>
    <row r="1437" spans="1:24" hidden="1" x14ac:dyDescent="0.25">
      <c r="A1437">
        <v>2</v>
      </c>
      <c r="B1437">
        <v>4.3287167999999996</v>
      </c>
      <c r="C1437">
        <v>4.5202527000000003</v>
      </c>
      <c r="D1437">
        <v>4.4819455000000001</v>
      </c>
      <c r="E1437">
        <v>4.3670239999999998</v>
      </c>
      <c r="F1437">
        <v>4.5585599999999999</v>
      </c>
      <c r="G1437">
        <v>4.3670239999999998</v>
      </c>
      <c r="H1437">
        <v>4.5968669999999996</v>
      </c>
      <c r="I1437">
        <v>4.4053310000000003</v>
      </c>
      <c r="J1437">
        <v>4.4436382999999999</v>
      </c>
      <c r="K1437">
        <v>4.4819455000000001</v>
      </c>
      <c r="L1437">
        <v>4.4436382999999999</v>
      </c>
      <c r="M1437">
        <v>4.5968669999999996</v>
      </c>
      <c r="N1437">
        <v>4.4053310000000003</v>
      </c>
      <c r="O1437">
        <v>4.5585599999999999</v>
      </c>
      <c r="P1437">
        <v>4.4819455000000001</v>
      </c>
      <c r="Q1437">
        <v>4.4819455000000001</v>
      </c>
      <c r="R1437">
        <v>4.5202527000000003</v>
      </c>
      <c r="S1437">
        <v>4.3670239999999998</v>
      </c>
      <c r="T1437">
        <v>4.5202527000000003</v>
      </c>
      <c r="U1437">
        <v>4.4819455000000001</v>
      </c>
      <c r="V1437" s="5">
        <v>1428446019664</v>
      </c>
      <c r="W1437" s="5">
        <f t="shared" si="45"/>
        <v>33480.259033203125</v>
      </c>
      <c r="X1437">
        <f t="shared" si="44"/>
        <v>5.8844367191345018E-3</v>
      </c>
    </row>
    <row r="1438" spans="1:24" x14ac:dyDescent="0.25">
      <c r="A1438">
        <v>3</v>
      </c>
      <c r="B1438">
        <v>7.8912887999999999</v>
      </c>
      <c r="C1438">
        <v>7.5848307999999998</v>
      </c>
      <c r="D1438">
        <v>7.4699090000000004</v>
      </c>
      <c r="E1438">
        <v>7.8529815999999997</v>
      </c>
      <c r="F1438">
        <v>7.3932950000000002</v>
      </c>
      <c r="G1438">
        <v>7.8912887999999999</v>
      </c>
      <c r="H1438">
        <v>7.4316019999999998</v>
      </c>
      <c r="I1438">
        <v>7.5848307999999998</v>
      </c>
      <c r="J1438">
        <v>7.6231384000000002</v>
      </c>
      <c r="K1438">
        <v>7.4699090000000004</v>
      </c>
      <c r="L1438">
        <v>7.6997530000000003</v>
      </c>
      <c r="M1438">
        <v>7.3549876000000003</v>
      </c>
      <c r="N1438">
        <v>7.7380599999999999</v>
      </c>
      <c r="O1438">
        <v>7.4316019999999998</v>
      </c>
      <c r="P1438">
        <v>7.5082164000000002</v>
      </c>
      <c r="Q1438">
        <v>7.7380599999999999</v>
      </c>
      <c r="R1438">
        <v>7.3549876000000003</v>
      </c>
      <c r="S1438">
        <v>7.7763669999999996</v>
      </c>
      <c r="T1438">
        <v>7.4316019999999998</v>
      </c>
      <c r="U1438">
        <v>7.6231384000000002</v>
      </c>
      <c r="V1438" s="5">
        <v>1428446019664</v>
      </c>
      <c r="W1438" s="5">
        <f t="shared" si="45"/>
        <v>33480.259033203125</v>
      </c>
      <c r="X1438">
        <f t="shared" si="44"/>
        <v>3.017065816985786E-2</v>
      </c>
    </row>
    <row r="1439" spans="1:24" hidden="1" x14ac:dyDescent="0.25">
      <c r="A1439">
        <v>1</v>
      </c>
      <c r="B1439">
        <v>4.5585599999999999</v>
      </c>
      <c r="C1439">
        <v>4.6351743000000001</v>
      </c>
      <c r="D1439">
        <v>4.2904096000000003</v>
      </c>
      <c r="E1439">
        <v>4.7117889999999996</v>
      </c>
      <c r="F1439">
        <v>4.3287167999999996</v>
      </c>
      <c r="G1439">
        <v>4.6734819999999999</v>
      </c>
      <c r="H1439">
        <v>4.5585599999999999</v>
      </c>
      <c r="I1439">
        <v>4.4819455000000001</v>
      </c>
      <c r="J1439">
        <v>4.6351743000000001</v>
      </c>
      <c r="K1439">
        <v>4.4436382999999999</v>
      </c>
      <c r="L1439">
        <v>4.6734819999999999</v>
      </c>
      <c r="M1439">
        <v>4.4819455000000001</v>
      </c>
      <c r="N1439">
        <v>4.5968669999999996</v>
      </c>
      <c r="O1439">
        <v>4.5968669999999996</v>
      </c>
      <c r="P1439">
        <v>4.4436382999999999</v>
      </c>
      <c r="Q1439">
        <v>4.6734819999999999</v>
      </c>
      <c r="R1439">
        <v>4.4436382999999999</v>
      </c>
      <c r="S1439">
        <v>4.6351743000000001</v>
      </c>
      <c r="T1439">
        <v>4.5585599999999999</v>
      </c>
      <c r="U1439">
        <v>4.4819455000000001</v>
      </c>
      <c r="V1439" s="5">
        <v>1428446019736</v>
      </c>
      <c r="W1439" s="5">
        <f t="shared" si="45"/>
        <v>33552.259033203125</v>
      </c>
      <c r="X1439">
        <f t="shared" si="44"/>
        <v>1.3100603537239264E-2</v>
      </c>
    </row>
    <row r="1440" spans="1:24" hidden="1" x14ac:dyDescent="0.25">
      <c r="A1440">
        <v>2</v>
      </c>
      <c r="B1440">
        <v>4.5202527000000003</v>
      </c>
      <c r="C1440">
        <v>4.4819455000000001</v>
      </c>
      <c r="D1440">
        <v>4.3670239999999998</v>
      </c>
      <c r="E1440">
        <v>4.5585599999999999</v>
      </c>
      <c r="F1440">
        <v>4.3670239999999998</v>
      </c>
      <c r="G1440">
        <v>4.5968669999999996</v>
      </c>
      <c r="H1440">
        <v>4.4053310000000003</v>
      </c>
      <c r="I1440">
        <v>4.4436382999999999</v>
      </c>
      <c r="J1440">
        <v>4.4819455000000001</v>
      </c>
      <c r="K1440">
        <v>4.4436382999999999</v>
      </c>
      <c r="L1440">
        <v>4.5968669999999996</v>
      </c>
      <c r="M1440">
        <v>4.4053310000000003</v>
      </c>
      <c r="N1440">
        <v>4.5585599999999999</v>
      </c>
      <c r="O1440">
        <v>4.4819455000000001</v>
      </c>
      <c r="P1440">
        <v>4.4819455000000001</v>
      </c>
      <c r="Q1440">
        <v>4.5202527000000003</v>
      </c>
      <c r="R1440">
        <v>4.3670239999999998</v>
      </c>
      <c r="S1440">
        <v>4.5202527000000003</v>
      </c>
      <c r="T1440">
        <v>4.4819455000000001</v>
      </c>
      <c r="U1440">
        <v>4.4819455000000001</v>
      </c>
      <c r="V1440" s="5">
        <v>1428446019737</v>
      </c>
      <c r="W1440" s="5">
        <f t="shared" si="45"/>
        <v>33553.259033203125</v>
      </c>
      <c r="X1440">
        <f t="shared" si="44"/>
        <v>4.8278801281612712E-3</v>
      </c>
    </row>
    <row r="1441" spans="1:24" x14ac:dyDescent="0.25">
      <c r="A1441">
        <v>3</v>
      </c>
      <c r="B1441">
        <v>7.5848307999999998</v>
      </c>
      <c r="C1441">
        <v>7.4699090000000004</v>
      </c>
      <c r="D1441">
        <v>7.8529815999999997</v>
      </c>
      <c r="E1441">
        <v>7.3932950000000002</v>
      </c>
      <c r="F1441">
        <v>7.8912887999999999</v>
      </c>
      <c r="G1441">
        <v>7.4316019999999998</v>
      </c>
      <c r="H1441">
        <v>7.5848307999999998</v>
      </c>
      <c r="I1441">
        <v>7.6231384000000002</v>
      </c>
      <c r="J1441">
        <v>7.4699090000000004</v>
      </c>
      <c r="K1441">
        <v>7.6997530000000003</v>
      </c>
      <c r="L1441">
        <v>7.3549876000000003</v>
      </c>
      <c r="M1441">
        <v>7.7380599999999999</v>
      </c>
      <c r="N1441">
        <v>7.4316019999999998</v>
      </c>
      <c r="O1441">
        <v>7.5082164000000002</v>
      </c>
      <c r="P1441">
        <v>7.7380599999999999</v>
      </c>
      <c r="Q1441">
        <v>7.3549876000000003</v>
      </c>
      <c r="R1441">
        <v>7.7763669999999996</v>
      </c>
      <c r="S1441">
        <v>7.4316019999999998</v>
      </c>
      <c r="T1441">
        <v>7.6231384000000002</v>
      </c>
      <c r="U1441">
        <v>7.6614456000000004</v>
      </c>
      <c r="V1441" s="5">
        <v>1428446019737</v>
      </c>
      <c r="W1441" s="5">
        <f t="shared" si="45"/>
        <v>33553.259033203125</v>
      </c>
      <c r="X1441">
        <f t="shared" si="44"/>
        <v>2.5812351415099466E-2</v>
      </c>
    </row>
    <row r="1442" spans="1:24" hidden="1" x14ac:dyDescent="0.25">
      <c r="A1442">
        <v>1</v>
      </c>
      <c r="B1442">
        <v>4.6351743000000001</v>
      </c>
      <c r="C1442">
        <v>4.2904096000000003</v>
      </c>
      <c r="D1442">
        <v>4.7117889999999996</v>
      </c>
      <c r="E1442">
        <v>4.3287167999999996</v>
      </c>
      <c r="F1442">
        <v>4.6734819999999999</v>
      </c>
      <c r="G1442">
        <v>4.5585599999999999</v>
      </c>
      <c r="H1442">
        <v>4.4819455000000001</v>
      </c>
      <c r="I1442">
        <v>4.6351743000000001</v>
      </c>
      <c r="J1442">
        <v>4.4436382999999999</v>
      </c>
      <c r="K1442">
        <v>4.6734819999999999</v>
      </c>
      <c r="L1442">
        <v>4.4819455000000001</v>
      </c>
      <c r="M1442">
        <v>4.5968669999999996</v>
      </c>
      <c r="N1442">
        <v>4.5968669999999996</v>
      </c>
      <c r="O1442">
        <v>4.4436382999999999</v>
      </c>
      <c r="P1442">
        <v>4.6734819999999999</v>
      </c>
      <c r="Q1442">
        <v>4.4436382999999999</v>
      </c>
      <c r="R1442">
        <v>4.6351743000000001</v>
      </c>
      <c r="S1442">
        <v>4.5585599999999999</v>
      </c>
      <c r="T1442">
        <v>4.4819455000000001</v>
      </c>
      <c r="U1442">
        <v>4.5585599999999999</v>
      </c>
      <c r="V1442" s="5">
        <v>1428446019807</v>
      </c>
      <c r="W1442" s="5">
        <f t="shared" si="45"/>
        <v>33623.259033203125</v>
      </c>
      <c r="X1442">
        <f t="shared" si="44"/>
        <v>1.3100603537239264E-2</v>
      </c>
    </row>
    <row r="1443" spans="1:24" hidden="1" x14ac:dyDescent="0.25">
      <c r="A1443">
        <v>2</v>
      </c>
      <c r="B1443">
        <v>4.4819455000000001</v>
      </c>
      <c r="C1443">
        <v>4.3670239999999998</v>
      </c>
      <c r="D1443">
        <v>4.5585599999999999</v>
      </c>
      <c r="E1443">
        <v>4.3670239999999998</v>
      </c>
      <c r="F1443">
        <v>4.5968669999999996</v>
      </c>
      <c r="G1443">
        <v>4.4053310000000003</v>
      </c>
      <c r="H1443">
        <v>4.4436382999999999</v>
      </c>
      <c r="I1443">
        <v>4.4819455000000001</v>
      </c>
      <c r="J1443">
        <v>4.4436382999999999</v>
      </c>
      <c r="K1443">
        <v>4.5968669999999996</v>
      </c>
      <c r="L1443">
        <v>4.4053310000000003</v>
      </c>
      <c r="M1443">
        <v>4.5585599999999999</v>
      </c>
      <c r="N1443">
        <v>4.4819455000000001</v>
      </c>
      <c r="O1443">
        <v>4.4819455000000001</v>
      </c>
      <c r="P1443">
        <v>4.5202527000000003</v>
      </c>
      <c r="Q1443">
        <v>4.3670239999999998</v>
      </c>
      <c r="R1443">
        <v>4.5202527000000003</v>
      </c>
      <c r="S1443">
        <v>4.4819455000000001</v>
      </c>
      <c r="T1443">
        <v>4.4819455000000001</v>
      </c>
      <c r="U1443">
        <v>4.4436382999999999</v>
      </c>
      <c r="V1443" s="5">
        <v>1428446019807</v>
      </c>
      <c r="W1443" s="5">
        <f t="shared" si="45"/>
        <v>33623.259033203125</v>
      </c>
      <c r="X1443">
        <f t="shared" si="44"/>
        <v>4.7838569193132726E-3</v>
      </c>
    </row>
    <row r="1444" spans="1:24" x14ac:dyDescent="0.25">
      <c r="A1444">
        <v>3</v>
      </c>
      <c r="B1444">
        <v>7.4699090000000004</v>
      </c>
      <c r="C1444">
        <v>7.8529815999999997</v>
      </c>
      <c r="D1444">
        <v>7.3932950000000002</v>
      </c>
      <c r="E1444">
        <v>7.8912887999999999</v>
      </c>
      <c r="F1444">
        <v>7.4316019999999998</v>
      </c>
      <c r="G1444">
        <v>7.5848307999999998</v>
      </c>
      <c r="H1444">
        <v>7.6231384000000002</v>
      </c>
      <c r="I1444">
        <v>7.4699090000000004</v>
      </c>
      <c r="J1444">
        <v>7.6997530000000003</v>
      </c>
      <c r="K1444">
        <v>7.3549876000000003</v>
      </c>
      <c r="L1444">
        <v>7.7380599999999999</v>
      </c>
      <c r="M1444">
        <v>7.4316019999999998</v>
      </c>
      <c r="N1444">
        <v>7.5082164000000002</v>
      </c>
      <c r="O1444">
        <v>7.7380599999999999</v>
      </c>
      <c r="P1444">
        <v>7.3549876000000003</v>
      </c>
      <c r="Q1444">
        <v>7.7763669999999996</v>
      </c>
      <c r="R1444">
        <v>7.4316019999999998</v>
      </c>
      <c r="S1444">
        <v>7.6231384000000002</v>
      </c>
      <c r="T1444">
        <v>7.6614456000000004</v>
      </c>
      <c r="U1444">
        <v>7.5082164000000002</v>
      </c>
      <c r="V1444" s="5">
        <v>1428446019808</v>
      </c>
      <c r="W1444" s="5">
        <f t="shared" si="45"/>
        <v>33624.259033203125</v>
      </c>
      <c r="X1444">
        <f t="shared" si="44"/>
        <v>2.6061817784757062E-2</v>
      </c>
    </row>
    <row r="1445" spans="1:24" hidden="1" x14ac:dyDescent="0.25">
      <c r="A1445">
        <v>1</v>
      </c>
      <c r="B1445">
        <v>4.2904096000000003</v>
      </c>
      <c r="C1445">
        <v>4.7117889999999996</v>
      </c>
      <c r="D1445">
        <v>4.3287167999999996</v>
      </c>
      <c r="E1445">
        <v>4.6734819999999999</v>
      </c>
      <c r="F1445">
        <v>4.5585599999999999</v>
      </c>
      <c r="G1445">
        <v>4.4819455000000001</v>
      </c>
      <c r="H1445">
        <v>4.6351743000000001</v>
      </c>
      <c r="I1445">
        <v>4.4436382999999999</v>
      </c>
      <c r="J1445">
        <v>4.6734819999999999</v>
      </c>
      <c r="K1445">
        <v>4.4819455000000001</v>
      </c>
      <c r="L1445">
        <v>4.5968669999999996</v>
      </c>
      <c r="M1445">
        <v>4.5968669999999996</v>
      </c>
      <c r="N1445">
        <v>4.4436382999999999</v>
      </c>
      <c r="O1445">
        <v>4.6734819999999999</v>
      </c>
      <c r="P1445">
        <v>4.4436382999999999</v>
      </c>
      <c r="Q1445">
        <v>4.6351743000000001</v>
      </c>
      <c r="R1445">
        <v>4.5585599999999999</v>
      </c>
      <c r="S1445">
        <v>4.4819455000000001</v>
      </c>
      <c r="T1445">
        <v>4.5585599999999999</v>
      </c>
      <c r="U1445">
        <v>4.4819455000000001</v>
      </c>
      <c r="V1445" s="5">
        <v>1428446019874</v>
      </c>
      <c r="W1445" s="5">
        <f t="shared" si="45"/>
        <v>33690.259033203125</v>
      </c>
      <c r="X1445">
        <f t="shared" si="44"/>
        <v>1.2836465663210461E-2</v>
      </c>
    </row>
    <row r="1446" spans="1:24" hidden="1" x14ac:dyDescent="0.25">
      <c r="A1446">
        <v>2</v>
      </c>
      <c r="B1446">
        <v>4.3670239999999998</v>
      </c>
      <c r="C1446">
        <v>4.5585599999999999</v>
      </c>
      <c r="D1446">
        <v>4.3670239999999998</v>
      </c>
      <c r="E1446">
        <v>4.5968669999999996</v>
      </c>
      <c r="F1446">
        <v>4.4053310000000003</v>
      </c>
      <c r="G1446">
        <v>4.4436382999999999</v>
      </c>
      <c r="H1446">
        <v>4.4819455000000001</v>
      </c>
      <c r="I1446">
        <v>4.4436382999999999</v>
      </c>
      <c r="J1446">
        <v>4.5968669999999996</v>
      </c>
      <c r="K1446">
        <v>4.4053310000000003</v>
      </c>
      <c r="L1446">
        <v>4.5585599999999999</v>
      </c>
      <c r="M1446">
        <v>4.4819455000000001</v>
      </c>
      <c r="N1446">
        <v>4.4819455000000001</v>
      </c>
      <c r="O1446">
        <v>4.5202527000000003</v>
      </c>
      <c r="P1446">
        <v>4.3670239999999998</v>
      </c>
      <c r="Q1446">
        <v>4.5202527000000003</v>
      </c>
      <c r="R1446">
        <v>4.4819455000000001</v>
      </c>
      <c r="S1446">
        <v>4.4819455000000001</v>
      </c>
      <c r="T1446">
        <v>4.4436382999999999</v>
      </c>
      <c r="U1446">
        <v>4.4053310000000003</v>
      </c>
      <c r="V1446" s="5">
        <v>1428446019874</v>
      </c>
      <c r="W1446" s="5">
        <f t="shared" si="45"/>
        <v>33690.259033203125</v>
      </c>
      <c r="X1446">
        <f t="shared" si="44"/>
        <v>5.0039738446193945E-3</v>
      </c>
    </row>
    <row r="1447" spans="1:24" x14ac:dyDescent="0.25">
      <c r="A1447">
        <v>3</v>
      </c>
      <c r="B1447">
        <v>7.8529815999999997</v>
      </c>
      <c r="C1447">
        <v>7.3932950000000002</v>
      </c>
      <c r="D1447">
        <v>7.8912887999999999</v>
      </c>
      <c r="E1447">
        <v>7.4316019999999998</v>
      </c>
      <c r="F1447">
        <v>7.5848307999999998</v>
      </c>
      <c r="G1447">
        <v>7.6231384000000002</v>
      </c>
      <c r="H1447">
        <v>7.4699090000000004</v>
      </c>
      <c r="I1447">
        <v>7.6997530000000003</v>
      </c>
      <c r="J1447">
        <v>7.3549876000000003</v>
      </c>
      <c r="K1447">
        <v>7.7380599999999999</v>
      </c>
      <c r="L1447">
        <v>7.4316019999999998</v>
      </c>
      <c r="M1447">
        <v>7.5082164000000002</v>
      </c>
      <c r="N1447">
        <v>7.7380599999999999</v>
      </c>
      <c r="O1447">
        <v>7.3549876000000003</v>
      </c>
      <c r="P1447">
        <v>7.7763669999999996</v>
      </c>
      <c r="Q1447">
        <v>7.4316019999999998</v>
      </c>
      <c r="R1447">
        <v>7.6231384000000002</v>
      </c>
      <c r="S1447">
        <v>7.6614456000000004</v>
      </c>
      <c r="T1447">
        <v>7.5082164000000002</v>
      </c>
      <c r="U1447">
        <v>7.6997530000000003</v>
      </c>
      <c r="V1447" s="5">
        <v>1428446019874</v>
      </c>
      <c r="W1447" s="5">
        <f t="shared" si="45"/>
        <v>33690.259033203125</v>
      </c>
      <c r="X1447">
        <f t="shared" si="44"/>
        <v>2.6105841414985072E-2</v>
      </c>
    </row>
    <row r="1448" spans="1:24" hidden="1" x14ac:dyDescent="0.25">
      <c r="A1448">
        <v>1</v>
      </c>
      <c r="B1448">
        <v>4.7117889999999996</v>
      </c>
      <c r="C1448">
        <v>4.3287167999999996</v>
      </c>
      <c r="D1448">
        <v>4.6734819999999999</v>
      </c>
      <c r="E1448">
        <v>4.5585599999999999</v>
      </c>
      <c r="F1448">
        <v>4.4819455000000001</v>
      </c>
      <c r="G1448">
        <v>4.6351743000000001</v>
      </c>
      <c r="H1448">
        <v>4.4436382999999999</v>
      </c>
      <c r="I1448">
        <v>4.6734819999999999</v>
      </c>
      <c r="J1448">
        <v>4.4819455000000001</v>
      </c>
      <c r="K1448">
        <v>4.5968669999999996</v>
      </c>
      <c r="L1448">
        <v>4.5968669999999996</v>
      </c>
      <c r="M1448">
        <v>4.4436382999999999</v>
      </c>
      <c r="N1448">
        <v>4.6734819999999999</v>
      </c>
      <c r="O1448">
        <v>4.4436382999999999</v>
      </c>
      <c r="P1448">
        <v>4.6351743000000001</v>
      </c>
      <c r="Q1448">
        <v>4.5585599999999999</v>
      </c>
      <c r="R1448">
        <v>4.4819455000000001</v>
      </c>
      <c r="S1448">
        <v>4.5585599999999999</v>
      </c>
      <c r="T1448">
        <v>4.4819455000000001</v>
      </c>
      <c r="U1448">
        <v>4.5585599999999999</v>
      </c>
      <c r="V1448" s="5">
        <v>1428446019944</v>
      </c>
      <c r="W1448" s="5">
        <f t="shared" si="45"/>
        <v>33760.259033203125</v>
      </c>
      <c r="X1448">
        <f t="shared" si="44"/>
        <v>9.6264370907352716E-3</v>
      </c>
    </row>
    <row r="1449" spans="1:24" hidden="1" x14ac:dyDescent="0.25">
      <c r="A1449">
        <v>2</v>
      </c>
      <c r="B1449">
        <v>4.5585599999999999</v>
      </c>
      <c r="C1449">
        <v>4.3670239999999998</v>
      </c>
      <c r="D1449">
        <v>4.5968669999999996</v>
      </c>
      <c r="E1449">
        <v>4.4053310000000003</v>
      </c>
      <c r="F1449">
        <v>4.4436382999999999</v>
      </c>
      <c r="G1449">
        <v>4.4819455000000001</v>
      </c>
      <c r="H1449">
        <v>4.4436382999999999</v>
      </c>
      <c r="I1449">
        <v>4.5968669999999996</v>
      </c>
      <c r="J1449">
        <v>4.4053310000000003</v>
      </c>
      <c r="K1449">
        <v>4.5585599999999999</v>
      </c>
      <c r="L1449">
        <v>4.4819455000000001</v>
      </c>
      <c r="M1449">
        <v>4.4819455000000001</v>
      </c>
      <c r="N1449">
        <v>4.5202527000000003</v>
      </c>
      <c r="O1449">
        <v>4.3670239999999998</v>
      </c>
      <c r="P1449">
        <v>4.5202527000000003</v>
      </c>
      <c r="Q1449">
        <v>4.4819455000000001</v>
      </c>
      <c r="R1449">
        <v>4.4819455000000001</v>
      </c>
      <c r="S1449">
        <v>4.4436382999999999</v>
      </c>
      <c r="T1449">
        <v>4.4053310000000003</v>
      </c>
      <c r="U1449">
        <v>4.4819455000000001</v>
      </c>
      <c r="V1449" s="5">
        <v>1428446019944</v>
      </c>
      <c r="W1449" s="5">
        <f t="shared" si="45"/>
        <v>33760.259033203125</v>
      </c>
      <c r="X1449">
        <f t="shared" si="44"/>
        <v>4.4426785351452686E-3</v>
      </c>
    </row>
    <row r="1450" spans="1:24" x14ac:dyDescent="0.25">
      <c r="A1450">
        <v>3</v>
      </c>
      <c r="B1450">
        <v>7.3932950000000002</v>
      </c>
      <c r="C1450">
        <v>7.8912887999999999</v>
      </c>
      <c r="D1450">
        <v>7.4316019999999998</v>
      </c>
      <c r="E1450">
        <v>7.5848307999999998</v>
      </c>
      <c r="F1450">
        <v>7.6231384000000002</v>
      </c>
      <c r="G1450">
        <v>7.4699090000000004</v>
      </c>
      <c r="H1450">
        <v>7.6997530000000003</v>
      </c>
      <c r="I1450">
        <v>7.3549876000000003</v>
      </c>
      <c r="J1450">
        <v>7.7380599999999999</v>
      </c>
      <c r="K1450">
        <v>7.4316019999999998</v>
      </c>
      <c r="L1450">
        <v>7.5082164000000002</v>
      </c>
      <c r="M1450">
        <v>7.7380599999999999</v>
      </c>
      <c r="N1450">
        <v>7.3549876000000003</v>
      </c>
      <c r="O1450">
        <v>7.7763669999999996</v>
      </c>
      <c r="P1450">
        <v>7.4316019999999998</v>
      </c>
      <c r="Q1450">
        <v>7.6231384000000002</v>
      </c>
      <c r="R1450">
        <v>7.6614456000000004</v>
      </c>
      <c r="S1450">
        <v>7.5082164000000002</v>
      </c>
      <c r="T1450">
        <v>7.6997530000000003</v>
      </c>
      <c r="U1450">
        <v>7.5465236000000004</v>
      </c>
      <c r="V1450" s="5">
        <v>1428446019945</v>
      </c>
      <c r="W1450" s="5">
        <f t="shared" si="45"/>
        <v>33761.259033203125</v>
      </c>
      <c r="X1450">
        <f t="shared" si="44"/>
        <v>2.2466581566729083E-2</v>
      </c>
    </row>
    <row r="1451" spans="1:24" hidden="1" x14ac:dyDescent="0.25">
      <c r="A1451">
        <v>1</v>
      </c>
      <c r="B1451">
        <v>4.3287167999999996</v>
      </c>
      <c r="C1451">
        <v>4.6734819999999999</v>
      </c>
      <c r="D1451">
        <v>4.5585599999999999</v>
      </c>
      <c r="E1451">
        <v>4.4819455000000001</v>
      </c>
      <c r="F1451">
        <v>4.6351743000000001</v>
      </c>
      <c r="G1451">
        <v>4.4436382999999999</v>
      </c>
      <c r="H1451">
        <v>4.6734819999999999</v>
      </c>
      <c r="I1451">
        <v>4.4819455000000001</v>
      </c>
      <c r="J1451">
        <v>4.5968669999999996</v>
      </c>
      <c r="K1451">
        <v>4.5968669999999996</v>
      </c>
      <c r="L1451">
        <v>4.4436382999999999</v>
      </c>
      <c r="M1451">
        <v>4.6734819999999999</v>
      </c>
      <c r="N1451">
        <v>4.4436382999999999</v>
      </c>
      <c r="O1451">
        <v>4.6351743000000001</v>
      </c>
      <c r="P1451">
        <v>4.5585599999999999</v>
      </c>
      <c r="Q1451">
        <v>4.4819455000000001</v>
      </c>
      <c r="R1451">
        <v>4.5585599999999999</v>
      </c>
      <c r="S1451">
        <v>4.4819455000000001</v>
      </c>
      <c r="T1451">
        <v>4.5585599999999999</v>
      </c>
      <c r="U1451">
        <v>4.4819455000000001</v>
      </c>
      <c r="V1451" s="5">
        <v>1428446020064</v>
      </c>
      <c r="W1451" s="5">
        <f t="shared" si="45"/>
        <v>33880.259033203125</v>
      </c>
      <c r="X1451">
        <f t="shared" si="44"/>
        <v>8.4378066594248975E-3</v>
      </c>
    </row>
    <row r="1452" spans="1:24" hidden="1" x14ac:dyDescent="0.25">
      <c r="A1452">
        <v>2</v>
      </c>
      <c r="B1452">
        <v>4.3670239999999998</v>
      </c>
      <c r="C1452">
        <v>4.5968669999999996</v>
      </c>
      <c r="D1452">
        <v>4.4053310000000003</v>
      </c>
      <c r="E1452">
        <v>4.4436382999999999</v>
      </c>
      <c r="F1452">
        <v>4.4819455000000001</v>
      </c>
      <c r="G1452">
        <v>4.4436382999999999</v>
      </c>
      <c r="H1452">
        <v>4.5968669999999996</v>
      </c>
      <c r="I1452">
        <v>4.4053310000000003</v>
      </c>
      <c r="J1452">
        <v>4.5585599999999999</v>
      </c>
      <c r="K1452">
        <v>4.4819455000000001</v>
      </c>
      <c r="L1452">
        <v>4.4819455000000001</v>
      </c>
      <c r="M1452">
        <v>4.5202527000000003</v>
      </c>
      <c r="N1452">
        <v>4.3670239999999998</v>
      </c>
      <c r="O1452">
        <v>4.5202527000000003</v>
      </c>
      <c r="P1452">
        <v>4.4819455000000001</v>
      </c>
      <c r="Q1452">
        <v>4.4819455000000001</v>
      </c>
      <c r="R1452">
        <v>4.4436382999999999</v>
      </c>
      <c r="S1452">
        <v>4.4053310000000003</v>
      </c>
      <c r="T1452">
        <v>4.4819455000000001</v>
      </c>
      <c r="U1452">
        <v>4.4436382999999999</v>
      </c>
      <c r="V1452" s="5">
        <v>1428446020064</v>
      </c>
      <c r="W1452" s="5">
        <f t="shared" si="45"/>
        <v>33880.259033203125</v>
      </c>
      <c r="X1452">
        <f t="shared" si="44"/>
        <v>4.123509054743092E-3</v>
      </c>
    </row>
    <row r="1453" spans="1:24" x14ac:dyDescent="0.25">
      <c r="A1453">
        <v>3</v>
      </c>
      <c r="B1453">
        <v>7.8912887999999999</v>
      </c>
      <c r="C1453">
        <v>7.4316019999999998</v>
      </c>
      <c r="D1453">
        <v>7.5848307999999998</v>
      </c>
      <c r="E1453">
        <v>7.6231384000000002</v>
      </c>
      <c r="F1453">
        <v>7.4699090000000004</v>
      </c>
      <c r="G1453">
        <v>7.6997530000000003</v>
      </c>
      <c r="H1453">
        <v>7.3549876000000003</v>
      </c>
      <c r="I1453">
        <v>7.7380599999999999</v>
      </c>
      <c r="J1453">
        <v>7.4316019999999998</v>
      </c>
      <c r="K1453">
        <v>7.5082164000000002</v>
      </c>
      <c r="L1453">
        <v>7.7380599999999999</v>
      </c>
      <c r="M1453">
        <v>7.3549876000000003</v>
      </c>
      <c r="N1453">
        <v>7.7763669999999996</v>
      </c>
      <c r="O1453">
        <v>7.4316019999999998</v>
      </c>
      <c r="P1453">
        <v>7.6231384000000002</v>
      </c>
      <c r="Q1453">
        <v>7.6614456000000004</v>
      </c>
      <c r="R1453">
        <v>7.5082164000000002</v>
      </c>
      <c r="S1453">
        <v>7.6997530000000003</v>
      </c>
      <c r="T1453">
        <v>7.5465236000000004</v>
      </c>
      <c r="U1453">
        <v>7.7380599999999999</v>
      </c>
      <c r="V1453" s="5">
        <v>1428446020065</v>
      </c>
      <c r="W1453" s="5">
        <f t="shared" si="45"/>
        <v>33881.259033203125</v>
      </c>
      <c r="X1453">
        <f t="shared" si="44"/>
        <v>2.1905288459921585E-2</v>
      </c>
    </row>
    <row r="1454" spans="1:24" hidden="1" x14ac:dyDescent="0.25">
      <c r="A1454">
        <v>1</v>
      </c>
      <c r="B1454">
        <v>4.6734819999999999</v>
      </c>
      <c r="C1454">
        <v>4.5585599999999999</v>
      </c>
      <c r="D1454">
        <v>4.4819455000000001</v>
      </c>
      <c r="E1454">
        <v>4.6351743000000001</v>
      </c>
      <c r="F1454">
        <v>4.4436382999999999</v>
      </c>
      <c r="G1454">
        <v>4.6734819999999999</v>
      </c>
      <c r="H1454">
        <v>4.4819455000000001</v>
      </c>
      <c r="I1454">
        <v>4.5968669999999996</v>
      </c>
      <c r="J1454">
        <v>4.5968669999999996</v>
      </c>
      <c r="K1454">
        <v>4.4436382999999999</v>
      </c>
      <c r="L1454">
        <v>4.6734819999999999</v>
      </c>
      <c r="M1454">
        <v>4.4436382999999999</v>
      </c>
      <c r="N1454">
        <v>4.6351743000000001</v>
      </c>
      <c r="O1454">
        <v>4.5585599999999999</v>
      </c>
      <c r="P1454">
        <v>4.4819455000000001</v>
      </c>
      <c r="Q1454">
        <v>4.5585599999999999</v>
      </c>
      <c r="R1454">
        <v>4.4819455000000001</v>
      </c>
      <c r="S1454">
        <v>4.5585599999999999</v>
      </c>
      <c r="T1454">
        <v>4.4819455000000001</v>
      </c>
      <c r="U1454">
        <v>4.5968669999999996</v>
      </c>
      <c r="V1454" s="5">
        <v>1428446020082</v>
      </c>
      <c r="W1454" s="5">
        <f t="shared" si="45"/>
        <v>33898.259033203125</v>
      </c>
      <c r="X1454">
        <f t="shared" si="44"/>
        <v>6.2036262533849921E-3</v>
      </c>
    </row>
    <row r="1455" spans="1:24" hidden="1" x14ac:dyDescent="0.25">
      <c r="A1455">
        <v>2</v>
      </c>
      <c r="B1455">
        <v>4.5968669999999996</v>
      </c>
      <c r="C1455">
        <v>4.4053310000000003</v>
      </c>
      <c r="D1455">
        <v>4.4436382999999999</v>
      </c>
      <c r="E1455">
        <v>4.4819455000000001</v>
      </c>
      <c r="F1455">
        <v>4.4436382999999999</v>
      </c>
      <c r="G1455">
        <v>4.5968669999999996</v>
      </c>
      <c r="H1455">
        <v>4.4053310000000003</v>
      </c>
      <c r="I1455">
        <v>4.5585599999999999</v>
      </c>
      <c r="J1455">
        <v>4.4819455000000001</v>
      </c>
      <c r="K1455">
        <v>4.4819455000000001</v>
      </c>
      <c r="L1455">
        <v>4.5202527000000003</v>
      </c>
      <c r="M1455">
        <v>4.3670239999999998</v>
      </c>
      <c r="N1455">
        <v>4.5202527000000003</v>
      </c>
      <c r="O1455">
        <v>4.4819455000000001</v>
      </c>
      <c r="P1455">
        <v>4.4819455000000001</v>
      </c>
      <c r="Q1455">
        <v>4.4436382999999999</v>
      </c>
      <c r="R1455">
        <v>4.4053310000000003</v>
      </c>
      <c r="S1455">
        <v>4.4819455000000001</v>
      </c>
      <c r="T1455">
        <v>4.4436382999999999</v>
      </c>
      <c r="U1455">
        <v>4.4819455000000001</v>
      </c>
      <c r="V1455" s="5">
        <v>1428446020083</v>
      </c>
      <c r="W1455" s="5">
        <f t="shared" si="45"/>
        <v>33899.259033203125</v>
      </c>
      <c r="X1455">
        <f t="shared" si="44"/>
        <v>3.5622138601904634E-3</v>
      </c>
    </row>
    <row r="1456" spans="1:24" x14ac:dyDescent="0.25">
      <c r="A1456">
        <v>3</v>
      </c>
      <c r="B1456">
        <v>7.4316019999999998</v>
      </c>
      <c r="C1456">
        <v>7.5848307999999998</v>
      </c>
      <c r="D1456">
        <v>7.6231384000000002</v>
      </c>
      <c r="E1456">
        <v>7.4699090000000004</v>
      </c>
      <c r="F1456">
        <v>7.6997530000000003</v>
      </c>
      <c r="G1456">
        <v>7.3549876000000003</v>
      </c>
      <c r="H1456">
        <v>7.7380599999999999</v>
      </c>
      <c r="I1456">
        <v>7.4316019999999998</v>
      </c>
      <c r="J1456">
        <v>7.5082164000000002</v>
      </c>
      <c r="K1456">
        <v>7.7380599999999999</v>
      </c>
      <c r="L1456">
        <v>7.3549876000000003</v>
      </c>
      <c r="M1456">
        <v>7.7763669999999996</v>
      </c>
      <c r="N1456">
        <v>7.4316019999999998</v>
      </c>
      <c r="O1456">
        <v>7.6231384000000002</v>
      </c>
      <c r="P1456">
        <v>7.6614456000000004</v>
      </c>
      <c r="Q1456">
        <v>7.5082164000000002</v>
      </c>
      <c r="R1456">
        <v>7.6997530000000003</v>
      </c>
      <c r="S1456">
        <v>7.5465236000000004</v>
      </c>
      <c r="T1456">
        <v>7.7380599999999999</v>
      </c>
      <c r="U1456">
        <v>7.5082164000000002</v>
      </c>
      <c r="V1456" s="5">
        <v>1428446020083</v>
      </c>
      <c r="W1456" s="5">
        <f t="shared" si="45"/>
        <v>33899.259033203125</v>
      </c>
      <c r="X1456">
        <f t="shared" si="44"/>
        <v>1.7356214454052384E-2</v>
      </c>
    </row>
    <row r="1457" spans="1:24" hidden="1" x14ac:dyDescent="0.25">
      <c r="A1457">
        <v>1</v>
      </c>
      <c r="B1457">
        <v>4.5585599999999999</v>
      </c>
      <c r="C1457">
        <v>4.4819455000000001</v>
      </c>
      <c r="D1457">
        <v>4.6351743000000001</v>
      </c>
      <c r="E1457">
        <v>4.4436382999999999</v>
      </c>
      <c r="F1457">
        <v>4.6734819999999999</v>
      </c>
      <c r="G1457">
        <v>4.4819455000000001</v>
      </c>
      <c r="H1457">
        <v>4.5968669999999996</v>
      </c>
      <c r="I1457">
        <v>4.5968669999999996</v>
      </c>
      <c r="J1457">
        <v>4.4436382999999999</v>
      </c>
      <c r="K1457">
        <v>4.6734819999999999</v>
      </c>
      <c r="L1457">
        <v>4.4436382999999999</v>
      </c>
      <c r="M1457">
        <v>4.6351743000000001</v>
      </c>
      <c r="N1457">
        <v>4.5585599999999999</v>
      </c>
      <c r="O1457">
        <v>4.4819455000000001</v>
      </c>
      <c r="P1457">
        <v>4.5585599999999999</v>
      </c>
      <c r="Q1457">
        <v>4.4819455000000001</v>
      </c>
      <c r="R1457">
        <v>4.5585599999999999</v>
      </c>
      <c r="S1457">
        <v>4.4819455000000001</v>
      </c>
      <c r="T1457">
        <v>4.5968669999999996</v>
      </c>
      <c r="U1457">
        <v>4.5202527000000003</v>
      </c>
      <c r="V1457" s="5">
        <v>1428446020158</v>
      </c>
      <c r="W1457" s="5">
        <f t="shared" si="45"/>
        <v>33974.259033203125</v>
      </c>
      <c r="X1457">
        <f t="shared" si="44"/>
        <v>5.4699002768302633E-3</v>
      </c>
    </row>
    <row r="1458" spans="1:24" hidden="1" x14ac:dyDescent="0.25">
      <c r="A1458">
        <v>2</v>
      </c>
      <c r="B1458">
        <v>4.4053310000000003</v>
      </c>
      <c r="C1458">
        <v>4.4436382999999999</v>
      </c>
      <c r="D1458">
        <v>4.4819455000000001</v>
      </c>
      <c r="E1458">
        <v>4.4436382999999999</v>
      </c>
      <c r="F1458">
        <v>4.5968669999999996</v>
      </c>
      <c r="G1458">
        <v>4.4053310000000003</v>
      </c>
      <c r="H1458">
        <v>4.5585599999999999</v>
      </c>
      <c r="I1458">
        <v>4.4819455000000001</v>
      </c>
      <c r="J1458">
        <v>4.4819455000000001</v>
      </c>
      <c r="K1458">
        <v>4.5202527000000003</v>
      </c>
      <c r="L1458">
        <v>4.3670239999999998</v>
      </c>
      <c r="M1458">
        <v>4.5202527000000003</v>
      </c>
      <c r="N1458">
        <v>4.4819455000000001</v>
      </c>
      <c r="O1458">
        <v>4.4819455000000001</v>
      </c>
      <c r="P1458">
        <v>4.4436382999999999</v>
      </c>
      <c r="Q1458">
        <v>4.4053310000000003</v>
      </c>
      <c r="R1458">
        <v>4.4819455000000001</v>
      </c>
      <c r="S1458">
        <v>4.4436382999999999</v>
      </c>
      <c r="T1458">
        <v>4.4819455000000001</v>
      </c>
      <c r="U1458">
        <v>4.4436382999999999</v>
      </c>
      <c r="V1458" s="5">
        <v>1428446020159</v>
      </c>
      <c r="W1458" s="5">
        <f t="shared" si="45"/>
        <v>33975.259033203125</v>
      </c>
      <c r="X1458">
        <f t="shared" si="44"/>
        <v>2.8284941277180969E-3</v>
      </c>
    </row>
    <row r="1459" spans="1:24" x14ac:dyDescent="0.25">
      <c r="A1459">
        <v>3</v>
      </c>
      <c r="B1459">
        <v>7.5848307999999998</v>
      </c>
      <c r="C1459">
        <v>7.6231384000000002</v>
      </c>
      <c r="D1459">
        <v>7.4699090000000004</v>
      </c>
      <c r="E1459">
        <v>7.6997530000000003</v>
      </c>
      <c r="F1459">
        <v>7.3549876000000003</v>
      </c>
      <c r="G1459">
        <v>7.7380599999999999</v>
      </c>
      <c r="H1459">
        <v>7.4316019999999998</v>
      </c>
      <c r="I1459">
        <v>7.5082164000000002</v>
      </c>
      <c r="J1459">
        <v>7.7380599999999999</v>
      </c>
      <c r="K1459">
        <v>7.3549876000000003</v>
      </c>
      <c r="L1459">
        <v>7.7763669999999996</v>
      </c>
      <c r="M1459">
        <v>7.4316019999999998</v>
      </c>
      <c r="N1459">
        <v>7.6231384000000002</v>
      </c>
      <c r="O1459">
        <v>7.6614456000000004</v>
      </c>
      <c r="P1459">
        <v>7.5082164000000002</v>
      </c>
      <c r="Q1459">
        <v>7.6997530000000003</v>
      </c>
      <c r="R1459">
        <v>7.5465236000000004</v>
      </c>
      <c r="S1459">
        <v>7.7380599999999999</v>
      </c>
      <c r="T1459">
        <v>7.5082164000000002</v>
      </c>
      <c r="U1459">
        <v>7.6614456000000004</v>
      </c>
      <c r="V1459" s="5">
        <v>1428446020159</v>
      </c>
      <c r="W1459" s="5">
        <f t="shared" si="45"/>
        <v>33975.259033203125</v>
      </c>
      <c r="X1459">
        <f t="shared" si="44"/>
        <v>1.6651841503582385E-2</v>
      </c>
    </row>
    <row r="1460" spans="1:24" hidden="1" x14ac:dyDescent="0.25">
      <c r="A1460">
        <v>1</v>
      </c>
      <c r="B1460">
        <v>4.4819455000000001</v>
      </c>
      <c r="C1460">
        <v>4.6351743000000001</v>
      </c>
      <c r="D1460">
        <v>4.4436382999999999</v>
      </c>
      <c r="E1460">
        <v>4.6734819999999999</v>
      </c>
      <c r="F1460">
        <v>4.4819455000000001</v>
      </c>
      <c r="G1460">
        <v>4.5968669999999996</v>
      </c>
      <c r="H1460">
        <v>4.5968669999999996</v>
      </c>
      <c r="I1460">
        <v>4.4436382999999999</v>
      </c>
      <c r="J1460">
        <v>4.6734819999999999</v>
      </c>
      <c r="K1460">
        <v>4.4436382999999999</v>
      </c>
      <c r="L1460">
        <v>4.6351743000000001</v>
      </c>
      <c r="M1460">
        <v>4.5585599999999999</v>
      </c>
      <c r="N1460">
        <v>4.4819455000000001</v>
      </c>
      <c r="O1460">
        <v>4.5585599999999999</v>
      </c>
      <c r="P1460">
        <v>4.4819455000000001</v>
      </c>
      <c r="Q1460">
        <v>4.5585599999999999</v>
      </c>
      <c r="R1460">
        <v>4.4819455000000001</v>
      </c>
      <c r="S1460">
        <v>4.5968669999999996</v>
      </c>
      <c r="T1460">
        <v>4.5202527000000003</v>
      </c>
      <c r="U1460">
        <v>4.4819455000000001</v>
      </c>
      <c r="V1460" s="5">
        <v>1428446020224</v>
      </c>
      <c r="W1460" s="5">
        <f t="shared" si="45"/>
        <v>34040.259033203125</v>
      </c>
      <c r="X1460">
        <f t="shared" si="44"/>
        <v>5.6459935144478881E-3</v>
      </c>
    </row>
    <row r="1461" spans="1:24" hidden="1" x14ac:dyDescent="0.25">
      <c r="A1461">
        <v>2</v>
      </c>
      <c r="B1461">
        <v>4.4436382999999999</v>
      </c>
      <c r="C1461">
        <v>4.4819455000000001</v>
      </c>
      <c r="D1461">
        <v>4.4436382999999999</v>
      </c>
      <c r="E1461">
        <v>4.5968669999999996</v>
      </c>
      <c r="F1461">
        <v>4.4053310000000003</v>
      </c>
      <c r="G1461">
        <v>4.5585599999999999</v>
      </c>
      <c r="H1461">
        <v>4.4819455000000001</v>
      </c>
      <c r="I1461">
        <v>4.4819455000000001</v>
      </c>
      <c r="J1461">
        <v>4.5202527000000003</v>
      </c>
      <c r="K1461">
        <v>4.3670239999999998</v>
      </c>
      <c r="L1461">
        <v>4.5202527000000003</v>
      </c>
      <c r="M1461">
        <v>4.4819455000000001</v>
      </c>
      <c r="N1461">
        <v>4.4819455000000001</v>
      </c>
      <c r="O1461">
        <v>4.4436382999999999</v>
      </c>
      <c r="P1461">
        <v>4.4053310000000003</v>
      </c>
      <c r="Q1461">
        <v>4.4819455000000001</v>
      </c>
      <c r="R1461">
        <v>4.4436382999999999</v>
      </c>
      <c r="S1461">
        <v>4.4819455000000001</v>
      </c>
      <c r="T1461">
        <v>4.4436382999999999</v>
      </c>
      <c r="U1461">
        <v>4.4436382999999999</v>
      </c>
      <c r="V1461" s="5">
        <v>1428446020225</v>
      </c>
      <c r="W1461" s="5">
        <f t="shared" si="45"/>
        <v>34041.259033203125</v>
      </c>
      <c r="X1461">
        <f t="shared" si="44"/>
        <v>2.6560691301112725E-3</v>
      </c>
    </row>
    <row r="1462" spans="1:24" x14ac:dyDescent="0.25">
      <c r="A1462">
        <v>3</v>
      </c>
      <c r="B1462">
        <v>7.6231384000000002</v>
      </c>
      <c r="C1462">
        <v>7.4699090000000004</v>
      </c>
      <c r="D1462">
        <v>7.6997530000000003</v>
      </c>
      <c r="E1462">
        <v>7.3549876000000003</v>
      </c>
      <c r="F1462">
        <v>7.7380599999999999</v>
      </c>
      <c r="G1462">
        <v>7.4316019999999998</v>
      </c>
      <c r="H1462">
        <v>7.5082164000000002</v>
      </c>
      <c r="I1462">
        <v>7.7380599999999999</v>
      </c>
      <c r="J1462">
        <v>7.3549876000000003</v>
      </c>
      <c r="K1462">
        <v>7.7763669999999996</v>
      </c>
      <c r="L1462">
        <v>7.4316019999999998</v>
      </c>
      <c r="M1462">
        <v>7.6231384000000002</v>
      </c>
      <c r="N1462">
        <v>7.6614456000000004</v>
      </c>
      <c r="O1462">
        <v>7.5082164000000002</v>
      </c>
      <c r="P1462">
        <v>7.6997530000000003</v>
      </c>
      <c r="Q1462">
        <v>7.5465236000000004</v>
      </c>
      <c r="R1462">
        <v>7.7380599999999999</v>
      </c>
      <c r="S1462">
        <v>7.5082164000000002</v>
      </c>
      <c r="T1462">
        <v>7.6614456000000004</v>
      </c>
      <c r="U1462">
        <v>7.6231384000000002</v>
      </c>
      <c r="V1462" s="5">
        <v>1428446020225</v>
      </c>
      <c r="W1462" s="5">
        <f t="shared" si="45"/>
        <v>34041.259033203125</v>
      </c>
      <c r="X1462">
        <f t="shared" si="44"/>
        <v>1.6728882952247583E-2</v>
      </c>
    </row>
    <row r="1463" spans="1:24" hidden="1" x14ac:dyDescent="0.25">
      <c r="A1463">
        <v>1</v>
      </c>
      <c r="B1463">
        <v>4.6351743000000001</v>
      </c>
      <c r="C1463">
        <v>4.4436382999999999</v>
      </c>
      <c r="D1463">
        <v>4.6734819999999999</v>
      </c>
      <c r="E1463">
        <v>4.4819455000000001</v>
      </c>
      <c r="F1463">
        <v>4.5968669999999996</v>
      </c>
      <c r="G1463">
        <v>4.5968669999999996</v>
      </c>
      <c r="H1463">
        <v>4.4436382999999999</v>
      </c>
      <c r="I1463">
        <v>4.6734819999999999</v>
      </c>
      <c r="J1463">
        <v>4.4436382999999999</v>
      </c>
      <c r="K1463">
        <v>4.6351743000000001</v>
      </c>
      <c r="L1463">
        <v>4.5585599999999999</v>
      </c>
      <c r="M1463">
        <v>4.4819455000000001</v>
      </c>
      <c r="N1463">
        <v>4.5585599999999999</v>
      </c>
      <c r="O1463">
        <v>4.4819455000000001</v>
      </c>
      <c r="P1463">
        <v>4.5585599999999999</v>
      </c>
      <c r="Q1463">
        <v>4.4819455000000001</v>
      </c>
      <c r="R1463">
        <v>4.5968669999999996</v>
      </c>
      <c r="S1463">
        <v>4.5202527000000003</v>
      </c>
      <c r="T1463">
        <v>4.4819455000000001</v>
      </c>
      <c r="U1463">
        <v>4.5202527000000003</v>
      </c>
      <c r="V1463" s="5">
        <v>1428446020296</v>
      </c>
      <c r="W1463" s="5">
        <f t="shared" si="45"/>
        <v>34112.259033203125</v>
      </c>
      <c r="X1463">
        <f t="shared" si="44"/>
        <v>5.4882433539390893E-3</v>
      </c>
    </row>
    <row r="1464" spans="1:24" hidden="1" x14ac:dyDescent="0.25">
      <c r="A1464">
        <v>2</v>
      </c>
      <c r="B1464">
        <v>4.4819455000000001</v>
      </c>
      <c r="C1464">
        <v>4.4436382999999999</v>
      </c>
      <c r="D1464">
        <v>4.5968669999999996</v>
      </c>
      <c r="E1464">
        <v>4.4053310000000003</v>
      </c>
      <c r="F1464">
        <v>4.5585599999999999</v>
      </c>
      <c r="G1464">
        <v>4.4819455000000001</v>
      </c>
      <c r="H1464">
        <v>4.4819455000000001</v>
      </c>
      <c r="I1464">
        <v>4.5202527000000003</v>
      </c>
      <c r="J1464">
        <v>4.3670239999999998</v>
      </c>
      <c r="K1464">
        <v>4.5202527000000003</v>
      </c>
      <c r="L1464">
        <v>4.4819455000000001</v>
      </c>
      <c r="M1464">
        <v>4.4819455000000001</v>
      </c>
      <c r="N1464">
        <v>4.4436382999999999</v>
      </c>
      <c r="O1464">
        <v>4.4053310000000003</v>
      </c>
      <c r="P1464">
        <v>4.4819455000000001</v>
      </c>
      <c r="Q1464">
        <v>4.4436382999999999</v>
      </c>
      <c r="R1464">
        <v>4.4819455000000001</v>
      </c>
      <c r="S1464">
        <v>4.4436382999999999</v>
      </c>
      <c r="T1464">
        <v>4.4436382999999999</v>
      </c>
      <c r="U1464">
        <v>4.4436382999999999</v>
      </c>
      <c r="V1464" s="5">
        <v>1428446020297</v>
      </c>
      <c r="W1464" s="5">
        <f t="shared" si="45"/>
        <v>34113.259033203125</v>
      </c>
      <c r="X1464">
        <f t="shared" si="44"/>
        <v>2.6560691301112721E-3</v>
      </c>
    </row>
    <row r="1465" spans="1:24" x14ac:dyDescent="0.25">
      <c r="A1465">
        <v>3</v>
      </c>
      <c r="B1465">
        <v>7.4699090000000004</v>
      </c>
      <c r="C1465">
        <v>7.6997530000000003</v>
      </c>
      <c r="D1465">
        <v>7.3549876000000003</v>
      </c>
      <c r="E1465">
        <v>7.7380599999999999</v>
      </c>
      <c r="F1465">
        <v>7.4316019999999998</v>
      </c>
      <c r="G1465">
        <v>7.5082164000000002</v>
      </c>
      <c r="H1465">
        <v>7.7380599999999999</v>
      </c>
      <c r="I1465">
        <v>7.3549876000000003</v>
      </c>
      <c r="J1465">
        <v>7.7763669999999996</v>
      </c>
      <c r="K1465">
        <v>7.4316019999999998</v>
      </c>
      <c r="L1465">
        <v>7.6231384000000002</v>
      </c>
      <c r="M1465">
        <v>7.6614456000000004</v>
      </c>
      <c r="N1465">
        <v>7.5082164000000002</v>
      </c>
      <c r="O1465">
        <v>7.6997530000000003</v>
      </c>
      <c r="P1465">
        <v>7.5465236000000004</v>
      </c>
      <c r="Q1465">
        <v>7.7380599999999999</v>
      </c>
      <c r="R1465">
        <v>7.5082164000000002</v>
      </c>
      <c r="S1465">
        <v>7.6614456000000004</v>
      </c>
      <c r="T1465">
        <v>7.6231384000000002</v>
      </c>
      <c r="U1465">
        <v>7.6231384000000002</v>
      </c>
      <c r="V1465" s="5">
        <v>1428446020297</v>
      </c>
      <c r="W1465" s="5">
        <f t="shared" si="45"/>
        <v>34113.259033203125</v>
      </c>
      <c r="X1465">
        <f t="shared" si="44"/>
        <v>1.672888295224758E-2</v>
      </c>
    </row>
    <row r="1466" spans="1:24" hidden="1" x14ac:dyDescent="0.25">
      <c r="A1466">
        <v>1</v>
      </c>
      <c r="B1466">
        <v>4.4436382999999999</v>
      </c>
      <c r="C1466">
        <v>4.6734819999999999</v>
      </c>
      <c r="D1466">
        <v>4.4819455000000001</v>
      </c>
      <c r="E1466">
        <v>4.5968669999999996</v>
      </c>
      <c r="F1466">
        <v>4.5968669999999996</v>
      </c>
      <c r="G1466">
        <v>4.4436382999999999</v>
      </c>
      <c r="H1466">
        <v>4.6734819999999999</v>
      </c>
      <c r="I1466">
        <v>4.4436382999999999</v>
      </c>
      <c r="J1466">
        <v>4.6351743000000001</v>
      </c>
      <c r="K1466">
        <v>4.5585599999999999</v>
      </c>
      <c r="L1466">
        <v>4.4819455000000001</v>
      </c>
      <c r="M1466">
        <v>4.5585599999999999</v>
      </c>
      <c r="N1466">
        <v>4.4819455000000001</v>
      </c>
      <c r="O1466">
        <v>4.5585599999999999</v>
      </c>
      <c r="P1466">
        <v>4.4819455000000001</v>
      </c>
      <c r="Q1466">
        <v>4.5968669999999996</v>
      </c>
      <c r="R1466">
        <v>4.5202527000000003</v>
      </c>
      <c r="S1466">
        <v>4.4819455000000001</v>
      </c>
      <c r="T1466">
        <v>4.5202527000000003</v>
      </c>
      <c r="U1466">
        <v>4.5585599999999999</v>
      </c>
      <c r="V1466" s="5">
        <v>1428446020390</v>
      </c>
      <c r="W1466" s="5">
        <f t="shared" si="45"/>
        <v>34206.259033203125</v>
      </c>
      <c r="X1466">
        <f t="shared" si="44"/>
        <v>5.0626858727134631E-3</v>
      </c>
    </row>
    <row r="1467" spans="1:24" hidden="1" x14ac:dyDescent="0.25">
      <c r="A1467">
        <v>2</v>
      </c>
      <c r="B1467">
        <v>4.4436382999999999</v>
      </c>
      <c r="C1467">
        <v>4.5968669999999996</v>
      </c>
      <c r="D1467">
        <v>4.4053310000000003</v>
      </c>
      <c r="E1467">
        <v>4.5585599999999999</v>
      </c>
      <c r="F1467">
        <v>4.4819455000000001</v>
      </c>
      <c r="G1467">
        <v>4.4819455000000001</v>
      </c>
      <c r="H1467">
        <v>4.5202527000000003</v>
      </c>
      <c r="I1467">
        <v>4.3670239999999998</v>
      </c>
      <c r="J1467">
        <v>4.5202527000000003</v>
      </c>
      <c r="K1467">
        <v>4.4819455000000001</v>
      </c>
      <c r="L1467">
        <v>4.4819455000000001</v>
      </c>
      <c r="M1467">
        <v>4.4436382999999999</v>
      </c>
      <c r="N1467">
        <v>4.4053310000000003</v>
      </c>
      <c r="O1467">
        <v>4.4819455000000001</v>
      </c>
      <c r="P1467">
        <v>4.4436382999999999</v>
      </c>
      <c r="Q1467">
        <v>4.4819455000000001</v>
      </c>
      <c r="R1467">
        <v>4.4436382999999999</v>
      </c>
      <c r="S1467">
        <v>4.4436382999999999</v>
      </c>
      <c r="T1467">
        <v>4.4436382999999999</v>
      </c>
      <c r="U1467">
        <v>4.4819455000000001</v>
      </c>
      <c r="V1467" s="5">
        <v>1428446020391</v>
      </c>
      <c r="W1467" s="5">
        <f t="shared" si="45"/>
        <v>34207.259033203125</v>
      </c>
      <c r="X1467">
        <f t="shared" si="44"/>
        <v>2.6560691301112721E-3</v>
      </c>
    </row>
    <row r="1468" spans="1:24" x14ac:dyDescent="0.25">
      <c r="A1468">
        <v>3</v>
      </c>
      <c r="B1468">
        <v>7.6997530000000003</v>
      </c>
      <c r="C1468">
        <v>7.3549876000000003</v>
      </c>
      <c r="D1468">
        <v>7.7380599999999999</v>
      </c>
      <c r="E1468">
        <v>7.4316019999999998</v>
      </c>
      <c r="F1468">
        <v>7.5082164000000002</v>
      </c>
      <c r="G1468">
        <v>7.7380599999999999</v>
      </c>
      <c r="H1468">
        <v>7.3549876000000003</v>
      </c>
      <c r="I1468">
        <v>7.7763669999999996</v>
      </c>
      <c r="J1468">
        <v>7.4316019999999998</v>
      </c>
      <c r="K1468">
        <v>7.6231384000000002</v>
      </c>
      <c r="L1468">
        <v>7.6614456000000004</v>
      </c>
      <c r="M1468">
        <v>7.5082164000000002</v>
      </c>
      <c r="N1468">
        <v>7.6997530000000003</v>
      </c>
      <c r="O1468">
        <v>7.5465236000000004</v>
      </c>
      <c r="P1468">
        <v>7.7380599999999999</v>
      </c>
      <c r="Q1468">
        <v>7.5082164000000002</v>
      </c>
      <c r="R1468">
        <v>7.6614456000000004</v>
      </c>
      <c r="S1468">
        <v>7.6231384000000002</v>
      </c>
      <c r="T1468">
        <v>7.6231384000000002</v>
      </c>
      <c r="U1468">
        <v>7.6231384000000002</v>
      </c>
      <c r="V1468" s="5">
        <v>1428446020391</v>
      </c>
      <c r="W1468" s="5">
        <f t="shared" si="45"/>
        <v>34207.259033203125</v>
      </c>
      <c r="X1468">
        <f t="shared" si="44"/>
        <v>1.6083204063765889E-2</v>
      </c>
    </row>
    <row r="1469" spans="1:24" hidden="1" x14ac:dyDescent="0.25">
      <c r="A1469">
        <v>1</v>
      </c>
      <c r="B1469">
        <v>4.6734819999999999</v>
      </c>
      <c r="C1469">
        <v>4.4819455000000001</v>
      </c>
      <c r="D1469">
        <v>4.5968669999999996</v>
      </c>
      <c r="E1469">
        <v>4.5968669999999996</v>
      </c>
      <c r="F1469">
        <v>4.4436382999999999</v>
      </c>
      <c r="G1469">
        <v>4.6734819999999999</v>
      </c>
      <c r="H1469">
        <v>4.4436382999999999</v>
      </c>
      <c r="I1469">
        <v>4.6351743000000001</v>
      </c>
      <c r="J1469">
        <v>4.5585599999999999</v>
      </c>
      <c r="K1469">
        <v>4.4819455000000001</v>
      </c>
      <c r="L1469">
        <v>4.5585599999999999</v>
      </c>
      <c r="M1469">
        <v>4.4819455000000001</v>
      </c>
      <c r="N1469">
        <v>4.5585599999999999</v>
      </c>
      <c r="O1469">
        <v>4.4819455000000001</v>
      </c>
      <c r="P1469">
        <v>4.5968669999999996</v>
      </c>
      <c r="Q1469">
        <v>4.5202527000000003</v>
      </c>
      <c r="R1469">
        <v>4.4819455000000001</v>
      </c>
      <c r="S1469">
        <v>4.5202527000000003</v>
      </c>
      <c r="T1469">
        <v>4.5585599999999999</v>
      </c>
      <c r="U1469">
        <v>4.5585599999999999</v>
      </c>
      <c r="V1469" s="5">
        <v>1428446020432</v>
      </c>
      <c r="W1469" s="5">
        <f t="shared" si="45"/>
        <v>34248.259033203125</v>
      </c>
      <c r="X1469">
        <f t="shared" si="44"/>
        <v>4.5894354678013881E-3</v>
      </c>
    </row>
    <row r="1470" spans="1:24" hidden="1" x14ac:dyDescent="0.25">
      <c r="A1470">
        <v>2</v>
      </c>
      <c r="B1470">
        <v>4.5968669999999996</v>
      </c>
      <c r="C1470">
        <v>4.4053310000000003</v>
      </c>
      <c r="D1470">
        <v>4.5585599999999999</v>
      </c>
      <c r="E1470">
        <v>4.4819455000000001</v>
      </c>
      <c r="F1470">
        <v>4.4819455000000001</v>
      </c>
      <c r="G1470">
        <v>4.5202527000000003</v>
      </c>
      <c r="H1470">
        <v>4.3670239999999998</v>
      </c>
      <c r="I1470">
        <v>4.5202527000000003</v>
      </c>
      <c r="J1470">
        <v>4.4819455000000001</v>
      </c>
      <c r="K1470">
        <v>4.4819455000000001</v>
      </c>
      <c r="L1470">
        <v>4.4436382999999999</v>
      </c>
      <c r="M1470">
        <v>4.4053310000000003</v>
      </c>
      <c r="N1470">
        <v>4.4819455000000001</v>
      </c>
      <c r="O1470">
        <v>4.4436382999999999</v>
      </c>
      <c r="P1470">
        <v>4.4819455000000001</v>
      </c>
      <c r="Q1470">
        <v>4.4436382999999999</v>
      </c>
      <c r="R1470">
        <v>4.4436382999999999</v>
      </c>
      <c r="S1470">
        <v>4.4436382999999999</v>
      </c>
      <c r="T1470">
        <v>4.4819455000000001</v>
      </c>
      <c r="U1470">
        <v>4.4819455000000001</v>
      </c>
      <c r="V1470" s="5">
        <v>1428446020432</v>
      </c>
      <c r="W1470" s="5">
        <f t="shared" si="45"/>
        <v>34248.259033203125</v>
      </c>
      <c r="X1470">
        <f t="shared" si="44"/>
        <v>2.623051713898472E-3</v>
      </c>
    </row>
    <row r="1471" spans="1:24" x14ac:dyDescent="0.25">
      <c r="A1471">
        <v>3</v>
      </c>
      <c r="B1471">
        <v>7.3549876000000003</v>
      </c>
      <c r="C1471">
        <v>7.7380599999999999</v>
      </c>
      <c r="D1471">
        <v>7.4316019999999998</v>
      </c>
      <c r="E1471">
        <v>7.5082164000000002</v>
      </c>
      <c r="F1471">
        <v>7.7380599999999999</v>
      </c>
      <c r="G1471">
        <v>7.3549876000000003</v>
      </c>
      <c r="H1471">
        <v>7.7763669999999996</v>
      </c>
      <c r="I1471">
        <v>7.4316019999999998</v>
      </c>
      <c r="J1471">
        <v>7.6231384000000002</v>
      </c>
      <c r="K1471">
        <v>7.6614456000000004</v>
      </c>
      <c r="L1471">
        <v>7.5082164000000002</v>
      </c>
      <c r="M1471">
        <v>7.6997530000000003</v>
      </c>
      <c r="N1471">
        <v>7.5465236000000004</v>
      </c>
      <c r="O1471">
        <v>7.7380599999999999</v>
      </c>
      <c r="P1471">
        <v>7.5082164000000002</v>
      </c>
      <c r="Q1471">
        <v>7.6614456000000004</v>
      </c>
      <c r="R1471">
        <v>7.6231384000000002</v>
      </c>
      <c r="S1471">
        <v>7.6231384000000002</v>
      </c>
      <c r="T1471">
        <v>7.6231384000000002</v>
      </c>
      <c r="U1471">
        <v>7.5848307999999998</v>
      </c>
      <c r="V1471" s="5">
        <v>1428446020433</v>
      </c>
      <c r="W1471" s="5">
        <f t="shared" si="45"/>
        <v>34249.259033203125</v>
      </c>
      <c r="X1471">
        <f t="shared" si="44"/>
        <v>1.5477880508043588E-2</v>
      </c>
    </row>
    <row r="1472" spans="1:24" hidden="1" x14ac:dyDescent="0.25">
      <c r="A1472">
        <v>1</v>
      </c>
      <c r="B1472">
        <v>4.4819455000000001</v>
      </c>
      <c r="C1472">
        <v>4.5968669999999996</v>
      </c>
      <c r="D1472">
        <v>4.5968669999999996</v>
      </c>
      <c r="E1472">
        <v>4.4436382999999999</v>
      </c>
      <c r="F1472">
        <v>4.6734819999999999</v>
      </c>
      <c r="G1472">
        <v>4.4436382999999999</v>
      </c>
      <c r="H1472">
        <v>4.6351743000000001</v>
      </c>
      <c r="I1472">
        <v>4.5585599999999999</v>
      </c>
      <c r="J1472">
        <v>4.4819455000000001</v>
      </c>
      <c r="K1472">
        <v>4.5585599999999999</v>
      </c>
      <c r="L1472">
        <v>4.4819455000000001</v>
      </c>
      <c r="M1472">
        <v>4.5585599999999999</v>
      </c>
      <c r="N1472">
        <v>4.4819455000000001</v>
      </c>
      <c r="O1472">
        <v>4.5968669999999996</v>
      </c>
      <c r="P1472">
        <v>4.5202527000000003</v>
      </c>
      <c r="Q1472">
        <v>4.4819455000000001</v>
      </c>
      <c r="R1472">
        <v>4.5202527000000003</v>
      </c>
      <c r="S1472">
        <v>4.5585599999999999</v>
      </c>
      <c r="T1472">
        <v>4.5585599999999999</v>
      </c>
      <c r="U1472">
        <v>4.4819455000000001</v>
      </c>
      <c r="V1472" s="5">
        <v>1428446020503</v>
      </c>
      <c r="W1472" s="5">
        <f t="shared" si="45"/>
        <v>34319.259033203125</v>
      </c>
      <c r="X1472">
        <f t="shared" si="44"/>
        <v>3.8740519554392632E-3</v>
      </c>
    </row>
    <row r="1473" spans="1:24" hidden="1" x14ac:dyDescent="0.25">
      <c r="A1473">
        <v>2</v>
      </c>
      <c r="B1473">
        <v>4.4053310000000003</v>
      </c>
      <c r="C1473">
        <v>4.5585599999999999</v>
      </c>
      <c r="D1473">
        <v>4.4819455000000001</v>
      </c>
      <c r="E1473">
        <v>4.4819455000000001</v>
      </c>
      <c r="F1473">
        <v>4.5202527000000003</v>
      </c>
      <c r="G1473">
        <v>4.3670239999999998</v>
      </c>
      <c r="H1473">
        <v>4.5202527000000003</v>
      </c>
      <c r="I1473">
        <v>4.4819455000000001</v>
      </c>
      <c r="J1473">
        <v>4.4819455000000001</v>
      </c>
      <c r="K1473">
        <v>4.4436382999999999</v>
      </c>
      <c r="L1473">
        <v>4.4053310000000003</v>
      </c>
      <c r="M1473">
        <v>4.4819455000000001</v>
      </c>
      <c r="N1473">
        <v>4.4436382999999999</v>
      </c>
      <c r="O1473">
        <v>4.4819455000000001</v>
      </c>
      <c r="P1473">
        <v>4.4436382999999999</v>
      </c>
      <c r="Q1473">
        <v>4.4436382999999999</v>
      </c>
      <c r="R1473">
        <v>4.4436382999999999</v>
      </c>
      <c r="S1473">
        <v>4.4819455000000001</v>
      </c>
      <c r="T1473">
        <v>4.4819455000000001</v>
      </c>
      <c r="U1473">
        <v>4.4819455000000001</v>
      </c>
      <c r="V1473" s="5">
        <v>1428446020504</v>
      </c>
      <c r="W1473" s="5">
        <f t="shared" si="45"/>
        <v>34320.259033203125</v>
      </c>
      <c r="X1473">
        <f t="shared" si="44"/>
        <v>1.819628698299603E-3</v>
      </c>
    </row>
    <row r="1474" spans="1:24" x14ac:dyDescent="0.25">
      <c r="A1474">
        <v>3</v>
      </c>
      <c r="B1474">
        <v>7.7380599999999999</v>
      </c>
      <c r="C1474">
        <v>7.4316019999999998</v>
      </c>
      <c r="D1474">
        <v>7.5082164000000002</v>
      </c>
      <c r="E1474">
        <v>7.7380599999999999</v>
      </c>
      <c r="F1474">
        <v>7.3549876000000003</v>
      </c>
      <c r="G1474">
        <v>7.7763669999999996</v>
      </c>
      <c r="H1474">
        <v>7.4316019999999998</v>
      </c>
      <c r="I1474">
        <v>7.6231384000000002</v>
      </c>
      <c r="J1474">
        <v>7.6614456000000004</v>
      </c>
      <c r="K1474">
        <v>7.5082164000000002</v>
      </c>
      <c r="L1474">
        <v>7.6997530000000003</v>
      </c>
      <c r="M1474">
        <v>7.5465236000000004</v>
      </c>
      <c r="N1474">
        <v>7.7380599999999999</v>
      </c>
      <c r="O1474">
        <v>7.5082164000000002</v>
      </c>
      <c r="P1474">
        <v>7.6614456000000004</v>
      </c>
      <c r="Q1474">
        <v>7.6231384000000002</v>
      </c>
      <c r="R1474">
        <v>7.6231384000000002</v>
      </c>
      <c r="S1474">
        <v>7.6231384000000002</v>
      </c>
      <c r="T1474">
        <v>7.5848307999999998</v>
      </c>
      <c r="U1474">
        <v>7.6231384000000002</v>
      </c>
      <c r="V1474" s="5">
        <v>1428446020504</v>
      </c>
      <c r="W1474" s="5">
        <f t="shared" si="45"/>
        <v>34320.259033203125</v>
      </c>
      <c r="X1474">
        <f t="shared" si="44"/>
        <v>1.2678730729821596E-2</v>
      </c>
    </row>
    <row r="1475" spans="1:24" hidden="1" x14ac:dyDescent="0.25">
      <c r="A1475">
        <v>1</v>
      </c>
      <c r="B1475">
        <v>4.5968669999999996</v>
      </c>
      <c r="C1475">
        <v>4.5968669999999996</v>
      </c>
      <c r="D1475">
        <v>4.4436382999999999</v>
      </c>
      <c r="E1475">
        <v>4.6734819999999999</v>
      </c>
      <c r="F1475">
        <v>4.4436382999999999</v>
      </c>
      <c r="G1475">
        <v>4.6351743000000001</v>
      </c>
      <c r="H1475">
        <v>4.5585599999999999</v>
      </c>
      <c r="I1475">
        <v>4.4819455000000001</v>
      </c>
      <c r="J1475">
        <v>4.5585599999999999</v>
      </c>
      <c r="K1475">
        <v>4.4819455000000001</v>
      </c>
      <c r="L1475">
        <v>4.5585599999999999</v>
      </c>
      <c r="M1475">
        <v>4.4819455000000001</v>
      </c>
      <c r="N1475">
        <v>4.5968669999999996</v>
      </c>
      <c r="O1475">
        <v>4.5202527000000003</v>
      </c>
      <c r="P1475">
        <v>4.4819455000000001</v>
      </c>
      <c r="Q1475">
        <v>4.5202527000000003</v>
      </c>
      <c r="R1475">
        <v>4.5585599999999999</v>
      </c>
      <c r="S1475">
        <v>4.5585599999999999</v>
      </c>
      <c r="T1475">
        <v>4.4819455000000001</v>
      </c>
      <c r="U1475">
        <v>4.5585599999999999</v>
      </c>
      <c r="V1475" s="5">
        <v>1428446020577</v>
      </c>
      <c r="W1475" s="5">
        <f t="shared" si="45"/>
        <v>34393.259033203125</v>
      </c>
      <c r="X1475">
        <f t="shared" ref="X1475:X1538" si="46">_xlfn.VAR.P(B1475:U1475)</f>
        <v>3.74198213735939E-3</v>
      </c>
    </row>
    <row r="1476" spans="1:24" hidden="1" x14ac:dyDescent="0.25">
      <c r="A1476">
        <v>2</v>
      </c>
      <c r="B1476">
        <v>4.5585599999999999</v>
      </c>
      <c r="C1476">
        <v>4.4819455000000001</v>
      </c>
      <c r="D1476">
        <v>4.4819455000000001</v>
      </c>
      <c r="E1476">
        <v>4.5202527000000003</v>
      </c>
      <c r="F1476">
        <v>4.3670239999999998</v>
      </c>
      <c r="G1476">
        <v>4.5202527000000003</v>
      </c>
      <c r="H1476">
        <v>4.4819455000000001</v>
      </c>
      <c r="I1476">
        <v>4.4819455000000001</v>
      </c>
      <c r="J1476">
        <v>4.4436382999999999</v>
      </c>
      <c r="K1476">
        <v>4.4053310000000003</v>
      </c>
      <c r="L1476">
        <v>4.4819455000000001</v>
      </c>
      <c r="M1476">
        <v>4.4436382999999999</v>
      </c>
      <c r="N1476">
        <v>4.4819455000000001</v>
      </c>
      <c r="O1476">
        <v>4.4436382999999999</v>
      </c>
      <c r="P1476">
        <v>4.4436382999999999</v>
      </c>
      <c r="Q1476">
        <v>4.4436382999999999</v>
      </c>
      <c r="R1476">
        <v>4.4819455000000001</v>
      </c>
      <c r="S1476">
        <v>4.4819455000000001</v>
      </c>
      <c r="T1476">
        <v>4.4819455000000001</v>
      </c>
      <c r="U1476">
        <v>4.4819455000000001</v>
      </c>
      <c r="V1476" s="5">
        <v>1428446020577</v>
      </c>
      <c r="W1476" s="5">
        <f t="shared" ref="W1476:W1539" si="47">W1475+V1476-V1475</f>
        <v>34393.259033203125</v>
      </c>
      <c r="X1476">
        <f t="shared" si="46"/>
        <v>1.62886064273748E-3</v>
      </c>
    </row>
    <row r="1477" spans="1:24" x14ac:dyDescent="0.25">
      <c r="A1477">
        <v>3</v>
      </c>
      <c r="B1477">
        <v>7.4316019999999998</v>
      </c>
      <c r="C1477">
        <v>7.5082164000000002</v>
      </c>
      <c r="D1477">
        <v>7.7380599999999999</v>
      </c>
      <c r="E1477">
        <v>7.3549876000000003</v>
      </c>
      <c r="F1477">
        <v>7.7763669999999996</v>
      </c>
      <c r="G1477">
        <v>7.4316019999999998</v>
      </c>
      <c r="H1477">
        <v>7.6231384000000002</v>
      </c>
      <c r="I1477">
        <v>7.6614456000000004</v>
      </c>
      <c r="J1477">
        <v>7.5082164000000002</v>
      </c>
      <c r="K1477">
        <v>7.6997530000000003</v>
      </c>
      <c r="L1477">
        <v>7.5465236000000004</v>
      </c>
      <c r="M1477">
        <v>7.7380599999999999</v>
      </c>
      <c r="N1477">
        <v>7.5082164000000002</v>
      </c>
      <c r="O1477">
        <v>7.6614456000000004</v>
      </c>
      <c r="P1477">
        <v>7.6231384000000002</v>
      </c>
      <c r="Q1477">
        <v>7.6231384000000002</v>
      </c>
      <c r="R1477">
        <v>7.6231384000000002</v>
      </c>
      <c r="S1477">
        <v>7.5848307999999998</v>
      </c>
      <c r="T1477">
        <v>7.6231384000000002</v>
      </c>
      <c r="U1477">
        <v>7.6614456000000004</v>
      </c>
      <c r="V1477" s="5">
        <v>1428446020577</v>
      </c>
      <c r="W1477" s="5">
        <f t="shared" si="47"/>
        <v>34393.259033203125</v>
      </c>
      <c r="X1477">
        <f t="shared" si="46"/>
        <v>1.1900985470915993E-2</v>
      </c>
    </row>
    <row r="1478" spans="1:24" hidden="1" x14ac:dyDescent="0.25">
      <c r="A1478">
        <v>1</v>
      </c>
      <c r="B1478">
        <v>4.5968669999999996</v>
      </c>
      <c r="C1478">
        <v>4.4436382999999999</v>
      </c>
      <c r="D1478">
        <v>4.6734819999999999</v>
      </c>
      <c r="E1478">
        <v>4.4436382999999999</v>
      </c>
      <c r="F1478">
        <v>4.6351743000000001</v>
      </c>
      <c r="G1478">
        <v>4.5585599999999999</v>
      </c>
      <c r="H1478">
        <v>4.4819455000000001</v>
      </c>
      <c r="I1478">
        <v>4.5585599999999999</v>
      </c>
      <c r="J1478">
        <v>4.4819455000000001</v>
      </c>
      <c r="K1478">
        <v>4.5585599999999999</v>
      </c>
      <c r="L1478">
        <v>4.4819455000000001</v>
      </c>
      <c r="M1478">
        <v>4.5968669999999996</v>
      </c>
      <c r="N1478">
        <v>4.5202527000000003</v>
      </c>
      <c r="O1478">
        <v>4.4819455000000001</v>
      </c>
      <c r="P1478">
        <v>4.5202527000000003</v>
      </c>
      <c r="Q1478">
        <v>4.5585599999999999</v>
      </c>
      <c r="R1478">
        <v>4.5585599999999999</v>
      </c>
      <c r="S1478">
        <v>4.4819455000000001</v>
      </c>
      <c r="T1478">
        <v>4.5585599999999999</v>
      </c>
      <c r="U1478">
        <v>4.7117889999999996</v>
      </c>
      <c r="V1478" s="5">
        <v>1428446020643</v>
      </c>
      <c r="W1478" s="5">
        <f t="shared" si="47"/>
        <v>34459.259033203125</v>
      </c>
      <c r="X1478">
        <f t="shared" si="46"/>
        <v>5.0296671732013836E-3</v>
      </c>
    </row>
    <row r="1479" spans="1:24" hidden="1" x14ac:dyDescent="0.25">
      <c r="A1479">
        <v>2</v>
      </c>
      <c r="B1479">
        <v>4.4819455000000001</v>
      </c>
      <c r="C1479">
        <v>4.4819455000000001</v>
      </c>
      <c r="D1479">
        <v>4.5202527000000003</v>
      </c>
      <c r="E1479">
        <v>4.3670239999999998</v>
      </c>
      <c r="F1479">
        <v>4.5202527000000003</v>
      </c>
      <c r="G1479">
        <v>4.4819455000000001</v>
      </c>
      <c r="H1479">
        <v>4.4819455000000001</v>
      </c>
      <c r="I1479">
        <v>4.4436382999999999</v>
      </c>
      <c r="J1479">
        <v>4.4053310000000003</v>
      </c>
      <c r="K1479">
        <v>4.4819455000000001</v>
      </c>
      <c r="L1479">
        <v>4.4436382999999999</v>
      </c>
      <c r="M1479">
        <v>4.4819455000000001</v>
      </c>
      <c r="N1479">
        <v>4.4436382999999999</v>
      </c>
      <c r="O1479">
        <v>4.4436382999999999</v>
      </c>
      <c r="P1479">
        <v>4.4436382999999999</v>
      </c>
      <c r="Q1479">
        <v>4.4819455000000001</v>
      </c>
      <c r="R1479">
        <v>4.4819455000000001</v>
      </c>
      <c r="S1479">
        <v>4.4819455000000001</v>
      </c>
      <c r="T1479">
        <v>4.4819455000000001</v>
      </c>
      <c r="U1479">
        <v>4.5585599999999999</v>
      </c>
      <c r="V1479" s="5">
        <v>1428446020644</v>
      </c>
      <c r="W1479" s="5">
        <f t="shared" si="47"/>
        <v>34460.259033203125</v>
      </c>
      <c r="X1479">
        <f t="shared" si="46"/>
        <v>1.6288606427374795E-3</v>
      </c>
    </row>
    <row r="1480" spans="1:24" x14ac:dyDescent="0.25">
      <c r="A1480">
        <v>3</v>
      </c>
      <c r="B1480">
        <v>7.5082164000000002</v>
      </c>
      <c r="C1480">
        <v>7.7380599999999999</v>
      </c>
      <c r="D1480">
        <v>7.3549876000000003</v>
      </c>
      <c r="E1480">
        <v>7.7763669999999996</v>
      </c>
      <c r="F1480">
        <v>7.4316019999999998</v>
      </c>
      <c r="G1480">
        <v>7.6231384000000002</v>
      </c>
      <c r="H1480">
        <v>7.6614456000000004</v>
      </c>
      <c r="I1480">
        <v>7.5082164000000002</v>
      </c>
      <c r="J1480">
        <v>7.6997530000000003</v>
      </c>
      <c r="K1480">
        <v>7.5465236000000004</v>
      </c>
      <c r="L1480">
        <v>7.7380599999999999</v>
      </c>
      <c r="M1480">
        <v>7.5082164000000002</v>
      </c>
      <c r="N1480">
        <v>7.6614456000000004</v>
      </c>
      <c r="O1480">
        <v>7.6231384000000002</v>
      </c>
      <c r="P1480">
        <v>7.6231384000000002</v>
      </c>
      <c r="Q1480">
        <v>7.6231384000000002</v>
      </c>
      <c r="R1480">
        <v>7.5848307999999998</v>
      </c>
      <c r="S1480">
        <v>7.6231384000000002</v>
      </c>
      <c r="T1480">
        <v>7.6614456000000004</v>
      </c>
      <c r="U1480">
        <v>7.6231384000000002</v>
      </c>
      <c r="V1480" s="5">
        <v>1428446020644</v>
      </c>
      <c r="W1480" s="5">
        <f t="shared" si="47"/>
        <v>34460.259033203125</v>
      </c>
      <c r="X1480">
        <f t="shared" si="46"/>
        <v>1.0488569050683594E-2</v>
      </c>
    </row>
    <row r="1481" spans="1:24" hidden="1" x14ac:dyDescent="0.25">
      <c r="A1481">
        <v>1</v>
      </c>
      <c r="B1481">
        <v>4.4436382999999999</v>
      </c>
      <c r="C1481">
        <v>4.6734819999999999</v>
      </c>
      <c r="D1481">
        <v>4.4436382999999999</v>
      </c>
      <c r="E1481">
        <v>4.6351743000000001</v>
      </c>
      <c r="F1481">
        <v>4.5585599999999999</v>
      </c>
      <c r="G1481">
        <v>4.4819455000000001</v>
      </c>
      <c r="H1481">
        <v>4.5585599999999999</v>
      </c>
      <c r="I1481">
        <v>4.4819455000000001</v>
      </c>
      <c r="J1481">
        <v>4.5585599999999999</v>
      </c>
      <c r="K1481">
        <v>4.4819455000000001</v>
      </c>
      <c r="L1481">
        <v>4.5968669999999996</v>
      </c>
      <c r="M1481">
        <v>4.5202527000000003</v>
      </c>
      <c r="N1481">
        <v>4.4819455000000001</v>
      </c>
      <c r="O1481">
        <v>4.5202527000000003</v>
      </c>
      <c r="P1481">
        <v>4.5585599999999999</v>
      </c>
      <c r="Q1481">
        <v>4.5585599999999999</v>
      </c>
      <c r="R1481">
        <v>4.4819455000000001</v>
      </c>
      <c r="S1481">
        <v>4.5585599999999999</v>
      </c>
      <c r="T1481">
        <v>4.7117889999999996</v>
      </c>
      <c r="U1481">
        <v>4.4053310000000003</v>
      </c>
      <c r="V1481" s="5">
        <v>1428446020714</v>
      </c>
      <c r="W1481" s="5">
        <f t="shared" si="47"/>
        <v>34530.259033203125</v>
      </c>
      <c r="X1481">
        <f t="shared" si="46"/>
        <v>5.7817340433453821E-3</v>
      </c>
    </row>
    <row r="1482" spans="1:24" hidden="1" x14ac:dyDescent="0.25">
      <c r="A1482">
        <v>2</v>
      </c>
      <c r="B1482">
        <v>4.4819455000000001</v>
      </c>
      <c r="C1482">
        <v>4.5202527000000003</v>
      </c>
      <c r="D1482">
        <v>4.3670239999999998</v>
      </c>
      <c r="E1482">
        <v>4.5202527000000003</v>
      </c>
      <c r="F1482">
        <v>4.4819455000000001</v>
      </c>
      <c r="G1482">
        <v>4.4819455000000001</v>
      </c>
      <c r="H1482">
        <v>4.4436382999999999</v>
      </c>
      <c r="I1482">
        <v>4.4053310000000003</v>
      </c>
      <c r="J1482">
        <v>4.4819455000000001</v>
      </c>
      <c r="K1482">
        <v>4.4436382999999999</v>
      </c>
      <c r="L1482">
        <v>4.4819455000000001</v>
      </c>
      <c r="M1482">
        <v>4.4436382999999999</v>
      </c>
      <c r="N1482">
        <v>4.4436382999999999</v>
      </c>
      <c r="O1482">
        <v>4.4436382999999999</v>
      </c>
      <c r="P1482">
        <v>4.4819455000000001</v>
      </c>
      <c r="Q1482">
        <v>4.4819455000000001</v>
      </c>
      <c r="R1482">
        <v>4.4819455000000001</v>
      </c>
      <c r="S1482">
        <v>4.4819455000000001</v>
      </c>
      <c r="T1482">
        <v>4.5585599999999999</v>
      </c>
      <c r="U1482">
        <v>4.3287167999999996</v>
      </c>
      <c r="V1482" s="5">
        <v>1428446020714</v>
      </c>
      <c r="W1482" s="5">
        <f t="shared" si="47"/>
        <v>34530.259033203125</v>
      </c>
      <c r="X1482">
        <f t="shared" si="46"/>
        <v>2.5680219845779116E-3</v>
      </c>
    </row>
    <row r="1483" spans="1:24" x14ac:dyDescent="0.25">
      <c r="A1483">
        <v>3</v>
      </c>
      <c r="B1483">
        <v>7.7380599999999999</v>
      </c>
      <c r="C1483">
        <v>7.3549876000000003</v>
      </c>
      <c r="D1483">
        <v>7.7763669999999996</v>
      </c>
      <c r="E1483">
        <v>7.4316019999999998</v>
      </c>
      <c r="F1483">
        <v>7.6231384000000002</v>
      </c>
      <c r="G1483">
        <v>7.6614456000000004</v>
      </c>
      <c r="H1483">
        <v>7.5082164000000002</v>
      </c>
      <c r="I1483">
        <v>7.6997530000000003</v>
      </c>
      <c r="J1483">
        <v>7.5465236000000004</v>
      </c>
      <c r="K1483">
        <v>7.7380599999999999</v>
      </c>
      <c r="L1483">
        <v>7.5082164000000002</v>
      </c>
      <c r="M1483">
        <v>7.6614456000000004</v>
      </c>
      <c r="N1483">
        <v>7.6231384000000002</v>
      </c>
      <c r="O1483">
        <v>7.6231384000000002</v>
      </c>
      <c r="P1483">
        <v>7.6231384000000002</v>
      </c>
      <c r="Q1483">
        <v>7.5848307999999998</v>
      </c>
      <c r="R1483">
        <v>7.6231384000000002</v>
      </c>
      <c r="S1483">
        <v>7.6614456000000004</v>
      </c>
      <c r="T1483">
        <v>7.6231384000000002</v>
      </c>
      <c r="U1483">
        <v>7.5848307999999998</v>
      </c>
      <c r="V1483" s="5">
        <v>1428446020715</v>
      </c>
      <c r="W1483" s="5">
        <f t="shared" si="47"/>
        <v>34531.259033203125</v>
      </c>
      <c r="X1483">
        <f t="shared" si="46"/>
        <v>1.0018985755720388E-2</v>
      </c>
    </row>
    <row r="1484" spans="1:24" hidden="1" x14ac:dyDescent="0.25">
      <c r="A1484">
        <v>1</v>
      </c>
      <c r="B1484">
        <v>4.6734819999999999</v>
      </c>
      <c r="C1484">
        <v>4.4436382999999999</v>
      </c>
      <c r="D1484">
        <v>4.6351743000000001</v>
      </c>
      <c r="E1484">
        <v>4.5585599999999999</v>
      </c>
      <c r="F1484">
        <v>4.4819455000000001</v>
      </c>
      <c r="G1484">
        <v>4.5585599999999999</v>
      </c>
      <c r="H1484">
        <v>4.4819455000000001</v>
      </c>
      <c r="I1484">
        <v>4.5585599999999999</v>
      </c>
      <c r="J1484">
        <v>4.4819455000000001</v>
      </c>
      <c r="K1484">
        <v>4.5968669999999996</v>
      </c>
      <c r="L1484">
        <v>4.5202527000000003</v>
      </c>
      <c r="M1484">
        <v>4.4819455000000001</v>
      </c>
      <c r="N1484">
        <v>4.5202527000000003</v>
      </c>
      <c r="O1484">
        <v>4.5585599999999999</v>
      </c>
      <c r="P1484">
        <v>4.5585599999999999</v>
      </c>
      <c r="Q1484">
        <v>4.4819455000000001</v>
      </c>
      <c r="R1484">
        <v>4.5585599999999999</v>
      </c>
      <c r="S1484">
        <v>4.7117889999999996</v>
      </c>
      <c r="T1484">
        <v>4.4053310000000003</v>
      </c>
      <c r="U1484">
        <v>4.2904096000000003</v>
      </c>
      <c r="V1484" s="5">
        <v>1428446020783</v>
      </c>
      <c r="W1484" s="5">
        <f t="shared" si="47"/>
        <v>34599.259033203125</v>
      </c>
      <c r="X1484">
        <f t="shared" si="46"/>
        <v>8.3057320912364504E-3</v>
      </c>
    </row>
    <row r="1485" spans="1:24" hidden="1" x14ac:dyDescent="0.25">
      <c r="A1485">
        <v>2</v>
      </c>
      <c r="B1485">
        <v>4.5202527000000003</v>
      </c>
      <c r="C1485">
        <v>4.3670239999999998</v>
      </c>
      <c r="D1485">
        <v>4.5202527000000003</v>
      </c>
      <c r="E1485">
        <v>4.4819455000000001</v>
      </c>
      <c r="F1485">
        <v>4.4819455000000001</v>
      </c>
      <c r="G1485">
        <v>4.4436382999999999</v>
      </c>
      <c r="H1485">
        <v>4.4053310000000003</v>
      </c>
      <c r="I1485">
        <v>4.4819455000000001</v>
      </c>
      <c r="J1485">
        <v>4.4436382999999999</v>
      </c>
      <c r="K1485">
        <v>4.4819455000000001</v>
      </c>
      <c r="L1485">
        <v>4.4436382999999999</v>
      </c>
      <c r="M1485">
        <v>4.4436382999999999</v>
      </c>
      <c r="N1485">
        <v>4.4436382999999999</v>
      </c>
      <c r="O1485">
        <v>4.4819455000000001</v>
      </c>
      <c r="P1485">
        <v>4.4819455000000001</v>
      </c>
      <c r="Q1485">
        <v>4.4819455000000001</v>
      </c>
      <c r="R1485">
        <v>4.4819455000000001</v>
      </c>
      <c r="S1485">
        <v>4.5585599999999999</v>
      </c>
      <c r="T1485">
        <v>4.3287167999999996</v>
      </c>
      <c r="U1485">
        <v>4.5968669999999996</v>
      </c>
      <c r="V1485" s="5">
        <v>1428446020784</v>
      </c>
      <c r="W1485" s="5">
        <f t="shared" si="47"/>
        <v>34600.259033203125</v>
      </c>
      <c r="X1485">
        <f t="shared" si="46"/>
        <v>3.4154680941032812E-3</v>
      </c>
    </row>
    <row r="1486" spans="1:24" x14ac:dyDescent="0.25">
      <c r="A1486">
        <v>3</v>
      </c>
      <c r="B1486">
        <v>7.3549876000000003</v>
      </c>
      <c r="C1486">
        <v>7.7763669999999996</v>
      </c>
      <c r="D1486">
        <v>7.4316019999999998</v>
      </c>
      <c r="E1486">
        <v>7.6231384000000002</v>
      </c>
      <c r="F1486">
        <v>7.6614456000000004</v>
      </c>
      <c r="G1486">
        <v>7.5082164000000002</v>
      </c>
      <c r="H1486">
        <v>7.6997530000000003</v>
      </c>
      <c r="I1486">
        <v>7.5465236000000004</v>
      </c>
      <c r="J1486">
        <v>7.7380599999999999</v>
      </c>
      <c r="K1486">
        <v>7.5082164000000002</v>
      </c>
      <c r="L1486">
        <v>7.6614456000000004</v>
      </c>
      <c r="M1486">
        <v>7.6231384000000002</v>
      </c>
      <c r="N1486">
        <v>7.6231384000000002</v>
      </c>
      <c r="O1486">
        <v>7.6231384000000002</v>
      </c>
      <c r="P1486">
        <v>7.5848307999999998</v>
      </c>
      <c r="Q1486">
        <v>7.6231384000000002</v>
      </c>
      <c r="R1486">
        <v>7.6614456000000004</v>
      </c>
      <c r="S1486">
        <v>7.6231384000000002</v>
      </c>
      <c r="T1486">
        <v>7.5848307999999998</v>
      </c>
      <c r="U1486">
        <v>7.7380599999999999</v>
      </c>
      <c r="V1486" s="5">
        <v>1428446020784</v>
      </c>
      <c r="W1486" s="5">
        <f t="shared" si="47"/>
        <v>34600.259033203125</v>
      </c>
      <c r="X1486">
        <f t="shared" si="46"/>
        <v>1.0018985755720388E-2</v>
      </c>
    </row>
    <row r="1487" spans="1:24" hidden="1" x14ac:dyDescent="0.25">
      <c r="A1487">
        <v>1</v>
      </c>
      <c r="B1487">
        <v>4.4436382999999999</v>
      </c>
      <c r="C1487">
        <v>4.6351743000000001</v>
      </c>
      <c r="D1487">
        <v>4.5585599999999999</v>
      </c>
      <c r="E1487">
        <v>4.4819455000000001</v>
      </c>
      <c r="F1487">
        <v>4.5585599999999999</v>
      </c>
      <c r="G1487">
        <v>4.4819455000000001</v>
      </c>
      <c r="H1487">
        <v>4.5585599999999999</v>
      </c>
      <c r="I1487">
        <v>4.4819455000000001</v>
      </c>
      <c r="J1487">
        <v>4.5968669999999996</v>
      </c>
      <c r="K1487">
        <v>4.5202527000000003</v>
      </c>
      <c r="L1487">
        <v>4.4819455000000001</v>
      </c>
      <c r="M1487">
        <v>4.5202527000000003</v>
      </c>
      <c r="N1487">
        <v>4.5585599999999999</v>
      </c>
      <c r="O1487">
        <v>4.5585599999999999</v>
      </c>
      <c r="P1487">
        <v>4.4819455000000001</v>
      </c>
      <c r="Q1487">
        <v>4.5585599999999999</v>
      </c>
      <c r="R1487">
        <v>4.7117889999999996</v>
      </c>
      <c r="S1487">
        <v>4.4053310000000003</v>
      </c>
      <c r="T1487">
        <v>4.2904096000000003</v>
      </c>
      <c r="U1487">
        <v>4.8267106999999996</v>
      </c>
      <c r="V1487" s="5">
        <v>1428446020857</v>
      </c>
      <c r="W1487" s="5">
        <f t="shared" si="47"/>
        <v>34673.259033203125</v>
      </c>
      <c r="X1487">
        <f t="shared" si="46"/>
        <v>1.1651502629133365E-2</v>
      </c>
    </row>
    <row r="1488" spans="1:24" hidden="1" x14ac:dyDescent="0.25">
      <c r="A1488">
        <v>2</v>
      </c>
      <c r="B1488">
        <v>4.3670239999999998</v>
      </c>
      <c r="C1488">
        <v>4.5202527000000003</v>
      </c>
      <c r="D1488">
        <v>4.4819455000000001</v>
      </c>
      <c r="E1488">
        <v>4.4819455000000001</v>
      </c>
      <c r="F1488">
        <v>4.4436382999999999</v>
      </c>
      <c r="G1488">
        <v>4.4053310000000003</v>
      </c>
      <c r="H1488">
        <v>4.4819455000000001</v>
      </c>
      <c r="I1488">
        <v>4.4436382999999999</v>
      </c>
      <c r="J1488">
        <v>4.4819455000000001</v>
      </c>
      <c r="K1488">
        <v>4.4436382999999999</v>
      </c>
      <c r="L1488">
        <v>4.4436382999999999</v>
      </c>
      <c r="M1488">
        <v>4.4436382999999999</v>
      </c>
      <c r="N1488">
        <v>4.4819455000000001</v>
      </c>
      <c r="O1488">
        <v>4.4819455000000001</v>
      </c>
      <c r="P1488">
        <v>4.4819455000000001</v>
      </c>
      <c r="Q1488">
        <v>4.4819455000000001</v>
      </c>
      <c r="R1488">
        <v>4.5585599999999999</v>
      </c>
      <c r="S1488">
        <v>4.3287167999999996</v>
      </c>
      <c r="T1488">
        <v>4.5968669999999996</v>
      </c>
      <c r="U1488">
        <v>4.7500963</v>
      </c>
      <c r="V1488" s="5">
        <v>1428446020857</v>
      </c>
      <c r="W1488" s="5">
        <f t="shared" si="47"/>
        <v>34673.259033203125</v>
      </c>
      <c r="X1488">
        <f t="shared" si="46"/>
        <v>7.1134315428562798E-3</v>
      </c>
    </row>
    <row r="1489" spans="1:24" x14ac:dyDescent="0.25">
      <c r="A1489">
        <v>3</v>
      </c>
      <c r="B1489">
        <v>7.7763669999999996</v>
      </c>
      <c r="C1489">
        <v>7.4316019999999998</v>
      </c>
      <c r="D1489">
        <v>7.6231384000000002</v>
      </c>
      <c r="E1489">
        <v>7.6614456000000004</v>
      </c>
      <c r="F1489">
        <v>7.5082164000000002</v>
      </c>
      <c r="G1489">
        <v>7.6997530000000003</v>
      </c>
      <c r="H1489">
        <v>7.5465236000000004</v>
      </c>
      <c r="I1489">
        <v>7.7380599999999999</v>
      </c>
      <c r="J1489">
        <v>7.5082164000000002</v>
      </c>
      <c r="K1489">
        <v>7.6614456000000004</v>
      </c>
      <c r="L1489">
        <v>7.6231384000000002</v>
      </c>
      <c r="M1489">
        <v>7.6231384000000002</v>
      </c>
      <c r="N1489">
        <v>7.6231384000000002</v>
      </c>
      <c r="O1489">
        <v>7.5848307999999998</v>
      </c>
      <c r="P1489">
        <v>7.6231384000000002</v>
      </c>
      <c r="Q1489">
        <v>7.6614456000000004</v>
      </c>
      <c r="R1489">
        <v>7.6231384000000002</v>
      </c>
      <c r="S1489">
        <v>7.5848307999999998</v>
      </c>
      <c r="T1489">
        <v>7.7380599999999999</v>
      </c>
      <c r="U1489">
        <v>7.2783731999999999</v>
      </c>
      <c r="V1489" s="5">
        <v>1428446020858</v>
      </c>
      <c r="W1489" s="5">
        <f t="shared" si="47"/>
        <v>34674.259033203125</v>
      </c>
      <c r="X1489">
        <f t="shared" si="46"/>
        <v>1.2249498936891604E-2</v>
      </c>
    </row>
    <row r="1490" spans="1:24" hidden="1" x14ac:dyDescent="0.25">
      <c r="A1490">
        <v>1</v>
      </c>
      <c r="B1490">
        <v>4.6351743000000001</v>
      </c>
      <c r="C1490">
        <v>4.5585599999999999</v>
      </c>
      <c r="D1490">
        <v>4.4819455000000001</v>
      </c>
      <c r="E1490">
        <v>4.5585599999999999</v>
      </c>
      <c r="F1490">
        <v>4.4819455000000001</v>
      </c>
      <c r="G1490">
        <v>4.5585599999999999</v>
      </c>
      <c r="H1490">
        <v>4.4819455000000001</v>
      </c>
      <c r="I1490">
        <v>4.5968669999999996</v>
      </c>
      <c r="J1490">
        <v>4.5202527000000003</v>
      </c>
      <c r="K1490">
        <v>4.4819455000000001</v>
      </c>
      <c r="L1490">
        <v>4.5202527000000003</v>
      </c>
      <c r="M1490">
        <v>4.5585599999999999</v>
      </c>
      <c r="N1490">
        <v>4.5585599999999999</v>
      </c>
      <c r="O1490">
        <v>4.4819455000000001</v>
      </c>
      <c r="P1490">
        <v>4.5585599999999999</v>
      </c>
      <c r="Q1490">
        <v>4.7117889999999996</v>
      </c>
      <c r="R1490">
        <v>4.4053310000000003</v>
      </c>
      <c r="S1490">
        <v>4.2904096000000003</v>
      </c>
      <c r="T1490">
        <v>4.8267106999999996</v>
      </c>
      <c r="U1490">
        <v>4.6351743000000001</v>
      </c>
      <c r="V1490" s="5">
        <v>1428446020926</v>
      </c>
      <c r="W1490" s="5">
        <f t="shared" si="47"/>
        <v>34742.259033203125</v>
      </c>
      <c r="X1490">
        <f t="shared" si="46"/>
        <v>1.1633158460269362E-2</v>
      </c>
    </row>
    <row r="1491" spans="1:24" hidden="1" x14ac:dyDescent="0.25">
      <c r="A1491">
        <v>2</v>
      </c>
      <c r="B1491">
        <v>4.5202527000000003</v>
      </c>
      <c r="C1491">
        <v>4.4819455000000001</v>
      </c>
      <c r="D1491">
        <v>4.4819455000000001</v>
      </c>
      <c r="E1491">
        <v>4.4436382999999999</v>
      </c>
      <c r="F1491">
        <v>4.4053310000000003</v>
      </c>
      <c r="G1491">
        <v>4.4819455000000001</v>
      </c>
      <c r="H1491">
        <v>4.4436382999999999</v>
      </c>
      <c r="I1491">
        <v>4.4819455000000001</v>
      </c>
      <c r="J1491">
        <v>4.4436382999999999</v>
      </c>
      <c r="K1491">
        <v>4.4436382999999999</v>
      </c>
      <c r="L1491">
        <v>4.4436382999999999</v>
      </c>
      <c r="M1491">
        <v>4.4819455000000001</v>
      </c>
      <c r="N1491">
        <v>4.4819455000000001</v>
      </c>
      <c r="O1491">
        <v>4.4819455000000001</v>
      </c>
      <c r="P1491">
        <v>4.4819455000000001</v>
      </c>
      <c r="Q1491">
        <v>4.5585599999999999</v>
      </c>
      <c r="R1491">
        <v>4.3287167999999996</v>
      </c>
      <c r="S1491">
        <v>4.5968669999999996</v>
      </c>
      <c r="T1491">
        <v>4.7500963</v>
      </c>
      <c r="U1491">
        <v>4.7500963</v>
      </c>
      <c r="V1491" s="5">
        <v>1428446020927</v>
      </c>
      <c r="W1491" s="5">
        <f t="shared" si="47"/>
        <v>34743.259033203125</v>
      </c>
      <c r="X1491">
        <f t="shared" si="46"/>
        <v>9.7548367725796038E-3</v>
      </c>
    </row>
    <row r="1492" spans="1:24" x14ac:dyDescent="0.25">
      <c r="A1492">
        <v>3</v>
      </c>
      <c r="B1492">
        <v>7.4316019999999998</v>
      </c>
      <c r="C1492">
        <v>7.6231384000000002</v>
      </c>
      <c r="D1492">
        <v>7.6614456000000004</v>
      </c>
      <c r="E1492">
        <v>7.5082164000000002</v>
      </c>
      <c r="F1492">
        <v>7.6997530000000003</v>
      </c>
      <c r="G1492">
        <v>7.5465236000000004</v>
      </c>
      <c r="H1492">
        <v>7.7380599999999999</v>
      </c>
      <c r="I1492">
        <v>7.5082164000000002</v>
      </c>
      <c r="J1492">
        <v>7.6614456000000004</v>
      </c>
      <c r="K1492">
        <v>7.6231384000000002</v>
      </c>
      <c r="L1492">
        <v>7.6231384000000002</v>
      </c>
      <c r="M1492">
        <v>7.6231384000000002</v>
      </c>
      <c r="N1492">
        <v>7.5848307999999998</v>
      </c>
      <c r="O1492">
        <v>7.6231384000000002</v>
      </c>
      <c r="P1492">
        <v>7.6614456000000004</v>
      </c>
      <c r="Q1492">
        <v>7.6231384000000002</v>
      </c>
      <c r="R1492">
        <v>7.5848307999999998</v>
      </c>
      <c r="S1492">
        <v>7.7380599999999999</v>
      </c>
      <c r="T1492">
        <v>7.2783731999999999</v>
      </c>
      <c r="U1492">
        <v>7.3166804000000001</v>
      </c>
      <c r="V1492" s="5">
        <v>1428446020927</v>
      </c>
      <c r="W1492" s="5">
        <f t="shared" si="47"/>
        <v>34743.259033203125</v>
      </c>
      <c r="X1492">
        <f t="shared" si="46"/>
        <v>1.4450669377473916E-2</v>
      </c>
    </row>
    <row r="1493" spans="1:24" hidden="1" x14ac:dyDescent="0.25">
      <c r="A1493">
        <v>1</v>
      </c>
      <c r="B1493">
        <v>4.5585599999999999</v>
      </c>
      <c r="C1493">
        <v>4.4819455000000001</v>
      </c>
      <c r="D1493">
        <v>4.5585599999999999</v>
      </c>
      <c r="E1493">
        <v>4.4819455000000001</v>
      </c>
      <c r="F1493">
        <v>4.5585599999999999</v>
      </c>
      <c r="G1493">
        <v>4.4819455000000001</v>
      </c>
      <c r="H1493">
        <v>4.5968669999999996</v>
      </c>
      <c r="I1493">
        <v>4.5202527000000003</v>
      </c>
      <c r="J1493">
        <v>4.4819455000000001</v>
      </c>
      <c r="K1493">
        <v>4.5202527000000003</v>
      </c>
      <c r="L1493">
        <v>4.5585599999999999</v>
      </c>
      <c r="M1493">
        <v>4.5585599999999999</v>
      </c>
      <c r="N1493">
        <v>4.4819455000000001</v>
      </c>
      <c r="O1493">
        <v>4.5585599999999999</v>
      </c>
      <c r="P1493">
        <v>4.7117889999999996</v>
      </c>
      <c r="Q1493">
        <v>4.4053310000000003</v>
      </c>
      <c r="R1493">
        <v>4.2904096000000003</v>
      </c>
      <c r="S1493">
        <v>4.8267106999999996</v>
      </c>
      <c r="T1493">
        <v>4.6351743000000001</v>
      </c>
      <c r="U1493">
        <v>4.5202527000000003</v>
      </c>
      <c r="V1493" s="5">
        <v>1428446020994</v>
      </c>
      <c r="W1493" s="5">
        <f t="shared" si="47"/>
        <v>34810.259033203125</v>
      </c>
      <c r="X1493">
        <f t="shared" si="46"/>
        <v>1.1225944113613362E-2</v>
      </c>
    </row>
    <row r="1494" spans="1:24" hidden="1" x14ac:dyDescent="0.25">
      <c r="A1494">
        <v>2</v>
      </c>
      <c r="B1494">
        <v>4.4819455000000001</v>
      </c>
      <c r="C1494">
        <v>4.4819455000000001</v>
      </c>
      <c r="D1494">
        <v>4.4436382999999999</v>
      </c>
      <c r="E1494">
        <v>4.4053310000000003</v>
      </c>
      <c r="F1494">
        <v>4.4819455000000001</v>
      </c>
      <c r="G1494">
        <v>4.4436382999999999</v>
      </c>
      <c r="H1494">
        <v>4.4819455000000001</v>
      </c>
      <c r="I1494">
        <v>4.4436382999999999</v>
      </c>
      <c r="J1494">
        <v>4.4436382999999999</v>
      </c>
      <c r="K1494">
        <v>4.4436382999999999</v>
      </c>
      <c r="L1494">
        <v>4.4819455000000001</v>
      </c>
      <c r="M1494">
        <v>4.4819455000000001</v>
      </c>
      <c r="N1494">
        <v>4.4819455000000001</v>
      </c>
      <c r="O1494">
        <v>4.4819455000000001</v>
      </c>
      <c r="P1494">
        <v>4.5585599999999999</v>
      </c>
      <c r="Q1494">
        <v>4.3287167999999996</v>
      </c>
      <c r="R1494">
        <v>4.5968669999999996</v>
      </c>
      <c r="S1494">
        <v>4.7500963</v>
      </c>
      <c r="T1494">
        <v>4.7500963</v>
      </c>
      <c r="U1494">
        <v>4.8650180000000001</v>
      </c>
      <c r="V1494" s="5">
        <v>1428446021000</v>
      </c>
      <c r="W1494" s="5">
        <f t="shared" si="47"/>
        <v>34816.259033203125</v>
      </c>
      <c r="X1494">
        <f t="shared" si="46"/>
        <v>1.6127217849021477E-2</v>
      </c>
    </row>
    <row r="1495" spans="1:24" x14ac:dyDescent="0.25">
      <c r="A1495">
        <v>3</v>
      </c>
      <c r="B1495">
        <v>7.6231384000000002</v>
      </c>
      <c r="C1495">
        <v>7.6614456000000004</v>
      </c>
      <c r="D1495">
        <v>7.5082164000000002</v>
      </c>
      <c r="E1495">
        <v>7.6997530000000003</v>
      </c>
      <c r="F1495">
        <v>7.5465236000000004</v>
      </c>
      <c r="G1495">
        <v>7.7380599999999999</v>
      </c>
      <c r="H1495">
        <v>7.5082164000000002</v>
      </c>
      <c r="I1495">
        <v>7.6614456000000004</v>
      </c>
      <c r="J1495">
        <v>7.6231384000000002</v>
      </c>
      <c r="K1495">
        <v>7.6231384000000002</v>
      </c>
      <c r="L1495">
        <v>7.6231384000000002</v>
      </c>
      <c r="M1495">
        <v>7.5848307999999998</v>
      </c>
      <c r="N1495">
        <v>7.6231384000000002</v>
      </c>
      <c r="O1495">
        <v>7.6614456000000004</v>
      </c>
      <c r="P1495">
        <v>7.6231384000000002</v>
      </c>
      <c r="Q1495">
        <v>7.5848307999999998</v>
      </c>
      <c r="R1495">
        <v>7.7380599999999999</v>
      </c>
      <c r="S1495">
        <v>7.2783731999999999</v>
      </c>
      <c r="T1495">
        <v>7.3166804000000001</v>
      </c>
      <c r="U1495">
        <v>7.2400659999999997</v>
      </c>
      <c r="V1495" s="5">
        <v>1428446021000</v>
      </c>
      <c r="W1495" s="5">
        <f t="shared" si="47"/>
        <v>34816.259033203125</v>
      </c>
      <c r="X1495">
        <f t="shared" si="46"/>
        <v>1.9091458136817924E-2</v>
      </c>
    </row>
    <row r="1496" spans="1:24" hidden="1" x14ac:dyDescent="0.25">
      <c r="A1496">
        <v>1</v>
      </c>
      <c r="B1496">
        <v>4.4819455000000001</v>
      </c>
      <c r="C1496">
        <v>4.5585599999999999</v>
      </c>
      <c r="D1496">
        <v>4.4819455000000001</v>
      </c>
      <c r="E1496">
        <v>4.5585599999999999</v>
      </c>
      <c r="F1496">
        <v>4.4819455000000001</v>
      </c>
      <c r="G1496">
        <v>4.5968669999999996</v>
      </c>
      <c r="H1496">
        <v>4.5202527000000003</v>
      </c>
      <c r="I1496">
        <v>4.4819455000000001</v>
      </c>
      <c r="J1496">
        <v>4.5202527000000003</v>
      </c>
      <c r="K1496">
        <v>4.5585599999999999</v>
      </c>
      <c r="L1496">
        <v>4.5585599999999999</v>
      </c>
      <c r="M1496">
        <v>4.4819455000000001</v>
      </c>
      <c r="N1496">
        <v>4.5585599999999999</v>
      </c>
      <c r="O1496">
        <v>4.7117889999999996</v>
      </c>
      <c r="P1496">
        <v>4.4053310000000003</v>
      </c>
      <c r="Q1496">
        <v>4.2904096000000003</v>
      </c>
      <c r="R1496">
        <v>4.8267106999999996</v>
      </c>
      <c r="S1496">
        <v>4.6351743000000001</v>
      </c>
      <c r="T1496">
        <v>4.5202527000000003</v>
      </c>
      <c r="U1496">
        <v>4.3287167999999996</v>
      </c>
      <c r="V1496" s="5">
        <v>1428446021063</v>
      </c>
      <c r="W1496" s="5">
        <f t="shared" si="47"/>
        <v>34879.259033203125</v>
      </c>
      <c r="X1496">
        <f t="shared" si="46"/>
        <v>1.3295035810534969E-2</v>
      </c>
    </row>
    <row r="1497" spans="1:24" hidden="1" x14ac:dyDescent="0.25">
      <c r="A1497">
        <v>2</v>
      </c>
      <c r="B1497">
        <v>4.4819455000000001</v>
      </c>
      <c r="C1497">
        <v>4.4436382999999999</v>
      </c>
      <c r="D1497">
        <v>4.4053310000000003</v>
      </c>
      <c r="E1497">
        <v>4.4819455000000001</v>
      </c>
      <c r="F1497">
        <v>4.4436382999999999</v>
      </c>
      <c r="G1497">
        <v>4.4819455000000001</v>
      </c>
      <c r="H1497">
        <v>4.4436382999999999</v>
      </c>
      <c r="I1497">
        <v>4.4436382999999999</v>
      </c>
      <c r="J1497">
        <v>4.4436382999999999</v>
      </c>
      <c r="K1497">
        <v>4.4819455000000001</v>
      </c>
      <c r="L1497">
        <v>4.4819455000000001</v>
      </c>
      <c r="M1497">
        <v>4.4819455000000001</v>
      </c>
      <c r="N1497">
        <v>4.4819455000000001</v>
      </c>
      <c r="O1497">
        <v>4.5585599999999999</v>
      </c>
      <c r="P1497">
        <v>4.3287167999999996</v>
      </c>
      <c r="Q1497">
        <v>4.5968669999999996</v>
      </c>
      <c r="R1497">
        <v>4.7500963</v>
      </c>
      <c r="S1497">
        <v>4.7500963</v>
      </c>
      <c r="T1497">
        <v>4.8650180000000001</v>
      </c>
      <c r="U1497">
        <v>4.4053310000000003</v>
      </c>
      <c r="V1497" s="5">
        <v>1428446021063</v>
      </c>
      <c r="W1497" s="5">
        <f t="shared" si="47"/>
        <v>34879.259033203125</v>
      </c>
      <c r="X1497">
        <f t="shared" si="46"/>
        <v>1.6670172801198598E-2</v>
      </c>
    </row>
    <row r="1498" spans="1:24" x14ac:dyDescent="0.25">
      <c r="A1498">
        <v>3</v>
      </c>
      <c r="B1498">
        <v>7.6614456000000004</v>
      </c>
      <c r="C1498">
        <v>7.5082164000000002</v>
      </c>
      <c r="D1498">
        <v>7.6997530000000003</v>
      </c>
      <c r="E1498">
        <v>7.5465236000000004</v>
      </c>
      <c r="F1498">
        <v>7.7380599999999999</v>
      </c>
      <c r="G1498">
        <v>7.5082164000000002</v>
      </c>
      <c r="H1498">
        <v>7.6614456000000004</v>
      </c>
      <c r="I1498">
        <v>7.6231384000000002</v>
      </c>
      <c r="J1498">
        <v>7.6231384000000002</v>
      </c>
      <c r="K1498">
        <v>7.6231384000000002</v>
      </c>
      <c r="L1498">
        <v>7.5848307999999998</v>
      </c>
      <c r="M1498">
        <v>7.6231384000000002</v>
      </c>
      <c r="N1498">
        <v>7.6614456000000004</v>
      </c>
      <c r="O1498">
        <v>7.6231384000000002</v>
      </c>
      <c r="P1498">
        <v>7.5848307999999998</v>
      </c>
      <c r="Q1498">
        <v>7.7380599999999999</v>
      </c>
      <c r="R1498">
        <v>7.2783731999999999</v>
      </c>
      <c r="S1498">
        <v>7.3166804000000001</v>
      </c>
      <c r="T1498">
        <v>7.2400659999999997</v>
      </c>
      <c r="U1498">
        <v>7.7763669999999996</v>
      </c>
      <c r="V1498" s="5">
        <v>1428446021064</v>
      </c>
      <c r="W1498" s="5">
        <f t="shared" si="47"/>
        <v>34880.259033203125</v>
      </c>
      <c r="X1498">
        <f t="shared" si="46"/>
        <v>2.0969781739869617E-2</v>
      </c>
    </row>
    <row r="1499" spans="1:24" hidden="1" x14ac:dyDescent="0.25">
      <c r="A1499">
        <v>1</v>
      </c>
      <c r="B1499">
        <v>4.5585599999999999</v>
      </c>
      <c r="C1499">
        <v>4.4819455000000001</v>
      </c>
      <c r="D1499">
        <v>4.5585599999999999</v>
      </c>
      <c r="E1499">
        <v>4.4819455000000001</v>
      </c>
      <c r="F1499">
        <v>4.5968669999999996</v>
      </c>
      <c r="G1499">
        <v>4.5202527000000003</v>
      </c>
      <c r="H1499">
        <v>4.4819455000000001</v>
      </c>
      <c r="I1499">
        <v>4.5202527000000003</v>
      </c>
      <c r="J1499">
        <v>4.5585599999999999</v>
      </c>
      <c r="K1499">
        <v>4.5585599999999999</v>
      </c>
      <c r="L1499">
        <v>4.4819455000000001</v>
      </c>
      <c r="M1499">
        <v>4.5585599999999999</v>
      </c>
      <c r="N1499">
        <v>4.7117889999999996</v>
      </c>
      <c r="O1499">
        <v>4.4053310000000003</v>
      </c>
      <c r="P1499">
        <v>4.2904096000000003</v>
      </c>
      <c r="Q1499">
        <v>4.8267106999999996</v>
      </c>
      <c r="R1499">
        <v>4.6351743000000001</v>
      </c>
      <c r="S1499">
        <v>4.5202527000000003</v>
      </c>
      <c r="T1499">
        <v>4.3287167999999996</v>
      </c>
      <c r="U1499">
        <v>4.3287167999999996</v>
      </c>
      <c r="V1499" s="5">
        <v>1428446021143</v>
      </c>
      <c r="W1499" s="5">
        <f t="shared" si="47"/>
        <v>34959.259033203125</v>
      </c>
      <c r="X1499">
        <f t="shared" si="46"/>
        <v>1.5114662363629253E-2</v>
      </c>
    </row>
    <row r="1500" spans="1:24" hidden="1" x14ac:dyDescent="0.25">
      <c r="A1500">
        <v>2</v>
      </c>
      <c r="B1500">
        <v>4.4436382999999999</v>
      </c>
      <c r="C1500">
        <v>4.4053310000000003</v>
      </c>
      <c r="D1500">
        <v>4.4819455000000001</v>
      </c>
      <c r="E1500">
        <v>4.4436382999999999</v>
      </c>
      <c r="F1500">
        <v>4.4819455000000001</v>
      </c>
      <c r="G1500">
        <v>4.4436382999999999</v>
      </c>
      <c r="H1500">
        <v>4.4436382999999999</v>
      </c>
      <c r="I1500">
        <v>4.4436382999999999</v>
      </c>
      <c r="J1500">
        <v>4.4819455000000001</v>
      </c>
      <c r="K1500">
        <v>4.4819455000000001</v>
      </c>
      <c r="L1500">
        <v>4.4819455000000001</v>
      </c>
      <c r="M1500">
        <v>4.4819455000000001</v>
      </c>
      <c r="N1500">
        <v>4.5585599999999999</v>
      </c>
      <c r="O1500">
        <v>4.3287167999999996</v>
      </c>
      <c r="P1500">
        <v>4.5968669999999996</v>
      </c>
      <c r="Q1500">
        <v>4.7500963</v>
      </c>
      <c r="R1500">
        <v>4.7500963</v>
      </c>
      <c r="S1500">
        <v>4.8650180000000001</v>
      </c>
      <c r="T1500">
        <v>4.4053310000000003</v>
      </c>
      <c r="U1500">
        <v>4.5585599999999999</v>
      </c>
      <c r="V1500" s="5">
        <v>1428446021144</v>
      </c>
      <c r="W1500" s="5">
        <f t="shared" si="47"/>
        <v>34960.259033203125</v>
      </c>
      <c r="X1500">
        <f t="shared" si="46"/>
        <v>1.6714196010046478E-2</v>
      </c>
    </row>
    <row r="1501" spans="1:24" x14ac:dyDescent="0.25">
      <c r="A1501">
        <v>3</v>
      </c>
      <c r="B1501">
        <v>7.5082164000000002</v>
      </c>
      <c r="C1501">
        <v>7.6997530000000003</v>
      </c>
      <c r="D1501">
        <v>7.5465236000000004</v>
      </c>
      <c r="E1501">
        <v>7.7380599999999999</v>
      </c>
      <c r="F1501">
        <v>7.5082164000000002</v>
      </c>
      <c r="G1501">
        <v>7.6614456000000004</v>
      </c>
      <c r="H1501">
        <v>7.6231384000000002</v>
      </c>
      <c r="I1501">
        <v>7.6231384000000002</v>
      </c>
      <c r="J1501">
        <v>7.6231384000000002</v>
      </c>
      <c r="K1501">
        <v>7.5848307999999998</v>
      </c>
      <c r="L1501">
        <v>7.6231384000000002</v>
      </c>
      <c r="M1501">
        <v>7.6614456000000004</v>
      </c>
      <c r="N1501">
        <v>7.6231384000000002</v>
      </c>
      <c r="O1501">
        <v>7.5848307999999998</v>
      </c>
      <c r="P1501">
        <v>7.7380599999999999</v>
      </c>
      <c r="Q1501">
        <v>7.2783731999999999</v>
      </c>
      <c r="R1501">
        <v>7.3166804000000001</v>
      </c>
      <c r="S1501">
        <v>7.2400659999999997</v>
      </c>
      <c r="T1501">
        <v>7.7763669999999996</v>
      </c>
      <c r="U1501">
        <v>7.5465236000000004</v>
      </c>
      <c r="V1501" s="5">
        <v>1428446021144</v>
      </c>
      <c r="W1501" s="5">
        <f t="shared" si="47"/>
        <v>34960.259033203125</v>
      </c>
      <c r="X1501">
        <f t="shared" si="46"/>
        <v>2.0672624132043613E-2</v>
      </c>
    </row>
    <row r="1502" spans="1:24" hidden="1" x14ac:dyDescent="0.25">
      <c r="A1502">
        <v>1</v>
      </c>
      <c r="B1502">
        <v>4.4819455000000001</v>
      </c>
      <c r="C1502">
        <v>4.5585599999999999</v>
      </c>
      <c r="D1502">
        <v>4.4819455000000001</v>
      </c>
      <c r="E1502">
        <v>4.5968669999999996</v>
      </c>
      <c r="F1502">
        <v>4.5202527000000003</v>
      </c>
      <c r="G1502">
        <v>4.4819455000000001</v>
      </c>
      <c r="H1502">
        <v>4.5202527000000003</v>
      </c>
      <c r="I1502">
        <v>4.5585599999999999</v>
      </c>
      <c r="J1502">
        <v>4.5585599999999999</v>
      </c>
      <c r="K1502">
        <v>4.4819455000000001</v>
      </c>
      <c r="L1502">
        <v>4.5585599999999999</v>
      </c>
      <c r="M1502">
        <v>4.7117889999999996</v>
      </c>
      <c r="N1502">
        <v>4.4053310000000003</v>
      </c>
      <c r="O1502">
        <v>4.2904096000000003</v>
      </c>
      <c r="P1502">
        <v>4.8267106999999996</v>
      </c>
      <c r="Q1502">
        <v>4.6351743000000001</v>
      </c>
      <c r="R1502">
        <v>4.5202527000000003</v>
      </c>
      <c r="S1502">
        <v>4.3287167999999996</v>
      </c>
      <c r="T1502">
        <v>4.3287167999999996</v>
      </c>
      <c r="U1502">
        <v>4.5968669999999996</v>
      </c>
      <c r="V1502" s="5">
        <v>1428446021201</v>
      </c>
      <c r="W1502" s="5">
        <f t="shared" si="47"/>
        <v>35017.259033203125</v>
      </c>
      <c r="X1502">
        <f t="shared" si="46"/>
        <v>1.533110863557125E-2</v>
      </c>
    </row>
    <row r="1503" spans="1:24" hidden="1" x14ac:dyDescent="0.25">
      <c r="A1503">
        <v>2</v>
      </c>
      <c r="B1503">
        <v>4.4053310000000003</v>
      </c>
      <c r="C1503">
        <v>4.4819455000000001</v>
      </c>
      <c r="D1503">
        <v>4.4436382999999999</v>
      </c>
      <c r="E1503">
        <v>4.4819455000000001</v>
      </c>
      <c r="F1503">
        <v>4.4436382999999999</v>
      </c>
      <c r="G1503">
        <v>4.4436382999999999</v>
      </c>
      <c r="H1503">
        <v>4.4436382999999999</v>
      </c>
      <c r="I1503">
        <v>4.4819455000000001</v>
      </c>
      <c r="J1503">
        <v>4.4819455000000001</v>
      </c>
      <c r="K1503">
        <v>4.4819455000000001</v>
      </c>
      <c r="L1503">
        <v>4.4819455000000001</v>
      </c>
      <c r="M1503">
        <v>4.5585599999999999</v>
      </c>
      <c r="N1503">
        <v>4.3287167999999996</v>
      </c>
      <c r="O1503">
        <v>4.5968669999999996</v>
      </c>
      <c r="P1503">
        <v>4.7500963</v>
      </c>
      <c r="Q1503">
        <v>4.7500963</v>
      </c>
      <c r="R1503">
        <v>4.8650180000000001</v>
      </c>
      <c r="S1503">
        <v>4.4053310000000003</v>
      </c>
      <c r="T1503">
        <v>4.5585599999999999</v>
      </c>
      <c r="U1503">
        <v>4.7117889999999996</v>
      </c>
      <c r="V1503" s="5">
        <v>1428446021202</v>
      </c>
      <c r="W1503" s="5">
        <f t="shared" si="47"/>
        <v>35018.259033203125</v>
      </c>
      <c r="X1503">
        <f t="shared" si="46"/>
        <v>1.8177972693757597E-2</v>
      </c>
    </row>
    <row r="1504" spans="1:24" x14ac:dyDescent="0.25">
      <c r="A1504">
        <v>3</v>
      </c>
      <c r="B1504">
        <v>7.6997530000000003</v>
      </c>
      <c r="C1504">
        <v>7.5465236000000004</v>
      </c>
      <c r="D1504">
        <v>7.7380599999999999</v>
      </c>
      <c r="E1504">
        <v>7.5082164000000002</v>
      </c>
      <c r="F1504">
        <v>7.6614456000000004</v>
      </c>
      <c r="G1504">
        <v>7.6231384000000002</v>
      </c>
      <c r="H1504">
        <v>7.6231384000000002</v>
      </c>
      <c r="I1504">
        <v>7.6231384000000002</v>
      </c>
      <c r="J1504">
        <v>7.5848307999999998</v>
      </c>
      <c r="K1504">
        <v>7.6231384000000002</v>
      </c>
      <c r="L1504">
        <v>7.6614456000000004</v>
      </c>
      <c r="M1504">
        <v>7.6231384000000002</v>
      </c>
      <c r="N1504">
        <v>7.5848307999999998</v>
      </c>
      <c r="O1504">
        <v>7.7380599999999999</v>
      </c>
      <c r="P1504">
        <v>7.2783731999999999</v>
      </c>
      <c r="Q1504">
        <v>7.3166804000000001</v>
      </c>
      <c r="R1504">
        <v>7.2400659999999997</v>
      </c>
      <c r="S1504">
        <v>7.7763669999999996</v>
      </c>
      <c r="T1504">
        <v>7.5465236000000004</v>
      </c>
      <c r="U1504">
        <v>7.5082164000000002</v>
      </c>
      <c r="V1504" s="5">
        <v>1428446021202</v>
      </c>
      <c r="W1504" s="5">
        <f t="shared" si="47"/>
        <v>35018.259033203125</v>
      </c>
      <c r="X1504">
        <f t="shared" si="46"/>
        <v>2.0672624132043609E-2</v>
      </c>
    </row>
    <row r="1505" spans="1:24" hidden="1" x14ac:dyDescent="0.25">
      <c r="A1505">
        <v>1</v>
      </c>
      <c r="B1505">
        <v>4.5585599999999999</v>
      </c>
      <c r="C1505">
        <v>4.4819455000000001</v>
      </c>
      <c r="D1505">
        <v>4.5968669999999996</v>
      </c>
      <c r="E1505">
        <v>4.5202527000000003</v>
      </c>
      <c r="F1505">
        <v>4.4819455000000001</v>
      </c>
      <c r="G1505">
        <v>4.5202527000000003</v>
      </c>
      <c r="H1505">
        <v>4.5585599999999999</v>
      </c>
      <c r="I1505">
        <v>4.5585599999999999</v>
      </c>
      <c r="J1505">
        <v>4.4819455000000001</v>
      </c>
      <c r="K1505">
        <v>4.5585599999999999</v>
      </c>
      <c r="L1505">
        <v>4.7117889999999996</v>
      </c>
      <c r="M1505">
        <v>4.4053310000000003</v>
      </c>
      <c r="N1505">
        <v>4.2904096000000003</v>
      </c>
      <c r="O1505">
        <v>4.8267106999999996</v>
      </c>
      <c r="P1505">
        <v>4.6351743000000001</v>
      </c>
      <c r="Q1505">
        <v>4.5202527000000003</v>
      </c>
      <c r="R1505">
        <v>4.3287167999999996</v>
      </c>
      <c r="S1505">
        <v>4.3287167999999996</v>
      </c>
      <c r="T1505">
        <v>4.5968669999999996</v>
      </c>
      <c r="U1505">
        <v>4.8267106999999996</v>
      </c>
      <c r="V1505" s="5">
        <v>1428446021274</v>
      </c>
      <c r="W1505" s="5">
        <f t="shared" si="47"/>
        <v>35090.259033203125</v>
      </c>
      <c r="X1505">
        <f t="shared" si="46"/>
        <v>1.9590367393795841E-2</v>
      </c>
    </row>
    <row r="1506" spans="1:24" hidden="1" x14ac:dyDescent="0.25">
      <c r="A1506">
        <v>2</v>
      </c>
      <c r="B1506">
        <v>4.4819455000000001</v>
      </c>
      <c r="C1506">
        <v>4.4436382999999999</v>
      </c>
      <c r="D1506">
        <v>4.4819455000000001</v>
      </c>
      <c r="E1506">
        <v>4.4436382999999999</v>
      </c>
      <c r="F1506">
        <v>4.4436382999999999</v>
      </c>
      <c r="G1506">
        <v>4.4436382999999999</v>
      </c>
      <c r="H1506">
        <v>4.4819455000000001</v>
      </c>
      <c r="I1506">
        <v>4.4819455000000001</v>
      </c>
      <c r="J1506">
        <v>4.4819455000000001</v>
      </c>
      <c r="K1506">
        <v>4.4819455000000001</v>
      </c>
      <c r="L1506">
        <v>4.5585599999999999</v>
      </c>
      <c r="M1506">
        <v>4.3287167999999996</v>
      </c>
      <c r="N1506">
        <v>4.5968669999999996</v>
      </c>
      <c r="O1506">
        <v>4.7500963</v>
      </c>
      <c r="P1506">
        <v>4.7500963</v>
      </c>
      <c r="Q1506">
        <v>4.8650180000000001</v>
      </c>
      <c r="R1506">
        <v>4.4053310000000003</v>
      </c>
      <c r="S1506">
        <v>4.5585599999999999</v>
      </c>
      <c r="T1506">
        <v>4.7117889999999996</v>
      </c>
      <c r="U1506">
        <v>4.7117889999999996</v>
      </c>
      <c r="V1506" s="5">
        <v>1428446021274</v>
      </c>
      <c r="W1506" s="5">
        <f t="shared" si="47"/>
        <v>35090.259033203125</v>
      </c>
      <c r="X1506">
        <f t="shared" si="46"/>
        <v>1.8823648134583586E-2</v>
      </c>
    </row>
    <row r="1507" spans="1:24" x14ac:dyDescent="0.25">
      <c r="A1507">
        <v>3</v>
      </c>
      <c r="B1507">
        <v>7.5465236000000004</v>
      </c>
      <c r="C1507">
        <v>7.7380599999999999</v>
      </c>
      <c r="D1507">
        <v>7.5082164000000002</v>
      </c>
      <c r="E1507">
        <v>7.6614456000000004</v>
      </c>
      <c r="F1507">
        <v>7.6231384000000002</v>
      </c>
      <c r="G1507">
        <v>7.6231384000000002</v>
      </c>
      <c r="H1507">
        <v>7.6231384000000002</v>
      </c>
      <c r="I1507">
        <v>7.5848307999999998</v>
      </c>
      <c r="J1507">
        <v>7.6231384000000002</v>
      </c>
      <c r="K1507">
        <v>7.6614456000000004</v>
      </c>
      <c r="L1507">
        <v>7.6231384000000002</v>
      </c>
      <c r="M1507">
        <v>7.5848307999999998</v>
      </c>
      <c r="N1507">
        <v>7.7380599999999999</v>
      </c>
      <c r="O1507">
        <v>7.2783731999999999</v>
      </c>
      <c r="P1507">
        <v>7.3166804000000001</v>
      </c>
      <c r="Q1507">
        <v>7.2400659999999997</v>
      </c>
      <c r="R1507">
        <v>7.7763669999999996</v>
      </c>
      <c r="S1507">
        <v>7.5465236000000004</v>
      </c>
      <c r="T1507">
        <v>7.5082164000000002</v>
      </c>
      <c r="U1507">
        <v>7.2400659999999997</v>
      </c>
      <c r="V1507" s="5">
        <v>1428446021275</v>
      </c>
      <c r="W1507" s="5">
        <f t="shared" si="47"/>
        <v>35091.259033203125</v>
      </c>
      <c r="X1507">
        <f t="shared" si="46"/>
        <v>2.498690361738512E-2</v>
      </c>
    </row>
    <row r="1508" spans="1:24" hidden="1" x14ac:dyDescent="0.25">
      <c r="A1508">
        <v>1</v>
      </c>
      <c r="B1508">
        <v>4.4819455000000001</v>
      </c>
      <c r="C1508">
        <v>4.5968669999999996</v>
      </c>
      <c r="D1508">
        <v>4.5202527000000003</v>
      </c>
      <c r="E1508">
        <v>4.4819455000000001</v>
      </c>
      <c r="F1508">
        <v>4.5202527000000003</v>
      </c>
      <c r="G1508">
        <v>4.5585599999999999</v>
      </c>
      <c r="H1508">
        <v>4.5585599999999999</v>
      </c>
      <c r="I1508">
        <v>4.4819455000000001</v>
      </c>
      <c r="J1508">
        <v>4.5585599999999999</v>
      </c>
      <c r="K1508">
        <v>4.7117889999999996</v>
      </c>
      <c r="L1508">
        <v>4.4053310000000003</v>
      </c>
      <c r="M1508">
        <v>4.2904096000000003</v>
      </c>
      <c r="N1508">
        <v>4.8267106999999996</v>
      </c>
      <c r="O1508">
        <v>4.6351743000000001</v>
      </c>
      <c r="P1508">
        <v>4.5202527000000003</v>
      </c>
      <c r="Q1508">
        <v>4.3287167999999996</v>
      </c>
      <c r="R1508">
        <v>4.3287167999999996</v>
      </c>
      <c r="S1508">
        <v>4.5968669999999996</v>
      </c>
      <c r="T1508">
        <v>4.8267106999999996</v>
      </c>
      <c r="U1508">
        <v>4.5585599999999999</v>
      </c>
      <c r="V1508" s="5">
        <v>1428446021344</v>
      </c>
      <c r="W1508" s="5">
        <f t="shared" si="47"/>
        <v>35160.259033203125</v>
      </c>
      <c r="X1508">
        <f t="shared" si="46"/>
        <v>1.9590367393795841E-2</v>
      </c>
    </row>
    <row r="1509" spans="1:24" hidden="1" x14ac:dyDescent="0.25">
      <c r="A1509">
        <v>2</v>
      </c>
      <c r="B1509">
        <v>4.4436382999999999</v>
      </c>
      <c r="C1509">
        <v>4.4819455000000001</v>
      </c>
      <c r="D1509">
        <v>4.4436382999999999</v>
      </c>
      <c r="E1509">
        <v>4.4436382999999999</v>
      </c>
      <c r="F1509">
        <v>4.4436382999999999</v>
      </c>
      <c r="G1509">
        <v>4.4819455000000001</v>
      </c>
      <c r="H1509">
        <v>4.4819455000000001</v>
      </c>
      <c r="I1509">
        <v>4.4819455000000001</v>
      </c>
      <c r="J1509">
        <v>4.4819455000000001</v>
      </c>
      <c r="K1509">
        <v>4.5585599999999999</v>
      </c>
      <c r="L1509">
        <v>4.3287167999999996</v>
      </c>
      <c r="M1509">
        <v>4.5968669999999996</v>
      </c>
      <c r="N1509">
        <v>4.7500963</v>
      </c>
      <c r="O1509">
        <v>4.7500963</v>
      </c>
      <c r="P1509">
        <v>4.8650180000000001</v>
      </c>
      <c r="Q1509">
        <v>4.4053310000000003</v>
      </c>
      <c r="R1509">
        <v>4.5585599999999999</v>
      </c>
      <c r="S1509">
        <v>4.7117889999999996</v>
      </c>
      <c r="T1509">
        <v>4.7117889999999996</v>
      </c>
      <c r="U1509">
        <v>4.7117889999999996</v>
      </c>
      <c r="V1509" s="5">
        <v>1428446021344</v>
      </c>
      <c r="W1509" s="5">
        <f t="shared" si="47"/>
        <v>35160.259033203125</v>
      </c>
      <c r="X1509">
        <f t="shared" si="46"/>
        <v>1.9880208422202457E-2</v>
      </c>
    </row>
    <row r="1510" spans="1:24" x14ac:dyDescent="0.25">
      <c r="A1510">
        <v>3</v>
      </c>
      <c r="B1510">
        <v>7.7380599999999999</v>
      </c>
      <c r="C1510">
        <v>7.5082164000000002</v>
      </c>
      <c r="D1510">
        <v>7.6614456000000004</v>
      </c>
      <c r="E1510">
        <v>7.6231384000000002</v>
      </c>
      <c r="F1510">
        <v>7.6231384000000002</v>
      </c>
      <c r="G1510">
        <v>7.6231384000000002</v>
      </c>
      <c r="H1510">
        <v>7.5848307999999998</v>
      </c>
      <c r="I1510">
        <v>7.6231384000000002</v>
      </c>
      <c r="J1510">
        <v>7.6614456000000004</v>
      </c>
      <c r="K1510">
        <v>7.6231384000000002</v>
      </c>
      <c r="L1510">
        <v>7.5848307999999998</v>
      </c>
      <c r="M1510">
        <v>7.7380599999999999</v>
      </c>
      <c r="N1510">
        <v>7.2783731999999999</v>
      </c>
      <c r="O1510">
        <v>7.3166804000000001</v>
      </c>
      <c r="P1510">
        <v>7.2400659999999997</v>
      </c>
      <c r="Q1510">
        <v>7.7763669999999996</v>
      </c>
      <c r="R1510">
        <v>7.5465236000000004</v>
      </c>
      <c r="S1510">
        <v>7.5082164000000002</v>
      </c>
      <c r="T1510">
        <v>7.2400659999999997</v>
      </c>
      <c r="U1510">
        <v>7.3932950000000002</v>
      </c>
      <c r="V1510" s="5">
        <v>1428446021345</v>
      </c>
      <c r="W1510" s="5">
        <f t="shared" si="47"/>
        <v>35161.259033203125</v>
      </c>
      <c r="X1510">
        <f t="shared" si="46"/>
        <v>2.6190205591370419E-2</v>
      </c>
    </row>
    <row r="1511" spans="1:24" hidden="1" x14ac:dyDescent="0.25">
      <c r="A1511">
        <v>1</v>
      </c>
      <c r="B1511">
        <v>4.5968669999999996</v>
      </c>
      <c r="C1511">
        <v>4.5202527000000003</v>
      </c>
      <c r="D1511">
        <v>4.4819455000000001</v>
      </c>
      <c r="E1511">
        <v>4.5202527000000003</v>
      </c>
      <c r="F1511">
        <v>4.5585599999999999</v>
      </c>
      <c r="G1511">
        <v>4.5585599999999999</v>
      </c>
      <c r="H1511">
        <v>4.4819455000000001</v>
      </c>
      <c r="I1511">
        <v>4.5585599999999999</v>
      </c>
      <c r="J1511">
        <v>4.7117889999999996</v>
      </c>
      <c r="K1511">
        <v>4.4053310000000003</v>
      </c>
      <c r="L1511">
        <v>4.2904096000000003</v>
      </c>
      <c r="M1511">
        <v>4.8267106999999996</v>
      </c>
      <c r="N1511">
        <v>4.6351743000000001</v>
      </c>
      <c r="O1511">
        <v>4.5202527000000003</v>
      </c>
      <c r="P1511">
        <v>4.3287167999999996</v>
      </c>
      <c r="Q1511">
        <v>4.3287167999999996</v>
      </c>
      <c r="R1511">
        <v>4.5968669999999996</v>
      </c>
      <c r="S1511">
        <v>4.8267106999999996</v>
      </c>
      <c r="T1511">
        <v>4.5585599999999999</v>
      </c>
      <c r="U1511">
        <v>4.6351743000000001</v>
      </c>
      <c r="V1511" s="5">
        <v>1428446021420</v>
      </c>
      <c r="W1511" s="5">
        <f t="shared" si="47"/>
        <v>35236.259033203125</v>
      </c>
      <c r="X1511">
        <f t="shared" si="46"/>
        <v>1.9825156896074243E-2</v>
      </c>
    </row>
    <row r="1512" spans="1:24" hidden="1" x14ac:dyDescent="0.25">
      <c r="A1512">
        <v>2</v>
      </c>
      <c r="B1512">
        <v>4.4819455000000001</v>
      </c>
      <c r="C1512">
        <v>4.4436382999999999</v>
      </c>
      <c r="D1512">
        <v>4.4436382999999999</v>
      </c>
      <c r="E1512">
        <v>4.4436382999999999</v>
      </c>
      <c r="F1512">
        <v>4.4819455000000001</v>
      </c>
      <c r="G1512">
        <v>4.4819455000000001</v>
      </c>
      <c r="H1512">
        <v>4.4819455000000001</v>
      </c>
      <c r="I1512">
        <v>4.4819455000000001</v>
      </c>
      <c r="J1512">
        <v>4.5585599999999999</v>
      </c>
      <c r="K1512">
        <v>4.3287167999999996</v>
      </c>
      <c r="L1512">
        <v>4.5968669999999996</v>
      </c>
      <c r="M1512">
        <v>4.7500963</v>
      </c>
      <c r="N1512">
        <v>4.7500963</v>
      </c>
      <c r="O1512">
        <v>4.8650180000000001</v>
      </c>
      <c r="P1512">
        <v>4.4053310000000003</v>
      </c>
      <c r="Q1512">
        <v>4.5585599999999999</v>
      </c>
      <c r="R1512">
        <v>4.7117889999999996</v>
      </c>
      <c r="S1512">
        <v>4.7117889999999996</v>
      </c>
      <c r="T1512">
        <v>4.7117889999999996</v>
      </c>
      <c r="U1512">
        <v>4.7500963</v>
      </c>
      <c r="V1512" s="5">
        <v>1428446021420</v>
      </c>
      <c r="W1512" s="5">
        <f t="shared" si="47"/>
        <v>35236.259033203125</v>
      </c>
      <c r="X1512">
        <f t="shared" si="46"/>
        <v>2.0878072291933468E-2</v>
      </c>
    </row>
    <row r="1513" spans="1:24" x14ac:dyDescent="0.25">
      <c r="A1513">
        <v>3</v>
      </c>
      <c r="B1513">
        <v>7.5082164000000002</v>
      </c>
      <c r="C1513">
        <v>7.6614456000000004</v>
      </c>
      <c r="D1513">
        <v>7.6231384000000002</v>
      </c>
      <c r="E1513">
        <v>7.6231384000000002</v>
      </c>
      <c r="F1513">
        <v>7.6231384000000002</v>
      </c>
      <c r="G1513">
        <v>7.5848307999999998</v>
      </c>
      <c r="H1513">
        <v>7.6231384000000002</v>
      </c>
      <c r="I1513">
        <v>7.6614456000000004</v>
      </c>
      <c r="J1513">
        <v>7.6231384000000002</v>
      </c>
      <c r="K1513">
        <v>7.5848307999999998</v>
      </c>
      <c r="L1513">
        <v>7.7380599999999999</v>
      </c>
      <c r="M1513">
        <v>7.2783731999999999</v>
      </c>
      <c r="N1513">
        <v>7.3166804000000001</v>
      </c>
      <c r="O1513">
        <v>7.2400659999999997</v>
      </c>
      <c r="P1513">
        <v>7.7763669999999996</v>
      </c>
      <c r="Q1513">
        <v>7.5465236000000004</v>
      </c>
      <c r="R1513">
        <v>7.5082164000000002</v>
      </c>
      <c r="S1513">
        <v>7.2400659999999997</v>
      </c>
      <c r="T1513">
        <v>7.3932950000000002</v>
      </c>
      <c r="U1513">
        <v>7.3932950000000002</v>
      </c>
      <c r="V1513" s="5">
        <v>1428446021421</v>
      </c>
      <c r="W1513" s="5">
        <f t="shared" si="47"/>
        <v>35237.259033203125</v>
      </c>
      <c r="X1513">
        <f t="shared" si="46"/>
        <v>2.5166660881217922E-2</v>
      </c>
    </row>
    <row r="1514" spans="1:24" hidden="1" x14ac:dyDescent="0.25">
      <c r="A1514">
        <v>1</v>
      </c>
      <c r="B1514">
        <v>4.5202527000000003</v>
      </c>
      <c r="C1514">
        <v>4.4819455000000001</v>
      </c>
      <c r="D1514">
        <v>4.5202527000000003</v>
      </c>
      <c r="E1514">
        <v>4.5585599999999999</v>
      </c>
      <c r="F1514">
        <v>4.5585599999999999</v>
      </c>
      <c r="G1514">
        <v>4.4819455000000001</v>
      </c>
      <c r="H1514">
        <v>4.5585599999999999</v>
      </c>
      <c r="I1514">
        <v>4.7117889999999996</v>
      </c>
      <c r="J1514">
        <v>4.4053310000000003</v>
      </c>
      <c r="K1514">
        <v>4.2904096000000003</v>
      </c>
      <c r="L1514">
        <v>4.8267106999999996</v>
      </c>
      <c r="M1514">
        <v>4.6351743000000001</v>
      </c>
      <c r="N1514">
        <v>4.5202527000000003</v>
      </c>
      <c r="O1514">
        <v>4.3287167999999996</v>
      </c>
      <c r="P1514">
        <v>4.3287167999999996</v>
      </c>
      <c r="Q1514">
        <v>4.5968669999999996</v>
      </c>
      <c r="R1514">
        <v>4.8267106999999996</v>
      </c>
      <c r="S1514">
        <v>4.5585599999999999</v>
      </c>
      <c r="T1514">
        <v>4.6351743000000001</v>
      </c>
      <c r="U1514">
        <v>4.6351743000000001</v>
      </c>
      <c r="V1514" s="5">
        <v>1428446021498</v>
      </c>
      <c r="W1514" s="5">
        <f t="shared" si="47"/>
        <v>35314.259033203125</v>
      </c>
      <c r="X1514">
        <f t="shared" si="46"/>
        <v>2.0085627966610571E-2</v>
      </c>
    </row>
    <row r="1515" spans="1:24" hidden="1" x14ac:dyDescent="0.25">
      <c r="A1515">
        <v>2</v>
      </c>
      <c r="B1515">
        <v>4.4436382999999999</v>
      </c>
      <c r="C1515">
        <v>4.4436382999999999</v>
      </c>
      <c r="D1515">
        <v>4.4436382999999999</v>
      </c>
      <c r="E1515">
        <v>4.4819455000000001</v>
      </c>
      <c r="F1515">
        <v>4.4819455000000001</v>
      </c>
      <c r="G1515">
        <v>4.4819455000000001</v>
      </c>
      <c r="H1515">
        <v>4.4819455000000001</v>
      </c>
      <c r="I1515">
        <v>4.5585599999999999</v>
      </c>
      <c r="J1515">
        <v>4.3287167999999996</v>
      </c>
      <c r="K1515">
        <v>4.5968669999999996</v>
      </c>
      <c r="L1515">
        <v>4.7500963</v>
      </c>
      <c r="M1515">
        <v>4.7500963</v>
      </c>
      <c r="N1515">
        <v>4.8650180000000001</v>
      </c>
      <c r="O1515">
        <v>4.4053310000000003</v>
      </c>
      <c r="P1515">
        <v>4.5585599999999999</v>
      </c>
      <c r="Q1515">
        <v>4.7117889999999996</v>
      </c>
      <c r="R1515">
        <v>4.7117889999999996</v>
      </c>
      <c r="S1515">
        <v>4.7117889999999996</v>
      </c>
      <c r="T1515">
        <v>4.7500963</v>
      </c>
      <c r="U1515">
        <v>4.7884035000000003</v>
      </c>
      <c r="V1515" s="5">
        <v>1428446021498</v>
      </c>
      <c r="W1515" s="5">
        <f t="shared" si="47"/>
        <v>35314.259033203125</v>
      </c>
      <c r="X1515">
        <f t="shared" si="46"/>
        <v>2.2580308422604466E-2</v>
      </c>
    </row>
    <row r="1516" spans="1:24" x14ac:dyDescent="0.25">
      <c r="A1516">
        <v>3</v>
      </c>
      <c r="B1516">
        <v>7.6614456000000004</v>
      </c>
      <c r="C1516">
        <v>7.6231384000000002</v>
      </c>
      <c r="D1516">
        <v>7.6231384000000002</v>
      </c>
      <c r="E1516">
        <v>7.6231384000000002</v>
      </c>
      <c r="F1516">
        <v>7.5848307999999998</v>
      </c>
      <c r="G1516">
        <v>7.6231384000000002</v>
      </c>
      <c r="H1516">
        <v>7.6614456000000004</v>
      </c>
      <c r="I1516">
        <v>7.6231384000000002</v>
      </c>
      <c r="J1516">
        <v>7.5848307999999998</v>
      </c>
      <c r="K1516">
        <v>7.7380599999999999</v>
      </c>
      <c r="L1516">
        <v>7.2783731999999999</v>
      </c>
      <c r="M1516">
        <v>7.3166804000000001</v>
      </c>
      <c r="N1516">
        <v>7.2400659999999997</v>
      </c>
      <c r="O1516">
        <v>7.7763669999999996</v>
      </c>
      <c r="P1516">
        <v>7.5465236000000004</v>
      </c>
      <c r="Q1516">
        <v>7.5082164000000002</v>
      </c>
      <c r="R1516">
        <v>7.2400659999999997</v>
      </c>
      <c r="S1516">
        <v>7.3932950000000002</v>
      </c>
      <c r="T1516">
        <v>7.3932950000000002</v>
      </c>
      <c r="U1516">
        <v>7.2400659999999997</v>
      </c>
      <c r="V1516" s="5">
        <v>1428446021498</v>
      </c>
      <c r="W1516" s="5">
        <f t="shared" si="47"/>
        <v>35314.259033203125</v>
      </c>
      <c r="X1516">
        <f t="shared" si="46"/>
        <v>2.9095740784677131E-2</v>
      </c>
    </row>
    <row r="1517" spans="1:24" hidden="1" x14ac:dyDescent="0.25">
      <c r="A1517">
        <v>1</v>
      </c>
      <c r="B1517">
        <v>4.4819455000000001</v>
      </c>
      <c r="C1517">
        <v>4.5202527000000003</v>
      </c>
      <c r="D1517">
        <v>4.5585599999999999</v>
      </c>
      <c r="E1517">
        <v>4.5585599999999999</v>
      </c>
      <c r="F1517">
        <v>4.4819455000000001</v>
      </c>
      <c r="G1517">
        <v>4.5585599999999999</v>
      </c>
      <c r="H1517">
        <v>4.7117889999999996</v>
      </c>
      <c r="I1517">
        <v>4.4053310000000003</v>
      </c>
      <c r="J1517">
        <v>4.2904096000000003</v>
      </c>
      <c r="K1517">
        <v>4.8267106999999996</v>
      </c>
      <c r="L1517">
        <v>4.6351743000000001</v>
      </c>
      <c r="M1517">
        <v>4.5202527000000003</v>
      </c>
      <c r="N1517">
        <v>4.3287167999999996</v>
      </c>
      <c r="O1517">
        <v>4.3287167999999996</v>
      </c>
      <c r="P1517">
        <v>4.5968669999999996</v>
      </c>
      <c r="Q1517">
        <v>4.8267106999999996</v>
      </c>
      <c r="R1517">
        <v>4.5585599999999999</v>
      </c>
      <c r="S1517">
        <v>4.6351743000000001</v>
      </c>
      <c r="T1517">
        <v>4.6351743000000001</v>
      </c>
      <c r="U1517">
        <v>4.7117889999999996</v>
      </c>
      <c r="V1517" s="5">
        <v>1428446021552</v>
      </c>
      <c r="W1517" s="5">
        <f t="shared" si="47"/>
        <v>35368.259033203125</v>
      </c>
      <c r="X1517">
        <f t="shared" si="46"/>
        <v>2.1277927308308436E-2</v>
      </c>
    </row>
    <row r="1518" spans="1:24" hidden="1" x14ac:dyDescent="0.25">
      <c r="A1518">
        <v>2</v>
      </c>
      <c r="B1518">
        <v>4.4436382999999999</v>
      </c>
      <c r="C1518">
        <v>4.4436382999999999</v>
      </c>
      <c r="D1518">
        <v>4.4819455000000001</v>
      </c>
      <c r="E1518">
        <v>4.4819455000000001</v>
      </c>
      <c r="F1518">
        <v>4.4819455000000001</v>
      </c>
      <c r="G1518">
        <v>4.4819455000000001</v>
      </c>
      <c r="H1518">
        <v>4.5585599999999999</v>
      </c>
      <c r="I1518">
        <v>4.3287167999999996</v>
      </c>
      <c r="J1518">
        <v>4.5968669999999996</v>
      </c>
      <c r="K1518">
        <v>4.7500963</v>
      </c>
      <c r="L1518">
        <v>4.7500963</v>
      </c>
      <c r="M1518">
        <v>4.8650180000000001</v>
      </c>
      <c r="N1518">
        <v>4.4053310000000003</v>
      </c>
      <c r="O1518">
        <v>4.5585599999999999</v>
      </c>
      <c r="P1518">
        <v>4.7117889999999996</v>
      </c>
      <c r="Q1518">
        <v>4.7117889999999996</v>
      </c>
      <c r="R1518">
        <v>4.7117889999999996</v>
      </c>
      <c r="S1518">
        <v>4.7500963</v>
      </c>
      <c r="T1518">
        <v>4.7884035000000003</v>
      </c>
      <c r="U1518">
        <v>4.7884035000000003</v>
      </c>
      <c r="V1518" s="5">
        <v>1428446021552</v>
      </c>
      <c r="W1518" s="5">
        <f t="shared" si="47"/>
        <v>35368.259033203125</v>
      </c>
      <c r="X1518">
        <f t="shared" si="46"/>
        <v>2.327367657642828E-2</v>
      </c>
    </row>
    <row r="1519" spans="1:24" x14ac:dyDescent="0.25">
      <c r="A1519">
        <v>3</v>
      </c>
      <c r="B1519">
        <v>7.6231384000000002</v>
      </c>
      <c r="C1519">
        <v>7.6231384000000002</v>
      </c>
      <c r="D1519">
        <v>7.6231384000000002</v>
      </c>
      <c r="E1519">
        <v>7.5848307999999998</v>
      </c>
      <c r="F1519">
        <v>7.6231384000000002</v>
      </c>
      <c r="G1519">
        <v>7.6614456000000004</v>
      </c>
      <c r="H1519">
        <v>7.6231384000000002</v>
      </c>
      <c r="I1519">
        <v>7.5848307999999998</v>
      </c>
      <c r="J1519">
        <v>7.7380599999999999</v>
      </c>
      <c r="K1519">
        <v>7.2783731999999999</v>
      </c>
      <c r="L1519">
        <v>7.3166804000000001</v>
      </c>
      <c r="M1519">
        <v>7.2400659999999997</v>
      </c>
      <c r="N1519">
        <v>7.7763669999999996</v>
      </c>
      <c r="O1519">
        <v>7.5465236000000004</v>
      </c>
      <c r="P1519">
        <v>7.5082164000000002</v>
      </c>
      <c r="Q1519">
        <v>7.2400659999999997</v>
      </c>
      <c r="R1519">
        <v>7.3932950000000002</v>
      </c>
      <c r="S1519">
        <v>7.3932950000000002</v>
      </c>
      <c r="T1519">
        <v>7.2400659999999997</v>
      </c>
      <c r="U1519">
        <v>7.2783731999999999</v>
      </c>
      <c r="V1519" s="5">
        <v>1428446021552</v>
      </c>
      <c r="W1519" s="5">
        <f t="shared" si="47"/>
        <v>35368.259033203125</v>
      </c>
      <c r="X1519">
        <f t="shared" si="46"/>
        <v>3.0416438812247537E-2</v>
      </c>
    </row>
    <row r="1520" spans="1:24" hidden="1" x14ac:dyDescent="0.25">
      <c r="A1520">
        <v>1</v>
      </c>
      <c r="B1520">
        <v>4.5202527000000003</v>
      </c>
      <c r="C1520">
        <v>4.5585599999999999</v>
      </c>
      <c r="D1520">
        <v>4.5585599999999999</v>
      </c>
      <c r="E1520">
        <v>4.4819455000000001</v>
      </c>
      <c r="F1520">
        <v>4.5585599999999999</v>
      </c>
      <c r="G1520">
        <v>4.7117889999999996</v>
      </c>
      <c r="H1520">
        <v>4.4053310000000003</v>
      </c>
      <c r="I1520">
        <v>4.2904096000000003</v>
      </c>
      <c r="J1520">
        <v>4.8267106999999996</v>
      </c>
      <c r="K1520">
        <v>4.6351743000000001</v>
      </c>
      <c r="L1520">
        <v>4.5202527000000003</v>
      </c>
      <c r="M1520">
        <v>4.3287167999999996</v>
      </c>
      <c r="N1520">
        <v>4.3287167999999996</v>
      </c>
      <c r="O1520">
        <v>4.5968669999999996</v>
      </c>
      <c r="P1520">
        <v>4.8267106999999996</v>
      </c>
      <c r="Q1520">
        <v>4.5585599999999999</v>
      </c>
      <c r="R1520">
        <v>4.6351743000000001</v>
      </c>
      <c r="S1520">
        <v>4.6351743000000001</v>
      </c>
      <c r="T1520">
        <v>4.7117889999999996</v>
      </c>
      <c r="U1520">
        <v>4.7117889999999996</v>
      </c>
      <c r="V1520" s="5">
        <v>1428446021623</v>
      </c>
      <c r="W1520" s="5">
        <f t="shared" si="47"/>
        <v>35439.259033203125</v>
      </c>
      <c r="X1520">
        <f t="shared" si="46"/>
        <v>2.2026324578537065E-2</v>
      </c>
    </row>
    <row r="1521" spans="1:24" hidden="1" x14ac:dyDescent="0.25">
      <c r="A1521">
        <v>2</v>
      </c>
      <c r="B1521">
        <v>4.4436382999999999</v>
      </c>
      <c r="C1521">
        <v>4.4819455000000001</v>
      </c>
      <c r="D1521">
        <v>4.4819455000000001</v>
      </c>
      <c r="E1521">
        <v>4.4819455000000001</v>
      </c>
      <c r="F1521">
        <v>4.4819455000000001</v>
      </c>
      <c r="G1521">
        <v>4.5585599999999999</v>
      </c>
      <c r="H1521">
        <v>4.3287167999999996</v>
      </c>
      <c r="I1521">
        <v>4.5968669999999996</v>
      </c>
      <c r="J1521">
        <v>4.7500963</v>
      </c>
      <c r="K1521">
        <v>4.7500963</v>
      </c>
      <c r="L1521">
        <v>4.8650180000000001</v>
      </c>
      <c r="M1521">
        <v>4.4053310000000003</v>
      </c>
      <c r="N1521">
        <v>4.5585599999999999</v>
      </c>
      <c r="O1521">
        <v>4.7117889999999996</v>
      </c>
      <c r="P1521">
        <v>4.7117889999999996</v>
      </c>
      <c r="Q1521">
        <v>4.7117889999999996</v>
      </c>
      <c r="R1521">
        <v>4.7500963</v>
      </c>
      <c r="S1521">
        <v>4.7884035000000003</v>
      </c>
      <c r="T1521">
        <v>4.7884035000000003</v>
      </c>
      <c r="U1521">
        <v>4.7500963</v>
      </c>
      <c r="V1521" s="5">
        <v>1428446021624</v>
      </c>
      <c r="W1521" s="5">
        <f t="shared" si="47"/>
        <v>35440.259033203125</v>
      </c>
      <c r="X1521">
        <f t="shared" si="46"/>
        <v>2.2804095120211278E-2</v>
      </c>
    </row>
    <row r="1522" spans="1:24" x14ac:dyDescent="0.25">
      <c r="A1522">
        <v>3</v>
      </c>
      <c r="B1522">
        <v>7.6231384000000002</v>
      </c>
      <c r="C1522">
        <v>7.6231384000000002</v>
      </c>
      <c r="D1522">
        <v>7.5848307999999998</v>
      </c>
      <c r="E1522">
        <v>7.6231384000000002</v>
      </c>
      <c r="F1522">
        <v>7.6614456000000004</v>
      </c>
      <c r="G1522">
        <v>7.6231384000000002</v>
      </c>
      <c r="H1522">
        <v>7.5848307999999998</v>
      </c>
      <c r="I1522">
        <v>7.7380599999999999</v>
      </c>
      <c r="J1522">
        <v>7.2783731999999999</v>
      </c>
      <c r="K1522">
        <v>7.3166804000000001</v>
      </c>
      <c r="L1522">
        <v>7.2400659999999997</v>
      </c>
      <c r="M1522">
        <v>7.7763669999999996</v>
      </c>
      <c r="N1522">
        <v>7.5465236000000004</v>
      </c>
      <c r="O1522">
        <v>7.5082164000000002</v>
      </c>
      <c r="P1522">
        <v>7.2400659999999997</v>
      </c>
      <c r="Q1522">
        <v>7.3932950000000002</v>
      </c>
      <c r="R1522">
        <v>7.3932950000000002</v>
      </c>
      <c r="S1522">
        <v>7.2400659999999997</v>
      </c>
      <c r="T1522">
        <v>7.2783731999999999</v>
      </c>
      <c r="U1522">
        <v>7.3166804000000001</v>
      </c>
      <c r="V1522" s="5">
        <v>1428446021624</v>
      </c>
      <c r="W1522" s="5">
        <f t="shared" si="47"/>
        <v>35440.259033203125</v>
      </c>
      <c r="X1522">
        <f t="shared" si="46"/>
        <v>3.0944717241807529E-2</v>
      </c>
    </row>
    <row r="1523" spans="1:24" hidden="1" x14ac:dyDescent="0.25">
      <c r="A1523">
        <v>1</v>
      </c>
      <c r="B1523">
        <v>4.5585599999999999</v>
      </c>
      <c r="C1523">
        <v>4.5585599999999999</v>
      </c>
      <c r="D1523">
        <v>4.4819455000000001</v>
      </c>
      <c r="E1523">
        <v>4.5585599999999999</v>
      </c>
      <c r="F1523">
        <v>4.7117889999999996</v>
      </c>
      <c r="G1523">
        <v>4.4053310000000003</v>
      </c>
      <c r="H1523">
        <v>4.2904096000000003</v>
      </c>
      <c r="I1523">
        <v>4.8267106999999996</v>
      </c>
      <c r="J1523">
        <v>4.6351743000000001</v>
      </c>
      <c r="K1523">
        <v>4.5202527000000003</v>
      </c>
      <c r="L1523">
        <v>4.3287167999999996</v>
      </c>
      <c r="M1523">
        <v>4.3287167999999996</v>
      </c>
      <c r="N1523">
        <v>4.5968669999999996</v>
      </c>
      <c r="O1523">
        <v>4.8267106999999996</v>
      </c>
      <c r="P1523">
        <v>4.5585599999999999</v>
      </c>
      <c r="Q1523">
        <v>4.6351743000000001</v>
      </c>
      <c r="R1523">
        <v>4.6351743000000001</v>
      </c>
      <c r="S1523">
        <v>4.7117889999999996</v>
      </c>
      <c r="T1523">
        <v>4.7117889999999996</v>
      </c>
      <c r="U1523">
        <v>4.5585599999999999</v>
      </c>
      <c r="V1523" s="5">
        <v>1428446021696</v>
      </c>
      <c r="W1523" s="5">
        <f t="shared" si="47"/>
        <v>35512.259033203125</v>
      </c>
      <c r="X1523">
        <f t="shared" si="46"/>
        <v>2.1905260093405245E-2</v>
      </c>
    </row>
    <row r="1524" spans="1:24" hidden="1" x14ac:dyDescent="0.25">
      <c r="A1524">
        <v>2</v>
      </c>
      <c r="B1524">
        <v>4.4819455000000001</v>
      </c>
      <c r="C1524">
        <v>4.4819455000000001</v>
      </c>
      <c r="D1524">
        <v>4.4819455000000001</v>
      </c>
      <c r="E1524">
        <v>4.4819455000000001</v>
      </c>
      <c r="F1524">
        <v>4.5585599999999999</v>
      </c>
      <c r="G1524">
        <v>4.3287167999999996</v>
      </c>
      <c r="H1524">
        <v>4.5968669999999996</v>
      </c>
      <c r="I1524">
        <v>4.7500963</v>
      </c>
      <c r="J1524">
        <v>4.7500963</v>
      </c>
      <c r="K1524">
        <v>4.8650180000000001</v>
      </c>
      <c r="L1524">
        <v>4.4053310000000003</v>
      </c>
      <c r="M1524">
        <v>4.5585599999999999</v>
      </c>
      <c r="N1524">
        <v>4.7117889999999996</v>
      </c>
      <c r="O1524">
        <v>4.7117889999999996</v>
      </c>
      <c r="P1524">
        <v>4.7117889999999996</v>
      </c>
      <c r="Q1524">
        <v>4.7500963</v>
      </c>
      <c r="R1524">
        <v>4.7884035000000003</v>
      </c>
      <c r="S1524">
        <v>4.7884035000000003</v>
      </c>
      <c r="T1524">
        <v>4.7500963</v>
      </c>
      <c r="U1524">
        <v>4.7500963</v>
      </c>
      <c r="V1524" s="5">
        <v>1428446021697</v>
      </c>
      <c r="W1524" s="5">
        <f t="shared" si="47"/>
        <v>35513.259033203125</v>
      </c>
      <c r="X1524">
        <f t="shared" si="46"/>
        <v>2.1864931135174268E-2</v>
      </c>
    </row>
    <row r="1525" spans="1:24" x14ac:dyDescent="0.25">
      <c r="A1525">
        <v>3</v>
      </c>
      <c r="B1525">
        <v>7.6231384000000002</v>
      </c>
      <c r="C1525">
        <v>7.5848307999999998</v>
      </c>
      <c r="D1525">
        <v>7.6231384000000002</v>
      </c>
      <c r="E1525">
        <v>7.6614456000000004</v>
      </c>
      <c r="F1525">
        <v>7.6231384000000002</v>
      </c>
      <c r="G1525">
        <v>7.5848307999999998</v>
      </c>
      <c r="H1525">
        <v>7.7380599999999999</v>
      </c>
      <c r="I1525">
        <v>7.2783731999999999</v>
      </c>
      <c r="J1525">
        <v>7.3166804000000001</v>
      </c>
      <c r="K1525">
        <v>7.2400659999999997</v>
      </c>
      <c r="L1525">
        <v>7.7763669999999996</v>
      </c>
      <c r="M1525">
        <v>7.5465236000000004</v>
      </c>
      <c r="N1525">
        <v>7.5082164000000002</v>
      </c>
      <c r="O1525">
        <v>7.2400659999999997</v>
      </c>
      <c r="P1525">
        <v>7.3932950000000002</v>
      </c>
      <c r="Q1525">
        <v>7.3932950000000002</v>
      </c>
      <c r="R1525">
        <v>7.2400659999999997</v>
      </c>
      <c r="S1525">
        <v>7.2783731999999999</v>
      </c>
      <c r="T1525">
        <v>7.3166804000000001</v>
      </c>
      <c r="U1525">
        <v>7.3549876000000003</v>
      </c>
      <c r="V1525" s="5">
        <v>1428446021697</v>
      </c>
      <c r="W1525" s="5">
        <f t="shared" si="47"/>
        <v>35513.259033203125</v>
      </c>
      <c r="X1525">
        <f t="shared" si="46"/>
        <v>3.0508151114057924E-2</v>
      </c>
    </row>
    <row r="1526" spans="1:24" hidden="1" x14ac:dyDescent="0.25">
      <c r="A1526">
        <v>1</v>
      </c>
      <c r="B1526">
        <v>4.5585599999999999</v>
      </c>
      <c r="C1526">
        <v>4.4819455000000001</v>
      </c>
      <c r="D1526">
        <v>4.5585599999999999</v>
      </c>
      <c r="E1526">
        <v>4.7117889999999996</v>
      </c>
      <c r="F1526">
        <v>4.4053310000000003</v>
      </c>
      <c r="G1526">
        <v>4.2904096000000003</v>
      </c>
      <c r="H1526">
        <v>4.8267106999999996</v>
      </c>
      <c r="I1526">
        <v>4.6351743000000001</v>
      </c>
      <c r="J1526">
        <v>4.5202527000000003</v>
      </c>
      <c r="K1526">
        <v>4.3287167999999996</v>
      </c>
      <c r="L1526">
        <v>4.3287167999999996</v>
      </c>
      <c r="M1526">
        <v>4.5968669999999996</v>
      </c>
      <c r="N1526">
        <v>4.8267106999999996</v>
      </c>
      <c r="O1526">
        <v>4.5585599999999999</v>
      </c>
      <c r="P1526">
        <v>4.6351743000000001</v>
      </c>
      <c r="Q1526">
        <v>4.6351743000000001</v>
      </c>
      <c r="R1526">
        <v>4.7117889999999996</v>
      </c>
      <c r="S1526">
        <v>4.7117889999999996</v>
      </c>
      <c r="T1526">
        <v>4.5585599999999999</v>
      </c>
      <c r="U1526">
        <v>4.5585599999999999</v>
      </c>
      <c r="V1526" s="5">
        <v>1428446021764</v>
      </c>
      <c r="W1526" s="5">
        <f t="shared" si="47"/>
        <v>35580.259033203125</v>
      </c>
      <c r="X1526">
        <f t="shared" si="46"/>
        <v>2.1905260093405238E-2</v>
      </c>
    </row>
    <row r="1527" spans="1:24" hidden="1" x14ac:dyDescent="0.25">
      <c r="A1527">
        <v>2</v>
      </c>
      <c r="B1527">
        <v>4.4819455000000001</v>
      </c>
      <c r="C1527">
        <v>4.4819455000000001</v>
      </c>
      <c r="D1527">
        <v>4.4819455000000001</v>
      </c>
      <c r="E1527">
        <v>4.5585599999999999</v>
      </c>
      <c r="F1527">
        <v>4.3287167999999996</v>
      </c>
      <c r="G1527">
        <v>4.5968669999999996</v>
      </c>
      <c r="H1527">
        <v>4.7500963</v>
      </c>
      <c r="I1527">
        <v>4.7500963</v>
      </c>
      <c r="J1527">
        <v>4.8650180000000001</v>
      </c>
      <c r="K1527">
        <v>4.4053310000000003</v>
      </c>
      <c r="L1527">
        <v>4.5585599999999999</v>
      </c>
      <c r="M1527">
        <v>4.7117889999999996</v>
      </c>
      <c r="N1527">
        <v>4.7117889999999996</v>
      </c>
      <c r="O1527">
        <v>4.7117889999999996</v>
      </c>
      <c r="P1527">
        <v>4.7500963</v>
      </c>
      <c r="Q1527">
        <v>4.7884035000000003</v>
      </c>
      <c r="R1527">
        <v>4.7884035000000003</v>
      </c>
      <c r="S1527">
        <v>4.7500963</v>
      </c>
      <c r="T1527">
        <v>4.7500963</v>
      </c>
      <c r="U1527">
        <v>4.6734819999999999</v>
      </c>
      <c r="V1527" s="5">
        <v>1428446021765</v>
      </c>
      <c r="W1527" s="5">
        <f t="shared" si="47"/>
        <v>35581.259033203125</v>
      </c>
      <c r="X1527">
        <f t="shared" si="46"/>
        <v>2.0672632176551405E-2</v>
      </c>
    </row>
    <row r="1528" spans="1:24" x14ac:dyDescent="0.25">
      <c r="A1528">
        <v>3</v>
      </c>
      <c r="B1528">
        <v>7.5848307999999998</v>
      </c>
      <c r="C1528">
        <v>7.6231384000000002</v>
      </c>
      <c r="D1528">
        <v>7.6614456000000004</v>
      </c>
      <c r="E1528">
        <v>7.6231384000000002</v>
      </c>
      <c r="F1528">
        <v>7.5848307999999998</v>
      </c>
      <c r="G1528">
        <v>7.7380599999999999</v>
      </c>
      <c r="H1528">
        <v>7.2783731999999999</v>
      </c>
      <c r="I1528">
        <v>7.3166804000000001</v>
      </c>
      <c r="J1528">
        <v>7.2400659999999997</v>
      </c>
      <c r="K1528">
        <v>7.7763669999999996</v>
      </c>
      <c r="L1528">
        <v>7.5465236000000004</v>
      </c>
      <c r="M1528">
        <v>7.5082164000000002</v>
      </c>
      <c r="N1528">
        <v>7.2400659999999997</v>
      </c>
      <c r="O1528">
        <v>7.3932950000000002</v>
      </c>
      <c r="P1528">
        <v>7.3932950000000002</v>
      </c>
      <c r="Q1528">
        <v>7.2400659999999997</v>
      </c>
      <c r="R1528">
        <v>7.2783731999999999</v>
      </c>
      <c r="S1528">
        <v>7.3166804000000001</v>
      </c>
      <c r="T1528">
        <v>7.3549876000000003</v>
      </c>
      <c r="U1528">
        <v>7.5465236000000004</v>
      </c>
      <c r="V1528" s="5">
        <v>1428446021765</v>
      </c>
      <c r="W1528" s="5">
        <f t="shared" si="47"/>
        <v>35581.259033203125</v>
      </c>
      <c r="X1528">
        <f t="shared" si="46"/>
        <v>2.9583657484173121E-2</v>
      </c>
    </row>
    <row r="1529" spans="1:24" hidden="1" x14ac:dyDescent="0.25">
      <c r="A1529">
        <v>1</v>
      </c>
      <c r="B1529">
        <v>4.4819455000000001</v>
      </c>
      <c r="C1529">
        <v>4.5585599999999999</v>
      </c>
      <c r="D1529">
        <v>4.7117889999999996</v>
      </c>
      <c r="E1529">
        <v>4.4053310000000003</v>
      </c>
      <c r="F1529">
        <v>4.2904096000000003</v>
      </c>
      <c r="G1529">
        <v>4.8267106999999996</v>
      </c>
      <c r="H1529">
        <v>4.6351743000000001</v>
      </c>
      <c r="I1529">
        <v>4.5202527000000003</v>
      </c>
      <c r="J1529">
        <v>4.3287167999999996</v>
      </c>
      <c r="K1529">
        <v>4.3287167999999996</v>
      </c>
      <c r="L1529">
        <v>4.5968669999999996</v>
      </c>
      <c r="M1529">
        <v>4.8267106999999996</v>
      </c>
      <c r="N1529">
        <v>4.5585599999999999</v>
      </c>
      <c r="O1529">
        <v>4.6351743000000001</v>
      </c>
      <c r="P1529">
        <v>4.6351743000000001</v>
      </c>
      <c r="Q1529">
        <v>4.7117889999999996</v>
      </c>
      <c r="R1529">
        <v>4.7117889999999996</v>
      </c>
      <c r="S1529">
        <v>4.5585599999999999</v>
      </c>
      <c r="T1529">
        <v>4.5585599999999999</v>
      </c>
      <c r="U1529">
        <v>4.6351743000000001</v>
      </c>
      <c r="V1529" s="5">
        <v>1428446021839</v>
      </c>
      <c r="W1529" s="5">
        <f t="shared" si="47"/>
        <v>35655.259033203125</v>
      </c>
      <c r="X1529">
        <f t="shared" si="46"/>
        <v>2.2081352373343466E-2</v>
      </c>
    </row>
    <row r="1530" spans="1:24" hidden="1" x14ac:dyDescent="0.25">
      <c r="A1530">
        <v>2</v>
      </c>
      <c r="B1530">
        <v>4.4819455000000001</v>
      </c>
      <c r="C1530">
        <v>4.4819455000000001</v>
      </c>
      <c r="D1530">
        <v>4.5585599999999999</v>
      </c>
      <c r="E1530">
        <v>4.3287167999999996</v>
      </c>
      <c r="F1530">
        <v>4.5968669999999996</v>
      </c>
      <c r="G1530">
        <v>4.7500963</v>
      </c>
      <c r="H1530">
        <v>4.7500963</v>
      </c>
      <c r="I1530">
        <v>4.8650180000000001</v>
      </c>
      <c r="J1530">
        <v>4.4053310000000003</v>
      </c>
      <c r="K1530">
        <v>4.5585599999999999</v>
      </c>
      <c r="L1530">
        <v>4.7117889999999996</v>
      </c>
      <c r="M1530">
        <v>4.7117889999999996</v>
      </c>
      <c r="N1530">
        <v>4.7117889999999996</v>
      </c>
      <c r="O1530">
        <v>4.7500963</v>
      </c>
      <c r="P1530">
        <v>4.7884035000000003</v>
      </c>
      <c r="Q1530">
        <v>4.7884035000000003</v>
      </c>
      <c r="R1530">
        <v>4.7500963</v>
      </c>
      <c r="S1530">
        <v>4.7500963</v>
      </c>
      <c r="T1530">
        <v>4.6734819999999999</v>
      </c>
      <c r="U1530">
        <v>4.7884035000000003</v>
      </c>
      <c r="V1530" s="5">
        <v>1428446021840</v>
      </c>
      <c r="W1530" s="5">
        <f t="shared" si="47"/>
        <v>35656.259033203125</v>
      </c>
      <c r="X1530">
        <f t="shared" si="46"/>
        <v>2.0144350988869412E-2</v>
      </c>
    </row>
    <row r="1531" spans="1:24" x14ac:dyDescent="0.25">
      <c r="A1531">
        <v>3</v>
      </c>
      <c r="B1531">
        <v>7.6231384000000002</v>
      </c>
      <c r="C1531">
        <v>7.6614456000000004</v>
      </c>
      <c r="D1531">
        <v>7.6231384000000002</v>
      </c>
      <c r="E1531">
        <v>7.5848307999999998</v>
      </c>
      <c r="F1531">
        <v>7.7380599999999999</v>
      </c>
      <c r="G1531">
        <v>7.2783731999999999</v>
      </c>
      <c r="H1531">
        <v>7.3166804000000001</v>
      </c>
      <c r="I1531">
        <v>7.2400659999999997</v>
      </c>
      <c r="J1531">
        <v>7.7763669999999996</v>
      </c>
      <c r="K1531">
        <v>7.5465236000000004</v>
      </c>
      <c r="L1531">
        <v>7.5082164000000002</v>
      </c>
      <c r="M1531">
        <v>7.2400659999999997</v>
      </c>
      <c r="N1531">
        <v>7.3932950000000002</v>
      </c>
      <c r="O1531">
        <v>7.3932950000000002</v>
      </c>
      <c r="P1531">
        <v>7.2400659999999997</v>
      </c>
      <c r="Q1531">
        <v>7.2783731999999999</v>
      </c>
      <c r="R1531">
        <v>7.3166804000000001</v>
      </c>
      <c r="S1531">
        <v>7.3549876000000003</v>
      </c>
      <c r="T1531">
        <v>7.5465236000000004</v>
      </c>
      <c r="U1531">
        <v>7.3549876000000003</v>
      </c>
      <c r="V1531" s="5">
        <v>1428446021840</v>
      </c>
      <c r="W1531" s="5">
        <f t="shared" si="47"/>
        <v>35656.259033203125</v>
      </c>
      <c r="X1531">
        <f t="shared" si="46"/>
        <v>2.9275497282361923E-2</v>
      </c>
    </row>
    <row r="1532" spans="1:24" hidden="1" x14ac:dyDescent="0.25">
      <c r="A1532">
        <v>1</v>
      </c>
      <c r="B1532">
        <v>4.5585599999999999</v>
      </c>
      <c r="C1532">
        <v>4.7117889999999996</v>
      </c>
      <c r="D1532">
        <v>4.4053310000000003</v>
      </c>
      <c r="E1532">
        <v>4.2904096000000003</v>
      </c>
      <c r="F1532">
        <v>4.8267106999999996</v>
      </c>
      <c r="G1532">
        <v>4.6351743000000001</v>
      </c>
      <c r="H1532">
        <v>4.5202527000000003</v>
      </c>
      <c r="I1532">
        <v>4.3287167999999996</v>
      </c>
      <c r="J1532">
        <v>4.3287167999999996</v>
      </c>
      <c r="K1532">
        <v>4.5968669999999996</v>
      </c>
      <c r="L1532">
        <v>4.8267106999999996</v>
      </c>
      <c r="M1532">
        <v>4.5585599999999999</v>
      </c>
      <c r="N1532">
        <v>4.6351743000000001</v>
      </c>
      <c r="O1532">
        <v>4.6351743000000001</v>
      </c>
      <c r="P1532">
        <v>4.7117889999999996</v>
      </c>
      <c r="Q1532">
        <v>4.7117889999999996</v>
      </c>
      <c r="R1532">
        <v>4.5585599999999999</v>
      </c>
      <c r="S1532">
        <v>4.5585599999999999</v>
      </c>
      <c r="T1532">
        <v>4.6351743000000001</v>
      </c>
      <c r="U1532">
        <v>4.5968669999999996</v>
      </c>
      <c r="V1532" s="5">
        <v>1428446021902</v>
      </c>
      <c r="W1532" s="5">
        <f t="shared" si="47"/>
        <v>35718.259033203125</v>
      </c>
      <c r="X1532">
        <f t="shared" si="46"/>
        <v>2.1630112672637845E-2</v>
      </c>
    </row>
    <row r="1533" spans="1:24" hidden="1" x14ac:dyDescent="0.25">
      <c r="A1533">
        <v>2</v>
      </c>
      <c r="B1533">
        <v>4.4819455000000001</v>
      </c>
      <c r="C1533">
        <v>4.5585599999999999</v>
      </c>
      <c r="D1533">
        <v>4.3287167999999996</v>
      </c>
      <c r="E1533">
        <v>4.5968669999999996</v>
      </c>
      <c r="F1533">
        <v>4.7500963</v>
      </c>
      <c r="G1533">
        <v>4.7500963</v>
      </c>
      <c r="H1533">
        <v>4.8650180000000001</v>
      </c>
      <c r="I1533">
        <v>4.4053310000000003</v>
      </c>
      <c r="J1533">
        <v>4.5585599999999999</v>
      </c>
      <c r="K1533">
        <v>4.7117889999999996</v>
      </c>
      <c r="L1533">
        <v>4.7117889999999996</v>
      </c>
      <c r="M1533">
        <v>4.7117889999999996</v>
      </c>
      <c r="N1533">
        <v>4.7500963</v>
      </c>
      <c r="O1533">
        <v>4.7884035000000003</v>
      </c>
      <c r="P1533">
        <v>4.7884035000000003</v>
      </c>
      <c r="Q1533">
        <v>4.7500963</v>
      </c>
      <c r="R1533">
        <v>4.7500963</v>
      </c>
      <c r="S1533">
        <v>4.6734819999999999</v>
      </c>
      <c r="T1533">
        <v>4.7884035000000003</v>
      </c>
      <c r="U1533">
        <v>4.7500963</v>
      </c>
      <c r="V1533" s="5">
        <v>1428446021902</v>
      </c>
      <c r="W1533" s="5">
        <f t="shared" si="47"/>
        <v>35718.259033203125</v>
      </c>
      <c r="X1533">
        <f t="shared" si="46"/>
        <v>1.8783295023650618E-2</v>
      </c>
    </row>
    <row r="1534" spans="1:24" x14ac:dyDescent="0.25">
      <c r="A1534">
        <v>3</v>
      </c>
      <c r="B1534">
        <v>7.6614456000000004</v>
      </c>
      <c r="C1534">
        <v>7.6231384000000002</v>
      </c>
      <c r="D1534">
        <v>7.5848307999999998</v>
      </c>
      <c r="E1534">
        <v>7.7380599999999999</v>
      </c>
      <c r="F1534">
        <v>7.2783731999999999</v>
      </c>
      <c r="G1534">
        <v>7.3166804000000001</v>
      </c>
      <c r="H1534">
        <v>7.2400659999999997</v>
      </c>
      <c r="I1534">
        <v>7.7763669999999996</v>
      </c>
      <c r="J1534">
        <v>7.5465236000000004</v>
      </c>
      <c r="K1534">
        <v>7.5082164000000002</v>
      </c>
      <c r="L1534">
        <v>7.2400659999999997</v>
      </c>
      <c r="M1534">
        <v>7.3932950000000002</v>
      </c>
      <c r="N1534">
        <v>7.3932950000000002</v>
      </c>
      <c r="O1534">
        <v>7.2400659999999997</v>
      </c>
      <c r="P1534">
        <v>7.2783731999999999</v>
      </c>
      <c r="Q1534">
        <v>7.3166804000000001</v>
      </c>
      <c r="R1534">
        <v>7.3549876000000003</v>
      </c>
      <c r="S1534">
        <v>7.5465236000000004</v>
      </c>
      <c r="T1534">
        <v>7.3549876000000003</v>
      </c>
      <c r="U1534">
        <v>7.4316019999999998</v>
      </c>
      <c r="V1534" s="5">
        <v>1428446021902</v>
      </c>
      <c r="W1534" s="5">
        <f t="shared" si="47"/>
        <v>35718.259033203125</v>
      </c>
      <c r="X1534">
        <f t="shared" si="46"/>
        <v>2.7716335440805921E-2</v>
      </c>
    </row>
    <row r="1535" spans="1:24" hidden="1" x14ac:dyDescent="0.25">
      <c r="A1535">
        <v>1</v>
      </c>
      <c r="B1535">
        <v>4.7117889999999996</v>
      </c>
      <c r="C1535">
        <v>4.4053310000000003</v>
      </c>
      <c r="D1535">
        <v>4.2904096000000003</v>
      </c>
      <c r="E1535">
        <v>4.8267106999999996</v>
      </c>
      <c r="F1535">
        <v>4.6351743000000001</v>
      </c>
      <c r="G1535">
        <v>4.5202527000000003</v>
      </c>
      <c r="H1535">
        <v>4.3287167999999996</v>
      </c>
      <c r="I1535">
        <v>4.3287167999999996</v>
      </c>
      <c r="J1535">
        <v>4.5968669999999996</v>
      </c>
      <c r="K1535">
        <v>4.8267106999999996</v>
      </c>
      <c r="L1535">
        <v>4.5585599999999999</v>
      </c>
      <c r="M1535">
        <v>4.6351743000000001</v>
      </c>
      <c r="N1535">
        <v>4.6351743000000001</v>
      </c>
      <c r="O1535">
        <v>4.7117889999999996</v>
      </c>
      <c r="P1535">
        <v>4.7117889999999996</v>
      </c>
      <c r="Q1535">
        <v>4.5585599999999999</v>
      </c>
      <c r="R1535">
        <v>4.5585599999999999</v>
      </c>
      <c r="S1535">
        <v>4.6351743000000001</v>
      </c>
      <c r="T1535">
        <v>4.5968669999999996</v>
      </c>
      <c r="U1535">
        <v>4.5585599999999999</v>
      </c>
      <c r="V1535" s="5">
        <v>1428446021977</v>
      </c>
      <c r="W1535" s="5">
        <f t="shared" si="47"/>
        <v>35793.259033203125</v>
      </c>
      <c r="X1535">
        <f t="shared" si="46"/>
        <v>2.1630112672637841E-2</v>
      </c>
    </row>
    <row r="1536" spans="1:24" hidden="1" x14ac:dyDescent="0.25">
      <c r="A1536">
        <v>2</v>
      </c>
      <c r="B1536">
        <v>4.5585599999999999</v>
      </c>
      <c r="C1536">
        <v>4.3287167999999996</v>
      </c>
      <c r="D1536">
        <v>4.5968669999999996</v>
      </c>
      <c r="E1536">
        <v>4.7500963</v>
      </c>
      <c r="F1536">
        <v>4.7500963</v>
      </c>
      <c r="G1536">
        <v>4.8650180000000001</v>
      </c>
      <c r="H1536">
        <v>4.4053310000000003</v>
      </c>
      <c r="I1536">
        <v>4.5585599999999999</v>
      </c>
      <c r="J1536">
        <v>4.7117889999999996</v>
      </c>
      <c r="K1536">
        <v>4.7117889999999996</v>
      </c>
      <c r="L1536">
        <v>4.7117889999999996</v>
      </c>
      <c r="M1536">
        <v>4.7500963</v>
      </c>
      <c r="N1536">
        <v>4.7884035000000003</v>
      </c>
      <c r="O1536">
        <v>4.7884035000000003</v>
      </c>
      <c r="P1536">
        <v>4.7500963</v>
      </c>
      <c r="Q1536">
        <v>4.7500963</v>
      </c>
      <c r="R1536">
        <v>4.6734819999999999</v>
      </c>
      <c r="S1536">
        <v>4.7884035000000003</v>
      </c>
      <c r="T1536">
        <v>4.7500963</v>
      </c>
      <c r="U1536">
        <v>4.5968669999999996</v>
      </c>
      <c r="V1536" s="5">
        <v>1428446021977</v>
      </c>
      <c r="W1536" s="5">
        <f t="shared" si="47"/>
        <v>35793.259033203125</v>
      </c>
      <c r="X1536">
        <f t="shared" si="46"/>
        <v>1.7209461543655501E-2</v>
      </c>
    </row>
    <row r="1537" spans="1:24" x14ac:dyDescent="0.25">
      <c r="A1537">
        <v>3</v>
      </c>
      <c r="B1537">
        <v>7.6231384000000002</v>
      </c>
      <c r="C1537">
        <v>7.5848307999999998</v>
      </c>
      <c r="D1537">
        <v>7.7380599999999999</v>
      </c>
      <c r="E1537">
        <v>7.2783731999999999</v>
      </c>
      <c r="F1537">
        <v>7.3166804000000001</v>
      </c>
      <c r="G1537">
        <v>7.2400659999999997</v>
      </c>
      <c r="H1537">
        <v>7.7763669999999996</v>
      </c>
      <c r="I1537">
        <v>7.5465236000000004</v>
      </c>
      <c r="J1537">
        <v>7.5082164000000002</v>
      </c>
      <c r="K1537">
        <v>7.2400659999999997</v>
      </c>
      <c r="L1537">
        <v>7.3932950000000002</v>
      </c>
      <c r="M1537">
        <v>7.3932950000000002</v>
      </c>
      <c r="N1537">
        <v>7.2400659999999997</v>
      </c>
      <c r="O1537">
        <v>7.2783731999999999</v>
      </c>
      <c r="P1537">
        <v>7.3166804000000001</v>
      </c>
      <c r="Q1537">
        <v>7.3549876000000003</v>
      </c>
      <c r="R1537">
        <v>7.5465236000000004</v>
      </c>
      <c r="S1537">
        <v>7.3549876000000003</v>
      </c>
      <c r="T1537">
        <v>7.4316019999999998</v>
      </c>
      <c r="U1537">
        <v>7.5082164000000002</v>
      </c>
      <c r="V1537" s="5">
        <v>1428446021978</v>
      </c>
      <c r="W1537" s="5">
        <f t="shared" si="47"/>
        <v>35794.259033203125</v>
      </c>
      <c r="X1537">
        <f t="shared" si="46"/>
        <v>2.5456467682113116E-2</v>
      </c>
    </row>
    <row r="1538" spans="1:24" hidden="1" x14ac:dyDescent="0.25">
      <c r="A1538">
        <v>1</v>
      </c>
      <c r="B1538">
        <v>4.4053310000000003</v>
      </c>
      <c r="C1538">
        <v>4.2904096000000003</v>
      </c>
      <c r="D1538">
        <v>4.8267106999999996</v>
      </c>
      <c r="E1538">
        <v>4.6351743000000001</v>
      </c>
      <c r="F1538">
        <v>4.5202527000000003</v>
      </c>
      <c r="G1538">
        <v>4.3287167999999996</v>
      </c>
      <c r="H1538">
        <v>4.3287167999999996</v>
      </c>
      <c r="I1538">
        <v>4.5968669999999996</v>
      </c>
      <c r="J1538">
        <v>4.8267106999999996</v>
      </c>
      <c r="K1538">
        <v>4.5585599999999999</v>
      </c>
      <c r="L1538">
        <v>4.6351743000000001</v>
      </c>
      <c r="M1538">
        <v>4.6351743000000001</v>
      </c>
      <c r="N1538">
        <v>4.7117889999999996</v>
      </c>
      <c r="O1538">
        <v>4.7117889999999996</v>
      </c>
      <c r="P1538">
        <v>4.5585599999999999</v>
      </c>
      <c r="Q1538">
        <v>4.5585599999999999</v>
      </c>
      <c r="R1538">
        <v>4.6351743000000001</v>
      </c>
      <c r="S1538">
        <v>4.5968669999999996</v>
      </c>
      <c r="T1538">
        <v>4.5585599999999999</v>
      </c>
      <c r="U1538">
        <v>4.5585599999999999</v>
      </c>
      <c r="V1538" s="5">
        <v>1428446022043</v>
      </c>
      <c r="W1538" s="5">
        <f t="shared" si="47"/>
        <v>35859.259033203125</v>
      </c>
      <c r="X1538">
        <f t="shared" si="46"/>
        <v>2.0749645048027839E-2</v>
      </c>
    </row>
    <row r="1539" spans="1:24" hidden="1" x14ac:dyDescent="0.25">
      <c r="A1539">
        <v>2</v>
      </c>
      <c r="B1539">
        <v>4.3287167999999996</v>
      </c>
      <c r="C1539">
        <v>4.5968669999999996</v>
      </c>
      <c r="D1539">
        <v>4.7500963</v>
      </c>
      <c r="E1539">
        <v>4.7500963</v>
      </c>
      <c r="F1539">
        <v>4.8650180000000001</v>
      </c>
      <c r="G1539">
        <v>4.4053310000000003</v>
      </c>
      <c r="H1539">
        <v>4.5585599999999999</v>
      </c>
      <c r="I1539">
        <v>4.7117889999999996</v>
      </c>
      <c r="J1539">
        <v>4.7117889999999996</v>
      </c>
      <c r="K1539">
        <v>4.7117889999999996</v>
      </c>
      <c r="L1539">
        <v>4.7500963</v>
      </c>
      <c r="M1539">
        <v>4.7884035000000003</v>
      </c>
      <c r="N1539">
        <v>4.7884035000000003</v>
      </c>
      <c r="O1539">
        <v>4.7500963</v>
      </c>
      <c r="P1539">
        <v>4.7500963</v>
      </c>
      <c r="Q1539">
        <v>4.6734819999999999</v>
      </c>
      <c r="R1539">
        <v>4.7884035000000003</v>
      </c>
      <c r="S1539">
        <v>4.7500963</v>
      </c>
      <c r="T1539">
        <v>4.5968669999999996</v>
      </c>
      <c r="U1539">
        <v>4.6734819999999999</v>
      </c>
      <c r="V1539" s="5">
        <v>1428446022043</v>
      </c>
      <c r="W1539" s="5">
        <f t="shared" si="47"/>
        <v>35859.259033203125</v>
      </c>
      <c r="X1539">
        <f t="shared" ref="X1539:X1602" si="48">_xlfn.VAR.P(B1539:U1539)</f>
        <v>1.6450058059414491E-2</v>
      </c>
    </row>
    <row r="1540" spans="1:24" x14ac:dyDescent="0.25">
      <c r="A1540">
        <v>3</v>
      </c>
      <c r="B1540">
        <v>7.5848307999999998</v>
      </c>
      <c r="C1540">
        <v>7.7380599999999999</v>
      </c>
      <c r="D1540">
        <v>7.2783731999999999</v>
      </c>
      <c r="E1540">
        <v>7.3166804000000001</v>
      </c>
      <c r="F1540">
        <v>7.2400659999999997</v>
      </c>
      <c r="G1540">
        <v>7.7763669999999996</v>
      </c>
      <c r="H1540">
        <v>7.5465236000000004</v>
      </c>
      <c r="I1540">
        <v>7.5082164000000002</v>
      </c>
      <c r="J1540">
        <v>7.2400659999999997</v>
      </c>
      <c r="K1540">
        <v>7.3932950000000002</v>
      </c>
      <c r="L1540">
        <v>7.3932950000000002</v>
      </c>
      <c r="M1540">
        <v>7.2400659999999997</v>
      </c>
      <c r="N1540">
        <v>7.2783731999999999</v>
      </c>
      <c r="O1540">
        <v>7.3166804000000001</v>
      </c>
      <c r="P1540">
        <v>7.3549876000000003</v>
      </c>
      <c r="Q1540">
        <v>7.5465236000000004</v>
      </c>
      <c r="R1540">
        <v>7.3549876000000003</v>
      </c>
      <c r="S1540">
        <v>7.4316019999999998</v>
      </c>
      <c r="T1540">
        <v>7.5082164000000002</v>
      </c>
      <c r="U1540">
        <v>7.3932950000000002</v>
      </c>
      <c r="V1540" s="5">
        <v>1428446022044</v>
      </c>
      <c r="W1540" s="5">
        <f t="shared" ref="W1540:W1603" si="49">W1539+V1540-V1539</f>
        <v>35860.259033203125</v>
      </c>
      <c r="X1540">
        <f t="shared" si="48"/>
        <v>2.360748429137241E-2</v>
      </c>
    </row>
    <row r="1541" spans="1:24" hidden="1" x14ac:dyDescent="0.25">
      <c r="A1541">
        <v>1</v>
      </c>
      <c r="B1541">
        <v>4.2904096000000003</v>
      </c>
      <c r="C1541">
        <v>4.8267106999999996</v>
      </c>
      <c r="D1541">
        <v>4.6351743000000001</v>
      </c>
      <c r="E1541">
        <v>4.5202527000000003</v>
      </c>
      <c r="F1541">
        <v>4.3287167999999996</v>
      </c>
      <c r="G1541">
        <v>4.3287167999999996</v>
      </c>
      <c r="H1541">
        <v>4.5968669999999996</v>
      </c>
      <c r="I1541">
        <v>4.8267106999999996</v>
      </c>
      <c r="J1541">
        <v>4.5585599999999999</v>
      </c>
      <c r="K1541">
        <v>4.6351743000000001</v>
      </c>
      <c r="L1541">
        <v>4.6351743000000001</v>
      </c>
      <c r="M1541">
        <v>4.7117889999999996</v>
      </c>
      <c r="N1541">
        <v>4.7117889999999996</v>
      </c>
      <c r="O1541">
        <v>4.5585599999999999</v>
      </c>
      <c r="P1541">
        <v>4.5585599999999999</v>
      </c>
      <c r="Q1541">
        <v>4.6351743000000001</v>
      </c>
      <c r="R1541">
        <v>4.5968669999999996</v>
      </c>
      <c r="S1541">
        <v>4.5585599999999999</v>
      </c>
      <c r="T1541">
        <v>4.5585599999999999</v>
      </c>
      <c r="U1541">
        <v>4.4819455000000001</v>
      </c>
      <c r="V1541" s="5">
        <v>1428446022113</v>
      </c>
      <c r="W1541" s="5">
        <f t="shared" si="49"/>
        <v>35929.259033203125</v>
      </c>
      <c r="X1541">
        <f t="shared" si="48"/>
        <v>1.973710791179599E-2</v>
      </c>
    </row>
    <row r="1542" spans="1:24" hidden="1" x14ac:dyDescent="0.25">
      <c r="A1542">
        <v>2</v>
      </c>
      <c r="B1542">
        <v>4.5968669999999996</v>
      </c>
      <c r="C1542">
        <v>4.7500963</v>
      </c>
      <c r="D1542">
        <v>4.7500963</v>
      </c>
      <c r="E1542">
        <v>4.8650180000000001</v>
      </c>
      <c r="F1542">
        <v>4.4053310000000003</v>
      </c>
      <c r="G1542">
        <v>4.5585599999999999</v>
      </c>
      <c r="H1542">
        <v>4.7117889999999996</v>
      </c>
      <c r="I1542">
        <v>4.7117889999999996</v>
      </c>
      <c r="J1542">
        <v>4.7117889999999996</v>
      </c>
      <c r="K1542">
        <v>4.7500963</v>
      </c>
      <c r="L1542">
        <v>4.7884035000000003</v>
      </c>
      <c r="M1542">
        <v>4.7884035000000003</v>
      </c>
      <c r="N1542">
        <v>4.7500963</v>
      </c>
      <c r="O1542">
        <v>4.7500963</v>
      </c>
      <c r="P1542">
        <v>4.6734819999999999</v>
      </c>
      <c r="Q1542">
        <v>4.7884035000000003</v>
      </c>
      <c r="R1542">
        <v>4.7500963</v>
      </c>
      <c r="S1542">
        <v>4.5968669999999996</v>
      </c>
      <c r="T1542">
        <v>4.6734819999999999</v>
      </c>
      <c r="U1542">
        <v>4.6351743000000001</v>
      </c>
      <c r="V1542" s="5">
        <v>1428446022113</v>
      </c>
      <c r="W1542" s="5">
        <f t="shared" si="49"/>
        <v>35929.259033203125</v>
      </c>
      <c r="X1542">
        <f t="shared" si="48"/>
        <v>9.9933098186201098E-3</v>
      </c>
    </row>
    <row r="1543" spans="1:24" x14ac:dyDescent="0.25">
      <c r="A1543">
        <v>3</v>
      </c>
      <c r="B1543">
        <v>7.7380599999999999</v>
      </c>
      <c r="C1543">
        <v>7.2783731999999999</v>
      </c>
      <c r="D1543">
        <v>7.3166804000000001</v>
      </c>
      <c r="E1543">
        <v>7.2400659999999997</v>
      </c>
      <c r="F1543">
        <v>7.7763669999999996</v>
      </c>
      <c r="G1543">
        <v>7.5465236000000004</v>
      </c>
      <c r="H1543">
        <v>7.5082164000000002</v>
      </c>
      <c r="I1543">
        <v>7.2400659999999997</v>
      </c>
      <c r="J1543">
        <v>7.3932950000000002</v>
      </c>
      <c r="K1543">
        <v>7.3932950000000002</v>
      </c>
      <c r="L1543">
        <v>7.2400659999999997</v>
      </c>
      <c r="M1543">
        <v>7.2783731999999999</v>
      </c>
      <c r="N1543">
        <v>7.3166804000000001</v>
      </c>
      <c r="O1543">
        <v>7.3549876000000003</v>
      </c>
      <c r="P1543">
        <v>7.5465236000000004</v>
      </c>
      <c r="Q1543">
        <v>7.3549876000000003</v>
      </c>
      <c r="R1543">
        <v>7.4316019999999998</v>
      </c>
      <c r="S1543">
        <v>7.5082164000000002</v>
      </c>
      <c r="T1543">
        <v>7.3932950000000002</v>
      </c>
      <c r="U1543">
        <v>7.4699090000000004</v>
      </c>
      <c r="V1543" s="5">
        <v>1428446022114</v>
      </c>
      <c r="W1543" s="5">
        <f t="shared" si="49"/>
        <v>35930.259033203125</v>
      </c>
      <c r="X1543">
        <f t="shared" si="48"/>
        <v>2.236382717616912E-2</v>
      </c>
    </row>
    <row r="1544" spans="1:24" hidden="1" x14ac:dyDescent="0.25">
      <c r="A1544">
        <v>1</v>
      </c>
      <c r="B1544">
        <v>4.8267106999999996</v>
      </c>
      <c r="C1544">
        <v>4.6351743000000001</v>
      </c>
      <c r="D1544">
        <v>4.5202527000000003</v>
      </c>
      <c r="E1544">
        <v>4.3287167999999996</v>
      </c>
      <c r="F1544">
        <v>4.3287167999999996</v>
      </c>
      <c r="G1544">
        <v>4.5968669999999996</v>
      </c>
      <c r="H1544">
        <v>4.8267106999999996</v>
      </c>
      <c r="I1544">
        <v>4.5585599999999999</v>
      </c>
      <c r="J1544">
        <v>4.6351743000000001</v>
      </c>
      <c r="K1544">
        <v>4.6351743000000001</v>
      </c>
      <c r="L1544">
        <v>4.7117889999999996</v>
      </c>
      <c r="M1544">
        <v>4.7117889999999996</v>
      </c>
      <c r="N1544">
        <v>4.5585599999999999</v>
      </c>
      <c r="O1544">
        <v>4.5585599999999999</v>
      </c>
      <c r="P1544">
        <v>4.6351743000000001</v>
      </c>
      <c r="Q1544">
        <v>4.5968669999999996</v>
      </c>
      <c r="R1544">
        <v>4.5585599999999999</v>
      </c>
      <c r="S1544">
        <v>4.5585599999999999</v>
      </c>
      <c r="T1544">
        <v>4.4819455000000001</v>
      </c>
      <c r="U1544">
        <v>4.5202527000000003</v>
      </c>
      <c r="V1544" s="5">
        <v>1428446022184</v>
      </c>
      <c r="W1544" s="5">
        <f t="shared" si="49"/>
        <v>36000.259033203125</v>
      </c>
      <c r="X1544">
        <f t="shared" si="48"/>
        <v>1.564294661589246E-2</v>
      </c>
    </row>
    <row r="1545" spans="1:24" hidden="1" x14ac:dyDescent="0.25">
      <c r="A1545">
        <v>2</v>
      </c>
      <c r="B1545">
        <v>4.7500963</v>
      </c>
      <c r="C1545">
        <v>4.7500963</v>
      </c>
      <c r="D1545">
        <v>4.8650180000000001</v>
      </c>
      <c r="E1545">
        <v>4.4053310000000003</v>
      </c>
      <c r="F1545">
        <v>4.5585599999999999</v>
      </c>
      <c r="G1545">
        <v>4.7117889999999996</v>
      </c>
      <c r="H1545">
        <v>4.7117889999999996</v>
      </c>
      <c r="I1545">
        <v>4.7117889999999996</v>
      </c>
      <c r="J1545">
        <v>4.7500963</v>
      </c>
      <c r="K1545">
        <v>4.7884035000000003</v>
      </c>
      <c r="L1545">
        <v>4.7884035000000003</v>
      </c>
      <c r="M1545">
        <v>4.7500963</v>
      </c>
      <c r="N1545">
        <v>4.7500963</v>
      </c>
      <c r="O1545">
        <v>4.6734819999999999</v>
      </c>
      <c r="P1545">
        <v>4.7884035000000003</v>
      </c>
      <c r="Q1545">
        <v>4.7500963</v>
      </c>
      <c r="R1545">
        <v>4.5968669999999996</v>
      </c>
      <c r="S1545">
        <v>4.6734819999999999</v>
      </c>
      <c r="T1545">
        <v>4.6351743000000001</v>
      </c>
      <c r="U1545">
        <v>4.5968669999999996</v>
      </c>
      <c r="V1545" s="5">
        <v>1428446022184</v>
      </c>
      <c r="W1545" s="5">
        <f t="shared" si="49"/>
        <v>36000.259033203125</v>
      </c>
      <c r="X1545">
        <f t="shared" si="48"/>
        <v>9.9933098186201115E-3</v>
      </c>
    </row>
    <row r="1546" spans="1:24" x14ac:dyDescent="0.25">
      <c r="A1546">
        <v>3</v>
      </c>
      <c r="B1546">
        <v>7.2783731999999999</v>
      </c>
      <c r="C1546">
        <v>7.3166804000000001</v>
      </c>
      <c r="D1546">
        <v>7.2400659999999997</v>
      </c>
      <c r="E1546">
        <v>7.7763669999999996</v>
      </c>
      <c r="F1546">
        <v>7.5465236000000004</v>
      </c>
      <c r="G1546">
        <v>7.5082164000000002</v>
      </c>
      <c r="H1546">
        <v>7.2400659999999997</v>
      </c>
      <c r="I1546">
        <v>7.3932950000000002</v>
      </c>
      <c r="J1546">
        <v>7.3932950000000002</v>
      </c>
      <c r="K1546">
        <v>7.2400659999999997</v>
      </c>
      <c r="L1546">
        <v>7.2783731999999999</v>
      </c>
      <c r="M1546">
        <v>7.3166804000000001</v>
      </c>
      <c r="N1546">
        <v>7.3549876000000003</v>
      </c>
      <c r="O1546">
        <v>7.5465236000000004</v>
      </c>
      <c r="P1546">
        <v>7.3549876000000003</v>
      </c>
      <c r="Q1546">
        <v>7.4316019999999998</v>
      </c>
      <c r="R1546">
        <v>7.5082164000000002</v>
      </c>
      <c r="S1546">
        <v>7.3932950000000002</v>
      </c>
      <c r="T1546">
        <v>7.4699090000000004</v>
      </c>
      <c r="U1546">
        <v>7.5465236000000004</v>
      </c>
      <c r="V1546" s="5">
        <v>1428446022185</v>
      </c>
      <c r="W1546" s="5">
        <f t="shared" si="49"/>
        <v>36001.259033203125</v>
      </c>
      <c r="X1546">
        <f t="shared" si="48"/>
        <v>1.7943147144383519E-2</v>
      </c>
    </row>
    <row r="1547" spans="1:24" hidden="1" x14ac:dyDescent="0.25">
      <c r="A1547">
        <v>1</v>
      </c>
      <c r="B1547">
        <v>4.6351743000000001</v>
      </c>
      <c r="C1547">
        <v>4.5202527000000003</v>
      </c>
      <c r="D1547">
        <v>4.3287167999999996</v>
      </c>
      <c r="E1547">
        <v>4.3287167999999996</v>
      </c>
      <c r="F1547">
        <v>4.5968669999999996</v>
      </c>
      <c r="G1547">
        <v>4.8267106999999996</v>
      </c>
      <c r="H1547">
        <v>4.5585599999999999</v>
      </c>
      <c r="I1547">
        <v>4.6351743000000001</v>
      </c>
      <c r="J1547">
        <v>4.6351743000000001</v>
      </c>
      <c r="K1547">
        <v>4.7117889999999996</v>
      </c>
      <c r="L1547">
        <v>4.7117889999999996</v>
      </c>
      <c r="M1547">
        <v>4.5585599999999999</v>
      </c>
      <c r="N1547">
        <v>4.5585599999999999</v>
      </c>
      <c r="O1547">
        <v>4.6351743000000001</v>
      </c>
      <c r="P1547">
        <v>4.5968669999999996</v>
      </c>
      <c r="Q1547">
        <v>4.5585599999999999</v>
      </c>
      <c r="R1547">
        <v>4.5585599999999999</v>
      </c>
      <c r="S1547">
        <v>4.4819455000000001</v>
      </c>
      <c r="T1547">
        <v>4.5202527000000003</v>
      </c>
      <c r="U1547">
        <v>4.5968669999999996</v>
      </c>
      <c r="V1547" s="5">
        <v>1428446022257</v>
      </c>
      <c r="W1547" s="5">
        <f t="shared" si="49"/>
        <v>36073.259033203125</v>
      </c>
      <c r="X1547">
        <f t="shared" si="48"/>
        <v>1.269338108859309E-2</v>
      </c>
    </row>
    <row r="1548" spans="1:24" hidden="1" x14ac:dyDescent="0.25">
      <c r="A1548">
        <v>2</v>
      </c>
      <c r="B1548">
        <v>4.7500963</v>
      </c>
      <c r="C1548">
        <v>4.8650180000000001</v>
      </c>
      <c r="D1548">
        <v>4.4053310000000003</v>
      </c>
      <c r="E1548">
        <v>4.5585599999999999</v>
      </c>
      <c r="F1548">
        <v>4.7117889999999996</v>
      </c>
      <c r="G1548">
        <v>4.7117889999999996</v>
      </c>
      <c r="H1548">
        <v>4.7117889999999996</v>
      </c>
      <c r="I1548">
        <v>4.7500963</v>
      </c>
      <c r="J1548">
        <v>4.7884035000000003</v>
      </c>
      <c r="K1548">
        <v>4.7884035000000003</v>
      </c>
      <c r="L1548">
        <v>4.7500963</v>
      </c>
      <c r="M1548">
        <v>4.7500963</v>
      </c>
      <c r="N1548">
        <v>4.6734819999999999</v>
      </c>
      <c r="O1548">
        <v>4.7884035000000003</v>
      </c>
      <c r="P1548">
        <v>4.7500963</v>
      </c>
      <c r="Q1548">
        <v>4.5968669999999996</v>
      </c>
      <c r="R1548">
        <v>4.6734819999999999</v>
      </c>
      <c r="S1548">
        <v>4.6351743000000001</v>
      </c>
      <c r="T1548">
        <v>4.5968669999999996</v>
      </c>
      <c r="U1548">
        <v>4.6734819999999999</v>
      </c>
      <c r="V1548" s="5">
        <v>1428446022257</v>
      </c>
      <c r="W1548" s="5">
        <f t="shared" si="49"/>
        <v>36073.259033203125</v>
      </c>
      <c r="X1548">
        <f t="shared" si="48"/>
        <v>9.8905878359912807E-3</v>
      </c>
    </row>
    <row r="1549" spans="1:24" x14ac:dyDescent="0.25">
      <c r="A1549">
        <v>3</v>
      </c>
      <c r="B1549">
        <v>7.3166804000000001</v>
      </c>
      <c r="C1549">
        <v>7.2400659999999997</v>
      </c>
      <c r="D1549">
        <v>7.7763669999999996</v>
      </c>
      <c r="E1549">
        <v>7.5465236000000004</v>
      </c>
      <c r="F1549">
        <v>7.5082164000000002</v>
      </c>
      <c r="G1549">
        <v>7.2400659999999997</v>
      </c>
      <c r="H1549">
        <v>7.3932950000000002</v>
      </c>
      <c r="I1549">
        <v>7.3932950000000002</v>
      </c>
      <c r="J1549">
        <v>7.2400659999999997</v>
      </c>
      <c r="K1549">
        <v>7.2783731999999999</v>
      </c>
      <c r="L1549">
        <v>7.3166804000000001</v>
      </c>
      <c r="M1549">
        <v>7.3549876000000003</v>
      </c>
      <c r="N1549">
        <v>7.5465236000000004</v>
      </c>
      <c r="O1549">
        <v>7.3549876000000003</v>
      </c>
      <c r="P1549">
        <v>7.4316019999999998</v>
      </c>
      <c r="Q1549">
        <v>7.5082164000000002</v>
      </c>
      <c r="R1549">
        <v>7.3932950000000002</v>
      </c>
      <c r="S1549">
        <v>7.4699090000000004</v>
      </c>
      <c r="T1549">
        <v>7.5465236000000004</v>
      </c>
      <c r="U1549">
        <v>7.5082164000000002</v>
      </c>
      <c r="V1549" s="5">
        <v>1428446022258</v>
      </c>
      <c r="W1549" s="5">
        <f t="shared" si="49"/>
        <v>36074.259033203125</v>
      </c>
      <c r="X1549">
        <f t="shared" si="48"/>
        <v>1.7502913983301921E-2</v>
      </c>
    </row>
    <row r="1550" spans="1:24" hidden="1" x14ac:dyDescent="0.25">
      <c r="A1550">
        <v>1</v>
      </c>
      <c r="B1550">
        <v>4.5202527000000003</v>
      </c>
      <c r="C1550">
        <v>4.3287167999999996</v>
      </c>
      <c r="D1550">
        <v>4.3287167999999996</v>
      </c>
      <c r="E1550">
        <v>4.5968669999999996</v>
      </c>
      <c r="F1550">
        <v>4.8267106999999996</v>
      </c>
      <c r="G1550">
        <v>4.5585599999999999</v>
      </c>
      <c r="H1550">
        <v>4.6351743000000001</v>
      </c>
      <c r="I1550">
        <v>4.6351743000000001</v>
      </c>
      <c r="J1550">
        <v>4.7117889999999996</v>
      </c>
      <c r="K1550">
        <v>4.7117889999999996</v>
      </c>
      <c r="L1550">
        <v>4.5585599999999999</v>
      </c>
      <c r="M1550">
        <v>4.5585599999999999</v>
      </c>
      <c r="N1550">
        <v>4.6351743000000001</v>
      </c>
      <c r="O1550">
        <v>4.5968669999999996</v>
      </c>
      <c r="P1550">
        <v>4.5585599999999999</v>
      </c>
      <c r="Q1550">
        <v>4.5585599999999999</v>
      </c>
      <c r="R1550">
        <v>4.4819455000000001</v>
      </c>
      <c r="S1550">
        <v>4.5202527000000003</v>
      </c>
      <c r="T1550">
        <v>4.5968669999999996</v>
      </c>
      <c r="U1550">
        <v>4.5585599999999999</v>
      </c>
      <c r="V1550" s="5">
        <v>1428446022324</v>
      </c>
      <c r="W1550" s="5">
        <f t="shared" si="49"/>
        <v>36140.259033203125</v>
      </c>
      <c r="X1550">
        <f t="shared" si="48"/>
        <v>1.2531962898762466E-2</v>
      </c>
    </row>
    <row r="1551" spans="1:24" hidden="1" x14ac:dyDescent="0.25">
      <c r="A1551">
        <v>2</v>
      </c>
      <c r="B1551">
        <v>4.8650180000000001</v>
      </c>
      <c r="C1551">
        <v>4.4053310000000003</v>
      </c>
      <c r="D1551">
        <v>4.5585599999999999</v>
      </c>
      <c r="E1551">
        <v>4.7117889999999996</v>
      </c>
      <c r="F1551">
        <v>4.7117889999999996</v>
      </c>
      <c r="G1551">
        <v>4.7117889999999996</v>
      </c>
      <c r="H1551">
        <v>4.7500963</v>
      </c>
      <c r="I1551">
        <v>4.7884035000000003</v>
      </c>
      <c r="J1551">
        <v>4.7884035000000003</v>
      </c>
      <c r="K1551">
        <v>4.7500963</v>
      </c>
      <c r="L1551">
        <v>4.7500963</v>
      </c>
      <c r="M1551">
        <v>4.6734819999999999</v>
      </c>
      <c r="N1551">
        <v>4.7884035000000003</v>
      </c>
      <c r="O1551">
        <v>4.7500963</v>
      </c>
      <c r="P1551">
        <v>4.5968669999999996</v>
      </c>
      <c r="Q1551">
        <v>4.6734819999999999</v>
      </c>
      <c r="R1551">
        <v>4.6351743000000001</v>
      </c>
      <c r="S1551">
        <v>4.5968669999999996</v>
      </c>
      <c r="T1551">
        <v>4.6734819999999999</v>
      </c>
      <c r="U1551">
        <v>4.6351743000000001</v>
      </c>
      <c r="V1551" s="5">
        <v>1428446022325</v>
      </c>
      <c r="W1551" s="5">
        <f t="shared" si="49"/>
        <v>36141.259033203125</v>
      </c>
      <c r="X1551">
        <f t="shared" si="48"/>
        <v>9.9015946629242811E-3</v>
      </c>
    </row>
    <row r="1552" spans="1:24" x14ac:dyDescent="0.25">
      <c r="A1552">
        <v>3</v>
      </c>
      <c r="B1552">
        <v>7.2400659999999997</v>
      </c>
      <c r="C1552">
        <v>7.7763669999999996</v>
      </c>
      <c r="D1552">
        <v>7.5465236000000004</v>
      </c>
      <c r="E1552">
        <v>7.5082164000000002</v>
      </c>
      <c r="F1552">
        <v>7.2400659999999997</v>
      </c>
      <c r="G1552">
        <v>7.3932950000000002</v>
      </c>
      <c r="H1552">
        <v>7.3932950000000002</v>
      </c>
      <c r="I1552">
        <v>7.2400659999999997</v>
      </c>
      <c r="J1552">
        <v>7.2783731999999999</v>
      </c>
      <c r="K1552">
        <v>7.3166804000000001</v>
      </c>
      <c r="L1552">
        <v>7.3549876000000003</v>
      </c>
      <c r="M1552">
        <v>7.5465236000000004</v>
      </c>
      <c r="N1552">
        <v>7.3549876000000003</v>
      </c>
      <c r="O1552">
        <v>7.4316019999999998</v>
      </c>
      <c r="P1552">
        <v>7.5082164000000002</v>
      </c>
      <c r="Q1552">
        <v>7.3932950000000002</v>
      </c>
      <c r="R1552">
        <v>7.4699090000000004</v>
      </c>
      <c r="S1552">
        <v>7.5465236000000004</v>
      </c>
      <c r="T1552">
        <v>7.5082164000000002</v>
      </c>
      <c r="U1552">
        <v>7.5082164000000002</v>
      </c>
      <c r="V1552" s="5">
        <v>1428446022326</v>
      </c>
      <c r="W1552" s="5">
        <f t="shared" si="49"/>
        <v>36142.259033203125</v>
      </c>
      <c r="X1552">
        <f t="shared" si="48"/>
        <v>1.7301140192565921E-2</v>
      </c>
    </row>
    <row r="1553" spans="1:24" hidden="1" x14ac:dyDescent="0.25">
      <c r="A1553">
        <v>1</v>
      </c>
      <c r="B1553">
        <v>4.3287167999999996</v>
      </c>
      <c r="C1553">
        <v>4.3287167999999996</v>
      </c>
      <c r="D1553">
        <v>4.5968669999999996</v>
      </c>
      <c r="E1553">
        <v>4.8267106999999996</v>
      </c>
      <c r="F1553">
        <v>4.5585599999999999</v>
      </c>
      <c r="G1553">
        <v>4.6351743000000001</v>
      </c>
      <c r="H1553">
        <v>4.6351743000000001</v>
      </c>
      <c r="I1553">
        <v>4.7117889999999996</v>
      </c>
      <c r="J1553">
        <v>4.7117889999999996</v>
      </c>
      <c r="K1553">
        <v>4.5585599999999999</v>
      </c>
      <c r="L1553">
        <v>4.5585599999999999</v>
      </c>
      <c r="M1553">
        <v>4.6351743000000001</v>
      </c>
      <c r="N1553">
        <v>4.5968669999999996</v>
      </c>
      <c r="O1553">
        <v>4.5585599999999999</v>
      </c>
      <c r="P1553">
        <v>4.5585599999999999</v>
      </c>
      <c r="Q1553">
        <v>4.4819455000000001</v>
      </c>
      <c r="R1553">
        <v>4.5202527000000003</v>
      </c>
      <c r="S1553">
        <v>4.5968669999999996</v>
      </c>
      <c r="T1553">
        <v>4.5585599999999999</v>
      </c>
      <c r="U1553">
        <v>4.4436382999999999</v>
      </c>
      <c r="V1553" s="5">
        <v>1428446022396</v>
      </c>
      <c r="W1553" s="5">
        <f t="shared" si="49"/>
        <v>36212.259033203125</v>
      </c>
      <c r="X1553">
        <f t="shared" si="48"/>
        <v>1.3221661012135271E-2</v>
      </c>
    </row>
    <row r="1554" spans="1:24" hidden="1" x14ac:dyDescent="0.25">
      <c r="A1554">
        <v>2</v>
      </c>
      <c r="B1554">
        <v>4.4053310000000003</v>
      </c>
      <c r="C1554">
        <v>4.5585599999999999</v>
      </c>
      <c r="D1554">
        <v>4.7117889999999996</v>
      </c>
      <c r="E1554">
        <v>4.7117889999999996</v>
      </c>
      <c r="F1554">
        <v>4.7117889999999996</v>
      </c>
      <c r="G1554">
        <v>4.7500963</v>
      </c>
      <c r="H1554">
        <v>4.7884035000000003</v>
      </c>
      <c r="I1554">
        <v>4.7884035000000003</v>
      </c>
      <c r="J1554">
        <v>4.7500963</v>
      </c>
      <c r="K1554">
        <v>4.7500963</v>
      </c>
      <c r="L1554">
        <v>4.6734819999999999</v>
      </c>
      <c r="M1554">
        <v>4.7884035000000003</v>
      </c>
      <c r="N1554">
        <v>4.7500963</v>
      </c>
      <c r="O1554">
        <v>4.5968669999999996</v>
      </c>
      <c r="P1554">
        <v>4.6734819999999999</v>
      </c>
      <c r="Q1554">
        <v>4.6351743000000001</v>
      </c>
      <c r="R1554">
        <v>4.5968669999999996</v>
      </c>
      <c r="S1554">
        <v>4.6734819999999999</v>
      </c>
      <c r="T1554">
        <v>4.6351743000000001</v>
      </c>
      <c r="U1554">
        <v>4.5968669999999996</v>
      </c>
      <c r="V1554" s="5">
        <v>1428446022396</v>
      </c>
      <c r="W1554" s="5">
        <f t="shared" si="49"/>
        <v>36212.259033203125</v>
      </c>
      <c r="X1554">
        <f t="shared" si="48"/>
        <v>8.6432623083982831E-3</v>
      </c>
    </row>
    <row r="1555" spans="1:24" x14ac:dyDescent="0.25">
      <c r="A1555">
        <v>3</v>
      </c>
      <c r="B1555">
        <v>7.7763669999999996</v>
      </c>
      <c r="C1555">
        <v>7.5465236000000004</v>
      </c>
      <c r="D1555">
        <v>7.5082164000000002</v>
      </c>
      <c r="E1555">
        <v>7.2400659999999997</v>
      </c>
      <c r="F1555">
        <v>7.3932950000000002</v>
      </c>
      <c r="G1555">
        <v>7.3932950000000002</v>
      </c>
      <c r="H1555">
        <v>7.2400659999999997</v>
      </c>
      <c r="I1555">
        <v>7.2783731999999999</v>
      </c>
      <c r="J1555">
        <v>7.3166804000000001</v>
      </c>
      <c r="K1555">
        <v>7.3549876000000003</v>
      </c>
      <c r="L1555">
        <v>7.5465236000000004</v>
      </c>
      <c r="M1555">
        <v>7.3549876000000003</v>
      </c>
      <c r="N1555">
        <v>7.4316019999999998</v>
      </c>
      <c r="O1555">
        <v>7.5082164000000002</v>
      </c>
      <c r="P1555">
        <v>7.3932950000000002</v>
      </c>
      <c r="Q1555">
        <v>7.4699090000000004</v>
      </c>
      <c r="R1555">
        <v>7.5465236000000004</v>
      </c>
      <c r="S1555">
        <v>7.5082164000000002</v>
      </c>
      <c r="T1555">
        <v>7.5082164000000002</v>
      </c>
      <c r="U1555">
        <v>7.5465236000000004</v>
      </c>
      <c r="V1555" s="5">
        <v>1428446022397</v>
      </c>
      <c r="W1555" s="5">
        <f t="shared" si="49"/>
        <v>36213.259033203125</v>
      </c>
      <c r="X1555">
        <f t="shared" si="48"/>
        <v>1.6009790689973914E-2</v>
      </c>
    </row>
    <row r="1556" spans="1:24" hidden="1" x14ac:dyDescent="0.25">
      <c r="A1556">
        <v>1</v>
      </c>
      <c r="B1556">
        <v>4.3287167999999996</v>
      </c>
      <c r="C1556">
        <v>4.5968669999999996</v>
      </c>
      <c r="D1556">
        <v>4.8267106999999996</v>
      </c>
      <c r="E1556">
        <v>4.5585599999999999</v>
      </c>
      <c r="F1556">
        <v>4.6351743000000001</v>
      </c>
      <c r="G1556">
        <v>4.6351743000000001</v>
      </c>
      <c r="H1556">
        <v>4.7117889999999996</v>
      </c>
      <c r="I1556">
        <v>4.7117889999999996</v>
      </c>
      <c r="J1556">
        <v>4.5585599999999999</v>
      </c>
      <c r="K1556">
        <v>4.5585599999999999</v>
      </c>
      <c r="L1556">
        <v>4.6351743000000001</v>
      </c>
      <c r="M1556">
        <v>4.5968669999999996</v>
      </c>
      <c r="N1556">
        <v>4.5585599999999999</v>
      </c>
      <c r="O1556">
        <v>4.5585599999999999</v>
      </c>
      <c r="P1556">
        <v>4.4819455000000001</v>
      </c>
      <c r="Q1556">
        <v>4.5202527000000003</v>
      </c>
      <c r="R1556">
        <v>4.5968669999999996</v>
      </c>
      <c r="S1556">
        <v>4.5585599999999999</v>
      </c>
      <c r="T1556">
        <v>4.4436382999999999</v>
      </c>
      <c r="U1556">
        <v>4.6351743000000001</v>
      </c>
      <c r="V1556" s="5">
        <v>1428446022463</v>
      </c>
      <c r="W1556" s="5">
        <f t="shared" si="49"/>
        <v>36279.259033203125</v>
      </c>
      <c r="X1556">
        <f t="shared" si="48"/>
        <v>1.028677813660589E-2</v>
      </c>
    </row>
    <row r="1557" spans="1:24" hidden="1" x14ac:dyDescent="0.25">
      <c r="A1557">
        <v>2</v>
      </c>
      <c r="B1557">
        <v>4.5585599999999999</v>
      </c>
      <c r="C1557">
        <v>4.7117889999999996</v>
      </c>
      <c r="D1557">
        <v>4.7117889999999996</v>
      </c>
      <c r="E1557">
        <v>4.7117889999999996</v>
      </c>
      <c r="F1557">
        <v>4.7500963</v>
      </c>
      <c r="G1557">
        <v>4.7884035000000003</v>
      </c>
      <c r="H1557">
        <v>4.7884035000000003</v>
      </c>
      <c r="I1557">
        <v>4.7500963</v>
      </c>
      <c r="J1557">
        <v>4.7500963</v>
      </c>
      <c r="K1557">
        <v>4.6734819999999999</v>
      </c>
      <c r="L1557">
        <v>4.7884035000000003</v>
      </c>
      <c r="M1557">
        <v>4.7500963</v>
      </c>
      <c r="N1557">
        <v>4.5968669999999996</v>
      </c>
      <c r="O1557">
        <v>4.6734819999999999</v>
      </c>
      <c r="P1557">
        <v>4.6351743000000001</v>
      </c>
      <c r="Q1557">
        <v>4.5968669999999996</v>
      </c>
      <c r="R1557">
        <v>4.6734819999999999</v>
      </c>
      <c r="S1557">
        <v>4.6351743000000001</v>
      </c>
      <c r="T1557">
        <v>4.5968669999999996</v>
      </c>
      <c r="U1557">
        <v>4.6734819999999999</v>
      </c>
      <c r="V1557" s="5">
        <v>1428446022464</v>
      </c>
      <c r="W1557" s="5">
        <f t="shared" si="49"/>
        <v>36280.259033203125</v>
      </c>
      <c r="X1557">
        <f t="shared" si="48"/>
        <v>4.7655376693242915E-3</v>
      </c>
    </row>
    <row r="1558" spans="1:24" x14ac:dyDescent="0.25">
      <c r="A1558">
        <v>3</v>
      </c>
      <c r="B1558">
        <v>7.5465236000000004</v>
      </c>
      <c r="C1558">
        <v>7.5082164000000002</v>
      </c>
      <c r="D1558">
        <v>7.2400659999999997</v>
      </c>
      <c r="E1558">
        <v>7.3932950000000002</v>
      </c>
      <c r="F1558">
        <v>7.3932950000000002</v>
      </c>
      <c r="G1558">
        <v>7.2400659999999997</v>
      </c>
      <c r="H1558">
        <v>7.2783731999999999</v>
      </c>
      <c r="I1558">
        <v>7.3166804000000001</v>
      </c>
      <c r="J1558">
        <v>7.3549876000000003</v>
      </c>
      <c r="K1558">
        <v>7.5465236000000004</v>
      </c>
      <c r="L1558">
        <v>7.3549876000000003</v>
      </c>
      <c r="M1558">
        <v>7.4316019999999998</v>
      </c>
      <c r="N1558">
        <v>7.5082164000000002</v>
      </c>
      <c r="O1558">
        <v>7.3932950000000002</v>
      </c>
      <c r="P1558">
        <v>7.4699090000000004</v>
      </c>
      <c r="Q1558">
        <v>7.5465236000000004</v>
      </c>
      <c r="R1558">
        <v>7.5082164000000002</v>
      </c>
      <c r="S1558">
        <v>7.5082164000000002</v>
      </c>
      <c r="T1558">
        <v>7.5465236000000004</v>
      </c>
      <c r="U1558">
        <v>7.3549876000000003</v>
      </c>
      <c r="V1558" s="5">
        <v>1428446022464</v>
      </c>
      <c r="W1558" s="5">
        <f t="shared" si="49"/>
        <v>36280.259033203125</v>
      </c>
      <c r="X1558">
        <f t="shared" si="48"/>
        <v>1.0400489458919637E-2</v>
      </c>
    </row>
    <row r="1559" spans="1:24" hidden="1" x14ac:dyDescent="0.25">
      <c r="A1559">
        <v>1</v>
      </c>
      <c r="B1559">
        <v>4.5968669999999996</v>
      </c>
      <c r="C1559">
        <v>4.8267106999999996</v>
      </c>
      <c r="D1559">
        <v>4.5585599999999999</v>
      </c>
      <c r="E1559">
        <v>4.6351743000000001</v>
      </c>
      <c r="F1559">
        <v>4.6351743000000001</v>
      </c>
      <c r="G1559">
        <v>4.7117889999999996</v>
      </c>
      <c r="H1559">
        <v>4.7117889999999996</v>
      </c>
      <c r="I1559">
        <v>4.5585599999999999</v>
      </c>
      <c r="J1559">
        <v>4.5585599999999999</v>
      </c>
      <c r="K1559">
        <v>4.6351743000000001</v>
      </c>
      <c r="L1559">
        <v>4.5968669999999996</v>
      </c>
      <c r="M1559">
        <v>4.5585599999999999</v>
      </c>
      <c r="N1559">
        <v>4.5585599999999999</v>
      </c>
      <c r="O1559">
        <v>4.4819455000000001</v>
      </c>
      <c r="P1559">
        <v>4.5202527000000003</v>
      </c>
      <c r="Q1559">
        <v>4.5968669999999996</v>
      </c>
      <c r="R1559">
        <v>4.5585599999999999</v>
      </c>
      <c r="S1559">
        <v>4.4436382999999999</v>
      </c>
      <c r="T1559">
        <v>4.6351743000000001</v>
      </c>
      <c r="U1559">
        <v>4.5202527000000003</v>
      </c>
      <c r="V1559" s="5">
        <v>1428446022537</v>
      </c>
      <c r="W1559" s="5">
        <f t="shared" si="49"/>
        <v>36353.259033203125</v>
      </c>
      <c r="X1559">
        <f t="shared" si="48"/>
        <v>7.1134370591004513E-3</v>
      </c>
    </row>
    <row r="1560" spans="1:24" hidden="1" x14ac:dyDescent="0.25">
      <c r="A1560">
        <v>2</v>
      </c>
      <c r="B1560">
        <v>4.7117889999999996</v>
      </c>
      <c r="C1560">
        <v>4.7117889999999996</v>
      </c>
      <c r="D1560">
        <v>4.7117889999999996</v>
      </c>
      <c r="E1560">
        <v>4.7500963</v>
      </c>
      <c r="F1560">
        <v>4.7884035000000003</v>
      </c>
      <c r="G1560">
        <v>4.7884035000000003</v>
      </c>
      <c r="H1560">
        <v>4.7500963</v>
      </c>
      <c r="I1560">
        <v>4.7500963</v>
      </c>
      <c r="J1560">
        <v>4.6734819999999999</v>
      </c>
      <c r="K1560">
        <v>4.7884035000000003</v>
      </c>
      <c r="L1560">
        <v>4.7500963</v>
      </c>
      <c r="M1560">
        <v>4.5968669999999996</v>
      </c>
      <c r="N1560">
        <v>4.6734819999999999</v>
      </c>
      <c r="O1560">
        <v>4.6351743000000001</v>
      </c>
      <c r="P1560">
        <v>4.5968669999999996</v>
      </c>
      <c r="Q1560">
        <v>4.6734819999999999</v>
      </c>
      <c r="R1560">
        <v>4.6351743000000001</v>
      </c>
      <c r="S1560">
        <v>4.5968669999999996</v>
      </c>
      <c r="T1560">
        <v>4.6734819999999999</v>
      </c>
      <c r="U1560">
        <v>4.6351743000000001</v>
      </c>
      <c r="V1560" s="5">
        <v>1428446022537</v>
      </c>
      <c r="W1560" s="5">
        <f t="shared" si="49"/>
        <v>36353.259033203125</v>
      </c>
      <c r="X1560">
        <f t="shared" si="48"/>
        <v>4.0318161364161168E-3</v>
      </c>
    </row>
    <row r="1561" spans="1:24" x14ac:dyDescent="0.25">
      <c r="A1561">
        <v>3</v>
      </c>
      <c r="B1561">
        <v>7.5082164000000002</v>
      </c>
      <c r="C1561">
        <v>7.2400659999999997</v>
      </c>
      <c r="D1561">
        <v>7.3932950000000002</v>
      </c>
      <c r="E1561">
        <v>7.3932950000000002</v>
      </c>
      <c r="F1561">
        <v>7.2400659999999997</v>
      </c>
      <c r="G1561">
        <v>7.2783731999999999</v>
      </c>
      <c r="H1561">
        <v>7.3166804000000001</v>
      </c>
      <c r="I1561">
        <v>7.3549876000000003</v>
      </c>
      <c r="J1561">
        <v>7.5465236000000004</v>
      </c>
      <c r="K1561">
        <v>7.3549876000000003</v>
      </c>
      <c r="L1561">
        <v>7.4316019999999998</v>
      </c>
      <c r="M1561">
        <v>7.5082164000000002</v>
      </c>
      <c r="N1561">
        <v>7.3932950000000002</v>
      </c>
      <c r="O1561">
        <v>7.4699090000000004</v>
      </c>
      <c r="P1561">
        <v>7.5465236000000004</v>
      </c>
      <c r="Q1561">
        <v>7.5082164000000002</v>
      </c>
      <c r="R1561">
        <v>7.5082164000000002</v>
      </c>
      <c r="S1561">
        <v>7.5465236000000004</v>
      </c>
      <c r="T1561">
        <v>7.3549876000000003</v>
      </c>
      <c r="U1561">
        <v>7.4316019999999998</v>
      </c>
      <c r="V1561" s="5">
        <v>1428446022538</v>
      </c>
      <c r="W1561" s="5">
        <f t="shared" si="49"/>
        <v>36354.259033203125</v>
      </c>
      <c r="X1561">
        <f t="shared" si="48"/>
        <v>9.5970654281804339E-3</v>
      </c>
    </row>
    <row r="1562" spans="1:24" hidden="1" x14ac:dyDescent="0.25">
      <c r="A1562">
        <v>1</v>
      </c>
      <c r="B1562">
        <v>4.8267106999999996</v>
      </c>
      <c r="C1562">
        <v>4.5585599999999999</v>
      </c>
      <c r="D1562">
        <v>4.6351743000000001</v>
      </c>
      <c r="E1562">
        <v>4.6351743000000001</v>
      </c>
      <c r="F1562">
        <v>4.7117889999999996</v>
      </c>
      <c r="G1562">
        <v>4.7117889999999996</v>
      </c>
      <c r="H1562">
        <v>4.5585599999999999</v>
      </c>
      <c r="I1562">
        <v>4.5585599999999999</v>
      </c>
      <c r="J1562">
        <v>4.6351743000000001</v>
      </c>
      <c r="K1562">
        <v>4.5968669999999996</v>
      </c>
      <c r="L1562">
        <v>4.5585599999999999</v>
      </c>
      <c r="M1562">
        <v>4.5585599999999999</v>
      </c>
      <c r="N1562">
        <v>4.4819455000000001</v>
      </c>
      <c r="O1562">
        <v>4.5202527000000003</v>
      </c>
      <c r="P1562">
        <v>4.5968669999999996</v>
      </c>
      <c r="Q1562">
        <v>4.5585599999999999</v>
      </c>
      <c r="R1562">
        <v>4.4436382999999999</v>
      </c>
      <c r="S1562">
        <v>4.6351743000000001</v>
      </c>
      <c r="T1562">
        <v>4.5202527000000003</v>
      </c>
      <c r="U1562">
        <v>4.5968669999999996</v>
      </c>
      <c r="V1562" s="5">
        <v>1428446022604</v>
      </c>
      <c r="W1562" s="5">
        <f t="shared" si="49"/>
        <v>36420.259033203125</v>
      </c>
      <c r="X1562">
        <f t="shared" si="48"/>
        <v>7.1134370591004513E-3</v>
      </c>
    </row>
    <row r="1563" spans="1:24" hidden="1" x14ac:dyDescent="0.25">
      <c r="A1563">
        <v>2</v>
      </c>
      <c r="B1563">
        <v>4.7117889999999996</v>
      </c>
      <c r="C1563">
        <v>4.7117889999999996</v>
      </c>
      <c r="D1563">
        <v>4.7500963</v>
      </c>
      <c r="E1563">
        <v>4.7884035000000003</v>
      </c>
      <c r="F1563">
        <v>4.7884035000000003</v>
      </c>
      <c r="G1563">
        <v>4.7500963</v>
      </c>
      <c r="H1563">
        <v>4.7500963</v>
      </c>
      <c r="I1563">
        <v>4.6734819999999999</v>
      </c>
      <c r="J1563">
        <v>4.7884035000000003</v>
      </c>
      <c r="K1563">
        <v>4.7500963</v>
      </c>
      <c r="L1563">
        <v>4.5968669999999996</v>
      </c>
      <c r="M1563">
        <v>4.6734819999999999</v>
      </c>
      <c r="N1563">
        <v>4.6351743000000001</v>
      </c>
      <c r="O1563">
        <v>4.5968669999999996</v>
      </c>
      <c r="P1563">
        <v>4.6734819999999999</v>
      </c>
      <c r="Q1563">
        <v>4.6351743000000001</v>
      </c>
      <c r="R1563">
        <v>4.5968669999999996</v>
      </c>
      <c r="S1563">
        <v>4.6734819999999999</v>
      </c>
      <c r="T1563">
        <v>4.6351743000000001</v>
      </c>
      <c r="U1563">
        <v>4.6734819999999999</v>
      </c>
      <c r="V1563" s="5">
        <v>1428446022604</v>
      </c>
      <c r="W1563" s="5">
        <f t="shared" si="49"/>
        <v>36420.259033203125</v>
      </c>
      <c r="X1563">
        <f t="shared" si="48"/>
        <v>4.0354842423546188E-3</v>
      </c>
    </row>
    <row r="1564" spans="1:24" x14ac:dyDescent="0.25">
      <c r="A1564">
        <v>3</v>
      </c>
      <c r="B1564">
        <v>7.2400659999999997</v>
      </c>
      <c r="C1564">
        <v>7.3932950000000002</v>
      </c>
      <c r="D1564">
        <v>7.3932950000000002</v>
      </c>
      <c r="E1564">
        <v>7.2400659999999997</v>
      </c>
      <c r="F1564">
        <v>7.2783731999999999</v>
      </c>
      <c r="G1564">
        <v>7.3166804000000001</v>
      </c>
      <c r="H1564">
        <v>7.3549876000000003</v>
      </c>
      <c r="I1564">
        <v>7.5465236000000004</v>
      </c>
      <c r="J1564">
        <v>7.3549876000000003</v>
      </c>
      <c r="K1564">
        <v>7.4316019999999998</v>
      </c>
      <c r="L1564">
        <v>7.5082164000000002</v>
      </c>
      <c r="M1564">
        <v>7.3932950000000002</v>
      </c>
      <c r="N1564">
        <v>7.4699090000000004</v>
      </c>
      <c r="O1564">
        <v>7.5465236000000004</v>
      </c>
      <c r="P1564">
        <v>7.5082164000000002</v>
      </c>
      <c r="Q1564">
        <v>7.5082164000000002</v>
      </c>
      <c r="R1564">
        <v>7.5465236000000004</v>
      </c>
      <c r="S1564">
        <v>7.3549876000000003</v>
      </c>
      <c r="T1564">
        <v>7.4316019999999998</v>
      </c>
      <c r="U1564">
        <v>7.4699090000000004</v>
      </c>
      <c r="V1564" s="5">
        <v>1428446022605</v>
      </c>
      <c r="W1564" s="5">
        <f t="shared" si="49"/>
        <v>36421.259033203125</v>
      </c>
      <c r="X1564">
        <f t="shared" si="48"/>
        <v>9.314581891309133E-3</v>
      </c>
    </row>
    <row r="1565" spans="1:24" hidden="1" x14ac:dyDescent="0.25">
      <c r="A1565">
        <v>1</v>
      </c>
      <c r="B1565">
        <v>4.5585599999999999</v>
      </c>
      <c r="C1565">
        <v>4.6351743000000001</v>
      </c>
      <c r="D1565">
        <v>4.6351743000000001</v>
      </c>
      <c r="E1565">
        <v>4.7117889999999996</v>
      </c>
      <c r="F1565">
        <v>4.7117889999999996</v>
      </c>
      <c r="G1565">
        <v>4.5585599999999999</v>
      </c>
      <c r="H1565">
        <v>4.5585599999999999</v>
      </c>
      <c r="I1565">
        <v>4.6351743000000001</v>
      </c>
      <c r="J1565">
        <v>4.5968669999999996</v>
      </c>
      <c r="K1565">
        <v>4.5585599999999999</v>
      </c>
      <c r="L1565">
        <v>4.5585599999999999</v>
      </c>
      <c r="M1565">
        <v>4.4819455000000001</v>
      </c>
      <c r="N1565">
        <v>4.5202527000000003</v>
      </c>
      <c r="O1565">
        <v>4.5968669999999996</v>
      </c>
      <c r="P1565">
        <v>4.5585599999999999</v>
      </c>
      <c r="Q1565">
        <v>4.4436382999999999</v>
      </c>
      <c r="R1565">
        <v>4.6351743000000001</v>
      </c>
      <c r="S1565">
        <v>4.5202527000000003</v>
      </c>
      <c r="T1565">
        <v>4.5968669999999996</v>
      </c>
      <c r="U1565">
        <v>4.5585599999999999</v>
      </c>
      <c r="V1565" s="5">
        <v>1428446022673</v>
      </c>
      <c r="W1565" s="5">
        <f t="shared" si="49"/>
        <v>36489.259033203125</v>
      </c>
      <c r="X1565">
        <f t="shared" si="48"/>
        <v>4.3142839673010833E-3</v>
      </c>
    </row>
    <row r="1566" spans="1:24" hidden="1" x14ac:dyDescent="0.25">
      <c r="A1566">
        <v>2</v>
      </c>
      <c r="B1566">
        <v>4.7117889999999996</v>
      </c>
      <c r="C1566">
        <v>4.7500963</v>
      </c>
      <c r="D1566">
        <v>4.7884035000000003</v>
      </c>
      <c r="E1566">
        <v>4.7884035000000003</v>
      </c>
      <c r="F1566">
        <v>4.7500963</v>
      </c>
      <c r="G1566">
        <v>4.7500963</v>
      </c>
      <c r="H1566">
        <v>4.6734819999999999</v>
      </c>
      <c r="I1566">
        <v>4.7884035000000003</v>
      </c>
      <c r="J1566">
        <v>4.7500963</v>
      </c>
      <c r="K1566">
        <v>4.5968669999999996</v>
      </c>
      <c r="L1566">
        <v>4.6734819999999999</v>
      </c>
      <c r="M1566">
        <v>4.6351743000000001</v>
      </c>
      <c r="N1566">
        <v>4.5968669999999996</v>
      </c>
      <c r="O1566">
        <v>4.6734819999999999</v>
      </c>
      <c r="P1566">
        <v>4.6351743000000001</v>
      </c>
      <c r="Q1566">
        <v>4.5968669999999996</v>
      </c>
      <c r="R1566">
        <v>4.6734819999999999</v>
      </c>
      <c r="S1566">
        <v>4.6351743000000001</v>
      </c>
      <c r="T1566">
        <v>4.6734819999999999</v>
      </c>
      <c r="U1566">
        <v>4.6351743000000001</v>
      </c>
      <c r="V1566" s="5">
        <v>1428446022674</v>
      </c>
      <c r="W1566" s="5">
        <f t="shared" si="49"/>
        <v>36490.259033203125</v>
      </c>
      <c r="X1566">
        <f t="shared" si="48"/>
        <v>4.1675554394974921E-3</v>
      </c>
    </row>
    <row r="1567" spans="1:24" x14ac:dyDescent="0.25">
      <c r="A1567">
        <v>3</v>
      </c>
      <c r="B1567">
        <v>7.3932950000000002</v>
      </c>
      <c r="C1567">
        <v>7.3932950000000002</v>
      </c>
      <c r="D1567">
        <v>7.2400659999999997</v>
      </c>
      <c r="E1567">
        <v>7.2783731999999999</v>
      </c>
      <c r="F1567">
        <v>7.3166804000000001</v>
      </c>
      <c r="G1567">
        <v>7.3549876000000003</v>
      </c>
      <c r="H1567">
        <v>7.5465236000000004</v>
      </c>
      <c r="I1567">
        <v>7.3549876000000003</v>
      </c>
      <c r="J1567">
        <v>7.4316019999999998</v>
      </c>
      <c r="K1567">
        <v>7.5082164000000002</v>
      </c>
      <c r="L1567">
        <v>7.3932950000000002</v>
      </c>
      <c r="M1567">
        <v>7.4699090000000004</v>
      </c>
      <c r="N1567">
        <v>7.5465236000000004</v>
      </c>
      <c r="O1567">
        <v>7.5082164000000002</v>
      </c>
      <c r="P1567">
        <v>7.5082164000000002</v>
      </c>
      <c r="Q1567">
        <v>7.5465236000000004</v>
      </c>
      <c r="R1567">
        <v>7.3549876000000003</v>
      </c>
      <c r="S1567">
        <v>7.4316019999999998</v>
      </c>
      <c r="T1567">
        <v>7.4699090000000004</v>
      </c>
      <c r="U1567">
        <v>7.4699090000000004</v>
      </c>
      <c r="V1567" s="5">
        <v>1428446022674</v>
      </c>
      <c r="W1567" s="5">
        <f t="shared" si="49"/>
        <v>36490.259033203125</v>
      </c>
      <c r="X1567">
        <f t="shared" si="48"/>
        <v>7.8177903771256239E-3</v>
      </c>
    </row>
    <row r="1568" spans="1:24" hidden="1" x14ac:dyDescent="0.25">
      <c r="A1568">
        <v>1</v>
      </c>
      <c r="B1568">
        <v>4.6351743000000001</v>
      </c>
      <c r="C1568">
        <v>4.6351743000000001</v>
      </c>
      <c r="D1568">
        <v>4.7117889999999996</v>
      </c>
      <c r="E1568">
        <v>4.7117889999999996</v>
      </c>
      <c r="F1568">
        <v>4.5585599999999999</v>
      </c>
      <c r="G1568">
        <v>4.5585599999999999</v>
      </c>
      <c r="H1568">
        <v>4.6351743000000001</v>
      </c>
      <c r="I1568">
        <v>4.5968669999999996</v>
      </c>
      <c r="J1568">
        <v>4.5585599999999999</v>
      </c>
      <c r="K1568">
        <v>4.5585599999999999</v>
      </c>
      <c r="L1568">
        <v>4.4819455000000001</v>
      </c>
      <c r="M1568">
        <v>4.5202527000000003</v>
      </c>
      <c r="N1568">
        <v>4.5968669999999996</v>
      </c>
      <c r="O1568">
        <v>4.5585599999999999</v>
      </c>
      <c r="P1568">
        <v>4.4436382999999999</v>
      </c>
      <c r="Q1568">
        <v>4.6351743000000001</v>
      </c>
      <c r="R1568">
        <v>4.5202527000000003</v>
      </c>
      <c r="S1568">
        <v>4.5968669999999996</v>
      </c>
      <c r="T1568">
        <v>4.5585599999999999</v>
      </c>
      <c r="U1568">
        <v>4.5968669999999996</v>
      </c>
      <c r="V1568" s="5">
        <v>1428446022744</v>
      </c>
      <c r="W1568" s="5">
        <f t="shared" si="49"/>
        <v>36560.259033203125</v>
      </c>
      <c r="X1568">
        <f t="shared" si="48"/>
        <v>4.2959408710395849E-3</v>
      </c>
    </row>
    <row r="1569" spans="1:24" hidden="1" x14ac:dyDescent="0.25">
      <c r="A1569">
        <v>2</v>
      </c>
      <c r="B1569">
        <v>4.7500963</v>
      </c>
      <c r="C1569">
        <v>4.7884035000000003</v>
      </c>
      <c r="D1569">
        <v>4.7884035000000003</v>
      </c>
      <c r="E1569">
        <v>4.7500963</v>
      </c>
      <c r="F1569">
        <v>4.7500963</v>
      </c>
      <c r="G1569">
        <v>4.6734819999999999</v>
      </c>
      <c r="H1569">
        <v>4.7884035000000003</v>
      </c>
      <c r="I1569">
        <v>4.7500963</v>
      </c>
      <c r="J1569">
        <v>4.5968669999999996</v>
      </c>
      <c r="K1569">
        <v>4.6734819999999999</v>
      </c>
      <c r="L1569">
        <v>4.6351743000000001</v>
      </c>
      <c r="M1569">
        <v>4.5968669999999996</v>
      </c>
      <c r="N1569">
        <v>4.6734819999999999</v>
      </c>
      <c r="O1569">
        <v>4.6351743000000001</v>
      </c>
      <c r="P1569">
        <v>4.5968669999999996</v>
      </c>
      <c r="Q1569">
        <v>4.6734819999999999</v>
      </c>
      <c r="R1569">
        <v>4.6351743000000001</v>
      </c>
      <c r="S1569">
        <v>4.6734819999999999</v>
      </c>
      <c r="T1569">
        <v>4.6351743000000001</v>
      </c>
      <c r="U1569">
        <v>4.6734819999999999</v>
      </c>
      <c r="V1569" s="5">
        <v>1428446022744</v>
      </c>
      <c r="W1569" s="5">
        <f t="shared" si="49"/>
        <v>36560.259033203125</v>
      </c>
      <c r="X1569">
        <f t="shared" si="48"/>
        <v>4.1492120176264934E-3</v>
      </c>
    </row>
    <row r="1570" spans="1:24" x14ac:dyDescent="0.25">
      <c r="A1570">
        <v>3</v>
      </c>
      <c r="B1570">
        <v>7.3932950000000002</v>
      </c>
      <c r="C1570">
        <v>7.2400659999999997</v>
      </c>
      <c r="D1570">
        <v>7.2783731999999999</v>
      </c>
      <c r="E1570">
        <v>7.3166804000000001</v>
      </c>
      <c r="F1570">
        <v>7.3549876000000003</v>
      </c>
      <c r="G1570">
        <v>7.5465236000000004</v>
      </c>
      <c r="H1570">
        <v>7.3549876000000003</v>
      </c>
      <c r="I1570">
        <v>7.4316019999999998</v>
      </c>
      <c r="J1570">
        <v>7.5082164000000002</v>
      </c>
      <c r="K1570">
        <v>7.3932950000000002</v>
      </c>
      <c r="L1570">
        <v>7.4699090000000004</v>
      </c>
      <c r="M1570">
        <v>7.5465236000000004</v>
      </c>
      <c r="N1570">
        <v>7.5082164000000002</v>
      </c>
      <c r="O1570">
        <v>7.5082164000000002</v>
      </c>
      <c r="P1570">
        <v>7.5465236000000004</v>
      </c>
      <c r="Q1570">
        <v>7.3549876000000003</v>
      </c>
      <c r="R1570">
        <v>7.4316019999999998</v>
      </c>
      <c r="S1570">
        <v>7.4699090000000004</v>
      </c>
      <c r="T1570">
        <v>7.4699090000000004</v>
      </c>
      <c r="U1570">
        <v>7.4316019999999998</v>
      </c>
      <c r="V1570" s="5">
        <v>1428446022745</v>
      </c>
      <c r="W1570" s="5">
        <f t="shared" si="49"/>
        <v>36561.259033203125</v>
      </c>
      <c r="X1570">
        <f t="shared" si="48"/>
        <v>7.762762007709127E-3</v>
      </c>
    </row>
    <row r="1571" spans="1:24" hidden="1" x14ac:dyDescent="0.25">
      <c r="A1571">
        <v>1</v>
      </c>
      <c r="B1571">
        <v>4.6351743000000001</v>
      </c>
      <c r="C1571">
        <v>4.7117889999999996</v>
      </c>
      <c r="D1571">
        <v>4.7117889999999996</v>
      </c>
      <c r="E1571">
        <v>4.5585599999999999</v>
      </c>
      <c r="F1571">
        <v>4.5585599999999999</v>
      </c>
      <c r="G1571">
        <v>4.6351743000000001</v>
      </c>
      <c r="H1571">
        <v>4.5968669999999996</v>
      </c>
      <c r="I1571">
        <v>4.5585599999999999</v>
      </c>
      <c r="J1571">
        <v>4.5585599999999999</v>
      </c>
      <c r="K1571">
        <v>4.4819455000000001</v>
      </c>
      <c r="L1571">
        <v>4.5202527000000003</v>
      </c>
      <c r="M1571">
        <v>4.5968669999999996</v>
      </c>
      <c r="N1571">
        <v>4.5585599999999999</v>
      </c>
      <c r="O1571">
        <v>4.4436382999999999</v>
      </c>
      <c r="P1571">
        <v>4.6351743000000001</v>
      </c>
      <c r="Q1571">
        <v>4.5202527000000003</v>
      </c>
      <c r="R1571">
        <v>4.5968669999999996</v>
      </c>
      <c r="S1571">
        <v>4.5585599999999999</v>
      </c>
      <c r="T1571">
        <v>4.5968669999999996</v>
      </c>
      <c r="U1571">
        <v>4.5968669999999996</v>
      </c>
      <c r="V1571" s="5">
        <v>1428446022817</v>
      </c>
      <c r="W1571" s="5">
        <f t="shared" si="49"/>
        <v>36633.259033203125</v>
      </c>
      <c r="X1571">
        <f t="shared" si="48"/>
        <v>4.167539733504459E-3</v>
      </c>
    </row>
    <row r="1572" spans="1:24" hidden="1" x14ac:dyDescent="0.25">
      <c r="A1572">
        <v>2</v>
      </c>
      <c r="B1572">
        <v>4.7884035000000003</v>
      </c>
      <c r="C1572">
        <v>4.7884035000000003</v>
      </c>
      <c r="D1572">
        <v>4.7500963</v>
      </c>
      <c r="E1572">
        <v>4.7500963</v>
      </c>
      <c r="F1572">
        <v>4.6734819999999999</v>
      </c>
      <c r="G1572">
        <v>4.7884035000000003</v>
      </c>
      <c r="H1572">
        <v>4.7500963</v>
      </c>
      <c r="I1572">
        <v>4.5968669999999996</v>
      </c>
      <c r="J1572">
        <v>4.6734819999999999</v>
      </c>
      <c r="K1572">
        <v>4.6351743000000001</v>
      </c>
      <c r="L1572">
        <v>4.5968669999999996</v>
      </c>
      <c r="M1572">
        <v>4.6734819999999999</v>
      </c>
      <c r="N1572">
        <v>4.6351743000000001</v>
      </c>
      <c r="O1572">
        <v>4.5968669999999996</v>
      </c>
      <c r="P1572">
        <v>4.6734819999999999</v>
      </c>
      <c r="Q1572">
        <v>4.6351743000000001</v>
      </c>
      <c r="R1572">
        <v>4.6734819999999999</v>
      </c>
      <c r="S1572">
        <v>4.6351743000000001</v>
      </c>
      <c r="T1572">
        <v>4.6734819999999999</v>
      </c>
      <c r="U1572">
        <v>4.7117889999999996</v>
      </c>
      <c r="V1572" s="5">
        <v>1428446022817</v>
      </c>
      <c r="W1572" s="5">
        <f t="shared" si="49"/>
        <v>36633.259033203125</v>
      </c>
      <c r="X1572">
        <f t="shared" si="48"/>
        <v>3.9767868859441179E-3</v>
      </c>
    </row>
    <row r="1573" spans="1:24" x14ac:dyDescent="0.25">
      <c r="A1573">
        <v>3</v>
      </c>
      <c r="B1573">
        <v>7.2400659999999997</v>
      </c>
      <c r="C1573">
        <v>7.2783731999999999</v>
      </c>
      <c r="D1573">
        <v>7.3166804000000001</v>
      </c>
      <c r="E1573">
        <v>7.3549876000000003</v>
      </c>
      <c r="F1573">
        <v>7.5465236000000004</v>
      </c>
      <c r="G1573">
        <v>7.3549876000000003</v>
      </c>
      <c r="H1573">
        <v>7.4316019999999998</v>
      </c>
      <c r="I1573">
        <v>7.5082164000000002</v>
      </c>
      <c r="J1573">
        <v>7.3932950000000002</v>
      </c>
      <c r="K1573">
        <v>7.4699090000000004</v>
      </c>
      <c r="L1573">
        <v>7.5465236000000004</v>
      </c>
      <c r="M1573">
        <v>7.5082164000000002</v>
      </c>
      <c r="N1573">
        <v>7.5082164000000002</v>
      </c>
      <c r="O1573">
        <v>7.5465236000000004</v>
      </c>
      <c r="P1573">
        <v>7.3549876000000003</v>
      </c>
      <c r="Q1573">
        <v>7.4316019999999998</v>
      </c>
      <c r="R1573">
        <v>7.4699090000000004</v>
      </c>
      <c r="S1573">
        <v>7.4699090000000004</v>
      </c>
      <c r="T1573">
        <v>7.4316019999999998</v>
      </c>
      <c r="U1573">
        <v>7.4316019999999998</v>
      </c>
      <c r="V1573" s="5">
        <v>1428446022818</v>
      </c>
      <c r="W1573" s="5">
        <f t="shared" si="49"/>
        <v>36634.259033203125</v>
      </c>
      <c r="X1573">
        <f t="shared" si="48"/>
        <v>7.7003965070476261E-3</v>
      </c>
    </row>
    <row r="1574" spans="1:24" hidden="1" x14ac:dyDescent="0.25">
      <c r="A1574">
        <v>1</v>
      </c>
      <c r="B1574">
        <v>4.7117889999999996</v>
      </c>
      <c r="C1574">
        <v>4.7117889999999996</v>
      </c>
      <c r="D1574">
        <v>4.5585599999999999</v>
      </c>
      <c r="E1574">
        <v>4.5585599999999999</v>
      </c>
      <c r="F1574">
        <v>4.6351743000000001</v>
      </c>
      <c r="G1574">
        <v>4.5968669999999996</v>
      </c>
      <c r="H1574">
        <v>4.5585599999999999</v>
      </c>
      <c r="I1574">
        <v>4.5585599999999999</v>
      </c>
      <c r="J1574">
        <v>4.4819455000000001</v>
      </c>
      <c r="K1574">
        <v>4.5202527000000003</v>
      </c>
      <c r="L1574">
        <v>4.5968669999999996</v>
      </c>
      <c r="M1574">
        <v>4.5585599999999999</v>
      </c>
      <c r="N1574">
        <v>4.4436382999999999</v>
      </c>
      <c r="O1574">
        <v>4.6351743000000001</v>
      </c>
      <c r="P1574">
        <v>4.5202527000000003</v>
      </c>
      <c r="Q1574">
        <v>4.5968669999999996</v>
      </c>
      <c r="R1574">
        <v>4.5585599999999999</v>
      </c>
      <c r="S1574">
        <v>4.5968669999999996</v>
      </c>
      <c r="T1574">
        <v>4.5968669999999996</v>
      </c>
      <c r="U1574">
        <v>4.5585599999999999</v>
      </c>
      <c r="V1574" s="5">
        <v>1428446022884</v>
      </c>
      <c r="W1574" s="5">
        <f t="shared" si="49"/>
        <v>36700.259033203125</v>
      </c>
      <c r="X1574">
        <f t="shared" si="48"/>
        <v>4.0354700686533801E-3</v>
      </c>
    </row>
    <row r="1575" spans="1:24" hidden="1" x14ac:dyDescent="0.25">
      <c r="A1575">
        <v>2</v>
      </c>
      <c r="B1575">
        <v>4.7884035000000003</v>
      </c>
      <c r="C1575">
        <v>4.7500963</v>
      </c>
      <c r="D1575">
        <v>4.7500963</v>
      </c>
      <c r="E1575">
        <v>4.6734819999999999</v>
      </c>
      <c r="F1575">
        <v>4.7884035000000003</v>
      </c>
      <c r="G1575">
        <v>4.7500963</v>
      </c>
      <c r="H1575">
        <v>4.5968669999999996</v>
      </c>
      <c r="I1575">
        <v>4.6734819999999999</v>
      </c>
      <c r="J1575">
        <v>4.6351743000000001</v>
      </c>
      <c r="K1575">
        <v>4.5968669999999996</v>
      </c>
      <c r="L1575">
        <v>4.6734819999999999</v>
      </c>
      <c r="M1575">
        <v>4.6351743000000001</v>
      </c>
      <c r="N1575">
        <v>4.5968669999999996</v>
      </c>
      <c r="O1575">
        <v>4.6734819999999999</v>
      </c>
      <c r="P1575">
        <v>4.6351743000000001</v>
      </c>
      <c r="Q1575">
        <v>4.6734819999999999</v>
      </c>
      <c r="R1575">
        <v>4.6351743000000001</v>
      </c>
      <c r="S1575">
        <v>4.6734819999999999</v>
      </c>
      <c r="T1575">
        <v>4.7117889999999996</v>
      </c>
      <c r="U1575">
        <v>4.6734819999999999</v>
      </c>
      <c r="V1575" s="5">
        <v>1428446022885</v>
      </c>
      <c r="W1575" s="5">
        <f t="shared" si="49"/>
        <v>36701.259033203125</v>
      </c>
      <c r="X1575">
        <f t="shared" si="48"/>
        <v>3.4154889332754894E-3</v>
      </c>
    </row>
    <row r="1576" spans="1:24" x14ac:dyDescent="0.25">
      <c r="A1576">
        <v>3</v>
      </c>
      <c r="B1576">
        <v>7.2783731999999999</v>
      </c>
      <c r="C1576">
        <v>7.3166804000000001</v>
      </c>
      <c r="D1576">
        <v>7.3549876000000003</v>
      </c>
      <c r="E1576">
        <v>7.5465236000000004</v>
      </c>
      <c r="F1576">
        <v>7.3549876000000003</v>
      </c>
      <c r="G1576">
        <v>7.4316019999999998</v>
      </c>
      <c r="H1576">
        <v>7.5082164000000002</v>
      </c>
      <c r="I1576">
        <v>7.3932950000000002</v>
      </c>
      <c r="J1576">
        <v>7.4699090000000004</v>
      </c>
      <c r="K1576">
        <v>7.5465236000000004</v>
      </c>
      <c r="L1576">
        <v>7.5082164000000002</v>
      </c>
      <c r="M1576">
        <v>7.5082164000000002</v>
      </c>
      <c r="N1576">
        <v>7.5465236000000004</v>
      </c>
      <c r="O1576">
        <v>7.3549876000000003</v>
      </c>
      <c r="P1576">
        <v>7.4316019999999998</v>
      </c>
      <c r="Q1576">
        <v>7.4699090000000004</v>
      </c>
      <c r="R1576">
        <v>7.4699090000000004</v>
      </c>
      <c r="S1576">
        <v>7.4316019999999998</v>
      </c>
      <c r="T1576">
        <v>7.4316019999999998</v>
      </c>
      <c r="U1576">
        <v>7.4699090000000004</v>
      </c>
      <c r="V1576" s="5">
        <v>1428446022885</v>
      </c>
      <c r="W1576" s="5">
        <f t="shared" si="49"/>
        <v>36701.259033203125</v>
      </c>
      <c r="X1576">
        <f t="shared" si="48"/>
        <v>5.8514200116091142E-3</v>
      </c>
    </row>
    <row r="1577" spans="1:24" hidden="1" x14ac:dyDescent="0.25">
      <c r="A1577">
        <v>1</v>
      </c>
      <c r="B1577">
        <v>4.7117889999999996</v>
      </c>
      <c r="C1577">
        <v>4.5585599999999999</v>
      </c>
      <c r="D1577">
        <v>4.5585599999999999</v>
      </c>
      <c r="E1577">
        <v>4.6351743000000001</v>
      </c>
      <c r="F1577">
        <v>4.5968669999999996</v>
      </c>
      <c r="G1577">
        <v>4.5585599999999999</v>
      </c>
      <c r="H1577">
        <v>4.5585599999999999</v>
      </c>
      <c r="I1577">
        <v>4.4819455000000001</v>
      </c>
      <c r="J1577">
        <v>4.5202527000000003</v>
      </c>
      <c r="K1577">
        <v>4.5968669999999996</v>
      </c>
      <c r="L1577">
        <v>4.5585599999999999</v>
      </c>
      <c r="M1577">
        <v>4.4436382999999999</v>
      </c>
      <c r="N1577">
        <v>4.6351743000000001</v>
      </c>
      <c r="O1577">
        <v>4.5202527000000003</v>
      </c>
      <c r="P1577">
        <v>4.5968669999999996</v>
      </c>
      <c r="Q1577">
        <v>4.5585599999999999</v>
      </c>
      <c r="R1577">
        <v>4.5968669999999996</v>
      </c>
      <c r="S1577">
        <v>4.5968669999999996</v>
      </c>
      <c r="T1577">
        <v>4.5585599999999999</v>
      </c>
      <c r="U1577">
        <v>4.5968669999999996</v>
      </c>
      <c r="V1577" s="5">
        <v>1428446022955</v>
      </c>
      <c r="W1577" s="5">
        <f t="shared" si="49"/>
        <v>36771.259033203125</v>
      </c>
      <c r="X1577">
        <f t="shared" si="48"/>
        <v>3.1219837062313851E-3</v>
      </c>
    </row>
    <row r="1578" spans="1:24" hidden="1" x14ac:dyDescent="0.25">
      <c r="A1578">
        <v>2</v>
      </c>
      <c r="B1578">
        <v>4.7500963</v>
      </c>
      <c r="C1578">
        <v>4.7500963</v>
      </c>
      <c r="D1578">
        <v>4.6734819999999999</v>
      </c>
      <c r="E1578">
        <v>4.7884035000000003</v>
      </c>
      <c r="F1578">
        <v>4.7500963</v>
      </c>
      <c r="G1578">
        <v>4.5968669999999996</v>
      </c>
      <c r="H1578">
        <v>4.6734819999999999</v>
      </c>
      <c r="I1578">
        <v>4.6351743000000001</v>
      </c>
      <c r="J1578">
        <v>4.5968669999999996</v>
      </c>
      <c r="K1578">
        <v>4.6734819999999999</v>
      </c>
      <c r="L1578">
        <v>4.6351743000000001</v>
      </c>
      <c r="M1578">
        <v>4.5968669999999996</v>
      </c>
      <c r="N1578">
        <v>4.6734819999999999</v>
      </c>
      <c r="O1578">
        <v>4.6351743000000001</v>
      </c>
      <c r="P1578">
        <v>4.6734819999999999</v>
      </c>
      <c r="Q1578">
        <v>4.6351743000000001</v>
      </c>
      <c r="R1578">
        <v>4.6734819999999999</v>
      </c>
      <c r="S1578">
        <v>4.7117889999999996</v>
      </c>
      <c r="T1578">
        <v>4.6734819999999999</v>
      </c>
      <c r="U1578">
        <v>4.7117889999999996</v>
      </c>
      <c r="V1578" s="5">
        <v>1428446022955</v>
      </c>
      <c r="W1578" s="5">
        <f t="shared" si="49"/>
        <v>36771.259033203125</v>
      </c>
      <c r="X1578">
        <f t="shared" si="48"/>
        <v>2.8578598143771082E-3</v>
      </c>
    </row>
    <row r="1579" spans="1:24" x14ac:dyDescent="0.25">
      <c r="A1579">
        <v>3</v>
      </c>
      <c r="B1579">
        <v>7.3166804000000001</v>
      </c>
      <c r="C1579">
        <v>7.3549876000000003</v>
      </c>
      <c r="D1579">
        <v>7.5465236000000004</v>
      </c>
      <c r="E1579">
        <v>7.3549876000000003</v>
      </c>
      <c r="F1579">
        <v>7.4316019999999998</v>
      </c>
      <c r="G1579">
        <v>7.5082164000000002</v>
      </c>
      <c r="H1579">
        <v>7.3932950000000002</v>
      </c>
      <c r="I1579">
        <v>7.4699090000000004</v>
      </c>
      <c r="J1579">
        <v>7.5465236000000004</v>
      </c>
      <c r="K1579">
        <v>7.5082164000000002</v>
      </c>
      <c r="L1579">
        <v>7.5082164000000002</v>
      </c>
      <c r="M1579">
        <v>7.5465236000000004</v>
      </c>
      <c r="N1579">
        <v>7.3549876000000003</v>
      </c>
      <c r="O1579">
        <v>7.4316019999999998</v>
      </c>
      <c r="P1579">
        <v>7.4699090000000004</v>
      </c>
      <c r="Q1579">
        <v>7.4699090000000004</v>
      </c>
      <c r="R1579">
        <v>7.4316019999999998</v>
      </c>
      <c r="S1579">
        <v>7.4316019999999998</v>
      </c>
      <c r="T1579">
        <v>7.4699090000000004</v>
      </c>
      <c r="U1579">
        <v>7.3932950000000002</v>
      </c>
      <c r="V1579" s="5">
        <v>1428446022956</v>
      </c>
      <c r="W1579" s="5">
        <f t="shared" si="49"/>
        <v>36772.259033203125</v>
      </c>
      <c r="X1579">
        <f t="shared" si="48"/>
        <v>4.6077625516404101E-3</v>
      </c>
    </row>
    <row r="1580" spans="1:24" hidden="1" x14ac:dyDescent="0.25">
      <c r="A1580">
        <v>1</v>
      </c>
      <c r="B1580">
        <v>4.5585599999999999</v>
      </c>
      <c r="C1580">
        <v>4.5585599999999999</v>
      </c>
      <c r="D1580">
        <v>4.6351743000000001</v>
      </c>
      <c r="E1580">
        <v>4.5968669999999996</v>
      </c>
      <c r="F1580">
        <v>4.5585599999999999</v>
      </c>
      <c r="G1580">
        <v>4.5585599999999999</v>
      </c>
      <c r="H1580">
        <v>4.4819455000000001</v>
      </c>
      <c r="I1580">
        <v>4.5202527000000003</v>
      </c>
      <c r="J1580">
        <v>4.5968669999999996</v>
      </c>
      <c r="K1580">
        <v>4.5585599999999999</v>
      </c>
      <c r="L1580">
        <v>4.4436382999999999</v>
      </c>
      <c r="M1580">
        <v>4.6351743000000001</v>
      </c>
      <c r="N1580">
        <v>4.5202527000000003</v>
      </c>
      <c r="O1580">
        <v>4.5968669999999996</v>
      </c>
      <c r="P1580">
        <v>4.5585599999999999</v>
      </c>
      <c r="Q1580">
        <v>4.5968669999999996</v>
      </c>
      <c r="R1580">
        <v>4.5968669999999996</v>
      </c>
      <c r="S1580">
        <v>4.5585599999999999</v>
      </c>
      <c r="T1580">
        <v>4.5968669999999996</v>
      </c>
      <c r="U1580">
        <v>4.5585599999999999</v>
      </c>
      <c r="V1580" s="5">
        <v>1428446023023</v>
      </c>
      <c r="W1580" s="5">
        <f t="shared" si="49"/>
        <v>36839.259033203125</v>
      </c>
      <c r="X1580">
        <f t="shared" si="48"/>
        <v>2.0947704304548893E-3</v>
      </c>
    </row>
    <row r="1581" spans="1:24" hidden="1" x14ac:dyDescent="0.25">
      <c r="A1581">
        <v>2</v>
      </c>
      <c r="B1581">
        <v>4.7500963</v>
      </c>
      <c r="C1581">
        <v>4.6734819999999999</v>
      </c>
      <c r="D1581">
        <v>4.7884035000000003</v>
      </c>
      <c r="E1581">
        <v>4.7500963</v>
      </c>
      <c r="F1581">
        <v>4.5968669999999996</v>
      </c>
      <c r="G1581">
        <v>4.6734819999999999</v>
      </c>
      <c r="H1581">
        <v>4.6351743000000001</v>
      </c>
      <c r="I1581">
        <v>4.5968669999999996</v>
      </c>
      <c r="J1581">
        <v>4.6734819999999999</v>
      </c>
      <c r="K1581">
        <v>4.6351743000000001</v>
      </c>
      <c r="L1581">
        <v>4.5968669999999996</v>
      </c>
      <c r="M1581">
        <v>4.6734819999999999</v>
      </c>
      <c r="N1581">
        <v>4.6351743000000001</v>
      </c>
      <c r="O1581">
        <v>4.6734819999999999</v>
      </c>
      <c r="P1581">
        <v>4.6351743000000001</v>
      </c>
      <c r="Q1581">
        <v>4.6734819999999999</v>
      </c>
      <c r="R1581">
        <v>4.7117889999999996</v>
      </c>
      <c r="S1581">
        <v>4.6734819999999999</v>
      </c>
      <c r="T1581">
        <v>4.7117889999999996</v>
      </c>
      <c r="U1581">
        <v>4.6351743000000001</v>
      </c>
      <c r="V1581" s="5">
        <v>1428446023024</v>
      </c>
      <c r="W1581" s="5">
        <f t="shared" si="49"/>
        <v>36840.259033203125</v>
      </c>
      <c r="X1581">
        <f t="shared" si="48"/>
        <v>2.6267376518931073E-3</v>
      </c>
    </row>
    <row r="1582" spans="1:24" x14ac:dyDescent="0.25">
      <c r="A1582">
        <v>3</v>
      </c>
      <c r="B1582">
        <v>7.3549876000000003</v>
      </c>
      <c r="C1582">
        <v>7.5465236000000004</v>
      </c>
      <c r="D1582">
        <v>7.3549876000000003</v>
      </c>
      <c r="E1582">
        <v>7.4316019999999998</v>
      </c>
      <c r="F1582">
        <v>7.5082164000000002</v>
      </c>
      <c r="G1582">
        <v>7.3932950000000002</v>
      </c>
      <c r="H1582">
        <v>7.4699090000000004</v>
      </c>
      <c r="I1582">
        <v>7.5465236000000004</v>
      </c>
      <c r="J1582">
        <v>7.5082164000000002</v>
      </c>
      <c r="K1582">
        <v>7.5082164000000002</v>
      </c>
      <c r="L1582">
        <v>7.5465236000000004</v>
      </c>
      <c r="M1582">
        <v>7.3549876000000003</v>
      </c>
      <c r="N1582">
        <v>7.4316019999999998</v>
      </c>
      <c r="O1582">
        <v>7.4699090000000004</v>
      </c>
      <c r="P1582">
        <v>7.4699090000000004</v>
      </c>
      <c r="Q1582">
        <v>7.4316019999999998</v>
      </c>
      <c r="R1582">
        <v>7.4316019999999998</v>
      </c>
      <c r="S1582">
        <v>7.4699090000000004</v>
      </c>
      <c r="T1582">
        <v>7.3932950000000002</v>
      </c>
      <c r="U1582">
        <v>7.5082164000000002</v>
      </c>
      <c r="V1582" s="5">
        <v>1428446023024</v>
      </c>
      <c r="W1582" s="5">
        <f t="shared" si="49"/>
        <v>36840.259033203125</v>
      </c>
      <c r="X1582">
        <f t="shared" si="48"/>
        <v>3.8556991291444089E-3</v>
      </c>
    </row>
    <row r="1583" spans="1:24" hidden="1" x14ac:dyDescent="0.25">
      <c r="A1583">
        <v>1</v>
      </c>
      <c r="B1583">
        <v>4.5585599999999999</v>
      </c>
      <c r="C1583">
        <v>4.6351743000000001</v>
      </c>
      <c r="D1583">
        <v>4.5968669999999996</v>
      </c>
      <c r="E1583">
        <v>4.5585599999999999</v>
      </c>
      <c r="F1583">
        <v>4.5585599999999999</v>
      </c>
      <c r="G1583">
        <v>4.4819455000000001</v>
      </c>
      <c r="H1583">
        <v>4.5202527000000003</v>
      </c>
      <c r="I1583">
        <v>4.5968669999999996</v>
      </c>
      <c r="J1583">
        <v>4.5585599999999999</v>
      </c>
      <c r="K1583">
        <v>4.4436382999999999</v>
      </c>
      <c r="L1583">
        <v>4.6351743000000001</v>
      </c>
      <c r="M1583">
        <v>4.5202527000000003</v>
      </c>
      <c r="N1583">
        <v>4.5968669999999996</v>
      </c>
      <c r="O1583">
        <v>4.5585599999999999</v>
      </c>
      <c r="P1583">
        <v>4.5968669999999996</v>
      </c>
      <c r="Q1583">
        <v>4.5968669999999996</v>
      </c>
      <c r="R1583">
        <v>4.5585599999999999</v>
      </c>
      <c r="S1583">
        <v>4.5968669999999996</v>
      </c>
      <c r="T1583">
        <v>4.5585599999999999</v>
      </c>
      <c r="U1583">
        <v>4.6351743000000001</v>
      </c>
      <c r="V1583" s="5">
        <v>1428446023097</v>
      </c>
      <c r="W1583" s="5">
        <f t="shared" si="49"/>
        <v>36913.259033203125</v>
      </c>
      <c r="X1583">
        <f t="shared" si="48"/>
        <v>2.3295611011024662E-3</v>
      </c>
    </row>
    <row r="1584" spans="1:24" hidden="1" x14ac:dyDescent="0.25">
      <c r="A1584">
        <v>2</v>
      </c>
      <c r="B1584">
        <v>4.6734819999999999</v>
      </c>
      <c r="C1584">
        <v>4.7884035000000003</v>
      </c>
      <c r="D1584">
        <v>4.7500963</v>
      </c>
      <c r="E1584">
        <v>4.5968669999999996</v>
      </c>
      <c r="F1584">
        <v>4.6734819999999999</v>
      </c>
      <c r="G1584">
        <v>4.6351743000000001</v>
      </c>
      <c r="H1584">
        <v>4.5968669999999996</v>
      </c>
      <c r="I1584">
        <v>4.6734819999999999</v>
      </c>
      <c r="J1584">
        <v>4.6351743000000001</v>
      </c>
      <c r="K1584">
        <v>4.5968669999999996</v>
      </c>
      <c r="L1584">
        <v>4.6734819999999999</v>
      </c>
      <c r="M1584">
        <v>4.6351743000000001</v>
      </c>
      <c r="N1584">
        <v>4.6734819999999999</v>
      </c>
      <c r="O1584">
        <v>4.6351743000000001</v>
      </c>
      <c r="P1584">
        <v>4.6734819999999999</v>
      </c>
      <c r="Q1584">
        <v>4.7117889999999996</v>
      </c>
      <c r="R1584">
        <v>4.6734819999999999</v>
      </c>
      <c r="S1584">
        <v>4.7117889999999996</v>
      </c>
      <c r="T1584">
        <v>4.6351743000000001</v>
      </c>
      <c r="U1584">
        <v>4.7117889999999996</v>
      </c>
      <c r="V1584" s="5">
        <v>1428446023097</v>
      </c>
      <c r="W1584" s="5">
        <f t="shared" si="49"/>
        <v>36913.259033203125</v>
      </c>
      <c r="X1584">
        <f t="shared" si="48"/>
        <v>2.3882773813272786E-3</v>
      </c>
    </row>
    <row r="1585" spans="1:24" x14ac:dyDescent="0.25">
      <c r="A1585">
        <v>3</v>
      </c>
      <c r="B1585">
        <v>7.5465236000000004</v>
      </c>
      <c r="C1585">
        <v>7.3549876000000003</v>
      </c>
      <c r="D1585">
        <v>7.4316019999999998</v>
      </c>
      <c r="E1585">
        <v>7.5082164000000002</v>
      </c>
      <c r="F1585">
        <v>7.3932950000000002</v>
      </c>
      <c r="G1585">
        <v>7.4699090000000004</v>
      </c>
      <c r="H1585">
        <v>7.5465236000000004</v>
      </c>
      <c r="I1585">
        <v>7.5082164000000002</v>
      </c>
      <c r="J1585">
        <v>7.5082164000000002</v>
      </c>
      <c r="K1585">
        <v>7.5465236000000004</v>
      </c>
      <c r="L1585">
        <v>7.3549876000000003</v>
      </c>
      <c r="M1585">
        <v>7.4316019999999998</v>
      </c>
      <c r="N1585">
        <v>7.4699090000000004</v>
      </c>
      <c r="O1585">
        <v>7.4699090000000004</v>
      </c>
      <c r="P1585">
        <v>7.4316019999999998</v>
      </c>
      <c r="Q1585">
        <v>7.4316019999999998</v>
      </c>
      <c r="R1585">
        <v>7.4699090000000004</v>
      </c>
      <c r="S1585">
        <v>7.3932950000000002</v>
      </c>
      <c r="T1585">
        <v>7.5082164000000002</v>
      </c>
      <c r="U1585">
        <v>7.4699090000000004</v>
      </c>
      <c r="V1585" s="5">
        <v>1428446023098</v>
      </c>
      <c r="W1585" s="5">
        <f t="shared" si="49"/>
        <v>36914.259033203125</v>
      </c>
      <c r="X1585">
        <f t="shared" si="48"/>
        <v>3.3164144281091108E-3</v>
      </c>
    </row>
    <row r="1586" spans="1:24" hidden="1" x14ac:dyDescent="0.25">
      <c r="A1586">
        <v>1</v>
      </c>
      <c r="B1586">
        <v>4.6351743000000001</v>
      </c>
      <c r="C1586">
        <v>4.5968669999999996</v>
      </c>
      <c r="D1586">
        <v>4.5585599999999999</v>
      </c>
      <c r="E1586">
        <v>4.5585599999999999</v>
      </c>
      <c r="F1586">
        <v>4.4819455000000001</v>
      </c>
      <c r="G1586">
        <v>4.5202527000000003</v>
      </c>
      <c r="H1586">
        <v>4.5968669999999996</v>
      </c>
      <c r="I1586">
        <v>4.5585599999999999</v>
      </c>
      <c r="J1586">
        <v>4.4436382999999999</v>
      </c>
      <c r="K1586">
        <v>4.6351743000000001</v>
      </c>
      <c r="L1586">
        <v>4.5202527000000003</v>
      </c>
      <c r="M1586">
        <v>4.5968669999999996</v>
      </c>
      <c r="N1586">
        <v>4.5585599999999999</v>
      </c>
      <c r="O1586">
        <v>4.5968669999999996</v>
      </c>
      <c r="P1586">
        <v>4.5968669999999996</v>
      </c>
      <c r="Q1586">
        <v>4.5585599999999999</v>
      </c>
      <c r="R1586">
        <v>4.5968669999999996</v>
      </c>
      <c r="S1586">
        <v>4.5585599999999999</v>
      </c>
      <c r="T1586">
        <v>4.6351743000000001</v>
      </c>
      <c r="U1586">
        <v>4.5585599999999999</v>
      </c>
      <c r="V1586" s="5">
        <v>1428446023164</v>
      </c>
      <c r="W1586" s="5">
        <f t="shared" si="49"/>
        <v>36980.259033203125</v>
      </c>
      <c r="X1586">
        <f t="shared" si="48"/>
        <v>2.3295611011024662E-3</v>
      </c>
    </row>
    <row r="1587" spans="1:24" hidden="1" x14ac:dyDescent="0.25">
      <c r="A1587">
        <v>2</v>
      </c>
      <c r="B1587">
        <v>4.7884035000000003</v>
      </c>
      <c r="C1587">
        <v>4.7500963</v>
      </c>
      <c r="D1587">
        <v>4.5968669999999996</v>
      </c>
      <c r="E1587">
        <v>4.6734819999999999</v>
      </c>
      <c r="F1587">
        <v>4.6351743000000001</v>
      </c>
      <c r="G1587">
        <v>4.5968669999999996</v>
      </c>
      <c r="H1587">
        <v>4.6734819999999999</v>
      </c>
      <c r="I1587">
        <v>4.6351743000000001</v>
      </c>
      <c r="J1587">
        <v>4.5968669999999996</v>
      </c>
      <c r="K1587">
        <v>4.6734819999999999</v>
      </c>
      <c r="L1587">
        <v>4.6351743000000001</v>
      </c>
      <c r="M1587">
        <v>4.6734819999999999</v>
      </c>
      <c r="N1587">
        <v>4.6351743000000001</v>
      </c>
      <c r="O1587">
        <v>4.6734819999999999</v>
      </c>
      <c r="P1587">
        <v>4.7117889999999996</v>
      </c>
      <c r="Q1587">
        <v>4.6734819999999999</v>
      </c>
      <c r="R1587">
        <v>4.7117889999999996</v>
      </c>
      <c r="S1587">
        <v>4.6351743000000001</v>
      </c>
      <c r="T1587">
        <v>4.7117889999999996</v>
      </c>
      <c r="U1587">
        <v>4.6351743000000001</v>
      </c>
      <c r="V1587" s="5">
        <v>1428446023165</v>
      </c>
      <c r="W1587" s="5">
        <f t="shared" si="49"/>
        <v>36981.259033203125</v>
      </c>
      <c r="X1587">
        <f t="shared" si="48"/>
        <v>2.4359697878656036E-3</v>
      </c>
    </row>
    <row r="1588" spans="1:24" x14ac:dyDescent="0.25">
      <c r="A1588">
        <v>3</v>
      </c>
      <c r="B1588">
        <v>7.3549876000000003</v>
      </c>
      <c r="C1588">
        <v>7.4316019999999998</v>
      </c>
      <c r="D1588">
        <v>7.5082164000000002</v>
      </c>
      <c r="E1588">
        <v>7.3932950000000002</v>
      </c>
      <c r="F1588">
        <v>7.4699090000000004</v>
      </c>
      <c r="G1588">
        <v>7.5465236000000004</v>
      </c>
      <c r="H1588">
        <v>7.5082164000000002</v>
      </c>
      <c r="I1588">
        <v>7.5082164000000002</v>
      </c>
      <c r="J1588">
        <v>7.5465236000000004</v>
      </c>
      <c r="K1588">
        <v>7.3549876000000003</v>
      </c>
      <c r="L1588">
        <v>7.4316019999999998</v>
      </c>
      <c r="M1588">
        <v>7.4699090000000004</v>
      </c>
      <c r="N1588">
        <v>7.4699090000000004</v>
      </c>
      <c r="O1588">
        <v>7.4316019999999998</v>
      </c>
      <c r="P1588">
        <v>7.4316019999999998</v>
      </c>
      <c r="Q1588">
        <v>7.4699090000000004</v>
      </c>
      <c r="R1588">
        <v>7.3932950000000002</v>
      </c>
      <c r="S1588">
        <v>7.5082164000000002</v>
      </c>
      <c r="T1588">
        <v>7.4699090000000004</v>
      </c>
      <c r="U1588">
        <v>7.5082164000000002</v>
      </c>
      <c r="V1588" s="5">
        <v>1428446023165</v>
      </c>
      <c r="W1588" s="5">
        <f t="shared" si="49"/>
        <v>36981.259033203125</v>
      </c>
      <c r="X1588">
        <f t="shared" si="48"/>
        <v>3.0632806420451087E-3</v>
      </c>
    </row>
    <row r="1589" spans="1:24" hidden="1" x14ac:dyDescent="0.25">
      <c r="A1589">
        <v>1</v>
      </c>
      <c r="B1589">
        <v>4.5968669999999996</v>
      </c>
      <c r="C1589">
        <v>4.5585599999999999</v>
      </c>
      <c r="D1589">
        <v>4.5585599999999999</v>
      </c>
      <c r="E1589">
        <v>4.4819455000000001</v>
      </c>
      <c r="F1589">
        <v>4.5202527000000003</v>
      </c>
      <c r="G1589">
        <v>4.5968669999999996</v>
      </c>
      <c r="H1589">
        <v>4.5585599999999999</v>
      </c>
      <c r="I1589">
        <v>4.4436382999999999</v>
      </c>
      <c r="J1589">
        <v>4.6351743000000001</v>
      </c>
      <c r="K1589">
        <v>4.5202527000000003</v>
      </c>
      <c r="L1589">
        <v>4.5968669999999996</v>
      </c>
      <c r="M1589">
        <v>4.5585599999999999</v>
      </c>
      <c r="N1589">
        <v>4.5968669999999996</v>
      </c>
      <c r="O1589">
        <v>4.5968669999999996</v>
      </c>
      <c r="P1589">
        <v>4.5585599999999999</v>
      </c>
      <c r="Q1589">
        <v>4.5968669999999996</v>
      </c>
      <c r="R1589">
        <v>4.5585599999999999</v>
      </c>
      <c r="S1589">
        <v>4.6351743000000001</v>
      </c>
      <c r="T1589">
        <v>4.5585599999999999</v>
      </c>
      <c r="U1589">
        <v>4.5968669999999996</v>
      </c>
      <c r="V1589" s="5">
        <v>1428446023233</v>
      </c>
      <c r="W1589" s="5">
        <f t="shared" si="49"/>
        <v>37049.259033203125</v>
      </c>
      <c r="X1589">
        <f t="shared" si="48"/>
        <v>2.1424620133893902E-3</v>
      </c>
    </row>
    <row r="1590" spans="1:24" hidden="1" x14ac:dyDescent="0.25">
      <c r="A1590">
        <v>2</v>
      </c>
      <c r="B1590">
        <v>4.7500963</v>
      </c>
      <c r="C1590">
        <v>4.5968669999999996</v>
      </c>
      <c r="D1590">
        <v>4.6734819999999999</v>
      </c>
      <c r="E1590">
        <v>4.6351743000000001</v>
      </c>
      <c r="F1590">
        <v>4.5968669999999996</v>
      </c>
      <c r="G1590">
        <v>4.6734819999999999</v>
      </c>
      <c r="H1590">
        <v>4.6351743000000001</v>
      </c>
      <c r="I1590">
        <v>4.5968669999999996</v>
      </c>
      <c r="J1590">
        <v>4.6734819999999999</v>
      </c>
      <c r="K1590">
        <v>4.6351743000000001</v>
      </c>
      <c r="L1590">
        <v>4.6734819999999999</v>
      </c>
      <c r="M1590">
        <v>4.6351743000000001</v>
      </c>
      <c r="N1590">
        <v>4.6734819999999999</v>
      </c>
      <c r="O1590">
        <v>4.7117889999999996</v>
      </c>
      <c r="P1590">
        <v>4.6734819999999999</v>
      </c>
      <c r="Q1590">
        <v>4.7117889999999996</v>
      </c>
      <c r="R1590">
        <v>4.6351743000000001</v>
      </c>
      <c r="S1590">
        <v>4.7117889999999996</v>
      </c>
      <c r="T1590">
        <v>4.6351743000000001</v>
      </c>
      <c r="U1590">
        <v>4.6351743000000001</v>
      </c>
      <c r="V1590" s="5">
        <v>1428446023233</v>
      </c>
      <c r="W1590" s="5">
        <f t="shared" si="49"/>
        <v>37049.259033203125</v>
      </c>
      <c r="X1590">
        <f t="shared" si="48"/>
        <v>1.6728983317635987E-3</v>
      </c>
    </row>
    <row r="1591" spans="1:24" x14ac:dyDescent="0.25">
      <c r="A1591">
        <v>3</v>
      </c>
      <c r="B1591">
        <v>7.4316019999999998</v>
      </c>
      <c r="C1591">
        <v>7.5082164000000002</v>
      </c>
      <c r="D1591">
        <v>7.3932950000000002</v>
      </c>
      <c r="E1591">
        <v>7.4699090000000004</v>
      </c>
      <c r="F1591">
        <v>7.5465236000000004</v>
      </c>
      <c r="G1591">
        <v>7.5082164000000002</v>
      </c>
      <c r="H1591">
        <v>7.5082164000000002</v>
      </c>
      <c r="I1591">
        <v>7.5465236000000004</v>
      </c>
      <c r="J1591">
        <v>7.3549876000000003</v>
      </c>
      <c r="K1591">
        <v>7.4316019999999998</v>
      </c>
      <c r="L1591">
        <v>7.4699090000000004</v>
      </c>
      <c r="M1591">
        <v>7.4699090000000004</v>
      </c>
      <c r="N1591">
        <v>7.4316019999999998</v>
      </c>
      <c r="O1591">
        <v>7.4316019999999998</v>
      </c>
      <c r="P1591">
        <v>7.4699090000000004</v>
      </c>
      <c r="Q1591">
        <v>7.3932950000000002</v>
      </c>
      <c r="R1591">
        <v>7.5082164000000002</v>
      </c>
      <c r="S1591">
        <v>7.4699090000000004</v>
      </c>
      <c r="T1591">
        <v>7.5082164000000002</v>
      </c>
      <c r="U1591">
        <v>7.4316019999999998</v>
      </c>
      <c r="V1591" s="5">
        <v>1428446023234</v>
      </c>
      <c r="W1591" s="5">
        <f t="shared" si="49"/>
        <v>37050.259033203125</v>
      </c>
      <c r="X1591">
        <f t="shared" si="48"/>
        <v>2.5350019060259099E-3</v>
      </c>
    </row>
    <row r="1592" spans="1:24" hidden="1" x14ac:dyDescent="0.25">
      <c r="A1592">
        <v>1</v>
      </c>
      <c r="B1592">
        <v>4.5585599999999999</v>
      </c>
      <c r="C1592">
        <v>4.5585599999999999</v>
      </c>
      <c r="D1592">
        <v>4.4819455000000001</v>
      </c>
      <c r="E1592">
        <v>4.5202527000000003</v>
      </c>
      <c r="F1592">
        <v>4.5968669999999996</v>
      </c>
      <c r="G1592">
        <v>4.5585599999999999</v>
      </c>
      <c r="H1592">
        <v>4.4436382999999999</v>
      </c>
      <c r="I1592">
        <v>4.6351743000000001</v>
      </c>
      <c r="J1592">
        <v>4.5202527000000003</v>
      </c>
      <c r="K1592">
        <v>4.5968669999999996</v>
      </c>
      <c r="L1592">
        <v>4.5585599999999999</v>
      </c>
      <c r="M1592">
        <v>4.5968669999999996</v>
      </c>
      <c r="N1592">
        <v>4.5968669999999996</v>
      </c>
      <c r="O1592">
        <v>4.5585599999999999</v>
      </c>
      <c r="P1592">
        <v>4.5968669999999996</v>
      </c>
      <c r="Q1592">
        <v>4.5585599999999999</v>
      </c>
      <c r="R1592">
        <v>4.6351743000000001</v>
      </c>
      <c r="S1592">
        <v>4.5585599999999999</v>
      </c>
      <c r="T1592">
        <v>4.5968669999999996</v>
      </c>
      <c r="U1592">
        <v>4.5968669999999996</v>
      </c>
      <c r="V1592" s="5">
        <v>1428446023312</v>
      </c>
      <c r="W1592" s="5">
        <f t="shared" si="49"/>
        <v>37128.259033203125</v>
      </c>
      <c r="X1592">
        <f t="shared" si="48"/>
        <v>2.1424620133893898E-3</v>
      </c>
    </row>
    <row r="1593" spans="1:24" hidden="1" x14ac:dyDescent="0.25">
      <c r="A1593">
        <v>2</v>
      </c>
      <c r="B1593">
        <v>4.5968669999999996</v>
      </c>
      <c r="C1593">
        <v>4.6734819999999999</v>
      </c>
      <c r="D1593">
        <v>4.6351743000000001</v>
      </c>
      <c r="E1593">
        <v>4.5968669999999996</v>
      </c>
      <c r="F1593">
        <v>4.6734819999999999</v>
      </c>
      <c r="G1593">
        <v>4.6351743000000001</v>
      </c>
      <c r="H1593">
        <v>4.5968669999999996</v>
      </c>
      <c r="I1593">
        <v>4.6734819999999999</v>
      </c>
      <c r="J1593">
        <v>4.6351743000000001</v>
      </c>
      <c r="K1593">
        <v>4.6734819999999999</v>
      </c>
      <c r="L1593">
        <v>4.6351743000000001</v>
      </c>
      <c r="M1593">
        <v>4.6734819999999999</v>
      </c>
      <c r="N1593">
        <v>4.7117889999999996</v>
      </c>
      <c r="O1593">
        <v>4.6734819999999999</v>
      </c>
      <c r="P1593">
        <v>4.7117889999999996</v>
      </c>
      <c r="Q1593">
        <v>4.6351743000000001</v>
      </c>
      <c r="R1593">
        <v>4.7117889999999996</v>
      </c>
      <c r="S1593">
        <v>4.6351743000000001</v>
      </c>
      <c r="T1593">
        <v>4.6351743000000001</v>
      </c>
      <c r="U1593">
        <v>4.6351743000000001</v>
      </c>
      <c r="V1593" s="5">
        <v>1428446023314</v>
      </c>
      <c r="W1593" s="5">
        <f t="shared" si="49"/>
        <v>37130.259033203125</v>
      </c>
      <c r="X1593">
        <f t="shared" si="48"/>
        <v>1.2436700630975967E-3</v>
      </c>
    </row>
    <row r="1594" spans="1:24" x14ac:dyDescent="0.25">
      <c r="A1594">
        <v>3</v>
      </c>
      <c r="B1594">
        <v>7.5082164000000002</v>
      </c>
      <c r="C1594">
        <v>7.3932950000000002</v>
      </c>
      <c r="D1594">
        <v>7.4699090000000004</v>
      </c>
      <c r="E1594">
        <v>7.5465236000000004</v>
      </c>
      <c r="F1594">
        <v>7.5082164000000002</v>
      </c>
      <c r="G1594">
        <v>7.5082164000000002</v>
      </c>
      <c r="H1594">
        <v>7.5465236000000004</v>
      </c>
      <c r="I1594">
        <v>7.3549876000000003</v>
      </c>
      <c r="J1594">
        <v>7.4316019999999998</v>
      </c>
      <c r="K1594">
        <v>7.4699090000000004</v>
      </c>
      <c r="L1594">
        <v>7.4699090000000004</v>
      </c>
      <c r="M1594">
        <v>7.4316019999999998</v>
      </c>
      <c r="N1594">
        <v>7.4316019999999998</v>
      </c>
      <c r="O1594">
        <v>7.4699090000000004</v>
      </c>
      <c r="P1594">
        <v>7.3932950000000002</v>
      </c>
      <c r="Q1594">
        <v>7.5082164000000002</v>
      </c>
      <c r="R1594">
        <v>7.4699090000000004</v>
      </c>
      <c r="S1594">
        <v>7.5082164000000002</v>
      </c>
      <c r="T1594">
        <v>7.4316019999999998</v>
      </c>
      <c r="U1594">
        <v>7.5082164000000002</v>
      </c>
      <c r="V1594" s="5">
        <v>1428446023315</v>
      </c>
      <c r="W1594" s="5">
        <f t="shared" si="49"/>
        <v>37131.259033203125</v>
      </c>
      <c r="X1594">
        <f t="shared" si="48"/>
        <v>2.5643509673059089E-3</v>
      </c>
    </row>
    <row r="1595" spans="1:24" hidden="1" x14ac:dyDescent="0.25">
      <c r="A1595">
        <v>1</v>
      </c>
      <c r="B1595">
        <v>4.5585599999999999</v>
      </c>
      <c r="C1595">
        <v>4.4819455000000001</v>
      </c>
      <c r="D1595">
        <v>4.5202527000000003</v>
      </c>
      <c r="E1595">
        <v>4.5968669999999996</v>
      </c>
      <c r="F1595">
        <v>4.5585599999999999</v>
      </c>
      <c r="G1595">
        <v>4.4436382999999999</v>
      </c>
      <c r="H1595">
        <v>4.6351743000000001</v>
      </c>
      <c r="I1595">
        <v>4.5202527000000003</v>
      </c>
      <c r="J1595">
        <v>4.5968669999999996</v>
      </c>
      <c r="K1595">
        <v>4.5585599999999999</v>
      </c>
      <c r="L1595">
        <v>4.5968669999999996</v>
      </c>
      <c r="M1595">
        <v>4.5968669999999996</v>
      </c>
      <c r="N1595">
        <v>4.5585599999999999</v>
      </c>
      <c r="O1595">
        <v>4.5968669999999996</v>
      </c>
      <c r="P1595">
        <v>4.5585599999999999</v>
      </c>
      <c r="Q1595">
        <v>4.6351743000000001</v>
      </c>
      <c r="R1595">
        <v>4.5585599999999999</v>
      </c>
      <c r="S1595">
        <v>4.5968669999999996</v>
      </c>
      <c r="T1595">
        <v>4.5968669999999996</v>
      </c>
      <c r="U1595">
        <v>4.5202527000000003</v>
      </c>
      <c r="V1595" s="5">
        <v>1428446023376</v>
      </c>
      <c r="W1595" s="5">
        <f t="shared" si="49"/>
        <v>37192.259033203125</v>
      </c>
      <c r="X1595">
        <f t="shared" si="48"/>
        <v>2.2415143769488619E-3</v>
      </c>
    </row>
    <row r="1596" spans="1:24" hidden="1" x14ac:dyDescent="0.25">
      <c r="A1596">
        <v>2</v>
      </c>
      <c r="B1596">
        <v>4.6734819999999999</v>
      </c>
      <c r="C1596">
        <v>4.6351743000000001</v>
      </c>
      <c r="D1596">
        <v>4.5968669999999996</v>
      </c>
      <c r="E1596">
        <v>4.6734819999999999</v>
      </c>
      <c r="F1596">
        <v>4.6351743000000001</v>
      </c>
      <c r="G1596">
        <v>4.5968669999999996</v>
      </c>
      <c r="H1596">
        <v>4.6734819999999999</v>
      </c>
      <c r="I1596">
        <v>4.6351743000000001</v>
      </c>
      <c r="J1596">
        <v>4.6734819999999999</v>
      </c>
      <c r="K1596">
        <v>4.6351743000000001</v>
      </c>
      <c r="L1596">
        <v>4.6734819999999999</v>
      </c>
      <c r="M1596">
        <v>4.7117889999999996</v>
      </c>
      <c r="N1596">
        <v>4.6734819999999999</v>
      </c>
      <c r="O1596">
        <v>4.7117889999999996</v>
      </c>
      <c r="P1596">
        <v>4.6351743000000001</v>
      </c>
      <c r="Q1596">
        <v>4.7117889999999996</v>
      </c>
      <c r="R1596">
        <v>4.6351743000000001</v>
      </c>
      <c r="S1596">
        <v>4.6351743000000001</v>
      </c>
      <c r="T1596">
        <v>4.6351743000000001</v>
      </c>
      <c r="U1596">
        <v>4.6351743000000001</v>
      </c>
      <c r="V1596" s="5">
        <v>1428446023376</v>
      </c>
      <c r="W1596" s="5">
        <f t="shared" si="49"/>
        <v>37192.259033203125</v>
      </c>
      <c r="X1596">
        <f t="shared" si="48"/>
        <v>1.10059324570327E-3</v>
      </c>
    </row>
    <row r="1597" spans="1:24" x14ac:dyDescent="0.25">
      <c r="A1597">
        <v>3</v>
      </c>
      <c r="B1597">
        <v>7.3932950000000002</v>
      </c>
      <c r="C1597">
        <v>7.4699090000000004</v>
      </c>
      <c r="D1597">
        <v>7.5465236000000004</v>
      </c>
      <c r="E1597">
        <v>7.5082164000000002</v>
      </c>
      <c r="F1597">
        <v>7.5082164000000002</v>
      </c>
      <c r="G1597">
        <v>7.5465236000000004</v>
      </c>
      <c r="H1597">
        <v>7.3549876000000003</v>
      </c>
      <c r="I1597">
        <v>7.4316019999999998</v>
      </c>
      <c r="J1597">
        <v>7.4699090000000004</v>
      </c>
      <c r="K1597">
        <v>7.4699090000000004</v>
      </c>
      <c r="L1597">
        <v>7.4316019999999998</v>
      </c>
      <c r="M1597">
        <v>7.4316019999999998</v>
      </c>
      <c r="N1597">
        <v>7.4699090000000004</v>
      </c>
      <c r="O1597">
        <v>7.3932950000000002</v>
      </c>
      <c r="P1597">
        <v>7.5082164000000002</v>
      </c>
      <c r="Q1597">
        <v>7.4699090000000004</v>
      </c>
      <c r="R1597">
        <v>7.5082164000000002</v>
      </c>
      <c r="S1597">
        <v>7.4316019999999998</v>
      </c>
      <c r="T1597">
        <v>7.5082164000000002</v>
      </c>
      <c r="U1597">
        <v>7.5082164000000002</v>
      </c>
      <c r="V1597" s="5">
        <v>1428446023377</v>
      </c>
      <c r="W1597" s="5">
        <f t="shared" si="49"/>
        <v>37193.259033203125</v>
      </c>
      <c r="X1597">
        <f t="shared" si="48"/>
        <v>2.5643509673059085E-3</v>
      </c>
    </row>
    <row r="1598" spans="1:24" hidden="1" x14ac:dyDescent="0.25">
      <c r="A1598">
        <v>1</v>
      </c>
      <c r="B1598">
        <v>4.4819455000000001</v>
      </c>
      <c r="C1598">
        <v>4.5202527000000003</v>
      </c>
      <c r="D1598">
        <v>4.5968669999999996</v>
      </c>
      <c r="E1598">
        <v>4.5585599999999999</v>
      </c>
      <c r="F1598">
        <v>4.4436382999999999</v>
      </c>
      <c r="G1598">
        <v>4.6351743000000001</v>
      </c>
      <c r="H1598">
        <v>4.5202527000000003</v>
      </c>
      <c r="I1598">
        <v>4.5968669999999996</v>
      </c>
      <c r="J1598">
        <v>4.5585599999999999</v>
      </c>
      <c r="K1598">
        <v>4.5968669999999996</v>
      </c>
      <c r="L1598">
        <v>4.5968669999999996</v>
      </c>
      <c r="M1598">
        <v>4.5585599999999999</v>
      </c>
      <c r="N1598">
        <v>4.5968669999999996</v>
      </c>
      <c r="O1598">
        <v>4.5585599999999999</v>
      </c>
      <c r="P1598">
        <v>4.6351743000000001</v>
      </c>
      <c r="Q1598">
        <v>4.5585599999999999</v>
      </c>
      <c r="R1598">
        <v>4.5968669999999996</v>
      </c>
      <c r="S1598">
        <v>4.5968669999999996</v>
      </c>
      <c r="T1598">
        <v>4.5202527000000003</v>
      </c>
      <c r="U1598">
        <v>4.6351743000000001</v>
      </c>
      <c r="V1598" s="5">
        <v>1428446023464</v>
      </c>
      <c r="W1598" s="5">
        <f t="shared" si="49"/>
        <v>37280.259033203125</v>
      </c>
      <c r="X1598">
        <f t="shared" si="48"/>
        <v>2.4763051625178896E-3</v>
      </c>
    </row>
    <row r="1599" spans="1:24" hidden="1" x14ac:dyDescent="0.25">
      <c r="A1599">
        <v>2</v>
      </c>
      <c r="B1599">
        <v>4.6351743000000001</v>
      </c>
      <c r="C1599">
        <v>4.5968669999999996</v>
      </c>
      <c r="D1599">
        <v>4.6734819999999999</v>
      </c>
      <c r="E1599">
        <v>4.6351743000000001</v>
      </c>
      <c r="F1599">
        <v>4.5968669999999996</v>
      </c>
      <c r="G1599">
        <v>4.6734819999999999</v>
      </c>
      <c r="H1599">
        <v>4.6351743000000001</v>
      </c>
      <c r="I1599">
        <v>4.6734819999999999</v>
      </c>
      <c r="J1599">
        <v>4.6351743000000001</v>
      </c>
      <c r="K1599">
        <v>4.6734819999999999</v>
      </c>
      <c r="L1599">
        <v>4.7117889999999996</v>
      </c>
      <c r="M1599">
        <v>4.6734819999999999</v>
      </c>
      <c r="N1599">
        <v>4.7117889999999996</v>
      </c>
      <c r="O1599">
        <v>4.6351743000000001</v>
      </c>
      <c r="P1599">
        <v>4.7117889999999996</v>
      </c>
      <c r="Q1599">
        <v>4.6351743000000001</v>
      </c>
      <c r="R1599">
        <v>4.6351743000000001</v>
      </c>
      <c r="S1599">
        <v>4.6351743000000001</v>
      </c>
      <c r="T1599">
        <v>4.6351743000000001</v>
      </c>
      <c r="U1599">
        <v>4.6734819999999999</v>
      </c>
      <c r="V1599" s="5">
        <v>1428446023464</v>
      </c>
      <c r="W1599" s="5">
        <f t="shared" si="49"/>
        <v>37280.259033203125</v>
      </c>
      <c r="X1599">
        <f t="shared" si="48"/>
        <v>1.1005932457032702E-3</v>
      </c>
    </row>
    <row r="1600" spans="1:24" x14ac:dyDescent="0.25">
      <c r="A1600">
        <v>3</v>
      </c>
      <c r="B1600">
        <v>7.4699090000000004</v>
      </c>
      <c r="C1600">
        <v>7.5465236000000004</v>
      </c>
      <c r="D1600">
        <v>7.5082164000000002</v>
      </c>
      <c r="E1600">
        <v>7.5082164000000002</v>
      </c>
      <c r="F1600">
        <v>7.5465236000000004</v>
      </c>
      <c r="G1600">
        <v>7.3549876000000003</v>
      </c>
      <c r="H1600">
        <v>7.4316019999999998</v>
      </c>
      <c r="I1600">
        <v>7.4699090000000004</v>
      </c>
      <c r="J1600">
        <v>7.4699090000000004</v>
      </c>
      <c r="K1600">
        <v>7.4316019999999998</v>
      </c>
      <c r="L1600">
        <v>7.4316019999999998</v>
      </c>
      <c r="M1600">
        <v>7.4699090000000004</v>
      </c>
      <c r="N1600">
        <v>7.3932950000000002</v>
      </c>
      <c r="O1600">
        <v>7.5082164000000002</v>
      </c>
      <c r="P1600">
        <v>7.4699090000000004</v>
      </c>
      <c r="Q1600">
        <v>7.5082164000000002</v>
      </c>
      <c r="R1600">
        <v>7.4316019999999998</v>
      </c>
      <c r="S1600">
        <v>7.5082164000000002</v>
      </c>
      <c r="T1600">
        <v>7.5082164000000002</v>
      </c>
      <c r="U1600">
        <v>7.4316019999999998</v>
      </c>
      <c r="V1600" s="5">
        <v>1428446023464</v>
      </c>
      <c r="W1600" s="5">
        <f t="shared" si="49"/>
        <v>37280.259033203125</v>
      </c>
      <c r="X1600">
        <f t="shared" si="48"/>
        <v>2.3479049826664105E-3</v>
      </c>
    </row>
    <row r="1601" spans="1:24" hidden="1" x14ac:dyDescent="0.25">
      <c r="A1601">
        <v>1</v>
      </c>
      <c r="B1601">
        <v>4.5202527000000003</v>
      </c>
      <c r="C1601">
        <v>4.5968669999999996</v>
      </c>
      <c r="D1601">
        <v>4.5585599999999999</v>
      </c>
      <c r="E1601">
        <v>4.4436382999999999</v>
      </c>
      <c r="F1601">
        <v>4.6351743000000001</v>
      </c>
      <c r="G1601">
        <v>4.5202527000000003</v>
      </c>
      <c r="H1601">
        <v>4.5968669999999996</v>
      </c>
      <c r="I1601">
        <v>4.5585599999999999</v>
      </c>
      <c r="J1601">
        <v>4.5968669999999996</v>
      </c>
      <c r="K1601">
        <v>4.5968669999999996</v>
      </c>
      <c r="L1601">
        <v>4.5585599999999999</v>
      </c>
      <c r="M1601">
        <v>4.5968669999999996</v>
      </c>
      <c r="N1601">
        <v>4.5585599999999999</v>
      </c>
      <c r="O1601">
        <v>4.6351743000000001</v>
      </c>
      <c r="P1601">
        <v>4.5585599999999999</v>
      </c>
      <c r="Q1601">
        <v>4.5968669999999996</v>
      </c>
      <c r="R1601">
        <v>4.5968669999999996</v>
      </c>
      <c r="S1601">
        <v>4.5202527000000003</v>
      </c>
      <c r="T1601">
        <v>4.6351743000000001</v>
      </c>
      <c r="U1601">
        <v>4.5968669999999996</v>
      </c>
      <c r="V1601" s="5">
        <v>1428446023514</v>
      </c>
      <c r="W1601" s="5">
        <f t="shared" si="49"/>
        <v>37330.259033203125</v>
      </c>
      <c r="X1601">
        <f t="shared" si="48"/>
        <v>2.1131132585662646E-3</v>
      </c>
    </row>
    <row r="1602" spans="1:24" hidden="1" x14ac:dyDescent="0.25">
      <c r="A1602">
        <v>2</v>
      </c>
      <c r="B1602">
        <v>4.5968669999999996</v>
      </c>
      <c r="C1602">
        <v>4.6734819999999999</v>
      </c>
      <c r="D1602">
        <v>4.6351743000000001</v>
      </c>
      <c r="E1602">
        <v>4.5968669999999996</v>
      </c>
      <c r="F1602">
        <v>4.6734819999999999</v>
      </c>
      <c r="G1602">
        <v>4.6351743000000001</v>
      </c>
      <c r="H1602">
        <v>4.6734819999999999</v>
      </c>
      <c r="I1602">
        <v>4.6351743000000001</v>
      </c>
      <c r="J1602">
        <v>4.6734819999999999</v>
      </c>
      <c r="K1602">
        <v>4.7117889999999996</v>
      </c>
      <c r="L1602">
        <v>4.6734819999999999</v>
      </c>
      <c r="M1602">
        <v>4.7117889999999996</v>
      </c>
      <c r="N1602">
        <v>4.6351743000000001</v>
      </c>
      <c r="O1602">
        <v>4.7117889999999996</v>
      </c>
      <c r="P1602">
        <v>4.6351743000000001</v>
      </c>
      <c r="Q1602">
        <v>4.6351743000000001</v>
      </c>
      <c r="R1602">
        <v>4.6351743000000001</v>
      </c>
      <c r="S1602">
        <v>4.6351743000000001</v>
      </c>
      <c r="T1602">
        <v>4.6734819999999999</v>
      </c>
      <c r="U1602">
        <v>4.6351743000000001</v>
      </c>
      <c r="V1602" s="5">
        <v>1428446023514</v>
      </c>
      <c r="W1602" s="5">
        <f t="shared" si="49"/>
        <v>37330.259033203125</v>
      </c>
      <c r="X1602">
        <f t="shared" si="48"/>
        <v>1.1005932457032702E-3</v>
      </c>
    </row>
    <row r="1603" spans="1:24" x14ac:dyDescent="0.25">
      <c r="A1603">
        <v>3</v>
      </c>
      <c r="B1603">
        <v>7.5465236000000004</v>
      </c>
      <c r="C1603">
        <v>7.5082164000000002</v>
      </c>
      <c r="D1603">
        <v>7.5082164000000002</v>
      </c>
      <c r="E1603">
        <v>7.5465236000000004</v>
      </c>
      <c r="F1603">
        <v>7.3549876000000003</v>
      </c>
      <c r="G1603">
        <v>7.4316019999999998</v>
      </c>
      <c r="H1603">
        <v>7.4699090000000004</v>
      </c>
      <c r="I1603">
        <v>7.4699090000000004</v>
      </c>
      <c r="J1603">
        <v>7.4316019999999998</v>
      </c>
      <c r="K1603">
        <v>7.4316019999999998</v>
      </c>
      <c r="L1603">
        <v>7.4699090000000004</v>
      </c>
      <c r="M1603">
        <v>7.3932950000000002</v>
      </c>
      <c r="N1603">
        <v>7.5082164000000002</v>
      </c>
      <c r="O1603">
        <v>7.4699090000000004</v>
      </c>
      <c r="P1603">
        <v>7.5082164000000002</v>
      </c>
      <c r="Q1603">
        <v>7.4316019999999998</v>
      </c>
      <c r="R1603">
        <v>7.5082164000000002</v>
      </c>
      <c r="S1603">
        <v>7.5082164000000002</v>
      </c>
      <c r="T1603">
        <v>7.4316019999999998</v>
      </c>
      <c r="U1603">
        <v>7.4699090000000004</v>
      </c>
      <c r="V1603" s="5">
        <v>1428446023514</v>
      </c>
      <c r="W1603" s="5">
        <f t="shared" si="49"/>
        <v>37330.259033203125</v>
      </c>
      <c r="X1603">
        <f t="shared" ref="X1603:X1666" si="50">_xlfn.VAR.P(B1603:U1603)</f>
        <v>2.347904982666411E-3</v>
      </c>
    </row>
    <row r="1604" spans="1:24" hidden="1" x14ac:dyDescent="0.25">
      <c r="A1604">
        <v>1</v>
      </c>
      <c r="B1604">
        <v>4.5968669999999996</v>
      </c>
      <c r="C1604">
        <v>4.5585599999999999</v>
      </c>
      <c r="D1604">
        <v>4.4436382999999999</v>
      </c>
      <c r="E1604">
        <v>4.6351743000000001</v>
      </c>
      <c r="F1604">
        <v>4.5202527000000003</v>
      </c>
      <c r="G1604">
        <v>4.5968669999999996</v>
      </c>
      <c r="H1604">
        <v>4.5585599999999999</v>
      </c>
      <c r="I1604">
        <v>4.5968669999999996</v>
      </c>
      <c r="J1604">
        <v>4.5968669999999996</v>
      </c>
      <c r="K1604">
        <v>4.5585599999999999</v>
      </c>
      <c r="L1604">
        <v>4.5968669999999996</v>
      </c>
      <c r="M1604">
        <v>4.5585599999999999</v>
      </c>
      <c r="N1604">
        <v>4.6351743000000001</v>
      </c>
      <c r="O1604">
        <v>4.5585599999999999</v>
      </c>
      <c r="P1604">
        <v>4.5968669999999996</v>
      </c>
      <c r="Q1604">
        <v>4.5968669999999996</v>
      </c>
      <c r="R1604">
        <v>4.5202527000000003</v>
      </c>
      <c r="S1604">
        <v>4.6351743000000001</v>
      </c>
      <c r="T1604">
        <v>4.5968669999999996</v>
      </c>
      <c r="U1604">
        <v>4.6351743000000001</v>
      </c>
      <c r="V1604" s="5">
        <v>1428446023600</v>
      </c>
      <c r="W1604" s="5">
        <f t="shared" ref="W1604:W1667" si="51">W1603+V1604-V1603</f>
        <v>37416.259033203125</v>
      </c>
      <c r="X1604">
        <f t="shared" si="50"/>
        <v>2.1241192427374684E-3</v>
      </c>
    </row>
    <row r="1605" spans="1:24" hidden="1" x14ac:dyDescent="0.25">
      <c r="A1605">
        <v>2</v>
      </c>
      <c r="B1605">
        <v>4.6734819999999999</v>
      </c>
      <c r="C1605">
        <v>4.6351743000000001</v>
      </c>
      <c r="D1605">
        <v>4.5968669999999996</v>
      </c>
      <c r="E1605">
        <v>4.6734819999999999</v>
      </c>
      <c r="F1605">
        <v>4.6351743000000001</v>
      </c>
      <c r="G1605">
        <v>4.6734819999999999</v>
      </c>
      <c r="H1605">
        <v>4.6351743000000001</v>
      </c>
      <c r="I1605">
        <v>4.6734819999999999</v>
      </c>
      <c r="J1605">
        <v>4.7117889999999996</v>
      </c>
      <c r="K1605">
        <v>4.6734819999999999</v>
      </c>
      <c r="L1605">
        <v>4.7117889999999996</v>
      </c>
      <c r="M1605">
        <v>4.6351743000000001</v>
      </c>
      <c r="N1605">
        <v>4.7117889999999996</v>
      </c>
      <c r="O1605">
        <v>4.6351743000000001</v>
      </c>
      <c r="P1605">
        <v>4.6351743000000001</v>
      </c>
      <c r="Q1605">
        <v>4.6351743000000001</v>
      </c>
      <c r="R1605">
        <v>4.6351743000000001</v>
      </c>
      <c r="S1605">
        <v>4.6734819999999999</v>
      </c>
      <c r="T1605">
        <v>4.6351743000000001</v>
      </c>
      <c r="U1605">
        <v>4.7117889999999996</v>
      </c>
      <c r="V1605" s="5">
        <v>1428446023600</v>
      </c>
      <c r="W1605" s="5">
        <f t="shared" si="51"/>
        <v>37416.259033203125</v>
      </c>
      <c r="X1605">
        <f t="shared" si="50"/>
        <v>1.0675746036562662E-3</v>
      </c>
    </row>
    <row r="1606" spans="1:24" x14ac:dyDescent="0.25">
      <c r="A1606">
        <v>3</v>
      </c>
      <c r="B1606">
        <v>7.5082164000000002</v>
      </c>
      <c r="C1606">
        <v>7.5082164000000002</v>
      </c>
      <c r="D1606">
        <v>7.5465236000000004</v>
      </c>
      <c r="E1606">
        <v>7.3549876000000003</v>
      </c>
      <c r="F1606">
        <v>7.4316019999999998</v>
      </c>
      <c r="G1606">
        <v>7.4699090000000004</v>
      </c>
      <c r="H1606">
        <v>7.4699090000000004</v>
      </c>
      <c r="I1606">
        <v>7.4316019999999998</v>
      </c>
      <c r="J1606">
        <v>7.4316019999999998</v>
      </c>
      <c r="K1606">
        <v>7.4699090000000004</v>
      </c>
      <c r="L1606">
        <v>7.3932950000000002</v>
      </c>
      <c r="M1606">
        <v>7.5082164000000002</v>
      </c>
      <c r="N1606">
        <v>7.4699090000000004</v>
      </c>
      <c r="O1606">
        <v>7.5082164000000002</v>
      </c>
      <c r="P1606">
        <v>7.4316019999999998</v>
      </c>
      <c r="Q1606">
        <v>7.5082164000000002</v>
      </c>
      <c r="R1606">
        <v>7.5082164000000002</v>
      </c>
      <c r="S1606">
        <v>7.4316019999999998</v>
      </c>
      <c r="T1606">
        <v>7.4699090000000004</v>
      </c>
      <c r="U1606">
        <v>7.3166804000000001</v>
      </c>
      <c r="V1606" s="5">
        <v>1428446023600</v>
      </c>
      <c r="W1606" s="5">
        <f t="shared" si="51"/>
        <v>37416.259033203125</v>
      </c>
      <c r="X1606">
        <f t="shared" si="50"/>
        <v>3.0962992649320102E-3</v>
      </c>
    </row>
    <row r="1607" spans="1:24" hidden="1" x14ac:dyDescent="0.25">
      <c r="A1607">
        <v>1</v>
      </c>
      <c r="B1607">
        <v>4.5585599999999999</v>
      </c>
      <c r="C1607">
        <v>4.4436382999999999</v>
      </c>
      <c r="D1607">
        <v>4.6351743000000001</v>
      </c>
      <c r="E1607">
        <v>4.5202527000000003</v>
      </c>
      <c r="F1607">
        <v>4.5968669999999996</v>
      </c>
      <c r="G1607">
        <v>4.5585599999999999</v>
      </c>
      <c r="H1607">
        <v>4.5968669999999996</v>
      </c>
      <c r="I1607">
        <v>4.5968669999999996</v>
      </c>
      <c r="J1607">
        <v>4.5585599999999999</v>
      </c>
      <c r="K1607">
        <v>4.5968669999999996</v>
      </c>
      <c r="L1607">
        <v>4.5585599999999999</v>
      </c>
      <c r="M1607">
        <v>4.6351743000000001</v>
      </c>
      <c r="N1607">
        <v>4.5585599999999999</v>
      </c>
      <c r="O1607">
        <v>4.5968669999999996</v>
      </c>
      <c r="P1607">
        <v>4.5968669999999996</v>
      </c>
      <c r="Q1607">
        <v>4.5202527000000003</v>
      </c>
      <c r="R1607">
        <v>4.6351743000000001</v>
      </c>
      <c r="S1607">
        <v>4.5968669999999996</v>
      </c>
      <c r="T1607">
        <v>4.6351743000000001</v>
      </c>
      <c r="U1607">
        <v>4.5202527000000003</v>
      </c>
      <c r="V1607" s="5">
        <v>1428446023652</v>
      </c>
      <c r="W1607" s="5">
        <f t="shared" si="51"/>
        <v>37468.259033203125</v>
      </c>
      <c r="X1607">
        <f t="shared" si="50"/>
        <v>2.2708634956890919E-3</v>
      </c>
    </row>
    <row r="1608" spans="1:24" hidden="1" x14ac:dyDescent="0.25">
      <c r="A1608">
        <v>2</v>
      </c>
      <c r="B1608">
        <v>4.6351743000000001</v>
      </c>
      <c r="C1608">
        <v>4.5968669999999996</v>
      </c>
      <c r="D1608">
        <v>4.6734819999999999</v>
      </c>
      <c r="E1608">
        <v>4.6351743000000001</v>
      </c>
      <c r="F1608">
        <v>4.6734819999999999</v>
      </c>
      <c r="G1608">
        <v>4.6351743000000001</v>
      </c>
      <c r="H1608">
        <v>4.6734819999999999</v>
      </c>
      <c r="I1608">
        <v>4.7117889999999996</v>
      </c>
      <c r="J1608">
        <v>4.6734819999999999</v>
      </c>
      <c r="K1608">
        <v>4.7117889999999996</v>
      </c>
      <c r="L1608">
        <v>4.6351743000000001</v>
      </c>
      <c r="M1608">
        <v>4.7117889999999996</v>
      </c>
      <c r="N1608">
        <v>4.6351743000000001</v>
      </c>
      <c r="O1608">
        <v>4.6351743000000001</v>
      </c>
      <c r="P1608">
        <v>4.6351743000000001</v>
      </c>
      <c r="Q1608">
        <v>4.6351743000000001</v>
      </c>
      <c r="R1608">
        <v>4.6734819999999999</v>
      </c>
      <c r="S1608">
        <v>4.6351743000000001</v>
      </c>
      <c r="T1608">
        <v>4.7117889999999996</v>
      </c>
      <c r="U1608">
        <v>4.5968669999999996</v>
      </c>
      <c r="V1608" s="5">
        <v>1428446023652</v>
      </c>
      <c r="W1608" s="5">
        <f t="shared" si="51"/>
        <v>37468.259033203125</v>
      </c>
      <c r="X1608">
        <f t="shared" si="50"/>
        <v>1.2436688947212681E-3</v>
      </c>
    </row>
    <row r="1609" spans="1:24" x14ac:dyDescent="0.25">
      <c r="A1609">
        <v>3</v>
      </c>
      <c r="B1609">
        <v>7.5082164000000002</v>
      </c>
      <c r="C1609">
        <v>7.5465236000000004</v>
      </c>
      <c r="D1609">
        <v>7.3549876000000003</v>
      </c>
      <c r="E1609">
        <v>7.4316019999999998</v>
      </c>
      <c r="F1609">
        <v>7.4699090000000004</v>
      </c>
      <c r="G1609">
        <v>7.4699090000000004</v>
      </c>
      <c r="H1609">
        <v>7.4316019999999998</v>
      </c>
      <c r="I1609">
        <v>7.4316019999999998</v>
      </c>
      <c r="J1609">
        <v>7.4699090000000004</v>
      </c>
      <c r="K1609">
        <v>7.3932950000000002</v>
      </c>
      <c r="L1609">
        <v>7.5082164000000002</v>
      </c>
      <c r="M1609">
        <v>7.4699090000000004</v>
      </c>
      <c r="N1609">
        <v>7.5082164000000002</v>
      </c>
      <c r="O1609">
        <v>7.4316019999999998</v>
      </c>
      <c r="P1609">
        <v>7.5082164000000002</v>
      </c>
      <c r="Q1609">
        <v>7.5082164000000002</v>
      </c>
      <c r="R1609">
        <v>7.4316019999999998</v>
      </c>
      <c r="S1609">
        <v>7.4699090000000004</v>
      </c>
      <c r="T1609">
        <v>7.3166804000000001</v>
      </c>
      <c r="U1609">
        <v>7.5082164000000002</v>
      </c>
      <c r="V1609" s="5">
        <v>1428446023652</v>
      </c>
      <c r="W1609" s="5">
        <f t="shared" si="51"/>
        <v>37468.259033203125</v>
      </c>
      <c r="X1609">
        <f t="shared" si="50"/>
        <v>3.0962992649320098E-3</v>
      </c>
    </row>
    <row r="1610" spans="1:24" hidden="1" x14ac:dyDescent="0.25">
      <c r="A1610">
        <v>1</v>
      </c>
      <c r="B1610">
        <v>4.4436382999999999</v>
      </c>
      <c r="C1610">
        <v>4.6351743000000001</v>
      </c>
      <c r="D1610">
        <v>4.5202527000000003</v>
      </c>
      <c r="E1610">
        <v>4.5968669999999996</v>
      </c>
      <c r="F1610">
        <v>4.5585599999999999</v>
      </c>
      <c r="G1610">
        <v>4.5968669999999996</v>
      </c>
      <c r="H1610">
        <v>4.5968669999999996</v>
      </c>
      <c r="I1610">
        <v>4.5585599999999999</v>
      </c>
      <c r="J1610">
        <v>4.5968669999999996</v>
      </c>
      <c r="K1610">
        <v>4.5585599999999999</v>
      </c>
      <c r="L1610">
        <v>4.6351743000000001</v>
      </c>
      <c r="M1610">
        <v>4.5585599999999999</v>
      </c>
      <c r="N1610">
        <v>4.5968669999999996</v>
      </c>
      <c r="O1610">
        <v>4.5968669999999996</v>
      </c>
      <c r="P1610">
        <v>4.5202527000000003</v>
      </c>
      <c r="Q1610">
        <v>4.6351743000000001</v>
      </c>
      <c r="R1610">
        <v>4.5968669999999996</v>
      </c>
      <c r="S1610">
        <v>4.6351743000000001</v>
      </c>
      <c r="T1610">
        <v>4.5202527000000003</v>
      </c>
      <c r="U1610">
        <v>4.6351743000000001</v>
      </c>
      <c r="V1610" s="5">
        <v>1428446023721</v>
      </c>
      <c r="W1610" s="5">
        <f t="shared" si="51"/>
        <v>37537.259033203125</v>
      </c>
      <c r="X1610">
        <f t="shared" si="50"/>
        <v>2.4176079401764675E-3</v>
      </c>
    </row>
    <row r="1611" spans="1:24" hidden="1" x14ac:dyDescent="0.25">
      <c r="A1611">
        <v>2</v>
      </c>
      <c r="B1611">
        <v>4.5968669999999996</v>
      </c>
      <c r="C1611">
        <v>4.6734819999999999</v>
      </c>
      <c r="D1611">
        <v>4.6351743000000001</v>
      </c>
      <c r="E1611">
        <v>4.6734819999999999</v>
      </c>
      <c r="F1611">
        <v>4.6351743000000001</v>
      </c>
      <c r="G1611">
        <v>4.6734819999999999</v>
      </c>
      <c r="H1611">
        <v>4.7117889999999996</v>
      </c>
      <c r="I1611">
        <v>4.6734819999999999</v>
      </c>
      <c r="J1611">
        <v>4.7117889999999996</v>
      </c>
      <c r="K1611">
        <v>4.6351743000000001</v>
      </c>
      <c r="L1611">
        <v>4.7117889999999996</v>
      </c>
      <c r="M1611">
        <v>4.6351743000000001</v>
      </c>
      <c r="N1611">
        <v>4.6351743000000001</v>
      </c>
      <c r="O1611">
        <v>4.6351743000000001</v>
      </c>
      <c r="P1611">
        <v>4.6351743000000001</v>
      </c>
      <c r="Q1611">
        <v>4.6734819999999999</v>
      </c>
      <c r="R1611">
        <v>4.6351743000000001</v>
      </c>
      <c r="S1611">
        <v>4.7117889999999996</v>
      </c>
      <c r="T1611">
        <v>4.5968669999999996</v>
      </c>
      <c r="U1611">
        <v>4.6734819999999999</v>
      </c>
      <c r="V1611" s="5">
        <v>1428446023721</v>
      </c>
      <c r="W1611" s="5">
        <f t="shared" si="51"/>
        <v>37537.259033203125</v>
      </c>
      <c r="X1611">
        <f t="shared" si="50"/>
        <v>1.2326631787035933E-3</v>
      </c>
    </row>
    <row r="1612" spans="1:24" x14ac:dyDescent="0.25">
      <c r="A1612">
        <v>3</v>
      </c>
      <c r="B1612">
        <v>7.5465236000000004</v>
      </c>
      <c r="C1612">
        <v>7.3549876000000003</v>
      </c>
      <c r="D1612">
        <v>7.4316019999999998</v>
      </c>
      <c r="E1612">
        <v>7.4699090000000004</v>
      </c>
      <c r="F1612">
        <v>7.4699090000000004</v>
      </c>
      <c r="G1612">
        <v>7.4316019999999998</v>
      </c>
      <c r="H1612">
        <v>7.4316019999999998</v>
      </c>
      <c r="I1612">
        <v>7.4699090000000004</v>
      </c>
      <c r="J1612">
        <v>7.3932950000000002</v>
      </c>
      <c r="K1612">
        <v>7.5082164000000002</v>
      </c>
      <c r="L1612">
        <v>7.4699090000000004</v>
      </c>
      <c r="M1612">
        <v>7.5082164000000002</v>
      </c>
      <c r="N1612">
        <v>7.4316019999999998</v>
      </c>
      <c r="O1612">
        <v>7.5082164000000002</v>
      </c>
      <c r="P1612">
        <v>7.5082164000000002</v>
      </c>
      <c r="Q1612">
        <v>7.4316019999999998</v>
      </c>
      <c r="R1612">
        <v>7.4699090000000004</v>
      </c>
      <c r="S1612">
        <v>7.3166804000000001</v>
      </c>
      <c r="T1612">
        <v>7.5082164000000002</v>
      </c>
      <c r="U1612">
        <v>7.3932950000000002</v>
      </c>
      <c r="V1612" s="5">
        <v>1428446023721</v>
      </c>
      <c r="W1612" s="5">
        <f t="shared" si="51"/>
        <v>37537.259033203125</v>
      </c>
      <c r="X1612">
        <f t="shared" si="50"/>
        <v>3.1513266766691099E-3</v>
      </c>
    </row>
    <row r="1613" spans="1:24" hidden="1" x14ac:dyDescent="0.25">
      <c r="A1613">
        <v>1</v>
      </c>
      <c r="B1613">
        <v>4.6351743000000001</v>
      </c>
      <c r="C1613">
        <v>4.5202527000000003</v>
      </c>
      <c r="D1613">
        <v>4.5968669999999996</v>
      </c>
      <c r="E1613">
        <v>4.5585599999999999</v>
      </c>
      <c r="F1613">
        <v>4.5968669999999996</v>
      </c>
      <c r="G1613">
        <v>4.5968669999999996</v>
      </c>
      <c r="H1613">
        <v>4.5585599999999999</v>
      </c>
      <c r="I1613">
        <v>4.5968669999999996</v>
      </c>
      <c r="J1613">
        <v>4.5585599999999999</v>
      </c>
      <c r="K1613">
        <v>4.6351743000000001</v>
      </c>
      <c r="L1613">
        <v>4.5585599999999999</v>
      </c>
      <c r="M1613">
        <v>4.5968669999999996</v>
      </c>
      <c r="N1613">
        <v>4.5968669999999996</v>
      </c>
      <c r="O1613">
        <v>4.5202527000000003</v>
      </c>
      <c r="P1613">
        <v>4.6351743000000001</v>
      </c>
      <c r="Q1613">
        <v>4.5968669999999996</v>
      </c>
      <c r="R1613">
        <v>4.6351743000000001</v>
      </c>
      <c r="S1613">
        <v>4.5202527000000003</v>
      </c>
      <c r="T1613">
        <v>4.6351743000000001</v>
      </c>
      <c r="U1613">
        <v>4.5968669999999996</v>
      </c>
      <c r="V1613" s="5">
        <v>1428446023794</v>
      </c>
      <c r="W1613" s="5">
        <f t="shared" si="51"/>
        <v>37610.259033203125</v>
      </c>
      <c r="X1613">
        <f t="shared" si="50"/>
        <v>1.4490966368375926E-3</v>
      </c>
    </row>
    <row r="1614" spans="1:24" hidden="1" x14ac:dyDescent="0.25">
      <c r="A1614">
        <v>2</v>
      </c>
      <c r="B1614">
        <v>4.6734819999999999</v>
      </c>
      <c r="C1614">
        <v>4.6351743000000001</v>
      </c>
      <c r="D1614">
        <v>4.6734819999999999</v>
      </c>
      <c r="E1614">
        <v>4.6351743000000001</v>
      </c>
      <c r="F1614">
        <v>4.6734819999999999</v>
      </c>
      <c r="G1614">
        <v>4.7117889999999996</v>
      </c>
      <c r="H1614">
        <v>4.6734819999999999</v>
      </c>
      <c r="I1614">
        <v>4.7117889999999996</v>
      </c>
      <c r="J1614">
        <v>4.6351743000000001</v>
      </c>
      <c r="K1614">
        <v>4.7117889999999996</v>
      </c>
      <c r="L1614">
        <v>4.6351743000000001</v>
      </c>
      <c r="M1614">
        <v>4.6351743000000001</v>
      </c>
      <c r="N1614">
        <v>4.6351743000000001</v>
      </c>
      <c r="O1614">
        <v>4.6351743000000001</v>
      </c>
      <c r="P1614">
        <v>4.6734819999999999</v>
      </c>
      <c r="Q1614">
        <v>4.6351743000000001</v>
      </c>
      <c r="R1614">
        <v>4.7117889999999996</v>
      </c>
      <c r="S1614">
        <v>4.5968669999999996</v>
      </c>
      <c r="T1614">
        <v>4.6734819999999999</v>
      </c>
      <c r="U1614">
        <v>4.6351743000000001</v>
      </c>
      <c r="V1614" s="5">
        <v>1428446023794</v>
      </c>
      <c r="W1614" s="5">
        <f t="shared" si="51"/>
        <v>37610.259033203125</v>
      </c>
      <c r="X1614">
        <f t="shared" si="50"/>
        <v>1.067574603656266E-3</v>
      </c>
    </row>
    <row r="1615" spans="1:24" x14ac:dyDescent="0.25">
      <c r="A1615">
        <v>3</v>
      </c>
      <c r="B1615">
        <v>7.3549876000000003</v>
      </c>
      <c r="C1615">
        <v>7.4316019999999998</v>
      </c>
      <c r="D1615">
        <v>7.4699090000000004</v>
      </c>
      <c r="E1615">
        <v>7.4699090000000004</v>
      </c>
      <c r="F1615">
        <v>7.4316019999999998</v>
      </c>
      <c r="G1615">
        <v>7.4316019999999998</v>
      </c>
      <c r="H1615">
        <v>7.4699090000000004</v>
      </c>
      <c r="I1615">
        <v>7.3932950000000002</v>
      </c>
      <c r="J1615">
        <v>7.5082164000000002</v>
      </c>
      <c r="K1615">
        <v>7.4699090000000004</v>
      </c>
      <c r="L1615">
        <v>7.5082164000000002</v>
      </c>
      <c r="M1615">
        <v>7.4316019999999998</v>
      </c>
      <c r="N1615">
        <v>7.5082164000000002</v>
      </c>
      <c r="O1615">
        <v>7.5082164000000002</v>
      </c>
      <c r="P1615">
        <v>7.4316019999999998</v>
      </c>
      <c r="Q1615">
        <v>7.4699090000000004</v>
      </c>
      <c r="R1615">
        <v>7.3166804000000001</v>
      </c>
      <c r="S1615">
        <v>7.5082164000000002</v>
      </c>
      <c r="T1615">
        <v>7.3932950000000002</v>
      </c>
      <c r="U1615">
        <v>7.3932950000000002</v>
      </c>
      <c r="V1615" s="5">
        <v>1428446023795</v>
      </c>
      <c r="W1615" s="5">
        <f t="shared" si="51"/>
        <v>37611.259033203125</v>
      </c>
      <c r="X1615">
        <f t="shared" si="50"/>
        <v>2.8284880368860061E-3</v>
      </c>
    </row>
    <row r="1616" spans="1:24" hidden="1" x14ac:dyDescent="0.25">
      <c r="A1616">
        <v>1</v>
      </c>
      <c r="B1616">
        <v>4.5202527000000003</v>
      </c>
      <c r="C1616">
        <v>4.5968669999999996</v>
      </c>
      <c r="D1616">
        <v>4.5585599999999999</v>
      </c>
      <c r="E1616">
        <v>4.5968669999999996</v>
      </c>
      <c r="F1616">
        <v>4.5968669999999996</v>
      </c>
      <c r="G1616">
        <v>4.5585599999999999</v>
      </c>
      <c r="H1616">
        <v>4.5968669999999996</v>
      </c>
      <c r="I1616">
        <v>4.5585599999999999</v>
      </c>
      <c r="J1616">
        <v>4.6351743000000001</v>
      </c>
      <c r="K1616">
        <v>4.5585599999999999</v>
      </c>
      <c r="L1616">
        <v>4.5968669999999996</v>
      </c>
      <c r="M1616">
        <v>4.5968669999999996</v>
      </c>
      <c r="N1616">
        <v>4.5202527000000003</v>
      </c>
      <c r="O1616">
        <v>4.6351743000000001</v>
      </c>
      <c r="P1616">
        <v>4.5968669999999996</v>
      </c>
      <c r="Q1616">
        <v>4.6351743000000001</v>
      </c>
      <c r="R1616">
        <v>4.5202527000000003</v>
      </c>
      <c r="S1616">
        <v>4.6351743000000001</v>
      </c>
      <c r="T1616">
        <v>4.5968669999999996</v>
      </c>
      <c r="U1616">
        <v>4.5585599999999999</v>
      </c>
      <c r="V1616" s="5">
        <v>1428446023878</v>
      </c>
      <c r="W1616" s="5">
        <f t="shared" si="51"/>
        <v>37694.259033203125</v>
      </c>
      <c r="X1616">
        <f t="shared" si="50"/>
        <v>1.3610497403022663E-3</v>
      </c>
    </row>
    <row r="1617" spans="1:24" hidden="1" x14ac:dyDescent="0.25">
      <c r="A1617">
        <v>2</v>
      </c>
      <c r="B1617">
        <v>4.6351743000000001</v>
      </c>
      <c r="C1617">
        <v>4.6734819999999999</v>
      </c>
      <c r="D1617">
        <v>4.6351743000000001</v>
      </c>
      <c r="E1617">
        <v>4.6734819999999999</v>
      </c>
      <c r="F1617">
        <v>4.7117889999999996</v>
      </c>
      <c r="G1617">
        <v>4.6734819999999999</v>
      </c>
      <c r="H1617">
        <v>4.7117889999999996</v>
      </c>
      <c r="I1617">
        <v>4.6351743000000001</v>
      </c>
      <c r="J1617">
        <v>4.7117889999999996</v>
      </c>
      <c r="K1617">
        <v>4.6351743000000001</v>
      </c>
      <c r="L1617">
        <v>4.6351743000000001</v>
      </c>
      <c r="M1617">
        <v>4.6351743000000001</v>
      </c>
      <c r="N1617">
        <v>4.6351743000000001</v>
      </c>
      <c r="O1617">
        <v>4.6734819999999999</v>
      </c>
      <c r="P1617">
        <v>4.6351743000000001</v>
      </c>
      <c r="Q1617">
        <v>4.7117889999999996</v>
      </c>
      <c r="R1617">
        <v>4.5968669999999996</v>
      </c>
      <c r="S1617">
        <v>4.6734819999999999</v>
      </c>
      <c r="T1617">
        <v>4.6351743000000001</v>
      </c>
      <c r="U1617">
        <v>4.5968669999999996</v>
      </c>
      <c r="V1617" s="5">
        <v>1428446023878</v>
      </c>
      <c r="W1617" s="5">
        <f t="shared" si="51"/>
        <v>37694.259033203125</v>
      </c>
      <c r="X1617">
        <f t="shared" si="50"/>
        <v>1.2436688947212679E-3</v>
      </c>
    </row>
    <row r="1618" spans="1:24" x14ac:dyDescent="0.25">
      <c r="A1618">
        <v>3</v>
      </c>
      <c r="B1618">
        <v>7.4316019999999998</v>
      </c>
      <c r="C1618">
        <v>7.4699090000000004</v>
      </c>
      <c r="D1618">
        <v>7.4699090000000004</v>
      </c>
      <c r="E1618">
        <v>7.4316019999999998</v>
      </c>
      <c r="F1618">
        <v>7.4316019999999998</v>
      </c>
      <c r="G1618">
        <v>7.4699090000000004</v>
      </c>
      <c r="H1618">
        <v>7.3932950000000002</v>
      </c>
      <c r="I1618">
        <v>7.5082164000000002</v>
      </c>
      <c r="J1618">
        <v>7.4699090000000004</v>
      </c>
      <c r="K1618">
        <v>7.5082164000000002</v>
      </c>
      <c r="L1618">
        <v>7.4316019999999998</v>
      </c>
      <c r="M1618">
        <v>7.5082164000000002</v>
      </c>
      <c r="N1618">
        <v>7.5082164000000002</v>
      </c>
      <c r="O1618">
        <v>7.4316019999999998</v>
      </c>
      <c r="P1618">
        <v>7.4699090000000004</v>
      </c>
      <c r="Q1618">
        <v>7.3166804000000001</v>
      </c>
      <c r="R1618">
        <v>7.5082164000000002</v>
      </c>
      <c r="S1618">
        <v>7.3932950000000002</v>
      </c>
      <c r="T1618">
        <v>7.3932950000000002</v>
      </c>
      <c r="U1618">
        <v>7.4316019999999998</v>
      </c>
      <c r="V1618" s="5">
        <v>1428446023879</v>
      </c>
      <c r="W1618" s="5">
        <f t="shared" si="51"/>
        <v>37695.259033203125</v>
      </c>
      <c r="X1618">
        <f t="shared" si="50"/>
        <v>2.4176045499996082E-3</v>
      </c>
    </row>
    <row r="1619" spans="1:24" hidden="1" x14ac:dyDescent="0.25">
      <c r="A1619">
        <v>1</v>
      </c>
      <c r="B1619">
        <v>4.5968669999999996</v>
      </c>
      <c r="C1619">
        <v>4.5585599999999999</v>
      </c>
      <c r="D1619">
        <v>4.5968669999999996</v>
      </c>
      <c r="E1619">
        <v>4.5968669999999996</v>
      </c>
      <c r="F1619">
        <v>4.5585599999999999</v>
      </c>
      <c r="G1619">
        <v>4.5968669999999996</v>
      </c>
      <c r="H1619">
        <v>4.5585599999999999</v>
      </c>
      <c r="I1619">
        <v>4.6351743000000001</v>
      </c>
      <c r="J1619">
        <v>4.5585599999999999</v>
      </c>
      <c r="K1619">
        <v>4.5968669999999996</v>
      </c>
      <c r="L1619">
        <v>4.5968669999999996</v>
      </c>
      <c r="M1619">
        <v>4.5202527000000003</v>
      </c>
      <c r="N1619">
        <v>4.6351743000000001</v>
      </c>
      <c r="O1619">
        <v>4.5968669999999996</v>
      </c>
      <c r="P1619">
        <v>4.6351743000000001</v>
      </c>
      <c r="Q1619">
        <v>4.5202527000000003</v>
      </c>
      <c r="R1619">
        <v>4.6351743000000001</v>
      </c>
      <c r="S1619">
        <v>4.5968669999999996</v>
      </c>
      <c r="T1619">
        <v>4.5585599999999999</v>
      </c>
      <c r="U1619">
        <v>4.6351743000000001</v>
      </c>
      <c r="V1619" s="5">
        <v>1428446023935</v>
      </c>
      <c r="W1619" s="5">
        <f t="shared" si="51"/>
        <v>37751.259033203125</v>
      </c>
      <c r="X1619">
        <f t="shared" si="50"/>
        <v>1.2619976065854704E-3</v>
      </c>
    </row>
    <row r="1620" spans="1:24" hidden="1" x14ac:dyDescent="0.25">
      <c r="A1620">
        <v>2</v>
      </c>
      <c r="B1620">
        <v>4.6734819999999999</v>
      </c>
      <c r="C1620">
        <v>4.6351743000000001</v>
      </c>
      <c r="D1620">
        <v>4.6734819999999999</v>
      </c>
      <c r="E1620">
        <v>4.7117889999999996</v>
      </c>
      <c r="F1620">
        <v>4.6734819999999999</v>
      </c>
      <c r="G1620">
        <v>4.7117889999999996</v>
      </c>
      <c r="H1620">
        <v>4.6351743000000001</v>
      </c>
      <c r="I1620">
        <v>4.7117889999999996</v>
      </c>
      <c r="J1620">
        <v>4.6351743000000001</v>
      </c>
      <c r="K1620">
        <v>4.6351743000000001</v>
      </c>
      <c r="L1620">
        <v>4.6351743000000001</v>
      </c>
      <c r="M1620">
        <v>4.6351743000000001</v>
      </c>
      <c r="N1620">
        <v>4.6734819999999999</v>
      </c>
      <c r="O1620">
        <v>4.6351743000000001</v>
      </c>
      <c r="P1620">
        <v>4.7117889999999996</v>
      </c>
      <c r="Q1620">
        <v>4.5968669999999996</v>
      </c>
      <c r="R1620">
        <v>4.6734819999999999</v>
      </c>
      <c r="S1620">
        <v>4.6351743000000001</v>
      </c>
      <c r="T1620">
        <v>4.5968669999999996</v>
      </c>
      <c r="U1620">
        <v>4.7117889999999996</v>
      </c>
      <c r="V1620" s="5">
        <v>1428446023936</v>
      </c>
      <c r="W1620" s="5">
        <f t="shared" si="51"/>
        <v>37752.259033203125</v>
      </c>
      <c r="X1620">
        <f t="shared" si="50"/>
        <v>1.3610644311570917E-3</v>
      </c>
    </row>
    <row r="1621" spans="1:24" x14ac:dyDescent="0.25">
      <c r="A1621">
        <v>3</v>
      </c>
      <c r="B1621">
        <v>7.4699090000000004</v>
      </c>
      <c r="C1621">
        <v>7.4699090000000004</v>
      </c>
      <c r="D1621">
        <v>7.4316019999999998</v>
      </c>
      <c r="E1621">
        <v>7.4316019999999998</v>
      </c>
      <c r="F1621">
        <v>7.4699090000000004</v>
      </c>
      <c r="G1621">
        <v>7.3932950000000002</v>
      </c>
      <c r="H1621">
        <v>7.5082164000000002</v>
      </c>
      <c r="I1621">
        <v>7.4699090000000004</v>
      </c>
      <c r="J1621">
        <v>7.5082164000000002</v>
      </c>
      <c r="K1621">
        <v>7.4316019999999998</v>
      </c>
      <c r="L1621">
        <v>7.5082164000000002</v>
      </c>
      <c r="M1621">
        <v>7.5082164000000002</v>
      </c>
      <c r="N1621">
        <v>7.4316019999999998</v>
      </c>
      <c r="O1621">
        <v>7.4699090000000004</v>
      </c>
      <c r="P1621">
        <v>7.3166804000000001</v>
      </c>
      <c r="Q1621">
        <v>7.5082164000000002</v>
      </c>
      <c r="R1621">
        <v>7.3932950000000002</v>
      </c>
      <c r="S1621">
        <v>7.3932950000000002</v>
      </c>
      <c r="T1621">
        <v>7.4316019999999998</v>
      </c>
      <c r="U1621">
        <v>7.4316019999999998</v>
      </c>
      <c r="V1621" s="5">
        <v>1428446023936</v>
      </c>
      <c r="W1621" s="5">
        <f t="shared" si="51"/>
        <v>37752.259033203125</v>
      </c>
      <c r="X1621">
        <f t="shared" si="50"/>
        <v>2.4176045499996086E-3</v>
      </c>
    </row>
    <row r="1622" spans="1:24" hidden="1" x14ac:dyDescent="0.25">
      <c r="A1622">
        <v>1</v>
      </c>
      <c r="B1622">
        <v>4.5585599999999999</v>
      </c>
      <c r="C1622">
        <v>4.5968669999999996</v>
      </c>
      <c r="D1622">
        <v>4.5968669999999996</v>
      </c>
      <c r="E1622">
        <v>4.5585599999999999</v>
      </c>
      <c r="F1622">
        <v>4.5968669999999996</v>
      </c>
      <c r="G1622">
        <v>4.5585599999999999</v>
      </c>
      <c r="H1622">
        <v>4.6351743000000001</v>
      </c>
      <c r="I1622">
        <v>4.5585599999999999</v>
      </c>
      <c r="J1622">
        <v>4.5968669999999996</v>
      </c>
      <c r="K1622">
        <v>4.5968669999999996</v>
      </c>
      <c r="L1622">
        <v>4.5202527000000003</v>
      </c>
      <c r="M1622">
        <v>4.6351743000000001</v>
      </c>
      <c r="N1622">
        <v>4.5968669999999996</v>
      </c>
      <c r="O1622">
        <v>4.6351743000000001</v>
      </c>
      <c r="P1622">
        <v>4.5202527000000003</v>
      </c>
      <c r="Q1622">
        <v>4.6351743000000001</v>
      </c>
      <c r="R1622">
        <v>4.5968669999999996</v>
      </c>
      <c r="S1622">
        <v>4.5585599999999999</v>
      </c>
      <c r="T1622">
        <v>4.6351743000000001</v>
      </c>
      <c r="U1622">
        <v>4.5968669999999996</v>
      </c>
      <c r="V1622" s="5">
        <v>1428446024001</v>
      </c>
      <c r="W1622" s="5">
        <f t="shared" si="51"/>
        <v>37817.259033203125</v>
      </c>
      <c r="X1622">
        <f t="shared" si="50"/>
        <v>1.2619976065854704E-3</v>
      </c>
    </row>
    <row r="1623" spans="1:24" hidden="1" x14ac:dyDescent="0.25">
      <c r="A1623">
        <v>2</v>
      </c>
      <c r="B1623">
        <v>4.6351743000000001</v>
      </c>
      <c r="C1623">
        <v>4.6734819999999999</v>
      </c>
      <c r="D1623">
        <v>4.7117889999999996</v>
      </c>
      <c r="E1623">
        <v>4.6734819999999999</v>
      </c>
      <c r="F1623">
        <v>4.7117889999999996</v>
      </c>
      <c r="G1623">
        <v>4.6351743000000001</v>
      </c>
      <c r="H1623">
        <v>4.7117889999999996</v>
      </c>
      <c r="I1623">
        <v>4.6351743000000001</v>
      </c>
      <c r="J1623">
        <v>4.6351743000000001</v>
      </c>
      <c r="K1623">
        <v>4.6351743000000001</v>
      </c>
      <c r="L1623">
        <v>4.6351743000000001</v>
      </c>
      <c r="M1623">
        <v>4.6734819999999999</v>
      </c>
      <c r="N1623">
        <v>4.6351743000000001</v>
      </c>
      <c r="O1623">
        <v>4.7117889999999996</v>
      </c>
      <c r="P1623">
        <v>4.5968669999999996</v>
      </c>
      <c r="Q1623">
        <v>4.6734819999999999</v>
      </c>
      <c r="R1623">
        <v>4.6351743000000001</v>
      </c>
      <c r="S1623">
        <v>4.5968669999999996</v>
      </c>
      <c r="T1623">
        <v>4.7117889999999996</v>
      </c>
      <c r="U1623">
        <v>4.6351743000000001</v>
      </c>
      <c r="V1623" s="5">
        <v>1428446024002</v>
      </c>
      <c r="W1623" s="5">
        <f t="shared" si="51"/>
        <v>37818.259033203125</v>
      </c>
      <c r="X1623">
        <f t="shared" si="50"/>
        <v>1.379407412494266E-3</v>
      </c>
    </row>
    <row r="1624" spans="1:24" x14ac:dyDescent="0.25">
      <c r="A1624">
        <v>3</v>
      </c>
      <c r="B1624">
        <v>7.4699090000000004</v>
      </c>
      <c r="C1624">
        <v>7.4316019999999998</v>
      </c>
      <c r="D1624">
        <v>7.4316019999999998</v>
      </c>
      <c r="E1624">
        <v>7.4699090000000004</v>
      </c>
      <c r="F1624">
        <v>7.3932950000000002</v>
      </c>
      <c r="G1624">
        <v>7.5082164000000002</v>
      </c>
      <c r="H1624">
        <v>7.4699090000000004</v>
      </c>
      <c r="I1624">
        <v>7.5082164000000002</v>
      </c>
      <c r="J1624">
        <v>7.4316019999999998</v>
      </c>
      <c r="K1624">
        <v>7.5082164000000002</v>
      </c>
      <c r="L1624">
        <v>7.5082164000000002</v>
      </c>
      <c r="M1624">
        <v>7.4316019999999998</v>
      </c>
      <c r="N1624">
        <v>7.4699090000000004</v>
      </c>
      <c r="O1624">
        <v>7.3166804000000001</v>
      </c>
      <c r="P1624">
        <v>7.5082164000000002</v>
      </c>
      <c r="Q1624">
        <v>7.3932950000000002</v>
      </c>
      <c r="R1624">
        <v>7.3932950000000002</v>
      </c>
      <c r="S1624">
        <v>7.4316019999999998</v>
      </c>
      <c r="T1624">
        <v>7.4316019999999998</v>
      </c>
      <c r="U1624">
        <v>7.5465236000000004</v>
      </c>
      <c r="V1624" s="5">
        <v>1428446024002</v>
      </c>
      <c r="W1624" s="5">
        <f t="shared" si="51"/>
        <v>37818.259033203125</v>
      </c>
      <c r="X1624">
        <f t="shared" si="50"/>
        <v>2.8578375195435113E-3</v>
      </c>
    </row>
    <row r="1625" spans="1:24" hidden="1" x14ac:dyDescent="0.25">
      <c r="A1625">
        <v>1</v>
      </c>
      <c r="B1625">
        <v>4.5968669999999996</v>
      </c>
      <c r="C1625">
        <v>4.5968669999999996</v>
      </c>
      <c r="D1625">
        <v>4.5585599999999999</v>
      </c>
      <c r="E1625">
        <v>4.5968669999999996</v>
      </c>
      <c r="F1625">
        <v>4.5585599999999999</v>
      </c>
      <c r="G1625">
        <v>4.6351743000000001</v>
      </c>
      <c r="H1625">
        <v>4.5585599999999999</v>
      </c>
      <c r="I1625">
        <v>4.5968669999999996</v>
      </c>
      <c r="J1625">
        <v>4.5968669999999996</v>
      </c>
      <c r="K1625">
        <v>4.5202527000000003</v>
      </c>
      <c r="L1625">
        <v>4.6351743000000001</v>
      </c>
      <c r="M1625">
        <v>4.5968669999999996</v>
      </c>
      <c r="N1625">
        <v>4.6351743000000001</v>
      </c>
      <c r="O1625">
        <v>4.5202527000000003</v>
      </c>
      <c r="P1625">
        <v>4.6351743000000001</v>
      </c>
      <c r="Q1625">
        <v>4.5968669999999996</v>
      </c>
      <c r="R1625">
        <v>4.5585599999999999</v>
      </c>
      <c r="S1625">
        <v>4.6351743000000001</v>
      </c>
      <c r="T1625">
        <v>4.5968669999999996</v>
      </c>
      <c r="U1625">
        <v>4.5968669999999996</v>
      </c>
      <c r="V1625" s="5">
        <v>1428446024072</v>
      </c>
      <c r="W1625" s="5">
        <f t="shared" si="51"/>
        <v>37888.259033203125</v>
      </c>
      <c r="X1625">
        <f t="shared" si="50"/>
        <v>1.2143060811114705E-3</v>
      </c>
    </row>
    <row r="1626" spans="1:24" hidden="1" x14ac:dyDescent="0.25">
      <c r="A1626">
        <v>2</v>
      </c>
      <c r="B1626">
        <v>4.6734819999999999</v>
      </c>
      <c r="C1626">
        <v>4.7117889999999996</v>
      </c>
      <c r="D1626">
        <v>4.6734819999999999</v>
      </c>
      <c r="E1626">
        <v>4.7117889999999996</v>
      </c>
      <c r="F1626">
        <v>4.6351743000000001</v>
      </c>
      <c r="G1626">
        <v>4.7117889999999996</v>
      </c>
      <c r="H1626">
        <v>4.6351743000000001</v>
      </c>
      <c r="I1626">
        <v>4.6351743000000001</v>
      </c>
      <c r="J1626">
        <v>4.6351743000000001</v>
      </c>
      <c r="K1626">
        <v>4.6351743000000001</v>
      </c>
      <c r="L1626">
        <v>4.6734819999999999</v>
      </c>
      <c r="M1626">
        <v>4.6351743000000001</v>
      </c>
      <c r="N1626">
        <v>4.7117889999999996</v>
      </c>
      <c r="O1626">
        <v>4.5968669999999996</v>
      </c>
      <c r="P1626">
        <v>4.6734819999999999</v>
      </c>
      <c r="Q1626">
        <v>4.6351743000000001</v>
      </c>
      <c r="R1626">
        <v>4.5968669999999996</v>
      </c>
      <c r="S1626">
        <v>4.7117889999999996</v>
      </c>
      <c r="T1626">
        <v>4.6351743000000001</v>
      </c>
      <c r="U1626">
        <v>4.6734819999999999</v>
      </c>
      <c r="V1626" s="5">
        <v>1428446024072</v>
      </c>
      <c r="W1626" s="5">
        <f t="shared" si="51"/>
        <v>37888.259033203125</v>
      </c>
      <c r="X1626">
        <f t="shared" si="50"/>
        <v>1.3610644311570917E-3</v>
      </c>
    </row>
    <row r="1627" spans="1:24" x14ac:dyDescent="0.25">
      <c r="A1627">
        <v>3</v>
      </c>
      <c r="B1627">
        <v>7.4316019999999998</v>
      </c>
      <c r="C1627">
        <v>7.4316019999999998</v>
      </c>
      <c r="D1627">
        <v>7.4699090000000004</v>
      </c>
      <c r="E1627">
        <v>7.3932950000000002</v>
      </c>
      <c r="F1627">
        <v>7.5082164000000002</v>
      </c>
      <c r="G1627">
        <v>7.4699090000000004</v>
      </c>
      <c r="H1627">
        <v>7.5082164000000002</v>
      </c>
      <c r="I1627">
        <v>7.4316019999999998</v>
      </c>
      <c r="J1627">
        <v>7.5082164000000002</v>
      </c>
      <c r="K1627">
        <v>7.5082164000000002</v>
      </c>
      <c r="L1627">
        <v>7.4316019999999998</v>
      </c>
      <c r="M1627">
        <v>7.4699090000000004</v>
      </c>
      <c r="N1627">
        <v>7.3166804000000001</v>
      </c>
      <c r="O1627">
        <v>7.5082164000000002</v>
      </c>
      <c r="P1627">
        <v>7.3932950000000002</v>
      </c>
      <c r="Q1627">
        <v>7.3932950000000002</v>
      </c>
      <c r="R1627">
        <v>7.4316019999999998</v>
      </c>
      <c r="S1627">
        <v>7.4316019999999998</v>
      </c>
      <c r="T1627">
        <v>7.5465236000000004</v>
      </c>
      <c r="U1627">
        <v>7.4699090000000004</v>
      </c>
      <c r="V1627" s="5">
        <v>1428446024073</v>
      </c>
      <c r="W1627" s="5">
        <f t="shared" si="51"/>
        <v>37889.259033203125</v>
      </c>
      <c r="X1627">
        <f t="shared" si="50"/>
        <v>2.8578375195435113E-3</v>
      </c>
    </row>
    <row r="1628" spans="1:24" hidden="1" x14ac:dyDescent="0.25">
      <c r="A1628">
        <v>1</v>
      </c>
      <c r="B1628">
        <v>4.5968669999999996</v>
      </c>
      <c r="C1628">
        <v>4.5585599999999999</v>
      </c>
      <c r="D1628">
        <v>4.5968669999999996</v>
      </c>
      <c r="E1628">
        <v>4.5585599999999999</v>
      </c>
      <c r="F1628">
        <v>4.6351743000000001</v>
      </c>
      <c r="G1628">
        <v>4.5585599999999999</v>
      </c>
      <c r="H1628">
        <v>4.5968669999999996</v>
      </c>
      <c r="I1628">
        <v>4.5968669999999996</v>
      </c>
      <c r="J1628">
        <v>4.5202527000000003</v>
      </c>
      <c r="K1628">
        <v>4.6351743000000001</v>
      </c>
      <c r="L1628">
        <v>4.5968669999999996</v>
      </c>
      <c r="M1628">
        <v>4.6351743000000001</v>
      </c>
      <c r="N1628">
        <v>4.5202527000000003</v>
      </c>
      <c r="O1628">
        <v>4.6351743000000001</v>
      </c>
      <c r="P1628">
        <v>4.5968669999999996</v>
      </c>
      <c r="Q1628">
        <v>4.5585599999999999</v>
      </c>
      <c r="R1628">
        <v>4.6351743000000001</v>
      </c>
      <c r="S1628">
        <v>4.5968669999999996</v>
      </c>
      <c r="T1628">
        <v>4.5968669999999996</v>
      </c>
      <c r="U1628">
        <v>4.6351743000000001</v>
      </c>
      <c r="V1628" s="5">
        <v>1428446024178</v>
      </c>
      <c r="W1628" s="5">
        <f t="shared" si="51"/>
        <v>37994.259033203125</v>
      </c>
      <c r="X1628">
        <f t="shared" si="50"/>
        <v>1.3060213134263965E-3</v>
      </c>
    </row>
    <row r="1629" spans="1:24" hidden="1" x14ac:dyDescent="0.25">
      <c r="A1629">
        <v>2</v>
      </c>
      <c r="B1629">
        <v>4.7117889999999996</v>
      </c>
      <c r="C1629">
        <v>4.6734819999999999</v>
      </c>
      <c r="D1629">
        <v>4.7117889999999996</v>
      </c>
      <c r="E1629">
        <v>4.6351743000000001</v>
      </c>
      <c r="F1629">
        <v>4.7117889999999996</v>
      </c>
      <c r="G1629">
        <v>4.6351743000000001</v>
      </c>
      <c r="H1629">
        <v>4.6351743000000001</v>
      </c>
      <c r="I1629">
        <v>4.6351743000000001</v>
      </c>
      <c r="J1629">
        <v>4.6351743000000001</v>
      </c>
      <c r="K1629">
        <v>4.6734819999999999</v>
      </c>
      <c r="L1629">
        <v>4.6351743000000001</v>
      </c>
      <c r="M1629">
        <v>4.7117889999999996</v>
      </c>
      <c r="N1629">
        <v>4.5968669999999996</v>
      </c>
      <c r="O1629">
        <v>4.6734819999999999</v>
      </c>
      <c r="P1629">
        <v>4.6351743000000001</v>
      </c>
      <c r="Q1629">
        <v>4.5968669999999996</v>
      </c>
      <c r="R1629">
        <v>4.7117889999999996</v>
      </c>
      <c r="S1629">
        <v>4.6351743000000001</v>
      </c>
      <c r="T1629">
        <v>4.6734819999999999</v>
      </c>
      <c r="U1629">
        <v>4.6734819999999999</v>
      </c>
      <c r="V1629" s="5">
        <v>1428446024179</v>
      </c>
      <c r="W1629" s="5">
        <f t="shared" si="51"/>
        <v>37995.259033203125</v>
      </c>
      <c r="X1629">
        <f t="shared" si="50"/>
        <v>1.3610644311570917E-3</v>
      </c>
    </row>
    <row r="1630" spans="1:24" x14ac:dyDescent="0.25">
      <c r="A1630">
        <v>3</v>
      </c>
      <c r="B1630">
        <v>7.4316019999999998</v>
      </c>
      <c r="C1630">
        <v>7.4699090000000004</v>
      </c>
      <c r="D1630">
        <v>7.3932950000000002</v>
      </c>
      <c r="E1630">
        <v>7.5082164000000002</v>
      </c>
      <c r="F1630">
        <v>7.4699090000000004</v>
      </c>
      <c r="G1630">
        <v>7.5082164000000002</v>
      </c>
      <c r="H1630">
        <v>7.4316019999999998</v>
      </c>
      <c r="I1630">
        <v>7.5082164000000002</v>
      </c>
      <c r="J1630">
        <v>7.5082164000000002</v>
      </c>
      <c r="K1630">
        <v>7.4316019999999998</v>
      </c>
      <c r="L1630">
        <v>7.4699090000000004</v>
      </c>
      <c r="M1630">
        <v>7.3166804000000001</v>
      </c>
      <c r="N1630">
        <v>7.5082164000000002</v>
      </c>
      <c r="O1630">
        <v>7.3932950000000002</v>
      </c>
      <c r="P1630">
        <v>7.3932950000000002</v>
      </c>
      <c r="Q1630">
        <v>7.4316019999999998</v>
      </c>
      <c r="R1630">
        <v>7.4316019999999998</v>
      </c>
      <c r="S1630">
        <v>7.5465236000000004</v>
      </c>
      <c r="T1630">
        <v>7.4699090000000004</v>
      </c>
      <c r="U1630">
        <v>7.3932950000000002</v>
      </c>
      <c r="V1630" s="5">
        <v>1428446024179</v>
      </c>
      <c r="W1630" s="5">
        <f t="shared" si="51"/>
        <v>37995.259033203125</v>
      </c>
      <c r="X1630">
        <f t="shared" si="50"/>
        <v>3.0082490931360095E-3</v>
      </c>
    </row>
    <row r="1631" spans="1:24" hidden="1" x14ac:dyDescent="0.25">
      <c r="A1631">
        <v>1</v>
      </c>
      <c r="B1631">
        <v>4.5585599999999999</v>
      </c>
      <c r="C1631">
        <v>4.5968669999999996</v>
      </c>
      <c r="D1631">
        <v>4.5585599999999999</v>
      </c>
      <c r="E1631">
        <v>4.6351743000000001</v>
      </c>
      <c r="F1631">
        <v>4.5585599999999999</v>
      </c>
      <c r="G1631">
        <v>4.5968669999999996</v>
      </c>
      <c r="H1631">
        <v>4.5968669999999996</v>
      </c>
      <c r="I1631">
        <v>4.5202527000000003</v>
      </c>
      <c r="J1631">
        <v>4.6351743000000001</v>
      </c>
      <c r="K1631">
        <v>4.5968669999999996</v>
      </c>
      <c r="L1631">
        <v>4.6351743000000001</v>
      </c>
      <c r="M1631">
        <v>4.5202527000000003</v>
      </c>
      <c r="N1631">
        <v>4.6351743000000001</v>
      </c>
      <c r="O1631">
        <v>4.5968669999999996</v>
      </c>
      <c r="P1631">
        <v>4.5585599999999999</v>
      </c>
      <c r="Q1631">
        <v>4.6351743000000001</v>
      </c>
      <c r="R1631">
        <v>4.5968669999999996</v>
      </c>
      <c r="S1631">
        <v>4.5968669999999996</v>
      </c>
      <c r="T1631">
        <v>4.6351743000000001</v>
      </c>
      <c r="U1631">
        <v>4.5585599999999999</v>
      </c>
      <c r="V1631" s="5">
        <v>1428446024212</v>
      </c>
      <c r="W1631" s="5">
        <f t="shared" si="51"/>
        <v>38028.259033203125</v>
      </c>
      <c r="X1631">
        <f t="shared" si="50"/>
        <v>1.3610500276058967E-3</v>
      </c>
    </row>
    <row r="1632" spans="1:24" hidden="1" x14ac:dyDescent="0.25">
      <c r="A1632">
        <v>2</v>
      </c>
      <c r="B1632">
        <v>4.6734819999999999</v>
      </c>
      <c r="C1632">
        <v>4.7117889999999996</v>
      </c>
      <c r="D1632">
        <v>4.6351743000000001</v>
      </c>
      <c r="E1632">
        <v>4.7117889999999996</v>
      </c>
      <c r="F1632">
        <v>4.6351743000000001</v>
      </c>
      <c r="G1632">
        <v>4.6351743000000001</v>
      </c>
      <c r="H1632">
        <v>4.6351743000000001</v>
      </c>
      <c r="I1632">
        <v>4.6351743000000001</v>
      </c>
      <c r="J1632">
        <v>4.6734819999999999</v>
      </c>
      <c r="K1632">
        <v>4.6351743000000001</v>
      </c>
      <c r="L1632">
        <v>4.7117889999999996</v>
      </c>
      <c r="M1632">
        <v>4.5968669999999996</v>
      </c>
      <c r="N1632">
        <v>4.6734819999999999</v>
      </c>
      <c r="O1632">
        <v>4.6351743000000001</v>
      </c>
      <c r="P1632">
        <v>4.5968669999999996</v>
      </c>
      <c r="Q1632">
        <v>4.7117889999999996</v>
      </c>
      <c r="R1632">
        <v>4.6351743000000001</v>
      </c>
      <c r="S1632">
        <v>4.6734819999999999</v>
      </c>
      <c r="T1632">
        <v>4.6734819999999999</v>
      </c>
      <c r="U1632">
        <v>4.6351743000000001</v>
      </c>
      <c r="V1632" s="5">
        <v>1428446024213</v>
      </c>
      <c r="W1632" s="5">
        <f t="shared" si="51"/>
        <v>38029.259033203125</v>
      </c>
      <c r="X1632">
        <f t="shared" si="50"/>
        <v>1.2436688947212676E-3</v>
      </c>
    </row>
    <row r="1633" spans="1:24" x14ac:dyDescent="0.25">
      <c r="A1633">
        <v>3</v>
      </c>
      <c r="B1633">
        <v>7.4699090000000004</v>
      </c>
      <c r="C1633">
        <v>7.3932950000000002</v>
      </c>
      <c r="D1633">
        <v>7.5082164000000002</v>
      </c>
      <c r="E1633">
        <v>7.4699090000000004</v>
      </c>
      <c r="F1633">
        <v>7.5082164000000002</v>
      </c>
      <c r="G1633">
        <v>7.4316019999999998</v>
      </c>
      <c r="H1633">
        <v>7.5082164000000002</v>
      </c>
      <c r="I1633">
        <v>7.5082164000000002</v>
      </c>
      <c r="J1633">
        <v>7.4316019999999998</v>
      </c>
      <c r="K1633">
        <v>7.4699090000000004</v>
      </c>
      <c r="L1633">
        <v>7.3166804000000001</v>
      </c>
      <c r="M1633">
        <v>7.5082164000000002</v>
      </c>
      <c r="N1633">
        <v>7.3932950000000002</v>
      </c>
      <c r="O1633">
        <v>7.3932950000000002</v>
      </c>
      <c r="P1633">
        <v>7.4316019999999998</v>
      </c>
      <c r="Q1633">
        <v>7.4316019999999998</v>
      </c>
      <c r="R1633">
        <v>7.5465236000000004</v>
      </c>
      <c r="S1633">
        <v>7.4699090000000004</v>
      </c>
      <c r="T1633">
        <v>7.3932950000000002</v>
      </c>
      <c r="U1633">
        <v>7.5082164000000002</v>
      </c>
      <c r="V1633" s="5">
        <v>1428446024213</v>
      </c>
      <c r="W1633" s="5">
        <f t="shared" si="51"/>
        <v>38029.259033203125</v>
      </c>
      <c r="X1633">
        <f t="shared" si="50"/>
        <v>3.1403188346016096E-3</v>
      </c>
    </row>
    <row r="1634" spans="1:24" hidden="1" x14ac:dyDescent="0.25">
      <c r="A1634">
        <v>1</v>
      </c>
      <c r="B1634">
        <v>4.5968669999999996</v>
      </c>
      <c r="C1634">
        <v>4.5585599999999999</v>
      </c>
      <c r="D1634">
        <v>4.6351743000000001</v>
      </c>
      <c r="E1634">
        <v>4.5585599999999999</v>
      </c>
      <c r="F1634">
        <v>4.5968669999999996</v>
      </c>
      <c r="G1634">
        <v>4.5968669999999996</v>
      </c>
      <c r="H1634">
        <v>4.5202527000000003</v>
      </c>
      <c r="I1634">
        <v>4.6351743000000001</v>
      </c>
      <c r="J1634">
        <v>4.5968669999999996</v>
      </c>
      <c r="K1634">
        <v>4.6351743000000001</v>
      </c>
      <c r="L1634">
        <v>4.5202527000000003</v>
      </c>
      <c r="M1634">
        <v>4.6351743000000001</v>
      </c>
      <c r="N1634">
        <v>4.5968669999999996</v>
      </c>
      <c r="O1634">
        <v>4.5585599999999999</v>
      </c>
      <c r="P1634">
        <v>4.6351743000000001</v>
      </c>
      <c r="Q1634">
        <v>4.5968669999999996</v>
      </c>
      <c r="R1634">
        <v>4.5968669999999996</v>
      </c>
      <c r="S1634">
        <v>4.6351743000000001</v>
      </c>
      <c r="T1634">
        <v>4.5585599999999999</v>
      </c>
      <c r="U1634">
        <v>4.6734819999999999</v>
      </c>
      <c r="V1634" s="5">
        <v>1428446024284</v>
      </c>
      <c r="W1634" s="5">
        <f t="shared" si="51"/>
        <v>38100.259033203125</v>
      </c>
      <c r="X1634">
        <f t="shared" si="50"/>
        <v>1.6141880274738968E-3</v>
      </c>
    </row>
    <row r="1635" spans="1:24" hidden="1" x14ac:dyDescent="0.25">
      <c r="A1635">
        <v>2</v>
      </c>
      <c r="B1635">
        <v>4.7117889999999996</v>
      </c>
      <c r="C1635">
        <v>4.6351743000000001</v>
      </c>
      <c r="D1635">
        <v>4.7117889999999996</v>
      </c>
      <c r="E1635">
        <v>4.6351743000000001</v>
      </c>
      <c r="F1635">
        <v>4.6351743000000001</v>
      </c>
      <c r="G1635">
        <v>4.6351743000000001</v>
      </c>
      <c r="H1635">
        <v>4.6351743000000001</v>
      </c>
      <c r="I1635">
        <v>4.6734819999999999</v>
      </c>
      <c r="J1635">
        <v>4.6351743000000001</v>
      </c>
      <c r="K1635">
        <v>4.7117889999999996</v>
      </c>
      <c r="L1635">
        <v>4.5968669999999996</v>
      </c>
      <c r="M1635">
        <v>4.6734819999999999</v>
      </c>
      <c r="N1635">
        <v>4.6351743000000001</v>
      </c>
      <c r="O1635">
        <v>4.5968669999999996</v>
      </c>
      <c r="P1635">
        <v>4.7117889999999996</v>
      </c>
      <c r="Q1635">
        <v>4.6351743000000001</v>
      </c>
      <c r="R1635">
        <v>4.6734819999999999</v>
      </c>
      <c r="S1635">
        <v>4.6734819999999999</v>
      </c>
      <c r="T1635">
        <v>4.6351743000000001</v>
      </c>
      <c r="U1635">
        <v>4.7117889999999996</v>
      </c>
      <c r="V1635" s="5">
        <v>1428446024285</v>
      </c>
      <c r="W1635" s="5">
        <f t="shared" si="51"/>
        <v>38101.259033203125</v>
      </c>
      <c r="X1635">
        <f t="shared" si="50"/>
        <v>1.3794074124942658E-3</v>
      </c>
    </row>
    <row r="1636" spans="1:24" x14ac:dyDescent="0.25">
      <c r="A1636">
        <v>3</v>
      </c>
      <c r="B1636">
        <v>7.3932950000000002</v>
      </c>
      <c r="C1636">
        <v>7.5082164000000002</v>
      </c>
      <c r="D1636">
        <v>7.4699090000000004</v>
      </c>
      <c r="E1636">
        <v>7.5082164000000002</v>
      </c>
      <c r="F1636">
        <v>7.4316019999999998</v>
      </c>
      <c r="G1636">
        <v>7.5082164000000002</v>
      </c>
      <c r="H1636">
        <v>7.5082164000000002</v>
      </c>
      <c r="I1636">
        <v>7.4316019999999998</v>
      </c>
      <c r="J1636">
        <v>7.4699090000000004</v>
      </c>
      <c r="K1636">
        <v>7.3166804000000001</v>
      </c>
      <c r="L1636">
        <v>7.5082164000000002</v>
      </c>
      <c r="M1636">
        <v>7.3932950000000002</v>
      </c>
      <c r="N1636">
        <v>7.3932950000000002</v>
      </c>
      <c r="O1636">
        <v>7.4316019999999998</v>
      </c>
      <c r="P1636">
        <v>7.4316019999999998</v>
      </c>
      <c r="Q1636">
        <v>7.5465236000000004</v>
      </c>
      <c r="R1636">
        <v>7.4699090000000004</v>
      </c>
      <c r="S1636">
        <v>7.3932950000000002</v>
      </c>
      <c r="T1636">
        <v>7.5082164000000002</v>
      </c>
      <c r="U1636">
        <v>7.3932950000000002</v>
      </c>
      <c r="V1636" s="5">
        <v>1428446024285</v>
      </c>
      <c r="W1636" s="5">
        <f t="shared" si="51"/>
        <v>38101.259033203125</v>
      </c>
      <c r="X1636">
        <f t="shared" si="50"/>
        <v>3.3017366413596099E-3</v>
      </c>
    </row>
    <row r="1637" spans="1:24" hidden="1" x14ac:dyDescent="0.25">
      <c r="A1637">
        <v>1</v>
      </c>
      <c r="B1637">
        <v>4.5585599999999999</v>
      </c>
      <c r="C1637">
        <v>4.6351743000000001</v>
      </c>
      <c r="D1637">
        <v>4.5585599999999999</v>
      </c>
      <c r="E1637">
        <v>4.5968669999999996</v>
      </c>
      <c r="F1637">
        <v>4.5968669999999996</v>
      </c>
      <c r="G1637">
        <v>4.5202527000000003</v>
      </c>
      <c r="H1637">
        <v>4.6351743000000001</v>
      </c>
      <c r="I1637">
        <v>4.5968669999999996</v>
      </c>
      <c r="J1637">
        <v>4.6351743000000001</v>
      </c>
      <c r="K1637">
        <v>4.5202527000000003</v>
      </c>
      <c r="L1637">
        <v>4.6351743000000001</v>
      </c>
      <c r="M1637">
        <v>4.5968669999999996</v>
      </c>
      <c r="N1637">
        <v>4.5585599999999999</v>
      </c>
      <c r="O1637">
        <v>4.6351743000000001</v>
      </c>
      <c r="P1637">
        <v>4.5968669999999996</v>
      </c>
      <c r="Q1637">
        <v>4.5968669999999996</v>
      </c>
      <c r="R1637">
        <v>4.6351743000000001</v>
      </c>
      <c r="S1637">
        <v>4.5585599999999999</v>
      </c>
      <c r="T1637">
        <v>4.6734819999999999</v>
      </c>
      <c r="U1637">
        <v>4.5968669999999996</v>
      </c>
      <c r="V1637" s="5">
        <v>1428446024358</v>
      </c>
      <c r="W1637" s="5">
        <f t="shared" si="51"/>
        <v>38174.259033203125</v>
      </c>
      <c r="X1637">
        <f t="shared" si="50"/>
        <v>1.6141880274738968E-3</v>
      </c>
    </row>
    <row r="1638" spans="1:24" hidden="1" x14ac:dyDescent="0.25">
      <c r="A1638">
        <v>2</v>
      </c>
      <c r="B1638">
        <v>4.6351743000000001</v>
      </c>
      <c r="C1638">
        <v>4.7117889999999996</v>
      </c>
      <c r="D1638">
        <v>4.6351743000000001</v>
      </c>
      <c r="E1638">
        <v>4.6351743000000001</v>
      </c>
      <c r="F1638">
        <v>4.6351743000000001</v>
      </c>
      <c r="G1638">
        <v>4.6351743000000001</v>
      </c>
      <c r="H1638">
        <v>4.6734819999999999</v>
      </c>
      <c r="I1638">
        <v>4.6351743000000001</v>
      </c>
      <c r="J1638">
        <v>4.7117889999999996</v>
      </c>
      <c r="K1638">
        <v>4.5968669999999996</v>
      </c>
      <c r="L1638">
        <v>4.6734819999999999</v>
      </c>
      <c r="M1638">
        <v>4.6351743000000001</v>
      </c>
      <c r="N1638">
        <v>4.5968669999999996</v>
      </c>
      <c r="O1638">
        <v>4.7117889999999996</v>
      </c>
      <c r="P1638">
        <v>4.6351743000000001</v>
      </c>
      <c r="Q1638">
        <v>4.6734819999999999</v>
      </c>
      <c r="R1638">
        <v>4.6734819999999999</v>
      </c>
      <c r="S1638">
        <v>4.6351743000000001</v>
      </c>
      <c r="T1638">
        <v>4.7117889999999996</v>
      </c>
      <c r="U1638">
        <v>4.5968669999999996</v>
      </c>
      <c r="V1638" s="5">
        <v>1428446024359</v>
      </c>
      <c r="W1638" s="5">
        <f t="shared" si="51"/>
        <v>38175.259033203125</v>
      </c>
      <c r="X1638">
        <f t="shared" si="50"/>
        <v>1.3904138946612692E-3</v>
      </c>
    </row>
    <row r="1639" spans="1:24" x14ac:dyDescent="0.25">
      <c r="A1639">
        <v>3</v>
      </c>
      <c r="B1639">
        <v>7.5082164000000002</v>
      </c>
      <c r="C1639">
        <v>7.4699090000000004</v>
      </c>
      <c r="D1639">
        <v>7.5082164000000002</v>
      </c>
      <c r="E1639">
        <v>7.4316019999999998</v>
      </c>
      <c r="F1639">
        <v>7.5082164000000002</v>
      </c>
      <c r="G1639">
        <v>7.5082164000000002</v>
      </c>
      <c r="H1639">
        <v>7.4316019999999998</v>
      </c>
      <c r="I1639">
        <v>7.4699090000000004</v>
      </c>
      <c r="J1639">
        <v>7.3166804000000001</v>
      </c>
      <c r="K1639">
        <v>7.5082164000000002</v>
      </c>
      <c r="L1639">
        <v>7.3932950000000002</v>
      </c>
      <c r="M1639">
        <v>7.3932950000000002</v>
      </c>
      <c r="N1639">
        <v>7.4316019999999998</v>
      </c>
      <c r="O1639">
        <v>7.4316019999999998</v>
      </c>
      <c r="P1639">
        <v>7.5465236000000004</v>
      </c>
      <c r="Q1639">
        <v>7.4699090000000004</v>
      </c>
      <c r="R1639">
        <v>7.3932950000000002</v>
      </c>
      <c r="S1639">
        <v>7.5082164000000002</v>
      </c>
      <c r="T1639">
        <v>7.3932950000000002</v>
      </c>
      <c r="U1639">
        <v>7.5082164000000002</v>
      </c>
      <c r="V1639" s="5">
        <v>1428446024360</v>
      </c>
      <c r="W1639" s="5">
        <f t="shared" si="51"/>
        <v>38176.259033203125</v>
      </c>
      <c r="X1639">
        <f t="shared" si="50"/>
        <v>3.2687202402859098E-3</v>
      </c>
    </row>
    <row r="1640" spans="1:24" hidden="1" x14ac:dyDescent="0.25">
      <c r="A1640">
        <v>1</v>
      </c>
      <c r="B1640">
        <v>4.6351743000000001</v>
      </c>
      <c r="C1640">
        <v>4.5585599999999999</v>
      </c>
      <c r="D1640">
        <v>4.5968669999999996</v>
      </c>
      <c r="E1640">
        <v>4.5968669999999996</v>
      </c>
      <c r="F1640">
        <v>4.5202527000000003</v>
      </c>
      <c r="G1640">
        <v>4.6351743000000001</v>
      </c>
      <c r="H1640">
        <v>4.5968669999999996</v>
      </c>
      <c r="I1640">
        <v>4.6351743000000001</v>
      </c>
      <c r="J1640">
        <v>4.5202527000000003</v>
      </c>
      <c r="K1640">
        <v>4.6351743000000001</v>
      </c>
      <c r="L1640">
        <v>4.5968669999999996</v>
      </c>
      <c r="M1640">
        <v>4.5585599999999999</v>
      </c>
      <c r="N1640">
        <v>4.6351743000000001</v>
      </c>
      <c r="O1640">
        <v>4.5968669999999996</v>
      </c>
      <c r="P1640">
        <v>4.5968669999999996</v>
      </c>
      <c r="Q1640">
        <v>4.6351743000000001</v>
      </c>
      <c r="R1640">
        <v>4.5585599999999999</v>
      </c>
      <c r="S1640">
        <v>4.6734819999999999</v>
      </c>
      <c r="T1640">
        <v>4.5968669999999996</v>
      </c>
      <c r="U1640">
        <v>4.4819455000000001</v>
      </c>
      <c r="V1640" s="5">
        <v>1428446024426</v>
      </c>
      <c r="W1640" s="5">
        <f t="shared" si="51"/>
        <v>38242.259033203125</v>
      </c>
      <c r="X1640">
        <f t="shared" si="50"/>
        <v>2.1864906618702688E-3</v>
      </c>
    </row>
    <row r="1641" spans="1:24" hidden="1" x14ac:dyDescent="0.25">
      <c r="A1641">
        <v>2</v>
      </c>
      <c r="B1641">
        <v>4.7117889999999996</v>
      </c>
      <c r="C1641">
        <v>4.6351743000000001</v>
      </c>
      <c r="D1641">
        <v>4.6351743000000001</v>
      </c>
      <c r="E1641">
        <v>4.6351743000000001</v>
      </c>
      <c r="F1641">
        <v>4.6351743000000001</v>
      </c>
      <c r="G1641">
        <v>4.6734819999999999</v>
      </c>
      <c r="H1641">
        <v>4.6351743000000001</v>
      </c>
      <c r="I1641">
        <v>4.7117889999999996</v>
      </c>
      <c r="J1641">
        <v>4.5968669999999996</v>
      </c>
      <c r="K1641">
        <v>4.6734819999999999</v>
      </c>
      <c r="L1641">
        <v>4.6351743000000001</v>
      </c>
      <c r="M1641">
        <v>4.5968669999999996</v>
      </c>
      <c r="N1641">
        <v>4.7117889999999996</v>
      </c>
      <c r="O1641">
        <v>4.6351743000000001</v>
      </c>
      <c r="P1641">
        <v>4.6734819999999999</v>
      </c>
      <c r="Q1641">
        <v>4.6734819999999999</v>
      </c>
      <c r="R1641">
        <v>4.6351743000000001</v>
      </c>
      <c r="S1641">
        <v>4.7117889999999996</v>
      </c>
      <c r="T1641">
        <v>4.5968669999999996</v>
      </c>
      <c r="U1641">
        <v>4.5968669999999996</v>
      </c>
      <c r="V1641" s="5">
        <v>1428446024427</v>
      </c>
      <c r="W1641" s="5">
        <f t="shared" si="51"/>
        <v>38243.259033203125</v>
      </c>
      <c r="X1641">
        <f t="shared" si="50"/>
        <v>1.5261533318135967E-3</v>
      </c>
    </row>
    <row r="1642" spans="1:24" x14ac:dyDescent="0.25">
      <c r="A1642">
        <v>3</v>
      </c>
      <c r="B1642">
        <v>7.4699090000000004</v>
      </c>
      <c r="C1642">
        <v>7.5082164000000002</v>
      </c>
      <c r="D1642">
        <v>7.4316019999999998</v>
      </c>
      <c r="E1642">
        <v>7.5082164000000002</v>
      </c>
      <c r="F1642">
        <v>7.5082164000000002</v>
      </c>
      <c r="G1642">
        <v>7.4316019999999998</v>
      </c>
      <c r="H1642">
        <v>7.4699090000000004</v>
      </c>
      <c r="I1642">
        <v>7.3166804000000001</v>
      </c>
      <c r="J1642">
        <v>7.5082164000000002</v>
      </c>
      <c r="K1642">
        <v>7.3932950000000002</v>
      </c>
      <c r="L1642">
        <v>7.3932950000000002</v>
      </c>
      <c r="M1642">
        <v>7.4316019999999998</v>
      </c>
      <c r="N1642">
        <v>7.4316019999999998</v>
      </c>
      <c r="O1642">
        <v>7.5465236000000004</v>
      </c>
      <c r="P1642">
        <v>7.4699090000000004</v>
      </c>
      <c r="Q1642">
        <v>7.3932950000000002</v>
      </c>
      <c r="R1642">
        <v>7.5082164000000002</v>
      </c>
      <c r="S1642">
        <v>7.3932950000000002</v>
      </c>
      <c r="T1642">
        <v>7.5082164000000002</v>
      </c>
      <c r="U1642">
        <v>7.5082164000000002</v>
      </c>
      <c r="V1642" s="5">
        <v>1428446024427</v>
      </c>
      <c r="W1642" s="5">
        <f t="shared" si="51"/>
        <v>38243.259033203125</v>
      </c>
      <c r="X1642">
        <f t="shared" si="50"/>
        <v>3.2687202402859098E-3</v>
      </c>
    </row>
    <row r="1643" spans="1:24" hidden="1" x14ac:dyDescent="0.25">
      <c r="A1643">
        <v>1</v>
      </c>
      <c r="B1643">
        <v>4.5585599999999999</v>
      </c>
      <c r="C1643">
        <v>4.5968669999999996</v>
      </c>
      <c r="D1643">
        <v>4.5968669999999996</v>
      </c>
      <c r="E1643">
        <v>4.5202527000000003</v>
      </c>
      <c r="F1643">
        <v>4.6351743000000001</v>
      </c>
      <c r="G1643">
        <v>4.5968669999999996</v>
      </c>
      <c r="H1643">
        <v>4.6351743000000001</v>
      </c>
      <c r="I1643">
        <v>4.5202527000000003</v>
      </c>
      <c r="J1643">
        <v>4.6351743000000001</v>
      </c>
      <c r="K1643">
        <v>4.5968669999999996</v>
      </c>
      <c r="L1643">
        <v>4.5585599999999999</v>
      </c>
      <c r="M1643">
        <v>4.6351743000000001</v>
      </c>
      <c r="N1643">
        <v>4.5968669999999996</v>
      </c>
      <c r="O1643">
        <v>4.5968669999999996</v>
      </c>
      <c r="P1643">
        <v>4.6351743000000001</v>
      </c>
      <c r="Q1643">
        <v>4.5585599999999999</v>
      </c>
      <c r="R1643">
        <v>4.6734819999999999</v>
      </c>
      <c r="S1643">
        <v>4.5968669999999996</v>
      </c>
      <c r="T1643">
        <v>4.4819455000000001</v>
      </c>
      <c r="U1643">
        <v>4.6351743000000001</v>
      </c>
      <c r="V1643" s="5">
        <v>1428446024507</v>
      </c>
      <c r="W1643" s="5">
        <f t="shared" si="51"/>
        <v>38323.259033203125</v>
      </c>
      <c r="X1643">
        <f t="shared" si="50"/>
        <v>2.1864906618702692E-3</v>
      </c>
    </row>
    <row r="1644" spans="1:24" hidden="1" x14ac:dyDescent="0.25">
      <c r="A1644">
        <v>2</v>
      </c>
      <c r="B1644">
        <v>4.6351743000000001</v>
      </c>
      <c r="C1644">
        <v>4.6351743000000001</v>
      </c>
      <c r="D1644">
        <v>4.6351743000000001</v>
      </c>
      <c r="E1644">
        <v>4.6351743000000001</v>
      </c>
      <c r="F1644">
        <v>4.6734819999999999</v>
      </c>
      <c r="G1644">
        <v>4.6351743000000001</v>
      </c>
      <c r="H1644">
        <v>4.7117889999999996</v>
      </c>
      <c r="I1644">
        <v>4.5968669999999996</v>
      </c>
      <c r="J1644">
        <v>4.6734819999999999</v>
      </c>
      <c r="K1644">
        <v>4.6351743000000001</v>
      </c>
      <c r="L1644">
        <v>4.5968669999999996</v>
      </c>
      <c r="M1644">
        <v>4.7117889999999996</v>
      </c>
      <c r="N1644">
        <v>4.6351743000000001</v>
      </c>
      <c r="O1644">
        <v>4.6734819999999999</v>
      </c>
      <c r="P1644">
        <v>4.6734819999999999</v>
      </c>
      <c r="Q1644">
        <v>4.6351743000000001</v>
      </c>
      <c r="R1644">
        <v>4.7117889999999996</v>
      </c>
      <c r="S1644">
        <v>4.5968669999999996</v>
      </c>
      <c r="T1644">
        <v>4.5968669999999996</v>
      </c>
      <c r="U1644">
        <v>4.6734819999999999</v>
      </c>
      <c r="V1644" s="5">
        <v>1428446024507</v>
      </c>
      <c r="W1644" s="5">
        <f t="shared" si="51"/>
        <v>38323.259033203125</v>
      </c>
      <c r="X1644">
        <f t="shared" si="50"/>
        <v>1.3610660400650981E-3</v>
      </c>
    </row>
    <row r="1645" spans="1:24" x14ac:dyDescent="0.25">
      <c r="A1645">
        <v>3</v>
      </c>
      <c r="B1645">
        <v>7.5082164000000002</v>
      </c>
      <c r="C1645">
        <v>7.4316019999999998</v>
      </c>
      <c r="D1645">
        <v>7.5082164000000002</v>
      </c>
      <c r="E1645">
        <v>7.5082164000000002</v>
      </c>
      <c r="F1645">
        <v>7.4316019999999998</v>
      </c>
      <c r="G1645">
        <v>7.4699090000000004</v>
      </c>
      <c r="H1645">
        <v>7.3166804000000001</v>
      </c>
      <c r="I1645">
        <v>7.5082164000000002</v>
      </c>
      <c r="J1645">
        <v>7.3932950000000002</v>
      </c>
      <c r="K1645">
        <v>7.3932950000000002</v>
      </c>
      <c r="L1645">
        <v>7.4316019999999998</v>
      </c>
      <c r="M1645">
        <v>7.4316019999999998</v>
      </c>
      <c r="N1645">
        <v>7.5465236000000004</v>
      </c>
      <c r="O1645">
        <v>7.4699090000000004</v>
      </c>
      <c r="P1645">
        <v>7.3932950000000002</v>
      </c>
      <c r="Q1645">
        <v>7.5082164000000002</v>
      </c>
      <c r="R1645">
        <v>7.3932950000000002</v>
      </c>
      <c r="S1645">
        <v>7.5082164000000002</v>
      </c>
      <c r="T1645">
        <v>7.5082164000000002</v>
      </c>
      <c r="U1645">
        <v>7.4316019999999998</v>
      </c>
      <c r="V1645" s="5">
        <v>1428446024508</v>
      </c>
      <c r="W1645" s="5">
        <f t="shared" si="51"/>
        <v>38324.259033203125</v>
      </c>
      <c r="X1645">
        <f t="shared" si="50"/>
        <v>3.2870636046964108E-3</v>
      </c>
    </row>
    <row r="1646" spans="1:24" hidden="1" x14ac:dyDescent="0.25">
      <c r="A1646">
        <v>1</v>
      </c>
      <c r="B1646">
        <v>4.5968669999999996</v>
      </c>
      <c r="C1646">
        <v>4.5968669999999996</v>
      </c>
      <c r="D1646">
        <v>4.5202527000000003</v>
      </c>
      <c r="E1646">
        <v>4.6351743000000001</v>
      </c>
      <c r="F1646">
        <v>4.5968669999999996</v>
      </c>
      <c r="G1646">
        <v>4.6351743000000001</v>
      </c>
      <c r="H1646">
        <v>4.5202527000000003</v>
      </c>
      <c r="I1646">
        <v>4.6351743000000001</v>
      </c>
      <c r="J1646">
        <v>4.5968669999999996</v>
      </c>
      <c r="K1646">
        <v>4.5585599999999999</v>
      </c>
      <c r="L1646">
        <v>4.6351743000000001</v>
      </c>
      <c r="M1646">
        <v>4.5968669999999996</v>
      </c>
      <c r="N1646">
        <v>4.5968669999999996</v>
      </c>
      <c r="O1646">
        <v>4.6351743000000001</v>
      </c>
      <c r="P1646">
        <v>4.5585599999999999</v>
      </c>
      <c r="Q1646">
        <v>4.6734819999999999</v>
      </c>
      <c r="R1646">
        <v>4.5968669999999996</v>
      </c>
      <c r="S1646">
        <v>4.4819455000000001</v>
      </c>
      <c r="T1646">
        <v>4.6351743000000001</v>
      </c>
      <c r="U1646">
        <v>4.7117889999999996</v>
      </c>
      <c r="V1646" s="5">
        <v>1428446024632</v>
      </c>
      <c r="W1646" s="5">
        <f t="shared" si="51"/>
        <v>38448.259033203125</v>
      </c>
      <c r="X1646">
        <f t="shared" si="50"/>
        <v>2.7734709681012651E-3</v>
      </c>
    </row>
    <row r="1647" spans="1:24" hidden="1" x14ac:dyDescent="0.25">
      <c r="A1647">
        <v>2</v>
      </c>
      <c r="B1647">
        <v>4.6351743000000001</v>
      </c>
      <c r="C1647">
        <v>4.6351743000000001</v>
      </c>
      <c r="D1647">
        <v>4.6351743000000001</v>
      </c>
      <c r="E1647">
        <v>4.6734819999999999</v>
      </c>
      <c r="F1647">
        <v>4.6351743000000001</v>
      </c>
      <c r="G1647">
        <v>4.7117889999999996</v>
      </c>
      <c r="H1647">
        <v>4.5968669999999996</v>
      </c>
      <c r="I1647">
        <v>4.6734819999999999</v>
      </c>
      <c r="J1647">
        <v>4.6351743000000001</v>
      </c>
      <c r="K1647">
        <v>4.5968669999999996</v>
      </c>
      <c r="L1647">
        <v>4.7117889999999996</v>
      </c>
      <c r="M1647">
        <v>4.6351743000000001</v>
      </c>
      <c r="N1647">
        <v>4.6734819999999999</v>
      </c>
      <c r="O1647">
        <v>4.6734819999999999</v>
      </c>
      <c r="P1647">
        <v>4.6351743000000001</v>
      </c>
      <c r="Q1647">
        <v>4.7117889999999996</v>
      </c>
      <c r="R1647">
        <v>4.5968669999999996</v>
      </c>
      <c r="S1647">
        <v>4.5968669999999996</v>
      </c>
      <c r="T1647">
        <v>4.6734819999999999</v>
      </c>
      <c r="U1647">
        <v>4.7117889999999996</v>
      </c>
      <c r="V1647" s="5">
        <v>1428446024632</v>
      </c>
      <c r="W1647" s="5">
        <f t="shared" si="51"/>
        <v>38448.259033203125</v>
      </c>
      <c r="X1647">
        <f t="shared" si="50"/>
        <v>1.5371596607544715E-3</v>
      </c>
    </row>
    <row r="1648" spans="1:24" x14ac:dyDescent="0.25">
      <c r="A1648">
        <v>3</v>
      </c>
      <c r="B1648">
        <v>7.4316019999999998</v>
      </c>
      <c r="C1648">
        <v>7.5082164000000002</v>
      </c>
      <c r="D1648">
        <v>7.5082164000000002</v>
      </c>
      <c r="E1648">
        <v>7.4316019999999998</v>
      </c>
      <c r="F1648">
        <v>7.4699090000000004</v>
      </c>
      <c r="G1648">
        <v>7.3166804000000001</v>
      </c>
      <c r="H1648">
        <v>7.5082164000000002</v>
      </c>
      <c r="I1648">
        <v>7.3932950000000002</v>
      </c>
      <c r="J1648">
        <v>7.3932950000000002</v>
      </c>
      <c r="K1648">
        <v>7.4316019999999998</v>
      </c>
      <c r="L1648">
        <v>7.4316019999999998</v>
      </c>
      <c r="M1648">
        <v>7.5465236000000004</v>
      </c>
      <c r="N1648">
        <v>7.4699090000000004</v>
      </c>
      <c r="O1648">
        <v>7.3932950000000002</v>
      </c>
      <c r="P1648">
        <v>7.5082164000000002</v>
      </c>
      <c r="Q1648">
        <v>7.3932950000000002</v>
      </c>
      <c r="R1648">
        <v>7.5082164000000002</v>
      </c>
      <c r="S1648">
        <v>7.5082164000000002</v>
      </c>
      <c r="T1648">
        <v>7.4316019999999998</v>
      </c>
      <c r="U1648">
        <v>7.5465236000000004</v>
      </c>
      <c r="V1648" s="5">
        <v>1428446024632</v>
      </c>
      <c r="W1648" s="5">
        <f t="shared" si="51"/>
        <v>38448.259033203125</v>
      </c>
      <c r="X1648">
        <f t="shared" si="50"/>
        <v>3.5622088228020126E-3</v>
      </c>
    </row>
    <row r="1649" spans="1:24" hidden="1" x14ac:dyDescent="0.25">
      <c r="A1649">
        <v>1</v>
      </c>
      <c r="B1649">
        <v>4.5968669999999996</v>
      </c>
      <c r="C1649">
        <v>4.5202527000000003</v>
      </c>
      <c r="D1649">
        <v>4.6351743000000001</v>
      </c>
      <c r="E1649">
        <v>4.5968669999999996</v>
      </c>
      <c r="F1649">
        <v>4.6351743000000001</v>
      </c>
      <c r="G1649">
        <v>4.5202527000000003</v>
      </c>
      <c r="H1649">
        <v>4.6351743000000001</v>
      </c>
      <c r="I1649">
        <v>4.5968669999999996</v>
      </c>
      <c r="J1649">
        <v>4.5585599999999999</v>
      </c>
      <c r="K1649">
        <v>4.6351743000000001</v>
      </c>
      <c r="L1649">
        <v>4.5968669999999996</v>
      </c>
      <c r="M1649">
        <v>4.5968669999999996</v>
      </c>
      <c r="N1649">
        <v>4.6351743000000001</v>
      </c>
      <c r="O1649">
        <v>4.5585599999999999</v>
      </c>
      <c r="P1649">
        <v>4.6734819999999999</v>
      </c>
      <c r="Q1649">
        <v>4.5968669999999996</v>
      </c>
      <c r="R1649">
        <v>4.4819455000000001</v>
      </c>
      <c r="S1649">
        <v>4.6351743000000001</v>
      </c>
      <c r="T1649">
        <v>4.7117889999999996</v>
      </c>
      <c r="U1649">
        <v>4.5585599999999999</v>
      </c>
      <c r="V1649" s="5">
        <v>1428446024636</v>
      </c>
      <c r="W1649" s="5">
        <f t="shared" si="51"/>
        <v>38452.259033203125</v>
      </c>
      <c r="X1649">
        <f t="shared" si="50"/>
        <v>2.8578484945632654E-3</v>
      </c>
    </row>
    <row r="1650" spans="1:24" hidden="1" x14ac:dyDescent="0.25">
      <c r="A1650">
        <v>2</v>
      </c>
      <c r="B1650">
        <v>4.6351743000000001</v>
      </c>
      <c r="C1650">
        <v>4.6351743000000001</v>
      </c>
      <c r="D1650">
        <v>4.6734819999999999</v>
      </c>
      <c r="E1650">
        <v>4.6351743000000001</v>
      </c>
      <c r="F1650">
        <v>4.7117889999999996</v>
      </c>
      <c r="G1650">
        <v>4.5968669999999996</v>
      </c>
      <c r="H1650">
        <v>4.6734819999999999</v>
      </c>
      <c r="I1650">
        <v>4.6351743000000001</v>
      </c>
      <c r="J1650">
        <v>4.5968669999999996</v>
      </c>
      <c r="K1650">
        <v>4.7117889999999996</v>
      </c>
      <c r="L1650">
        <v>4.6351743000000001</v>
      </c>
      <c r="M1650">
        <v>4.6734819999999999</v>
      </c>
      <c r="N1650">
        <v>4.6734819999999999</v>
      </c>
      <c r="O1650">
        <v>4.6351743000000001</v>
      </c>
      <c r="P1650">
        <v>4.7117889999999996</v>
      </c>
      <c r="Q1650">
        <v>4.5968669999999996</v>
      </c>
      <c r="R1650">
        <v>4.5968669999999996</v>
      </c>
      <c r="S1650">
        <v>4.6734819999999999</v>
      </c>
      <c r="T1650">
        <v>4.7117889999999996</v>
      </c>
      <c r="U1650">
        <v>4.6734819999999999</v>
      </c>
      <c r="V1650" s="5">
        <v>1428446024636</v>
      </c>
      <c r="W1650" s="5">
        <f t="shared" si="51"/>
        <v>38452.259033203125</v>
      </c>
      <c r="X1650">
        <f t="shared" si="50"/>
        <v>1.5408285902988976E-3</v>
      </c>
    </row>
    <row r="1651" spans="1:24" x14ac:dyDescent="0.25">
      <c r="A1651">
        <v>3</v>
      </c>
      <c r="B1651">
        <v>7.5082164000000002</v>
      </c>
      <c r="C1651">
        <v>7.5082164000000002</v>
      </c>
      <c r="D1651">
        <v>7.4316019999999998</v>
      </c>
      <c r="E1651">
        <v>7.4699090000000004</v>
      </c>
      <c r="F1651">
        <v>7.3166804000000001</v>
      </c>
      <c r="G1651">
        <v>7.5082164000000002</v>
      </c>
      <c r="H1651">
        <v>7.3932950000000002</v>
      </c>
      <c r="I1651">
        <v>7.3932950000000002</v>
      </c>
      <c r="J1651">
        <v>7.4316019999999998</v>
      </c>
      <c r="K1651">
        <v>7.4316019999999998</v>
      </c>
      <c r="L1651">
        <v>7.5465236000000004</v>
      </c>
      <c r="M1651">
        <v>7.4699090000000004</v>
      </c>
      <c r="N1651">
        <v>7.3932950000000002</v>
      </c>
      <c r="O1651">
        <v>7.5082164000000002</v>
      </c>
      <c r="P1651">
        <v>7.3932950000000002</v>
      </c>
      <c r="Q1651">
        <v>7.5082164000000002</v>
      </c>
      <c r="R1651">
        <v>7.5082164000000002</v>
      </c>
      <c r="S1651">
        <v>7.4316019999999998</v>
      </c>
      <c r="T1651">
        <v>7.5465236000000004</v>
      </c>
      <c r="U1651">
        <v>7.4316019999999998</v>
      </c>
      <c r="V1651" s="5">
        <v>1428446024636</v>
      </c>
      <c r="W1651" s="5">
        <f t="shared" si="51"/>
        <v>38452.259033203125</v>
      </c>
      <c r="X1651">
        <f t="shared" si="50"/>
        <v>3.5622088228020135E-3</v>
      </c>
    </row>
    <row r="1652" spans="1:24" hidden="1" x14ac:dyDescent="0.25">
      <c r="A1652">
        <v>1</v>
      </c>
      <c r="B1652">
        <v>4.5202527000000003</v>
      </c>
      <c r="C1652">
        <v>4.6351743000000001</v>
      </c>
      <c r="D1652">
        <v>4.5968669999999996</v>
      </c>
      <c r="E1652">
        <v>4.6351743000000001</v>
      </c>
      <c r="F1652">
        <v>4.5202527000000003</v>
      </c>
      <c r="G1652">
        <v>4.6351743000000001</v>
      </c>
      <c r="H1652">
        <v>4.5968669999999996</v>
      </c>
      <c r="I1652">
        <v>4.5585599999999999</v>
      </c>
      <c r="J1652">
        <v>4.6351743000000001</v>
      </c>
      <c r="K1652">
        <v>4.5968669999999996</v>
      </c>
      <c r="L1652">
        <v>4.5968669999999996</v>
      </c>
      <c r="M1652">
        <v>4.6351743000000001</v>
      </c>
      <c r="N1652">
        <v>4.5585599999999999</v>
      </c>
      <c r="O1652">
        <v>4.6734819999999999</v>
      </c>
      <c r="P1652">
        <v>4.5968669999999996</v>
      </c>
      <c r="Q1652">
        <v>4.4819455000000001</v>
      </c>
      <c r="R1652">
        <v>4.6351743000000001</v>
      </c>
      <c r="S1652">
        <v>4.7117889999999996</v>
      </c>
      <c r="T1652">
        <v>4.5585599999999999</v>
      </c>
      <c r="U1652">
        <v>4.5585599999999999</v>
      </c>
      <c r="V1652" s="5">
        <v>1428446024702</v>
      </c>
      <c r="W1652" s="5">
        <f t="shared" si="51"/>
        <v>38518.259033203125</v>
      </c>
      <c r="X1652">
        <f t="shared" si="50"/>
        <v>2.9348888897802647E-3</v>
      </c>
    </row>
    <row r="1653" spans="1:24" hidden="1" x14ac:dyDescent="0.25">
      <c r="A1653">
        <v>2</v>
      </c>
      <c r="B1653">
        <v>4.6351743000000001</v>
      </c>
      <c r="C1653">
        <v>4.6734819999999999</v>
      </c>
      <c r="D1653">
        <v>4.6351743000000001</v>
      </c>
      <c r="E1653">
        <v>4.7117889999999996</v>
      </c>
      <c r="F1653">
        <v>4.5968669999999996</v>
      </c>
      <c r="G1653">
        <v>4.6734819999999999</v>
      </c>
      <c r="H1653">
        <v>4.6351743000000001</v>
      </c>
      <c r="I1653">
        <v>4.5968669999999996</v>
      </c>
      <c r="J1653">
        <v>4.7117889999999996</v>
      </c>
      <c r="K1653">
        <v>4.6351743000000001</v>
      </c>
      <c r="L1653">
        <v>4.6734819999999999</v>
      </c>
      <c r="M1653">
        <v>4.6734819999999999</v>
      </c>
      <c r="N1653">
        <v>4.6351743000000001</v>
      </c>
      <c r="O1653">
        <v>4.7117889999999996</v>
      </c>
      <c r="P1653">
        <v>4.5968669999999996</v>
      </c>
      <c r="Q1653">
        <v>4.5968669999999996</v>
      </c>
      <c r="R1653">
        <v>4.6734819999999999</v>
      </c>
      <c r="S1653">
        <v>4.7117889999999996</v>
      </c>
      <c r="T1653">
        <v>4.6734819999999999</v>
      </c>
      <c r="U1653">
        <v>4.6351743000000001</v>
      </c>
      <c r="V1653" s="5">
        <v>1428446024703</v>
      </c>
      <c r="W1653" s="5">
        <f t="shared" si="51"/>
        <v>38519.259033203125</v>
      </c>
      <c r="X1653">
        <f t="shared" si="50"/>
        <v>1.540828590298898E-3</v>
      </c>
    </row>
    <row r="1654" spans="1:24" x14ac:dyDescent="0.25">
      <c r="A1654">
        <v>3</v>
      </c>
      <c r="B1654">
        <v>7.5082164000000002</v>
      </c>
      <c r="C1654">
        <v>7.4316019999999998</v>
      </c>
      <c r="D1654">
        <v>7.4699090000000004</v>
      </c>
      <c r="E1654">
        <v>7.3166804000000001</v>
      </c>
      <c r="F1654">
        <v>7.5082164000000002</v>
      </c>
      <c r="G1654">
        <v>7.3932950000000002</v>
      </c>
      <c r="H1654">
        <v>7.3932950000000002</v>
      </c>
      <c r="I1654">
        <v>7.4316019999999998</v>
      </c>
      <c r="J1654">
        <v>7.4316019999999998</v>
      </c>
      <c r="K1654">
        <v>7.5465236000000004</v>
      </c>
      <c r="L1654">
        <v>7.4699090000000004</v>
      </c>
      <c r="M1654">
        <v>7.3932950000000002</v>
      </c>
      <c r="N1654">
        <v>7.5082164000000002</v>
      </c>
      <c r="O1654">
        <v>7.3932950000000002</v>
      </c>
      <c r="P1654">
        <v>7.5082164000000002</v>
      </c>
      <c r="Q1654">
        <v>7.5082164000000002</v>
      </c>
      <c r="R1654">
        <v>7.4316019999999998</v>
      </c>
      <c r="S1654">
        <v>7.5465236000000004</v>
      </c>
      <c r="T1654">
        <v>7.4316019999999998</v>
      </c>
      <c r="U1654">
        <v>7.3932950000000002</v>
      </c>
      <c r="V1654" s="5">
        <v>1428446024703</v>
      </c>
      <c r="W1654" s="5">
        <f t="shared" si="51"/>
        <v>38519.259033203125</v>
      </c>
      <c r="X1654">
        <f t="shared" si="50"/>
        <v>3.5952253387971124E-3</v>
      </c>
    </row>
    <row r="1655" spans="1:24" hidden="1" x14ac:dyDescent="0.25">
      <c r="A1655">
        <v>1</v>
      </c>
      <c r="B1655">
        <v>4.6351743000000001</v>
      </c>
      <c r="C1655">
        <v>4.5968669999999996</v>
      </c>
      <c r="D1655">
        <v>4.6351743000000001</v>
      </c>
      <c r="E1655">
        <v>4.5202527000000003</v>
      </c>
      <c r="F1655">
        <v>4.6351743000000001</v>
      </c>
      <c r="G1655">
        <v>4.5968669999999996</v>
      </c>
      <c r="H1655">
        <v>4.5585599999999999</v>
      </c>
      <c r="I1655">
        <v>4.6351743000000001</v>
      </c>
      <c r="J1655">
        <v>4.5968669999999996</v>
      </c>
      <c r="K1655">
        <v>4.5968669999999996</v>
      </c>
      <c r="L1655">
        <v>4.6351743000000001</v>
      </c>
      <c r="M1655">
        <v>4.5585599999999999</v>
      </c>
      <c r="N1655">
        <v>4.6734819999999999</v>
      </c>
      <c r="O1655">
        <v>4.5968669999999996</v>
      </c>
      <c r="P1655">
        <v>4.4819455000000001</v>
      </c>
      <c r="Q1655">
        <v>4.6351743000000001</v>
      </c>
      <c r="R1655">
        <v>4.7117889999999996</v>
      </c>
      <c r="S1655">
        <v>4.5585599999999999</v>
      </c>
      <c r="T1655">
        <v>4.5585599999999999</v>
      </c>
      <c r="U1655">
        <v>4.5585599999999999</v>
      </c>
      <c r="V1655" s="5">
        <v>1428446024775</v>
      </c>
      <c r="W1655" s="5">
        <f t="shared" si="51"/>
        <v>38591.259033203125</v>
      </c>
      <c r="X1655">
        <f t="shared" si="50"/>
        <v>2.7111035137739937E-3</v>
      </c>
    </row>
    <row r="1656" spans="1:24" hidden="1" x14ac:dyDescent="0.25">
      <c r="A1656">
        <v>2</v>
      </c>
      <c r="B1656">
        <v>4.6734819999999999</v>
      </c>
      <c r="C1656">
        <v>4.6351743000000001</v>
      </c>
      <c r="D1656">
        <v>4.7117889999999996</v>
      </c>
      <c r="E1656">
        <v>4.5968669999999996</v>
      </c>
      <c r="F1656">
        <v>4.6734819999999999</v>
      </c>
      <c r="G1656">
        <v>4.6351743000000001</v>
      </c>
      <c r="H1656">
        <v>4.5968669999999996</v>
      </c>
      <c r="I1656">
        <v>4.7117889999999996</v>
      </c>
      <c r="J1656">
        <v>4.6351743000000001</v>
      </c>
      <c r="K1656">
        <v>4.6734819999999999</v>
      </c>
      <c r="L1656">
        <v>4.6734819999999999</v>
      </c>
      <c r="M1656">
        <v>4.6351743000000001</v>
      </c>
      <c r="N1656">
        <v>4.7117889999999996</v>
      </c>
      <c r="O1656">
        <v>4.5968669999999996</v>
      </c>
      <c r="P1656">
        <v>4.5968669999999996</v>
      </c>
      <c r="Q1656">
        <v>4.6734819999999999</v>
      </c>
      <c r="R1656">
        <v>4.7117889999999996</v>
      </c>
      <c r="S1656">
        <v>4.6734819999999999</v>
      </c>
      <c r="T1656">
        <v>4.6351743000000001</v>
      </c>
      <c r="U1656">
        <v>4.6351743000000001</v>
      </c>
      <c r="V1656" s="5">
        <v>1428446024776</v>
      </c>
      <c r="W1656" s="5">
        <f t="shared" si="51"/>
        <v>38592.259033203125</v>
      </c>
      <c r="X1656">
        <f t="shared" si="50"/>
        <v>1.5408285902988974E-3</v>
      </c>
    </row>
    <row r="1657" spans="1:24" x14ac:dyDescent="0.25">
      <c r="A1657">
        <v>3</v>
      </c>
      <c r="B1657">
        <v>7.4316019999999998</v>
      </c>
      <c r="C1657">
        <v>7.4699090000000004</v>
      </c>
      <c r="D1657">
        <v>7.3166804000000001</v>
      </c>
      <c r="E1657">
        <v>7.5082164000000002</v>
      </c>
      <c r="F1657">
        <v>7.3932950000000002</v>
      </c>
      <c r="G1657">
        <v>7.3932950000000002</v>
      </c>
      <c r="H1657">
        <v>7.4316019999999998</v>
      </c>
      <c r="I1657">
        <v>7.4316019999999998</v>
      </c>
      <c r="J1657">
        <v>7.5465236000000004</v>
      </c>
      <c r="K1657">
        <v>7.4699090000000004</v>
      </c>
      <c r="L1657">
        <v>7.3932950000000002</v>
      </c>
      <c r="M1657">
        <v>7.5082164000000002</v>
      </c>
      <c r="N1657">
        <v>7.3932950000000002</v>
      </c>
      <c r="O1657">
        <v>7.5082164000000002</v>
      </c>
      <c r="P1657">
        <v>7.5082164000000002</v>
      </c>
      <c r="Q1657">
        <v>7.4316019999999998</v>
      </c>
      <c r="R1657">
        <v>7.5465236000000004</v>
      </c>
      <c r="S1657">
        <v>7.4316019999999998</v>
      </c>
      <c r="T1657">
        <v>7.3932950000000002</v>
      </c>
      <c r="U1657">
        <v>7.5465236000000004</v>
      </c>
      <c r="V1657" s="5">
        <v>1428446024776</v>
      </c>
      <c r="W1657" s="5">
        <f t="shared" si="51"/>
        <v>38592.259033203125</v>
      </c>
      <c r="X1657">
        <f t="shared" si="50"/>
        <v>3.8850449343139151E-3</v>
      </c>
    </row>
    <row r="1658" spans="1:24" hidden="1" x14ac:dyDescent="0.25">
      <c r="A1658">
        <v>1</v>
      </c>
      <c r="B1658">
        <v>4.5968669999999996</v>
      </c>
      <c r="C1658">
        <v>4.6351743000000001</v>
      </c>
      <c r="D1658">
        <v>4.5202527000000003</v>
      </c>
      <c r="E1658">
        <v>4.6351743000000001</v>
      </c>
      <c r="F1658">
        <v>4.5968669999999996</v>
      </c>
      <c r="G1658">
        <v>4.5585599999999999</v>
      </c>
      <c r="H1658">
        <v>4.6351743000000001</v>
      </c>
      <c r="I1658">
        <v>4.5968669999999996</v>
      </c>
      <c r="J1658">
        <v>4.5968669999999996</v>
      </c>
      <c r="K1658">
        <v>4.6351743000000001</v>
      </c>
      <c r="L1658">
        <v>4.5585599999999999</v>
      </c>
      <c r="M1658">
        <v>4.6734819999999999</v>
      </c>
      <c r="N1658">
        <v>4.5968669999999996</v>
      </c>
      <c r="O1658">
        <v>4.4819455000000001</v>
      </c>
      <c r="P1658">
        <v>4.6351743000000001</v>
      </c>
      <c r="Q1658">
        <v>4.7117889999999996</v>
      </c>
      <c r="R1658">
        <v>4.5585599999999999</v>
      </c>
      <c r="S1658">
        <v>4.5585599999999999</v>
      </c>
      <c r="T1658">
        <v>4.5585599999999999</v>
      </c>
      <c r="U1658">
        <v>4.5585599999999999</v>
      </c>
      <c r="V1658" s="5">
        <v>1428446024845</v>
      </c>
      <c r="W1658" s="5">
        <f t="shared" si="51"/>
        <v>38661.259033203125</v>
      </c>
      <c r="X1658">
        <f t="shared" si="50"/>
        <v>2.7111034563132679E-3</v>
      </c>
    </row>
    <row r="1659" spans="1:24" hidden="1" x14ac:dyDescent="0.25">
      <c r="A1659">
        <v>2</v>
      </c>
      <c r="B1659">
        <v>4.6351743000000001</v>
      </c>
      <c r="C1659">
        <v>4.7117889999999996</v>
      </c>
      <c r="D1659">
        <v>4.5968669999999996</v>
      </c>
      <c r="E1659">
        <v>4.6734819999999999</v>
      </c>
      <c r="F1659">
        <v>4.6351743000000001</v>
      </c>
      <c r="G1659">
        <v>4.5968669999999996</v>
      </c>
      <c r="H1659">
        <v>4.7117889999999996</v>
      </c>
      <c r="I1659">
        <v>4.6351743000000001</v>
      </c>
      <c r="J1659">
        <v>4.6734819999999999</v>
      </c>
      <c r="K1659">
        <v>4.6734819999999999</v>
      </c>
      <c r="L1659">
        <v>4.6351743000000001</v>
      </c>
      <c r="M1659">
        <v>4.7117889999999996</v>
      </c>
      <c r="N1659">
        <v>4.5968669999999996</v>
      </c>
      <c r="O1659">
        <v>4.5968669999999996</v>
      </c>
      <c r="P1659">
        <v>4.6734819999999999</v>
      </c>
      <c r="Q1659">
        <v>4.7117889999999996</v>
      </c>
      <c r="R1659">
        <v>4.6734819999999999</v>
      </c>
      <c r="S1659">
        <v>4.6351743000000001</v>
      </c>
      <c r="T1659">
        <v>4.6351743000000001</v>
      </c>
      <c r="U1659">
        <v>4.6351743000000001</v>
      </c>
      <c r="V1659" s="5">
        <v>1428446024846</v>
      </c>
      <c r="W1659" s="5">
        <f t="shared" si="51"/>
        <v>38662.259033203125</v>
      </c>
      <c r="X1659">
        <f t="shared" si="50"/>
        <v>1.5371596607544715E-3</v>
      </c>
    </row>
    <row r="1660" spans="1:24" x14ac:dyDescent="0.25">
      <c r="A1660">
        <v>3</v>
      </c>
      <c r="B1660">
        <v>7.4699090000000004</v>
      </c>
      <c r="C1660">
        <v>7.3166804000000001</v>
      </c>
      <c r="D1660">
        <v>7.5082164000000002</v>
      </c>
      <c r="E1660">
        <v>7.3932950000000002</v>
      </c>
      <c r="F1660">
        <v>7.3932950000000002</v>
      </c>
      <c r="G1660">
        <v>7.4316019999999998</v>
      </c>
      <c r="H1660">
        <v>7.4316019999999998</v>
      </c>
      <c r="I1660">
        <v>7.5465236000000004</v>
      </c>
      <c r="J1660">
        <v>7.4699090000000004</v>
      </c>
      <c r="K1660">
        <v>7.3932950000000002</v>
      </c>
      <c r="L1660">
        <v>7.5082164000000002</v>
      </c>
      <c r="M1660">
        <v>7.3932950000000002</v>
      </c>
      <c r="N1660">
        <v>7.5082164000000002</v>
      </c>
      <c r="O1660">
        <v>7.5082164000000002</v>
      </c>
      <c r="P1660">
        <v>7.4316019999999998</v>
      </c>
      <c r="Q1660">
        <v>7.5465236000000004</v>
      </c>
      <c r="R1660">
        <v>7.4316019999999998</v>
      </c>
      <c r="S1660">
        <v>7.3932950000000002</v>
      </c>
      <c r="T1660">
        <v>7.5465236000000004</v>
      </c>
      <c r="U1660">
        <v>7.4316019999999998</v>
      </c>
      <c r="V1660" s="5">
        <v>1428446024846</v>
      </c>
      <c r="W1660" s="5">
        <f t="shared" si="51"/>
        <v>38662.259033203125</v>
      </c>
      <c r="X1660">
        <f t="shared" si="50"/>
        <v>3.8850449343139151E-3</v>
      </c>
    </row>
    <row r="1661" spans="1:24" hidden="1" x14ac:dyDescent="0.25">
      <c r="A1661">
        <v>1</v>
      </c>
      <c r="B1661">
        <v>4.6351743000000001</v>
      </c>
      <c r="C1661">
        <v>4.5202527000000003</v>
      </c>
      <c r="D1661">
        <v>4.6351743000000001</v>
      </c>
      <c r="E1661">
        <v>4.5968669999999996</v>
      </c>
      <c r="F1661">
        <v>4.5585599999999999</v>
      </c>
      <c r="G1661">
        <v>4.6351743000000001</v>
      </c>
      <c r="H1661">
        <v>4.5968669999999996</v>
      </c>
      <c r="I1661">
        <v>4.5968669999999996</v>
      </c>
      <c r="J1661">
        <v>4.6351743000000001</v>
      </c>
      <c r="K1661">
        <v>4.5585599999999999</v>
      </c>
      <c r="L1661">
        <v>4.6734819999999999</v>
      </c>
      <c r="M1661">
        <v>4.5968669999999996</v>
      </c>
      <c r="N1661">
        <v>4.4819455000000001</v>
      </c>
      <c r="O1661">
        <v>4.6351743000000001</v>
      </c>
      <c r="P1661">
        <v>4.7117889999999996</v>
      </c>
      <c r="Q1661">
        <v>4.5585599999999999</v>
      </c>
      <c r="R1661">
        <v>4.5585599999999999</v>
      </c>
      <c r="S1661">
        <v>4.5585599999999999</v>
      </c>
      <c r="T1661">
        <v>4.5585599999999999</v>
      </c>
      <c r="U1661">
        <v>4.5585599999999999</v>
      </c>
      <c r="V1661" s="5">
        <v>1428446024917</v>
      </c>
      <c r="W1661" s="5">
        <f t="shared" si="51"/>
        <v>38733.259033203125</v>
      </c>
      <c r="X1661">
        <f t="shared" si="50"/>
        <v>2.7734695890402673E-3</v>
      </c>
    </row>
    <row r="1662" spans="1:24" hidden="1" x14ac:dyDescent="0.25">
      <c r="A1662">
        <v>2</v>
      </c>
      <c r="B1662">
        <v>4.7117889999999996</v>
      </c>
      <c r="C1662">
        <v>4.5968669999999996</v>
      </c>
      <c r="D1662">
        <v>4.6734819999999999</v>
      </c>
      <c r="E1662">
        <v>4.6351743000000001</v>
      </c>
      <c r="F1662">
        <v>4.5968669999999996</v>
      </c>
      <c r="G1662">
        <v>4.7117889999999996</v>
      </c>
      <c r="H1662">
        <v>4.6351743000000001</v>
      </c>
      <c r="I1662">
        <v>4.6734819999999999</v>
      </c>
      <c r="J1662">
        <v>4.6734819999999999</v>
      </c>
      <c r="K1662">
        <v>4.6351743000000001</v>
      </c>
      <c r="L1662">
        <v>4.7117889999999996</v>
      </c>
      <c r="M1662">
        <v>4.5968669999999996</v>
      </c>
      <c r="N1662">
        <v>4.5968669999999996</v>
      </c>
      <c r="O1662">
        <v>4.6734819999999999</v>
      </c>
      <c r="P1662">
        <v>4.7117889999999996</v>
      </c>
      <c r="Q1662">
        <v>4.6734819999999999</v>
      </c>
      <c r="R1662">
        <v>4.6351743000000001</v>
      </c>
      <c r="S1662">
        <v>4.6351743000000001</v>
      </c>
      <c r="T1662">
        <v>4.6351743000000001</v>
      </c>
      <c r="U1662">
        <v>4.6734819999999999</v>
      </c>
      <c r="V1662" s="5">
        <v>1428446024917</v>
      </c>
      <c r="W1662" s="5">
        <f t="shared" si="51"/>
        <v>38733.259033203125</v>
      </c>
      <c r="X1662">
        <f t="shared" si="50"/>
        <v>1.5408285902988974E-3</v>
      </c>
    </row>
    <row r="1663" spans="1:24" x14ac:dyDescent="0.25">
      <c r="A1663">
        <v>3</v>
      </c>
      <c r="B1663">
        <v>7.3166804000000001</v>
      </c>
      <c r="C1663">
        <v>7.5082164000000002</v>
      </c>
      <c r="D1663">
        <v>7.3932950000000002</v>
      </c>
      <c r="E1663">
        <v>7.3932950000000002</v>
      </c>
      <c r="F1663">
        <v>7.4316019999999998</v>
      </c>
      <c r="G1663">
        <v>7.4316019999999998</v>
      </c>
      <c r="H1663">
        <v>7.5465236000000004</v>
      </c>
      <c r="I1663">
        <v>7.4699090000000004</v>
      </c>
      <c r="J1663">
        <v>7.3932950000000002</v>
      </c>
      <c r="K1663">
        <v>7.5082164000000002</v>
      </c>
      <c r="L1663">
        <v>7.3932950000000002</v>
      </c>
      <c r="M1663">
        <v>7.5082164000000002</v>
      </c>
      <c r="N1663">
        <v>7.5082164000000002</v>
      </c>
      <c r="O1663">
        <v>7.4316019999999998</v>
      </c>
      <c r="P1663">
        <v>7.5465236000000004</v>
      </c>
      <c r="Q1663">
        <v>7.4316019999999998</v>
      </c>
      <c r="R1663">
        <v>7.3932950000000002</v>
      </c>
      <c r="S1663">
        <v>7.5465236000000004</v>
      </c>
      <c r="T1663">
        <v>7.4316019999999998</v>
      </c>
      <c r="U1663">
        <v>7.4316019999999998</v>
      </c>
      <c r="V1663" s="5">
        <v>1428446024918</v>
      </c>
      <c r="W1663" s="5">
        <f t="shared" si="51"/>
        <v>38734.259033203125</v>
      </c>
      <c r="X1663">
        <f t="shared" si="50"/>
        <v>3.8887140362344171E-3</v>
      </c>
    </row>
    <row r="1664" spans="1:24" hidden="1" x14ac:dyDescent="0.25">
      <c r="A1664">
        <v>1</v>
      </c>
      <c r="B1664">
        <v>4.5202527000000003</v>
      </c>
      <c r="C1664">
        <v>4.6351743000000001</v>
      </c>
      <c r="D1664">
        <v>4.5968669999999996</v>
      </c>
      <c r="E1664">
        <v>4.5585599999999999</v>
      </c>
      <c r="F1664">
        <v>4.6351743000000001</v>
      </c>
      <c r="G1664">
        <v>4.5968669999999996</v>
      </c>
      <c r="H1664">
        <v>4.5968669999999996</v>
      </c>
      <c r="I1664">
        <v>4.6351743000000001</v>
      </c>
      <c r="J1664">
        <v>4.5585599999999999</v>
      </c>
      <c r="K1664">
        <v>4.6734819999999999</v>
      </c>
      <c r="L1664">
        <v>4.5968669999999996</v>
      </c>
      <c r="M1664">
        <v>4.4819455000000001</v>
      </c>
      <c r="N1664">
        <v>4.6351743000000001</v>
      </c>
      <c r="O1664">
        <v>4.7117889999999996</v>
      </c>
      <c r="P1664">
        <v>4.5585599999999999</v>
      </c>
      <c r="Q1664">
        <v>4.5585599999999999</v>
      </c>
      <c r="R1664">
        <v>4.5585599999999999</v>
      </c>
      <c r="S1664">
        <v>4.5585599999999999</v>
      </c>
      <c r="T1664">
        <v>4.5585599999999999</v>
      </c>
      <c r="U1664">
        <v>4.5968669999999996</v>
      </c>
      <c r="V1664" s="5">
        <v>1428446024983</v>
      </c>
      <c r="W1664" s="5">
        <f t="shared" si="51"/>
        <v>38799.259033203125</v>
      </c>
      <c r="X1664">
        <f t="shared" si="50"/>
        <v>2.6817546440300916E-3</v>
      </c>
    </row>
    <row r="1665" spans="1:24" hidden="1" x14ac:dyDescent="0.25">
      <c r="A1665">
        <v>2</v>
      </c>
      <c r="B1665">
        <v>4.5968669999999996</v>
      </c>
      <c r="C1665">
        <v>4.6734819999999999</v>
      </c>
      <c r="D1665">
        <v>4.6351743000000001</v>
      </c>
      <c r="E1665">
        <v>4.5968669999999996</v>
      </c>
      <c r="F1665">
        <v>4.7117889999999996</v>
      </c>
      <c r="G1665">
        <v>4.6351743000000001</v>
      </c>
      <c r="H1665">
        <v>4.6734819999999999</v>
      </c>
      <c r="I1665">
        <v>4.6734819999999999</v>
      </c>
      <c r="J1665">
        <v>4.6351743000000001</v>
      </c>
      <c r="K1665">
        <v>4.7117889999999996</v>
      </c>
      <c r="L1665">
        <v>4.5968669999999996</v>
      </c>
      <c r="M1665">
        <v>4.5968669999999996</v>
      </c>
      <c r="N1665">
        <v>4.6734819999999999</v>
      </c>
      <c r="O1665">
        <v>4.7117889999999996</v>
      </c>
      <c r="P1665">
        <v>4.6734819999999999</v>
      </c>
      <c r="Q1665">
        <v>4.6351743000000001</v>
      </c>
      <c r="R1665">
        <v>4.6351743000000001</v>
      </c>
      <c r="S1665">
        <v>4.6351743000000001</v>
      </c>
      <c r="T1665">
        <v>4.6734819999999999</v>
      </c>
      <c r="U1665">
        <v>4.5968669999999996</v>
      </c>
      <c r="V1665" s="5">
        <v>1428446024983</v>
      </c>
      <c r="W1665" s="5">
        <f t="shared" si="51"/>
        <v>38799.259033203125</v>
      </c>
      <c r="X1665">
        <f t="shared" si="50"/>
        <v>1.5078119593869002E-3</v>
      </c>
    </row>
    <row r="1666" spans="1:24" x14ac:dyDescent="0.25">
      <c r="A1666">
        <v>3</v>
      </c>
      <c r="B1666">
        <v>7.5082164000000002</v>
      </c>
      <c r="C1666">
        <v>7.3932950000000002</v>
      </c>
      <c r="D1666">
        <v>7.3932950000000002</v>
      </c>
      <c r="E1666">
        <v>7.4316019999999998</v>
      </c>
      <c r="F1666">
        <v>7.4316019999999998</v>
      </c>
      <c r="G1666">
        <v>7.5465236000000004</v>
      </c>
      <c r="H1666">
        <v>7.4699090000000004</v>
      </c>
      <c r="I1666">
        <v>7.3932950000000002</v>
      </c>
      <c r="J1666">
        <v>7.5082164000000002</v>
      </c>
      <c r="K1666">
        <v>7.3932950000000002</v>
      </c>
      <c r="L1666">
        <v>7.5082164000000002</v>
      </c>
      <c r="M1666">
        <v>7.5082164000000002</v>
      </c>
      <c r="N1666">
        <v>7.4316019999999998</v>
      </c>
      <c r="O1666">
        <v>7.5465236000000004</v>
      </c>
      <c r="P1666">
        <v>7.4316019999999998</v>
      </c>
      <c r="Q1666">
        <v>7.3932950000000002</v>
      </c>
      <c r="R1666">
        <v>7.5465236000000004</v>
      </c>
      <c r="S1666">
        <v>7.4316019999999998</v>
      </c>
      <c r="T1666">
        <v>7.4316019999999998</v>
      </c>
      <c r="U1666">
        <v>7.5848307999999998</v>
      </c>
      <c r="V1666" s="5">
        <v>1428446024984</v>
      </c>
      <c r="W1666" s="5">
        <f t="shared" si="51"/>
        <v>38800.259033203125</v>
      </c>
      <c r="X1666">
        <f t="shared" si="50"/>
        <v>3.708951371082409E-3</v>
      </c>
    </row>
    <row r="1667" spans="1:24" hidden="1" x14ac:dyDescent="0.25">
      <c r="A1667">
        <v>1</v>
      </c>
      <c r="B1667">
        <v>4.6351743000000001</v>
      </c>
      <c r="C1667">
        <v>4.5968669999999996</v>
      </c>
      <c r="D1667">
        <v>4.5585599999999999</v>
      </c>
      <c r="E1667">
        <v>4.6351743000000001</v>
      </c>
      <c r="F1667">
        <v>4.5968669999999996</v>
      </c>
      <c r="G1667">
        <v>4.5968669999999996</v>
      </c>
      <c r="H1667">
        <v>4.6351743000000001</v>
      </c>
      <c r="I1667">
        <v>4.5585599999999999</v>
      </c>
      <c r="J1667">
        <v>4.6734819999999999</v>
      </c>
      <c r="K1667">
        <v>4.5968669999999996</v>
      </c>
      <c r="L1667">
        <v>4.4819455000000001</v>
      </c>
      <c r="M1667">
        <v>4.6351743000000001</v>
      </c>
      <c r="N1667">
        <v>4.7117889999999996</v>
      </c>
      <c r="O1667">
        <v>4.5585599999999999</v>
      </c>
      <c r="P1667">
        <v>4.5585599999999999</v>
      </c>
      <c r="Q1667">
        <v>4.5585599999999999</v>
      </c>
      <c r="R1667">
        <v>4.5585599999999999</v>
      </c>
      <c r="S1667">
        <v>4.5585599999999999</v>
      </c>
      <c r="T1667">
        <v>4.5968669999999996</v>
      </c>
      <c r="U1667">
        <v>4.5585599999999999</v>
      </c>
      <c r="V1667" s="5">
        <v>1428446025055</v>
      </c>
      <c r="W1667" s="5">
        <f t="shared" si="51"/>
        <v>38871.259033203125</v>
      </c>
      <c r="X1667">
        <f t="shared" ref="X1667:X1730" si="52">_xlfn.VAR.P(B1667:U1667)</f>
        <v>2.4799808916012691E-3</v>
      </c>
    </row>
    <row r="1668" spans="1:24" hidden="1" x14ac:dyDescent="0.25">
      <c r="A1668">
        <v>2</v>
      </c>
      <c r="B1668">
        <v>4.6734819999999999</v>
      </c>
      <c r="C1668">
        <v>4.6351743000000001</v>
      </c>
      <c r="D1668">
        <v>4.5968669999999996</v>
      </c>
      <c r="E1668">
        <v>4.7117889999999996</v>
      </c>
      <c r="F1668">
        <v>4.6351743000000001</v>
      </c>
      <c r="G1668">
        <v>4.6734819999999999</v>
      </c>
      <c r="H1668">
        <v>4.6734819999999999</v>
      </c>
      <c r="I1668">
        <v>4.6351743000000001</v>
      </c>
      <c r="J1668">
        <v>4.7117889999999996</v>
      </c>
      <c r="K1668">
        <v>4.5968669999999996</v>
      </c>
      <c r="L1668">
        <v>4.5968669999999996</v>
      </c>
      <c r="M1668">
        <v>4.6734819999999999</v>
      </c>
      <c r="N1668">
        <v>4.7117889999999996</v>
      </c>
      <c r="O1668">
        <v>4.6734819999999999</v>
      </c>
      <c r="P1668">
        <v>4.6351743000000001</v>
      </c>
      <c r="Q1668">
        <v>4.6351743000000001</v>
      </c>
      <c r="R1668">
        <v>4.6351743000000001</v>
      </c>
      <c r="S1668">
        <v>4.6734819999999999</v>
      </c>
      <c r="T1668">
        <v>4.5968669999999996</v>
      </c>
      <c r="U1668">
        <v>4.6734819999999999</v>
      </c>
      <c r="V1668" s="5">
        <v>1428446025056</v>
      </c>
      <c r="W1668" s="5">
        <f t="shared" ref="W1668:W1731" si="53">W1667+V1668-V1667</f>
        <v>38872.259033203125</v>
      </c>
      <c r="X1668">
        <f t="shared" si="52"/>
        <v>1.3904158291893989E-3</v>
      </c>
    </row>
    <row r="1669" spans="1:24" x14ac:dyDescent="0.25">
      <c r="A1669">
        <v>3</v>
      </c>
      <c r="B1669">
        <v>7.3932950000000002</v>
      </c>
      <c r="C1669">
        <v>7.3932950000000002</v>
      </c>
      <c r="D1669">
        <v>7.4316019999999998</v>
      </c>
      <c r="E1669">
        <v>7.4316019999999998</v>
      </c>
      <c r="F1669">
        <v>7.5465236000000004</v>
      </c>
      <c r="G1669">
        <v>7.4699090000000004</v>
      </c>
      <c r="H1669">
        <v>7.3932950000000002</v>
      </c>
      <c r="I1669">
        <v>7.5082164000000002</v>
      </c>
      <c r="J1669">
        <v>7.3932950000000002</v>
      </c>
      <c r="K1669">
        <v>7.5082164000000002</v>
      </c>
      <c r="L1669">
        <v>7.5082164000000002</v>
      </c>
      <c r="M1669">
        <v>7.4316019999999998</v>
      </c>
      <c r="N1669">
        <v>7.5465236000000004</v>
      </c>
      <c r="O1669">
        <v>7.4316019999999998</v>
      </c>
      <c r="P1669">
        <v>7.3932950000000002</v>
      </c>
      <c r="Q1669">
        <v>7.5465236000000004</v>
      </c>
      <c r="R1669">
        <v>7.4316019999999998</v>
      </c>
      <c r="S1669">
        <v>7.4316019999999998</v>
      </c>
      <c r="T1669">
        <v>7.5848307999999998</v>
      </c>
      <c r="U1669">
        <v>7.4316019999999998</v>
      </c>
      <c r="V1669" s="5">
        <v>1428446025056</v>
      </c>
      <c r="W1669" s="5">
        <f t="shared" si="53"/>
        <v>38872.259033203125</v>
      </c>
      <c r="X1669">
        <f t="shared" si="52"/>
        <v>3.6502540146664099E-3</v>
      </c>
    </row>
    <row r="1670" spans="1:24" hidden="1" x14ac:dyDescent="0.25">
      <c r="A1670">
        <v>1</v>
      </c>
      <c r="B1670">
        <v>4.5968669999999996</v>
      </c>
      <c r="C1670">
        <v>4.5585599999999999</v>
      </c>
      <c r="D1670">
        <v>4.6351743000000001</v>
      </c>
      <c r="E1670">
        <v>4.5968669999999996</v>
      </c>
      <c r="F1670">
        <v>4.5968669999999996</v>
      </c>
      <c r="G1670">
        <v>4.6351743000000001</v>
      </c>
      <c r="H1670">
        <v>4.5585599999999999</v>
      </c>
      <c r="I1670">
        <v>4.6734819999999999</v>
      </c>
      <c r="J1670">
        <v>4.5968669999999996</v>
      </c>
      <c r="K1670">
        <v>4.4819455000000001</v>
      </c>
      <c r="L1670">
        <v>4.6351743000000001</v>
      </c>
      <c r="M1670">
        <v>4.7117889999999996</v>
      </c>
      <c r="N1670">
        <v>4.5585599999999999</v>
      </c>
      <c r="O1670">
        <v>4.5585599999999999</v>
      </c>
      <c r="P1670">
        <v>4.5585599999999999</v>
      </c>
      <c r="Q1670">
        <v>4.5585599999999999</v>
      </c>
      <c r="R1670">
        <v>4.5585599999999999</v>
      </c>
      <c r="S1670">
        <v>4.5968669999999996</v>
      </c>
      <c r="T1670">
        <v>4.5585599999999999</v>
      </c>
      <c r="U1670">
        <v>4.6351743000000001</v>
      </c>
      <c r="V1670" s="5">
        <v>1428446025123</v>
      </c>
      <c r="W1670" s="5">
        <f t="shared" si="53"/>
        <v>38939.259033203125</v>
      </c>
      <c r="X1670">
        <f t="shared" si="52"/>
        <v>2.4799808916012691E-3</v>
      </c>
    </row>
    <row r="1671" spans="1:24" hidden="1" x14ac:dyDescent="0.25">
      <c r="A1671">
        <v>2</v>
      </c>
      <c r="B1671">
        <v>4.6351743000000001</v>
      </c>
      <c r="C1671">
        <v>4.5968669999999996</v>
      </c>
      <c r="D1671">
        <v>4.7117889999999996</v>
      </c>
      <c r="E1671">
        <v>4.6351743000000001</v>
      </c>
      <c r="F1671">
        <v>4.6734819999999999</v>
      </c>
      <c r="G1671">
        <v>4.6734819999999999</v>
      </c>
      <c r="H1671">
        <v>4.6351743000000001</v>
      </c>
      <c r="I1671">
        <v>4.7117889999999996</v>
      </c>
      <c r="J1671">
        <v>4.5968669999999996</v>
      </c>
      <c r="K1671">
        <v>4.5968669999999996</v>
      </c>
      <c r="L1671">
        <v>4.6734819999999999</v>
      </c>
      <c r="M1671">
        <v>4.7117889999999996</v>
      </c>
      <c r="N1671">
        <v>4.6734819999999999</v>
      </c>
      <c r="O1671">
        <v>4.6351743000000001</v>
      </c>
      <c r="P1671">
        <v>4.6351743000000001</v>
      </c>
      <c r="Q1671">
        <v>4.6351743000000001</v>
      </c>
      <c r="R1671">
        <v>4.6734819999999999</v>
      </c>
      <c r="S1671">
        <v>4.5968669999999996</v>
      </c>
      <c r="T1671">
        <v>4.6734819999999999</v>
      </c>
      <c r="U1671">
        <v>4.6734819999999999</v>
      </c>
      <c r="V1671" s="5">
        <v>1428446025124</v>
      </c>
      <c r="W1671" s="5">
        <f t="shared" si="53"/>
        <v>38940.259033203125</v>
      </c>
      <c r="X1671">
        <f t="shared" si="52"/>
        <v>1.3904158291893989E-3</v>
      </c>
    </row>
    <row r="1672" spans="1:24" x14ac:dyDescent="0.25">
      <c r="A1672">
        <v>3</v>
      </c>
      <c r="B1672">
        <v>7.3932950000000002</v>
      </c>
      <c r="C1672">
        <v>7.4316019999999998</v>
      </c>
      <c r="D1672">
        <v>7.4316019999999998</v>
      </c>
      <c r="E1672">
        <v>7.5465236000000004</v>
      </c>
      <c r="F1672">
        <v>7.4699090000000004</v>
      </c>
      <c r="G1672">
        <v>7.3932950000000002</v>
      </c>
      <c r="H1672">
        <v>7.5082164000000002</v>
      </c>
      <c r="I1672">
        <v>7.3932950000000002</v>
      </c>
      <c r="J1672">
        <v>7.5082164000000002</v>
      </c>
      <c r="K1672">
        <v>7.5082164000000002</v>
      </c>
      <c r="L1672">
        <v>7.4316019999999998</v>
      </c>
      <c r="M1672">
        <v>7.5465236000000004</v>
      </c>
      <c r="N1672">
        <v>7.4316019999999998</v>
      </c>
      <c r="O1672">
        <v>7.3932950000000002</v>
      </c>
      <c r="P1672">
        <v>7.5465236000000004</v>
      </c>
      <c r="Q1672">
        <v>7.4316019999999998</v>
      </c>
      <c r="R1672">
        <v>7.4316019999999998</v>
      </c>
      <c r="S1672">
        <v>7.5848307999999998</v>
      </c>
      <c r="T1672">
        <v>7.4316019999999998</v>
      </c>
      <c r="U1672">
        <v>7.5082164000000002</v>
      </c>
      <c r="V1672" s="5">
        <v>1428446025125</v>
      </c>
      <c r="W1672" s="5">
        <f t="shared" si="53"/>
        <v>38941.259033203125</v>
      </c>
      <c r="X1672">
        <f t="shared" si="52"/>
        <v>3.5071794573979112E-3</v>
      </c>
    </row>
    <row r="1673" spans="1:24" hidden="1" x14ac:dyDescent="0.25">
      <c r="A1673">
        <v>1</v>
      </c>
      <c r="B1673">
        <v>4.5585599999999999</v>
      </c>
      <c r="C1673">
        <v>4.6351743000000001</v>
      </c>
      <c r="D1673">
        <v>4.5968669999999996</v>
      </c>
      <c r="E1673">
        <v>4.5968669999999996</v>
      </c>
      <c r="F1673">
        <v>4.6351743000000001</v>
      </c>
      <c r="G1673">
        <v>4.5585599999999999</v>
      </c>
      <c r="H1673">
        <v>4.6734819999999999</v>
      </c>
      <c r="I1673">
        <v>4.5968669999999996</v>
      </c>
      <c r="J1673">
        <v>4.4819455000000001</v>
      </c>
      <c r="K1673">
        <v>4.6351743000000001</v>
      </c>
      <c r="L1673">
        <v>4.7117889999999996</v>
      </c>
      <c r="M1673">
        <v>4.5585599999999999</v>
      </c>
      <c r="N1673">
        <v>4.5585599999999999</v>
      </c>
      <c r="O1673">
        <v>4.5585599999999999</v>
      </c>
      <c r="P1673">
        <v>4.5585599999999999</v>
      </c>
      <c r="Q1673">
        <v>4.5585599999999999</v>
      </c>
      <c r="R1673">
        <v>4.5968669999999996</v>
      </c>
      <c r="S1673">
        <v>4.5585599999999999</v>
      </c>
      <c r="T1673">
        <v>4.6351743000000001</v>
      </c>
      <c r="U1673">
        <v>4.5202527000000003</v>
      </c>
      <c r="V1673" s="5">
        <v>1428446025247</v>
      </c>
      <c r="W1673" s="5">
        <f t="shared" si="53"/>
        <v>39063.259033203125</v>
      </c>
      <c r="X1673">
        <f t="shared" si="52"/>
        <v>2.7294464568065921E-3</v>
      </c>
    </row>
    <row r="1674" spans="1:24" hidden="1" x14ac:dyDescent="0.25">
      <c r="A1674">
        <v>2</v>
      </c>
      <c r="B1674">
        <v>4.5968669999999996</v>
      </c>
      <c r="C1674">
        <v>4.7117889999999996</v>
      </c>
      <c r="D1674">
        <v>4.6351743000000001</v>
      </c>
      <c r="E1674">
        <v>4.6734819999999999</v>
      </c>
      <c r="F1674">
        <v>4.6734819999999999</v>
      </c>
      <c r="G1674">
        <v>4.6351743000000001</v>
      </c>
      <c r="H1674">
        <v>4.7117889999999996</v>
      </c>
      <c r="I1674">
        <v>4.5968669999999996</v>
      </c>
      <c r="J1674">
        <v>4.5968669999999996</v>
      </c>
      <c r="K1674">
        <v>4.6734819999999999</v>
      </c>
      <c r="L1674">
        <v>4.7117889999999996</v>
      </c>
      <c r="M1674">
        <v>4.6734819999999999</v>
      </c>
      <c r="N1674">
        <v>4.6351743000000001</v>
      </c>
      <c r="O1674">
        <v>4.6351743000000001</v>
      </c>
      <c r="P1674">
        <v>4.6351743000000001</v>
      </c>
      <c r="Q1674">
        <v>4.6734819999999999</v>
      </c>
      <c r="R1674">
        <v>4.5968669999999996</v>
      </c>
      <c r="S1674">
        <v>4.6734819999999999</v>
      </c>
      <c r="T1674">
        <v>4.6734819999999999</v>
      </c>
      <c r="U1674">
        <v>4.6351743000000001</v>
      </c>
      <c r="V1674" s="5">
        <v>1428446025247</v>
      </c>
      <c r="W1674" s="5">
        <f t="shared" si="53"/>
        <v>39063.259033203125</v>
      </c>
      <c r="X1674">
        <f t="shared" si="52"/>
        <v>1.3904158291893989E-3</v>
      </c>
    </row>
    <row r="1675" spans="1:24" x14ac:dyDescent="0.25">
      <c r="A1675">
        <v>3</v>
      </c>
      <c r="B1675">
        <v>7.4316019999999998</v>
      </c>
      <c r="C1675">
        <v>7.4316019999999998</v>
      </c>
      <c r="D1675">
        <v>7.5465236000000004</v>
      </c>
      <c r="E1675">
        <v>7.4699090000000004</v>
      </c>
      <c r="F1675">
        <v>7.3932950000000002</v>
      </c>
      <c r="G1675">
        <v>7.5082164000000002</v>
      </c>
      <c r="H1675">
        <v>7.3932950000000002</v>
      </c>
      <c r="I1675">
        <v>7.5082164000000002</v>
      </c>
      <c r="J1675">
        <v>7.5082164000000002</v>
      </c>
      <c r="K1675">
        <v>7.4316019999999998</v>
      </c>
      <c r="L1675">
        <v>7.5465236000000004</v>
      </c>
      <c r="M1675">
        <v>7.4316019999999998</v>
      </c>
      <c r="N1675">
        <v>7.3932950000000002</v>
      </c>
      <c r="O1675">
        <v>7.5465236000000004</v>
      </c>
      <c r="P1675">
        <v>7.4316019999999998</v>
      </c>
      <c r="Q1675">
        <v>7.4316019999999998</v>
      </c>
      <c r="R1675">
        <v>7.5848307999999998</v>
      </c>
      <c r="S1675">
        <v>7.4316019999999998</v>
      </c>
      <c r="T1675">
        <v>7.5082164000000002</v>
      </c>
      <c r="U1675">
        <v>7.5465236000000004</v>
      </c>
      <c r="V1675" s="5">
        <v>1428446025247</v>
      </c>
      <c r="W1675" s="5">
        <f t="shared" si="53"/>
        <v>39063.259033203125</v>
      </c>
      <c r="X1675">
        <f t="shared" si="52"/>
        <v>3.5071806066124143E-3</v>
      </c>
    </row>
    <row r="1676" spans="1:24" hidden="1" x14ac:dyDescent="0.25">
      <c r="A1676">
        <v>1</v>
      </c>
      <c r="B1676">
        <v>4.6351743000000001</v>
      </c>
      <c r="C1676">
        <v>4.5968669999999996</v>
      </c>
      <c r="D1676">
        <v>4.5968669999999996</v>
      </c>
      <c r="E1676">
        <v>4.6351743000000001</v>
      </c>
      <c r="F1676">
        <v>4.5585599999999999</v>
      </c>
      <c r="G1676">
        <v>4.6734819999999999</v>
      </c>
      <c r="H1676">
        <v>4.5968669999999996</v>
      </c>
      <c r="I1676">
        <v>4.4819455000000001</v>
      </c>
      <c r="J1676">
        <v>4.6351743000000001</v>
      </c>
      <c r="K1676">
        <v>4.7117889999999996</v>
      </c>
      <c r="L1676">
        <v>4.5585599999999999</v>
      </c>
      <c r="M1676">
        <v>4.5585599999999999</v>
      </c>
      <c r="N1676">
        <v>4.5585599999999999</v>
      </c>
      <c r="O1676">
        <v>4.5585599999999999</v>
      </c>
      <c r="P1676">
        <v>4.5585599999999999</v>
      </c>
      <c r="Q1676">
        <v>4.5968669999999996</v>
      </c>
      <c r="R1676">
        <v>4.5585599999999999</v>
      </c>
      <c r="S1676">
        <v>4.6351743000000001</v>
      </c>
      <c r="T1676">
        <v>4.5202527000000003</v>
      </c>
      <c r="U1676">
        <v>4.6351743000000001</v>
      </c>
      <c r="V1676" s="5">
        <v>1428446025261</v>
      </c>
      <c r="W1676" s="5">
        <f t="shared" si="53"/>
        <v>39077.259033203125</v>
      </c>
      <c r="X1676">
        <f t="shared" si="52"/>
        <v>2.7734695890402673E-3</v>
      </c>
    </row>
    <row r="1677" spans="1:24" hidden="1" x14ac:dyDescent="0.25">
      <c r="A1677">
        <v>2</v>
      </c>
      <c r="B1677">
        <v>4.7117889999999996</v>
      </c>
      <c r="C1677">
        <v>4.6351743000000001</v>
      </c>
      <c r="D1677">
        <v>4.6734819999999999</v>
      </c>
      <c r="E1677">
        <v>4.6734819999999999</v>
      </c>
      <c r="F1677">
        <v>4.6351743000000001</v>
      </c>
      <c r="G1677">
        <v>4.7117889999999996</v>
      </c>
      <c r="H1677">
        <v>4.5968669999999996</v>
      </c>
      <c r="I1677">
        <v>4.5968669999999996</v>
      </c>
      <c r="J1677">
        <v>4.6734819999999999</v>
      </c>
      <c r="K1677">
        <v>4.7117889999999996</v>
      </c>
      <c r="L1677">
        <v>4.6734819999999999</v>
      </c>
      <c r="M1677">
        <v>4.6351743000000001</v>
      </c>
      <c r="N1677">
        <v>4.6351743000000001</v>
      </c>
      <c r="O1677">
        <v>4.6351743000000001</v>
      </c>
      <c r="P1677">
        <v>4.6734819999999999</v>
      </c>
      <c r="Q1677">
        <v>4.5968669999999996</v>
      </c>
      <c r="R1677">
        <v>4.6734819999999999</v>
      </c>
      <c r="S1677">
        <v>4.6734819999999999</v>
      </c>
      <c r="T1677">
        <v>4.6351743000000001</v>
      </c>
      <c r="U1677">
        <v>4.6351743000000001</v>
      </c>
      <c r="V1677" s="5">
        <v>1428446025261</v>
      </c>
      <c r="W1677" s="5">
        <f t="shared" si="53"/>
        <v>39077.259033203125</v>
      </c>
      <c r="X1677">
        <f t="shared" si="52"/>
        <v>1.247338935180473E-3</v>
      </c>
    </row>
    <row r="1678" spans="1:24" x14ac:dyDescent="0.25">
      <c r="A1678">
        <v>3</v>
      </c>
      <c r="B1678">
        <v>7.4316019999999998</v>
      </c>
      <c r="C1678">
        <v>7.5465236000000004</v>
      </c>
      <c r="D1678">
        <v>7.4699090000000004</v>
      </c>
      <c r="E1678">
        <v>7.3932950000000002</v>
      </c>
      <c r="F1678">
        <v>7.5082164000000002</v>
      </c>
      <c r="G1678">
        <v>7.3932950000000002</v>
      </c>
      <c r="H1678">
        <v>7.5082164000000002</v>
      </c>
      <c r="I1678">
        <v>7.5082164000000002</v>
      </c>
      <c r="J1678">
        <v>7.4316019999999998</v>
      </c>
      <c r="K1678">
        <v>7.5465236000000004</v>
      </c>
      <c r="L1678">
        <v>7.4316019999999998</v>
      </c>
      <c r="M1678">
        <v>7.3932950000000002</v>
      </c>
      <c r="N1678">
        <v>7.5465236000000004</v>
      </c>
      <c r="O1678">
        <v>7.4316019999999998</v>
      </c>
      <c r="P1678">
        <v>7.4316019999999998</v>
      </c>
      <c r="Q1678">
        <v>7.5848307999999998</v>
      </c>
      <c r="R1678">
        <v>7.4316019999999998</v>
      </c>
      <c r="S1678">
        <v>7.5082164000000002</v>
      </c>
      <c r="T1678">
        <v>7.5465236000000004</v>
      </c>
      <c r="U1678">
        <v>7.4699090000000004</v>
      </c>
      <c r="V1678" s="5">
        <v>1428446025261</v>
      </c>
      <c r="W1678" s="5">
        <f t="shared" si="53"/>
        <v>39077.259033203125</v>
      </c>
      <c r="X1678">
        <f t="shared" si="52"/>
        <v>3.4154655466819136E-3</v>
      </c>
    </row>
    <row r="1679" spans="1:24" hidden="1" x14ac:dyDescent="0.25">
      <c r="A1679">
        <v>1</v>
      </c>
      <c r="B1679">
        <v>4.5968669999999996</v>
      </c>
      <c r="C1679">
        <v>4.5968669999999996</v>
      </c>
      <c r="D1679">
        <v>4.6351743000000001</v>
      </c>
      <c r="E1679">
        <v>4.5585599999999999</v>
      </c>
      <c r="F1679">
        <v>4.6734819999999999</v>
      </c>
      <c r="G1679">
        <v>4.5968669999999996</v>
      </c>
      <c r="H1679">
        <v>4.4819455000000001</v>
      </c>
      <c r="I1679">
        <v>4.6351743000000001</v>
      </c>
      <c r="J1679">
        <v>4.7117889999999996</v>
      </c>
      <c r="K1679">
        <v>4.5585599999999999</v>
      </c>
      <c r="L1679">
        <v>4.5585599999999999</v>
      </c>
      <c r="M1679">
        <v>4.5585599999999999</v>
      </c>
      <c r="N1679">
        <v>4.5585599999999999</v>
      </c>
      <c r="O1679">
        <v>4.5585599999999999</v>
      </c>
      <c r="P1679">
        <v>4.5968669999999996</v>
      </c>
      <c r="Q1679">
        <v>4.5585599999999999</v>
      </c>
      <c r="R1679">
        <v>4.6351743000000001</v>
      </c>
      <c r="S1679">
        <v>4.5202527000000003</v>
      </c>
      <c r="T1679">
        <v>4.6351743000000001</v>
      </c>
      <c r="U1679">
        <v>4.4819455000000001</v>
      </c>
      <c r="V1679" s="5">
        <v>1428446025334</v>
      </c>
      <c r="W1679" s="5">
        <f t="shared" si="53"/>
        <v>39150.259033203125</v>
      </c>
      <c r="X1679">
        <f t="shared" si="52"/>
        <v>3.2430517347874646E-3</v>
      </c>
    </row>
    <row r="1680" spans="1:24" hidden="1" x14ac:dyDescent="0.25">
      <c r="A1680">
        <v>2</v>
      </c>
      <c r="B1680">
        <v>4.6351743000000001</v>
      </c>
      <c r="C1680">
        <v>4.6734819999999999</v>
      </c>
      <c r="D1680">
        <v>4.6734819999999999</v>
      </c>
      <c r="E1680">
        <v>4.6351743000000001</v>
      </c>
      <c r="F1680">
        <v>4.7117889999999996</v>
      </c>
      <c r="G1680">
        <v>4.5968669999999996</v>
      </c>
      <c r="H1680">
        <v>4.5968669999999996</v>
      </c>
      <c r="I1680">
        <v>4.6734819999999999</v>
      </c>
      <c r="J1680">
        <v>4.7117889999999996</v>
      </c>
      <c r="K1680">
        <v>4.6734819999999999</v>
      </c>
      <c r="L1680">
        <v>4.6351743000000001</v>
      </c>
      <c r="M1680">
        <v>4.6351743000000001</v>
      </c>
      <c r="N1680">
        <v>4.6351743000000001</v>
      </c>
      <c r="O1680">
        <v>4.6734819999999999</v>
      </c>
      <c r="P1680">
        <v>4.5968669999999996</v>
      </c>
      <c r="Q1680">
        <v>4.6734819999999999</v>
      </c>
      <c r="R1680">
        <v>4.6734819999999999</v>
      </c>
      <c r="S1680">
        <v>4.6351743000000001</v>
      </c>
      <c r="T1680">
        <v>4.6351743000000001</v>
      </c>
      <c r="U1680">
        <v>4.6351743000000001</v>
      </c>
      <c r="V1680" s="5">
        <v>1428446025335</v>
      </c>
      <c r="W1680" s="5">
        <f t="shared" si="53"/>
        <v>39151.259033203125</v>
      </c>
      <c r="X1680">
        <f t="shared" si="52"/>
        <v>1.0859200941290988E-3</v>
      </c>
    </row>
    <row r="1681" spans="1:24" x14ac:dyDescent="0.25">
      <c r="A1681">
        <v>3</v>
      </c>
      <c r="B1681">
        <v>7.5465236000000004</v>
      </c>
      <c r="C1681">
        <v>7.4699090000000004</v>
      </c>
      <c r="D1681">
        <v>7.3932950000000002</v>
      </c>
      <c r="E1681">
        <v>7.5082164000000002</v>
      </c>
      <c r="F1681">
        <v>7.3932950000000002</v>
      </c>
      <c r="G1681">
        <v>7.5082164000000002</v>
      </c>
      <c r="H1681">
        <v>7.5082164000000002</v>
      </c>
      <c r="I1681">
        <v>7.4316019999999998</v>
      </c>
      <c r="J1681">
        <v>7.5465236000000004</v>
      </c>
      <c r="K1681">
        <v>7.4316019999999998</v>
      </c>
      <c r="L1681">
        <v>7.3932950000000002</v>
      </c>
      <c r="M1681">
        <v>7.5465236000000004</v>
      </c>
      <c r="N1681">
        <v>7.4316019999999998</v>
      </c>
      <c r="O1681">
        <v>7.4316019999999998</v>
      </c>
      <c r="P1681">
        <v>7.5848307999999998</v>
      </c>
      <c r="Q1681">
        <v>7.4316019999999998</v>
      </c>
      <c r="R1681">
        <v>7.5082164000000002</v>
      </c>
      <c r="S1681">
        <v>7.5465236000000004</v>
      </c>
      <c r="T1681">
        <v>7.4699090000000004</v>
      </c>
      <c r="U1681">
        <v>7.5082164000000002</v>
      </c>
      <c r="V1681" s="5">
        <v>1428446025335</v>
      </c>
      <c r="W1681" s="5">
        <f t="shared" si="53"/>
        <v>39151.259033203125</v>
      </c>
      <c r="X1681">
        <f t="shared" si="52"/>
        <v>3.3567678071939125E-3</v>
      </c>
    </row>
    <row r="1682" spans="1:24" hidden="1" x14ac:dyDescent="0.25">
      <c r="A1682">
        <v>1</v>
      </c>
      <c r="B1682">
        <v>4.5968669999999996</v>
      </c>
      <c r="C1682">
        <v>4.6351743000000001</v>
      </c>
      <c r="D1682">
        <v>4.5585599999999999</v>
      </c>
      <c r="E1682">
        <v>4.6734819999999999</v>
      </c>
      <c r="F1682">
        <v>4.5968669999999996</v>
      </c>
      <c r="G1682">
        <v>4.4819455000000001</v>
      </c>
      <c r="H1682">
        <v>4.6351743000000001</v>
      </c>
      <c r="I1682">
        <v>4.7117889999999996</v>
      </c>
      <c r="J1682">
        <v>4.5585599999999999</v>
      </c>
      <c r="K1682">
        <v>4.5585599999999999</v>
      </c>
      <c r="L1682">
        <v>4.5585599999999999</v>
      </c>
      <c r="M1682">
        <v>4.5585599999999999</v>
      </c>
      <c r="N1682">
        <v>4.5585599999999999</v>
      </c>
      <c r="O1682">
        <v>4.5968669999999996</v>
      </c>
      <c r="P1682">
        <v>4.5585599999999999</v>
      </c>
      <c r="Q1682">
        <v>4.6351743000000001</v>
      </c>
      <c r="R1682">
        <v>4.5202527000000003</v>
      </c>
      <c r="S1682">
        <v>4.6351743000000001</v>
      </c>
      <c r="T1682">
        <v>4.4819455000000001</v>
      </c>
      <c r="U1682">
        <v>4.5585599999999999</v>
      </c>
      <c r="V1682" s="5">
        <v>1428446025406</v>
      </c>
      <c r="W1682" s="5">
        <f t="shared" si="53"/>
        <v>39222.259033203125</v>
      </c>
      <c r="X1682">
        <f t="shared" si="52"/>
        <v>3.2687320580614644E-3</v>
      </c>
    </row>
    <row r="1683" spans="1:24" hidden="1" x14ac:dyDescent="0.25">
      <c r="A1683">
        <v>2</v>
      </c>
      <c r="B1683">
        <v>4.6734819999999999</v>
      </c>
      <c r="C1683">
        <v>4.6734819999999999</v>
      </c>
      <c r="D1683">
        <v>4.6351743000000001</v>
      </c>
      <c r="E1683">
        <v>4.7117889999999996</v>
      </c>
      <c r="F1683">
        <v>4.5968669999999996</v>
      </c>
      <c r="G1683">
        <v>4.5968669999999996</v>
      </c>
      <c r="H1683">
        <v>4.6734819999999999</v>
      </c>
      <c r="I1683">
        <v>4.7117889999999996</v>
      </c>
      <c r="J1683">
        <v>4.6734819999999999</v>
      </c>
      <c r="K1683">
        <v>4.6351743000000001</v>
      </c>
      <c r="L1683">
        <v>4.6351743000000001</v>
      </c>
      <c r="M1683">
        <v>4.6351743000000001</v>
      </c>
      <c r="N1683">
        <v>4.6734819999999999</v>
      </c>
      <c r="O1683">
        <v>4.5968669999999996</v>
      </c>
      <c r="P1683">
        <v>4.6734819999999999</v>
      </c>
      <c r="Q1683">
        <v>4.6734819999999999</v>
      </c>
      <c r="R1683">
        <v>4.6351743000000001</v>
      </c>
      <c r="S1683">
        <v>4.6351743000000001</v>
      </c>
      <c r="T1683">
        <v>4.6351743000000001</v>
      </c>
      <c r="U1683">
        <v>4.6351743000000001</v>
      </c>
      <c r="V1683" s="5">
        <v>1428446025407</v>
      </c>
      <c r="W1683" s="5">
        <f t="shared" si="53"/>
        <v>39223.259033203125</v>
      </c>
      <c r="X1683">
        <f t="shared" si="52"/>
        <v>1.0859200941290982E-3</v>
      </c>
    </row>
    <row r="1684" spans="1:24" x14ac:dyDescent="0.25">
      <c r="A1684">
        <v>3</v>
      </c>
      <c r="B1684">
        <v>7.4699090000000004</v>
      </c>
      <c r="C1684">
        <v>7.3932950000000002</v>
      </c>
      <c r="D1684">
        <v>7.5082164000000002</v>
      </c>
      <c r="E1684">
        <v>7.3932950000000002</v>
      </c>
      <c r="F1684">
        <v>7.5082164000000002</v>
      </c>
      <c r="G1684">
        <v>7.5082164000000002</v>
      </c>
      <c r="H1684">
        <v>7.4316019999999998</v>
      </c>
      <c r="I1684">
        <v>7.5465236000000004</v>
      </c>
      <c r="J1684">
        <v>7.4316019999999998</v>
      </c>
      <c r="K1684">
        <v>7.3932950000000002</v>
      </c>
      <c r="L1684">
        <v>7.5465236000000004</v>
      </c>
      <c r="M1684">
        <v>7.4316019999999998</v>
      </c>
      <c r="N1684">
        <v>7.4316019999999998</v>
      </c>
      <c r="O1684">
        <v>7.5848307999999998</v>
      </c>
      <c r="P1684">
        <v>7.4316019999999998</v>
      </c>
      <c r="Q1684">
        <v>7.5082164000000002</v>
      </c>
      <c r="R1684">
        <v>7.5465236000000004</v>
      </c>
      <c r="S1684">
        <v>7.4699090000000004</v>
      </c>
      <c r="T1684">
        <v>7.5082164000000002</v>
      </c>
      <c r="U1684">
        <v>7.3932950000000002</v>
      </c>
      <c r="V1684" s="5">
        <v>1428446025407</v>
      </c>
      <c r="W1684" s="5">
        <f t="shared" si="53"/>
        <v>39223.259033203125</v>
      </c>
      <c r="X1684">
        <f t="shared" si="52"/>
        <v>3.4448128841396094E-3</v>
      </c>
    </row>
    <row r="1685" spans="1:24" hidden="1" x14ac:dyDescent="0.25">
      <c r="A1685">
        <v>1</v>
      </c>
      <c r="B1685">
        <v>4.6351743000000001</v>
      </c>
      <c r="C1685">
        <v>4.5585599999999999</v>
      </c>
      <c r="D1685">
        <v>4.6734819999999999</v>
      </c>
      <c r="E1685">
        <v>4.5968669999999996</v>
      </c>
      <c r="F1685">
        <v>4.4819455000000001</v>
      </c>
      <c r="G1685">
        <v>4.6351743000000001</v>
      </c>
      <c r="H1685">
        <v>4.7117889999999996</v>
      </c>
      <c r="I1685">
        <v>4.5585599999999999</v>
      </c>
      <c r="J1685">
        <v>4.5585599999999999</v>
      </c>
      <c r="K1685">
        <v>4.5585599999999999</v>
      </c>
      <c r="L1685">
        <v>4.5585599999999999</v>
      </c>
      <c r="M1685">
        <v>4.5585599999999999</v>
      </c>
      <c r="N1685">
        <v>4.5968669999999996</v>
      </c>
      <c r="O1685">
        <v>4.5585599999999999</v>
      </c>
      <c r="P1685">
        <v>4.6351743000000001</v>
      </c>
      <c r="Q1685">
        <v>4.5202527000000003</v>
      </c>
      <c r="R1685">
        <v>4.6351743000000001</v>
      </c>
      <c r="S1685">
        <v>4.4819455000000001</v>
      </c>
      <c r="T1685">
        <v>4.5585599999999999</v>
      </c>
      <c r="U1685">
        <v>4.5968669999999996</v>
      </c>
      <c r="V1685" s="5">
        <v>1428446025475</v>
      </c>
      <c r="W1685" s="5">
        <f t="shared" si="53"/>
        <v>39291.259033203125</v>
      </c>
      <c r="X1685">
        <f t="shared" si="52"/>
        <v>3.2687320580614652E-3</v>
      </c>
    </row>
    <row r="1686" spans="1:24" hidden="1" x14ac:dyDescent="0.25">
      <c r="A1686">
        <v>2</v>
      </c>
      <c r="B1686">
        <v>4.6734819999999999</v>
      </c>
      <c r="C1686">
        <v>4.6351743000000001</v>
      </c>
      <c r="D1686">
        <v>4.7117889999999996</v>
      </c>
      <c r="E1686">
        <v>4.5968669999999996</v>
      </c>
      <c r="F1686">
        <v>4.5968669999999996</v>
      </c>
      <c r="G1686">
        <v>4.6734819999999999</v>
      </c>
      <c r="H1686">
        <v>4.7117889999999996</v>
      </c>
      <c r="I1686">
        <v>4.6734819999999999</v>
      </c>
      <c r="J1686">
        <v>4.6351743000000001</v>
      </c>
      <c r="K1686">
        <v>4.6351743000000001</v>
      </c>
      <c r="L1686">
        <v>4.6351743000000001</v>
      </c>
      <c r="M1686">
        <v>4.6734819999999999</v>
      </c>
      <c r="N1686">
        <v>4.5968669999999996</v>
      </c>
      <c r="O1686">
        <v>4.6734819999999999</v>
      </c>
      <c r="P1686">
        <v>4.6734819999999999</v>
      </c>
      <c r="Q1686">
        <v>4.6351743000000001</v>
      </c>
      <c r="R1686">
        <v>4.6351743000000001</v>
      </c>
      <c r="S1686">
        <v>4.6351743000000001</v>
      </c>
      <c r="T1686">
        <v>4.6351743000000001</v>
      </c>
      <c r="U1686">
        <v>4.6351743000000001</v>
      </c>
      <c r="V1686" s="5">
        <v>1428446025475</v>
      </c>
      <c r="W1686" s="5">
        <f t="shared" si="53"/>
        <v>39291.259033203125</v>
      </c>
      <c r="X1686">
        <f t="shared" si="52"/>
        <v>1.0675765573302731E-3</v>
      </c>
    </row>
    <row r="1687" spans="1:24" x14ac:dyDescent="0.25">
      <c r="A1687">
        <v>3</v>
      </c>
      <c r="B1687">
        <v>7.3932950000000002</v>
      </c>
      <c r="C1687">
        <v>7.5082164000000002</v>
      </c>
      <c r="D1687">
        <v>7.3932950000000002</v>
      </c>
      <c r="E1687">
        <v>7.5082164000000002</v>
      </c>
      <c r="F1687">
        <v>7.5082164000000002</v>
      </c>
      <c r="G1687">
        <v>7.4316019999999998</v>
      </c>
      <c r="H1687">
        <v>7.5465236000000004</v>
      </c>
      <c r="I1687">
        <v>7.4316019999999998</v>
      </c>
      <c r="J1687">
        <v>7.3932950000000002</v>
      </c>
      <c r="K1687">
        <v>7.5465236000000004</v>
      </c>
      <c r="L1687">
        <v>7.4316019999999998</v>
      </c>
      <c r="M1687">
        <v>7.4316019999999998</v>
      </c>
      <c r="N1687">
        <v>7.5848307999999998</v>
      </c>
      <c r="O1687">
        <v>7.4316019999999998</v>
      </c>
      <c r="P1687">
        <v>7.5082164000000002</v>
      </c>
      <c r="Q1687">
        <v>7.5465236000000004</v>
      </c>
      <c r="R1687">
        <v>7.4699090000000004</v>
      </c>
      <c r="S1687">
        <v>7.5082164000000002</v>
      </c>
      <c r="T1687">
        <v>7.3932950000000002</v>
      </c>
      <c r="U1687">
        <v>7.4699090000000004</v>
      </c>
      <c r="V1687" s="5">
        <v>1428446025476</v>
      </c>
      <c r="W1687" s="5">
        <f t="shared" si="53"/>
        <v>39292.259033203125</v>
      </c>
      <c r="X1687">
        <f t="shared" si="52"/>
        <v>3.4448128841396094E-3</v>
      </c>
    </row>
    <row r="1688" spans="1:24" hidden="1" x14ac:dyDescent="0.25">
      <c r="A1688">
        <v>1</v>
      </c>
      <c r="B1688">
        <v>4.5585599999999999</v>
      </c>
      <c r="C1688">
        <v>4.6734819999999999</v>
      </c>
      <c r="D1688">
        <v>4.5968669999999996</v>
      </c>
      <c r="E1688">
        <v>4.4819455000000001</v>
      </c>
      <c r="F1688">
        <v>4.6351743000000001</v>
      </c>
      <c r="G1688">
        <v>4.7117889999999996</v>
      </c>
      <c r="H1688">
        <v>4.5585599999999999</v>
      </c>
      <c r="I1688">
        <v>4.5585599999999999</v>
      </c>
      <c r="J1688">
        <v>4.5585599999999999</v>
      </c>
      <c r="K1688">
        <v>4.5585599999999999</v>
      </c>
      <c r="L1688">
        <v>4.5585599999999999</v>
      </c>
      <c r="M1688">
        <v>4.5968669999999996</v>
      </c>
      <c r="N1688">
        <v>4.5585599999999999</v>
      </c>
      <c r="O1688">
        <v>4.6351743000000001</v>
      </c>
      <c r="P1688">
        <v>4.5202527000000003</v>
      </c>
      <c r="Q1688">
        <v>4.6351743000000001</v>
      </c>
      <c r="R1688">
        <v>4.4819455000000001</v>
      </c>
      <c r="S1688">
        <v>4.5585599999999999</v>
      </c>
      <c r="T1688">
        <v>4.5968669999999996</v>
      </c>
      <c r="U1688">
        <v>4.5585599999999999</v>
      </c>
      <c r="V1688" s="5">
        <v>1428446025544</v>
      </c>
      <c r="W1688" s="5">
        <f t="shared" si="53"/>
        <v>39360.259033203125</v>
      </c>
      <c r="X1688">
        <f t="shared" si="52"/>
        <v>3.1513370196180877E-3</v>
      </c>
    </row>
    <row r="1689" spans="1:24" hidden="1" x14ac:dyDescent="0.25">
      <c r="A1689">
        <v>2</v>
      </c>
      <c r="B1689">
        <v>4.6351743000000001</v>
      </c>
      <c r="C1689">
        <v>4.7117889999999996</v>
      </c>
      <c r="D1689">
        <v>4.5968669999999996</v>
      </c>
      <c r="E1689">
        <v>4.5968669999999996</v>
      </c>
      <c r="F1689">
        <v>4.6734819999999999</v>
      </c>
      <c r="G1689">
        <v>4.7117889999999996</v>
      </c>
      <c r="H1689">
        <v>4.6734819999999999</v>
      </c>
      <c r="I1689">
        <v>4.6351743000000001</v>
      </c>
      <c r="J1689">
        <v>4.6351743000000001</v>
      </c>
      <c r="K1689">
        <v>4.6351743000000001</v>
      </c>
      <c r="L1689">
        <v>4.6734819999999999</v>
      </c>
      <c r="M1689">
        <v>4.5968669999999996</v>
      </c>
      <c r="N1689">
        <v>4.6734819999999999</v>
      </c>
      <c r="O1689">
        <v>4.6734819999999999</v>
      </c>
      <c r="P1689">
        <v>4.6351743000000001</v>
      </c>
      <c r="Q1689">
        <v>4.6351743000000001</v>
      </c>
      <c r="R1689">
        <v>4.6351743000000001</v>
      </c>
      <c r="S1689">
        <v>4.6351743000000001</v>
      </c>
      <c r="T1689">
        <v>4.6351743000000001</v>
      </c>
      <c r="U1689">
        <v>4.6351743000000001</v>
      </c>
      <c r="V1689" s="5">
        <v>1428446025544</v>
      </c>
      <c r="W1689" s="5">
        <f t="shared" si="53"/>
        <v>39360.259033203125</v>
      </c>
      <c r="X1689">
        <f t="shared" si="52"/>
        <v>1.0418956211349982E-3</v>
      </c>
    </row>
    <row r="1690" spans="1:24" x14ac:dyDescent="0.25">
      <c r="A1690">
        <v>3</v>
      </c>
      <c r="B1690">
        <v>7.5082164000000002</v>
      </c>
      <c r="C1690">
        <v>7.3932950000000002</v>
      </c>
      <c r="D1690">
        <v>7.5082164000000002</v>
      </c>
      <c r="E1690">
        <v>7.5082164000000002</v>
      </c>
      <c r="F1690">
        <v>7.4316019999999998</v>
      </c>
      <c r="G1690">
        <v>7.5465236000000004</v>
      </c>
      <c r="H1690">
        <v>7.4316019999999998</v>
      </c>
      <c r="I1690">
        <v>7.3932950000000002</v>
      </c>
      <c r="J1690">
        <v>7.5465236000000004</v>
      </c>
      <c r="K1690">
        <v>7.4316019999999998</v>
      </c>
      <c r="L1690">
        <v>7.4316019999999998</v>
      </c>
      <c r="M1690">
        <v>7.5848307999999998</v>
      </c>
      <c r="N1690">
        <v>7.4316019999999998</v>
      </c>
      <c r="O1690">
        <v>7.5082164000000002</v>
      </c>
      <c r="P1690">
        <v>7.5465236000000004</v>
      </c>
      <c r="Q1690">
        <v>7.4699090000000004</v>
      </c>
      <c r="R1690">
        <v>7.5082164000000002</v>
      </c>
      <c r="S1690">
        <v>7.3932950000000002</v>
      </c>
      <c r="T1690">
        <v>7.4699090000000004</v>
      </c>
      <c r="U1690">
        <v>7.4316019999999998</v>
      </c>
      <c r="V1690" s="5">
        <v>1428446025545</v>
      </c>
      <c r="W1690" s="5">
        <f t="shared" si="53"/>
        <v>39361.259033203125</v>
      </c>
      <c r="X1690">
        <f t="shared" si="52"/>
        <v>3.2136923688611111E-3</v>
      </c>
    </row>
    <row r="1691" spans="1:24" hidden="1" x14ac:dyDescent="0.25">
      <c r="A1691">
        <v>1</v>
      </c>
      <c r="B1691">
        <v>4.6734819999999999</v>
      </c>
      <c r="C1691">
        <v>4.5968669999999996</v>
      </c>
      <c r="D1691">
        <v>4.4819455000000001</v>
      </c>
      <c r="E1691">
        <v>4.6351743000000001</v>
      </c>
      <c r="F1691">
        <v>4.7117889999999996</v>
      </c>
      <c r="G1691">
        <v>4.5585599999999999</v>
      </c>
      <c r="H1691">
        <v>4.5585599999999999</v>
      </c>
      <c r="I1691">
        <v>4.5585599999999999</v>
      </c>
      <c r="J1691">
        <v>4.5585599999999999</v>
      </c>
      <c r="K1691">
        <v>4.5585599999999999</v>
      </c>
      <c r="L1691">
        <v>4.5968669999999996</v>
      </c>
      <c r="M1691">
        <v>4.5585599999999999</v>
      </c>
      <c r="N1691">
        <v>4.6351743000000001</v>
      </c>
      <c r="O1691">
        <v>4.5202527000000003</v>
      </c>
      <c r="P1691">
        <v>4.6351743000000001</v>
      </c>
      <c r="Q1691">
        <v>4.4819455000000001</v>
      </c>
      <c r="R1691">
        <v>4.5585599999999999</v>
      </c>
      <c r="S1691">
        <v>4.5968669999999996</v>
      </c>
      <c r="T1691">
        <v>4.5585599999999999</v>
      </c>
      <c r="U1691">
        <v>4.5202527000000003</v>
      </c>
      <c r="V1691" s="5">
        <v>1428446025647</v>
      </c>
      <c r="W1691" s="5">
        <f t="shared" si="53"/>
        <v>39463.259033203125</v>
      </c>
      <c r="X1691">
        <f t="shared" si="52"/>
        <v>3.3017502404182621E-3</v>
      </c>
    </row>
    <row r="1692" spans="1:24" hidden="1" x14ac:dyDescent="0.25">
      <c r="A1692">
        <v>2</v>
      </c>
      <c r="B1692">
        <v>4.7117889999999996</v>
      </c>
      <c r="C1692">
        <v>4.5968669999999996</v>
      </c>
      <c r="D1692">
        <v>4.5968669999999996</v>
      </c>
      <c r="E1692">
        <v>4.6734819999999999</v>
      </c>
      <c r="F1692">
        <v>4.7117889999999996</v>
      </c>
      <c r="G1692">
        <v>4.6734819999999999</v>
      </c>
      <c r="H1692">
        <v>4.6351743000000001</v>
      </c>
      <c r="I1692">
        <v>4.6351743000000001</v>
      </c>
      <c r="J1692">
        <v>4.6351743000000001</v>
      </c>
      <c r="K1692">
        <v>4.6734819999999999</v>
      </c>
      <c r="L1692">
        <v>4.5968669999999996</v>
      </c>
      <c r="M1692">
        <v>4.6734819999999999</v>
      </c>
      <c r="N1692">
        <v>4.6734819999999999</v>
      </c>
      <c r="O1692">
        <v>4.6351743000000001</v>
      </c>
      <c r="P1692">
        <v>4.6351743000000001</v>
      </c>
      <c r="Q1692">
        <v>4.6351743000000001</v>
      </c>
      <c r="R1692">
        <v>4.6351743000000001</v>
      </c>
      <c r="S1692">
        <v>4.6351743000000001</v>
      </c>
      <c r="T1692">
        <v>4.6351743000000001</v>
      </c>
      <c r="U1692">
        <v>4.6351743000000001</v>
      </c>
      <c r="V1692" s="5">
        <v>1428446025647</v>
      </c>
      <c r="W1692" s="5">
        <f t="shared" si="53"/>
        <v>39463.259033203125</v>
      </c>
      <c r="X1692">
        <f t="shared" si="52"/>
        <v>1.0418956211349982E-3</v>
      </c>
    </row>
    <row r="1693" spans="1:24" x14ac:dyDescent="0.25">
      <c r="A1693">
        <v>3</v>
      </c>
      <c r="B1693">
        <v>7.3932950000000002</v>
      </c>
      <c r="C1693">
        <v>7.5082164000000002</v>
      </c>
      <c r="D1693">
        <v>7.5082164000000002</v>
      </c>
      <c r="E1693">
        <v>7.4316019999999998</v>
      </c>
      <c r="F1693">
        <v>7.5465236000000004</v>
      </c>
      <c r="G1693">
        <v>7.4316019999999998</v>
      </c>
      <c r="H1693">
        <v>7.3932950000000002</v>
      </c>
      <c r="I1693">
        <v>7.5465236000000004</v>
      </c>
      <c r="J1693">
        <v>7.4316019999999998</v>
      </c>
      <c r="K1693">
        <v>7.4316019999999998</v>
      </c>
      <c r="L1693">
        <v>7.5848307999999998</v>
      </c>
      <c r="M1693">
        <v>7.4316019999999998</v>
      </c>
      <c r="N1693">
        <v>7.5082164000000002</v>
      </c>
      <c r="O1693">
        <v>7.5465236000000004</v>
      </c>
      <c r="P1693">
        <v>7.4699090000000004</v>
      </c>
      <c r="Q1693">
        <v>7.5082164000000002</v>
      </c>
      <c r="R1693">
        <v>7.3932950000000002</v>
      </c>
      <c r="S1693">
        <v>7.4699090000000004</v>
      </c>
      <c r="T1693">
        <v>7.4316019999999998</v>
      </c>
      <c r="U1693">
        <v>7.5082164000000002</v>
      </c>
      <c r="V1693" s="5">
        <v>1428446025647</v>
      </c>
      <c r="W1693" s="5">
        <f t="shared" si="53"/>
        <v>39463.259033203125</v>
      </c>
      <c r="X1693">
        <f t="shared" si="52"/>
        <v>3.2136923688611103E-3</v>
      </c>
    </row>
    <row r="1694" spans="1:24" hidden="1" x14ac:dyDescent="0.25">
      <c r="A1694">
        <v>1</v>
      </c>
      <c r="B1694">
        <v>4.5968669999999996</v>
      </c>
      <c r="C1694">
        <v>4.4819455000000001</v>
      </c>
      <c r="D1694">
        <v>4.6351743000000001</v>
      </c>
      <c r="E1694">
        <v>4.7117889999999996</v>
      </c>
      <c r="F1694">
        <v>4.5585599999999999</v>
      </c>
      <c r="G1694">
        <v>4.5585599999999999</v>
      </c>
      <c r="H1694">
        <v>4.5585599999999999</v>
      </c>
      <c r="I1694">
        <v>4.5585599999999999</v>
      </c>
      <c r="J1694">
        <v>4.5585599999999999</v>
      </c>
      <c r="K1694">
        <v>4.5968669999999996</v>
      </c>
      <c r="L1694">
        <v>4.5585599999999999</v>
      </c>
      <c r="M1694">
        <v>4.6351743000000001</v>
      </c>
      <c r="N1694">
        <v>4.5202527000000003</v>
      </c>
      <c r="O1694">
        <v>4.6351743000000001</v>
      </c>
      <c r="P1694">
        <v>4.4819455000000001</v>
      </c>
      <c r="Q1694">
        <v>4.5585599999999999</v>
      </c>
      <c r="R1694">
        <v>4.5968669999999996</v>
      </c>
      <c r="S1694">
        <v>4.5585599999999999</v>
      </c>
      <c r="T1694">
        <v>4.5202527000000003</v>
      </c>
      <c r="U1694">
        <v>4.6351743000000001</v>
      </c>
      <c r="V1694" s="5">
        <v>1428446025683</v>
      </c>
      <c r="W1694" s="5">
        <f t="shared" si="53"/>
        <v>39499.259033203125</v>
      </c>
      <c r="X1694">
        <f t="shared" si="52"/>
        <v>3.0045886869395871E-3</v>
      </c>
    </row>
    <row r="1695" spans="1:24" hidden="1" x14ac:dyDescent="0.25">
      <c r="A1695">
        <v>2</v>
      </c>
      <c r="B1695">
        <v>4.5968669999999996</v>
      </c>
      <c r="C1695">
        <v>4.5968669999999996</v>
      </c>
      <c r="D1695">
        <v>4.6734819999999999</v>
      </c>
      <c r="E1695">
        <v>4.7117889999999996</v>
      </c>
      <c r="F1695">
        <v>4.6734819999999999</v>
      </c>
      <c r="G1695">
        <v>4.6351743000000001</v>
      </c>
      <c r="H1695">
        <v>4.6351743000000001</v>
      </c>
      <c r="I1695">
        <v>4.6351743000000001</v>
      </c>
      <c r="J1695">
        <v>4.6734819999999999</v>
      </c>
      <c r="K1695">
        <v>4.5968669999999996</v>
      </c>
      <c r="L1695">
        <v>4.6734819999999999</v>
      </c>
      <c r="M1695">
        <v>4.6734819999999999</v>
      </c>
      <c r="N1695">
        <v>4.6351743000000001</v>
      </c>
      <c r="O1695">
        <v>4.6351743000000001</v>
      </c>
      <c r="P1695">
        <v>4.6351743000000001</v>
      </c>
      <c r="Q1695">
        <v>4.6351743000000001</v>
      </c>
      <c r="R1695">
        <v>4.6351743000000001</v>
      </c>
      <c r="S1695">
        <v>4.6351743000000001</v>
      </c>
      <c r="T1695">
        <v>4.6351743000000001</v>
      </c>
      <c r="U1695">
        <v>4.6734819999999999</v>
      </c>
      <c r="V1695" s="5">
        <v>1428446025683</v>
      </c>
      <c r="W1695" s="5">
        <f t="shared" si="53"/>
        <v>39499.259033203125</v>
      </c>
      <c r="X1695">
        <f t="shared" si="52"/>
        <v>8.6213399028250081E-4</v>
      </c>
    </row>
    <row r="1696" spans="1:24" x14ac:dyDescent="0.25">
      <c r="A1696">
        <v>3</v>
      </c>
      <c r="B1696">
        <v>7.5082164000000002</v>
      </c>
      <c r="C1696">
        <v>7.5082164000000002</v>
      </c>
      <c r="D1696">
        <v>7.4316019999999998</v>
      </c>
      <c r="E1696">
        <v>7.5465236000000004</v>
      </c>
      <c r="F1696">
        <v>7.4316019999999998</v>
      </c>
      <c r="G1696">
        <v>7.3932950000000002</v>
      </c>
      <c r="H1696">
        <v>7.5465236000000004</v>
      </c>
      <c r="I1696">
        <v>7.4316019999999998</v>
      </c>
      <c r="J1696">
        <v>7.4316019999999998</v>
      </c>
      <c r="K1696">
        <v>7.5848307999999998</v>
      </c>
      <c r="L1696">
        <v>7.4316019999999998</v>
      </c>
      <c r="M1696">
        <v>7.5082164000000002</v>
      </c>
      <c r="N1696">
        <v>7.5465236000000004</v>
      </c>
      <c r="O1696">
        <v>7.4699090000000004</v>
      </c>
      <c r="P1696">
        <v>7.5082164000000002</v>
      </c>
      <c r="Q1696">
        <v>7.3932950000000002</v>
      </c>
      <c r="R1696">
        <v>7.4699090000000004</v>
      </c>
      <c r="S1696">
        <v>7.4316019999999998</v>
      </c>
      <c r="T1696">
        <v>7.5082164000000002</v>
      </c>
      <c r="U1696">
        <v>7.4316019999999998</v>
      </c>
      <c r="V1696" s="5">
        <v>1428446025684</v>
      </c>
      <c r="W1696" s="5">
        <f t="shared" si="53"/>
        <v>39500.259033203125</v>
      </c>
      <c r="X1696">
        <f t="shared" si="52"/>
        <v>2.9752347223376131E-3</v>
      </c>
    </row>
    <row r="1697" spans="1:24" hidden="1" x14ac:dyDescent="0.25">
      <c r="A1697">
        <v>1</v>
      </c>
      <c r="B1697">
        <v>4.4819455000000001</v>
      </c>
      <c r="C1697">
        <v>4.6351743000000001</v>
      </c>
      <c r="D1697">
        <v>4.7117889999999996</v>
      </c>
      <c r="E1697">
        <v>4.5585599999999999</v>
      </c>
      <c r="F1697">
        <v>4.5585599999999999</v>
      </c>
      <c r="G1697">
        <v>4.5585599999999999</v>
      </c>
      <c r="H1697">
        <v>4.5585599999999999</v>
      </c>
      <c r="I1697">
        <v>4.5585599999999999</v>
      </c>
      <c r="J1697">
        <v>4.5968669999999996</v>
      </c>
      <c r="K1697">
        <v>4.5585599999999999</v>
      </c>
      <c r="L1697">
        <v>4.6351743000000001</v>
      </c>
      <c r="M1697">
        <v>4.5202527000000003</v>
      </c>
      <c r="N1697">
        <v>4.6351743000000001</v>
      </c>
      <c r="O1697">
        <v>4.4819455000000001</v>
      </c>
      <c r="P1697">
        <v>4.5585599999999999</v>
      </c>
      <c r="Q1697">
        <v>4.5968669999999996</v>
      </c>
      <c r="R1697">
        <v>4.5585599999999999</v>
      </c>
      <c r="S1697">
        <v>4.5202527000000003</v>
      </c>
      <c r="T1697">
        <v>4.6351743000000001</v>
      </c>
      <c r="U1697">
        <v>4.5585599999999999</v>
      </c>
      <c r="V1697" s="5">
        <v>1428446025753</v>
      </c>
      <c r="W1697" s="5">
        <f t="shared" si="53"/>
        <v>39569.259033203125</v>
      </c>
      <c r="X1697">
        <f t="shared" si="52"/>
        <v>2.9935831049930895E-3</v>
      </c>
    </row>
    <row r="1698" spans="1:24" hidden="1" x14ac:dyDescent="0.25">
      <c r="A1698">
        <v>2</v>
      </c>
      <c r="B1698">
        <v>4.5968669999999996</v>
      </c>
      <c r="C1698">
        <v>4.6734819999999999</v>
      </c>
      <c r="D1698">
        <v>4.7117889999999996</v>
      </c>
      <c r="E1698">
        <v>4.6734819999999999</v>
      </c>
      <c r="F1698">
        <v>4.6351743000000001</v>
      </c>
      <c r="G1698">
        <v>4.6351743000000001</v>
      </c>
      <c r="H1698">
        <v>4.6351743000000001</v>
      </c>
      <c r="I1698">
        <v>4.6734819999999999</v>
      </c>
      <c r="J1698">
        <v>4.5968669999999996</v>
      </c>
      <c r="K1698">
        <v>4.6734819999999999</v>
      </c>
      <c r="L1698">
        <v>4.6734819999999999</v>
      </c>
      <c r="M1698">
        <v>4.6351743000000001</v>
      </c>
      <c r="N1698">
        <v>4.6351743000000001</v>
      </c>
      <c r="O1698">
        <v>4.6351743000000001</v>
      </c>
      <c r="P1698">
        <v>4.6351743000000001</v>
      </c>
      <c r="Q1698">
        <v>4.6351743000000001</v>
      </c>
      <c r="R1698">
        <v>4.6351743000000001</v>
      </c>
      <c r="S1698">
        <v>4.6351743000000001</v>
      </c>
      <c r="T1698">
        <v>4.6734819999999999</v>
      </c>
      <c r="U1698">
        <v>4.6734819999999999</v>
      </c>
      <c r="V1698" s="5">
        <v>1428446025754</v>
      </c>
      <c r="W1698" s="5">
        <f t="shared" si="53"/>
        <v>39570.259033203125</v>
      </c>
      <c r="X1698">
        <f t="shared" si="52"/>
        <v>7.7408707459499914E-4</v>
      </c>
    </row>
    <row r="1699" spans="1:24" x14ac:dyDescent="0.25">
      <c r="A1699">
        <v>3</v>
      </c>
      <c r="B1699">
        <v>7.5082164000000002</v>
      </c>
      <c r="C1699">
        <v>7.4316019999999998</v>
      </c>
      <c r="D1699">
        <v>7.5465236000000004</v>
      </c>
      <c r="E1699">
        <v>7.4316019999999998</v>
      </c>
      <c r="F1699">
        <v>7.3932950000000002</v>
      </c>
      <c r="G1699">
        <v>7.5465236000000004</v>
      </c>
      <c r="H1699">
        <v>7.4316019999999998</v>
      </c>
      <c r="I1699">
        <v>7.4316019999999998</v>
      </c>
      <c r="J1699">
        <v>7.5848307999999998</v>
      </c>
      <c r="K1699">
        <v>7.4316019999999998</v>
      </c>
      <c r="L1699">
        <v>7.5082164000000002</v>
      </c>
      <c r="M1699">
        <v>7.5465236000000004</v>
      </c>
      <c r="N1699">
        <v>7.4699090000000004</v>
      </c>
      <c r="O1699">
        <v>7.5082164000000002</v>
      </c>
      <c r="P1699">
        <v>7.3932950000000002</v>
      </c>
      <c r="Q1699">
        <v>7.4699090000000004</v>
      </c>
      <c r="R1699">
        <v>7.4316019999999998</v>
      </c>
      <c r="S1699">
        <v>7.5082164000000002</v>
      </c>
      <c r="T1699">
        <v>7.4316019999999998</v>
      </c>
      <c r="U1699">
        <v>7.4316019999999998</v>
      </c>
      <c r="V1699" s="5">
        <v>1428446025754</v>
      </c>
      <c r="W1699" s="5">
        <f t="shared" si="53"/>
        <v>39570.259033203125</v>
      </c>
      <c r="X1699">
        <f t="shared" si="52"/>
        <v>3.0045835537744147E-3</v>
      </c>
    </row>
    <row r="1700" spans="1:24" hidden="1" x14ac:dyDescent="0.25">
      <c r="A1700">
        <v>1</v>
      </c>
      <c r="B1700">
        <v>4.6351743000000001</v>
      </c>
      <c r="C1700">
        <v>4.7117889999999996</v>
      </c>
      <c r="D1700">
        <v>4.5585599999999999</v>
      </c>
      <c r="E1700">
        <v>4.5585599999999999</v>
      </c>
      <c r="F1700">
        <v>4.5585599999999999</v>
      </c>
      <c r="G1700">
        <v>4.5585599999999999</v>
      </c>
      <c r="H1700">
        <v>4.5585599999999999</v>
      </c>
      <c r="I1700">
        <v>4.5968669999999996</v>
      </c>
      <c r="J1700">
        <v>4.5585599999999999</v>
      </c>
      <c r="K1700">
        <v>4.6351743000000001</v>
      </c>
      <c r="L1700">
        <v>4.5202527000000003</v>
      </c>
      <c r="M1700">
        <v>4.6351743000000001</v>
      </c>
      <c r="N1700">
        <v>4.4819455000000001</v>
      </c>
      <c r="O1700">
        <v>4.5585599999999999</v>
      </c>
      <c r="P1700">
        <v>4.5968669999999996</v>
      </c>
      <c r="Q1700">
        <v>4.5585599999999999</v>
      </c>
      <c r="R1700">
        <v>4.5202527000000003</v>
      </c>
      <c r="S1700">
        <v>4.6351743000000001</v>
      </c>
      <c r="T1700">
        <v>4.5585599999999999</v>
      </c>
      <c r="U1700">
        <v>4.5968669999999996</v>
      </c>
      <c r="V1700" s="5">
        <v>1428446025824</v>
      </c>
      <c r="W1700" s="5">
        <f t="shared" si="53"/>
        <v>39640.259033203125</v>
      </c>
      <c r="X1700">
        <f t="shared" si="52"/>
        <v>2.5643556982404645E-3</v>
      </c>
    </row>
    <row r="1701" spans="1:24" hidden="1" x14ac:dyDescent="0.25">
      <c r="A1701">
        <v>2</v>
      </c>
      <c r="B1701">
        <v>4.6734819999999999</v>
      </c>
      <c r="C1701">
        <v>4.7117889999999996</v>
      </c>
      <c r="D1701">
        <v>4.6734819999999999</v>
      </c>
      <c r="E1701">
        <v>4.6351743000000001</v>
      </c>
      <c r="F1701">
        <v>4.6351743000000001</v>
      </c>
      <c r="G1701">
        <v>4.6351743000000001</v>
      </c>
      <c r="H1701">
        <v>4.6734819999999999</v>
      </c>
      <c r="I1701">
        <v>4.5968669999999996</v>
      </c>
      <c r="J1701">
        <v>4.6734819999999999</v>
      </c>
      <c r="K1701">
        <v>4.6734819999999999</v>
      </c>
      <c r="L1701">
        <v>4.6351743000000001</v>
      </c>
      <c r="M1701">
        <v>4.6351743000000001</v>
      </c>
      <c r="N1701">
        <v>4.6351743000000001</v>
      </c>
      <c r="O1701">
        <v>4.6351743000000001</v>
      </c>
      <c r="P1701">
        <v>4.6351743000000001</v>
      </c>
      <c r="Q1701">
        <v>4.6351743000000001</v>
      </c>
      <c r="R1701">
        <v>4.6351743000000001</v>
      </c>
      <c r="S1701">
        <v>4.6734819999999999</v>
      </c>
      <c r="T1701">
        <v>4.6734819999999999</v>
      </c>
      <c r="U1701">
        <v>4.6734819999999999</v>
      </c>
      <c r="V1701" s="5">
        <v>1428446025824</v>
      </c>
      <c r="W1701" s="5">
        <f t="shared" si="53"/>
        <v>39640.259033203125</v>
      </c>
      <c r="X1701">
        <f t="shared" si="52"/>
        <v>6.5669086778249693E-4</v>
      </c>
    </row>
    <row r="1702" spans="1:24" x14ac:dyDescent="0.25">
      <c r="A1702">
        <v>3</v>
      </c>
      <c r="B1702">
        <v>7.4316019999999998</v>
      </c>
      <c r="C1702">
        <v>7.5465236000000004</v>
      </c>
      <c r="D1702">
        <v>7.4316019999999998</v>
      </c>
      <c r="E1702">
        <v>7.3932950000000002</v>
      </c>
      <c r="F1702">
        <v>7.5465236000000004</v>
      </c>
      <c r="G1702">
        <v>7.4316019999999998</v>
      </c>
      <c r="H1702">
        <v>7.4316019999999998</v>
      </c>
      <c r="I1702">
        <v>7.5848307999999998</v>
      </c>
      <c r="J1702">
        <v>7.4316019999999998</v>
      </c>
      <c r="K1702">
        <v>7.5082164000000002</v>
      </c>
      <c r="L1702">
        <v>7.5465236000000004</v>
      </c>
      <c r="M1702">
        <v>7.4699090000000004</v>
      </c>
      <c r="N1702">
        <v>7.5082164000000002</v>
      </c>
      <c r="O1702">
        <v>7.3932950000000002</v>
      </c>
      <c r="P1702">
        <v>7.4699090000000004</v>
      </c>
      <c r="Q1702">
        <v>7.4316019999999998</v>
      </c>
      <c r="R1702">
        <v>7.5082164000000002</v>
      </c>
      <c r="S1702">
        <v>7.4316019999999998</v>
      </c>
      <c r="T1702">
        <v>7.4316019999999998</v>
      </c>
      <c r="U1702">
        <v>7.4699090000000004</v>
      </c>
      <c r="V1702" s="5">
        <v>1428446025825</v>
      </c>
      <c r="W1702" s="5">
        <f t="shared" si="53"/>
        <v>39641.259033203125</v>
      </c>
      <c r="X1702">
        <f t="shared" si="52"/>
        <v>2.9348800791139133E-3</v>
      </c>
    </row>
    <row r="1703" spans="1:24" hidden="1" x14ac:dyDescent="0.25">
      <c r="A1703">
        <v>1</v>
      </c>
      <c r="B1703">
        <v>4.7117889999999996</v>
      </c>
      <c r="C1703">
        <v>4.5585599999999999</v>
      </c>
      <c r="D1703">
        <v>4.5585599999999999</v>
      </c>
      <c r="E1703">
        <v>4.5585599999999999</v>
      </c>
      <c r="F1703">
        <v>4.5585599999999999</v>
      </c>
      <c r="G1703">
        <v>4.5585599999999999</v>
      </c>
      <c r="H1703">
        <v>4.5968669999999996</v>
      </c>
      <c r="I1703">
        <v>4.5585599999999999</v>
      </c>
      <c r="J1703">
        <v>4.6351743000000001</v>
      </c>
      <c r="K1703">
        <v>4.5202527000000003</v>
      </c>
      <c r="L1703">
        <v>4.6351743000000001</v>
      </c>
      <c r="M1703">
        <v>4.4819455000000001</v>
      </c>
      <c r="N1703">
        <v>4.5585599999999999</v>
      </c>
      <c r="O1703">
        <v>4.5968669999999996</v>
      </c>
      <c r="P1703">
        <v>4.5585599999999999</v>
      </c>
      <c r="Q1703">
        <v>4.5202527000000003</v>
      </c>
      <c r="R1703">
        <v>4.6351743000000001</v>
      </c>
      <c r="S1703">
        <v>4.5585599999999999</v>
      </c>
      <c r="T1703">
        <v>4.5968669999999996</v>
      </c>
      <c r="U1703">
        <v>4.5968669999999996</v>
      </c>
      <c r="V1703" s="5">
        <v>1428446025968</v>
      </c>
      <c r="W1703" s="5">
        <f t="shared" si="53"/>
        <v>39784.259033203125</v>
      </c>
      <c r="X1703">
        <f t="shared" si="52"/>
        <v>2.4212801258333872E-3</v>
      </c>
    </row>
    <row r="1704" spans="1:24" hidden="1" x14ac:dyDescent="0.25">
      <c r="A1704">
        <v>2</v>
      </c>
      <c r="B1704">
        <v>4.7117889999999996</v>
      </c>
      <c r="C1704">
        <v>4.6734819999999999</v>
      </c>
      <c r="D1704">
        <v>4.6351743000000001</v>
      </c>
      <c r="E1704">
        <v>4.6351743000000001</v>
      </c>
      <c r="F1704">
        <v>4.6351743000000001</v>
      </c>
      <c r="G1704">
        <v>4.6734819999999999</v>
      </c>
      <c r="H1704">
        <v>4.5968669999999996</v>
      </c>
      <c r="I1704">
        <v>4.6734819999999999</v>
      </c>
      <c r="J1704">
        <v>4.6734819999999999</v>
      </c>
      <c r="K1704">
        <v>4.6351743000000001</v>
      </c>
      <c r="L1704">
        <v>4.6351743000000001</v>
      </c>
      <c r="M1704">
        <v>4.6351743000000001</v>
      </c>
      <c r="N1704">
        <v>4.6351743000000001</v>
      </c>
      <c r="O1704">
        <v>4.6351743000000001</v>
      </c>
      <c r="P1704">
        <v>4.6351743000000001</v>
      </c>
      <c r="Q1704">
        <v>4.6351743000000001</v>
      </c>
      <c r="R1704">
        <v>4.6734819999999999</v>
      </c>
      <c r="S1704">
        <v>4.6734819999999999</v>
      </c>
      <c r="T1704">
        <v>4.6734819999999999</v>
      </c>
      <c r="U1704">
        <v>4.6734819999999999</v>
      </c>
      <c r="V1704" s="5">
        <v>1428446025969</v>
      </c>
      <c r="W1704" s="5">
        <f t="shared" si="53"/>
        <v>39785.259033203125</v>
      </c>
      <c r="X1704">
        <f t="shared" si="52"/>
        <v>6.5669086778249704E-4</v>
      </c>
    </row>
    <row r="1705" spans="1:24" x14ac:dyDescent="0.25">
      <c r="A1705">
        <v>3</v>
      </c>
      <c r="B1705">
        <v>7.5465236000000004</v>
      </c>
      <c r="C1705">
        <v>7.4316019999999998</v>
      </c>
      <c r="D1705">
        <v>7.3932950000000002</v>
      </c>
      <c r="E1705">
        <v>7.5465236000000004</v>
      </c>
      <c r="F1705">
        <v>7.4316019999999998</v>
      </c>
      <c r="G1705">
        <v>7.4316019999999998</v>
      </c>
      <c r="H1705">
        <v>7.5848307999999998</v>
      </c>
      <c r="I1705">
        <v>7.4316019999999998</v>
      </c>
      <c r="J1705">
        <v>7.5082164000000002</v>
      </c>
      <c r="K1705">
        <v>7.5465236000000004</v>
      </c>
      <c r="L1705">
        <v>7.4699090000000004</v>
      </c>
      <c r="M1705">
        <v>7.5082164000000002</v>
      </c>
      <c r="N1705">
        <v>7.3932950000000002</v>
      </c>
      <c r="O1705">
        <v>7.4699090000000004</v>
      </c>
      <c r="P1705">
        <v>7.4316019999999998</v>
      </c>
      <c r="Q1705">
        <v>7.5082164000000002</v>
      </c>
      <c r="R1705">
        <v>7.4316019999999998</v>
      </c>
      <c r="S1705">
        <v>7.4316019999999998</v>
      </c>
      <c r="T1705">
        <v>7.4699090000000004</v>
      </c>
      <c r="U1705">
        <v>7.5082164000000002</v>
      </c>
      <c r="V1705" s="5">
        <v>1428446025970</v>
      </c>
      <c r="W1705" s="5">
        <f t="shared" si="53"/>
        <v>39786.259033203125</v>
      </c>
      <c r="X1705">
        <f t="shared" si="52"/>
        <v>2.9202057400099131E-3</v>
      </c>
    </row>
    <row r="1706" spans="1:24" hidden="1" x14ac:dyDescent="0.25">
      <c r="A1706">
        <v>1</v>
      </c>
      <c r="B1706">
        <v>4.5585599999999999</v>
      </c>
      <c r="C1706">
        <v>4.5585599999999999</v>
      </c>
      <c r="D1706">
        <v>4.5585599999999999</v>
      </c>
      <c r="E1706">
        <v>4.5585599999999999</v>
      </c>
      <c r="F1706">
        <v>4.5585599999999999</v>
      </c>
      <c r="G1706">
        <v>4.5968669999999996</v>
      </c>
      <c r="H1706">
        <v>4.5585599999999999</v>
      </c>
      <c r="I1706">
        <v>4.6351743000000001</v>
      </c>
      <c r="J1706">
        <v>4.5202527000000003</v>
      </c>
      <c r="K1706">
        <v>4.6351743000000001</v>
      </c>
      <c r="L1706">
        <v>4.4819455000000001</v>
      </c>
      <c r="M1706">
        <v>4.5585599999999999</v>
      </c>
      <c r="N1706">
        <v>4.5968669999999996</v>
      </c>
      <c r="O1706">
        <v>4.5585599999999999</v>
      </c>
      <c r="P1706">
        <v>4.5202527000000003</v>
      </c>
      <c r="Q1706">
        <v>4.6351743000000001</v>
      </c>
      <c r="R1706">
        <v>4.5585599999999999</v>
      </c>
      <c r="S1706">
        <v>4.5968669999999996</v>
      </c>
      <c r="T1706">
        <v>4.5968669999999996</v>
      </c>
      <c r="U1706">
        <v>4.5968669999999996</v>
      </c>
      <c r="V1706" s="5">
        <v>1428446026034</v>
      </c>
      <c r="W1706" s="5">
        <f t="shared" si="53"/>
        <v>39850.259033203125</v>
      </c>
      <c r="X1706">
        <f t="shared" si="52"/>
        <v>1.5077937634113922E-3</v>
      </c>
    </row>
    <row r="1707" spans="1:24" hidden="1" x14ac:dyDescent="0.25">
      <c r="A1707">
        <v>2</v>
      </c>
      <c r="B1707">
        <v>4.6734819999999999</v>
      </c>
      <c r="C1707">
        <v>4.6351743000000001</v>
      </c>
      <c r="D1707">
        <v>4.6351743000000001</v>
      </c>
      <c r="E1707">
        <v>4.6351743000000001</v>
      </c>
      <c r="F1707">
        <v>4.6734819999999999</v>
      </c>
      <c r="G1707">
        <v>4.5968669999999996</v>
      </c>
      <c r="H1707">
        <v>4.6734819999999999</v>
      </c>
      <c r="I1707">
        <v>4.6734819999999999</v>
      </c>
      <c r="J1707">
        <v>4.6351743000000001</v>
      </c>
      <c r="K1707">
        <v>4.6351743000000001</v>
      </c>
      <c r="L1707">
        <v>4.6351743000000001</v>
      </c>
      <c r="M1707">
        <v>4.6351743000000001</v>
      </c>
      <c r="N1707">
        <v>4.6351743000000001</v>
      </c>
      <c r="O1707">
        <v>4.6351743000000001</v>
      </c>
      <c r="P1707">
        <v>4.6351743000000001</v>
      </c>
      <c r="Q1707">
        <v>4.6734819999999999</v>
      </c>
      <c r="R1707">
        <v>4.6734819999999999</v>
      </c>
      <c r="S1707">
        <v>4.6734819999999999</v>
      </c>
      <c r="T1707">
        <v>4.6734819999999999</v>
      </c>
      <c r="U1707">
        <v>4.6734819999999999</v>
      </c>
      <c r="V1707" s="5">
        <v>1428446026035</v>
      </c>
      <c r="W1707" s="5">
        <f t="shared" si="53"/>
        <v>39851.259033203125</v>
      </c>
      <c r="X1707">
        <f t="shared" si="52"/>
        <v>4.9894101373499917E-4</v>
      </c>
    </row>
    <row r="1708" spans="1:24" x14ac:dyDescent="0.25">
      <c r="A1708">
        <v>3</v>
      </c>
      <c r="B1708">
        <v>7.4316019999999998</v>
      </c>
      <c r="C1708">
        <v>7.3932950000000002</v>
      </c>
      <c r="D1708">
        <v>7.5465236000000004</v>
      </c>
      <c r="E1708">
        <v>7.4316019999999998</v>
      </c>
      <c r="F1708">
        <v>7.4316019999999998</v>
      </c>
      <c r="G1708">
        <v>7.5848307999999998</v>
      </c>
      <c r="H1708">
        <v>7.4316019999999998</v>
      </c>
      <c r="I1708">
        <v>7.5082164000000002</v>
      </c>
      <c r="J1708">
        <v>7.5465236000000004</v>
      </c>
      <c r="K1708">
        <v>7.4699090000000004</v>
      </c>
      <c r="L1708">
        <v>7.5082164000000002</v>
      </c>
      <c r="M1708">
        <v>7.3932950000000002</v>
      </c>
      <c r="N1708">
        <v>7.4699090000000004</v>
      </c>
      <c r="O1708">
        <v>7.4316019999999998</v>
      </c>
      <c r="P1708">
        <v>7.5082164000000002</v>
      </c>
      <c r="Q1708">
        <v>7.4316019999999998</v>
      </c>
      <c r="R1708">
        <v>7.4316019999999998</v>
      </c>
      <c r="S1708">
        <v>7.4699090000000004</v>
      </c>
      <c r="T1708">
        <v>7.5082164000000002</v>
      </c>
      <c r="U1708">
        <v>7.4316019999999998</v>
      </c>
      <c r="V1708" s="5">
        <v>1428446026035</v>
      </c>
      <c r="W1708" s="5">
        <f t="shared" si="53"/>
        <v>39851.259033203125</v>
      </c>
      <c r="X1708">
        <f t="shared" si="52"/>
        <v>2.7110952011011112E-3</v>
      </c>
    </row>
    <row r="1709" spans="1:24" hidden="1" x14ac:dyDescent="0.25">
      <c r="A1709">
        <v>1</v>
      </c>
      <c r="B1709">
        <v>4.5585599999999999</v>
      </c>
      <c r="C1709">
        <v>4.5585599999999999</v>
      </c>
      <c r="D1709">
        <v>4.5585599999999999</v>
      </c>
      <c r="E1709">
        <v>4.5585599999999999</v>
      </c>
      <c r="F1709">
        <v>4.5968669999999996</v>
      </c>
      <c r="G1709">
        <v>4.5585599999999999</v>
      </c>
      <c r="H1709">
        <v>4.6351743000000001</v>
      </c>
      <c r="I1709">
        <v>4.5202527000000003</v>
      </c>
      <c r="J1709">
        <v>4.6351743000000001</v>
      </c>
      <c r="K1709">
        <v>4.4819455000000001</v>
      </c>
      <c r="L1709">
        <v>4.5585599999999999</v>
      </c>
      <c r="M1709">
        <v>4.5968669999999996</v>
      </c>
      <c r="N1709">
        <v>4.5585599999999999</v>
      </c>
      <c r="O1709">
        <v>4.5202527000000003</v>
      </c>
      <c r="P1709">
        <v>4.6351743000000001</v>
      </c>
      <c r="Q1709">
        <v>4.5585599999999999</v>
      </c>
      <c r="R1709">
        <v>4.5968669999999996</v>
      </c>
      <c r="S1709">
        <v>4.5968669999999996</v>
      </c>
      <c r="T1709">
        <v>4.5968669999999996</v>
      </c>
      <c r="U1709">
        <v>4.5585599999999999</v>
      </c>
      <c r="V1709" s="5">
        <v>1428446026102</v>
      </c>
      <c r="W1709" s="5">
        <f t="shared" si="53"/>
        <v>39918.259033203125</v>
      </c>
      <c r="X1709">
        <f t="shared" si="52"/>
        <v>1.5077937634113922E-3</v>
      </c>
    </row>
    <row r="1710" spans="1:24" hidden="1" x14ac:dyDescent="0.25">
      <c r="A1710">
        <v>2</v>
      </c>
      <c r="B1710">
        <v>4.6351743000000001</v>
      </c>
      <c r="C1710">
        <v>4.6351743000000001</v>
      </c>
      <c r="D1710">
        <v>4.6351743000000001</v>
      </c>
      <c r="E1710">
        <v>4.6734819999999999</v>
      </c>
      <c r="F1710">
        <v>4.5968669999999996</v>
      </c>
      <c r="G1710">
        <v>4.6734819999999999</v>
      </c>
      <c r="H1710">
        <v>4.6734819999999999</v>
      </c>
      <c r="I1710">
        <v>4.6351743000000001</v>
      </c>
      <c r="J1710">
        <v>4.6351743000000001</v>
      </c>
      <c r="K1710">
        <v>4.6351743000000001</v>
      </c>
      <c r="L1710">
        <v>4.6351743000000001</v>
      </c>
      <c r="M1710">
        <v>4.6351743000000001</v>
      </c>
      <c r="N1710">
        <v>4.6351743000000001</v>
      </c>
      <c r="O1710">
        <v>4.6351743000000001</v>
      </c>
      <c r="P1710">
        <v>4.6734819999999999</v>
      </c>
      <c r="Q1710">
        <v>4.6734819999999999</v>
      </c>
      <c r="R1710">
        <v>4.6734819999999999</v>
      </c>
      <c r="S1710">
        <v>4.6734819999999999</v>
      </c>
      <c r="T1710">
        <v>4.6734819999999999</v>
      </c>
      <c r="U1710">
        <v>4.6351743000000001</v>
      </c>
      <c r="V1710" s="5">
        <v>1428446026103</v>
      </c>
      <c r="W1710" s="5">
        <f t="shared" si="53"/>
        <v>39919.259033203125</v>
      </c>
      <c r="X1710">
        <f t="shared" si="52"/>
        <v>4.8059759185927424E-4</v>
      </c>
    </row>
    <row r="1711" spans="1:24" x14ac:dyDescent="0.25">
      <c r="A1711">
        <v>3</v>
      </c>
      <c r="B1711">
        <v>7.3932950000000002</v>
      </c>
      <c r="C1711">
        <v>7.5465236000000004</v>
      </c>
      <c r="D1711">
        <v>7.4316019999999998</v>
      </c>
      <c r="E1711">
        <v>7.4316019999999998</v>
      </c>
      <c r="F1711">
        <v>7.5848307999999998</v>
      </c>
      <c r="G1711">
        <v>7.4316019999999998</v>
      </c>
      <c r="H1711">
        <v>7.5082164000000002</v>
      </c>
      <c r="I1711">
        <v>7.5465236000000004</v>
      </c>
      <c r="J1711">
        <v>7.4699090000000004</v>
      </c>
      <c r="K1711">
        <v>7.5082164000000002</v>
      </c>
      <c r="L1711">
        <v>7.3932950000000002</v>
      </c>
      <c r="M1711">
        <v>7.4699090000000004</v>
      </c>
      <c r="N1711">
        <v>7.4316019999999998</v>
      </c>
      <c r="O1711">
        <v>7.5082164000000002</v>
      </c>
      <c r="P1711">
        <v>7.4316019999999998</v>
      </c>
      <c r="Q1711">
        <v>7.4316019999999998</v>
      </c>
      <c r="R1711">
        <v>7.4699090000000004</v>
      </c>
      <c r="S1711">
        <v>7.5082164000000002</v>
      </c>
      <c r="T1711">
        <v>7.4316019999999998</v>
      </c>
      <c r="U1711">
        <v>7.4699090000000004</v>
      </c>
      <c r="V1711" s="5">
        <v>1428446026103</v>
      </c>
      <c r="W1711" s="5">
        <f t="shared" si="53"/>
        <v>39919.259033203125</v>
      </c>
      <c r="X1711">
        <f t="shared" si="52"/>
        <v>2.6413917647476089E-3</v>
      </c>
    </row>
    <row r="1712" spans="1:24" hidden="1" x14ac:dyDescent="0.25">
      <c r="A1712">
        <v>1</v>
      </c>
      <c r="B1712">
        <v>4.5585599999999999</v>
      </c>
      <c r="C1712">
        <v>4.5585599999999999</v>
      </c>
      <c r="D1712">
        <v>4.5585599999999999</v>
      </c>
      <c r="E1712">
        <v>4.5968669999999996</v>
      </c>
      <c r="F1712">
        <v>4.5585599999999999</v>
      </c>
      <c r="G1712">
        <v>4.6351743000000001</v>
      </c>
      <c r="H1712">
        <v>4.5202527000000003</v>
      </c>
      <c r="I1712">
        <v>4.6351743000000001</v>
      </c>
      <c r="J1712">
        <v>4.4819455000000001</v>
      </c>
      <c r="K1712">
        <v>4.5585599999999999</v>
      </c>
      <c r="L1712">
        <v>4.5968669999999996</v>
      </c>
      <c r="M1712">
        <v>4.5585599999999999</v>
      </c>
      <c r="N1712">
        <v>4.5202527000000003</v>
      </c>
      <c r="O1712">
        <v>4.6351743000000001</v>
      </c>
      <c r="P1712">
        <v>4.5585599999999999</v>
      </c>
      <c r="Q1712">
        <v>4.5968669999999996</v>
      </c>
      <c r="R1712">
        <v>4.5968669999999996</v>
      </c>
      <c r="S1712">
        <v>4.5968669999999996</v>
      </c>
      <c r="T1712">
        <v>4.5585599999999999</v>
      </c>
      <c r="U1712">
        <v>4.5968669999999996</v>
      </c>
      <c r="V1712" s="5">
        <v>1428446026214</v>
      </c>
      <c r="W1712" s="5">
        <f t="shared" si="53"/>
        <v>40030.259033203125</v>
      </c>
      <c r="X1712">
        <f t="shared" si="52"/>
        <v>1.5261366298308912E-3</v>
      </c>
    </row>
    <row r="1713" spans="1:24" hidden="1" x14ac:dyDescent="0.25">
      <c r="A1713">
        <v>2</v>
      </c>
      <c r="B1713">
        <v>4.6351743000000001</v>
      </c>
      <c r="C1713">
        <v>4.6351743000000001</v>
      </c>
      <c r="D1713">
        <v>4.6734819999999999</v>
      </c>
      <c r="E1713">
        <v>4.5968669999999996</v>
      </c>
      <c r="F1713">
        <v>4.6734819999999999</v>
      </c>
      <c r="G1713">
        <v>4.6734819999999999</v>
      </c>
      <c r="H1713">
        <v>4.6351743000000001</v>
      </c>
      <c r="I1713">
        <v>4.6351743000000001</v>
      </c>
      <c r="J1713">
        <v>4.6351743000000001</v>
      </c>
      <c r="K1713">
        <v>4.6351743000000001</v>
      </c>
      <c r="L1713">
        <v>4.6351743000000001</v>
      </c>
      <c r="M1713">
        <v>4.6351743000000001</v>
      </c>
      <c r="N1713">
        <v>4.6351743000000001</v>
      </c>
      <c r="O1713">
        <v>4.6734819999999999</v>
      </c>
      <c r="P1713">
        <v>4.6734819999999999</v>
      </c>
      <c r="Q1713">
        <v>4.6734819999999999</v>
      </c>
      <c r="R1713">
        <v>4.6734819999999999</v>
      </c>
      <c r="S1713">
        <v>4.6734819999999999</v>
      </c>
      <c r="T1713">
        <v>4.6351743000000001</v>
      </c>
      <c r="U1713">
        <v>4.6734819999999999</v>
      </c>
      <c r="V1713" s="5">
        <v>1428446026215</v>
      </c>
      <c r="W1713" s="5">
        <f t="shared" si="53"/>
        <v>40031.259033203125</v>
      </c>
      <c r="X1713">
        <f t="shared" si="52"/>
        <v>4.9894101373499917E-4</v>
      </c>
    </row>
    <row r="1714" spans="1:24" x14ac:dyDescent="0.25">
      <c r="A1714">
        <v>3</v>
      </c>
      <c r="B1714">
        <v>7.5465236000000004</v>
      </c>
      <c r="C1714">
        <v>7.4316019999999998</v>
      </c>
      <c r="D1714">
        <v>7.4316019999999998</v>
      </c>
      <c r="E1714">
        <v>7.5848307999999998</v>
      </c>
      <c r="F1714">
        <v>7.4316019999999998</v>
      </c>
      <c r="G1714">
        <v>7.5082164000000002</v>
      </c>
      <c r="H1714">
        <v>7.5465236000000004</v>
      </c>
      <c r="I1714">
        <v>7.4699090000000004</v>
      </c>
      <c r="J1714">
        <v>7.5082164000000002</v>
      </c>
      <c r="K1714">
        <v>7.3932950000000002</v>
      </c>
      <c r="L1714">
        <v>7.4699090000000004</v>
      </c>
      <c r="M1714">
        <v>7.4316019999999998</v>
      </c>
      <c r="N1714">
        <v>7.5082164000000002</v>
      </c>
      <c r="O1714">
        <v>7.4316019999999998</v>
      </c>
      <c r="P1714">
        <v>7.4316019999999998</v>
      </c>
      <c r="Q1714">
        <v>7.4699090000000004</v>
      </c>
      <c r="R1714">
        <v>7.5082164000000002</v>
      </c>
      <c r="S1714">
        <v>7.4316019999999998</v>
      </c>
      <c r="T1714">
        <v>7.4699090000000004</v>
      </c>
      <c r="U1714">
        <v>7.4699090000000004</v>
      </c>
      <c r="V1714" s="5">
        <v>1428446026216</v>
      </c>
      <c r="W1714" s="5">
        <f t="shared" si="53"/>
        <v>40032.259033203125</v>
      </c>
      <c r="X1714">
        <f t="shared" si="52"/>
        <v>2.3332308734056099E-3</v>
      </c>
    </row>
    <row r="1715" spans="1:24" hidden="1" x14ac:dyDescent="0.25">
      <c r="A1715">
        <v>1</v>
      </c>
      <c r="B1715">
        <v>4.5585599999999999</v>
      </c>
      <c r="C1715">
        <v>4.5585599999999999</v>
      </c>
      <c r="D1715">
        <v>4.5968669999999996</v>
      </c>
      <c r="E1715">
        <v>4.5585599999999999</v>
      </c>
      <c r="F1715">
        <v>4.6351743000000001</v>
      </c>
      <c r="G1715">
        <v>4.5202527000000003</v>
      </c>
      <c r="H1715">
        <v>4.6351743000000001</v>
      </c>
      <c r="I1715">
        <v>4.4819455000000001</v>
      </c>
      <c r="J1715">
        <v>4.5585599999999999</v>
      </c>
      <c r="K1715">
        <v>4.5968669999999996</v>
      </c>
      <c r="L1715">
        <v>4.5585599999999999</v>
      </c>
      <c r="M1715">
        <v>4.5202527000000003</v>
      </c>
      <c r="N1715">
        <v>4.6351743000000001</v>
      </c>
      <c r="O1715">
        <v>4.5585599999999999</v>
      </c>
      <c r="P1715">
        <v>4.5968669999999996</v>
      </c>
      <c r="Q1715">
        <v>4.5968669999999996</v>
      </c>
      <c r="R1715">
        <v>4.5968669999999996</v>
      </c>
      <c r="S1715">
        <v>4.5585599999999999</v>
      </c>
      <c r="T1715">
        <v>4.5968669999999996</v>
      </c>
      <c r="U1715">
        <v>4.5585599999999999</v>
      </c>
      <c r="V1715" s="5">
        <v>1428446026314</v>
      </c>
      <c r="W1715" s="5">
        <f t="shared" si="53"/>
        <v>40130.259033203125</v>
      </c>
      <c r="X1715">
        <f t="shared" si="52"/>
        <v>1.5261366298308912E-3</v>
      </c>
    </row>
    <row r="1716" spans="1:24" hidden="1" x14ac:dyDescent="0.25">
      <c r="A1716">
        <v>2</v>
      </c>
      <c r="B1716">
        <v>4.6351743000000001</v>
      </c>
      <c r="C1716">
        <v>4.6734819999999999</v>
      </c>
      <c r="D1716">
        <v>4.5968669999999996</v>
      </c>
      <c r="E1716">
        <v>4.6734819999999999</v>
      </c>
      <c r="F1716">
        <v>4.6734819999999999</v>
      </c>
      <c r="G1716">
        <v>4.6351743000000001</v>
      </c>
      <c r="H1716">
        <v>4.6351743000000001</v>
      </c>
      <c r="I1716">
        <v>4.6351743000000001</v>
      </c>
      <c r="J1716">
        <v>4.6351743000000001</v>
      </c>
      <c r="K1716">
        <v>4.6351743000000001</v>
      </c>
      <c r="L1716">
        <v>4.6351743000000001</v>
      </c>
      <c r="M1716">
        <v>4.6351743000000001</v>
      </c>
      <c r="N1716">
        <v>4.6734819999999999</v>
      </c>
      <c r="O1716">
        <v>4.6734819999999999</v>
      </c>
      <c r="P1716">
        <v>4.6734819999999999</v>
      </c>
      <c r="Q1716">
        <v>4.6734819999999999</v>
      </c>
      <c r="R1716">
        <v>4.6734819999999999</v>
      </c>
      <c r="S1716">
        <v>4.6351743000000001</v>
      </c>
      <c r="T1716">
        <v>4.6734819999999999</v>
      </c>
      <c r="U1716">
        <v>4.6351743000000001</v>
      </c>
      <c r="V1716" s="5">
        <v>1428446026315</v>
      </c>
      <c r="W1716" s="5">
        <f t="shared" si="53"/>
        <v>40131.259033203125</v>
      </c>
      <c r="X1716">
        <f t="shared" si="52"/>
        <v>4.9894101373499917E-4</v>
      </c>
    </row>
    <row r="1717" spans="1:24" x14ac:dyDescent="0.25">
      <c r="A1717">
        <v>3</v>
      </c>
      <c r="B1717">
        <v>7.4316019999999998</v>
      </c>
      <c r="C1717">
        <v>7.4316019999999998</v>
      </c>
      <c r="D1717">
        <v>7.5848307999999998</v>
      </c>
      <c r="E1717">
        <v>7.4316019999999998</v>
      </c>
      <c r="F1717">
        <v>7.5082164000000002</v>
      </c>
      <c r="G1717">
        <v>7.5465236000000004</v>
      </c>
      <c r="H1717">
        <v>7.4699090000000004</v>
      </c>
      <c r="I1717">
        <v>7.5082164000000002</v>
      </c>
      <c r="J1717">
        <v>7.3932950000000002</v>
      </c>
      <c r="K1717">
        <v>7.4699090000000004</v>
      </c>
      <c r="L1717">
        <v>7.4316019999999998</v>
      </c>
      <c r="M1717">
        <v>7.5082164000000002</v>
      </c>
      <c r="N1717">
        <v>7.4316019999999998</v>
      </c>
      <c r="O1717">
        <v>7.4316019999999998</v>
      </c>
      <c r="P1717">
        <v>7.4699090000000004</v>
      </c>
      <c r="Q1717">
        <v>7.5082164000000002</v>
      </c>
      <c r="R1717">
        <v>7.4316019999999998</v>
      </c>
      <c r="S1717">
        <v>7.4699090000000004</v>
      </c>
      <c r="T1717">
        <v>7.4699090000000004</v>
      </c>
      <c r="U1717">
        <v>7.4316019999999998</v>
      </c>
      <c r="V1717" s="5">
        <v>1428446026315</v>
      </c>
      <c r="W1717" s="5">
        <f t="shared" si="53"/>
        <v>40131.259033203125</v>
      </c>
      <c r="X1717">
        <f t="shared" si="52"/>
        <v>2.1241199897320097E-3</v>
      </c>
    </row>
    <row r="1718" spans="1:24" hidden="1" x14ac:dyDescent="0.25">
      <c r="A1718">
        <v>1</v>
      </c>
      <c r="B1718">
        <v>4.5585599999999999</v>
      </c>
      <c r="C1718">
        <v>4.5968669999999996</v>
      </c>
      <c r="D1718">
        <v>4.5585599999999999</v>
      </c>
      <c r="E1718">
        <v>4.6351743000000001</v>
      </c>
      <c r="F1718">
        <v>4.5202527000000003</v>
      </c>
      <c r="G1718">
        <v>4.6351743000000001</v>
      </c>
      <c r="H1718">
        <v>4.4819455000000001</v>
      </c>
      <c r="I1718">
        <v>4.5585599999999999</v>
      </c>
      <c r="J1718">
        <v>4.5968669999999996</v>
      </c>
      <c r="K1718">
        <v>4.5585599999999999</v>
      </c>
      <c r="L1718">
        <v>4.5202527000000003</v>
      </c>
      <c r="M1718">
        <v>4.6351743000000001</v>
      </c>
      <c r="N1718">
        <v>4.5585599999999999</v>
      </c>
      <c r="O1718">
        <v>4.5968669999999996</v>
      </c>
      <c r="P1718">
        <v>4.5968669999999996</v>
      </c>
      <c r="Q1718">
        <v>4.5968669999999996</v>
      </c>
      <c r="R1718">
        <v>4.5585599999999999</v>
      </c>
      <c r="S1718">
        <v>4.5968669999999996</v>
      </c>
      <c r="T1718">
        <v>4.5585599999999999</v>
      </c>
      <c r="U1718">
        <v>4.5968669999999996</v>
      </c>
      <c r="V1718" s="5">
        <v>1428446026386</v>
      </c>
      <c r="W1718" s="5">
        <f t="shared" si="53"/>
        <v>40202.259033203125</v>
      </c>
      <c r="X1718">
        <f t="shared" si="52"/>
        <v>1.5371423650053907E-3</v>
      </c>
    </row>
    <row r="1719" spans="1:24" hidden="1" x14ac:dyDescent="0.25">
      <c r="A1719">
        <v>2</v>
      </c>
      <c r="B1719">
        <v>4.6734819999999999</v>
      </c>
      <c r="C1719">
        <v>4.5968669999999996</v>
      </c>
      <c r="D1719">
        <v>4.6734819999999999</v>
      </c>
      <c r="E1719">
        <v>4.6734819999999999</v>
      </c>
      <c r="F1719">
        <v>4.6351743000000001</v>
      </c>
      <c r="G1719">
        <v>4.6351743000000001</v>
      </c>
      <c r="H1719">
        <v>4.6351743000000001</v>
      </c>
      <c r="I1719">
        <v>4.6351743000000001</v>
      </c>
      <c r="J1719">
        <v>4.6351743000000001</v>
      </c>
      <c r="K1719">
        <v>4.6351743000000001</v>
      </c>
      <c r="L1719">
        <v>4.6351743000000001</v>
      </c>
      <c r="M1719">
        <v>4.6734819999999999</v>
      </c>
      <c r="N1719">
        <v>4.6734819999999999</v>
      </c>
      <c r="O1719">
        <v>4.6734819999999999</v>
      </c>
      <c r="P1719">
        <v>4.6734819999999999</v>
      </c>
      <c r="Q1719">
        <v>4.6734819999999999</v>
      </c>
      <c r="R1719">
        <v>4.6351743000000001</v>
      </c>
      <c r="S1719">
        <v>4.6734819999999999</v>
      </c>
      <c r="T1719">
        <v>4.6351743000000001</v>
      </c>
      <c r="U1719">
        <v>4.7117889999999996</v>
      </c>
      <c r="V1719" s="5">
        <v>1428446026386</v>
      </c>
      <c r="W1719" s="5">
        <f t="shared" si="53"/>
        <v>40202.259033203125</v>
      </c>
      <c r="X1719">
        <f t="shared" si="52"/>
        <v>6.6035962494227199E-4</v>
      </c>
    </row>
    <row r="1720" spans="1:24" x14ac:dyDescent="0.25">
      <c r="A1720">
        <v>3</v>
      </c>
      <c r="B1720">
        <v>7.4316019999999998</v>
      </c>
      <c r="C1720">
        <v>7.5848307999999998</v>
      </c>
      <c r="D1720">
        <v>7.4316019999999998</v>
      </c>
      <c r="E1720">
        <v>7.5082164000000002</v>
      </c>
      <c r="F1720">
        <v>7.5465236000000004</v>
      </c>
      <c r="G1720">
        <v>7.4699090000000004</v>
      </c>
      <c r="H1720">
        <v>7.5082164000000002</v>
      </c>
      <c r="I1720">
        <v>7.3932950000000002</v>
      </c>
      <c r="J1720">
        <v>7.4699090000000004</v>
      </c>
      <c r="K1720">
        <v>7.4316019999999998</v>
      </c>
      <c r="L1720">
        <v>7.5082164000000002</v>
      </c>
      <c r="M1720">
        <v>7.4316019999999998</v>
      </c>
      <c r="N1720">
        <v>7.4316019999999998</v>
      </c>
      <c r="O1720">
        <v>7.4699090000000004</v>
      </c>
      <c r="P1720">
        <v>7.5082164000000002</v>
      </c>
      <c r="Q1720">
        <v>7.4316019999999998</v>
      </c>
      <c r="R1720">
        <v>7.4699090000000004</v>
      </c>
      <c r="S1720">
        <v>7.4699090000000004</v>
      </c>
      <c r="T1720">
        <v>7.4316019999999998</v>
      </c>
      <c r="U1720">
        <v>7.4699090000000004</v>
      </c>
      <c r="V1720" s="5">
        <v>1428446026387</v>
      </c>
      <c r="W1720" s="5">
        <f t="shared" si="53"/>
        <v>40203.259033203125</v>
      </c>
      <c r="X1720">
        <f t="shared" si="52"/>
        <v>2.0544166682995081E-3</v>
      </c>
    </row>
    <row r="1721" spans="1:24" hidden="1" x14ac:dyDescent="0.25">
      <c r="A1721">
        <v>1</v>
      </c>
      <c r="B1721">
        <v>4.5968669999999996</v>
      </c>
      <c r="C1721">
        <v>4.5585599999999999</v>
      </c>
      <c r="D1721">
        <v>4.6351743000000001</v>
      </c>
      <c r="E1721">
        <v>4.5202527000000003</v>
      </c>
      <c r="F1721">
        <v>4.6351743000000001</v>
      </c>
      <c r="G1721">
        <v>4.4819455000000001</v>
      </c>
      <c r="H1721">
        <v>4.5585599999999999</v>
      </c>
      <c r="I1721">
        <v>4.5968669999999996</v>
      </c>
      <c r="J1721">
        <v>4.5585599999999999</v>
      </c>
      <c r="K1721">
        <v>4.5202527000000003</v>
      </c>
      <c r="L1721">
        <v>4.6351743000000001</v>
      </c>
      <c r="M1721">
        <v>4.5585599999999999</v>
      </c>
      <c r="N1721">
        <v>4.5968669999999996</v>
      </c>
      <c r="O1721">
        <v>4.5968669999999996</v>
      </c>
      <c r="P1721">
        <v>4.5968669999999996</v>
      </c>
      <c r="Q1721">
        <v>4.5585599999999999</v>
      </c>
      <c r="R1721">
        <v>4.5968669999999996</v>
      </c>
      <c r="S1721">
        <v>4.5585599999999999</v>
      </c>
      <c r="T1721">
        <v>4.5968669999999996</v>
      </c>
      <c r="U1721">
        <v>4.6351743000000001</v>
      </c>
      <c r="V1721" s="5">
        <v>1428446026451</v>
      </c>
      <c r="W1721" s="5">
        <f t="shared" si="53"/>
        <v>40267.259033203125</v>
      </c>
      <c r="X1721">
        <f t="shared" si="52"/>
        <v>1.6838867328784674E-3</v>
      </c>
    </row>
    <row r="1722" spans="1:24" hidden="1" x14ac:dyDescent="0.25">
      <c r="A1722">
        <v>2</v>
      </c>
      <c r="B1722">
        <v>4.5968669999999996</v>
      </c>
      <c r="C1722">
        <v>4.6734819999999999</v>
      </c>
      <c r="D1722">
        <v>4.6734819999999999</v>
      </c>
      <c r="E1722">
        <v>4.6351743000000001</v>
      </c>
      <c r="F1722">
        <v>4.6351743000000001</v>
      </c>
      <c r="G1722">
        <v>4.6351743000000001</v>
      </c>
      <c r="H1722">
        <v>4.6351743000000001</v>
      </c>
      <c r="I1722">
        <v>4.6351743000000001</v>
      </c>
      <c r="J1722">
        <v>4.6351743000000001</v>
      </c>
      <c r="K1722">
        <v>4.6351743000000001</v>
      </c>
      <c r="L1722">
        <v>4.6734819999999999</v>
      </c>
      <c r="M1722">
        <v>4.6734819999999999</v>
      </c>
      <c r="N1722">
        <v>4.6734819999999999</v>
      </c>
      <c r="O1722">
        <v>4.6734819999999999</v>
      </c>
      <c r="P1722">
        <v>4.6734819999999999</v>
      </c>
      <c r="Q1722">
        <v>4.6351743000000001</v>
      </c>
      <c r="R1722">
        <v>4.6734819999999999</v>
      </c>
      <c r="S1722">
        <v>4.6351743000000001</v>
      </c>
      <c r="T1722">
        <v>4.7117889999999996</v>
      </c>
      <c r="U1722">
        <v>4.6734819999999999</v>
      </c>
      <c r="V1722" s="5">
        <v>1428446026452</v>
      </c>
      <c r="W1722" s="5">
        <f t="shared" si="53"/>
        <v>40268.259033203125</v>
      </c>
      <c r="X1722">
        <f t="shared" si="52"/>
        <v>6.6035962494227199E-4</v>
      </c>
    </row>
    <row r="1723" spans="1:24" x14ac:dyDescent="0.25">
      <c r="A1723">
        <v>3</v>
      </c>
      <c r="B1723">
        <v>7.5848307999999998</v>
      </c>
      <c r="C1723">
        <v>7.4316019999999998</v>
      </c>
      <c r="D1723">
        <v>7.5082164000000002</v>
      </c>
      <c r="E1723">
        <v>7.5465236000000004</v>
      </c>
      <c r="F1723">
        <v>7.4699090000000004</v>
      </c>
      <c r="G1723">
        <v>7.5082164000000002</v>
      </c>
      <c r="H1723">
        <v>7.3932950000000002</v>
      </c>
      <c r="I1723">
        <v>7.4699090000000004</v>
      </c>
      <c r="J1723">
        <v>7.4316019999999998</v>
      </c>
      <c r="K1723">
        <v>7.5082164000000002</v>
      </c>
      <c r="L1723">
        <v>7.4316019999999998</v>
      </c>
      <c r="M1723">
        <v>7.4316019999999998</v>
      </c>
      <c r="N1723">
        <v>7.4699090000000004</v>
      </c>
      <c r="O1723">
        <v>7.5082164000000002</v>
      </c>
      <c r="P1723">
        <v>7.4316019999999998</v>
      </c>
      <c r="Q1723">
        <v>7.4699090000000004</v>
      </c>
      <c r="R1723">
        <v>7.4699090000000004</v>
      </c>
      <c r="S1723">
        <v>7.4316019999999998</v>
      </c>
      <c r="T1723">
        <v>7.4699090000000004</v>
      </c>
      <c r="U1723">
        <v>7.4699090000000004</v>
      </c>
      <c r="V1723" s="5">
        <v>1428446026452</v>
      </c>
      <c r="W1723" s="5">
        <f t="shared" si="53"/>
        <v>40268.259033203125</v>
      </c>
      <c r="X1723">
        <f t="shared" si="52"/>
        <v>1.9773762156220067E-3</v>
      </c>
    </row>
    <row r="1724" spans="1:24" hidden="1" x14ac:dyDescent="0.25">
      <c r="A1724">
        <v>1</v>
      </c>
      <c r="B1724">
        <v>4.5585599999999999</v>
      </c>
      <c r="C1724">
        <v>4.6351743000000001</v>
      </c>
      <c r="D1724">
        <v>4.5202527000000003</v>
      </c>
      <c r="E1724">
        <v>4.6351743000000001</v>
      </c>
      <c r="F1724">
        <v>4.4819455000000001</v>
      </c>
      <c r="G1724">
        <v>4.5585599999999999</v>
      </c>
      <c r="H1724">
        <v>4.5968669999999996</v>
      </c>
      <c r="I1724">
        <v>4.5585599999999999</v>
      </c>
      <c r="J1724">
        <v>4.5202527000000003</v>
      </c>
      <c r="K1724">
        <v>4.6351743000000001</v>
      </c>
      <c r="L1724">
        <v>4.5585599999999999</v>
      </c>
      <c r="M1724">
        <v>4.5968669999999996</v>
      </c>
      <c r="N1724">
        <v>4.5968669999999996</v>
      </c>
      <c r="O1724">
        <v>4.5968669999999996</v>
      </c>
      <c r="P1724">
        <v>4.5585599999999999</v>
      </c>
      <c r="Q1724">
        <v>4.5968669999999996</v>
      </c>
      <c r="R1724">
        <v>4.5585599999999999</v>
      </c>
      <c r="S1724">
        <v>4.5968669999999996</v>
      </c>
      <c r="T1724">
        <v>4.6351743000000001</v>
      </c>
      <c r="U1724">
        <v>4.5585599999999999</v>
      </c>
      <c r="V1724" s="5">
        <v>1428446026526</v>
      </c>
      <c r="W1724" s="5">
        <f t="shared" si="53"/>
        <v>40342.259033203125</v>
      </c>
      <c r="X1724">
        <f t="shared" si="52"/>
        <v>1.6875553176544673E-3</v>
      </c>
    </row>
    <row r="1725" spans="1:24" hidden="1" x14ac:dyDescent="0.25">
      <c r="A1725">
        <v>2</v>
      </c>
      <c r="B1725">
        <v>4.6734819999999999</v>
      </c>
      <c r="C1725">
        <v>4.6734819999999999</v>
      </c>
      <c r="D1725">
        <v>4.6351743000000001</v>
      </c>
      <c r="E1725">
        <v>4.6351743000000001</v>
      </c>
      <c r="F1725">
        <v>4.6351743000000001</v>
      </c>
      <c r="G1725">
        <v>4.6351743000000001</v>
      </c>
      <c r="H1725">
        <v>4.6351743000000001</v>
      </c>
      <c r="I1725">
        <v>4.6351743000000001</v>
      </c>
      <c r="J1725">
        <v>4.6351743000000001</v>
      </c>
      <c r="K1725">
        <v>4.6734819999999999</v>
      </c>
      <c r="L1725">
        <v>4.6734819999999999</v>
      </c>
      <c r="M1725">
        <v>4.6734819999999999</v>
      </c>
      <c r="N1725">
        <v>4.6734819999999999</v>
      </c>
      <c r="O1725">
        <v>4.6734819999999999</v>
      </c>
      <c r="P1725">
        <v>4.6351743000000001</v>
      </c>
      <c r="Q1725">
        <v>4.6734819999999999</v>
      </c>
      <c r="R1725">
        <v>4.6351743000000001</v>
      </c>
      <c r="S1725">
        <v>4.7117889999999996</v>
      </c>
      <c r="T1725">
        <v>4.6734819999999999</v>
      </c>
      <c r="U1725">
        <v>4.6734819999999999</v>
      </c>
      <c r="V1725" s="5">
        <v>1428446026526</v>
      </c>
      <c r="W1725" s="5">
        <f t="shared" si="53"/>
        <v>40342.259033203125</v>
      </c>
      <c r="X1725">
        <f t="shared" si="52"/>
        <v>4.9893940482726947E-4</v>
      </c>
    </row>
    <row r="1726" spans="1:24" x14ac:dyDescent="0.25">
      <c r="A1726">
        <v>3</v>
      </c>
      <c r="B1726">
        <v>7.4316019999999998</v>
      </c>
      <c r="C1726">
        <v>7.5082164000000002</v>
      </c>
      <c r="D1726">
        <v>7.5465236000000004</v>
      </c>
      <c r="E1726">
        <v>7.4699090000000004</v>
      </c>
      <c r="F1726">
        <v>7.5082164000000002</v>
      </c>
      <c r="G1726">
        <v>7.3932950000000002</v>
      </c>
      <c r="H1726">
        <v>7.4699090000000004</v>
      </c>
      <c r="I1726">
        <v>7.4316019999999998</v>
      </c>
      <c r="J1726">
        <v>7.5082164000000002</v>
      </c>
      <c r="K1726">
        <v>7.4316019999999998</v>
      </c>
      <c r="L1726">
        <v>7.4316019999999998</v>
      </c>
      <c r="M1726">
        <v>7.4699090000000004</v>
      </c>
      <c r="N1726">
        <v>7.5082164000000002</v>
      </c>
      <c r="O1726">
        <v>7.4316019999999998</v>
      </c>
      <c r="P1726">
        <v>7.4699090000000004</v>
      </c>
      <c r="Q1726">
        <v>7.4699090000000004</v>
      </c>
      <c r="R1726">
        <v>7.4316019999999998</v>
      </c>
      <c r="S1726">
        <v>7.4699090000000004</v>
      </c>
      <c r="T1726">
        <v>7.4699090000000004</v>
      </c>
      <c r="U1726">
        <v>7.4316019999999998</v>
      </c>
      <c r="V1726" s="5">
        <v>1428446026526</v>
      </c>
      <c r="W1726" s="5">
        <f t="shared" si="53"/>
        <v>40342.259033203125</v>
      </c>
      <c r="X1726">
        <f t="shared" si="52"/>
        <v>1.3610498360764121E-3</v>
      </c>
    </row>
    <row r="1727" spans="1:24" hidden="1" x14ac:dyDescent="0.25">
      <c r="A1727">
        <v>1</v>
      </c>
      <c r="B1727">
        <v>4.6351743000000001</v>
      </c>
      <c r="C1727">
        <v>4.5202527000000003</v>
      </c>
      <c r="D1727">
        <v>4.6351743000000001</v>
      </c>
      <c r="E1727">
        <v>4.4819455000000001</v>
      </c>
      <c r="F1727">
        <v>4.5585599999999999</v>
      </c>
      <c r="G1727">
        <v>4.5968669999999996</v>
      </c>
      <c r="H1727">
        <v>4.5585599999999999</v>
      </c>
      <c r="I1727">
        <v>4.5202527000000003</v>
      </c>
      <c r="J1727">
        <v>4.6351743000000001</v>
      </c>
      <c r="K1727">
        <v>4.5585599999999999</v>
      </c>
      <c r="L1727">
        <v>4.5968669999999996</v>
      </c>
      <c r="M1727">
        <v>4.5968669999999996</v>
      </c>
      <c r="N1727">
        <v>4.5968669999999996</v>
      </c>
      <c r="O1727">
        <v>4.5585599999999999</v>
      </c>
      <c r="P1727">
        <v>4.5968669999999996</v>
      </c>
      <c r="Q1727">
        <v>4.5585599999999999</v>
      </c>
      <c r="R1727">
        <v>4.5968669999999996</v>
      </c>
      <c r="S1727">
        <v>4.6351743000000001</v>
      </c>
      <c r="T1727">
        <v>4.5585599999999999</v>
      </c>
      <c r="U1727">
        <v>4.5968669999999996</v>
      </c>
      <c r="V1727" s="5">
        <v>1428446026645</v>
      </c>
      <c r="W1727" s="5">
        <f t="shared" si="53"/>
        <v>40461.259033203125</v>
      </c>
      <c r="X1727">
        <f t="shared" si="52"/>
        <v>1.6838867328784674E-3</v>
      </c>
    </row>
    <row r="1728" spans="1:24" hidden="1" x14ac:dyDescent="0.25">
      <c r="A1728">
        <v>2</v>
      </c>
      <c r="B1728">
        <v>4.6734819999999999</v>
      </c>
      <c r="C1728">
        <v>4.6351743000000001</v>
      </c>
      <c r="D1728">
        <v>4.6351743000000001</v>
      </c>
      <c r="E1728">
        <v>4.6351743000000001</v>
      </c>
      <c r="F1728">
        <v>4.6351743000000001</v>
      </c>
      <c r="G1728">
        <v>4.6351743000000001</v>
      </c>
      <c r="H1728">
        <v>4.6351743000000001</v>
      </c>
      <c r="I1728">
        <v>4.6351743000000001</v>
      </c>
      <c r="J1728">
        <v>4.6734819999999999</v>
      </c>
      <c r="K1728">
        <v>4.6734819999999999</v>
      </c>
      <c r="L1728">
        <v>4.6734819999999999</v>
      </c>
      <c r="M1728">
        <v>4.6734819999999999</v>
      </c>
      <c r="N1728">
        <v>4.6734819999999999</v>
      </c>
      <c r="O1728">
        <v>4.6351743000000001</v>
      </c>
      <c r="P1728">
        <v>4.6734819999999999</v>
      </c>
      <c r="Q1728">
        <v>4.6351743000000001</v>
      </c>
      <c r="R1728">
        <v>4.7117889999999996</v>
      </c>
      <c r="S1728">
        <v>4.6734819999999999</v>
      </c>
      <c r="T1728">
        <v>4.6734819999999999</v>
      </c>
      <c r="U1728">
        <v>4.6734819999999999</v>
      </c>
      <c r="V1728" s="5">
        <v>1428446026645</v>
      </c>
      <c r="W1728" s="5">
        <f t="shared" si="53"/>
        <v>40461.259033203125</v>
      </c>
      <c r="X1728">
        <f t="shared" si="52"/>
        <v>4.9893940482726947E-4</v>
      </c>
    </row>
    <row r="1729" spans="1:24" x14ac:dyDescent="0.25">
      <c r="A1729">
        <v>3</v>
      </c>
      <c r="B1729">
        <v>7.5082164000000002</v>
      </c>
      <c r="C1729">
        <v>7.5465236000000004</v>
      </c>
      <c r="D1729">
        <v>7.4699090000000004</v>
      </c>
      <c r="E1729">
        <v>7.5082164000000002</v>
      </c>
      <c r="F1729">
        <v>7.3932950000000002</v>
      </c>
      <c r="G1729">
        <v>7.4699090000000004</v>
      </c>
      <c r="H1729">
        <v>7.4316019999999998</v>
      </c>
      <c r="I1729">
        <v>7.5082164000000002</v>
      </c>
      <c r="J1729">
        <v>7.4316019999999998</v>
      </c>
      <c r="K1729">
        <v>7.4316019999999998</v>
      </c>
      <c r="L1729">
        <v>7.4699090000000004</v>
      </c>
      <c r="M1729">
        <v>7.5082164000000002</v>
      </c>
      <c r="N1729">
        <v>7.4316019999999998</v>
      </c>
      <c r="O1729">
        <v>7.4699090000000004</v>
      </c>
      <c r="P1729">
        <v>7.4699090000000004</v>
      </c>
      <c r="Q1729">
        <v>7.4316019999999998</v>
      </c>
      <c r="R1729">
        <v>7.4699090000000004</v>
      </c>
      <c r="S1729">
        <v>7.4699090000000004</v>
      </c>
      <c r="T1729">
        <v>7.4316019999999998</v>
      </c>
      <c r="U1729">
        <v>7.4699090000000004</v>
      </c>
      <c r="V1729" s="5">
        <v>1428446026645</v>
      </c>
      <c r="W1729" s="5">
        <f t="shared" si="53"/>
        <v>40461.259033203125</v>
      </c>
      <c r="X1729">
        <f t="shared" si="52"/>
        <v>1.3060209303619103E-3</v>
      </c>
    </row>
    <row r="1730" spans="1:24" hidden="1" x14ac:dyDescent="0.25">
      <c r="A1730">
        <v>1</v>
      </c>
      <c r="B1730">
        <v>4.5202527000000003</v>
      </c>
      <c r="C1730">
        <v>4.6351743000000001</v>
      </c>
      <c r="D1730">
        <v>4.4819455000000001</v>
      </c>
      <c r="E1730">
        <v>4.5585599999999999</v>
      </c>
      <c r="F1730">
        <v>4.5968669999999996</v>
      </c>
      <c r="G1730">
        <v>4.5585599999999999</v>
      </c>
      <c r="H1730">
        <v>4.5202527000000003</v>
      </c>
      <c r="I1730">
        <v>4.6351743000000001</v>
      </c>
      <c r="J1730">
        <v>4.5585599999999999</v>
      </c>
      <c r="K1730">
        <v>4.5968669999999996</v>
      </c>
      <c r="L1730">
        <v>4.5968669999999996</v>
      </c>
      <c r="M1730">
        <v>4.5968669999999996</v>
      </c>
      <c r="N1730">
        <v>4.5585599999999999</v>
      </c>
      <c r="O1730">
        <v>4.5968669999999996</v>
      </c>
      <c r="P1730">
        <v>4.5585599999999999</v>
      </c>
      <c r="Q1730">
        <v>4.5968669999999996</v>
      </c>
      <c r="R1730">
        <v>4.6351743000000001</v>
      </c>
      <c r="S1730">
        <v>4.5585599999999999</v>
      </c>
      <c r="T1730">
        <v>4.5968669999999996</v>
      </c>
      <c r="U1730">
        <v>4.5202527000000003</v>
      </c>
      <c r="V1730" s="5">
        <v>1428446026663</v>
      </c>
      <c r="W1730" s="5">
        <f t="shared" si="53"/>
        <v>40479.259033203125</v>
      </c>
      <c r="X1730">
        <f t="shared" si="52"/>
        <v>1.6728808636288638E-3</v>
      </c>
    </row>
    <row r="1731" spans="1:24" hidden="1" x14ac:dyDescent="0.25">
      <c r="A1731">
        <v>2</v>
      </c>
      <c r="B1731">
        <v>4.6351743000000001</v>
      </c>
      <c r="C1731">
        <v>4.6351743000000001</v>
      </c>
      <c r="D1731">
        <v>4.6351743000000001</v>
      </c>
      <c r="E1731">
        <v>4.6351743000000001</v>
      </c>
      <c r="F1731">
        <v>4.6351743000000001</v>
      </c>
      <c r="G1731">
        <v>4.6351743000000001</v>
      </c>
      <c r="H1731">
        <v>4.6351743000000001</v>
      </c>
      <c r="I1731">
        <v>4.6734819999999999</v>
      </c>
      <c r="J1731">
        <v>4.6734819999999999</v>
      </c>
      <c r="K1731">
        <v>4.6734819999999999</v>
      </c>
      <c r="L1731">
        <v>4.6734819999999999</v>
      </c>
      <c r="M1731">
        <v>4.6734819999999999</v>
      </c>
      <c r="N1731">
        <v>4.6351743000000001</v>
      </c>
      <c r="O1731">
        <v>4.6734819999999999</v>
      </c>
      <c r="P1731">
        <v>4.6351743000000001</v>
      </c>
      <c r="Q1731">
        <v>4.7117889999999996</v>
      </c>
      <c r="R1731">
        <v>4.6734819999999999</v>
      </c>
      <c r="S1731">
        <v>4.6734819999999999</v>
      </c>
      <c r="T1731">
        <v>4.6734819999999999</v>
      </c>
      <c r="U1731">
        <v>4.6734819999999999</v>
      </c>
      <c r="V1731" s="5">
        <v>1428446026663</v>
      </c>
      <c r="W1731" s="5">
        <f t="shared" si="53"/>
        <v>40479.259033203125</v>
      </c>
      <c r="X1731">
        <f t="shared" ref="X1731:X1794" si="54">_xlfn.VAR.P(B1731:U1731)</f>
        <v>4.9893940482726947E-4</v>
      </c>
    </row>
    <row r="1732" spans="1:24" x14ac:dyDescent="0.25">
      <c r="A1732">
        <v>3</v>
      </c>
      <c r="B1732">
        <v>7.5465236000000004</v>
      </c>
      <c r="C1732">
        <v>7.4699090000000004</v>
      </c>
      <c r="D1732">
        <v>7.5082164000000002</v>
      </c>
      <c r="E1732">
        <v>7.3932950000000002</v>
      </c>
      <c r="F1732">
        <v>7.4699090000000004</v>
      </c>
      <c r="G1732">
        <v>7.4316019999999998</v>
      </c>
      <c r="H1732">
        <v>7.5082164000000002</v>
      </c>
      <c r="I1732">
        <v>7.4316019999999998</v>
      </c>
      <c r="J1732">
        <v>7.4316019999999998</v>
      </c>
      <c r="K1732">
        <v>7.4699090000000004</v>
      </c>
      <c r="L1732">
        <v>7.5082164000000002</v>
      </c>
      <c r="M1732">
        <v>7.4316019999999998</v>
      </c>
      <c r="N1732">
        <v>7.4699090000000004</v>
      </c>
      <c r="O1732">
        <v>7.4699090000000004</v>
      </c>
      <c r="P1732">
        <v>7.4316019999999998</v>
      </c>
      <c r="Q1732">
        <v>7.4699090000000004</v>
      </c>
      <c r="R1732">
        <v>7.4699090000000004</v>
      </c>
      <c r="S1732">
        <v>7.4316019999999998</v>
      </c>
      <c r="T1732">
        <v>7.4699090000000004</v>
      </c>
      <c r="U1732">
        <v>7.3932950000000002</v>
      </c>
      <c r="V1732" s="5">
        <v>1428446026663</v>
      </c>
      <c r="W1732" s="5">
        <f t="shared" ref="W1732:W1795" si="55">W1731+V1732-V1731</f>
        <v>40479.259033203125</v>
      </c>
      <c r="X1732">
        <f t="shared" si="54"/>
        <v>1.4490943384164107E-3</v>
      </c>
    </row>
    <row r="1733" spans="1:24" hidden="1" x14ac:dyDescent="0.25">
      <c r="A1733">
        <v>1</v>
      </c>
      <c r="B1733">
        <v>4.6351743000000001</v>
      </c>
      <c r="C1733">
        <v>4.4819455000000001</v>
      </c>
      <c r="D1733">
        <v>4.5585599999999999</v>
      </c>
      <c r="E1733">
        <v>4.5968669999999996</v>
      </c>
      <c r="F1733">
        <v>4.5585599999999999</v>
      </c>
      <c r="G1733">
        <v>4.5202527000000003</v>
      </c>
      <c r="H1733">
        <v>4.6351743000000001</v>
      </c>
      <c r="I1733">
        <v>4.5585599999999999</v>
      </c>
      <c r="J1733">
        <v>4.5968669999999996</v>
      </c>
      <c r="K1733">
        <v>4.5968669999999996</v>
      </c>
      <c r="L1733">
        <v>4.5968669999999996</v>
      </c>
      <c r="M1733">
        <v>4.5585599999999999</v>
      </c>
      <c r="N1733">
        <v>4.5968669999999996</v>
      </c>
      <c r="O1733">
        <v>4.5585599999999999</v>
      </c>
      <c r="P1733">
        <v>4.5968669999999996</v>
      </c>
      <c r="Q1733">
        <v>4.6351743000000001</v>
      </c>
      <c r="R1733">
        <v>4.5585599999999999</v>
      </c>
      <c r="S1733">
        <v>4.5968669999999996</v>
      </c>
      <c r="T1733">
        <v>4.5202527000000003</v>
      </c>
      <c r="U1733">
        <v>4.5585599999999999</v>
      </c>
      <c r="V1733" s="5">
        <v>1428446026731</v>
      </c>
      <c r="W1733" s="5">
        <f t="shared" si="55"/>
        <v>40547.259033203125</v>
      </c>
      <c r="X1733">
        <f t="shared" si="54"/>
        <v>1.5371423650053907E-3</v>
      </c>
    </row>
    <row r="1734" spans="1:24" hidden="1" x14ac:dyDescent="0.25">
      <c r="A1734">
        <v>2</v>
      </c>
      <c r="B1734">
        <v>4.6351743000000001</v>
      </c>
      <c r="C1734">
        <v>4.6351743000000001</v>
      </c>
      <c r="D1734">
        <v>4.6351743000000001</v>
      </c>
      <c r="E1734">
        <v>4.6351743000000001</v>
      </c>
      <c r="F1734">
        <v>4.6351743000000001</v>
      </c>
      <c r="G1734">
        <v>4.6351743000000001</v>
      </c>
      <c r="H1734">
        <v>4.6734819999999999</v>
      </c>
      <c r="I1734">
        <v>4.6734819999999999</v>
      </c>
      <c r="J1734">
        <v>4.6734819999999999</v>
      </c>
      <c r="K1734">
        <v>4.6734819999999999</v>
      </c>
      <c r="L1734">
        <v>4.6734819999999999</v>
      </c>
      <c r="M1734">
        <v>4.6351743000000001</v>
      </c>
      <c r="N1734">
        <v>4.6734819999999999</v>
      </c>
      <c r="O1734">
        <v>4.6351743000000001</v>
      </c>
      <c r="P1734">
        <v>4.7117889999999996</v>
      </c>
      <c r="Q1734">
        <v>4.6734819999999999</v>
      </c>
      <c r="R1734">
        <v>4.6734819999999999</v>
      </c>
      <c r="S1734">
        <v>4.6734819999999999</v>
      </c>
      <c r="T1734">
        <v>4.6734819999999999</v>
      </c>
      <c r="U1734">
        <v>4.6351743000000001</v>
      </c>
      <c r="V1734" s="5">
        <v>1428446026732</v>
      </c>
      <c r="W1734" s="5">
        <f t="shared" si="55"/>
        <v>40548.259033203125</v>
      </c>
      <c r="X1734">
        <f t="shared" si="54"/>
        <v>4.9893940482726958E-4</v>
      </c>
    </row>
    <row r="1735" spans="1:24" x14ac:dyDescent="0.25">
      <c r="A1735">
        <v>3</v>
      </c>
      <c r="B1735">
        <v>7.4699090000000004</v>
      </c>
      <c r="C1735">
        <v>7.5082164000000002</v>
      </c>
      <c r="D1735">
        <v>7.3932950000000002</v>
      </c>
      <c r="E1735">
        <v>7.4699090000000004</v>
      </c>
      <c r="F1735">
        <v>7.4316019999999998</v>
      </c>
      <c r="G1735">
        <v>7.5082164000000002</v>
      </c>
      <c r="H1735">
        <v>7.4316019999999998</v>
      </c>
      <c r="I1735">
        <v>7.4316019999999998</v>
      </c>
      <c r="J1735">
        <v>7.4699090000000004</v>
      </c>
      <c r="K1735">
        <v>7.5082164000000002</v>
      </c>
      <c r="L1735">
        <v>7.4316019999999998</v>
      </c>
      <c r="M1735">
        <v>7.4699090000000004</v>
      </c>
      <c r="N1735">
        <v>7.4699090000000004</v>
      </c>
      <c r="O1735">
        <v>7.4316019999999998</v>
      </c>
      <c r="P1735">
        <v>7.4699090000000004</v>
      </c>
      <c r="Q1735">
        <v>7.4699090000000004</v>
      </c>
      <c r="R1735">
        <v>7.4316019999999998</v>
      </c>
      <c r="S1735">
        <v>7.4699090000000004</v>
      </c>
      <c r="T1735">
        <v>7.3932950000000002</v>
      </c>
      <c r="U1735">
        <v>7.4699090000000004</v>
      </c>
      <c r="V1735" s="5">
        <v>1428446026732</v>
      </c>
      <c r="W1735" s="5">
        <f t="shared" si="55"/>
        <v>40548.259033203125</v>
      </c>
      <c r="X1735">
        <f t="shared" si="54"/>
        <v>1.0675588019019087E-3</v>
      </c>
    </row>
    <row r="1736" spans="1:24" hidden="1" x14ac:dyDescent="0.25">
      <c r="A1736">
        <v>1</v>
      </c>
      <c r="B1736">
        <v>4.4819455000000001</v>
      </c>
      <c r="C1736">
        <v>4.5585599999999999</v>
      </c>
      <c r="D1736">
        <v>4.5968669999999996</v>
      </c>
      <c r="E1736">
        <v>4.5585599999999999</v>
      </c>
      <c r="F1736">
        <v>4.5202527000000003</v>
      </c>
      <c r="G1736">
        <v>4.6351743000000001</v>
      </c>
      <c r="H1736">
        <v>4.5585599999999999</v>
      </c>
      <c r="I1736">
        <v>4.5968669999999996</v>
      </c>
      <c r="J1736">
        <v>4.5968669999999996</v>
      </c>
      <c r="K1736">
        <v>4.5968669999999996</v>
      </c>
      <c r="L1736">
        <v>4.5585599999999999</v>
      </c>
      <c r="M1736">
        <v>4.5968669999999996</v>
      </c>
      <c r="N1736">
        <v>4.5585599999999999</v>
      </c>
      <c r="O1736">
        <v>4.5968669999999996</v>
      </c>
      <c r="P1736">
        <v>4.6351743000000001</v>
      </c>
      <c r="Q1736">
        <v>4.5585599999999999</v>
      </c>
      <c r="R1736">
        <v>4.5968669999999996</v>
      </c>
      <c r="S1736">
        <v>4.5202527000000003</v>
      </c>
      <c r="T1736">
        <v>4.5585599999999999</v>
      </c>
      <c r="U1736">
        <v>4.6734819999999999</v>
      </c>
      <c r="V1736" s="5">
        <v>1428446026807</v>
      </c>
      <c r="W1736" s="5">
        <f t="shared" si="55"/>
        <v>40623.259033203125</v>
      </c>
      <c r="X1736">
        <f t="shared" si="54"/>
        <v>1.8343040717148651E-3</v>
      </c>
    </row>
    <row r="1737" spans="1:24" hidden="1" x14ac:dyDescent="0.25">
      <c r="A1737">
        <v>2</v>
      </c>
      <c r="B1737">
        <v>4.6351743000000001</v>
      </c>
      <c r="C1737">
        <v>4.6351743000000001</v>
      </c>
      <c r="D1737">
        <v>4.6351743000000001</v>
      </c>
      <c r="E1737">
        <v>4.6351743000000001</v>
      </c>
      <c r="F1737">
        <v>4.6351743000000001</v>
      </c>
      <c r="G1737">
        <v>4.6734819999999999</v>
      </c>
      <c r="H1737">
        <v>4.6734819999999999</v>
      </c>
      <c r="I1737">
        <v>4.6734819999999999</v>
      </c>
      <c r="J1737">
        <v>4.6734819999999999</v>
      </c>
      <c r="K1737">
        <v>4.6734819999999999</v>
      </c>
      <c r="L1737">
        <v>4.6351743000000001</v>
      </c>
      <c r="M1737">
        <v>4.6734819999999999</v>
      </c>
      <c r="N1737">
        <v>4.6351743000000001</v>
      </c>
      <c r="O1737">
        <v>4.7117889999999996</v>
      </c>
      <c r="P1737">
        <v>4.6734819999999999</v>
      </c>
      <c r="Q1737">
        <v>4.6734819999999999</v>
      </c>
      <c r="R1737">
        <v>4.6734819999999999</v>
      </c>
      <c r="S1737">
        <v>4.6734819999999999</v>
      </c>
      <c r="T1737">
        <v>4.6351743000000001</v>
      </c>
      <c r="U1737">
        <v>4.6734819999999999</v>
      </c>
      <c r="V1737" s="5">
        <v>1428446026807</v>
      </c>
      <c r="W1737" s="5">
        <f t="shared" si="55"/>
        <v>40623.259033203125</v>
      </c>
      <c r="X1737">
        <f t="shared" si="54"/>
        <v>4.8059604041309482E-4</v>
      </c>
    </row>
    <row r="1738" spans="1:24" x14ac:dyDescent="0.25">
      <c r="A1738">
        <v>3</v>
      </c>
      <c r="B1738">
        <v>7.5082164000000002</v>
      </c>
      <c r="C1738">
        <v>7.3932950000000002</v>
      </c>
      <c r="D1738">
        <v>7.4699090000000004</v>
      </c>
      <c r="E1738">
        <v>7.4316019999999998</v>
      </c>
      <c r="F1738">
        <v>7.5082164000000002</v>
      </c>
      <c r="G1738">
        <v>7.4316019999999998</v>
      </c>
      <c r="H1738">
        <v>7.4316019999999998</v>
      </c>
      <c r="I1738">
        <v>7.4699090000000004</v>
      </c>
      <c r="J1738">
        <v>7.5082164000000002</v>
      </c>
      <c r="K1738">
        <v>7.4316019999999998</v>
      </c>
      <c r="L1738">
        <v>7.4699090000000004</v>
      </c>
      <c r="M1738">
        <v>7.4699090000000004</v>
      </c>
      <c r="N1738">
        <v>7.4316019999999998</v>
      </c>
      <c r="O1738">
        <v>7.4699090000000004</v>
      </c>
      <c r="P1738">
        <v>7.4699090000000004</v>
      </c>
      <c r="Q1738">
        <v>7.4316019999999998</v>
      </c>
      <c r="R1738">
        <v>7.4699090000000004</v>
      </c>
      <c r="S1738">
        <v>7.3932950000000002</v>
      </c>
      <c r="T1738">
        <v>7.4699090000000004</v>
      </c>
      <c r="U1738">
        <v>7.4699090000000004</v>
      </c>
      <c r="V1738" s="5">
        <v>1428446026807</v>
      </c>
      <c r="W1738" s="5">
        <f t="shared" si="55"/>
        <v>40623.259033203125</v>
      </c>
      <c r="X1738">
        <f t="shared" si="54"/>
        <v>1.0675588019019083E-3</v>
      </c>
    </row>
    <row r="1739" spans="1:24" hidden="1" x14ac:dyDescent="0.25">
      <c r="A1739">
        <v>1</v>
      </c>
      <c r="B1739">
        <v>4.5585599999999999</v>
      </c>
      <c r="C1739">
        <v>4.5968669999999996</v>
      </c>
      <c r="D1739">
        <v>4.5585599999999999</v>
      </c>
      <c r="E1739">
        <v>4.5202527000000003</v>
      </c>
      <c r="F1739">
        <v>4.6351743000000001</v>
      </c>
      <c r="G1739">
        <v>4.5585599999999999</v>
      </c>
      <c r="H1739">
        <v>4.5968669999999996</v>
      </c>
      <c r="I1739">
        <v>4.5968669999999996</v>
      </c>
      <c r="J1739">
        <v>4.5968669999999996</v>
      </c>
      <c r="K1739">
        <v>4.5585599999999999</v>
      </c>
      <c r="L1739">
        <v>4.5968669999999996</v>
      </c>
      <c r="M1739">
        <v>4.5585599999999999</v>
      </c>
      <c r="N1739">
        <v>4.5968669999999996</v>
      </c>
      <c r="O1739">
        <v>4.6351743000000001</v>
      </c>
      <c r="P1739">
        <v>4.5585599999999999</v>
      </c>
      <c r="Q1739">
        <v>4.5968669999999996</v>
      </c>
      <c r="R1739">
        <v>4.5202527000000003</v>
      </c>
      <c r="S1739">
        <v>4.5585599999999999</v>
      </c>
      <c r="T1739">
        <v>4.6734819999999999</v>
      </c>
      <c r="U1739">
        <v>4.5202527000000003</v>
      </c>
      <c r="V1739" s="5">
        <v>1428446026872</v>
      </c>
      <c r="W1739" s="5">
        <f t="shared" si="55"/>
        <v>40688.259033203125</v>
      </c>
      <c r="X1739">
        <f t="shared" si="54"/>
        <v>1.5371470576492649E-3</v>
      </c>
    </row>
    <row r="1740" spans="1:24" hidden="1" x14ac:dyDescent="0.25">
      <c r="A1740">
        <v>2</v>
      </c>
      <c r="B1740">
        <v>4.6351743000000001</v>
      </c>
      <c r="C1740">
        <v>4.6351743000000001</v>
      </c>
      <c r="D1740">
        <v>4.6351743000000001</v>
      </c>
      <c r="E1740">
        <v>4.6351743000000001</v>
      </c>
      <c r="F1740">
        <v>4.6734819999999999</v>
      </c>
      <c r="G1740">
        <v>4.6734819999999999</v>
      </c>
      <c r="H1740">
        <v>4.6734819999999999</v>
      </c>
      <c r="I1740">
        <v>4.6734819999999999</v>
      </c>
      <c r="J1740">
        <v>4.6734819999999999</v>
      </c>
      <c r="K1740">
        <v>4.6351743000000001</v>
      </c>
      <c r="L1740">
        <v>4.6734819999999999</v>
      </c>
      <c r="M1740">
        <v>4.6351743000000001</v>
      </c>
      <c r="N1740">
        <v>4.7117889999999996</v>
      </c>
      <c r="O1740">
        <v>4.6734819999999999</v>
      </c>
      <c r="P1740">
        <v>4.6734819999999999</v>
      </c>
      <c r="Q1740">
        <v>4.6734819999999999</v>
      </c>
      <c r="R1740">
        <v>4.6734819999999999</v>
      </c>
      <c r="S1740">
        <v>4.6351743000000001</v>
      </c>
      <c r="T1740">
        <v>4.6734819999999999</v>
      </c>
      <c r="U1740">
        <v>4.6734819999999999</v>
      </c>
      <c r="V1740" s="5">
        <v>1428446026873</v>
      </c>
      <c r="W1740" s="5">
        <f t="shared" si="55"/>
        <v>40689.259033203125</v>
      </c>
      <c r="X1740">
        <f t="shared" si="54"/>
        <v>4.5491527660246995E-4</v>
      </c>
    </row>
    <row r="1741" spans="1:24" x14ac:dyDescent="0.25">
      <c r="A1741">
        <v>3</v>
      </c>
      <c r="B1741">
        <v>7.3932950000000002</v>
      </c>
      <c r="C1741">
        <v>7.4699090000000004</v>
      </c>
      <c r="D1741">
        <v>7.4316019999999998</v>
      </c>
      <c r="E1741">
        <v>7.5082164000000002</v>
      </c>
      <c r="F1741">
        <v>7.4316019999999998</v>
      </c>
      <c r="G1741">
        <v>7.4316019999999998</v>
      </c>
      <c r="H1741">
        <v>7.4699090000000004</v>
      </c>
      <c r="I1741">
        <v>7.5082164000000002</v>
      </c>
      <c r="J1741">
        <v>7.4316019999999998</v>
      </c>
      <c r="K1741">
        <v>7.4699090000000004</v>
      </c>
      <c r="L1741">
        <v>7.4699090000000004</v>
      </c>
      <c r="M1741">
        <v>7.4316019999999998</v>
      </c>
      <c r="N1741">
        <v>7.4699090000000004</v>
      </c>
      <c r="O1741">
        <v>7.4699090000000004</v>
      </c>
      <c r="P1741">
        <v>7.4316019999999998</v>
      </c>
      <c r="Q1741">
        <v>7.4699090000000004</v>
      </c>
      <c r="R1741">
        <v>7.3932950000000002</v>
      </c>
      <c r="S1741">
        <v>7.4699090000000004</v>
      </c>
      <c r="T1741">
        <v>7.4699090000000004</v>
      </c>
      <c r="U1741">
        <v>7.5082164000000002</v>
      </c>
      <c r="V1741" s="5">
        <v>1428446026873</v>
      </c>
      <c r="W1741" s="5">
        <f t="shared" si="55"/>
        <v>40689.259033203125</v>
      </c>
      <c r="X1741">
        <f t="shared" si="54"/>
        <v>1.0675588019019085E-3</v>
      </c>
    </row>
    <row r="1742" spans="1:24" hidden="1" x14ac:dyDescent="0.25">
      <c r="A1742">
        <v>1</v>
      </c>
      <c r="B1742">
        <v>4.5968669999999996</v>
      </c>
      <c r="C1742">
        <v>4.5585599999999999</v>
      </c>
      <c r="D1742">
        <v>4.5202527000000003</v>
      </c>
      <c r="E1742">
        <v>4.6351743000000001</v>
      </c>
      <c r="F1742">
        <v>4.5585599999999999</v>
      </c>
      <c r="G1742">
        <v>4.5968669999999996</v>
      </c>
      <c r="H1742">
        <v>4.5968669999999996</v>
      </c>
      <c r="I1742">
        <v>4.5968669999999996</v>
      </c>
      <c r="J1742">
        <v>4.5585599999999999</v>
      </c>
      <c r="K1742">
        <v>4.5968669999999996</v>
      </c>
      <c r="L1742">
        <v>4.5585599999999999</v>
      </c>
      <c r="M1742">
        <v>4.5968669999999996</v>
      </c>
      <c r="N1742">
        <v>4.6351743000000001</v>
      </c>
      <c r="O1742">
        <v>4.5585599999999999</v>
      </c>
      <c r="P1742">
        <v>4.5968669999999996</v>
      </c>
      <c r="Q1742">
        <v>4.5202527000000003</v>
      </c>
      <c r="R1742">
        <v>4.5585599999999999</v>
      </c>
      <c r="S1742">
        <v>4.6734819999999999</v>
      </c>
      <c r="T1742">
        <v>4.5202527000000003</v>
      </c>
      <c r="U1742">
        <v>4.6351743000000001</v>
      </c>
      <c r="V1742" s="5">
        <v>1428446026943</v>
      </c>
      <c r="W1742" s="5">
        <f t="shared" si="55"/>
        <v>40759.259033203125</v>
      </c>
      <c r="X1742">
        <f t="shared" si="54"/>
        <v>1.6545424408569911E-3</v>
      </c>
    </row>
    <row r="1743" spans="1:24" hidden="1" x14ac:dyDescent="0.25">
      <c r="A1743">
        <v>2</v>
      </c>
      <c r="B1743">
        <v>4.6351743000000001</v>
      </c>
      <c r="C1743">
        <v>4.6351743000000001</v>
      </c>
      <c r="D1743">
        <v>4.6351743000000001</v>
      </c>
      <c r="E1743">
        <v>4.6734819999999999</v>
      </c>
      <c r="F1743">
        <v>4.6734819999999999</v>
      </c>
      <c r="G1743">
        <v>4.6734819999999999</v>
      </c>
      <c r="H1743">
        <v>4.6734819999999999</v>
      </c>
      <c r="I1743">
        <v>4.6734819999999999</v>
      </c>
      <c r="J1743">
        <v>4.6351743000000001</v>
      </c>
      <c r="K1743">
        <v>4.6734819999999999</v>
      </c>
      <c r="L1743">
        <v>4.6351743000000001</v>
      </c>
      <c r="M1743">
        <v>4.7117889999999996</v>
      </c>
      <c r="N1743">
        <v>4.6734819999999999</v>
      </c>
      <c r="O1743">
        <v>4.6734819999999999</v>
      </c>
      <c r="P1743">
        <v>4.6734819999999999</v>
      </c>
      <c r="Q1743">
        <v>4.6734819999999999</v>
      </c>
      <c r="R1743">
        <v>4.6351743000000001</v>
      </c>
      <c r="S1743">
        <v>4.6734819999999999</v>
      </c>
      <c r="T1743">
        <v>4.6734819999999999</v>
      </c>
      <c r="U1743">
        <v>4.7117889999999996</v>
      </c>
      <c r="V1743" s="5">
        <v>1428446026943</v>
      </c>
      <c r="W1743" s="5">
        <f t="shared" si="55"/>
        <v>40759.259033203125</v>
      </c>
      <c r="X1743">
        <f t="shared" si="54"/>
        <v>5.2828632089489366E-4</v>
      </c>
    </row>
    <row r="1744" spans="1:24" x14ac:dyDescent="0.25">
      <c r="A1744">
        <v>3</v>
      </c>
      <c r="B1744">
        <v>7.4699090000000004</v>
      </c>
      <c r="C1744">
        <v>7.4316019999999998</v>
      </c>
      <c r="D1744">
        <v>7.5082164000000002</v>
      </c>
      <c r="E1744">
        <v>7.4316019999999998</v>
      </c>
      <c r="F1744">
        <v>7.4316019999999998</v>
      </c>
      <c r="G1744">
        <v>7.4699090000000004</v>
      </c>
      <c r="H1744">
        <v>7.5082164000000002</v>
      </c>
      <c r="I1744">
        <v>7.4316019999999998</v>
      </c>
      <c r="J1744">
        <v>7.4699090000000004</v>
      </c>
      <c r="K1744">
        <v>7.4699090000000004</v>
      </c>
      <c r="L1744">
        <v>7.4316019999999998</v>
      </c>
      <c r="M1744">
        <v>7.4699090000000004</v>
      </c>
      <c r="N1744">
        <v>7.4699090000000004</v>
      </c>
      <c r="O1744">
        <v>7.4316019999999998</v>
      </c>
      <c r="P1744">
        <v>7.4699090000000004</v>
      </c>
      <c r="Q1744">
        <v>7.3932950000000002</v>
      </c>
      <c r="R1744">
        <v>7.4699090000000004</v>
      </c>
      <c r="S1744">
        <v>7.4699090000000004</v>
      </c>
      <c r="T1744">
        <v>7.5082164000000002</v>
      </c>
      <c r="U1744">
        <v>7.3549876000000003</v>
      </c>
      <c r="V1744" s="5">
        <v>1428446026944</v>
      </c>
      <c r="W1744" s="5">
        <f t="shared" si="55"/>
        <v>40760.259033203125</v>
      </c>
      <c r="X1744">
        <f t="shared" si="54"/>
        <v>1.3793910935944076E-3</v>
      </c>
    </row>
    <row r="1745" spans="1:24" hidden="1" x14ac:dyDescent="0.25">
      <c r="A1745">
        <v>1</v>
      </c>
      <c r="B1745">
        <v>4.5585599999999999</v>
      </c>
      <c r="C1745">
        <v>4.5202527000000003</v>
      </c>
      <c r="D1745">
        <v>4.6351743000000001</v>
      </c>
      <c r="E1745">
        <v>4.5585599999999999</v>
      </c>
      <c r="F1745">
        <v>4.5968669999999996</v>
      </c>
      <c r="G1745">
        <v>4.5968669999999996</v>
      </c>
      <c r="H1745">
        <v>4.5968669999999996</v>
      </c>
      <c r="I1745">
        <v>4.5585599999999999</v>
      </c>
      <c r="J1745">
        <v>4.5968669999999996</v>
      </c>
      <c r="K1745">
        <v>4.5585599999999999</v>
      </c>
      <c r="L1745">
        <v>4.5968669999999996</v>
      </c>
      <c r="M1745">
        <v>4.6351743000000001</v>
      </c>
      <c r="N1745">
        <v>4.5585599999999999</v>
      </c>
      <c r="O1745">
        <v>4.5968669999999996</v>
      </c>
      <c r="P1745">
        <v>4.5202527000000003</v>
      </c>
      <c r="Q1745">
        <v>4.5585599999999999</v>
      </c>
      <c r="R1745">
        <v>4.6734819999999999</v>
      </c>
      <c r="S1745">
        <v>4.5202527000000003</v>
      </c>
      <c r="T1745">
        <v>4.6351743000000001</v>
      </c>
      <c r="U1745">
        <v>4.5202527000000003</v>
      </c>
      <c r="V1745" s="5">
        <v>1428446027012</v>
      </c>
      <c r="W1745" s="5">
        <f t="shared" si="55"/>
        <v>40828.259033203125</v>
      </c>
      <c r="X1745">
        <f t="shared" si="54"/>
        <v>1.830635755088264E-3</v>
      </c>
    </row>
    <row r="1746" spans="1:24" hidden="1" x14ac:dyDescent="0.25">
      <c r="A1746">
        <v>2</v>
      </c>
      <c r="B1746">
        <v>4.6351743000000001</v>
      </c>
      <c r="C1746">
        <v>4.6351743000000001</v>
      </c>
      <c r="D1746">
        <v>4.6734819999999999</v>
      </c>
      <c r="E1746">
        <v>4.6734819999999999</v>
      </c>
      <c r="F1746">
        <v>4.6734819999999999</v>
      </c>
      <c r="G1746">
        <v>4.6734819999999999</v>
      </c>
      <c r="H1746">
        <v>4.6734819999999999</v>
      </c>
      <c r="I1746">
        <v>4.6351743000000001</v>
      </c>
      <c r="J1746">
        <v>4.6734819999999999</v>
      </c>
      <c r="K1746">
        <v>4.6351743000000001</v>
      </c>
      <c r="L1746">
        <v>4.7117889999999996</v>
      </c>
      <c r="M1746">
        <v>4.6734819999999999</v>
      </c>
      <c r="N1746">
        <v>4.6734819999999999</v>
      </c>
      <c r="O1746">
        <v>4.6734819999999999</v>
      </c>
      <c r="P1746">
        <v>4.6734819999999999</v>
      </c>
      <c r="Q1746">
        <v>4.6351743000000001</v>
      </c>
      <c r="R1746">
        <v>4.6734819999999999</v>
      </c>
      <c r="S1746">
        <v>4.6734819999999999</v>
      </c>
      <c r="T1746">
        <v>4.7117889999999996</v>
      </c>
      <c r="U1746">
        <v>4.6351743000000001</v>
      </c>
      <c r="V1746" s="5">
        <v>1428446027013</v>
      </c>
      <c r="W1746" s="5">
        <f t="shared" si="55"/>
        <v>40829.259033203125</v>
      </c>
      <c r="X1746">
        <f t="shared" si="54"/>
        <v>5.2828632089489366E-4</v>
      </c>
    </row>
    <row r="1747" spans="1:24" x14ac:dyDescent="0.25">
      <c r="A1747">
        <v>3</v>
      </c>
      <c r="B1747">
        <v>7.4316019999999998</v>
      </c>
      <c r="C1747">
        <v>7.5082164000000002</v>
      </c>
      <c r="D1747">
        <v>7.4316019999999998</v>
      </c>
      <c r="E1747">
        <v>7.4316019999999998</v>
      </c>
      <c r="F1747">
        <v>7.4699090000000004</v>
      </c>
      <c r="G1747">
        <v>7.5082164000000002</v>
      </c>
      <c r="H1747">
        <v>7.4316019999999998</v>
      </c>
      <c r="I1747">
        <v>7.4699090000000004</v>
      </c>
      <c r="J1747">
        <v>7.4699090000000004</v>
      </c>
      <c r="K1747">
        <v>7.4316019999999998</v>
      </c>
      <c r="L1747">
        <v>7.4699090000000004</v>
      </c>
      <c r="M1747">
        <v>7.4699090000000004</v>
      </c>
      <c r="N1747">
        <v>7.4316019999999998</v>
      </c>
      <c r="O1747">
        <v>7.4699090000000004</v>
      </c>
      <c r="P1747">
        <v>7.3932950000000002</v>
      </c>
      <c r="Q1747">
        <v>7.4699090000000004</v>
      </c>
      <c r="R1747">
        <v>7.4699090000000004</v>
      </c>
      <c r="S1747">
        <v>7.5082164000000002</v>
      </c>
      <c r="T1747">
        <v>7.3549876000000003</v>
      </c>
      <c r="U1747">
        <v>7.4699090000000004</v>
      </c>
      <c r="V1747" s="5">
        <v>1428446027013</v>
      </c>
      <c r="W1747" s="5">
        <f t="shared" si="55"/>
        <v>40829.259033203125</v>
      </c>
      <c r="X1747">
        <f t="shared" si="54"/>
        <v>1.3793910935944076E-3</v>
      </c>
    </row>
    <row r="1748" spans="1:24" hidden="1" x14ac:dyDescent="0.25">
      <c r="A1748">
        <v>1</v>
      </c>
      <c r="B1748">
        <v>4.5202527000000003</v>
      </c>
      <c r="C1748">
        <v>4.6351743000000001</v>
      </c>
      <c r="D1748">
        <v>4.5585599999999999</v>
      </c>
      <c r="E1748">
        <v>4.5968669999999996</v>
      </c>
      <c r="F1748">
        <v>4.5968669999999996</v>
      </c>
      <c r="G1748">
        <v>4.5968669999999996</v>
      </c>
      <c r="H1748">
        <v>4.5585599999999999</v>
      </c>
      <c r="I1748">
        <v>4.5968669999999996</v>
      </c>
      <c r="J1748">
        <v>4.5585599999999999</v>
      </c>
      <c r="K1748">
        <v>4.5968669999999996</v>
      </c>
      <c r="L1748">
        <v>4.6351743000000001</v>
      </c>
      <c r="M1748">
        <v>4.5585599999999999</v>
      </c>
      <c r="N1748">
        <v>4.5968669999999996</v>
      </c>
      <c r="O1748">
        <v>4.5202527000000003</v>
      </c>
      <c r="P1748">
        <v>4.5585599999999999</v>
      </c>
      <c r="Q1748">
        <v>4.6734819999999999</v>
      </c>
      <c r="R1748">
        <v>4.5202527000000003</v>
      </c>
      <c r="S1748">
        <v>4.6351743000000001</v>
      </c>
      <c r="T1748">
        <v>4.5202527000000003</v>
      </c>
      <c r="U1748">
        <v>4.3287167999999996</v>
      </c>
      <c r="V1748" s="5">
        <v>1428446027085</v>
      </c>
      <c r="W1748" s="5">
        <f t="shared" si="55"/>
        <v>40901.259033203125</v>
      </c>
      <c r="X1748">
        <f t="shared" si="54"/>
        <v>4.8242148378178727E-3</v>
      </c>
    </row>
    <row r="1749" spans="1:24" hidden="1" x14ac:dyDescent="0.25">
      <c r="A1749">
        <v>2</v>
      </c>
      <c r="B1749">
        <v>4.6351743000000001</v>
      </c>
      <c r="C1749">
        <v>4.6734819999999999</v>
      </c>
      <c r="D1749">
        <v>4.6734819999999999</v>
      </c>
      <c r="E1749">
        <v>4.6734819999999999</v>
      </c>
      <c r="F1749">
        <v>4.6734819999999999</v>
      </c>
      <c r="G1749">
        <v>4.6734819999999999</v>
      </c>
      <c r="H1749">
        <v>4.6351743000000001</v>
      </c>
      <c r="I1749">
        <v>4.6734819999999999</v>
      </c>
      <c r="J1749">
        <v>4.6351743000000001</v>
      </c>
      <c r="K1749">
        <v>4.7117889999999996</v>
      </c>
      <c r="L1749">
        <v>4.6734819999999999</v>
      </c>
      <c r="M1749">
        <v>4.6734819999999999</v>
      </c>
      <c r="N1749">
        <v>4.6734819999999999</v>
      </c>
      <c r="O1749">
        <v>4.6734819999999999</v>
      </c>
      <c r="P1749">
        <v>4.6351743000000001</v>
      </c>
      <c r="Q1749">
        <v>4.6734819999999999</v>
      </c>
      <c r="R1749">
        <v>4.6734819999999999</v>
      </c>
      <c r="S1749">
        <v>4.7117889999999996</v>
      </c>
      <c r="T1749">
        <v>4.6351743000000001</v>
      </c>
      <c r="U1749">
        <v>4.5585599999999999</v>
      </c>
      <c r="V1749" s="5">
        <v>1428446027086</v>
      </c>
      <c r="W1749" s="5">
        <f t="shared" si="55"/>
        <v>40902.259033203125</v>
      </c>
      <c r="X1749">
        <f t="shared" si="54"/>
        <v>1.0418923650168687E-3</v>
      </c>
    </row>
    <row r="1750" spans="1:24" x14ac:dyDescent="0.25">
      <c r="A1750">
        <v>3</v>
      </c>
      <c r="B1750">
        <v>7.5082164000000002</v>
      </c>
      <c r="C1750">
        <v>7.4316019999999998</v>
      </c>
      <c r="D1750">
        <v>7.4316019999999998</v>
      </c>
      <c r="E1750">
        <v>7.4699090000000004</v>
      </c>
      <c r="F1750">
        <v>7.5082164000000002</v>
      </c>
      <c r="G1750">
        <v>7.4316019999999998</v>
      </c>
      <c r="H1750">
        <v>7.4699090000000004</v>
      </c>
      <c r="I1750">
        <v>7.4699090000000004</v>
      </c>
      <c r="J1750">
        <v>7.4316019999999998</v>
      </c>
      <c r="K1750">
        <v>7.4699090000000004</v>
      </c>
      <c r="L1750">
        <v>7.4699090000000004</v>
      </c>
      <c r="M1750">
        <v>7.4316019999999998</v>
      </c>
      <c r="N1750">
        <v>7.4699090000000004</v>
      </c>
      <c r="O1750">
        <v>7.3932950000000002</v>
      </c>
      <c r="P1750">
        <v>7.4699090000000004</v>
      </c>
      <c r="Q1750">
        <v>7.4699090000000004</v>
      </c>
      <c r="R1750">
        <v>7.5082164000000002</v>
      </c>
      <c r="S1750">
        <v>7.3549876000000003</v>
      </c>
      <c r="T1750">
        <v>7.4699090000000004</v>
      </c>
      <c r="U1750">
        <v>7.5848307999999998</v>
      </c>
      <c r="V1750" s="5">
        <v>1428446027086</v>
      </c>
      <c r="W1750" s="5">
        <f t="shared" si="55"/>
        <v>40902.259033203125</v>
      </c>
      <c r="X1750">
        <f t="shared" si="54"/>
        <v>2.1424619367816011E-3</v>
      </c>
    </row>
    <row r="1751" spans="1:24" hidden="1" x14ac:dyDescent="0.25">
      <c r="A1751">
        <v>1</v>
      </c>
      <c r="B1751">
        <v>4.6351743000000001</v>
      </c>
      <c r="C1751">
        <v>4.5585599999999999</v>
      </c>
      <c r="D1751">
        <v>4.5968669999999996</v>
      </c>
      <c r="E1751">
        <v>4.5968669999999996</v>
      </c>
      <c r="F1751">
        <v>4.5968669999999996</v>
      </c>
      <c r="G1751">
        <v>4.5585599999999999</v>
      </c>
      <c r="H1751">
        <v>4.5968669999999996</v>
      </c>
      <c r="I1751">
        <v>4.5585599999999999</v>
      </c>
      <c r="J1751">
        <v>4.5968669999999996</v>
      </c>
      <c r="K1751">
        <v>4.6351743000000001</v>
      </c>
      <c r="L1751">
        <v>4.5585599999999999</v>
      </c>
      <c r="M1751">
        <v>4.5968669999999996</v>
      </c>
      <c r="N1751">
        <v>4.5202527000000003</v>
      </c>
      <c r="O1751">
        <v>4.5585599999999999</v>
      </c>
      <c r="P1751">
        <v>4.6734819999999999</v>
      </c>
      <c r="Q1751">
        <v>4.5202527000000003</v>
      </c>
      <c r="R1751">
        <v>4.6351743000000001</v>
      </c>
      <c r="S1751">
        <v>4.5202527000000003</v>
      </c>
      <c r="T1751">
        <v>4.3287167999999996</v>
      </c>
      <c r="U1751">
        <v>4.6351743000000001</v>
      </c>
      <c r="V1751" s="5">
        <v>1428446027153</v>
      </c>
      <c r="W1751" s="5">
        <f t="shared" si="55"/>
        <v>40969.259033203125</v>
      </c>
      <c r="X1751">
        <f t="shared" si="54"/>
        <v>4.9012552330354748E-3</v>
      </c>
    </row>
    <row r="1752" spans="1:24" hidden="1" x14ac:dyDescent="0.25">
      <c r="A1752">
        <v>2</v>
      </c>
      <c r="B1752">
        <v>4.6734819999999999</v>
      </c>
      <c r="C1752">
        <v>4.6734819999999999</v>
      </c>
      <c r="D1752">
        <v>4.6734819999999999</v>
      </c>
      <c r="E1752">
        <v>4.6734819999999999</v>
      </c>
      <c r="F1752">
        <v>4.6734819999999999</v>
      </c>
      <c r="G1752">
        <v>4.6351743000000001</v>
      </c>
      <c r="H1752">
        <v>4.6734819999999999</v>
      </c>
      <c r="I1752">
        <v>4.6351743000000001</v>
      </c>
      <c r="J1752">
        <v>4.7117889999999996</v>
      </c>
      <c r="K1752">
        <v>4.6734819999999999</v>
      </c>
      <c r="L1752">
        <v>4.6734819999999999</v>
      </c>
      <c r="M1752">
        <v>4.6734819999999999</v>
      </c>
      <c r="N1752">
        <v>4.6734819999999999</v>
      </c>
      <c r="O1752">
        <v>4.6351743000000001</v>
      </c>
      <c r="P1752">
        <v>4.6734819999999999</v>
      </c>
      <c r="Q1752">
        <v>4.6734819999999999</v>
      </c>
      <c r="R1752">
        <v>4.7117889999999996</v>
      </c>
      <c r="S1752">
        <v>4.6351743000000001</v>
      </c>
      <c r="T1752">
        <v>4.5585599999999999</v>
      </c>
      <c r="U1752">
        <v>4.6351743000000001</v>
      </c>
      <c r="V1752" s="5">
        <v>1428446027154</v>
      </c>
      <c r="W1752" s="5">
        <f t="shared" si="55"/>
        <v>40970.259033203125</v>
      </c>
      <c r="X1752">
        <f t="shared" si="54"/>
        <v>1.0418923650168689E-3</v>
      </c>
    </row>
    <row r="1753" spans="1:24" x14ac:dyDescent="0.25">
      <c r="A1753">
        <v>3</v>
      </c>
      <c r="B1753">
        <v>7.4316019999999998</v>
      </c>
      <c r="C1753">
        <v>7.4316019999999998</v>
      </c>
      <c r="D1753">
        <v>7.4699090000000004</v>
      </c>
      <c r="E1753">
        <v>7.5082164000000002</v>
      </c>
      <c r="F1753">
        <v>7.4316019999999998</v>
      </c>
      <c r="G1753">
        <v>7.4699090000000004</v>
      </c>
      <c r="H1753">
        <v>7.4699090000000004</v>
      </c>
      <c r="I1753">
        <v>7.4316019999999998</v>
      </c>
      <c r="J1753">
        <v>7.4699090000000004</v>
      </c>
      <c r="K1753">
        <v>7.4699090000000004</v>
      </c>
      <c r="L1753">
        <v>7.4316019999999998</v>
      </c>
      <c r="M1753">
        <v>7.4699090000000004</v>
      </c>
      <c r="N1753">
        <v>7.3932950000000002</v>
      </c>
      <c r="O1753">
        <v>7.4699090000000004</v>
      </c>
      <c r="P1753">
        <v>7.4699090000000004</v>
      </c>
      <c r="Q1753">
        <v>7.5082164000000002</v>
      </c>
      <c r="R1753">
        <v>7.3549876000000003</v>
      </c>
      <c r="S1753">
        <v>7.4699090000000004</v>
      </c>
      <c r="T1753">
        <v>7.5848307999999998</v>
      </c>
      <c r="U1753">
        <v>7.4699090000000004</v>
      </c>
      <c r="V1753" s="5">
        <v>1428446027154</v>
      </c>
      <c r="W1753" s="5">
        <f t="shared" si="55"/>
        <v>40970.259033203125</v>
      </c>
      <c r="X1753">
        <f t="shared" si="54"/>
        <v>2.036071924829901E-3</v>
      </c>
    </row>
    <row r="1754" spans="1:24" hidden="1" x14ac:dyDescent="0.25">
      <c r="A1754">
        <v>1</v>
      </c>
      <c r="B1754">
        <v>4.5585599999999999</v>
      </c>
      <c r="C1754">
        <v>4.5968669999999996</v>
      </c>
      <c r="D1754">
        <v>4.5968669999999996</v>
      </c>
      <c r="E1754">
        <v>4.5968669999999996</v>
      </c>
      <c r="F1754">
        <v>4.5585599999999999</v>
      </c>
      <c r="G1754">
        <v>4.5968669999999996</v>
      </c>
      <c r="H1754">
        <v>4.5585599999999999</v>
      </c>
      <c r="I1754">
        <v>4.5968669999999996</v>
      </c>
      <c r="J1754">
        <v>4.6351743000000001</v>
      </c>
      <c r="K1754">
        <v>4.5585599999999999</v>
      </c>
      <c r="L1754">
        <v>4.5968669999999996</v>
      </c>
      <c r="M1754">
        <v>4.5202527000000003</v>
      </c>
      <c r="N1754">
        <v>4.5585599999999999</v>
      </c>
      <c r="O1754">
        <v>4.6734819999999999</v>
      </c>
      <c r="P1754">
        <v>4.5202527000000003</v>
      </c>
      <c r="Q1754">
        <v>4.6351743000000001</v>
      </c>
      <c r="R1754">
        <v>4.5202527000000003</v>
      </c>
      <c r="S1754">
        <v>4.3287167999999996</v>
      </c>
      <c r="T1754">
        <v>4.6351743000000001</v>
      </c>
      <c r="U1754">
        <v>4.6734819999999999</v>
      </c>
      <c r="V1754" s="5">
        <v>1428446027256</v>
      </c>
      <c r="W1754" s="5">
        <f t="shared" si="55"/>
        <v>41072.259033203125</v>
      </c>
      <c r="X1754">
        <f t="shared" si="54"/>
        <v>5.2057541476028995E-3</v>
      </c>
    </row>
    <row r="1755" spans="1:24" hidden="1" x14ac:dyDescent="0.25">
      <c r="A1755">
        <v>2</v>
      </c>
      <c r="B1755">
        <v>4.6734819999999999</v>
      </c>
      <c r="C1755">
        <v>4.6734819999999999</v>
      </c>
      <c r="D1755">
        <v>4.6734819999999999</v>
      </c>
      <c r="E1755">
        <v>4.6734819999999999</v>
      </c>
      <c r="F1755">
        <v>4.6351743000000001</v>
      </c>
      <c r="G1755">
        <v>4.6734819999999999</v>
      </c>
      <c r="H1755">
        <v>4.6351743000000001</v>
      </c>
      <c r="I1755">
        <v>4.7117889999999996</v>
      </c>
      <c r="J1755">
        <v>4.6734819999999999</v>
      </c>
      <c r="K1755">
        <v>4.6734819999999999</v>
      </c>
      <c r="L1755">
        <v>4.6734819999999999</v>
      </c>
      <c r="M1755">
        <v>4.6734819999999999</v>
      </c>
      <c r="N1755">
        <v>4.6351743000000001</v>
      </c>
      <c r="O1755">
        <v>4.6734819999999999</v>
      </c>
      <c r="P1755">
        <v>4.6734819999999999</v>
      </c>
      <c r="Q1755">
        <v>4.7117889999999996</v>
      </c>
      <c r="R1755">
        <v>4.6351743000000001</v>
      </c>
      <c r="S1755">
        <v>4.5585599999999999</v>
      </c>
      <c r="T1755">
        <v>4.6351743000000001</v>
      </c>
      <c r="U1755">
        <v>4.6734819999999999</v>
      </c>
      <c r="V1755" s="5">
        <v>1428446027256</v>
      </c>
      <c r="W1755" s="5">
        <f t="shared" si="55"/>
        <v>41072.259033203125</v>
      </c>
      <c r="X1755">
        <f t="shared" si="54"/>
        <v>1.0418923650168687E-3</v>
      </c>
    </row>
    <row r="1756" spans="1:24" x14ac:dyDescent="0.25">
      <c r="A1756">
        <v>3</v>
      </c>
      <c r="B1756">
        <v>7.4316019999999998</v>
      </c>
      <c r="C1756">
        <v>7.4699090000000004</v>
      </c>
      <c r="D1756">
        <v>7.5082164000000002</v>
      </c>
      <c r="E1756">
        <v>7.4316019999999998</v>
      </c>
      <c r="F1756">
        <v>7.4699090000000004</v>
      </c>
      <c r="G1756">
        <v>7.4699090000000004</v>
      </c>
      <c r="H1756">
        <v>7.4316019999999998</v>
      </c>
      <c r="I1756">
        <v>7.4699090000000004</v>
      </c>
      <c r="J1756">
        <v>7.4699090000000004</v>
      </c>
      <c r="K1756">
        <v>7.4316019999999998</v>
      </c>
      <c r="L1756">
        <v>7.4699090000000004</v>
      </c>
      <c r="M1756">
        <v>7.3932950000000002</v>
      </c>
      <c r="N1756">
        <v>7.4699090000000004</v>
      </c>
      <c r="O1756">
        <v>7.4699090000000004</v>
      </c>
      <c r="P1756">
        <v>7.5082164000000002</v>
      </c>
      <c r="Q1756">
        <v>7.3549876000000003</v>
      </c>
      <c r="R1756">
        <v>7.4699090000000004</v>
      </c>
      <c r="S1756">
        <v>7.5848307999999998</v>
      </c>
      <c r="T1756">
        <v>7.4699090000000004</v>
      </c>
      <c r="U1756">
        <v>7.3932950000000002</v>
      </c>
      <c r="V1756" s="5">
        <v>1428446027256</v>
      </c>
      <c r="W1756" s="5">
        <f t="shared" si="55"/>
        <v>41072.259033203125</v>
      </c>
      <c r="X1756">
        <f t="shared" si="54"/>
        <v>2.2158318701744001E-3</v>
      </c>
    </row>
    <row r="1757" spans="1:24" hidden="1" x14ac:dyDescent="0.25">
      <c r="A1757">
        <v>1</v>
      </c>
      <c r="B1757">
        <v>4.5968669999999996</v>
      </c>
      <c r="C1757">
        <v>4.5968669999999996</v>
      </c>
      <c r="D1757">
        <v>4.5968669999999996</v>
      </c>
      <c r="E1757">
        <v>4.5585599999999999</v>
      </c>
      <c r="F1757">
        <v>4.5968669999999996</v>
      </c>
      <c r="G1757">
        <v>4.5585599999999999</v>
      </c>
      <c r="H1757">
        <v>4.5968669999999996</v>
      </c>
      <c r="I1757">
        <v>4.6351743000000001</v>
      </c>
      <c r="J1757">
        <v>4.5585599999999999</v>
      </c>
      <c r="K1757">
        <v>4.5968669999999996</v>
      </c>
      <c r="L1757">
        <v>4.5202527000000003</v>
      </c>
      <c r="M1757">
        <v>4.5585599999999999</v>
      </c>
      <c r="N1757">
        <v>4.6734819999999999</v>
      </c>
      <c r="O1757">
        <v>4.5202527000000003</v>
      </c>
      <c r="P1757">
        <v>4.6351743000000001</v>
      </c>
      <c r="Q1757">
        <v>4.5202527000000003</v>
      </c>
      <c r="R1757">
        <v>4.3287167999999996</v>
      </c>
      <c r="S1757">
        <v>4.6351743000000001</v>
      </c>
      <c r="T1757">
        <v>4.6734819999999999</v>
      </c>
      <c r="U1757">
        <v>4.5585599999999999</v>
      </c>
      <c r="V1757" s="5">
        <v>1428446027291</v>
      </c>
      <c r="W1757" s="5">
        <f t="shared" si="55"/>
        <v>41107.259033203125</v>
      </c>
      <c r="X1757">
        <f t="shared" si="54"/>
        <v>5.2057541476028995E-3</v>
      </c>
    </row>
    <row r="1758" spans="1:24" hidden="1" x14ac:dyDescent="0.25">
      <c r="A1758">
        <v>2</v>
      </c>
      <c r="B1758">
        <v>4.6734819999999999</v>
      </c>
      <c r="C1758">
        <v>4.6734819999999999</v>
      </c>
      <c r="D1758">
        <v>4.6734819999999999</v>
      </c>
      <c r="E1758">
        <v>4.6351743000000001</v>
      </c>
      <c r="F1758">
        <v>4.6734819999999999</v>
      </c>
      <c r="G1758">
        <v>4.6351743000000001</v>
      </c>
      <c r="H1758">
        <v>4.7117889999999996</v>
      </c>
      <c r="I1758">
        <v>4.6734819999999999</v>
      </c>
      <c r="J1758">
        <v>4.6734819999999999</v>
      </c>
      <c r="K1758">
        <v>4.6734819999999999</v>
      </c>
      <c r="L1758">
        <v>4.6734819999999999</v>
      </c>
      <c r="M1758">
        <v>4.6351743000000001</v>
      </c>
      <c r="N1758">
        <v>4.6734819999999999</v>
      </c>
      <c r="O1758">
        <v>4.6734819999999999</v>
      </c>
      <c r="P1758">
        <v>4.7117889999999996</v>
      </c>
      <c r="Q1758">
        <v>4.6351743000000001</v>
      </c>
      <c r="R1758">
        <v>4.5585599999999999</v>
      </c>
      <c r="S1758">
        <v>4.6351743000000001</v>
      </c>
      <c r="T1758">
        <v>4.6734819999999999</v>
      </c>
      <c r="U1758">
        <v>4.5585599999999999</v>
      </c>
      <c r="V1758" s="5">
        <v>1428446027291</v>
      </c>
      <c r="W1758" s="5">
        <f t="shared" si="55"/>
        <v>41107.259033203125</v>
      </c>
      <c r="X1758">
        <f t="shared" si="54"/>
        <v>1.5371559066418687E-3</v>
      </c>
    </row>
    <row r="1759" spans="1:24" x14ac:dyDescent="0.25">
      <c r="A1759">
        <v>3</v>
      </c>
      <c r="B1759">
        <v>7.4699090000000004</v>
      </c>
      <c r="C1759">
        <v>7.5082164000000002</v>
      </c>
      <c r="D1759">
        <v>7.4316019999999998</v>
      </c>
      <c r="E1759">
        <v>7.4699090000000004</v>
      </c>
      <c r="F1759">
        <v>7.4699090000000004</v>
      </c>
      <c r="G1759">
        <v>7.4316019999999998</v>
      </c>
      <c r="H1759">
        <v>7.4699090000000004</v>
      </c>
      <c r="I1759">
        <v>7.4699090000000004</v>
      </c>
      <c r="J1759">
        <v>7.4316019999999998</v>
      </c>
      <c r="K1759">
        <v>7.4699090000000004</v>
      </c>
      <c r="L1759">
        <v>7.3932950000000002</v>
      </c>
      <c r="M1759">
        <v>7.4699090000000004</v>
      </c>
      <c r="N1759">
        <v>7.4699090000000004</v>
      </c>
      <c r="O1759">
        <v>7.5082164000000002</v>
      </c>
      <c r="P1759">
        <v>7.3549876000000003</v>
      </c>
      <c r="Q1759">
        <v>7.4699090000000004</v>
      </c>
      <c r="R1759">
        <v>7.5848307999999998</v>
      </c>
      <c r="S1759">
        <v>7.4699090000000004</v>
      </c>
      <c r="T1759">
        <v>7.3932950000000002</v>
      </c>
      <c r="U1759">
        <v>7.6614456000000004</v>
      </c>
      <c r="V1759" s="5">
        <v>1428446027291</v>
      </c>
      <c r="W1759" s="5">
        <f t="shared" si="55"/>
        <v>41107.259033203125</v>
      </c>
      <c r="X1759">
        <f t="shared" si="54"/>
        <v>4.1088409980444031E-3</v>
      </c>
    </row>
    <row r="1760" spans="1:24" hidden="1" x14ac:dyDescent="0.25">
      <c r="A1760">
        <v>1</v>
      </c>
      <c r="B1760">
        <v>4.5968669999999996</v>
      </c>
      <c r="C1760">
        <v>4.5968669999999996</v>
      </c>
      <c r="D1760">
        <v>4.5585599999999999</v>
      </c>
      <c r="E1760">
        <v>4.5968669999999996</v>
      </c>
      <c r="F1760">
        <v>4.5585599999999999</v>
      </c>
      <c r="G1760">
        <v>4.5968669999999996</v>
      </c>
      <c r="H1760">
        <v>4.6351743000000001</v>
      </c>
      <c r="I1760">
        <v>4.5585599999999999</v>
      </c>
      <c r="J1760">
        <v>4.5968669999999996</v>
      </c>
      <c r="K1760">
        <v>4.5202527000000003</v>
      </c>
      <c r="L1760">
        <v>4.5585599999999999</v>
      </c>
      <c r="M1760">
        <v>4.6734819999999999</v>
      </c>
      <c r="N1760">
        <v>4.5202527000000003</v>
      </c>
      <c r="O1760">
        <v>4.6351743000000001</v>
      </c>
      <c r="P1760">
        <v>4.5202527000000003</v>
      </c>
      <c r="Q1760">
        <v>4.3287167999999996</v>
      </c>
      <c r="R1760">
        <v>4.6351743000000001</v>
      </c>
      <c r="S1760">
        <v>4.6734819999999999</v>
      </c>
      <c r="T1760">
        <v>4.5585599999999999</v>
      </c>
      <c r="U1760">
        <v>4.5202527000000003</v>
      </c>
      <c r="V1760" s="5">
        <v>1428446027367</v>
      </c>
      <c r="W1760" s="5">
        <f t="shared" si="55"/>
        <v>41183.259033203125</v>
      </c>
      <c r="X1760">
        <f t="shared" si="54"/>
        <v>5.3231501054178719E-3</v>
      </c>
    </row>
    <row r="1761" spans="1:24" hidden="1" x14ac:dyDescent="0.25">
      <c r="A1761">
        <v>2</v>
      </c>
      <c r="B1761">
        <v>4.6734819999999999</v>
      </c>
      <c r="C1761">
        <v>4.6734819999999999</v>
      </c>
      <c r="D1761">
        <v>4.6351743000000001</v>
      </c>
      <c r="E1761">
        <v>4.6734819999999999</v>
      </c>
      <c r="F1761">
        <v>4.6351743000000001</v>
      </c>
      <c r="G1761">
        <v>4.7117889999999996</v>
      </c>
      <c r="H1761">
        <v>4.6734819999999999</v>
      </c>
      <c r="I1761">
        <v>4.6734819999999999</v>
      </c>
      <c r="J1761">
        <v>4.6734819999999999</v>
      </c>
      <c r="K1761">
        <v>4.6734819999999999</v>
      </c>
      <c r="L1761">
        <v>4.6351743000000001</v>
      </c>
      <c r="M1761">
        <v>4.6734819999999999</v>
      </c>
      <c r="N1761">
        <v>4.6734819999999999</v>
      </c>
      <c r="O1761">
        <v>4.7117889999999996</v>
      </c>
      <c r="P1761">
        <v>4.6351743000000001</v>
      </c>
      <c r="Q1761">
        <v>4.5585599999999999</v>
      </c>
      <c r="R1761">
        <v>4.6351743000000001</v>
      </c>
      <c r="S1761">
        <v>4.6734819999999999</v>
      </c>
      <c r="T1761">
        <v>4.5585599999999999</v>
      </c>
      <c r="U1761">
        <v>4.5202527000000003</v>
      </c>
      <c r="V1761" s="5">
        <v>1428446027367</v>
      </c>
      <c r="W1761" s="5">
        <f t="shared" si="55"/>
        <v>41183.259033203125</v>
      </c>
      <c r="X1761">
        <f t="shared" si="54"/>
        <v>2.3882756000348881E-3</v>
      </c>
    </row>
    <row r="1762" spans="1:24" x14ac:dyDescent="0.25">
      <c r="A1762">
        <v>3</v>
      </c>
      <c r="B1762">
        <v>7.5082164000000002</v>
      </c>
      <c r="C1762">
        <v>7.4316019999999998</v>
      </c>
      <c r="D1762">
        <v>7.4699090000000004</v>
      </c>
      <c r="E1762">
        <v>7.4699090000000004</v>
      </c>
      <c r="F1762">
        <v>7.4316019999999998</v>
      </c>
      <c r="G1762">
        <v>7.4699090000000004</v>
      </c>
      <c r="H1762">
        <v>7.4699090000000004</v>
      </c>
      <c r="I1762">
        <v>7.4316019999999998</v>
      </c>
      <c r="J1762">
        <v>7.4699090000000004</v>
      </c>
      <c r="K1762">
        <v>7.3932950000000002</v>
      </c>
      <c r="L1762">
        <v>7.4699090000000004</v>
      </c>
      <c r="M1762">
        <v>7.4699090000000004</v>
      </c>
      <c r="N1762">
        <v>7.5082164000000002</v>
      </c>
      <c r="O1762">
        <v>7.3549876000000003</v>
      </c>
      <c r="P1762">
        <v>7.4699090000000004</v>
      </c>
      <c r="Q1762">
        <v>7.5848307999999998</v>
      </c>
      <c r="R1762">
        <v>7.4699090000000004</v>
      </c>
      <c r="S1762">
        <v>7.3932950000000002</v>
      </c>
      <c r="T1762">
        <v>7.6614456000000004</v>
      </c>
      <c r="U1762">
        <v>7.6997530000000003</v>
      </c>
      <c r="V1762" s="5">
        <v>1428446027367</v>
      </c>
      <c r="W1762" s="5">
        <f t="shared" si="55"/>
        <v>41183.259033203125</v>
      </c>
      <c r="X1762">
        <f t="shared" si="54"/>
        <v>6.6181803361884065E-3</v>
      </c>
    </row>
    <row r="1763" spans="1:24" hidden="1" x14ac:dyDescent="0.25">
      <c r="A1763">
        <v>1</v>
      </c>
      <c r="B1763">
        <v>4.5968669999999996</v>
      </c>
      <c r="C1763">
        <v>4.5585599999999999</v>
      </c>
      <c r="D1763">
        <v>4.5968669999999996</v>
      </c>
      <c r="E1763">
        <v>4.5585599999999999</v>
      </c>
      <c r="F1763">
        <v>4.5968669999999996</v>
      </c>
      <c r="G1763">
        <v>4.6351743000000001</v>
      </c>
      <c r="H1763">
        <v>4.5585599999999999</v>
      </c>
      <c r="I1763">
        <v>4.5968669999999996</v>
      </c>
      <c r="J1763">
        <v>4.5202527000000003</v>
      </c>
      <c r="K1763">
        <v>4.5585599999999999</v>
      </c>
      <c r="L1763">
        <v>4.6734819999999999</v>
      </c>
      <c r="M1763">
        <v>4.5202527000000003</v>
      </c>
      <c r="N1763">
        <v>4.6351743000000001</v>
      </c>
      <c r="O1763">
        <v>4.5202527000000003</v>
      </c>
      <c r="P1763">
        <v>4.3287167999999996</v>
      </c>
      <c r="Q1763">
        <v>4.6351743000000001</v>
      </c>
      <c r="R1763">
        <v>4.6734819999999999</v>
      </c>
      <c r="S1763">
        <v>4.5585599999999999</v>
      </c>
      <c r="T1763">
        <v>4.5202527000000003</v>
      </c>
      <c r="U1763">
        <v>4.7117889999999996</v>
      </c>
      <c r="V1763" s="5">
        <v>1428446027432</v>
      </c>
      <c r="W1763" s="5">
        <f t="shared" si="55"/>
        <v>41248.259033203125</v>
      </c>
      <c r="X1763">
        <f t="shared" si="54"/>
        <v>6.2366360656128687E-3</v>
      </c>
    </row>
    <row r="1764" spans="1:24" hidden="1" x14ac:dyDescent="0.25">
      <c r="A1764">
        <v>2</v>
      </c>
      <c r="B1764">
        <v>4.6734819999999999</v>
      </c>
      <c r="C1764">
        <v>4.6351743000000001</v>
      </c>
      <c r="D1764">
        <v>4.6734819999999999</v>
      </c>
      <c r="E1764">
        <v>4.6351743000000001</v>
      </c>
      <c r="F1764">
        <v>4.7117889999999996</v>
      </c>
      <c r="G1764">
        <v>4.6734819999999999</v>
      </c>
      <c r="H1764">
        <v>4.6734819999999999</v>
      </c>
      <c r="I1764">
        <v>4.6734819999999999</v>
      </c>
      <c r="J1764">
        <v>4.6734819999999999</v>
      </c>
      <c r="K1764">
        <v>4.6351743000000001</v>
      </c>
      <c r="L1764">
        <v>4.6734819999999999</v>
      </c>
      <c r="M1764">
        <v>4.6734819999999999</v>
      </c>
      <c r="N1764">
        <v>4.7117889999999996</v>
      </c>
      <c r="O1764">
        <v>4.6351743000000001</v>
      </c>
      <c r="P1764">
        <v>4.5585599999999999</v>
      </c>
      <c r="Q1764">
        <v>4.6351743000000001</v>
      </c>
      <c r="R1764">
        <v>4.6734819999999999</v>
      </c>
      <c r="S1764">
        <v>4.5585599999999999</v>
      </c>
      <c r="T1764">
        <v>4.5202527000000003</v>
      </c>
      <c r="U1764">
        <v>4.6734819999999999</v>
      </c>
      <c r="V1764" s="5">
        <v>1428446027433</v>
      </c>
      <c r="W1764" s="5">
        <f t="shared" si="55"/>
        <v>41249.259033203125</v>
      </c>
      <c r="X1764">
        <f t="shared" si="54"/>
        <v>2.3882756000348881E-3</v>
      </c>
    </row>
    <row r="1765" spans="1:24" x14ac:dyDescent="0.25">
      <c r="A1765">
        <v>3</v>
      </c>
      <c r="B1765">
        <v>7.4316019999999998</v>
      </c>
      <c r="C1765">
        <v>7.4699090000000004</v>
      </c>
      <c r="D1765">
        <v>7.4699090000000004</v>
      </c>
      <c r="E1765">
        <v>7.4316019999999998</v>
      </c>
      <c r="F1765">
        <v>7.4699090000000004</v>
      </c>
      <c r="G1765">
        <v>7.4699090000000004</v>
      </c>
      <c r="H1765">
        <v>7.4316019999999998</v>
      </c>
      <c r="I1765">
        <v>7.4699090000000004</v>
      </c>
      <c r="J1765">
        <v>7.3932950000000002</v>
      </c>
      <c r="K1765">
        <v>7.4699090000000004</v>
      </c>
      <c r="L1765">
        <v>7.4699090000000004</v>
      </c>
      <c r="M1765">
        <v>7.5082164000000002</v>
      </c>
      <c r="N1765">
        <v>7.3549876000000003</v>
      </c>
      <c r="O1765">
        <v>7.4699090000000004</v>
      </c>
      <c r="P1765">
        <v>7.5848307999999998</v>
      </c>
      <c r="Q1765">
        <v>7.4699090000000004</v>
      </c>
      <c r="R1765">
        <v>7.3932950000000002</v>
      </c>
      <c r="S1765">
        <v>7.6614456000000004</v>
      </c>
      <c r="T1765">
        <v>7.6997530000000003</v>
      </c>
      <c r="U1765">
        <v>7.3549876000000003</v>
      </c>
      <c r="V1765" s="5">
        <v>1428446027433</v>
      </c>
      <c r="W1765" s="5">
        <f t="shared" si="55"/>
        <v>41249.259033203125</v>
      </c>
      <c r="X1765">
        <f t="shared" si="54"/>
        <v>7.3225519842140029E-3</v>
      </c>
    </row>
    <row r="1766" spans="1:24" hidden="1" x14ac:dyDescent="0.25">
      <c r="A1766">
        <v>1</v>
      </c>
      <c r="B1766">
        <v>4.5585599999999999</v>
      </c>
      <c r="C1766">
        <v>4.5968669999999996</v>
      </c>
      <c r="D1766">
        <v>4.5585599999999999</v>
      </c>
      <c r="E1766">
        <v>4.5968669999999996</v>
      </c>
      <c r="F1766">
        <v>4.6351743000000001</v>
      </c>
      <c r="G1766">
        <v>4.5585599999999999</v>
      </c>
      <c r="H1766">
        <v>4.5968669999999996</v>
      </c>
      <c r="I1766">
        <v>4.5202527000000003</v>
      </c>
      <c r="J1766">
        <v>4.5585599999999999</v>
      </c>
      <c r="K1766">
        <v>4.6734819999999999</v>
      </c>
      <c r="L1766">
        <v>4.5202527000000003</v>
      </c>
      <c r="M1766">
        <v>4.6351743000000001</v>
      </c>
      <c r="N1766">
        <v>4.5202527000000003</v>
      </c>
      <c r="O1766">
        <v>4.3287167999999996</v>
      </c>
      <c r="P1766">
        <v>4.6351743000000001</v>
      </c>
      <c r="Q1766">
        <v>4.6734819999999999</v>
      </c>
      <c r="R1766">
        <v>4.5585599999999999</v>
      </c>
      <c r="S1766">
        <v>4.5202527000000003</v>
      </c>
      <c r="T1766">
        <v>4.7117889999999996</v>
      </c>
      <c r="U1766">
        <v>4.4436382999999999</v>
      </c>
      <c r="V1766" s="5">
        <v>1428446027504</v>
      </c>
      <c r="W1766" s="5">
        <f t="shared" si="55"/>
        <v>41320.259033203125</v>
      </c>
      <c r="X1766">
        <f t="shared" si="54"/>
        <v>7.0584047632083948E-3</v>
      </c>
    </row>
    <row r="1767" spans="1:24" hidden="1" x14ac:dyDescent="0.25">
      <c r="A1767">
        <v>2</v>
      </c>
      <c r="B1767">
        <v>4.6351743000000001</v>
      </c>
      <c r="C1767">
        <v>4.6734819999999999</v>
      </c>
      <c r="D1767">
        <v>4.6351743000000001</v>
      </c>
      <c r="E1767">
        <v>4.7117889999999996</v>
      </c>
      <c r="F1767">
        <v>4.6734819999999999</v>
      </c>
      <c r="G1767">
        <v>4.6734819999999999</v>
      </c>
      <c r="H1767">
        <v>4.6734819999999999</v>
      </c>
      <c r="I1767">
        <v>4.6734819999999999</v>
      </c>
      <c r="J1767">
        <v>4.6351743000000001</v>
      </c>
      <c r="K1767">
        <v>4.6734819999999999</v>
      </c>
      <c r="L1767">
        <v>4.6734819999999999</v>
      </c>
      <c r="M1767">
        <v>4.7117889999999996</v>
      </c>
      <c r="N1767">
        <v>4.6351743000000001</v>
      </c>
      <c r="O1767">
        <v>4.5585599999999999</v>
      </c>
      <c r="P1767">
        <v>4.6351743000000001</v>
      </c>
      <c r="Q1767">
        <v>4.6734819999999999</v>
      </c>
      <c r="R1767">
        <v>4.5585599999999999</v>
      </c>
      <c r="S1767">
        <v>4.5202527000000003</v>
      </c>
      <c r="T1767">
        <v>4.6734819999999999</v>
      </c>
      <c r="U1767">
        <v>4.4819455000000001</v>
      </c>
      <c r="V1767" s="5">
        <v>1428446027511</v>
      </c>
      <c r="W1767" s="5">
        <f t="shared" si="55"/>
        <v>41327.259033203125</v>
      </c>
      <c r="X1767">
        <f t="shared" si="54"/>
        <v>3.6539477864682606E-3</v>
      </c>
    </row>
    <row r="1768" spans="1:24" x14ac:dyDescent="0.25">
      <c r="A1768">
        <v>3</v>
      </c>
      <c r="B1768">
        <v>7.4699090000000004</v>
      </c>
      <c r="C1768">
        <v>7.4699090000000004</v>
      </c>
      <c r="D1768">
        <v>7.4316019999999998</v>
      </c>
      <c r="E1768">
        <v>7.4699090000000004</v>
      </c>
      <c r="F1768">
        <v>7.4699090000000004</v>
      </c>
      <c r="G1768">
        <v>7.4316019999999998</v>
      </c>
      <c r="H1768">
        <v>7.4699090000000004</v>
      </c>
      <c r="I1768">
        <v>7.3932950000000002</v>
      </c>
      <c r="J1768">
        <v>7.4699090000000004</v>
      </c>
      <c r="K1768">
        <v>7.4699090000000004</v>
      </c>
      <c r="L1768">
        <v>7.5082164000000002</v>
      </c>
      <c r="M1768">
        <v>7.3549876000000003</v>
      </c>
      <c r="N1768">
        <v>7.4699090000000004</v>
      </c>
      <c r="O1768">
        <v>7.5848307999999998</v>
      </c>
      <c r="P1768">
        <v>7.4699090000000004</v>
      </c>
      <c r="Q1768">
        <v>7.3932950000000002</v>
      </c>
      <c r="R1768">
        <v>7.6614456000000004</v>
      </c>
      <c r="S1768">
        <v>7.6997530000000003</v>
      </c>
      <c r="T1768">
        <v>7.3549876000000003</v>
      </c>
      <c r="U1768">
        <v>7.7380599999999999</v>
      </c>
      <c r="V1768" s="5">
        <v>1428446027512</v>
      </c>
      <c r="W1768" s="5">
        <f t="shared" si="55"/>
        <v>41328.259033203125</v>
      </c>
      <c r="X1768">
        <f t="shared" si="54"/>
        <v>1.0492236352183994E-2</v>
      </c>
    </row>
    <row r="1769" spans="1:24" hidden="1" x14ac:dyDescent="0.25">
      <c r="A1769">
        <v>1</v>
      </c>
      <c r="B1769">
        <v>4.5968669999999996</v>
      </c>
      <c r="C1769">
        <v>4.5585599999999999</v>
      </c>
      <c r="D1769">
        <v>4.5968669999999996</v>
      </c>
      <c r="E1769">
        <v>4.6351743000000001</v>
      </c>
      <c r="F1769">
        <v>4.5585599999999999</v>
      </c>
      <c r="G1769">
        <v>4.5968669999999996</v>
      </c>
      <c r="H1769">
        <v>4.5202527000000003</v>
      </c>
      <c r="I1769">
        <v>4.5585599999999999</v>
      </c>
      <c r="J1769">
        <v>4.6734819999999999</v>
      </c>
      <c r="K1769">
        <v>4.5202527000000003</v>
      </c>
      <c r="L1769">
        <v>4.6351743000000001</v>
      </c>
      <c r="M1769">
        <v>4.5202527000000003</v>
      </c>
      <c r="N1769">
        <v>4.3287167999999996</v>
      </c>
      <c r="O1769">
        <v>4.6351743000000001</v>
      </c>
      <c r="P1769">
        <v>4.6734819999999999</v>
      </c>
      <c r="Q1769">
        <v>4.5585599999999999</v>
      </c>
      <c r="R1769">
        <v>4.5202527000000003</v>
      </c>
      <c r="S1769">
        <v>4.7117889999999996</v>
      </c>
      <c r="T1769">
        <v>4.4436382999999999</v>
      </c>
      <c r="U1769">
        <v>4.2904096000000003</v>
      </c>
      <c r="V1769" s="5">
        <v>1428446027571</v>
      </c>
      <c r="W1769" s="5">
        <f t="shared" si="55"/>
        <v>41387.259033203125</v>
      </c>
      <c r="X1769">
        <f t="shared" si="54"/>
        <v>1.0782037215451585E-2</v>
      </c>
    </row>
    <row r="1770" spans="1:24" hidden="1" x14ac:dyDescent="0.25">
      <c r="A1770">
        <v>2</v>
      </c>
      <c r="B1770">
        <v>4.6734819999999999</v>
      </c>
      <c r="C1770">
        <v>4.6351743000000001</v>
      </c>
      <c r="D1770">
        <v>4.7117889999999996</v>
      </c>
      <c r="E1770">
        <v>4.6734819999999999</v>
      </c>
      <c r="F1770">
        <v>4.6734819999999999</v>
      </c>
      <c r="G1770">
        <v>4.6734819999999999</v>
      </c>
      <c r="H1770">
        <v>4.6734819999999999</v>
      </c>
      <c r="I1770">
        <v>4.6351743000000001</v>
      </c>
      <c r="J1770">
        <v>4.6734819999999999</v>
      </c>
      <c r="K1770">
        <v>4.6734819999999999</v>
      </c>
      <c r="L1770">
        <v>4.7117889999999996</v>
      </c>
      <c r="M1770">
        <v>4.6351743000000001</v>
      </c>
      <c r="N1770">
        <v>4.5585599999999999</v>
      </c>
      <c r="O1770">
        <v>4.6351743000000001</v>
      </c>
      <c r="P1770">
        <v>4.6734819999999999</v>
      </c>
      <c r="Q1770">
        <v>4.5585599999999999</v>
      </c>
      <c r="R1770">
        <v>4.5202527000000003</v>
      </c>
      <c r="S1770">
        <v>4.6734819999999999</v>
      </c>
      <c r="T1770">
        <v>4.4819455000000001</v>
      </c>
      <c r="U1770">
        <v>4.3287167999999996</v>
      </c>
      <c r="V1770" s="5">
        <v>1428446027571</v>
      </c>
      <c r="W1770" s="5">
        <f t="shared" si="55"/>
        <v>41387.259033203125</v>
      </c>
      <c r="X1770">
        <f t="shared" si="54"/>
        <v>8.2323706620788979E-3</v>
      </c>
    </row>
    <row r="1771" spans="1:24" x14ac:dyDescent="0.25">
      <c r="A1771">
        <v>3</v>
      </c>
      <c r="B1771">
        <v>7.4699090000000004</v>
      </c>
      <c r="C1771">
        <v>7.4316019999999998</v>
      </c>
      <c r="D1771">
        <v>7.4699090000000004</v>
      </c>
      <c r="E1771">
        <v>7.4699090000000004</v>
      </c>
      <c r="F1771">
        <v>7.4316019999999998</v>
      </c>
      <c r="G1771">
        <v>7.4699090000000004</v>
      </c>
      <c r="H1771">
        <v>7.3932950000000002</v>
      </c>
      <c r="I1771">
        <v>7.4699090000000004</v>
      </c>
      <c r="J1771">
        <v>7.4699090000000004</v>
      </c>
      <c r="K1771">
        <v>7.5082164000000002</v>
      </c>
      <c r="L1771">
        <v>7.3549876000000003</v>
      </c>
      <c r="M1771">
        <v>7.4699090000000004</v>
      </c>
      <c r="N1771">
        <v>7.5848307999999998</v>
      </c>
      <c r="O1771">
        <v>7.4699090000000004</v>
      </c>
      <c r="P1771">
        <v>7.3932950000000002</v>
      </c>
      <c r="Q1771">
        <v>7.6614456000000004</v>
      </c>
      <c r="R1771">
        <v>7.6997530000000003</v>
      </c>
      <c r="S1771">
        <v>7.3549876000000003</v>
      </c>
      <c r="T1771">
        <v>7.7380599999999999</v>
      </c>
      <c r="U1771">
        <v>7.9295960000000001</v>
      </c>
      <c r="V1771" s="5">
        <v>1428446027571</v>
      </c>
      <c r="W1771" s="5">
        <f t="shared" si="55"/>
        <v>41387.259033203125</v>
      </c>
      <c r="X1771">
        <f t="shared" si="54"/>
        <v>1.9649087619651489E-2</v>
      </c>
    </row>
    <row r="1772" spans="1:24" hidden="1" x14ac:dyDescent="0.25">
      <c r="A1772">
        <v>1</v>
      </c>
      <c r="B1772">
        <v>4.5585599999999999</v>
      </c>
      <c r="C1772">
        <v>4.5968669999999996</v>
      </c>
      <c r="D1772">
        <v>4.6351743000000001</v>
      </c>
      <c r="E1772">
        <v>4.5585599999999999</v>
      </c>
      <c r="F1772">
        <v>4.5968669999999996</v>
      </c>
      <c r="G1772">
        <v>4.5202527000000003</v>
      </c>
      <c r="H1772">
        <v>4.5585599999999999</v>
      </c>
      <c r="I1772">
        <v>4.6734819999999999</v>
      </c>
      <c r="J1772">
        <v>4.5202527000000003</v>
      </c>
      <c r="K1772">
        <v>4.6351743000000001</v>
      </c>
      <c r="L1772">
        <v>4.5202527000000003</v>
      </c>
      <c r="M1772">
        <v>4.3287167999999996</v>
      </c>
      <c r="N1772">
        <v>4.6351743000000001</v>
      </c>
      <c r="O1772">
        <v>4.6734819999999999</v>
      </c>
      <c r="P1772">
        <v>4.5585599999999999</v>
      </c>
      <c r="Q1772">
        <v>4.5202527000000003</v>
      </c>
      <c r="R1772">
        <v>4.7117889999999996</v>
      </c>
      <c r="S1772">
        <v>4.4436382999999999</v>
      </c>
      <c r="T1772">
        <v>4.2904096000000003</v>
      </c>
      <c r="U1772">
        <v>4.5585599999999999</v>
      </c>
      <c r="V1772" s="5">
        <v>1428446027647</v>
      </c>
      <c r="W1772" s="5">
        <f t="shared" si="55"/>
        <v>41463.259033203125</v>
      </c>
      <c r="X1772">
        <f t="shared" si="54"/>
        <v>1.0697660091213087E-2</v>
      </c>
    </row>
    <row r="1773" spans="1:24" hidden="1" x14ac:dyDescent="0.25">
      <c r="A1773">
        <v>2</v>
      </c>
      <c r="B1773">
        <v>4.6351743000000001</v>
      </c>
      <c r="C1773">
        <v>4.7117889999999996</v>
      </c>
      <c r="D1773">
        <v>4.6734819999999999</v>
      </c>
      <c r="E1773">
        <v>4.6734819999999999</v>
      </c>
      <c r="F1773">
        <v>4.6734819999999999</v>
      </c>
      <c r="G1773">
        <v>4.6734819999999999</v>
      </c>
      <c r="H1773">
        <v>4.6351743000000001</v>
      </c>
      <c r="I1773">
        <v>4.6734819999999999</v>
      </c>
      <c r="J1773">
        <v>4.6734819999999999</v>
      </c>
      <c r="K1773">
        <v>4.7117889999999996</v>
      </c>
      <c r="L1773">
        <v>4.6351743000000001</v>
      </c>
      <c r="M1773">
        <v>4.5585599999999999</v>
      </c>
      <c r="N1773">
        <v>4.6351743000000001</v>
      </c>
      <c r="O1773">
        <v>4.6734819999999999</v>
      </c>
      <c r="P1773">
        <v>4.5585599999999999</v>
      </c>
      <c r="Q1773">
        <v>4.5202527000000003</v>
      </c>
      <c r="R1773">
        <v>4.6734819999999999</v>
      </c>
      <c r="S1773">
        <v>4.4819455000000001</v>
      </c>
      <c r="T1773">
        <v>4.3287167999999996</v>
      </c>
      <c r="U1773">
        <v>4.5202527000000003</v>
      </c>
      <c r="V1773" s="5">
        <v>1428446027648</v>
      </c>
      <c r="W1773" s="5">
        <f t="shared" si="55"/>
        <v>41464.259033203125</v>
      </c>
      <c r="X1773">
        <f t="shared" si="54"/>
        <v>8.5845579034584674E-3</v>
      </c>
    </row>
    <row r="1774" spans="1:24" x14ac:dyDescent="0.25">
      <c r="A1774">
        <v>3</v>
      </c>
      <c r="B1774">
        <v>7.4316019999999998</v>
      </c>
      <c r="C1774">
        <v>7.4699090000000004</v>
      </c>
      <c r="D1774">
        <v>7.4699090000000004</v>
      </c>
      <c r="E1774">
        <v>7.4316019999999998</v>
      </c>
      <c r="F1774">
        <v>7.4699090000000004</v>
      </c>
      <c r="G1774">
        <v>7.3932950000000002</v>
      </c>
      <c r="H1774">
        <v>7.4699090000000004</v>
      </c>
      <c r="I1774">
        <v>7.4699090000000004</v>
      </c>
      <c r="J1774">
        <v>7.5082164000000002</v>
      </c>
      <c r="K1774">
        <v>7.3549876000000003</v>
      </c>
      <c r="L1774">
        <v>7.4699090000000004</v>
      </c>
      <c r="M1774">
        <v>7.5848307999999998</v>
      </c>
      <c r="N1774">
        <v>7.4699090000000004</v>
      </c>
      <c r="O1774">
        <v>7.3932950000000002</v>
      </c>
      <c r="P1774">
        <v>7.6614456000000004</v>
      </c>
      <c r="Q1774">
        <v>7.6997530000000003</v>
      </c>
      <c r="R1774">
        <v>7.3549876000000003</v>
      </c>
      <c r="S1774">
        <v>7.7380599999999999</v>
      </c>
      <c r="T1774">
        <v>7.9295960000000001</v>
      </c>
      <c r="U1774">
        <v>7.6614456000000004</v>
      </c>
      <c r="V1774" s="5">
        <v>1428446027648</v>
      </c>
      <c r="W1774" s="5">
        <f t="shared" si="55"/>
        <v>41464.259033203125</v>
      </c>
      <c r="X1774">
        <f t="shared" si="54"/>
        <v>2.0584585605651594E-2</v>
      </c>
    </row>
    <row r="1775" spans="1:24" hidden="1" x14ac:dyDescent="0.25">
      <c r="A1775">
        <v>1</v>
      </c>
      <c r="B1775">
        <v>4.5968669999999996</v>
      </c>
      <c r="C1775">
        <v>4.6351743000000001</v>
      </c>
      <c r="D1775">
        <v>4.5585599999999999</v>
      </c>
      <c r="E1775">
        <v>4.5968669999999996</v>
      </c>
      <c r="F1775">
        <v>4.5202527000000003</v>
      </c>
      <c r="G1775">
        <v>4.5585599999999999</v>
      </c>
      <c r="H1775">
        <v>4.6734819999999999</v>
      </c>
      <c r="I1775">
        <v>4.5202527000000003</v>
      </c>
      <c r="J1775">
        <v>4.6351743000000001</v>
      </c>
      <c r="K1775">
        <v>4.5202527000000003</v>
      </c>
      <c r="L1775">
        <v>4.3287167999999996</v>
      </c>
      <c r="M1775">
        <v>4.6351743000000001</v>
      </c>
      <c r="N1775">
        <v>4.6734819999999999</v>
      </c>
      <c r="O1775">
        <v>4.5585599999999999</v>
      </c>
      <c r="P1775">
        <v>4.5202527000000003</v>
      </c>
      <c r="Q1775">
        <v>4.7117889999999996</v>
      </c>
      <c r="R1775">
        <v>4.4436382999999999</v>
      </c>
      <c r="S1775">
        <v>4.2904096000000003</v>
      </c>
      <c r="T1775">
        <v>4.5585599999999999</v>
      </c>
      <c r="U1775">
        <v>4.7500963</v>
      </c>
      <c r="V1775" s="5">
        <v>1428446027713</v>
      </c>
      <c r="W1775" s="5">
        <f t="shared" si="55"/>
        <v>41529.259033203125</v>
      </c>
      <c r="X1775">
        <f t="shared" si="54"/>
        <v>1.2513624801603266E-2</v>
      </c>
    </row>
    <row r="1776" spans="1:24" hidden="1" x14ac:dyDescent="0.25">
      <c r="A1776">
        <v>2</v>
      </c>
      <c r="B1776">
        <v>4.7117889999999996</v>
      </c>
      <c r="C1776">
        <v>4.6734819999999999</v>
      </c>
      <c r="D1776">
        <v>4.6734819999999999</v>
      </c>
      <c r="E1776">
        <v>4.6734819999999999</v>
      </c>
      <c r="F1776">
        <v>4.6734819999999999</v>
      </c>
      <c r="G1776">
        <v>4.6351743000000001</v>
      </c>
      <c r="H1776">
        <v>4.6734819999999999</v>
      </c>
      <c r="I1776">
        <v>4.6734819999999999</v>
      </c>
      <c r="J1776">
        <v>4.7117889999999996</v>
      </c>
      <c r="K1776">
        <v>4.6351743000000001</v>
      </c>
      <c r="L1776">
        <v>4.5585599999999999</v>
      </c>
      <c r="M1776">
        <v>4.6351743000000001</v>
      </c>
      <c r="N1776">
        <v>4.6734819999999999</v>
      </c>
      <c r="O1776">
        <v>4.5585599999999999</v>
      </c>
      <c r="P1776">
        <v>4.5202527000000003</v>
      </c>
      <c r="Q1776">
        <v>4.6734819999999999</v>
      </c>
      <c r="R1776">
        <v>4.4819455000000001</v>
      </c>
      <c r="S1776">
        <v>4.3287167999999996</v>
      </c>
      <c r="T1776">
        <v>4.5202527000000003</v>
      </c>
      <c r="U1776">
        <v>4.5968669999999996</v>
      </c>
      <c r="V1776" s="5">
        <v>1428446027713</v>
      </c>
      <c r="W1776" s="5">
        <f t="shared" si="55"/>
        <v>41529.259033203125</v>
      </c>
      <c r="X1776">
        <f t="shared" si="54"/>
        <v>8.580890410440592E-3</v>
      </c>
    </row>
    <row r="1777" spans="1:24" x14ac:dyDescent="0.25">
      <c r="A1777">
        <v>3</v>
      </c>
      <c r="B1777">
        <v>7.4699090000000004</v>
      </c>
      <c r="C1777">
        <v>7.4699090000000004</v>
      </c>
      <c r="D1777">
        <v>7.4316019999999998</v>
      </c>
      <c r="E1777">
        <v>7.4699090000000004</v>
      </c>
      <c r="F1777">
        <v>7.3932950000000002</v>
      </c>
      <c r="G1777">
        <v>7.4699090000000004</v>
      </c>
      <c r="H1777">
        <v>7.4699090000000004</v>
      </c>
      <c r="I1777">
        <v>7.5082164000000002</v>
      </c>
      <c r="J1777">
        <v>7.3549876000000003</v>
      </c>
      <c r="K1777">
        <v>7.4699090000000004</v>
      </c>
      <c r="L1777">
        <v>7.5848307999999998</v>
      </c>
      <c r="M1777">
        <v>7.4699090000000004</v>
      </c>
      <c r="N1777">
        <v>7.3932950000000002</v>
      </c>
      <c r="O1777">
        <v>7.6614456000000004</v>
      </c>
      <c r="P1777">
        <v>7.6997530000000003</v>
      </c>
      <c r="Q1777">
        <v>7.3549876000000003</v>
      </c>
      <c r="R1777">
        <v>7.7380599999999999</v>
      </c>
      <c r="S1777">
        <v>7.9295960000000001</v>
      </c>
      <c r="T1777">
        <v>7.6614456000000004</v>
      </c>
      <c r="U1777">
        <v>7.201759</v>
      </c>
      <c r="V1777" s="5">
        <v>1428446027714</v>
      </c>
      <c r="W1777" s="5">
        <f t="shared" si="55"/>
        <v>41530.259033203125</v>
      </c>
      <c r="X1777">
        <f t="shared" si="54"/>
        <v>2.5162998521393098E-2</v>
      </c>
    </row>
    <row r="1778" spans="1:24" hidden="1" x14ac:dyDescent="0.25">
      <c r="A1778">
        <v>1</v>
      </c>
      <c r="B1778">
        <v>4.6351743000000001</v>
      </c>
      <c r="C1778">
        <v>4.5585599999999999</v>
      </c>
      <c r="D1778">
        <v>4.5968669999999996</v>
      </c>
      <c r="E1778">
        <v>4.5202527000000003</v>
      </c>
      <c r="F1778">
        <v>4.5585599999999999</v>
      </c>
      <c r="G1778">
        <v>4.6734819999999999</v>
      </c>
      <c r="H1778">
        <v>4.5202527000000003</v>
      </c>
      <c r="I1778">
        <v>4.6351743000000001</v>
      </c>
      <c r="J1778">
        <v>4.5202527000000003</v>
      </c>
      <c r="K1778">
        <v>4.3287167999999996</v>
      </c>
      <c r="L1778">
        <v>4.6351743000000001</v>
      </c>
      <c r="M1778">
        <v>4.6734819999999999</v>
      </c>
      <c r="N1778">
        <v>4.5585599999999999</v>
      </c>
      <c r="O1778">
        <v>4.5202527000000003</v>
      </c>
      <c r="P1778">
        <v>4.7117889999999996</v>
      </c>
      <c r="Q1778">
        <v>4.4436382999999999</v>
      </c>
      <c r="R1778">
        <v>4.2904096000000003</v>
      </c>
      <c r="S1778">
        <v>4.5585599999999999</v>
      </c>
      <c r="T1778">
        <v>4.7500963</v>
      </c>
      <c r="U1778">
        <v>4.5585599999999999</v>
      </c>
      <c r="V1778" s="5">
        <v>1428446027786</v>
      </c>
      <c r="W1778" s="5">
        <f t="shared" si="55"/>
        <v>41602.259033203125</v>
      </c>
      <c r="X1778">
        <f t="shared" si="54"/>
        <v>1.2458596451340266E-2</v>
      </c>
    </row>
    <row r="1779" spans="1:24" hidden="1" x14ac:dyDescent="0.25">
      <c r="A1779">
        <v>2</v>
      </c>
      <c r="B1779">
        <v>4.6734819999999999</v>
      </c>
      <c r="C1779">
        <v>4.6734819999999999</v>
      </c>
      <c r="D1779">
        <v>4.6734819999999999</v>
      </c>
      <c r="E1779">
        <v>4.6734819999999999</v>
      </c>
      <c r="F1779">
        <v>4.6351743000000001</v>
      </c>
      <c r="G1779">
        <v>4.6734819999999999</v>
      </c>
      <c r="H1779">
        <v>4.6734819999999999</v>
      </c>
      <c r="I1779">
        <v>4.7117889999999996</v>
      </c>
      <c r="J1779">
        <v>4.6351743000000001</v>
      </c>
      <c r="K1779">
        <v>4.5585599999999999</v>
      </c>
      <c r="L1779">
        <v>4.6351743000000001</v>
      </c>
      <c r="M1779">
        <v>4.6734819999999999</v>
      </c>
      <c r="N1779">
        <v>4.5585599999999999</v>
      </c>
      <c r="O1779">
        <v>4.5202527000000003</v>
      </c>
      <c r="P1779">
        <v>4.6734819999999999</v>
      </c>
      <c r="Q1779">
        <v>4.4819455000000001</v>
      </c>
      <c r="R1779">
        <v>4.3287167999999996</v>
      </c>
      <c r="S1779">
        <v>4.5202527000000003</v>
      </c>
      <c r="T1779">
        <v>4.5968669999999996</v>
      </c>
      <c r="U1779">
        <v>4.4819455000000001</v>
      </c>
      <c r="V1779" s="5">
        <v>1428446027787</v>
      </c>
      <c r="W1779" s="5">
        <f t="shared" si="55"/>
        <v>41603.259033203125</v>
      </c>
      <c r="X1779">
        <f t="shared" si="54"/>
        <v>8.8450321343454697E-3</v>
      </c>
    </row>
    <row r="1780" spans="1:24" x14ac:dyDescent="0.25">
      <c r="A1780">
        <v>3</v>
      </c>
      <c r="B1780">
        <v>7.4699090000000004</v>
      </c>
      <c r="C1780">
        <v>7.4316019999999998</v>
      </c>
      <c r="D1780">
        <v>7.4699090000000004</v>
      </c>
      <c r="E1780">
        <v>7.3932950000000002</v>
      </c>
      <c r="F1780">
        <v>7.4699090000000004</v>
      </c>
      <c r="G1780">
        <v>7.4699090000000004</v>
      </c>
      <c r="H1780">
        <v>7.5082164000000002</v>
      </c>
      <c r="I1780">
        <v>7.3549876000000003</v>
      </c>
      <c r="J1780">
        <v>7.4699090000000004</v>
      </c>
      <c r="K1780">
        <v>7.5848307999999998</v>
      </c>
      <c r="L1780">
        <v>7.4699090000000004</v>
      </c>
      <c r="M1780">
        <v>7.3932950000000002</v>
      </c>
      <c r="N1780">
        <v>7.6614456000000004</v>
      </c>
      <c r="O1780">
        <v>7.6997530000000003</v>
      </c>
      <c r="P1780">
        <v>7.3549876000000003</v>
      </c>
      <c r="Q1780">
        <v>7.7380599999999999</v>
      </c>
      <c r="R1780">
        <v>7.9295960000000001</v>
      </c>
      <c r="S1780">
        <v>7.6614456000000004</v>
      </c>
      <c r="T1780">
        <v>7.201759</v>
      </c>
      <c r="U1780">
        <v>7.6614456000000004</v>
      </c>
      <c r="V1780" s="5">
        <v>1428446027787</v>
      </c>
      <c r="W1780" s="5">
        <f t="shared" si="55"/>
        <v>41603.259033203125</v>
      </c>
      <c r="X1780">
        <f t="shared" si="54"/>
        <v>2.6135181895464397E-2</v>
      </c>
    </row>
    <row r="1781" spans="1:24" hidden="1" x14ac:dyDescent="0.25">
      <c r="A1781">
        <v>1</v>
      </c>
      <c r="B1781">
        <v>4.5585599999999999</v>
      </c>
      <c r="C1781">
        <v>4.5968669999999996</v>
      </c>
      <c r="D1781">
        <v>4.5202527000000003</v>
      </c>
      <c r="E1781">
        <v>4.5585599999999999</v>
      </c>
      <c r="F1781">
        <v>4.6734819999999999</v>
      </c>
      <c r="G1781">
        <v>4.5202527000000003</v>
      </c>
      <c r="H1781">
        <v>4.6351743000000001</v>
      </c>
      <c r="I1781">
        <v>4.5202527000000003</v>
      </c>
      <c r="J1781">
        <v>4.3287167999999996</v>
      </c>
      <c r="K1781">
        <v>4.6351743000000001</v>
      </c>
      <c r="L1781">
        <v>4.6734819999999999</v>
      </c>
      <c r="M1781">
        <v>4.5585599999999999</v>
      </c>
      <c r="N1781">
        <v>4.5202527000000003</v>
      </c>
      <c r="O1781">
        <v>4.7117889999999996</v>
      </c>
      <c r="P1781">
        <v>4.4436382999999999</v>
      </c>
      <c r="Q1781">
        <v>4.2904096000000003</v>
      </c>
      <c r="R1781">
        <v>4.5585599999999999</v>
      </c>
      <c r="S1781">
        <v>4.7500963</v>
      </c>
      <c r="T1781">
        <v>4.5585599999999999</v>
      </c>
      <c r="U1781">
        <v>4.4819455000000001</v>
      </c>
      <c r="V1781" s="5">
        <v>1428446027853</v>
      </c>
      <c r="W1781" s="5">
        <f t="shared" si="55"/>
        <v>41669.259033203125</v>
      </c>
      <c r="X1781">
        <f t="shared" si="54"/>
        <v>1.2458598213471464E-2</v>
      </c>
    </row>
    <row r="1782" spans="1:24" hidden="1" x14ac:dyDescent="0.25">
      <c r="A1782">
        <v>2</v>
      </c>
      <c r="B1782">
        <v>4.6734819999999999</v>
      </c>
      <c r="C1782">
        <v>4.6734819999999999</v>
      </c>
      <c r="D1782">
        <v>4.6734819999999999</v>
      </c>
      <c r="E1782">
        <v>4.6351743000000001</v>
      </c>
      <c r="F1782">
        <v>4.6734819999999999</v>
      </c>
      <c r="G1782">
        <v>4.6734819999999999</v>
      </c>
      <c r="H1782">
        <v>4.7117889999999996</v>
      </c>
      <c r="I1782">
        <v>4.6351743000000001</v>
      </c>
      <c r="J1782">
        <v>4.5585599999999999</v>
      </c>
      <c r="K1782">
        <v>4.6351743000000001</v>
      </c>
      <c r="L1782">
        <v>4.6734819999999999</v>
      </c>
      <c r="M1782">
        <v>4.5585599999999999</v>
      </c>
      <c r="N1782">
        <v>4.5202527000000003</v>
      </c>
      <c r="O1782">
        <v>4.6734819999999999</v>
      </c>
      <c r="P1782">
        <v>4.4819455000000001</v>
      </c>
      <c r="Q1782">
        <v>4.3287167999999996</v>
      </c>
      <c r="R1782">
        <v>4.5202527000000003</v>
      </c>
      <c r="S1782">
        <v>4.5968669999999996</v>
      </c>
      <c r="T1782">
        <v>4.4819455000000001</v>
      </c>
      <c r="U1782">
        <v>4.4053310000000003</v>
      </c>
      <c r="V1782" s="5">
        <v>1428446027854</v>
      </c>
      <c r="W1782" s="5">
        <f t="shared" si="55"/>
        <v>41670.259033203125</v>
      </c>
      <c r="X1782">
        <f t="shared" si="54"/>
        <v>1.0360169215608462E-2</v>
      </c>
    </row>
    <row r="1783" spans="1:24" x14ac:dyDescent="0.25">
      <c r="A1783">
        <v>3</v>
      </c>
      <c r="B1783">
        <v>7.4316019999999998</v>
      </c>
      <c r="C1783">
        <v>7.4699090000000004</v>
      </c>
      <c r="D1783">
        <v>7.3932950000000002</v>
      </c>
      <c r="E1783">
        <v>7.4699090000000004</v>
      </c>
      <c r="F1783">
        <v>7.4699090000000004</v>
      </c>
      <c r="G1783">
        <v>7.5082164000000002</v>
      </c>
      <c r="H1783">
        <v>7.3549876000000003</v>
      </c>
      <c r="I1783">
        <v>7.4699090000000004</v>
      </c>
      <c r="J1783">
        <v>7.5848307999999998</v>
      </c>
      <c r="K1783">
        <v>7.4699090000000004</v>
      </c>
      <c r="L1783">
        <v>7.3932950000000002</v>
      </c>
      <c r="M1783">
        <v>7.6614456000000004</v>
      </c>
      <c r="N1783">
        <v>7.6997530000000003</v>
      </c>
      <c r="O1783">
        <v>7.3549876000000003</v>
      </c>
      <c r="P1783">
        <v>7.7380599999999999</v>
      </c>
      <c r="Q1783">
        <v>7.9295960000000001</v>
      </c>
      <c r="R1783">
        <v>7.6614456000000004</v>
      </c>
      <c r="S1783">
        <v>7.201759</v>
      </c>
      <c r="T1783">
        <v>7.6614456000000004</v>
      </c>
      <c r="U1783">
        <v>7.7380599999999999</v>
      </c>
      <c r="V1783" s="5">
        <v>1428446027854</v>
      </c>
      <c r="W1783" s="5">
        <f t="shared" si="55"/>
        <v>41670.259033203125</v>
      </c>
      <c r="X1783">
        <f t="shared" si="54"/>
        <v>2.8215284575645899E-2</v>
      </c>
    </row>
    <row r="1784" spans="1:24" hidden="1" x14ac:dyDescent="0.25">
      <c r="A1784">
        <v>1</v>
      </c>
      <c r="B1784">
        <v>4.5968669999999996</v>
      </c>
      <c r="C1784">
        <v>4.5202527000000003</v>
      </c>
      <c r="D1784">
        <v>4.5585599999999999</v>
      </c>
      <c r="E1784">
        <v>4.6734819999999999</v>
      </c>
      <c r="F1784">
        <v>4.5202527000000003</v>
      </c>
      <c r="G1784">
        <v>4.6351743000000001</v>
      </c>
      <c r="H1784">
        <v>4.5202527000000003</v>
      </c>
      <c r="I1784">
        <v>4.3287167999999996</v>
      </c>
      <c r="J1784">
        <v>4.6351743000000001</v>
      </c>
      <c r="K1784">
        <v>4.6734819999999999</v>
      </c>
      <c r="L1784">
        <v>4.5585599999999999</v>
      </c>
      <c r="M1784">
        <v>4.5202527000000003</v>
      </c>
      <c r="N1784">
        <v>4.7117889999999996</v>
      </c>
      <c r="O1784">
        <v>4.4436382999999999</v>
      </c>
      <c r="P1784">
        <v>4.2904096000000003</v>
      </c>
      <c r="Q1784">
        <v>4.5585599999999999</v>
      </c>
      <c r="R1784">
        <v>4.7500963</v>
      </c>
      <c r="S1784">
        <v>4.5585599999999999</v>
      </c>
      <c r="T1784">
        <v>4.4819455000000001</v>
      </c>
      <c r="U1784">
        <v>4.5585599999999999</v>
      </c>
      <c r="V1784" s="5">
        <v>1428446027927</v>
      </c>
      <c r="W1784" s="5">
        <f t="shared" si="55"/>
        <v>41743.259033203125</v>
      </c>
      <c r="X1784">
        <f t="shared" si="54"/>
        <v>1.2458598213471462E-2</v>
      </c>
    </row>
    <row r="1785" spans="1:24" hidden="1" x14ac:dyDescent="0.25">
      <c r="A1785">
        <v>2</v>
      </c>
      <c r="B1785">
        <v>4.6734819999999999</v>
      </c>
      <c r="C1785">
        <v>4.6734819999999999</v>
      </c>
      <c r="D1785">
        <v>4.6351743000000001</v>
      </c>
      <c r="E1785">
        <v>4.6734819999999999</v>
      </c>
      <c r="F1785">
        <v>4.6734819999999999</v>
      </c>
      <c r="G1785">
        <v>4.7117889999999996</v>
      </c>
      <c r="H1785">
        <v>4.6351743000000001</v>
      </c>
      <c r="I1785">
        <v>4.5585599999999999</v>
      </c>
      <c r="J1785">
        <v>4.6351743000000001</v>
      </c>
      <c r="K1785">
        <v>4.6734819999999999</v>
      </c>
      <c r="L1785">
        <v>4.5585599999999999</v>
      </c>
      <c r="M1785">
        <v>4.5202527000000003</v>
      </c>
      <c r="N1785">
        <v>4.6734819999999999</v>
      </c>
      <c r="O1785">
        <v>4.4819455000000001</v>
      </c>
      <c r="P1785">
        <v>4.3287167999999996</v>
      </c>
      <c r="Q1785">
        <v>4.5202527000000003</v>
      </c>
      <c r="R1785">
        <v>4.5968669999999996</v>
      </c>
      <c r="S1785">
        <v>4.4819455000000001</v>
      </c>
      <c r="T1785">
        <v>4.4053310000000003</v>
      </c>
      <c r="U1785">
        <v>4.6351743000000001</v>
      </c>
      <c r="V1785" s="5">
        <v>1428446027927</v>
      </c>
      <c r="W1785" s="5">
        <f t="shared" si="55"/>
        <v>41743.259033203125</v>
      </c>
      <c r="X1785">
        <f t="shared" si="54"/>
        <v>1.0107031981893088E-2</v>
      </c>
    </row>
    <row r="1786" spans="1:24" x14ac:dyDescent="0.25">
      <c r="A1786">
        <v>3</v>
      </c>
      <c r="B1786">
        <v>7.4699090000000004</v>
      </c>
      <c r="C1786">
        <v>7.3932950000000002</v>
      </c>
      <c r="D1786">
        <v>7.4699090000000004</v>
      </c>
      <c r="E1786">
        <v>7.4699090000000004</v>
      </c>
      <c r="F1786">
        <v>7.5082164000000002</v>
      </c>
      <c r="G1786">
        <v>7.3549876000000003</v>
      </c>
      <c r="H1786">
        <v>7.4699090000000004</v>
      </c>
      <c r="I1786">
        <v>7.5848307999999998</v>
      </c>
      <c r="J1786">
        <v>7.4699090000000004</v>
      </c>
      <c r="K1786">
        <v>7.3932950000000002</v>
      </c>
      <c r="L1786">
        <v>7.6614456000000004</v>
      </c>
      <c r="M1786">
        <v>7.6997530000000003</v>
      </c>
      <c r="N1786">
        <v>7.3549876000000003</v>
      </c>
      <c r="O1786">
        <v>7.7380599999999999</v>
      </c>
      <c r="P1786">
        <v>7.9295960000000001</v>
      </c>
      <c r="Q1786">
        <v>7.6614456000000004</v>
      </c>
      <c r="R1786">
        <v>7.201759</v>
      </c>
      <c r="S1786">
        <v>7.6614456000000004</v>
      </c>
      <c r="T1786">
        <v>7.7380599999999999</v>
      </c>
      <c r="U1786">
        <v>7.4699090000000004</v>
      </c>
      <c r="V1786" s="5">
        <v>1428446027928</v>
      </c>
      <c r="W1786" s="5">
        <f t="shared" si="55"/>
        <v>41744.259033203125</v>
      </c>
      <c r="X1786">
        <f t="shared" si="54"/>
        <v>2.7896116838226383E-2</v>
      </c>
    </row>
    <row r="1787" spans="1:24" hidden="1" x14ac:dyDescent="0.25">
      <c r="A1787">
        <v>1</v>
      </c>
      <c r="B1787">
        <v>4.5202527000000003</v>
      </c>
      <c r="C1787">
        <v>4.5585599999999999</v>
      </c>
      <c r="D1787">
        <v>4.6734819999999999</v>
      </c>
      <c r="E1787">
        <v>4.5202527000000003</v>
      </c>
      <c r="F1787">
        <v>4.6351743000000001</v>
      </c>
      <c r="G1787">
        <v>4.5202527000000003</v>
      </c>
      <c r="H1787">
        <v>4.3287167999999996</v>
      </c>
      <c r="I1787">
        <v>4.6351743000000001</v>
      </c>
      <c r="J1787">
        <v>4.6734819999999999</v>
      </c>
      <c r="K1787">
        <v>4.5585599999999999</v>
      </c>
      <c r="L1787">
        <v>4.5202527000000003</v>
      </c>
      <c r="M1787">
        <v>4.7117889999999996</v>
      </c>
      <c r="N1787">
        <v>4.4436382999999999</v>
      </c>
      <c r="O1787">
        <v>4.2904096000000003</v>
      </c>
      <c r="P1787">
        <v>4.5585599999999999</v>
      </c>
      <c r="Q1787">
        <v>4.7500963</v>
      </c>
      <c r="R1787">
        <v>4.5585599999999999</v>
      </c>
      <c r="S1787">
        <v>4.4819455000000001</v>
      </c>
      <c r="T1787">
        <v>4.5585599999999999</v>
      </c>
      <c r="U1787">
        <v>4.4053310000000003</v>
      </c>
      <c r="V1787" s="5">
        <v>1428446027994</v>
      </c>
      <c r="W1787" s="5">
        <f t="shared" si="55"/>
        <v>41810.259033203125</v>
      </c>
      <c r="X1787">
        <f t="shared" si="54"/>
        <v>1.3394096333543461E-2</v>
      </c>
    </row>
    <row r="1788" spans="1:24" hidden="1" x14ac:dyDescent="0.25">
      <c r="A1788">
        <v>2</v>
      </c>
      <c r="B1788">
        <v>4.6734819999999999</v>
      </c>
      <c r="C1788">
        <v>4.6351743000000001</v>
      </c>
      <c r="D1788">
        <v>4.6734819999999999</v>
      </c>
      <c r="E1788">
        <v>4.6734819999999999</v>
      </c>
      <c r="F1788">
        <v>4.7117889999999996</v>
      </c>
      <c r="G1788">
        <v>4.6351743000000001</v>
      </c>
      <c r="H1788">
        <v>4.5585599999999999</v>
      </c>
      <c r="I1788">
        <v>4.6351743000000001</v>
      </c>
      <c r="J1788">
        <v>4.6734819999999999</v>
      </c>
      <c r="K1788">
        <v>4.5585599999999999</v>
      </c>
      <c r="L1788">
        <v>4.5202527000000003</v>
      </c>
      <c r="M1788">
        <v>4.6734819999999999</v>
      </c>
      <c r="N1788">
        <v>4.4819455000000001</v>
      </c>
      <c r="O1788">
        <v>4.3287167999999996</v>
      </c>
      <c r="P1788">
        <v>4.5202527000000003</v>
      </c>
      <c r="Q1788">
        <v>4.5968669999999996</v>
      </c>
      <c r="R1788">
        <v>4.4819455000000001</v>
      </c>
      <c r="S1788">
        <v>4.4053310000000003</v>
      </c>
      <c r="T1788">
        <v>4.6351743000000001</v>
      </c>
      <c r="U1788">
        <v>4.4053310000000003</v>
      </c>
      <c r="V1788" s="5">
        <v>1428446027994</v>
      </c>
      <c r="W1788" s="5">
        <f t="shared" si="55"/>
        <v>41810.259033203125</v>
      </c>
      <c r="X1788">
        <f t="shared" si="54"/>
        <v>1.1211283028837584E-2</v>
      </c>
    </row>
    <row r="1789" spans="1:24" x14ac:dyDescent="0.25">
      <c r="A1789">
        <v>3</v>
      </c>
      <c r="B1789">
        <v>7.3932950000000002</v>
      </c>
      <c r="C1789">
        <v>7.4699090000000004</v>
      </c>
      <c r="D1789">
        <v>7.4699090000000004</v>
      </c>
      <c r="E1789">
        <v>7.5082164000000002</v>
      </c>
      <c r="F1789">
        <v>7.3549876000000003</v>
      </c>
      <c r="G1789">
        <v>7.4699090000000004</v>
      </c>
      <c r="H1789">
        <v>7.5848307999999998</v>
      </c>
      <c r="I1789">
        <v>7.4699090000000004</v>
      </c>
      <c r="J1789">
        <v>7.3932950000000002</v>
      </c>
      <c r="K1789">
        <v>7.6614456000000004</v>
      </c>
      <c r="L1789">
        <v>7.6997530000000003</v>
      </c>
      <c r="M1789">
        <v>7.3549876000000003</v>
      </c>
      <c r="N1789">
        <v>7.7380599999999999</v>
      </c>
      <c r="O1789">
        <v>7.9295960000000001</v>
      </c>
      <c r="P1789">
        <v>7.6614456000000004</v>
      </c>
      <c r="Q1789">
        <v>7.201759</v>
      </c>
      <c r="R1789">
        <v>7.6614456000000004</v>
      </c>
      <c r="S1789">
        <v>7.7380599999999999</v>
      </c>
      <c r="T1789">
        <v>7.4699090000000004</v>
      </c>
      <c r="U1789">
        <v>7.8529815999999997</v>
      </c>
      <c r="V1789" s="5">
        <v>1428446027995</v>
      </c>
      <c r="W1789" s="5">
        <f t="shared" si="55"/>
        <v>41811.259033203125</v>
      </c>
      <c r="X1789">
        <f t="shared" si="54"/>
        <v>3.2371819301801878E-2</v>
      </c>
    </row>
    <row r="1790" spans="1:24" hidden="1" x14ac:dyDescent="0.25">
      <c r="A1790">
        <v>1</v>
      </c>
      <c r="B1790">
        <v>4.5585599999999999</v>
      </c>
      <c r="C1790">
        <v>4.6734819999999999</v>
      </c>
      <c r="D1790">
        <v>4.5202527000000003</v>
      </c>
      <c r="E1790">
        <v>4.6351743000000001</v>
      </c>
      <c r="F1790">
        <v>4.5202527000000003</v>
      </c>
      <c r="G1790">
        <v>4.3287167999999996</v>
      </c>
      <c r="H1790">
        <v>4.6351743000000001</v>
      </c>
      <c r="I1790">
        <v>4.6734819999999999</v>
      </c>
      <c r="J1790">
        <v>4.5585599999999999</v>
      </c>
      <c r="K1790">
        <v>4.5202527000000003</v>
      </c>
      <c r="L1790">
        <v>4.7117889999999996</v>
      </c>
      <c r="M1790">
        <v>4.4436382999999999</v>
      </c>
      <c r="N1790">
        <v>4.2904096000000003</v>
      </c>
      <c r="O1790">
        <v>4.5585599999999999</v>
      </c>
      <c r="P1790">
        <v>4.7500963</v>
      </c>
      <c r="Q1790">
        <v>4.5585599999999999</v>
      </c>
      <c r="R1790">
        <v>4.4819455000000001</v>
      </c>
      <c r="S1790">
        <v>4.5585599999999999</v>
      </c>
      <c r="T1790">
        <v>4.4053310000000003</v>
      </c>
      <c r="U1790">
        <v>4.6734819999999999</v>
      </c>
      <c r="V1790" s="5">
        <v>1428446028065</v>
      </c>
      <c r="W1790" s="5">
        <f t="shared" si="55"/>
        <v>41881.259033203125</v>
      </c>
      <c r="X1790">
        <f t="shared" si="54"/>
        <v>1.4127821390722384E-2</v>
      </c>
    </row>
    <row r="1791" spans="1:24" hidden="1" x14ac:dyDescent="0.25">
      <c r="A1791">
        <v>2</v>
      </c>
      <c r="B1791">
        <v>4.6351743000000001</v>
      </c>
      <c r="C1791">
        <v>4.6734819999999999</v>
      </c>
      <c r="D1791">
        <v>4.6734819999999999</v>
      </c>
      <c r="E1791">
        <v>4.7117889999999996</v>
      </c>
      <c r="F1791">
        <v>4.6351743000000001</v>
      </c>
      <c r="G1791">
        <v>4.5585599999999999</v>
      </c>
      <c r="H1791">
        <v>4.6351743000000001</v>
      </c>
      <c r="I1791">
        <v>4.6734819999999999</v>
      </c>
      <c r="J1791">
        <v>4.5585599999999999</v>
      </c>
      <c r="K1791">
        <v>4.5202527000000003</v>
      </c>
      <c r="L1791">
        <v>4.6734819999999999</v>
      </c>
      <c r="M1791">
        <v>4.4819455000000001</v>
      </c>
      <c r="N1791">
        <v>4.3287167999999996</v>
      </c>
      <c r="O1791">
        <v>4.5202527000000003</v>
      </c>
      <c r="P1791">
        <v>4.5968669999999996</v>
      </c>
      <c r="Q1791">
        <v>4.4819455000000001</v>
      </c>
      <c r="R1791">
        <v>4.4053310000000003</v>
      </c>
      <c r="S1791">
        <v>4.6351743000000001</v>
      </c>
      <c r="T1791">
        <v>4.4053310000000003</v>
      </c>
      <c r="U1791">
        <v>4.6734819999999999</v>
      </c>
      <c r="V1791" s="5">
        <v>1428446028065</v>
      </c>
      <c r="W1791" s="5">
        <f t="shared" si="55"/>
        <v>41881.259033203125</v>
      </c>
      <c r="X1791">
        <f t="shared" si="54"/>
        <v>1.1211283028837582E-2</v>
      </c>
    </row>
    <row r="1792" spans="1:24" x14ac:dyDescent="0.25">
      <c r="A1792">
        <v>3</v>
      </c>
      <c r="B1792">
        <v>7.4699090000000004</v>
      </c>
      <c r="C1792">
        <v>7.4699090000000004</v>
      </c>
      <c r="D1792">
        <v>7.5082164000000002</v>
      </c>
      <c r="E1792">
        <v>7.3549876000000003</v>
      </c>
      <c r="F1792">
        <v>7.4699090000000004</v>
      </c>
      <c r="G1792">
        <v>7.5848307999999998</v>
      </c>
      <c r="H1792">
        <v>7.4699090000000004</v>
      </c>
      <c r="I1792">
        <v>7.3932950000000002</v>
      </c>
      <c r="J1792">
        <v>7.6614456000000004</v>
      </c>
      <c r="K1792">
        <v>7.6997530000000003</v>
      </c>
      <c r="L1792">
        <v>7.3549876000000003</v>
      </c>
      <c r="M1792">
        <v>7.7380599999999999</v>
      </c>
      <c r="N1792">
        <v>7.9295960000000001</v>
      </c>
      <c r="O1792">
        <v>7.6614456000000004</v>
      </c>
      <c r="P1792">
        <v>7.201759</v>
      </c>
      <c r="Q1792">
        <v>7.6614456000000004</v>
      </c>
      <c r="R1792">
        <v>7.7380599999999999</v>
      </c>
      <c r="S1792">
        <v>7.4699090000000004</v>
      </c>
      <c r="T1792">
        <v>7.8529815999999997</v>
      </c>
      <c r="U1792">
        <v>7.4699090000000004</v>
      </c>
      <c r="V1792" s="5">
        <v>1428446028066</v>
      </c>
      <c r="W1792" s="5">
        <f t="shared" si="55"/>
        <v>41882.259033203125</v>
      </c>
      <c r="X1792">
        <f t="shared" si="54"/>
        <v>3.1417986187445873E-2</v>
      </c>
    </row>
    <row r="1793" spans="1:24" hidden="1" x14ac:dyDescent="0.25">
      <c r="A1793">
        <v>1</v>
      </c>
      <c r="B1793">
        <v>4.6734819999999999</v>
      </c>
      <c r="C1793">
        <v>4.5202527000000003</v>
      </c>
      <c r="D1793">
        <v>4.6351743000000001</v>
      </c>
      <c r="E1793">
        <v>4.5202527000000003</v>
      </c>
      <c r="F1793">
        <v>4.3287167999999996</v>
      </c>
      <c r="G1793">
        <v>4.6351743000000001</v>
      </c>
      <c r="H1793">
        <v>4.6734819999999999</v>
      </c>
      <c r="I1793">
        <v>4.5585599999999999</v>
      </c>
      <c r="J1793">
        <v>4.5202527000000003</v>
      </c>
      <c r="K1793">
        <v>4.7117889999999996</v>
      </c>
      <c r="L1793">
        <v>4.4436382999999999</v>
      </c>
      <c r="M1793">
        <v>4.2904096000000003</v>
      </c>
      <c r="N1793">
        <v>4.5585599999999999</v>
      </c>
      <c r="O1793">
        <v>4.7500963</v>
      </c>
      <c r="P1793">
        <v>4.5585599999999999</v>
      </c>
      <c r="Q1793">
        <v>4.4819455000000001</v>
      </c>
      <c r="R1793">
        <v>4.5585599999999999</v>
      </c>
      <c r="S1793">
        <v>4.4053310000000003</v>
      </c>
      <c r="T1793">
        <v>4.6734819999999999</v>
      </c>
      <c r="U1793">
        <v>4.7117889999999996</v>
      </c>
      <c r="V1793" s="5">
        <v>1428446028133</v>
      </c>
      <c r="W1793" s="5">
        <f t="shared" si="55"/>
        <v>41949.259033203125</v>
      </c>
      <c r="X1793">
        <f t="shared" si="54"/>
        <v>1.5331125892985877E-2</v>
      </c>
    </row>
    <row r="1794" spans="1:24" hidden="1" x14ac:dyDescent="0.25">
      <c r="A1794">
        <v>2</v>
      </c>
      <c r="B1794">
        <v>4.6734819999999999</v>
      </c>
      <c r="C1794">
        <v>4.6734819999999999</v>
      </c>
      <c r="D1794">
        <v>4.7117889999999996</v>
      </c>
      <c r="E1794">
        <v>4.6351743000000001</v>
      </c>
      <c r="F1794">
        <v>4.5585599999999999</v>
      </c>
      <c r="G1794">
        <v>4.6351743000000001</v>
      </c>
      <c r="H1794">
        <v>4.6734819999999999</v>
      </c>
      <c r="I1794">
        <v>4.5585599999999999</v>
      </c>
      <c r="J1794">
        <v>4.5202527000000003</v>
      </c>
      <c r="K1794">
        <v>4.6734819999999999</v>
      </c>
      <c r="L1794">
        <v>4.4819455000000001</v>
      </c>
      <c r="M1794">
        <v>4.3287167999999996</v>
      </c>
      <c r="N1794">
        <v>4.5202527000000003</v>
      </c>
      <c r="O1794">
        <v>4.5968669999999996</v>
      </c>
      <c r="P1794">
        <v>4.4819455000000001</v>
      </c>
      <c r="Q1794">
        <v>4.4053310000000003</v>
      </c>
      <c r="R1794">
        <v>4.6351743000000001</v>
      </c>
      <c r="S1794">
        <v>4.4053310000000003</v>
      </c>
      <c r="T1794">
        <v>4.6734819999999999</v>
      </c>
      <c r="U1794">
        <v>4.6734819999999999</v>
      </c>
      <c r="V1794" s="5">
        <v>1428446028134</v>
      </c>
      <c r="W1794" s="5">
        <f t="shared" si="55"/>
        <v>41950.259033203125</v>
      </c>
      <c r="X1794">
        <f t="shared" si="54"/>
        <v>1.1515781502866458E-2</v>
      </c>
    </row>
    <row r="1795" spans="1:24" x14ac:dyDescent="0.25">
      <c r="A1795">
        <v>3</v>
      </c>
      <c r="B1795">
        <v>7.4699090000000004</v>
      </c>
      <c r="C1795">
        <v>7.5082164000000002</v>
      </c>
      <c r="D1795">
        <v>7.3549876000000003</v>
      </c>
      <c r="E1795">
        <v>7.4699090000000004</v>
      </c>
      <c r="F1795">
        <v>7.5848307999999998</v>
      </c>
      <c r="G1795">
        <v>7.4699090000000004</v>
      </c>
      <c r="H1795">
        <v>7.3932950000000002</v>
      </c>
      <c r="I1795">
        <v>7.6614456000000004</v>
      </c>
      <c r="J1795">
        <v>7.6997530000000003</v>
      </c>
      <c r="K1795">
        <v>7.3549876000000003</v>
      </c>
      <c r="L1795">
        <v>7.7380599999999999</v>
      </c>
      <c r="M1795">
        <v>7.9295960000000001</v>
      </c>
      <c r="N1795">
        <v>7.6614456000000004</v>
      </c>
      <c r="O1795">
        <v>7.201759</v>
      </c>
      <c r="P1795">
        <v>7.6614456000000004</v>
      </c>
      <c r="Q1795">
        <v>7.7380599999999999</v>
      </c>
      <c r="R1795">
        <v>7.4699090000000004</v>
      </c>
      <c r="S1795">
        <v>7.8529815999999997</v>
      </c>
      <c r="T1795">
        <v>7.4699090000000004</v>
      </c>
      <c r="U1795">
        <v>7.2400659999999997</v>
      </c>
      <c r="V1795" s="5">
        <v>1428446028135</v>
      </c>
      <c r="W1795" s="5">
        <f t="shared" si="55"/>
        <v>41951.259033203125</v>
      </c>
      <c r="X1795">
        <f t="shared" ref="X1795:X1858" si="56">_xlfn.VAR.P(B1795:U1795)</f>
        <v>3.5952382100100391E-2</v>
      </c>
    </row>
    <row r="1796" spans="1:24" hidden="1" x14ac:dyDescent="0.25">
      <c r="A1796">
        <v>1</v>
      </c>
      <c r="B1796">
        <v>4.5202527000000003</v>
      </c>
      <c r="C1796">
        <v>4.6351743000000001</v>
      </c>
      <c r="D1796">
        <v>4.5202527000000003</v>
      </c>
      <c r="E1796">
        <v>4.3287167999999996</v>
      </c>
      <c r="F1796">
        <v>4.6351743000000001</v>
      </c>
      <c r="G1796">
        <v>4.6734819999999999</v>
      </c>
      <c r="H1796">
        <v>4.5585599999999999</v>
      </c>
      <c r="I1796">
        <v>4.5202527000000003</v>
      </c>
      <c r="J1796">
        <v>4.7117889999999996</v>
      </c>
      <c r="K1796">
        <v>4.4436382999999999</v>
      </c>
      <c r="L1796">
        <v>4.2904096000000003</v>
      </c>
      <c r="M1796">
        <v>4.5585599999999999</v>
      </c>
      <c r="N1796">
        <v>4.7500963</v>
      </c>
      <c r="O1796">
        <v>4.5585599999999999</v>
      </c>
      <c r="P1796">
        <v>4.4819455000000001</v>
      </c>
      <c r="Q1796">
        <v>4.5585599999999999</v>
      </c>
      <c r="R1796">
        <v>4.4053310000000003</v>
      </c>
      <c r="S1796">
        <v>4.6734819999999999</v>
      </c>
      <c r="T1796">
        <v>4.7117889999999996</v>
      </c>
      <c r="U1796">
        <v>4.4819455000000001</v>
      </c>
      <c r="V1796" s="5">
        <v>1428446028232</v>
      </c>
      <c r="W1796" s="5">
        <f t="shared" ref="W1796:W1859" si="57">W1795+V1796-V1795</f>
        <v>42048.259033203125</v>
      </c>
      <c r="X1796">
        <f t="shared" si="56"/>
        <v>1.4909233184964257E-2</v>
      </c>
    </row>
    <row r="1797" spans="1:24" hidden="1" x14ac:dyDescent="0.25">
      <c r="A1797">
        <v>2</v>
      </c>
      <c r="B1797">
        <v>4.6734819999999999</v>
      </c>
      <c r="C1797">
        <v>4.7117889999999996</v>
      </c>
      <c r="D1797">
        <v>4.6351743000000001</v>
      </c>
      <c r="E1797">
        <v>4.5585599999999999</v>
      </c>
      <c r="F1797">
        <v>4.6351743000000001</v>
      </c>
      <c r="G1797">
        <v>4.6734819999999999</v>
      </c>
      <c r="H1797">
        <v>4.5585599999999999</v>
      </c>
      <c r="I1797">
        <v>4.5202527000000003</v>
      </c>
      <c r="J1797">
        <v>4.6734819999999999</v>
      </c>
      <c r="K1797">
        <v>4.4819455000000001</v>
      </c>
      <c r="L1797">
        <v>4.3287167999999996</v>
      </c>
      <c r="M1797">
        <v>4.5202527000000003</v>
      </c>
      <c r="N1797">
        <v>4.5968669999999996</v>
      </c>
      <c r="O1797">
        <v>4.4819455000000001</v>
      </c>
      <c r="P1797">
        <v>4.4053310000000003</v>
      </c>
      <c r="Q1797">
        <v>4.6351743000000001</v>
      </c>
      <c r="R1797">
        <v>4.4053310000000003</v>
      </c>
      <c r="S1797">
        <v>4.6734819999999999</v>
      </c>
      <c r="T1797">
        <v>4.6734819999999999</v>
      </c>
      <c r="U1797">
        <v>4.5585599999999999</v>
      </c>
      <c r="V1797" s="5">
        <v>1428446028244</v>
      </c>
      <c r="W1797" s="5">
        <f t="shared" si="57"/>
        <v>42060.259033203125</v>
      </c>
      <c r="X1797">
        <f t="shared" si="56"/>
        <v>1.1020516582177458E-2</v>
      </c>
    </row>
    <row r="1798" spans="1:24" x14ac:dyDescent="0.25">
      <c r="A1798">
        <v>3</v>
      </c>
      <c r="B1798">
        <v>7.5082164000000002</v>
      </c>
      <c r="C1798">
        <v>7.3549876000000003</v>
      </c>
      <c r="D1798">
        <v>7.4699090000000004</v>
      </c>
      <c r="E1798">
        <v>7.5848307999999998</v>
      </c>
      <c r="F1798">
        <v>7.4699090000000004</v>
      </c>
      <c r="G1798">
        <v>7.3932950000000002</v>
      </c>
      <c r="H1798">
        <v>7.6614456000000004</v>
      </c>
      <c r="I1798">
        <v>7.6997530000000003</v>
      </c>
      <c r="J1798">
        <v>7.3549876000000003</v>
      </c>
      <c r="K1798">
        <v>7.7380599999999999</v>
      </c>
      <c r="L1798">
        <v>7.9295960000000001</v>
      </c>
      <c r="M1798">
        <v>7.6614456000000004</v>
      </c>
      <c r="N1798">
        <v>7.201759</v>
      </c>
      <c r="O1798">
        <v>7.6614456000000004</v>
      </c>
      <c r="P1798">
        <v>7.7380599999999999</v>
      </c>
      <c r="Q1798">
        <v>7.4699090000000004</v>
      </c>
      <c r="R1798">
        <v>7.8529815999999997</v>
      </c>
      <c r="S1798">
        <v>7.4699090000000004</v>
      </c>
      <c r="T1798">
        <v>7.2400659999999997</v>
      </c>
      <c r="U1798">
        <v>7.7763669999999996</v>
      </c>
      <c r="V1798" s="5">
        <v>1428446028244</v>
      </c>
      <c r="W1798" s="5">
        <f t="shared" si="57"/>
        <v>42060.259033203125</v>
      </c>
      <c r="X1798">
        <f t="shared" si="56"/>
        <v>3.8065496124798377E-2</v>
      </c>
    </row>
    <row r="1799" spans="1:24" hidden="1" x14ac:dyDescent="0.25">
      <c r="A1799">
        <v>1</v>
      </c>
      <c r="B1799">
        <v>4.6351743000000001</v>
      </c>
      <c r="C1799">
        <v>4.5202527000000003</v>
      </c>
      <c r="D1799">
        <v>4.3287167999999996</v>
      </c>
      <c r="E1799">
        <v>4.6351743000000001</v>
      </c>
      <c r="F1799">
        <v>4.6734819999999999</v>
      </c>
      <c r="G1799">
        <v>4.5585599999999999</v>
      </c>
      <c r="H1799">
        <v>4.5202527000000003</v>
      </c>
      <c r="I1799">
        <v>4.7117889999999996</v>
      </c>
      <c r="J1799">
        <v>4.4436382999999999</v>
      </c>
      <c r="K1799">
        <v>4.2904096000000003</v>
      </c>
      <c r="L1799">
        <v>4.5585599999999999</v>
      </c>
      <c r="M1799">
        <v>4.7500963</v>
      </c>
      <c r="N1799">
        <v>4.5585599999999999</v>
      </c>
      <c r="O1799">
        <v>4.4819455000000001</v>
      </c>
      <c r="P1799">
        <v>4.5585599999999999</v>
      </c>
      <c r="Q1799">
        <v>4.4053310000000003</v>
      </c>
      <c r="R1799">
        <v>4.6734819999999999</v>
      </c>
      <c r="S1799">
        <v>4.7117889999999996</v>
      </c>
      <c r="T1799">
        <v>4.4819455000000001</v>
      </c>
      <c r="U1799">
        <v>4.4436382999999999</v>
      </c>
      <c r="V1799" s="5">
        <v>1428446028271</v>
      </c>
      <c r="W1799" s="5">
        <f t="shared" si="57"/>
        <v>42087.259033203125</v>
      </c>
      <c r="X1799">
        <f t="shared" si="56"/>
        <v>1.5422838692788257E-2</v>
      </c>
    </row>
    <row r="1800" spans="1:24" hidden="1" x14ac:dyDescent="0.25">
      <c r="A1800">
        <v>2</v>
      </c>
      <c r="B1800">
        <v>4.7117889999999996</v>
      </c>
      <c r="C1800">
        <v>4.6351743000000001</v>
      </c>
      <c r="D1800">
        <v>4.5585599999999999</v>
      </c>
      <c r="E1800">
        <v>4.6351743000000001</v>
      </c>
      <c r="F1800">
        <v>4.6734819999999999</v>
      </c>
      <c r="G1800">
        <v>4.5585599999999999</v>
      </c>
      <c r="H1800">
        <v>4.5202527000000003</v>
      </c>
      <c r="I1800">
        <v>4.6734819999999999</v>
      </c>
      <c r="J1800">
        <v>4.4819455000000001</v>
      </c>
      <c r="K1800">
        <v>4.3287167999999996</v>
      </c>
      <c r="L1800">
        <v>4.5202527000000003</v>
      </c>
      <c r="M1800">
        <v>4.5968669999999996</v>
      </c>
      <c r="N1800">
        <v>4.4819455000000001</v>
      </c>
      <c r="O1800">
        <v>4.4053310000000003</v>
      </c>
      <c r="P1800">
        <v>4.6351743000000001</v>
      </c>
      <c r="Q1800">
        <v>4.4053310000000003</v>
      </c>
      <c r="R1800">
        <v>4.6734819999999999</v>
      </c>
      <c r="S1800">
        <v>4.6734819999999999</v>
      </c>
      <c r="T1800">
        <v>4.5585599999999999</v>
      </c>
      <c r="U1800">
        <v>4.3670239999999998</v>
      </c>
      <c r="V1800" s="5">
        <v>1428446028271</v>
      </c>
      <c r="W1800" s="5">
        <f t="shared" si="57"/>
        <v>42087.259033203125</v>
      </c>
      <c r="X1800">
        <f t="shared" si="56"/>
        <v>1.2311861794356466E-2</v>
      </c>
    </row>
    <row r="1801" spans="1:24" x14ac:dyDescent="0.25">
      <c r="A1801">
        <v>3</v>
      </c>
      <c r="B1801">
        <v>7.3549876000000003</v>
      </c>
      <c r="C1801">
        <v>7.4699090000000004</v>
      </c>
      <c r="D1801">
        <v>7.5848307999999998</v>
      </c>
      <c r="E1801">
        <v>7.4699090000000004</v>
      </c>
      <c r="F1801">
        <v>7.3932950000000002</v>
      </c>
      <c r="G1801">
        <v>7.6614456000000004</v>
      </c>
      <c r="H1801">
        <v>7.6997530000000003</v>
      </c>
      <c r="I1801">
        <v>7.3549876000000003</v>
      </c>
      <c r="J1801">
        <v>7.7380599999999999</v>
      </c>
      <c r="K1801">
        <v>7.9295960000000001</v>
      </c>
      <c r="L1801">
        <v>7.6614456000000004</v>
      </c>
      <c r="M1801">
        <v>7.201759</v>
      </c>
      <c r="N1801">
        <v>7.6614456000000004</v>
      </c>
      <c r="O1801">
        <v>7.7380599999999999</v>
      </c>
      <c r="P1801">
        <v>7.4699090000000004</v>
      </c>
      <c r="Q1801">
        <v>7.8529815999999997</v>
      </c>
      <c r="R1801">
        <v>7.4699090000000004</v>
      </c>
      <c r="S1801">
        <v>7.2400659999999997</v>
      </c>
      <c r="T1801">
        <v>7.7763669999999996</v>
      </c>
      <c r="U1801">
        <v>7.6231384000000002</v>
      </c>
      <c r="V1801" s="5">
        <v>1428446028272</v>
      </c>
      <c r="W1801" s="5">
        <f t="shared" si="57"/>
        <v>42088.259033203125</v>
      </c>
      <c r="X1801">
        <f t="shared" si="56"/>
        <v>3.807650231966038E-2</v>
      </c>
    </row>
    <row r="1802" spans="1:24" hidden="1" x14ac:dyDescent="0.25">
      <c r="A1802">
        <v>1</v>
      </c>
      <c r="B1802">
        <v>4.5202527000000003</v>
      </c>
      <c r="C1802">
        <v>4.3287167999999996</v>
      </c>
      <c r="D1802">
        <v>4.6351743000000001</v>
      </c>
      <c r="E1802">
        <v>4.6734819999999999</v>
      </c>
      <c r="F1802">
        <v>4.5585599999999999</v>
      </c>
      <c r="G1802">
        <v>4.5202527000000003</v>
      </c>
      <c r="H1802">
        <v>4.7117889999999996</v>
      </c>
      <c r="I1802">
        <v>4.4436382999999999</v>
      </c>
      <c r="J1802">
        <v>4.2904096000000003</v>
      </c>
      <c r="K1802">
        <v>4.5585599999999999</v>
      </c>
      <c r="L1802">
        <v>4.7500963</v>
      </c>
      <c r="M1802">
        <v>4.5585599999999999</v>
      </c>
      <c r="N1802">
        <v>4.4819455000000001</v>
      </c>
      <c r="O1802">
        <v>4.5585599999999999</v>
      </c>
      <c r="P1802">
        <v>4.4053310000000003</v>
      </c>
      <c r="Q1802">
        <v>4.6734819999999999</v>
      </c>
      <c r="R1802">
        <v>4.7117889999999996</v>
      </c>
      <c r="S1802">
        <v>4.4819455000000001</v>
      </c>
      <c r="T1802">
        <v>4.4436382999999999</v>
      </c>
      <c r="U1802">
        <v>4.4819455000000001</v>
      </c>
      <c r="V1802" s="5">
        <v>1428446028344</v>
      </c>
      <c r="W1802" s="5">
        <f t="shared" si="57"/>
        <v>42160.259033203125</v>
      </c>
      <c r="X1802">
        <f t="shared" si="56"/>
        <v>1.5188049956653852E-2</v>
      </c>
    </row>
    <row r="1803" spans="1:24" hidden="1" x14ac:dyDescent="0.25">
      <c r="A1803">
        <v>2</v>
      </c>
      <c r="B1803">
        <v>4.6351743000000001</v>
      </c>
      <c r="C1803">
        <v>4.5585599999999999</v>
      </c>
      <c r="D1803">
        <v>4.6351743000000001</v>
      </c>
      <c r="E1803">
        <v>4.6734819999999999</v>
      </c>
      <c r="F1803">
        <v>4.5585599999999999</v>
      </c>
      <c r="G1803">
        <v>4.5202527000000003</v>
      </c>
      <c r="H1803">
        <v>4.6734819999999999</v>
      </c>
      <c r="I1803">
        <v>4.4819455000000001</v>
      </c>
      <c r="J1803">
        <v>4.3287167999999996</v>
      </c>
      <c r="K1803">
        <v>4.5202527000000003</v>
      </c>
      <c r="L1803">
        <v>4.5968669999999996</v>
      </c>
      <c r="M1803">
        <v>4.4819455000000001</v>
      </c>
      <c r="N1803">
        <v>4.4053310000000003</v>
      </c>
      <c r="O1803">
        <v>4.6351743000000001</v>
      </c>
      <c r="P1803">
        <v>4.4053310000000003</v>
      </c>
      <c r="Q1803">
        <v>4.6734819999999999</v>
      </c>
      <c r="R1803">
        <v>4.6734819999999999</v>
      </c>
      <c r="S1803">
        <v>4.5585599999999999</v>
      </c>
      <c r="T1803">
        <v>4.3670239999999998</v>
      </c>
      <c r="U1803">
        <v>4.4053310000000003</v>
      </c>
      <c r="V1803" s="5">
        <v>1428446028344</v>
      </c>
      <c r="W1803" s="5">
        <f t="shared" si="57"/>
        <v>42160.259033203125</v>
      </c>
      <c r="X1803">
        <f t="shared" si="56"/>
        <v>1.1959675817115465E-2</v>
      </c>
    </row>
    <row r="1804" spans="1:24" x14ac:dyDescent="0.25">
      <c r="A1804">
        <v>3</v>
      </c>
      <c r="B1804">
        <v>7.4699090000000004</v>
      </c>
      <c r="C1804">
        <v>7.5848307999999998</v>
      </c>
      <c r="D1804">
        <v>7.4699090000000004</v>
      </c>
      <c r="E1804">
        <v>7.3932950000000002</v>
      </c>
      <c r="F1804">
        <v>7.6614456000000004</v>
      </c>
      <c r="G1804">
        <v>7.6997530000000003</v>
      </c>
      <c r="H1804">
        <v>7.3549876000000003</v>
      </c>
      <c r="I1804">
        <v>7.7380599999999999</v>
      </c>
      <c r="J1804">
        <v>7.9295960000000001</v>
      </c>
      <c r="K1804">
        <v>7.6614456000000004</v>
      </c>
      <c r="L1804">
        <v>7.201759</v>
      </c>
      <c r="M1804">
        <v>7.6614456000000004</v>
      </c>
      <c r="N1804">
        <v>7.7380599999999999</v>
      </c>
      <c r="O1804">
        <v>7.4699090000000004</v>
      </c>
      <c r="P1804">
        <v>7.8529815999999997</v>
      </c>
      <c r="Q1804">
        <v>7.4699090000000004</v>
      </c>
      <c r="R1804">
        <v>7.2400659999999997</v>
      </c>
      <c r="S1804">
        <v>7.7763669999999996</v>
      </c>
      <c r="T1804">
        <v>7.6231384000000002</v>
      </c>
      <c r="U1804">
        <v>7.8146744000000004</v>
      </c>
      <c r="V1804" s="5">
        <v>1428446028345</v>
      </c>
      <c r="W1804" s="5">
        <f t="shared" si="57"/>
        <v>42161.259033203125</v>
      </c>
      <c r="X1804">
        <f t="shared" si="56"/>
        <v>3.8340642492121588E-2</v>
      </c>
    </row>
    <row r="1805" spans="1:24" hidden="1" x14ac:dyDescent="0.25">
      <c r="A1805">
        <v>1</v>
      </c>
      <c r="B1805">
        <v>4.3287167999999996</v>
      </c>
      <c r="C1805">
        <v>4.6351743000000001</v>
      </c>
      <c r="D1805">
        <v>4.6734819999999999</v>
      </c>
      <c r="E1805">
        <v>4.5585599999999999</v>
      </c>
      <c r="F1805">
        <v>4.5202527000000003</v>
      </c>
      <c r="G1805">
        <v>4.7117889999999996</v>
      </c>
      <c r="H1805">
        <v>4.4436382999999999</v>
      </c>
      <c r="I1805">
        <v>4.2904096000000003</v>
      </c>
      <c r="J1805">
        <v>4.5585599999999999</v>
      </c>
      <c r="K1805">
        <v>4.7500963</v>
      </c>
      <c r="L1805">
        <v>4.5585599999999999</v>
      </c>
      <c r="M1805">
        <v>4.4819455000000001</v>
      </c>
      <c r="N1805">
        <v>4.5585599999999999</v>
      </c>
      <c r="O1805">
        <v>4.4053310000000003</v>
      </c>
      <c r="P1805">
        <v>4.6734819999999999</v>
      </c>
      <c r="Q1805">
        <v>4.7117889999999996</v>
      </c>
      <c r="R1805">
        <v>4.4819455000000001</v>
      </c>
      <c r="S1805">
        <v>4.4436382999999999</v>
      </c>
      <c r="T1805">
        <v>4.4819455000000001</v>
      </c>
      <c r="U1805">
        <v>4.3287167999999996</v>
      </c>
      <c r="V1805" s="5">
        <v>1428446028413</v>
      </c>
      <c r="W1805" s="5">
        <f t="shared" si="57"/>
        <v>42229.259033203125</v>
      </c>
      <c r="X1805">
        <f t="shared" si="56"/>
        <v>1.729749759924509E-2</v>
      </c>
    </row>
    <row r="1806" spans="1:24" hidden="1" x14ac:dyDescent="0.25">
      <c r="A1806">
        <v>2</v>
      </c>
      <c r="B1806">
        <v>4.5585599999999999</v>
      </c>
      <c r="C1806">
        <v>4.6351743000000001</v>
      </c>
      <c r="D1806">
        <v>4.6734819999999999</v>
      </c>
      <c r="E1806">
        <v>4.5585599999999999</v>
      </c>
      <c r="F1806">
        <v>4.5202527000000003</v>
      </c>
      <c r="G1806">
        <v>4.6734819999999999</v>
      </c>
      <c r="H1806">
        <v>4.4819455000000001</v>
      </c>
      <c r="I1806">
        <v>4.3287167999999996</v>
      </c>
      <c r="J1806">
        <v>4.5202527000000003</v>
      </c>
      <c r="K1806">
        <v>4.5968669999999996</v>
      </c>
      <c r="L1806">
        <v>4.4819455000000001</v>
      </c>
      <c r="M1806">
        <v>4.4053310000000003</v>
      </c>
      <c r="N1806">
        <v>4.6351743000000001</v>
      </c>
      <c r="O1806">
        <v>4.4053310000000003</v>
      </c>
      <c r="P1806">
        <v>4.6734819999999999</v>
      </c>
      <c r="Q1806">
        <v>4.6734819999999999</v>
      </c>
      <c r="R1806">
        <v>4.5585599999999999</v>
      </c>
      <c r="S1806">
        <v>4.3670239999999998</v>
      </c>
      <c r="T1806">
        <v>4.4053310000000003</v>
      </c>
      <c r="U1806">
        <v>4.4436382999999999</v>
      </c>
      <c r="V1806" s="5">
        <v>1428446028414</v>
      </c>
      <c r="W1806" s="5">
        <f t="shared" si="57"/>
        <v>42230.259033203125</v>
      </c>
      <c r="X1806">
        <f t="shared" si="56"/>
        <v>1.1867962730003467E-2</v>
      </c>
    </row>
    <row r="1807" spans="1:24" x14ac:dyDescent="0.25">
      <c r="A1807">
        <v>3</v>
      </c>
      <c r="B1807">
        <v>7.5848307999999998</v>
      </c>
      <c r="C1807">
        <v>7.4699090000000004</v>
      </c>
      <c r="D1807">
        <v>7.3932950000000002</v>
      </c>
      <c r="E1807">
        <v>7.6614456000000004</v>
      </c>
      <c r="F1807">
        <v>7.6997530000000003</v>
      </c>
      <c r="G1807">
        <v>7.3549876000000003</v>
      </c>
      <c r="H1807">
        <v>7.7380599999999999</v>
      </c>
      <c r="I1807">
        <v>7.9295960000000001</v>
      </c>
      <c r="J1807">
        <v>7.6614456000000004</v>
      </c>
      <c r="K1807">
        <v>7.201759</v>
      </c>
      <c r="L1807">
        <v>7.6614456000000004</v>
      </c>
      <c r="M1807">
        <v>7.7380599999999999</v>
      </c>
      <c r="N1807">
        <v>7.4699090000000004</v>
      </c>
      <c r="O1807">
        <v>7.8529815999999997</v>
      </c>
      <c r="P1807">
        <v>7.4699090000000004</v>
      </c>
      <c r="Q1807">
        <v>7.2400659999999997</v>
      </c>
      <c r="R1807">
        <v>7.7763669999999996</v>
      </c>
      <c r="S1807">
        <v>7.6231384000000002</v>
      </c>
      <c r="T1807">
        <v>7.8146744000000004</v>
      </c>
      <c r="U1807">
        <v>7.6997530000000003</v>
      </c>
      <c r="V1807" s="5">
        <v>1428446028414</v>
      </c>
      <c r="W1807" s="5">
        <f t="shared" si="57"/>
        <v>42230.259033203125</v>
      </c>
      <c r="X1807">
        <f t="shared" si="56"/>
        <v>3.8076501630129586E-2</v>
      </c>
    </row>
    <row r="1808" spans="1:24" hidden="1" x14ac:dyDescent="0.25">
      <c r="A1808">
        <v>1</v>
      </c>
      <c r="B1808">
        <v>4.6351743000000001</v>
      </c>
      <c r="C1808">
        <v>4.6734819999999999</v>
      </c>
      <c r="D1808">
        <v>4.5585599999999999</v>
      </c>
      <c r="E1808">
        <v>4.5202527000000003</v>
      </c>
      <c r="F1808">
        <v>4.7117889999999996</v>
      </c>
      <c r="G1808">
        <v>4.4436382999999999</v>
      </c>
      <c r="H1808">
        <v>4.2904096000000003</v>
      </c>
      <c r="I1808">
        <v>4.5585599999999999</v>
      </c>
      <c r="J1808">
        <v>4.7500963</v>
      </c>
      <c r="K1808">
        <v>4.5585599999999999</v>
      </c>
      <c r="L1808">
        <v>4.4819455000000001</v>
      </c>
      <c r="M1808">
        <v>4.5585599999999999</v>
      </c>
      <c r="N1808">
        <v>4.4053310000000003</v>
      </c>
      <c r="O1808">
        <v>4.6734819999999999</v>
      </c>
      <c r="P1808">
        <v>4.7117889999999996</v>
      </c>
      <c r="Q1808">
        <v>4.4819455000000001</v>
      </c>
      <c r="R1808">
        <v>4.4436382999999999</v>
      </c>
      <c r="S1808">
        <v>4.4819455000000001</v>
      </c>
      <c r="T1808">
        <v>4.3287167999999996</v>
      </c>
      <c r="U1808">
        <v>4.2904096000000003</v>
      </c>
      <c r="V1808" s="5">
        <v>1428446028528</v>
      </c>
      <c r="W1808" s="5">
        <f t="shared" si="57"/>
        <v>42344.259033203125</v>
      </c>
      <c r="X1808">
        <f t="shared" si="56"/>
        <v>1.8137608014045077E-2</v>
      </c>
    </row>
    <row r="1809" spans="1:24" hidden="1" x14ac:dyDescent="0.25">
      <c r="A1809">
        <v>2</v>
      </c>
      <c r="B1809">
        <v>4.6351743000000001</v>
      </c>
      <c r="C1809">
        <v>4.6734819999999999</v>
      </c>
      <c r="D1809">
        <v>4.5585599999999999</v>
      </c>
      <c r="E1809">
        <v>4.5202527000000003</v>
      </c>
      <c r="F1809">
        <v>4.6734819999999999</v>
      </c>
      <c r="G1809">
        <v>4.4819455000000001</v>
      </c>
      <c r="H1809">
        <v>4.3287167999999996</v>
      </c>
      <c r="I1809">
        <v>4.5202527000000003</v>
      </c>
      <c r="J1809">
        <v>4.5968669999999996</v>
      </c>
      <c r="K1809">
        <v>4.4819455000000001</v>
      </c>
      <c r="L1809">
        <v>4.4053310000000003</v>
      </c>
      <c r="M1809">
        <v>4.6351743000000001</v>
      </c>
      <c r="N1809">
        <v>4.4053310000000003</v>
      </c>
      <c r="O1809">
        <v>4.6734819999999999</v>
      </c>
      <c r="P1809">
        <v>4.6734819999999999</v>
      </c>
      <c r="Q1809">
        <v>4.5585599999999999</v>
      </c>
      <c r="R1809">
        <v>4.3670239999999998</v>
      </c>
      <c r="S1809">
        <v>4.4053310000000003</v>
      </c>
      <c r="T1809">
        <v>4.4436382999999999</v>
      </c>
      <c r="U1809">
        <v>4.4819455000000001</v>
      </c>
      <c r="V1809" s="5">
        <v>1428446028528</v>
      </c>
      <c r="W1809" s="5">
        <f t="shared" si="57"/>
        <v>42344.259033203125</v>
      </c>
      <c r="X1809">
        <f t="shared" si="56"/>
        <v>1.1926660871717593E-2</v>
      </c>
    </row>
    <row r="1810" spans="1:24" x14ac:dyDescent="0.25">
      <c r="A1810">
        <v>3</v>
      </c>
      <c r="B1810">
        <v>7.4699090000000004</v>
      </c>
      <c r="C1810">
        <v>7.3932950000000002</v>
      </c>
      <c r="D1810">
        <v>7.6614456000000004</v>
      </c>
      <c r="E1810">
        <v>7.6997530000000003</v>
      </c>
      <c r="F1810">
        <v>7.3549876000000003</v>
      </c>
      <c r="G1810">
        <v>7.7380599999999999</v>
      </c>
      <c r="H1810">
        <v>7.9295960000000001</v>
      </c>
      <c r="I1810">
        <v>7.6614456000000004</v>
      </c>
      <c r="J1810">
        <v>7.201759</v>
      </c>
      <c r="K1810">
        <v>7.6614456000000004</v>
      </c>
      <c r="L1810">
        <v>7.7380599999999999</v>
      </c>
      <c r="M1810">
        <v>7.4699090000000004</v>
      </c>
      <c r="N1810">
        <v>7.8529815999999997</v>
      </c>
      <c r="O1810">
        <v>7.4699090000000004</v>
      </c>
      <c r="P1810">
        <v>7.2400659999999997</v>
      </c>
      <c r="Q1810">
        <v>7.7763669999999996</v>
      </c>
      <c r="R1810">
        <v>7.6231384000000002</v>
      </c>
      <c r="S1810">
        <v>7.8146744000000004</v>
      </c>
      <c r="T1810">
        <v>7.6997530000000003</v>
      </c>
      <c r="U1810">
        <v>7.6614456000000004</v>
      </c>
      <c r="V1810" s="5">
        <v>1428446028528</v>
      </c>
      <c r="W1810" s="5">
        <f t="shared" si="57"/>
        <v>42344.259033203125</v>
      </c>
      <c r="X1810">
        <f t="shared" si="56"/>
        <v>3.8223246170383599E-2</v>
      </c>
    </row>
    <row r="1811" spans="1:24" hidden="1" x14ac:dyDescent="0.25">
      <c r="A1811">
        <v>1</v>
      </c>
      <c r="B1811">
        <v>4.6734819999999999</v>
      </c>
      <c r="C1811">
        <v>4.5585599999999999</v>
      </c>
      <c r="D1811">
        <v>4.5202527000000003</v>
      </c>
      <c r="E1811">
        <v>4.7117889999999996</v>
      </c>
      <c r="F1811">
        <v>4.4436382999999999</v>
      </c>
      <c r="G1811">
        <v>4.2904096000000003</v>
      </c>
      <c r="H1811">
        <v>4.5585599999999999</v>
      </c>
      <c r="I1811">
        <v>4.7500963</v>
      </c>
      <c r="J1811">
        <v>4.5585599999999999</v>
      </c>
      <c r="K1811">
        <v>4.4819455000000001</v>
      </c>
      <c r="L1811">
        <v>4.5585599999999999</v>
      </c>
      <c r="M1811">
        <v>4.4053310000000003</v>
      </c>
      <c r="N1811">
        <v>4.6734819999999999</v>
      </c>
      <c r="O1811">
        <v>4.7117889999999996</v>
      </c>
      <c r="P1811">
        <v>4.4819455000000001</v>
      </c>
      <c r="Q1811">
        <v>4.4436382999999999</v>
      </c>
      <c r="R1811">
        <v>4.4819455000000001</v>
      </c>
      <c r="S1811">
        <v>4.3287167999999996</v>
      </c>
      <c r="T1811">
        <v>4.2904096000000003</v>
      </c>
      <c r="U1811">
        <v>4.3670239999999998</v>
      </c>
      <c r="V1811" s="5">
        <v>1428446028552</v>
      </c>
      <c r="W1811" s="5">
        <f t="shared" si="57"/>
        <v>42368.259033203125</v>
      </c>
      <c r="X1811">
        <f t="shared" si="56"/>
        <v>1.8676894802823453E-2</v>
      </c>
    </row>
    <row r="1812" spans="1:24" hidden="1" x14ac:dyDescent="0.25">
      <c r="A1812">
        <v>2</v>
      </c>
      <c r="B1812">
        <v>4.6734819999999999</v>
      </c>
      <c r="C1812">
        <v>4.5585599999999999</v>
      </c>
      <c r="D1812">
        <v>4.5202527000000003</v>
      </c>
      <c r="E1812">
        <v>4.6734819999999999</v>
      </c>
      <c r="F1812">
        <v>4.4819455000000001</v>
      </c>
      <c r="G1812">
        <v>4.3287167999999996</v>
      </c>
      <c r="H1812">
        <v>4.5202527000000003</v>
      </c>
      <c r="I1812">
        <v>4.5968669999999996</v>
      </c>
      <c r="J1812">
        <v>4.4819455000000001</v>
      </c>
      <c r="K1812">
        <v>4.4053310000000003</v>
      </c>
      <c r="L1812">
        <v>4.6351743000000001</v>
      </c>
      <c r="M1812">
        <v>4.4053310000000003</v>
      </c>
      <c r="N1812">
        <v>4.6734819999999999</v>
      </c>
      <c r="O1812">
        <v>4.6734819999999999</v>
      </c>
      <c r="P1812">
        <v>4.5585599999999999</v>
      </c>
      <c r="Q1812">
        <v>4.3670239999999998</v>
      </c>
      <c r="R1812">
        <v>4.4053310000000003</v>
      </c>
      <c r="S1812">
        <v>4.4436382999999999</v>
      </c>
      <c r="T1812">
        <v>4.4819455000000001</v>
      </c>
      <c r="U1812">
        <v>4.4053310000000003</v>
      </c>
      <c r="V1812" s="5">
        <v>1428446028552</v>
      </c>
      <c r="W1812" s="5">
        <f t="shared" si="57"/>
        <v>42368.259033203125</v>
      </c>
      <c r="X1812">
        <f t="shared" si="56"/>
        <v>1.1926664261906264E-2</v>
      </c>
    </row>
    <row r="1813" spans="1:24" x14ac:dyDescent="0.25">
      <c r="A1813">
        <v>3</v>
      </c>
      <c r="B1813">
        <v>7.3932950000000002</v>
      </c>
      <c r="C1813">
        <v>7.6614456000000004</v>
      </c>
      <c r="D1813">
        <v>7.6997530000000003</v>
      </c>
      <c r="E1813">
        <v>7.3549876000000003</v>
      </c>
      <c r="F1813">
        <v>7.7380599999999999</v>
      </c>
      <c r="G1813">
        <v>7.9295960000000001</v>
      </c>
      <c r="H1813">
        <v>7.6614456000000004</v>
      </c>
      <c r="I1813">
        <v>7.201759</v>
      </c>
      <c r="J1813">
        <v>7.6614456000000004</v>
      </c>
      <c r="K1813">
        <v>7.7380599999999999</v>
      </c>
      <c r="L1813">
        <v>7.4699090000000004</v>
      </c>
      <c r="M1813">
        <v>7.8529815999999997</v>
      </c>
      <c r="N1813">
        <v>7.4699090000000004</v>
      </c>
      <c r="O1813">
        <v>7.2400659999999997</v>
      </c>
      <c r="P1813">
        <v>7.7763669999999996</v>
      </c>
      <c r="Q1813">
        <v>7.6231384000000002</v>
      </c>
      <c r="R1813">
        <v>7.8146744000000004</v>
      </c>
      <c r="S1813">
        <v>7.6997530000000003</v>
      </c>
      <c r="T1813">
        <v>7.6614456000000004</v>
      </c>
      <c r="U1813">
        <v>7.7763669999999996</v>
      </c>
      <c r="V1813" s="5">
        <v>1428446028552</v>
      </c>
      <c r="W1813" s="5">
        <f t="shared" si="57"/>
        <v>42368.259033203125</v>
      </c>
      <c r="X1813">
        <f t="shared" si="56"/>
        <v>3.851672659345759E-2</v>
      </c>
    </row>
    <row r="1814" spans="1:24" hidden="1" x14ac:dyDescent="0.25">
      <c r="A1814">
        <v>1</v>
      </c>
      <c r="B1814">
        <v>4.5585599999999999</v>
      </c>
      <c r="C1814">
        <v>4.5202527000000003</v>
      </c>
      <c r="D1814">
        <v>4.7117889999999996</v>
      </c>
      <c r="E1814">
        <v>4.4436382999999999</v>
      </c>
      <c r="F1814">
        <v>4.2904096000000003</v>
      </c>
      <c r="G1814">
        <v>4.5585599999999999</v>
      </c>
      <c r="H1814">
        <v>4.7500963</v>
      </c>
      <c r="I1814">
        <v>4.5585599999999999</v>
      </c>
      <c r="J1814">
        <v>4.4819455000000001</v>
      </c>
      <c r="K1814">
        <v>4.5585599999999999</v>
      </c>
      <c r="L1814">
        <v>4.4053310000000003</v>
      </c>
      <c r="M1814">
        <v>4.6734819999999999</v>
      </c>
      <c r="N1814">
        <v>4.7117889999999996</v>
      </c>
      <c r="O1814">
        <v>4.4819455000000001</v>
      </c>
      <c r="P1814">
        <v>4.4436382999999999</v>
      </c>
      <c r="Q1814">
        <v>4.4819455000000001</v>
      </c>
      <c r="R1814">
        <v>4.3287167999999996</v>
      </c>
      <c r="S1814">
        <v>4.2904096000000003</v>
      </c>
      <c r="T1814">
        <v>4.3670239999999998</v>
      </c>
      <c r="U1814">
        <v>4.2521024000000001</v>
      </c>
      <c r="V1814" s="5">
        <v>1428446028627</v>
      </c>
      <c r="W1814" s="5">
        <f t="shared" si="57"/>
        <v>42443.259033203125</v>
      </c>
      <c r="X1814">
        <f t="shared" si="56"/>
        <v>2.041213873459085E-2</v>
      </c>
    </row>
    <row r="1815" spans="1:24" hidden="1" x14ac:dyDescent="0.25">
      <c r="A1815">
        <v>2</v>
      </c>
      <c r="B1815">
        <v>4.5585599999999999</v>
      </c>
      <c r="C1815">
        <v>4.5202527000000003</v>
      </c>
      <c r="D1815">
        <v>4.6734819999999999</v>
      </c>
      <c r="E1815">
        <v>4.4819455000000001</v>
      </c>
      <c r="F1815">
        <v>4.3287167999999996</v>
      </c>
      <c r="G1815">
        <v>4.5202527000000003</v>
      </c>
      <c r="H1815">
        <v>4.5968669999999996</v>
      </c>
      <c r="I1815">
        <v>4.4819455000000001</v>
      </c>
      <c r="J1815">
        <v>4.4053310000000003</v>
      </c>
      <c r="K1815">
        <v>4.6351743000000001</v>
      </c>
      <c r="L1815">
        <v>4.4053310000000003</v>
      </c>
      <c r="M1815">
        <v>4.6734819999999999</v>
      </c>
      <c r="N1815">
        <v>4.6734819999999999</v>
      </c>
      <c r="O1815">
        <v>4.5585599999999999</v>
      </c>
      <c r="P1815">
        <v>4.3670239999999998</v>
      </c>
      <c r="Q1815">
        <v>4.4053310000000003</v>
      </c>
      <c r="R1815">
        <v>4.4436382999999999</v>
      </c>
      <c r="S1815">
        <v>4.4819455000000001</v>
      </c>
      <c r="T1815">
        <v>4.4053310000000003</v>
      </c>
      <c r="U1815">
        <v>4.4053310000000003</v>
      </c>
      <c r="V1815" s="5">
        <v>1428446028627</v>
      </c>
      <c r="W1815" s="5">
        <f t="shared" si="57"/>
        <v>42443.259033203125</v>
      </c>
      <c r="X1815">
        <f t="shared" si="56"/>
        <v>1.1079211640150265E-2</v>
      </c>
    </row>
    <row r="1816" spans="1:24" x14ac:dyDescent="0.25">
      <c r="A1816">
        <v>3</v>
      </c>
      <c r="B1816">
        <v>7.6614456000000004</v>
      </c>
      <c r="C1816">
        <v>7.6997530000000003</v>
      </c>
      <c r="D1816">
        <v>7.3549876000000003</v>
      </c>
      <c r="E1816">
        <v>7.7380599999999999</v>
      </c>
      <c r="F1816">
        <v>7.9295960000000001</v>
      </c>
      <c r="G1816">
        <v>7.6614456000000004</v>
      </c>
      <c r="H1816">
        <v>7.201759</v>
      </c>
      <c r="I1816">
        <v>7.6614456000000004</v>
      </c>
      <c r="J1816">
        <v>7.7380599999999999</v>
      </c>
      <c r="K1816">
        <v>7.4699090000000004</v>
      </c>
      <c r="L1816">
        <v>7.8529815999999997</v>
      </c>
      <c r="M1816">
        <v>7.4699090000000004</v>
      </c>
      <c r="N1816">
        <v>7.2400659999999997</v>
      </c>
      <c r="O1816">
        <v>7.7763669999999996</v>
      </c>
      <c r="P1816">
        <v>7.6231384000000002</v>
      </c>
      <c r="Q1816">
        <v>7.8146744000000004</v>
      </c>
      <c r="R1816">
        <v>7.6997530000000003</v>
      </c>
      <c r="S1816">
        <v>7.6614456000000004</v>
      </c>
      <c r="T1816">
        <v>7.7763669999999996</v>
      </c>
      <c r="U1816">
        <v>7.8146744000000004</v>
      </c>
      <c r="V1816" s="5">
        <v>1428446028627</v>
      </c>
      <c r="W1816" s="5">
        <f t="shared" si="57"/>
        <v>42443.259033203125</v>
      </c>
      <c r="X1816">
        <f t="shared" si="56"/>
        <v>3.7346442016529903E-2</v>
      </c>
    </row>
    <row r="1817" spans="1:24" hidden="1" x14ac:dyDescent="0.25">
      <c r="A1817">
        <v>1</v>
      </c>
      <c r="B1817">
        <v>4.5202527000000003</v>
      </c>
      <c r="C1817">
        <v>4.7117889999999996</v>
      </c>
      <c r="D1817">
        <v>4.4436382999999999</v>
      </c>
      <c r="E1817">
        <v>4.2904096000000003</v>
      </c>
      <c r="F1817">
        <v>4.5585599999999999</v>
      </c>
      <c r="G1817">
        <v>4.7500963</v>
      </c>
      <c r="H1817">
        <v>4.5585599999999999</v>
      </c>
      <c r="I1817">
        <v>4.4819455000000001</v>
      </c>
      <c r="J1817">
        <v>4.5585599999999999</v>
      </c>
      <c r="K1817">
        <v>4.4053310000000003</v>
      </c>
      <c r="L1817">
        <v>4.6734819999999999</v>
      </c>
      <c r="M1817">
        <v>4.7117889999999996</v>
      </c>
      <c r="N1817">
        <v>4.4819455000000001</v>
      </c>
      <c r="O1817">
        <v>4.4436382999999999</v>
      </c>
      <c r="P1817">
        <v>4.4819455000000001</v>
      </c>
      <c r="Q1817">
        <v>4.3287167999999996</v>
      </c>
      <c r="R1817">
        <v>4.2904096000000003</v>
      </c>
      <c r="S1817">
        <v>4.3670239999999998</v>
      </c>
      <c r="T1817">
        <v>4.2521024000000001</v>
      </c>
      <c r="U1817">
        <v>4.3287167999999996</v>
      </c>
      <c r="V1817" s="5">
        <v>1428446028694</v>
      </c>
      <c r="W1817" s="5">
        <f t="shared" si="57"/>
        <v>42510.259033203125</v>
      </c>
      <c r="X1817">
        <f t="shared" si="56"/>
        <v>2.1424673763925255E-2</v>
      </c>
    </row>
    <row r="1818" spans="1:24" hidden="1" x14ac:dyDescent="0.25">
      <c r="A1818">
        <v>2</v>
      </c>
      <c r="B1818">
        <v>4.5202527000000003</v>
      </c>
      <c r="C1818">
        <v>4.6734819999999999</v>
      </c>
      <c r="D1818">
        <v>4.4819455000000001</v>
      </c>
      <c r="E1818">
        <v>4.3287167999999996</v>
      </c>
      <c r="F1818">
        <v>4.5202527000000003</v>
      </c>
      <c r="G1818">
        <v>4.5968669999999996</v>
      </c>
      <c r="H1818">
        <v>4.4819455000000001</v>
      </c>
      <c r="I1818">
        <v>4.4053310000000003</v>
      </c>
      <c r="J1818">
        <v>4.6351743000000001</v>
      </c>
      <c r="K1818">
        <v>4.4053310000000003</v>
      </c>
      <c r="L1818">
        <v>4.6734819999999999</v>
      </c>
      <c r="M1818">
        <v>4.6734819999999999</v>
      </c>
      <c r="N1818">
        <v>4.5585599999999999</v>
      </c>
      <c r="O1818">
        <v>4.3670239999999998</v>
      </c>
      <c r="P1818">
        <v>4.4053310000000003</v>
      </c>
      <c r="Q1818">
        <v>4.4436382999999999</v>
      </c>
      <c r="R1818">
        <v>4.4819455000000001</v>
      </c>
      <c r="S1818">
        <v>4.4053310000000003</v>
      </c>
      <c r="T1818">
        <v>4.4053310000000003</v>
      </c>
      <c r="U1818">
        <v>4.4436382999999999</v>
      </c>
      <c r="V1818" s="5">
        <v>1428446028695</v>
      </c>
      <c r="W1818" s="5">
        <f t="shared" si="57"/>
        <v>42511.259033203125</v>
      </c>
      <c r="X1818">
        <f t="shared" si="56"/>
        <v>1.1046194319705587E-2</v>
      </c>
    </row>
    <row r="1819" spans="1:24" x14ac:dyDescent="0.25">
      <c r="A1819">
        <v>3</v>
      </c>
      <c r="B1819">
        <v>7.6997530000000003</v>
      </c>
      <c r="C1819">
        <v>7.3549876000000003</v>
      </c>
      <c r="D1819">
        <v>7.7380599999999999</v>
      </c>
      <c r="E1819">
        <v>7.9295960000000001</v>
      </c>
      <c r="F1819">
        <v>7.6614456000000004</v>
      </c>
      <c r="G1819">
        <v>7.201759</v>
      </c>
      <c r="H1819">
        <v>7.6614456000000004</v>
      </c>
      <c r="I1819">
        <v>7.7380599999999999</v>
      </c>
      <c r="J1819">
        <v>7.4699090000000004</v>
      </c>
      <c r="K1819">
        <v>7.8529815999999997</v>
      </c>
      <c r="L1819">
        <v>7.4699090000000004</v>
      </c>
      <c r="M1819">
        <v>7.2400659999999997</v>
      </c>
      <c r="N1819">
        <v>7.7763669999999996</v>
      </c>
      <c r="O1819">
        <v>7.6231384000000002</v>
      </c>
      <c r="P1819">
        <v>7.8146744000000004</v>
      </c>
      <c r="Q1819">
        <v>7.6997530000000003</v>
      </c>
      <c r="R1819">
        <v>7.6614456000000004</v>
      </c>
      <c r="S1819">
        <v>7.7763669999999996</v>
      </c>
      <c r="T1819">
        <v>7.8146744000000004</v>
      </c>
      <c r="U1819">
        <v>7.7763669999999996</v>
      </c>
      <c r="V1819" s="5">
        <v>1428446028695</v>
      </c>
      <c r="W1819" s="5">
        <f t="shared" si="57"/>
        <v>42511.259033203125</v>
      </c>
      <c r="X1819">
        <f t="shared" si="56"/>
        <v>3.8193888221822389E-2</v>
      </c>
    </row>
    <row r="1820" spans="1:24" hidden="1" x14ac:dyDescent="0.25">
      <c r="A1820">
        <v>1</v>
      </c>
      <c r="B1820">
        <v>4.7117889999999996</v>
      </c>
      <c r="C1820">
        <v>4.4436382999999999</v>
      </c>
      <c r="D1820">
        <v>4.2904096000000003</v>
      </c>
      <c r="E1820">
        <v>4.5585599999999999</v>
      </c>
      <c r="F1820">
        <v>4.7500963</v>
      </c>
      <c r="G1820">
        <v>4.5585599999999999</v>
      </c>
      <c r="H1820">
        <v>4.4819455000000001</v>
      </c>
      <c r="I1820">
        <v>4.5585599999999999</v>
      </c>
      <c r="J1820">
        <v>4.4053310000000003</v>
      </c>
      <c r="K1820">
        <v>4.6734819999999999</v>
      </c>
      <c r="L1820">
        <v>4.7117889999999996</v>
      </c>
      <c r="M1820">
        <v>4.4819455000000001</v>
      </c>
      <c r="N1820">
        <v>4.4436382999999999</v>
      </c>
      <c r="O1820">
        <v>4.4819455000000001</v>
      </c>
      <c r="P1820">
        <v>4.3287167999999996</v>
      </c>
      <c r="Q1820">
        <v>4.2904096000000003</v>
      </c>
      <c r="R1820">
        <v>4.3670239999999998</v>
      </c>
      <c r="S1820">
        <v>4.2521024000000001</v>
      </c>
      <c r="T1820">
        <v>4.3287167999999996</v>
      </c>
      <c r="U1820">
        <v>4.2904096000000003</v>
      </c>
      <c r="V1820" s="5">
        <v>1428446028767</v>
      </c>
      <c r="W1820" s="5">
        <f t="shared" si="57"/>
        <v>42583.259033203125</v>
      </c>
      <c r="X1820">
        <f t="shared" si="56"/>
        <v>2.305353475142537E-2</v>
      </c>
    </row>
    <row r="1821" spans="1:24" hidden="1" x14ac:dyDescent="0.25">
      <c r="A1821">
        <v>2</v>
      </c>
      <c r="B1821">
        <v>4.6734819999999999</v>
      </c>
      <c r="C1821">
        <v>4.4819455000000001</v>
      </c>
      <c r="D1821">
        <v>4.3287167999999996</v>
      </c>
      <c r="E1821">
        <v>4.5202527000000003</v>
      </c>
      <c r="F1821">
        <v>4.5968669999999996</v>
      </c>
      <c r="G1821">
        <v>4.4819455000000001</v>
      </c>
      <c r="H1821">
        <v>4.4053310000000003</v>
      </c>
      <c r="I1821">
        <v>4.6351743000000001</v>
      </c>
      <c r="J1821">
        <v>4.4053310000000003</v>
      </c>
      <c r="K1821">
        <v>4.6734819999999999</v>
      </c>
      <c r="L1821">
        <v>4.6734819999999999</v>
      </c>
      <c r="M1821">
        <v>4.5585599999999999</v>
      </c>
      <c r="N1821">
        <v>4.3670239999999998</v>
      </c>
      <c r="O1821">
        <v>4.4053310000000003</v>
      </c>
      <c r="P1821">
        <v>4.4436382999999999</v>
      </c>
      <c r="Q1821">
        <v>4.4819455000000001</v>
      </c>
      <c r="R1821">
        <v>4.4053310000000003</v>
      </c>
      <c r="S1821">
        <v>4.4053310000000003</v>
      </c>
      <c r="T1821">
        <v>4.4436382999999999</v>
      </c>
      <c r="U1821">
        <v>4.3670239999999998</v>
      </c>
      <c r="V1821" s="5">
        <v>1428446028767</v>
      </c>
      <c r="W1821" s="5">
        <f t="shared" si="57"/>
        <v>42583.259033203125</v>
      </c>
      <c r="X1821">
        <f t="shared" si="56"/>
        <v>1.1779914818321465E-2</v>
      </c>
    </row>
    <row r="1822" spans="1:24" x14ac:dyDescent="0.25">
      <c r="A1822">
        <v>3</v>
      </c>
      <c r="B1822">
        <v>7.3549876000000003</v>
      </c>
      <c r="C1822">
        <v>7.7380599999999999</v>
      </c>
      <c r="D1822">
        <v>7.9295960000000001</v>
      </c>
      <c r="E1822">
        <v>7.6614456000000004</v>
      </c>
      <c r="F1822">
        <v>7.201759</v>
      </c>
      <c r="G1822">
        <v>7.6614456000000004</v>
      </c>
      <c r="H1822">
        <v>7.7380599999999999</v>
      </c>
      <c r="I1822">
        <v>7.4699090000000004</v>
      </c>
      <c r="J1822">
        <v>7.8529815999999997</v>
      </c>
      <c r="K1822">
        <v>7.4699090000000004</v>
      </c>
      <c r="L1822">
        <v>7.2400659999999997</v>
      </c>
      <c r="M1822">
        <v>7.7763669999999996</v>
      </c>
      <c r="N1822">
        <v>7.6231384000000002</v>
      </c>
      <c r="O1822">
        <v>7.8146744000000004</v>
      </c>
      <c r="P1822">
        <v>7.6997530000000003</v>
      </c>
      <c r="Q1822">
        <v>7.6614456000000004</v>
      </c>
      <c r="R1822">
        <v>7.7763669999999996</v>
      </c>
      <c r="S1822">
        <v>7.8146744000000004</v>
      </c>
      <c r="T1822">
        <v>7.7763669999999996</v>
      </c>
      <c r="U1822">
        <v>7.7763669999999996</v>
      </c>
      <c r="V1822" s="5">
        <v>1428446028768</v>
      </c>
      <c r="W1822" s="5">
        <f t="shared" si="57"/>
        <v>42584.259033203125</v>
      </c>
      <c r="X1822">
        <f t="shared" si="56"/>
        <v>3.8868908816588374E-2</v>
      </c>
    </row>
    <row r="1823" spans="1:24" hidden="1" x14ac:dyDescent="0.25">
      <c r="A1823">
        <v>1</v>
      </c>
      <c r="B1823">
        <v>4.4436382999999999</v>
      </c>
      <c r="C1823">
        <v>4.2904096000000003</v>
      </c>
      <c r="D1823">
        <v>4.5585599999999999</v>
      </c>
      <c r="E1823">
        <v>4.7500963</v>
      </c>
      <c r="F1823">
        <v>4.5585599999999999</v>
      </c>
      <c r="G1823">
        <v>4.4819455000000001</v>
      </c>
      <c r="H1823">
        <v>4.5585599999999999</v>
      </c>
      <c r="I1823">
        <v>4.4053310000000003</v>
      </c>
      <c r="J1823">
        <v>4.6734819999999999</v>
      </c>
      <c r="K1823">
        <v>4.7117889999999996</v>
      </c>
      <c r="L1823">
        <v>4.4819455000000001</v>
      </c>
      <c r="M1823">
        <v>4.4436382999999999</v>
      </c>
      <c r="N1823">
        <v>4.4819455000000001</v>
      </c>
      <c r="O1823">
        <v>4.3287167999999996</v>
      </c>
      <c r="P1823">
        <v>4.2904096000000003</v>
      </c>
      <c r="Q1823">
        <v>4.3670239999999998</v>
      </c>
      <c r="R1823">
        <v>4.2521024000000001</v>
      </c>
      <c r="S1823">
        <v>4.3287167999999996</v>
      </c>
      <c r="T1823">
        <v>4.2904096000000003</v>
      </c>
      <c r="U1823">
        <v>4.3670239999999998</v>
      </c>
      <c r="V1823" s="5">
        <v>1428446028833</v>
      </c>
      <c r="W1823" s="5">
        <f t="shared" si="57"/>
        <v>42649.259033203125</v>
      </c>
      <c r="X1823">
        <f t="shared" si="56"/>
        <v>2.0379118004802889E-2</v>
      </c>
    </row>
    <row r="1824" spans="1:24" hidden="1" x14ac:dyDescent="0.25">
      <c r="A1824">
        <v>2</v>
      </c>
      <c r="B1824">
        <v>4.4819455000000001</v>
      </c>
      <c r="C1824">
        <v>4.3287167999999996</v>
      </c>
      <c r="D1824">
        <v>4.5202527000000003</v>
      </c>
      <c r="E1824">
        <v>4.5968669999999996</v>
      </c>
      <c r="F1824">
        <v>4.4819455000000001</v>
      </c>
      <c r="G1824">
        <v>4.4053310000000003</v>
      </c>
      <c r="H1824">
        <v>4.6351743000000001</v>
      </c>
      <c r="I1824">
        <v>4.4053310000000003</v>
      </c>
      <c r="J1824">
        <v>4.6734819999999999</v>
      </c>
      <c r="K1824">
        <v>4.6734819999999999</v>
      </c>
      <c r="L1824">
        <v>4.5585599999999999</v>
      </c>
      <c r="M1824">
        <v>4.3670239999999998</v>
      </c>
      <c r="N1824">
        <v>4.4053310000000003</v>
      </c>
      <c r="O1824">
        <v>4.4436382999999999</v>
      </c>
      <c r="P1824">
        <v>4.4819455000000001</v>
      </c>
      <c r="Q1824">
        <v>4.4053310000000003</v>
      </c>
      <c r="R1824">
        <v>4.4053310000000003</v>
      </c>
      <c r="S1824">
        <v>4.4436382999999999</v>
      </c>
      <c r="T1824">
        <v>4.3670239999999998</v>
      </c>
      <c r="U1824">
        <v>4.4053310000000003</v>
      </c>
      <c r="V1824" s="5">
        <v>1428446028834</v>
      </c>
      <c r="W1824" s="5">
        <f t="shared" si="57"/>
        <v>42650.259033203125</v>
      </c>
      <c r="X1824">
        <f t="shared" si="56"/>
        <v>1.0213413413008469E-2</v>
      </c>
    </row>
    <row r="1825" spans="1:24" x14ac:dyDescent="0.25">
      <c r="A1825">
        <v>3</v>
      </c>
      <c r="B1825">
        <v>7.7380599999999999</v>
      </c>
      <c r="C1825">
        <v>7.9295960000000001</v>
      </c>
      <c r="D1825">
        <v>7.6614456000000004</v>
      </c>
      <c r="E1825">
        <v>7.201759</v>
      </c>
      <c r="F1825">
        <v>7.6614456000000004</v>
      </c>
      <c r="G1825">
        <v>7.7380599999999999</v>
      </c>
      <c r="H1825">
        <v>7.4699090000000004</v>
      </c>
      <c r="I1825">
        <v>7.8529815999999997</v>
      </c>
      <c r="J1825">
        <v>7.4699090000000004</v>
      </c>
      <c r="K1825">
        <v>7.2400659999999997</v>
      </c>
      <c r="L1825">
        <v>7.7763669999999996</v>
      </c>
      <c r="M1825">
        <v>7.6231384000000002</v>
      </c>
      <c r="N1825">
        <v>7.8146744000000004</v>
      </c>
      <c r="O1825">
        <v>7.6997530000000003</v>
      </c>
      <c r="P1825">
        <v>7.6614456000000004</v>
      </c>
      <c r="Q1825">
        <v>7.7763669999999996</v>
      </c>
      <c r="R1825">
        <v>7.8146744000000004</v>
      </c>
      <c r="S1825">
        <v>7.7763669999999996</v>
      </c>
      <c r="T1825">
        <v>7.7763669999999996</v>
      </c>
      <c r="U1825">
        <v>7.7380599999999999</v>
      </c>
      <c r="V1825" s="5">
        <v>1428446028834</v>
      </c>
      <c r="W1825" s="5">
        <f t="shared" si="57"/>
        <v>42650.259033203125</v>
      </c>
      <c r="X1825">
        <f t="shared" si="56"/>
        <v>3.4466576822697589E-2</v>
      </c>
    </row>
    <row r="1826" spans="1:24" hidden="1" x14ac:dyDescent="0.25">
      <c r="A1826">
        <v>1</v>
      </c>
      <c r="B1826">
        <v>4.2904096000000003</v>
      </c>
      <c r="C1826">
        <v>4.5585599999999999</v>
      </c>
      <c r="D1826">
        <v>4.7500963</v>
      </c>
      <c r="E1826">
        <v>4.5585599999999999</v>
      </c>
      <c r="F1826">
        <v>4.4819455000000001</v>
      </c>
      <c r="G1826">
        <v>4.5585599999999999</v>
      </c>
      <c r="H1826">
        <v>4.4053310000000003</v>
      </c>
      <c r="I1826">
        <v>4.6734819999999999</v>
      </c>
      <c r="J1826">
        <v>4.7117889999999996</v>
      </c>
      <c r="K1826">
        <v>4.4819455000000001</v>
      </c>
      <c r="L1826">
        <v>4.4436382999999999</v>
      </c>
      <c r="M1826">
        <v>4.4819455000000001</v>
      </c>
      <c r="N1826">
        <v>4.3287167999999996</v>
      </c>
      <c r="O1826">
        <v>4.2904096000000003</v>
      </c>
      <c r="P1826">
        <v>4.3670239999999998</v>
      </c>
      <c r="Q1826">
        <v>4.2521024000000001</v>
      </c>
      <c r="R1826">
        <v>4.3287167999999996</v>
      </c>
      <c r="S1826">
        <v>4.2904096000000003</v>
      </c>
      <c r="T1826">
        <v>4.3670239999999998</v>
      </c>
      <c r="U1826">
        <v>4.3287167999999996</v>
      </c>
      <c r="V1826" s="5">
        <v>1428446028904</v>
      </c>
      <c r="W1826" s="5">
        <f t="shared" si="57"/>
        <v>42720.259033203125</v>
      </c>
      <c r="X1826">
        <f t="shared" si="56"/>
        <v>2.1116507471266265E-2</v>
      </c>
    </row>
    <row r="1827" spans="1:24" hidden="1" x14ac:dyDescent="0.25">
      <c r="A1827">
        <v>2</v>
      </c>
      <c r="B1827">
        <v>4.3287167999999996</v>
      </c>
      <c r="C1827">
        <v>4.5202527000000003</v>
      </c>
      <c r="D1827">
        <v>4.5968669999999996</v>
      </c>
      <c r="E1827">
        <v>4.4819455000000001</v>
      </c>
      <c r="F1827">
        <v>4.4053310000000003</v>
      </c>
      <c r="G1827">
        <v>4.6351743000000001</v>
      </c>
      <c r="H1827">
        <v>4.4053310000000003</v>
      </c>
      <c r="I1827">
        <v>4.6734819999999999</v>
      </c>
      <c r="J1827">
        <v>4.6734819999999999</v>
      </c>
      <c r="K1827">
        <v>4.5585599999999999</v>
      </c>
      <c r="L1827">
        <v>4.3670239999999998</v>
      </c>
      <c r="M1827">
        <v>4.4053310000000003</v>
      </c>
      <c r="N1827">
        <v>4.4436382999999999</v>
      </c>
      <c r="O1827">
        <v>4.4819455000000001</v>
      </c>
      <c r="P1827">
        <v>4.4053310000000003</v>
      </c>
      <c r="Q1827">
        <v>4.4053310000000003</v>
      </c>
      <c r="R1827">
        <v>4.4436382999999999</v>
      </c>
      <c r="S1827">
        <v>4.3670239999999998</v>
      </c>
      <c r="T1827">
        <v>4.4053310000000003</v>
      </c>
      <c r="U1827">
        <v>4.3670239999999998</v>
      </c>
      <c r="V1827" s="5">
        <v>1428446028904</v>
      </c>
      <c r="W1827" s="5">
        <f t="shared" si="57"/>
        <v>42720.259033203125</v>
      </c>
      <c r="X1827">
        <f t="shared" si="56"/>
        <v>1.0752697577744597E-2</v>
      </c>
    </row>
    <row r="1828" spans="1:24" x14ac:dyDescent="0.25">
      <c r="A1828">
        <v>3</v>
      </c>
      <c r="B1828">
        <v>7.9295960000000001</v>
      </c>
      <c r="C1828">
        <v>7.6614456000000004</v>
      </c>
      <c r="D1828">
        <v>7.201759</v>
      </c>
      <c r="E1828">
        <v>7.6614456000000004</v>
      </c>
      <c r="F1828">
        <v>7.7380599999999999</v>
      </c>
      <c r="G1828">
        <v>7.4699090000000004</v>
      </c>
      <c r="H1828">
        <v>7.8529815999999997</v>
      </c>
      <c r="I1828">
        <v>7.4699090000000004</v>
      </c>
      <c r="J1828">
        <v>7.2400659999999997</v>
      </c>
      <c r="K1828">
        <v>7.7763669999999996</v>
      </c>
      <c r="L1828">
        <v>7.6231384000000002</v>
      </c>
      <c r="M1828">
        <v>7.8146744000000004</v>
      </c>
      <c r="N1828">
        <v>7.6997530000000003</v>
      </c>
      <c r="O1828">
        <v>7.6614456000000004</v>
      </c>
      <c r="P1828">
        <v>7.7763669999999996</v>
      </c>
      <c r="Q1828">
        <v>7.8146744000000004</v>
      </c>
      <c r="R1828">
        <v>7.7763669999999996</v>
      </c>
      <c r="S1828">
        <v>7.7763669999999996</v>
      </c>
      <c r="T1828">
        <v>7.7380599999999999</v>
      </c>
      <c r="U1828">
        <v>7.7380599999999999</v>
      </c>
      <c r="V1828" s="5">
        <v>1428446028904</v>
      </c>
      <c r="W1828" s="5">
        <f t="shared" si="57"/>
        <v>42720.259033203125</v>
      </c>
      <c r="X1828">
        <f t="shared" si="56"/>
        <v>3.4466576822697589E-2</v>
      </c>
    </row>
    <row r="1829" spans="1:24" hidden="1" x14ac:dyDescent="0.25">
      <c r="A1829">
        <v>1</v>
      </c>
      <c r="B1829">
        <v>4.5585599999999999</v>
      </c>
      <c r="C1829">
        <v>4.7500963</v>
      </c>
      <c r="D1829">
        <v>4.5585599999999999</v>
      </c>
      <c r="E1829">
        <v>4.4819455000000001</v>
      </c>
      <c r="F1829">
        <v>4.5585599999999999</v>
      </c>
      <c r="G1829">
        <v>4.4053310000000003</v>
      </c>
      <c r="H1829">
        <v>4.6734819999999999</v>
      </c>
      <c r="I1829">
        <v>4.7117889999999996</v>
      </c>
      <c r="J1829">
        <v>4.4819455000000001</v>
      </c>
      <c r="K1829">
        <v>4.4436382999999999</v>
      </c>
      <c r="L1829">
        <v>4.4819455000000001</v>
      </c>
      <c r="M1829">
        <v>4.3287167999999996</v>
      </c>
      <c r="N1829">
        <v>4.2904096000000003</v>
      </c>
      <c r="O1829">
        <v>4.3670239999999998</v>
      </c>
      <c r="P1829">
        <v>4.2521024000000001</v>
      </c>
      <c r="Q1829">
        <v>4.3287167999999996</v>
      </c>
      <c r="R1829">
        <v>4.2904096000000003</v>
      </c>
      <c r="S1829">
        <v>4.3670239999999998</v>
      </c>
      <c r="T1829">
        <v>4.3287167999999996</v>
      </c>
      <c r="U1829">
        <v>4.3287167999999996</v>
      </c>
      <c r="V1829" s="5">
        <v>1428446028974</v>
      </c>
      <c r="W1829" s="5">
        <f t="shared" si="57"/>
        <v>42790.259033203125</v>
      </c>
      <c r="X1829">
        <f t="shared" si="56"/>
        <v>2.0584559844013472E-2</v>
      </c>
    </row>
    <row r="1830" spans="1:24" hidden="1" x14ac:dyDescent="0.25">
      <c r="A1830">
        <v>2</v>
      </c>
      <c r="B1830">
        <v>4.5202527000000003</v>
      </c>
      <c r="C1830">
        <v>4.5968669999999996</v>
      </c>
      <c r="D1830">
        <v>4.4819455000000001</v>
      </c>
      <c r="E1830">
        <v>4.4053310000000003</v>
      </c>
      <c r="F1830">
        <v>4.6351743000000001</v>
      </c>
      <c r="G1830">
        <v>4.4053310000000003</v>
      </c>
      <c r="H1830">
        <v>4.6734819999999999</v>
      </c>
      <c r="I1830">
        <v>4.6734819999999999</v>
      </c>
      <c r="J1830">
        <v>4.5585599999999999</v>
      </c>
      <c r="K1830">
        <v>4.3670239999999998</v>
      </c>
      <c r="L1830">
        <v>4.4053310000000003</v>
      </c>
      <c r="M1830">
        <v>4.4436382999999999</v>
      </c>
      <c r="N1830">
        <v>4.4819455000000001</v>
      </c>
      <c r="O1830">
        <v>4.4053310000000003</v>
      </c>
      <c r="P1830">
        <v>4.4053310000000003</v>
      </c>
      <c r="Q1830">
        <v>4.4436382999999999</v>
      </c>
      <c r="R1830">
        <v>4.3670239999999998</v>
      </c>
      <c r="S1830">
        <v>4.4053310000000003</v>
      </c>
      <c r="T1830">
        <v>4.3670239999999998</v>
      </c>
      <c r="U1830">
        <v>4.4436382999999999</v>
      </c>
      <c r="V1830" s="5">
        <v>1428446028974</v>
      </c>
      <c r="W1830" s="5">
        <f t="shared" si="57"/>
        <v>42790.259033203125</v>
      </c>
      <c r="X1830">
        <f t="shared" si="56"/>
        <v>9.7731813245284654E-3</v>
      </c>
    </row>
    <row r="1831" spans="1:24" x14ac:dyDescent="0.25">
      <c r="A1831">
        <v>3</v>
      </c>
      <c r="B1831">
        <v>7.6614456000000004</v>
      </c>
      <c r="C1831">
        <v>7.201759</v>
      </c>
      <c r="D1831">
        <v>7.6614456000000004</v>
      </c>
      <c r="E1831">
        <v>7.7380599999999999</v>
      </c>
      <c r="F1831">
        <v>7.4699090000000004</v>
      </c>
      <c r="G1831">
        <v>7.8529815999999997</v>
      </c>
      <c r="H1831">
        <v>7.4699090000000004</v>
      </c>
      <c r="I1831">
        <v>7.2400659999999997</v>
      </c>
      <c r="J1831">
        <v>7.7763669999999996</v>
      </c>
      <c r="K1831">
        <v>7.6231384000000002</v>
      </c>
      <c r="L1831">
        <v>7.8146744000000004</v>
      </c>
      <c r="M1831">
        <v>7.6997530000000003</v>
      </c>
      <c r="N1831">
        <v>7.6614456000000004</v>
      </c>
      <c r="O1831">
        <v>7.7763669999999996</v>
      </c>
      <c r="P1831">
        <v>7.8146744000000004</v>
      </c>
      <c r="Q1831">
        <v>7.7763669999999996</v>
      </c>
      <c r="R1831">
        <v>7.7763669999999996</v>
      </c>
      <c r="S1831">
        <v>7.7380599999999999</v>
      </c>
      <c r="T1831">
        <v>7.7380599999999999</v>
      </c>
      <c r="U1831">
        <v>7.7763669999999996</v>
      </c>
      <c r="V1831" s="5">
        <v>1428446028975</v>
      </c>
      <c r="W1831" s="5">
        <f t="shared" si="57"/>
        <v>42791.259033203125</v>
      </c>
      <c r="X1831">
        <f t="shared" si="56"/>
        <v>3.1619736074457082E-2</v>
      </c>
    </row>
    <row r="1832" spans="1:24" hidden="1" x14ac:dyDescent="0.25">
      <c r="A1832">
        <v>1</v>
      </c>
      <c r="B1832">
        <v>4.7500963</v>
      </c>
      <c r="C1832">
        <v>4.5585599999999999</v>
      </c>
      <c r="D1832">
        <v>4.4819455000000001</v>
      </c>
      <c r="E1832">
        <v>4.5585599999999999</v>
      </c>
      <c r="F1832">
        <v>4.4053310000000003</v>
      </c>
      <c r="G1832">
        <v>4.6734819999999999</v>
      </c>
      <c r="H1832">
        <v>4.7117889999999996</v>
      </c>
      <c r="I1832">
        <v>4.4819455000000001</v>
      </c>
      <c r="J1832">
        <v>4.4436382999999999</v>
      </c>
      <c r="K1832">
        <v>4.4819455000000001</v>
      </c>
      <c r="L1832">
        <v>4.3287167999999996</v>
      </c>
      <c r="M1832">
        <v>4.2904096000000003</v>
      </c>
      <c r="N1832">
        <v>4.3670239999999998</v>
      </c>
      <c r="O1832">
        <v>4.2521024000000001</v>
      </c>
      <c r="P1832">
        <v>4.3287167999999996</v>
      </c>
      <c r="Q1832">
        <v>4.2904096000000003</v>
      </c>
      <c r="R1832">
        <v>4.3670239999999998</v>
      </c>
      <c r="S1832">
        <v>4.3287167999999996</v>
      </c>
      <c r="T1832">
        <v>4.3287167999999996</v>
      </c>
      <c r="U1832">
        <v>4.4053310000000003</v>
      </c>
      <c r="V1832" s="5">
        <v>1428446029050</v>
      </c>
      <c r="W1832" s="5">
        <f t="shared" si="57"/>
        <v>42866.259033203125</v>
      </c>
      <c r="X1832">
        <f t="shared" si="56"/>
        <v>2.0026933004396476E-2</v>
      </c>
    </row>
    <row r="1833" spans="1:24" hidden="1" x14ac:dyDescent="0.25">
      <c r="A1833">
        <v>2</v>
      </c>
      <c r="B1833">
        <v>4.5968669999999996</v>
      </c>
      <c r="C1833">
        <v>4.4819455000000001</v>
      </c>
      <c r="D1833">
        <v>4.4053310000000003</v>
      </c>
      <c r="E1833">
        <v>4.6351743000000001</v>
      </c>
      <c r="F1833">
        <v>4.4053310000000003</v>
      </c>
      <c r="G1833">
        <v>4.6734819999999999</v>
      </c>
      <c r="H1833">
        <v>4.6734819999999999</v>
      </c>
      <c r="I1833">
        <v>4.5585599999999999</v>
      </c>
      <c r="J1833">
        <v>4.3670239999999998</v>
      </c>
      <c r="K1833">
        <v>4.4053310000000003</v>
      </c>
      <c r="L1833">
        <v>4.4436382999999999</v>
      </c>
      <c r="M1833">
        <v>4.4819455000000001</v>
      </c>
      <c r="N1833">
        <v>4.4053310000000003</v>
      </c>
      <c r="O1833">
        <v>4.4053310000000003</v>
      </c>
      <c r="P1833">
        <v>4.4436382999999999</v>
      </c>
      <c r="Q1833">
        <v>4.3670239999999998</v>
      </c>
      <c r="R1833">
        <v>4.4053310000000003</v>
      </c>
      <c r="S1833">
        <v>4.3670239999999998</v>
      </c>
      <c r="T1833">
        <v>4.4436382999999999</v>
      </c>
      <c r="U1833">
        <v>4.4436382999999999</v>
      </c>
      <c r="V1833" s="5">
        <v>1428446029050</v>
      </c>
      <c r="W1833" s="5">
        <f t="shared" si="57"/>
        <v>42866.259033203125</v>
      </c>
      <c r="X1833">
        <f t="shared" si="56"/>
        <v>9.6998095140868584E-3</v>
      </c>
    </row>
    <row r="1834" spans="1:24" x14ac:dyDescent="0.25">
      <c r="A1834">
        <v>3</v>
      </c>
      <c r="B1834">
        <v>7.201759</v>
      </c>
      <c r="C1834">
        <v>7.6614456000000004</v>
      </c>
      <c r="D1834">
        <v>7.7380599999999999</v>
      </c>
      <c r="E1834">
        <v>7.4699090000000004</v>
      </c>
      <c r="F1834">
        <v>7.8529815999999997</v>
      </c>
      <c r="G1834">
        <v>7.4699090000000004</v>
      </c>
      <c r="H1834">
        <v>7.2400659999999997</v>
      </c>
      <c r="I1834">
        <v>7.7763669999999996</v>
      </c>
      <c r="J1834">
        <v>7.6231384000000002</v>
      </c>
      <c r="K1834">
        <v>7.8146744000000004</v>
      </c>
      <c r="L1834">
        <v>7.6997530000000003</v>
      </c>
      <c r="M1834">
        <v>7.6614456000000004</v>
      </c>
      <c r="N1834">
        <v>7.7763669999999996</v>
      </c>
      <c r="O1834">
        <v>7.8146744000000004</v>
      </c>
      <c r="P1834">
        <v>7.7763669999999996</v>
      </c>
      <c r="Q1834">
        <v>7.7763669999999996</v>
      </c>
      <c r="R1834">
        <v>7.7380599999999999</v>
      </c>
      <c r="S1834">
        <v>7.7380599999999999</v>
      </c>
      <c r="T1834">
        <v>7.7763669999999996</v>
      </c>
      <c r="U1834">
        <v>7.5465236000000004</v>
      </c>
      <c r="V1834" s="5">
        <v>1428446029051</v>
      </c>
      <c r="W1834" s="5">
        <f t="shared" si="57"/>
        <v>42867.259033203125</v>
      </c>
      <c r="X1834">
        <f t="shared" si="56"/>
        <v>3.2269081919653067E-2</v>
      </c>
    </row>
    <row r="1835" spans="1:24" hidden="1" x14ac:dyDescent="0.25">
      <c r="A1835">
        <v>1</v>
      </c>
      <c r="B1835">
        <v>4.5585599999999999</v>
      </c>
      <c r="C1835">
        <v>4.4819455000000001</v>
      </c>
      <c r="D1835">
        <v>4.5585599999999999</v>
      </c>
      <c r="E1835">
        <v>4.4053310000000003</v>
      </c>
      <c r="F1835">
        <v>4.6734819999999999</v>
      </c>
      <c r="G1835">
        <v>4.7117889999999996</v>
      </c>
      <c r="H1835">
        <v>4.4819455000000001</v>
      </c>
      <c r="I1835">
        <v>4.4436382999999999</v>
      </c>
      <c r="J1835">
        <v>4.4819455000000001</v>
      </c>
      <c r="K1835">
        <v>4.3287167999999996</v>
      </c>
      <c r="L1835">
        <v>4.2904096000000003</v>
      </c>
      <c r="M1835">
        <v>4.3670239999999998</v>
      </c>
      <c r="N1835">
        <v>4.2521024000000001</v>
      </c>
      <c r="O1835">
        <v>4.3287167999999996</v>
      </c>
      <c r="P1835">
        <v>4.2904096000000003</v>
      </c>
      <c r="Q1835">
        <v>4.3670239999999998</v>
      </c>
      <c r="R1835">
        <v>4.3287167999999996</v>
      </c>
      <c r="S1835">
        <v>4.3287167999999996</v>
      </c>
      <c r="T1835">
        <v>4.4053310000000003</v>
      </c>
      <c r="U1835">
        <v>4.3670239999999998</v>
      </c>
      <c r="V1835" s="5">
        <v>1428446029115</v>
      </c>
      <c r="W1835" s="5">
        <f t="shared" si="57"/>
        <v>42931.259033203125</v>
      </c>
      <c r="X1835">
        <f t="shared" si="56"/>
        <v>1.51843661830591E-2</v>
      </c>
    </row>
    <row r="1836" spans="1:24" hidden="1" x14ac:dyDescent="0.25">
      <c r="A1836">
        <v>2</v>
      </c>
      <c r="B1836">
        <v>4.4819455000000001</v>
      </c>
      <c r="C1836">
        <v>4.4053310000000003</v>
      </c>
      <c r="D1836">
        <v>4.6351743000000001</v>
      </c>
      <c r="E1836">
        <v>4.4053310000000003</v>
      </c>
      <c r="F1836">
        <v>4.6734819999999999</v>
      </c>
      <c r="G1836">
        <v>4.6734819999999999</v>
      </c>
      <c r="H1836">
        <v>4.5585599999999999</v>
      </c>
      <c r="I1836">
        <v>4.3670239999999998</v>
      </c>
      <c r="J1836">
        <v>4.4053310000000003</v>
      </c>
      <c r="K1836">
        <v>4.4436382999999999</v>
      </c>
      <c r="L1836">
        <v>4.4819455000000001</v>
      </c>
      <c r="M1836">
        <v>4.4053310000000003</v>
      </c>
      <c r="N1836">
        <v>4.4053310000000003</v>
      </c>
      <c r="O1836">
        <v>4.4436382999999999</v>
      </c>
      <c r="P1836">
        <v>4.3670239999999998</v>
      </c>
      <c r="Q1836">
        <v>4.4053310000000003</v>
      </c>
      <c r="R1836">
        <v>4.3670239999999998</v>
      </c>
      <c r="S1836">
        <v>4.4436382999999999</v>
      </c>
      <c r="T1836">
        <v>4.4436382999999999</v>
      </c>
      <c r="U1836">
        <v>4.5202527000000003</v>
      </c>
      <c r="V1836" s="5">
        <v>1428446029115</v>
      </c>
      <c r="W1836" s="5">
        <f t="shared" si="57"/>
        <v>42931.259033203125</v>
      </c>
      <c r="X1836">
        <f t="shared" si="56"/>
        <v>9.0101135459163921E-3</v>
      </c>
    </row>
    <row r="1837" spans="1:24" x14ac:dyDescent="0.25">
      <c r="A1837">
        <v>3</v>
      </c>
      <c r="B1837">
        <v>7.6614456000000004</v>
      </c>
      <c r="C1837">
        <v>7.7380599999999999</v>
      </c>
      <c r="D1837">
        <v>7.4699090000000004</v>
      </c>
      <c r="E1837">
        <v>7.8529815999999997</v>
      </c>
      <c r="F1837">
        <v>7.4699090000000004</v>
      </c>
      <c r="G1837">
        <v>7.2400659999999997</v>
      </c>
      <c r="H1837">
        <v>7.7763669999999996</v>
      </c>
      <c r="I1837">
        <v>7.6231384000000002</v>
      </c>
      <c r="J1837">
        <v>7.8146744000000004</v>
      </c>
      <c r="K1837">
        <v>7.6997530000000003</v>
      </c>
      <c r="L1837">
        <v>7.6614456000000004</v>
      </c>
      <c r="M1837">
        <v>7.7763669999999996</v>
      </c>
      <c r="N1837">
        <v>7.8146744000000004</v>
      </c>
      <c r="O1837">
        <v>7.7763669999999996</v>
      </c>
      <c r="P1837">
        <v>7.7763669999999996</v>
      </c>
      <c r="Q1837">
        <v>7.7380599999999999</v>
      </c>
      <c r="R1837">
        <v>7.7380599999999999</v>
      </c>
      <c r="S1837">
        <v>7.7763669999999996</v>
      </c>
      <c r="T1837">
        <v>7.5465236000000004</v>
      </c>
      <c r="U1837">
        <v>7.5848307999999998</v>
      </c>
      <c r="V1837" s="5">
        <v>1428446029115</v>
      </c>
      <c r="W1837" s="5">
        <f t="shared" si="57"/>
        <v>42931.259033203125</v>
      </c>
      <c r="X1837">
        <f t="shared" si="56"/>
        <v>2.1776874604385588E-2</v>
      </c>
    </row>
    <row r="1838" spans="1:24" hidden="1" x14ac:dyDescent="0.25">
      <c r="A1838">
        <v>1</v>
      </c>
      <c r="B1838">
        <v>4.4819455000000001</v>
      </c>
      <c r="C1838">
        <v>4.5585599999999999</v>
      </c>
      <c r="D1838">
        <v>4.4053310000000003</v>
      </c>
      <c r="E1838">
        <v>4.6734819999999999</v>
      </c>
      <c r="F1838">
        <v>4.7117889999999996</v>
      </c>
      <c r="G1838">
        <v>4.4819455000000001</v>
      </c>
      <c r="H1838">
        <v>4.4436382999999999</v>
      </c>
      <c r="I1838">
        <v>4.4819455000000001</v>
      </c>
      <c r="J1838">
        <v>4.3287167999999996</v>
      </c>
      <c r="K1838">
        <v>4.2904096000000003</v>
      </c>
      <c r="L1838">
        <v>4.3670239999999998</v>
      </c>
      <c r="M1838">
        <v>4.2521024000000001</v>
      </c>
      <c r="N1838">
        <v>4.3287167999999996</v>
      </c>
      <c r="O1838">
        <v>4.2904096000000003</v>
      </c>
      <c r="P1838">
        <v>4.3670239999999998</v>
      </c>
      <c r="Q1838">
        <v>4.3287167999999996</v>
      </c>
      <c r="R1838">
        <v>4.3287167999999996</v>
      </c>
      <c r="S1838">
        <v>4.4053310000000003</v>
      </c>
      <c r="T1838">
        <v>4.3670239999999998</v>
      </c>
      <c r="U1838">
        <v>4.4819455000000001</v>
      </c>
      <c r="V1838" s="5">
        <v>1428446029185</v>
      </c>
      <c r="W1838" s="5">
        <f t="shared" si="57"/>
        <v>43001.259033203125</v>
      </c>
      <c r="X1838">
        <f t="shared" si="56"/>
        <v>1.4421295857019473E-2</v>
      </c>
    </row>
    <row r="1839" spans="1:24" hidden="1" x14ac:dyDescent="0.25">
      <c r="A1839">
        <v>2</v>
      </c>
      <c r="B1839">
        <v>4.4053310000000003</v>
      </c>
      <c r="C1839">
        <v>4.6351743000000001</v>
      </c>
      <c r="D1839">
        <v>4.4053310000000003</v>
      </c>
      <c r="E1839">
        <v>4.6734819999999999</v>
      </c>
      <c r="F1839">
        <v>4.6734819999999999</v>
      </c>
      <c r="G1839">
        <v>4.5585599999999999</v>
      </c>
      <c r="H1839">
        <v>4.3670239999999998</v>
      </c>
      <c r="I1839">
        <v>4.4053310000000003</v>
      </c>
      <c r="J1839">
        <v>4.4436382999999999</v>
      </c>
      <c r="K1839">
        <v>4.4819455000000001</v>
      </c>
      <c r="L1839">
        <v>4.4053310000000003</v>
      </c>
      <c r="M1839">
        <v>4.4053310000000003</v>
      </c>
      <c r="N1839">
        <v>4.4436382999999999</v>
      </c>
      <c r="O1839">
        <v>4.3670239999999998</v>
      </c>
      <c r="P1839">
        <v>4.4053310000000003</v>
      </c>
      <c r="Q1839">
        <v>4.3670239999999998</v>
      </c>
      <c r="R1839">
        <v>4.4436382999999999</v>
      </c>
      <c r="S1839">
        <v>4.4436382999999999</v>
      </c>
      <c r="T1839">
        <v>4.5202527000000003</v>
      </c>
      <c r="U1839">
        <v>4.4819455000000001</v>
      </c>
      <c r="V1839" s="5">
        <v>1428446029186</v>
      </c>
      <c r="W1839" s="5">
        <f t="shared" si="57"/>
        <v>43002.259033203125</v>
      </c>
      <c r="X1839">
        <f t="shared" si="56"/>
        <v>9.0101135459163921E-3</v>
      </c>
    </row>
    <row r="1840" spans="1:24" x14ac:dyDescent="0.25">
      <c r="A1840">
        <v>3</v>
      </c>
      <c r="B1840">
        <v>7.7380599999999999</v>
      </c>
      <c r="C1840">
        <v>7.4699090000000004</v>
      </c>
      <c r="D1840">
        <v>7.8529815999999997</v>
      </c>
      <c r="E1840">
        <v>7.4699090000000004</v>
      </c>
      <c r="F1840">
        <v>7.2400659999999997</v>
      </c>
      <c r="G1840">
        <v>7.7763669999999996</v>
      </c>
      <c r="H1840">
        <v>7.6231384000000002</v>
      </c>
      <c r="I1840">
        <v>7.8146744000000004</v>
      </c>
      <c r="J1840">
        <v>7.6997530000000003</v>
      </c>
      <c r="K1840">
        <v>7.6614456000000004</v>
      </c>
      <c r="L1840">
        <v>7.7763669999999996</v>
      </c>
      <c r="M1840">
        <v>7.8146744000000004</v>
      </c>
      <c r="N1840">
        <v>7.7763669999999996</v>
      </c>
      <c r="O1840">
        <v>7.7763669999999996</v>
      </c>
      <c r="P1840">
        <v>7.7380599999999999</v>
      </c>
      <c r="Q1840">
        <v>7.7380599999999999</v>
      </c>
      <c r="R1840">
        <v>7.7763669999999996</v>
      </c>
      <c r="S1840">
        <v>7.5465236000000004</v>
      </c>
      <c r="T1840">
        <v>7.5848307999999998</v>
      </c>
      <c r="U1840">
        <v>7.6231384000000002</v>
      </c>
      <c r="V1840" s="5">
        <v>1428446029186</v>
      </c>
      <c r="W1840" s="5">
        <f t="shared" si="57"/>
        <v>43002.259033203125</v>
      </c>
      <c r="X1840">
        <f t="shared" si="56"/>
        <v>2.1905275129006373E-2</v>
      </c>
    </row>
    <row r="1841" spans="1:24" hidden="1" x14ac:dyDescent="0.25">
      <c r="A1841">
        <v>1</v>
      </c>
      <c r="B1841">
        <v>4.5585599999999999</v>
      </c>
      <c r="C1841">
        <v>4.4053310000000003</v>
      </c>
      <c r="D1841">
        <v>4.6734819999999999</v>
      </c>
      <c r="E1841">
        <v>4.7117889999999996</v>
      </c>
      <c r="F1841">
        <v>4.4819455000000001</v>
      </c>
      <c r="G1841">
        <v>4.4436382999999999</v>
      </c>
      <c r="H1841">
        <v>4.4819455000000001</v>
      </c>
      <c r="I1841">
        <v>4.3287167999999996</v>
      </c>
      <c r="J1841">
        <v>4.2904096000000003</v>
      </c>
      <c r="K1841">
        <v>4.3670239999999998</v>
      </c>
      <c r="L1841">
        <v>4.2521024000000001</v>
      </c>
      <c r="M1841">
        <v>4.3287167999999996</v>
      </c>
      <c r="N1841">
        <v>4.2904096000000003</v>
      </c>
      <c r="O1841">
        <v>4.3670239999999998</v>
      </c>
      <c r="P1841">
        <v>4.3287167999999996</v>
      </c>
      <c r="Q1841">
        <v>4.3287167999999996</v>
      </c>
      <c r="R1841">
        <v>4.4053310000000003</v>
      </c>
      <c r="S1841">
        <v>4.3670239999999998</v>
      </c>
      <c r="T1841">
        <v>4.4819455000000001</v>
      </c>
      <c r="U1841">
        <v>4.3670239999999998</v>
      </c>
      <c r="V1841" s="5">
        <v>1428446029253</v>
      </c>
      <c r="W1841" s="5">
        <f t="shared" si="57"/>
        <v>43069.259033203125</v>
      </c>
      <c r="X1841">
        <f t="shared" si="56"/>
        <v>1.4322244068067097E-2</v>
      </c>
    </row>
    <row r="1842" spans="1:24" hidden="1" x14ac:dyDescent="0.25">
      <c r="A1842">
        <v>2</v>
      </c>
      <c r="B1842">
        <v>4.6351743000000001</v>
      </c>
      <c r="C1842">
        <v>4.4053310000000003</v>
      </c>
      <c r="D1842">
        <v>4.6734819999999999</v>
      </c>
      <c r="E1842">
        <v>4.6734819999999999</v>
      </c>
      <c r="F1842">
        <v>4.5585599999999999</v>
      </c>
      <c r="G1842">
        <v>4.3670239999999998</v>
      </c>
      <c r="H1842">
        <v>4.4053310000000003</v>
      </c>
      <c r="I1842">
        <v>4.4436382999999999</v>
      </c>
      <c r="J1842">
        <v>4.4819455000000001</v>
      </c>
      <c r="K1842">
        <v>4.4053310000000003</v>
      </c>
      <c r="L1842">
        <v>4.4053310000000003</v>
      </c>
      <c r="M1842">
        <v>4.4436382999999999</v>
      </c>
      <c r="N1842">
        <v>4.3670239999999998</v>
      </c>
      <c r="O1842">
        <v>4.4053310000000003</v>
      </c>
      <c r="P1842">
        <v>4.3670239999999998</v>
      </c>
      <c r="Q1842">
        <v>4.4436382999999999</v>
      </c>
      <c r="R1842">
        <v>4.4436382999999999</v>
      </c>
      <c r="S1842">
        <v>4.5202527000000003</v>
      </c>
      <c r="T1842">
        <v>4.4819455000000001</v>
      </c>
      <c r="U1842">
        <v>4.3670239999999998</v>
      </c>
      <c r="V1842" s="5">
        <v>1428446029254</v>
      </c>
      <c r="W1842" s="5">
        <f t="shared" si="57"/>
        <v>43070.259033203125</v>
      </c>
      <c r="X1842">
        <f t="shared" si="56"/>
        <v>9.3146062547059018E-3</v>
      </c>
    </row>
    <row r="1843" spans="1:24" x14ac:dyDescent="0.25">
      <c r="A1843">
        <v>3</v>
      </c>
      <c r="B1843">
        <v>7.4699090000000004</v>
      </c>
      <c r="C1843">
        <v>7.8529815999999997</v>
      </c>
      <c r="D1843">
        <v>7.4699090000000004</v>
      </c>
      <c r="E1843">
        <v>7.2400659999999997</v>
      </c>
      <c r="F1843">
        <v>7.7763669999999996</v>
      </c>
      <c r="G1843">
        <v>7.6231384000000002</v>
      </c>
      <c r="H1843">
        <v>7.8146744000000004</v>
      </c>
      <c r="I1843">
        <v>7.6997530000000003</v>
      </c>
      <c r="J1843">
        <v>7.6614456000000004</v>
      </c>
      <c r="K1843">
        <v>7.7763669999999996</v>
      </c>
      <c r="L1843">
        <v>7.8146744000000004</v>
      </c>
      <c r="M1843">
        <v>7.7763669999999996</v>
      </c>
      <c r="N1843">
        <v>7.7763669999999996</v>
      </c>
      <c r="O1843">
        <v>7.7380599999999999</v>
      </c>
      <c r="P1843">
        <v>7.7380599999999999</v>
      </c>
      <c r="Q1843">
        <v>7.7763669999999996</v>
      </c>
      <c r="R1843">
        <v>7.5465236000000004</v>
      </c>
      <c r="S1843">
        <v>7.5848307999999998</v>
      </c>
      <c r="T1843">
        <v>7.6231384000000002</v>
      </c>
      <c r="U1843">
        <v>7.8529815999999997</v>
      </c>
      <c r="V1843" s="5">
        <v>1428446029254</v>
      </c>
      <c r="W1843" s="5">
        <f t="shared" si="57"/>
        <v>43070.259033203125</v>
      </c>
      <c r="X1843">
        <f t="shared" si="56"/>
        <v>2.3258991817774372E-2</v>
      </c>
    </row>
    <row r="1844" spans="1:24" hidden="1" x14ac:dyDescent="0.25">
      <c r="A1844">
        <v>1</v>
      </c>
      <c r="B1844">
        <v>4.4053310000000003</v>
      </c>
      <c r="C1844">
        <v>4.6734819999999999</v>
      </c>
      <c r="D1844">
        <v>4.7117889999999996</v>
      </c>
      <c r="E1844">
        <v>4.4819455000000001</v>
      </c>
      <c r="F1844">
        <v>4.4436382999999999</v>
      </c>
      <c r="G1844">
        <v>4.4819455000000001</v>
      </c>
      <c r="H1844">
        <v>4.3287167999999996</v>
      </c>
      <c r="I1844">
        <v>4.2904096000000003</v>
      </c>
      <c r="J1844">
        <v>4.3670239999999998</v>
      </c>
      <c r="K1844">
        <v>4.2521024000000001</v>
      </c>
      <c r="L1844">
        <v>4.3287167999999996</v>
      </c>
      <c r="M1844">
        <v>4.2904096000000003</v>
      </c>
      <c r="N1844">
        <v>4.3670239999999998</v>
      </c>
      <c r="O1844">
        <v>4.3287167999999996</v>
      </c>
      <c r="P1844">
        <v>4.3287167999999996</v>
      </c>
      <c r="Q1844">
        <v>4.4053310000000003</v>
      </c>
      <c r="R1844">
        <v>4.3670239999999998</v>
      </c>
      <c r="S1844">
        <v>4.4819455000000001</v>
      </c>
      <c r="T1844">
        <v>4.3670239999999998</v>
      </c>
      <c r="U1844">
        <v>4.3670239999999998</v>
      </c>
      <c r="V1844" s="5">
        <v>1428446029328</v>
      </c>
      <c r="W1844" s="5">
        <f t="shared" si="57"/>
        <v>43144.259033203125</v>
      </c>
      <c r="X1844">
        <f t="shared" si="56"/>
        <v>1.3276691756595096E-2</v>
      </c>
    </row>
    <row r="1845" spans="1:24" hidden="1" x14ac:dyDescent="0.25">
      <c r="A1845">
        <v>2</v>
      </c>
      <c r="B1845">
        <v>4.4053310000000003</v>
      </c>
      <c r="C1845">
        <v>4.6734819999999999</v>
      </c>
      <c r="D1845">
        <v>4.6734819999999999</v>
      </c>
      <c r="E1845">
        <v>4.5585599999999999</v>
      </c>
      <c r="F1845">
        <v>4.3670239999999998</v>
      </c>
      <c r="G1845">
        <v>4.4053310000000003</v>
      </c>
      <c r="H1845">
        <v>4.4436382999999999</v>
      </c>
      <c r="I1845">
        <v>4.4819455000000001</v>
      </c>
      <c r="J1845">
        <v>4.4053310000000003</v>
      </c>
      <c r="K1845">
        <v>4.4053310000000003</v>
      </c>
      <c r="L1845">
        <v>4.4436382999999999</v>
      </c>
      <c r="M1845">
        <v>4.3670239999999998</v>
      </c>
      <c r="N1845">
        <v>4.4053310000000003</v>
      </c>
      <c r="O1845">
        <v>4.3670239999999998</v>
      </c>
      <c r="P1845">
        <v>4.4436382999999999</v>
      </c>
      <c r="Q1845">
        <v>4.4436382999999999</v>
      </c>
      <c r="R1845">
        <v>4.5202527000000003</v>
      </c>
      <c r="S1845">
        <v>4.4819455000000001</v>
      </c>
      <c r="T1845">
        <v>4.3670239999999998</v>
      </c>
      <c r="U1845">
        <v>4.4436382999999999</v>
      </c>
      <c r="V1845" s="5">
        <v>1428446029328</v>
      </c>
      <c r="W1845" s="5">
        <f t="shared" si="57"/>
        <v>43144.259033203125</v>
      </c>
      <c r="X1845">
        <f t="shared" si="56"/>
        <v>7.7921365816018967E-3</v>
      </c>
    </row>
    <row r="1846" spans="1:24" x14ac:dyDescent="0.25">
      <c r="A1846">
        <v>3</v>
      </c>
      <c r="B1846">
        <v>7.8529815999999997</v>
      </c>
      <c r="C1846">
        <v>7.4699090000000004</v>
      </c>
      <c r="D1846">
        <v>7.2400659999999997</v>
      </c>
      <c r="E1846">
        <v>7.7763669999999996</v>
      </c>
      <c r="F1846">
        <v>7.6231384000000002</v>
      </c>
      <c r="G1846">
        <v>7.8146744000000004</v>
      </c>
      <c r="H1846">
        <v>7.6997530000000003</v>
      </c>
      <c r="I1846">
        <v>7.6614456000000004</v>
      </c>
      <c r="J1846">
        <v>7.7763669999999996</v>
      </c>
      <c r="K1846">
        <v>7.8146744000000004</v>
      </c>
      <c r="L1846">
        <v>7.7763669999999996</v>
      </c>
      <c r="M1846">
        <v>7.7763669999999996</v>
      </c>
      <c r="N1846">
        <v>7.7380599999999999</v>
      </c>
      <c r="O1846">
        <v>7.7380599999999999</v>
      </c>
      <c r="P1846">
        <v>7.7763669999999996</v>
      </c>
      <c r="Q1846">
        <v>7.5465236000000004</v>
      </c>
      <c r="R1846">
        <v>7.5848307999999998</v>
      </c>
      <c r="S1846">
        <v>7.6231384000000002</v>
      </c>
      <c r="T1846">
        <v>7.8529815999999997</v>
      </c>
      <c r="U1846">
        <v>7.6997530000000003</v>
      </c>
      <c r="V1846" s="5">
        <v>1428446029329</v>
      </c>
      <c r="W1846" s="5">
        <f t="shared" si="57"/>
        <v>43145.259033203125</v>
      </c>
      <c r="X1846">
        <f t="shared" si="56"/>
        <v>2.0925750218358383E-2</v>
      </c>
    </row>
    <row r="1847" spans="1:24" hidden="1" x14ac:dyDescent="0.25">
      <c r="A1847">
        <v>1</v>
      </c>
      <c r="B1847">
        <v>4.6734819999999999</v>
      </c>
      <c r="C1847">
        <v>4.7117889999999996</v>
      </c>
      <c r="D1847">
        <v>4.4819455000000001</v>
      </c>
      <c r="E1847">
        <v>4.4436382999999999</v>
      </c>
      <c r="F1847">
        <v>4.4819455000000001</v>
      </c>
      <c r="G1847">
        <v>4.3287167999999996</v>
      </c>
      <c r="H1847">
        <v>4.2904096000000003</v>
      </c>
      <c r="I1847">
        <v>4.3670239999999998</v>
      </c>
      <c r="J1847">
        <v>4.2521024000000001</v>
      </c>
      <c r="K1847">
        <v>4.3287167999999996</v>
      </c>
      <c r="L1847">
        <v>4.2904096000000003</v>
      </c>
      <c r="M1847">
        <v>4.3670239999999998</v>
      </c>
      <c r="N1847">
        <v>4.3287167999999996</v>
      </c>
      <c r="O1847">
        <v>4.3287167999999996</v>
      </c>
      <c r="P1847">
        <v>4.4053310000000003</v>
      </c>
      <c r="Q1847">
        <v>4.3670239999999998</v>
      </c>
      <c r="R1847">
        <v>4.4819455000000001</v>
      </c>
      <c r="S1847">
        <v>4.3670239999999998</v>
      </c>
      <c r="T1847">
        <v>4.3670239999999998</v>
      </c>
      <c r="U1847">
        <v>4.2521024000000001</v>
      </c>
      <c r="V1847" s="5">
        <v>1428446029396</v>
      </c>
      <c r="W1847" s="5">
        <f t="shared" si="57"/>
        <v>43212.259033203125</v>
      </c>
      <c r="X1847">
        <f t="shared" si="56"/>
        <v>1.4362598558061993E-2</v>
      </c>
    </row>
    <row r="1848" spans="1:24" hidden="1" x14ac:dyDescent="0.25">
      <c r="A1848">
        <v>2</v>
      </c>
      <c r="B1848">
        <v>4.6734819999999999</v>
      </c>
      <c r="C1848">
        <v>4.6734819999999999</v>
      </c>
      <c r="D1848">
        <v>4.5585599999999999</v>
      </c>
      <c r="E1848">
        <v>4.3670239999999998</v>
      </c>
      <c r="F1848">
        <v>4.4053310000000003</v>
      </c>
      <c r="G1848">
        <v>4.4436382999999999</v>
      </c>
      <c r="H1848">
        <v>4.4819455000000001</v>
      </c>
      <c r="I1848">
        <v>4.4053310000000003</v>
      </c>
      <c r="J1848">
        <v>4.4053310000000003</v>
      </c>
      <c r="K1848">
        <v>4.4436382999999999</v>
      </c>
      <c r="L1848">
        <v>4.3670239999999998</v>
      </c>
      <c r="M1848">
        <v>4.4053310000000003</v>
      </c>
      <c r="N1848">
        <v>4.3670239999999998</v>
      </c>
      <c r="O1848">
        <v>4.4436382999999999</v>
      </c>
      <c r="P1848">
        <v>4.4436382999999999</v>
      </c>
      <c r="Q1848">
        <v>4.5202527000000003</v>
      </c>
      <c r="R1848">
        <v>4.4819455000000001</v>
      </c>
      <c r="S1848">
        <v>4.3670239999999998</v>
      </c>
      <c r="T1848">
        <v>4.4436382999999999</v>
      </c>
      <c r="U1848">
        <v>4.3287167999999996</v>
      </c>
      <c r="V1848" s="5">
        <v>1428446029396</v>
      </c>
      <c r="W1848" s="5">
        <f t="shared" si="57"/>
        <v>43212.259033203125</v>
      </c>
      <c r="X1848">
        <f t="shared" si="56"/>
        <v>8.4524839864840058E-3</v>
      </c>
    </row>
    <row r="1849" spans="1:24" x14ac:dyDescent="0.25">
      <c r="A1849">
        <v>3</v>
      </c>
      <c r="B1849">
        <v>7.4699090000000004</v>
      </c>
      <c r="C1849">
        <v>7.2400659999999997</v>
      </c>
      <c r="D1849">
        <v>7.7763669999999996</v>
      </c>
      <c r="E1849">
        <v>7.6231384000000002</v>
      </c>
      <c r="F1849">
        <v>7.8146744000000004</v>
      </c>
      <c r="G1849">
        <v>7.6997530000000003</v>
      </c>
      <c r="H1849">
        <v>7.6614456000000004</v>
      </c>
      <c r="I1849">
        <v>7.7763669999999996</v>
      </c>
      <c r="J1849">
        <v>7.8146744000000004</v>
      </c>
      <c r="K1849">
        <v>7.7763669999999996</v>
      </c>
      <c r="L1849">
        <v>7.7763669999999996</v>
      </c>
      <c r="M1849">
        <v>7.7380599999999999</v>
      </c>
      <c r="N1849">
        <v>7.7380599999999999</v>
      </c>
      <c r="O1849">
        <v>7.7763669999999996</v>
      </c>
      <c r="P1849">
        <v>7.5465236000000004</v>
      </c>
      <c r="Q1849">
        <v>7.5848307999999998</v>
      </c>
      <c r="R1849">
        <v>7.6231384000000002</v>
      </c>
      <c r="S1849">
        <v>7.8529815999999997</v>
      </c>
      <c r="T1849">
        <v>7.6997530000000003</v>
      </c>
      <c r="U1849">
        <v>7.8146744000000004</v>
      </c>
      <c r="V1849" s="5">
        <v>1428446029396</v>
      </c>
      <c r="W1849" s="5">
        <f t="shared" si="57"/>
        <v>43212.259033203125</v>
      </c>
      <c r="X1849">
        <f t="shared" si="56"/>
        <v>2.0379127773161587E-2</v>
      </c>
    </row>
    <row r="1850" spans="1:24" hidden="1" x14ac:dyDescent="0.25">
      <c r="A1850">
        <v>1</v>
      </c>
      <c r="B1850">
        <v>4.7117889999999996</v>
      </c>
      <c r="C1850">
        <v>4.4819455000000001</v>
      </c>
      <c r="D1850">
        <v>4.4436382999999999</v>
      </c>
      <c r="E1850">
        <v>4.4819455000000001</v>
      </c>
      <c r="F1850">
        <v>4.3287167999999996</v>
      </c>
      <c r="G1850">
        <v>4.2904096000000003</v>
      </c>
      <c r="H1850">
        <v>4.3670239999999998</v>
      </c>
      <c r="I1850">
        <v>4.2521024000000001</v>
      </c>
      <c r="J1850">
        <v>4.3287167999999996</v>
      </c>
      <c r="K1850">
        <v>4.2904096000000003</v>
      </c>
      <c r="L1850">
        <v>4.3670239999999998</v>
      </c>
      <c r="M1850">
        <v>4.3287167999999996</v>
      </c>
      <c r="N1850">
        <v>4.3287167999999996</v>
      </c>
      <c r="O1850">
        <v>4.4053310000000003</v>
      </c>
      <c r="P1850">
        <v>4.3670239999999998</v>
      </c>
      <c r="Q1850">
        <v>4.4819455000000001</v>
      </c>
      <c r="R1850">
        <v>4.3670239999999998</v>
      </c>
      <c r="S1850">
        <v>4.3670239999999998</v>
      </c>
      <c r="T1850">
        <v>4.2521024000000001</v>
      </c>
      <c r="U1850">
        <v>4.2137950000000002</v>
      </c>
      <c r="V1850" s="5">
        <v>1428446029465</v>
      </c>
      <c r="W1850" s="5">
        <f t="shared" si="57"/>
        <v>43281.259033203125</v>
      </c>
      <c r="X1850">
        <f t="shared" si="56"/>
        <v>1.1633148385469491E-2</v>
      </c>
    </row>
    <row r="1851" spans="1:24" hidden="1" x14ac:dyDescent="0.25">
      <c r="A1851">
        <v>2</v>
      </c>
      <c r="B1851">
        <v>4.6734819999999999</v>
      </c>
      <c r="C1851">
        <v>4.5585599999999999</v>
      </c>
      <c r="D1851">
        <v>4.3670239999999998</v>
      </c>
      <c r="E1851">
        <v>4.4053310000000003</v>
      </c>
      <c r="F1851">
        <v>4.4436382999999999</v>
      </c>
      <c r="G1851">
        <v>4.4819455000000001</v>
      </c>
      <c r="H1851">
        <v>4.4053310000000003</v>
      </c>
      <c r="I1851">
        <v>4.4053310000000003</v>
      </c>
      <c r="J1851">
        <v>4.4436382999999999</v>
      </c>
      <c r="K1851">
        <v>4.3670239999999998</v>
      </c>
      <c r="L1851">
        <v>4.4053310000000003</v>
      </c>
      <c r="M1851">
        <v>4.3670239999999998</v>
      </c>
      <c r="N1851">
        <v>4.4436382999999999</v>
      </c>
      <c r="O1851">
        <v>4.4436382999999999</v>
      </c>
      <c r="P1851">
        <v>4.5202527000000003</v>
      </c>
      <c r="Q1851">
        <v>4.4819455000000001</v>
      </c>
      <c r="R1851">
        <v>4.3670239999999998</v>
      </c>
      <c r="S1851">
        <v>4.4436382999999999</v>
      </c>
      <c r="T1851">
        <v>4.3287167999999996</v>
      </c>
      <c r="U1851">
        <v>4.2904096000000003</v>
      </c>
      <c r="V1851" s="5">
        <v>1428446029465</v>
      </c>
      <c r="W1851" s="5">
        <f t="shared" si="57"/>
        <v>43281.259033203125</v>
      </c>
      <c r="X1851">
        <f t="shared" si="56"/>
        <v>6.9116591503396042E-3</v>
      </c>
    </row>
    <row r="1852" spans="1:24" x14ac:dyDescent="0.25">
      <c r="A1852">
        <v>3</v>
      </c>
      <c r="B1852">
        <v>7.2400659999999997</v>
      </c>
      <c r="C1852">
        <v>7.7763669999999996</v>
      </c>
      <c r="D1852">
        <v>7.6231384000000002</v>
      </c>
      <c r="E1852">
        <v>7.8146744000000004</v>
      </c>
      <c r="F1852">
        <v>7.6997530000000003</v>
      </c>
      <c r="G1852">
        <v>7.6614456000000004</v>
      </c>
      <c r="H1852">
        <v>7.7763669999999996</v>
      </c>
      <c r="I1852">
        <v>7.8146744000000004</v>
      </c>
      <c r="J1852">
        <v>7.7763669999999996</v>
      </c>
      <c r="K1852">
        <v>7.7763669999999996</v>
      </c>
      <c r="L1852">
        <v>7.7380599999999999</v>
      </c>
      <c r="M1852">
        <v>7.7380599999999999</v>
      </c>
      <c r="N1852">
        <v>7.7763669999999996</v>
      </c>
      <c r="O1852">
        <v>7.5465236000000004</v>
      </c>
      <c r="P1852">
        <v>7.5848307999999998</v>
      </c>
      <c r="Q1852">
        <v>7.6231384000000002</v>
      </c>
      <c r="R1852">
        <v>7.8529815999999997</v>
      </c>
      <c r="S1852">
        <v>7.6997530000000003</v>
      </c>
      <c r="T1852">
        <v>7.8146744000000004</v>
      </c>
      <c r="U1852">
        <v>7.8529815999999997</v>
      </c>
      <c r="V1852" s="5">
        <v>1428446029465</v>
      </c>
      <c r="W1852" s="5">
        <f t="shared" si="57"/>
        <v>43281.259033203125</v>
      </c>
      <c r="X1852">
        <f t="shared" si="56"/>
        <v>1.8911676432973888E-2</v>
      </c>
    </row>
    <row r="1853" spans="1:24" hidden="1" x14ac:dyDescent="0.25">
      <c r="A1853">
        <v>1</v>
      </c>
      <c r="B1853">
        <v>4.4819455000000001</v>
      </c>
      <c r="C1853">
        <v>4.4436382999999999</v>
      </c>
      <c r="D1853">
        <v>4.4819455000000001</v>
      </c>
      <c r="E1853">
        <v>4.3287167999999996</v>
      </c>
      <c r="F1853">
        <v>4.2904096000000003</v>
      </c>
      <c r="G1853">
        <v>4.3670239999999998</v>
      </c>
      <c r="H1853">
        <v>4.2521024000000001</v>
      </c>
      <c r="I1853">
        <v>4.3287167999999996</v>
      </c>
      <c r="J1853">
        <v>4.2904096000000003</v>
      </c>
      <c r="K1853">
        <v>4.3670239999999998</v>
      </c>
      <c r="L1853">
        <v>4.3287167999999996</v>
      </c>
      <c r="M1853">
        <v>4.3287167999999996</v>
      </c>
      <c r="N1853">
        <v>4.4053310000000003</v>
      </c>
      <c r="O1853">
        <v>4.3670239999999998</v>
      </c>
      <c r="P1853">
        <v>4.4819455000000001</v>
      </c>
      <c r="Q1853">
        <v>4.3670239999999998</v>
      </c>
      <c r="R1853">
        <v>4.3670239999999998</v>
      </c>
      <c r="S1853">
        <v>4.2521024000000001</v>
      </c>
      <c r="T1853">
        <v>4.2137950000000002</v>
      </c>
      <c r="U1853">
        <v>4.2521024000000001</v>
      </c>
      <c r="V1853" s="5">
        <v>1428446029549</v>
      </c>
      <c r="W1853" s="5">
        <f t="shared" si="57"/>
        <v>43365.259033203125</v>
      </c>
      <c r="X1853">
        <f t="shared" si="56"/>
        <v>6.0862106247915994E-3</v>
      </c>
    </row>
    <row r="1854" spans="1:24" hidden="1" x14ac:dyDescent="0.25">
      <c r="A1854">
        <v>2</v>
      </c>
      <c r="B1854">
        <v>4.5585599999999999</v>
      </c>
      <c r="C1854">
        <v>4.3670239999999998</v>
      </c>
      <c r="D1854">
        <v>4.4053310000000003</v>
      </c>
      <c r="E1854">
        <v>4.4436382999999999</v>
      </c>
      <c r="F1854">
        <v>4.4819455000000001</v>
      </c>
      <c r="G1854">
        <v>4.4053310000000003</v>
      </c>
      <c r="H1854">
        <v>4.4053310000000003</v>
      </c>
      <c r="I1854">
        <v>4.4436382999999999</v>
      </c>
      <c r="J1854">
        <v>4.3670239999999998</v>
      </c>
      <c r="K1854">
        <v>4.4053310000000003</v>
      </c>
      <c r="L1854">
        <v>4.3670239999999998</v>
      </c>
      <c r="M1854">
        <v>4.4436382999999999</v>
      </c>
      <c r="N1854">
        <v>4.4436382999999999</v>
      </c>
      <c r="O1854">
        <v>4.5202527000000003</v>
      </c>
      <c r="P1854">
        <v>4.4819455000000001</v>
      </c>
      <c r="Q1854">
        <v>4.3670239999999998</v>
      </c>
      <c r="R1854">
        <v>4.4436382999999999</v>
      </c>
      <c r="S1854">
        <v>4.3287167999999996</v>
      </c>
      <c r="T1854">
        <v>4.2904096000000003</v>
      </c>
      <c r="U1854">
        <v>4.3287167999999996</v>
      </c>
      <c r="V1854" s="5">
        <v>1428446029550</v>
      </c>
      <c r="W1854" s="5">
        <f t="shared" si="57"/>
        <v>43366.259033203125</v>
      </c>
      <c r="X1854">
        <f t="shared" si="56"/>
        <v>4.2372344741176101E-3</v>
      </c>
    </row>
    <row r="1855" spans="1:24" x14ac:dyDescent="0.25">
      <c r="A1855">
        <v>3</v>
      </c>
      <c r="B1855">
        <v>7.7763669999999996</v>
      </c>
      <c r="C1855">
        <v>7.6231384000000002</v>
      </c>
      <c r="D1855">
        <v>7.8146744000000004</v>
      </c>
      <c r="E1855">
        <v>7.6997530000000003</v>
      </c>
      <c r="F1855">
        <v>7.6614456000000004</v>
      </c>
      <c r="G1855">
        <v>7.7763669999999996</v>
      </c>
      <c r="H1855">
        <v>7.8146744000000004</v>
      </c>
      <c r="I1855">
        <v>7.7763669999999996</v>
      </c>
      <c r="J1855">
        <v>7.7763669999999996</v>
      </c>
      <c r="K1855">
        <v>7.7380599999999999</v>
      </c>
      <c r="L1855">
        <v>7.7380599999999999</v>
      </c>
      <c r="M1855">
        <v>7.7763669999999996</v>
      </c>
      <c r="N1855">
        <v>7.5465236000000004</v>
      </c>
      <c r="O1855">
        <v>7.5848307999999998</v>
      </c>
      <c r="P1855">
        <v>7.6231384000000002</v>
      </c>
      <c r="Q1855">
        <v>7.8529815999999997</v>
      </c>
      <c r="R1855">
        <v>7.6997530000000003</v>
      </c>
      <c r="S1855">
        <v>7.8146744000000004</v>
      </c>
      <c r="T1855">
        <v>7.8529815999999997</v>
      </c>
      <c r="U1855">
        <v>7.8912887999999999</v>
      </c>
      <c r="V1855" s="5">
        <v>1428446029550</v>
      </c>
      <c r="W1855" s="5">
        <f t="shared" si="57"/>
        <v>43366.259033203125</v>
      </c>
      <c r="X1855">
        <f t="shared" si="56"/>
        <v>8.4964956648634765E-3</v>
      </c>
    </row>
    <row r="1856" spans="1:24" hidden="1" x14ac:dyDescent="0.25">
      <c r="A1856">
        <v>1</v>
      </c>
      <c r="B1856">
        <v>4.4436382999999999</v>
      </c>
      <c r="C1856">
        <v>4.4819455000000001</v>
      </c>
      <c r="D1856">
        <v>4.3287167999999996</v>
      </c>
      <c r="E1856">
        <v>4.2904096000000003</v>
      </c>
      <c r="F1856">
        <v>4.3670239999999998</v>
      </c>
      <c r="G1856">
        <v>4.2521024000000001</v>
      </c>
      <c r="H1856">
        <v>4.3287167999999996</v>
      </c>
      <c r="I1856">
        <v>4.2904096000000003</v>
      </c>
      <c r="J1856">
        <v>4.3670239999999998</v>
      </c>
      <c r="K1856">
        <v>4.3287167999999996</v>
      </c>
      <c r="L1856">
        <v>4.3287167999999996</v>
      </c>
      <c r="M1856">
        <v>4.4053310000000003</v>
      </c>
      <c r="N1856">
        <v>4.3670239999999998</v>
      </c>
      <c r="O1856">
        <v>4.4819455000000001</v>
      </c>
      <c r="P1856">
        <v>4.3670239999999998</v>
      </c>
      <c r="Q1856">
        <v>4.3670239999999998</v>
      </c>
      <c r="R1856">
        <v>4.2521024000000001</v>
      </c>
      <c r="S1856">
        <v>4.2137950000000002</v>
      </c>
      <c r="T1856">
        <v>4.2521024000000001</v>
      </c>
      <c r="U1856">
        <v>4.2521024000000001</v>
      </c>
      <c r="V1856" s="5">
        <v>1428446029613</v>
      </c>
      <c r="W1856" s="5">
        <f t="shared" si="57"/>
        <v>43429.259033203125</v>
      </c>
      <c r="X1856">
        <f t="shared" si="56"/>
        <v>5.5579321760762714E-3</v>
      </c>
    </row>
    <row r="1857" spans="1:24" hidden="1" x14ac:dyDescent="0.25">
      <c r="A1857">
        <v>2</v>
      </c>
      <c r="B1857">
        <v>4.3670239999999998</v>
      </c>
      <c r="C1857">
        <v>4.4053310000000003</v>
      </c>
      <c r="D1857">
        <v>4.4436382999999999</v>
      </c>
      <c r="E1857">
        <v>4.4819455000000001</v>
      </c>
      <c r="F1857">
        <v>4.4053310000000003</v>
      </c>
      <c r="G1857">
        <v>4.4053310000000003</v>
      </c>
      <c r="H1857">
        <v>4.4436382999999999</v>
      </c>
      <c r="I1857">
        <v>4.3670239999999998</v>
      </c>
      <c r="J1857">
        <v>4.4053310000000003</v>
      </c>
      <c r="K1857">
        <v>4.3670239999999998</v>
      </c>
      <c r="L1857">
        <v>4.4436382999999999</v>
      </c>
      <c r="M1857">
        <v>4.4436382999999999</v>
      </c>
      <c r="N1857">
        <v>4.5202527000000003</v>
      </c>
      <c r="O1857">
        <v>4.4819455000000001</v>
      </c>
      <c r="P1857">
        <v>4.3670239999999998</v>
      </c>
      <c r="Q1857">
        <v>4.4436382999999999</v>
      </c>
      <c r="R1857">
        <v>4.3287167999999996</v>
      </c>
      <c r="S1857">
        <v>4.2904096000000003</v>
      </c>
      <c r="T1857">
        <v>4.3287167999999996</v>
      </c>
      <c r="U1857">
        <v>4.2904096000000003</v>
      </c>
      <c r="V1857" s="5">
        <v>1428446029614</v>
      </c>
      <c r="W1857" s="5">
        <f t="shared" si="57"/>
        <v>43430.259033203125</v>
      </c>
      <c r="X1857">
        <f t="shared" si="56"/>
        <v>3.8006684612920082E-3</v>
      </c>
    </row>
    <row r="1858" spans="1:24" x14ac:dyDescent="0.25">
      <c r="A1858">
        <v>3</v>
      </c>
      <c r="B1858">
        <v>7.6231384000000002</v>
      </c>
      <c r="C1858">
        <v>7.8146744000000004</v>
      </c>
      <c r="D1858">
        <v>7.6997530000000003</v>
      </c>
      <c r="E1858">
        <v>7.6614456000000004</v>
      </c>
      <c r="F1858">
        <v>7.7763669999999996</v>
      </c>
      <c r="G1858">
        <v>7.8146744000000004</v>
      </c>
      <c r="H1858">
        <v>7.7763669999999996</v>
      </c>
      <c r="I1858">
        <v>7.7763669999999996</v>
      </c>
      <c r="J1858">
        <v>7.7380599999999999</v>
      </c>
      <c r="K1858">
        <v>7.7380599999999999</v>
      </c>
      <c r="L1858">
        <v>7.7763669999999996</v>
      </c>
      <c r="M1858">
        <v>7.5465236000000004</v>
      </c>
      <c r="N1858">
        <v>7.5848307999999998</v>
      </c>
      <c r="O1858">
        <v>7.6231384000000002</v>
      </c>
      <c r="P1858">
        <v>7.8529815999999997</v>
      </c>
      <c r="Q1858">
        <v>7.6997530000000003</v>
      </c>
      <c r="R1858">
        <v>7.8146744000000004</v>
      </c>
      <c r="S1858">
        <v>7.8529815999999997</v>
      </c>
      <c r="T1858">
        <v>7.8912887999999999</v>
      </c>
      <c r="U1858">
        <v>7.8529815999999997</v>
      </c>
      <c r="V1858" s="5">
        <v>1428446029614</v>
      </c>
      <c r="W1858" s="5">
        <f t="shared" si="57"/>
        <v>43430.259033203125</v>
      </c>
      <c r="X1858">
        <f t="shared" si="56"/>
        <v>9.0394501956595728E-3</v>
      </c>
    </row>
    <row r="1859" spans="1:24" hidden="1" x14ac:dyDescent="0.25">
      <c r="A1859">
        <v>1</v>
      </c>
      <c r="B1859">
        <v>4.4819455000000001</v>
      </c>
      <c r="C1859">
        <v>4.3287167999999996</v>
      </c>
      <c r="D1859">
        <v>4.2904096000000003</v>
      </c>
      <c r="E1859">
        <v>4.3670239999999998</v>
      </c>
      <c r="F1859">
        <v>4.2521024000000001</v>
      </c>
      <c r="G1859">
        <v>4.3287167999999996</v>
      </c>
      <c r="H1859">
        <v>4.2904096000000003</v>
      </c>
      <c r="I1859">
        <v>4.3670239999999998</v>
      </c>
      <c r="J1859">
        <v>4.3287167999999996</v>
      </c>
      <c r="K1859">
        <v>4.3287167999999996</v>
      </c>
      <c r="L1859">
        <v>4.4053310000000003</v>
      </c>
      <c r="M1859">
        <v>4.3670239999999998</v>
      </c>
      <c r="N1859">
        <v>4.4819455000000001</v>
      </c>
      <c r="O1859">
        <v>4.3670239999999998</v>
      </c>
      <c r="P1859">
        <v>4.3670239999999998</v>
      </c>
      <c r="Q1859">
        <v>4.2521024000000001</v>
      </c>
      <c r="R1859">
        <v>4.2137950000000002</v>
      </c>
      <c r="S1859">
        <v>4.2521024000000001</v>
      </c>
      <c r="T1859">
        <v>4.2521024000000001</v>
      </c>
      <c r="U1859">
        <v>4.2904096000000003</v>
      </c>
      <c r="V1859" s="5">
        <v>1428446029686</v>
      </c>
      <c r="W1859" s="5">
        <f t="shared" si="57"/>
        <v>43502.259033203125</v>
      </c>
      <c r="X1859">
        <f t="shared" ref="X1859:X1922" si="58">_xlfn.VAR.P(B1859:U1859)</f>
        <v>5.0590026354120953E-3</v>
      </c>
    </row>
    <row r="1860" spans="1:24" hidden="1" x14ac:dyDescent="0.25">
      <c r="A1860">
        <v>2</v>
      </c>
      <c r="B1860">
        <v>4.4053310000000003</v>
      </c>
      <c r="C1860">
        <v>4.4436382999999999</v>
      </c>
      <c r="D1860">
        <v>4.4819455000000001</v>
      </c>
      <c r="E1860">
        <v>4.4053310000000003</v>
      </c>
      <c r="F1860">
        <v>4.4053310000000003</v>
      </c>
      <c r="G1860">
        <v>4.4436382999999999</v>
      </c>
      <c r="H1860">
        <v>4.3670239999999998</v>
      </c>
      <c r="I1860">
        <v>4.4053310000000003</v>
      </c>
      <c r="J1860">
        <v>4.3670239999999998</v>
      </c>
      <c r="K1860">
        <v>4.4436382999999999</v>
      </c>
      <c r="L1860">
        <v>4.4436382999999999</v>
      </c>
      <c r="M1860">
        <v>4.5202527000000003</v>
      </c>
      <c r="N1860">
        <v>4.4819455000000001</v>
      </c>
      <c r="O1860">
        <v>4.3670239999999998</v>
      </c>
      <c r="P1860">
        <v>4.4436382999999999</v>
      </c>
      <c r="Q1860">
        <v>4.3287167999999996</v>
      </c>
      <c r="R1860">
        <v>4.2904096000000003</v>
      </c>
      <c r="S1860">
        <v>4.3287167999999996</v>
      </c>
      <c r="T1860">
        <v>4.2904096000000003</v>
      </c>
      <c r="U1860">
        <v>4.4053310000000003</v>
      </c>
      <c r="V1860" s="5">
        <v>1428446029687</v>
      </c>
      <c r="W1860" s="5">
        <f t="shared" ref="W1860:W1923" si="59">W1859+V1860-V1859</f>
        <v>43503.259033203125</v>
      </c>
      <c r="X1860">
        <f t="shared" si="58"/>
        <v>3.7383024626395076E-3</v>
      </c>
    </row>
    <row r="1861" spans="1:24" x14ac:dyDescent="0.25">
      <c r="A1861">
        <v>3</v>
      </c>
      <c r="B1861">
        <v>7.8146744000000004</v>
      </c>
      <c r="C1861">
        <v>7.6997530000000003</v>
      </c>
      <c r="D1861">
        <v>7.6614456000000004</v>
      </c>
      <c r="E1861">
        <v>7.7763669999999996</v>
      </c>
      <c r="F1861">
        <v>7.8146744000000004</v>
      </c>
      <c r="G1861">
        <v>7.7763669999999996</v>
      </c>
      <c r="H1861">
        <v>7.7763669999999996</v>
      </c>
      <c r="I1861">
        <v>7.7380599999999999</v>
      </c>
      <c r="J1861">
        <v>7.7380599999999999</v>
      </c>
      <c r="K1861">
        <v>7.7763669999999996</v>
      </c>
      <c r="L1861">
        <v>7.5465236000000004</v>
      </c>
      <c r="M1861">
        <v>7.5848307999999998</v>
      </c>
      <c r="N1861">
        <v>7.6231384000000002</v>
      </c>
      <c r="O1861">
        <v>7.8529815999999997</v>
      </c>
      <c r="P1861">
        <v>7.6997530000000003</v>
      </c>
      <c r="Q1861">
        <v>7.8146744000000004</v>
      </c>
      <c r="R1861">
        <v>7.8529815999999997</v>
      </c>
      <c r="S1861">
        <v>7.8912887999999999</v>
      </c>
      <c r="T1861">
        <v>7.8529815999999997</v>
      </c>
      <c r="U1861">
        <v>7.7380599999999999</v>
      </c>
      <c r="V1861" s="5">
        <v>1428446029687</v>
      </c>
      <c r="W1861" s="5">
        <f t="shared" si="59"/>
        <v>43503.259033203125</v>
      </c>
      <c r="X1861">
        <f t="shared" si="58"/>
        <v>8.2580382481843764E-3</v>
      </c>
    </row>
    <row r="1862" spans="1:24" hidden="1" x14ac:dyDescent="0.25">
      <c r="A1862">
        <v>1</v>
      </c>
      <c r="B1862">
        <v>4.3287167999999996</v>
      </c>
      <c r="C1862">
        <v>4.2904096000000003</v>
      </c>
      <c r="D1862">
        <v>4.3670239999999998</v>
      </c>
      <c r="E1862">
        <v>4.2521024000000001</v>
      </c>
      <c r="F1862">
        <v>4.3287167999999996</v>
      </c>
      <c r="G1862">
        <v>4.2904096000000003</v>
      </c>
      <c r="H1862">
        <v>4.3670239999999998</v>
      </c>
      <c r="I1862">
        <v>4.3287167999999996</v>
      </c>
      <c r="J1862">
        <v>4.3287167999999996</v>
      </c>
      <c r="K1862">
        <v>4.4053310000000003</v>
      </c>
      <c r="L1862">
        <v>4.3670239999999998</v>
      </c>
      <c r="M1862">
        <v>4.4819455000000001</v>
      </c>
      <c r="N1862">
        <v>4.3670239999999998</v>
      </c>
      <c r="O1862">
        <v>4.3670239999999998</v>
      </c>
      <c r="P1862">
        <v>4.2521024000000001</v>
      </c>
      <c r="Q1862">
        <v>4.2137950000000002</v>
      </c>
      <c r="R1862">
        <v>4.2521024000000001</v>
      </c>
      <c r="S1862">
        <v>4.2521024000000001</v>
      </c>
      <c r="T1862">
        <v>4.2904096000000003</v>
      </c>
      <c r="U1862">
        <v>4.2904096000000003</v>
      </c>
      <c r="V1862" s="5">
        <v>1428446029754</v>
      </c>
      <c r="W1862" s="5">
        <f t="shared" si="59"/>
        <v>43570.259033203125</v>
      </c>
      <c r="X1862">
        <f t="shared" si="58"/>
        <v>3.9033934318822676E-3</v>
      </c>
    </row>
    <row r="1863" spans="1:24" hidden="1" x14ac:dyDescent="0.25">
      <c r="A1863">
        <v>2</v>
      </c>
      <c r="B1863">
        <v>4.4436382999999999</v>
      </c>
      <c r="C1863">
        <v>4.4819455000000001</v>
      </c>
      <c r="D1863">
        <v>4.4053310000000003</v>
      </c>
      <c r="E1863">
        <v>4.4053310000000003</v>
      </c>
      <c r="F1863">
        <v>4.4436382999999999</v>
      </c>
      <c r="G1863">
        <v>4.3670239999999998</v>
      </c>
      <c r="H1863">
        <v>4.4053310000000003</v>
      </c>
      <c r="I1863">
        <v>4.3670239999999998</v>
      </c>
      <c r="J1863">
        <v>4.4436382999999999</v>
      </c>
      <c r="K1863">
        <v>4.4436382999999999</v>
      </c>
      <c r="L1863">
        <v>4.5202527000000003</v>
      </c>
      <c r="M1863">
        <v>4.4819455000000001</v>
      </c>
      <c r="N1863">
        <v>4.3670239999999998</v>
      </c>
      <c r="O1863">
        <v>4.4436382999999999</v>
      </c>
      <c r="P1863">
        <v>4.3287167999999996</v>
      </c>
      <c r="Q1863">
        <v>4.2904096000000003</v>
      </c>
      <c r="R1863">
        <v>4.3287167999999996</v>
      </c>
      <c r="S1863">
        <v>4.2904096000000003</v>
      </c>
      <c r="T1863">
        <v>4.4053310000000003</v>
      </c>
      <c r="U1863">
        <v>4.3670239999999998</v>
      </c>
      <c r="V1863" s="5">
        <v>1428446029754</v>
      </c>
      <c r="W1863" s="5">
        <f t="shared" si="59"/>
        <v>43570.259033203125</v>
      </c>
      <c r="X1863">
        <f t="shared" si="58"/>
        <v>3.8006684612920082E-3</v>
      </c>
    </row>
    <row r="1864" spans="1:24" x14ac:dyDescent="0.25">
      <c r="A1864">
        <v>3</v>
      </c>
      <c r="B1864">
        <v>7.6997530000000003</v>
      </c>
      <c r="C1864">
        <v>7.6614456000000004</v>
      </c>
      <c r="D1864">
        <v>7.7763669999999996</v>
      </c>
      <c r="E1864">
        <v>7.8146744000000004</v>
      </c>
      <c r="F1864">
        <v>7.7763669999999996</v>
      </c>
      <c r="G1864">
        <v>7.7763669999999996</v>
      </c>
      <c r="H1864">
        <v>7.7380599999999999</v>
      </c>
      <c r="I1864">
        <v>7.7380599999999999</v>
      </c>
      <c r="J1864">
        <v>7.7763669999999996</v>
      </c>
      <c r="K1864">
        <v>7.5465236000000004</v>
      </c>
      <c r="L1864">
        <v>7.5848307999999998</v>
      </c>
      <c r="M1864">
        <v>7.6231384000000002</v>
      </c>
      <c r="N1864">
        <v>7.8529815999999997</v>
      </c>
      <c r="O1864">
        <v>7.6997530000000003</v>
      </c>
      <c r="P1864">
        <v>7.8146744000000004</v>
      </c>
      <c r="Q1864">
        <v>7.8529815999999997</v>
      </c>
      <c r="R1864">
        <v>7.8912887999999999</v>
      </c>
      <c r="S1864">
        <v>7.8529815999999997</v>
      </c>
      <c r="T1864">
        <v>7.7380599999999999</v>
      </c>
      <c r="U1864">
        <v>7.7380599999999999</v>
      </c>
      <c r="V1864" s="5">
        <v>1428446029755</v>
      </c>
      <c r="W1864" s="5">
        <f t="shared" si="59"/>
        <v>43571.259033203125</v>
      </c>
      <c r="X1864">
        <f t="shared" si="58"/>
        <v>8.0525959684403757E-3</v>
      </c>
    </row>
    <row r="1865" spans="1:24" hidden="1" x14ac:dyDescent="0.25">
      <c r="A1865">
        <v>1</v>
      </c>
      <c r="B1865">
        <v>4.2904096000000003</v>
      </c>
      <c r="C1865">
        <v>4.3670239999999998</v>
      </c>
      <c r="D1865">
        <v>4.2521024000000001</v>
      </c>
      <c r="E1865">
        <v>4.3287167999999996</v>
      </c>
      <c r="F1865">
        <v>4.2904096000000003</v>
      </c>
      <c r="G1865">
        <v>4.3670239999999998</v>
      </c>
      <c r="H1865">
        <v>4.3287167999999996</v>
      </c>
      <c r="I1865">
        <v>4.3287167999999996</v>
      </c>
      <c r="J1865">
        <v>4.4053310000000003</v>
      </c>
      <c r="K1865">
        <v>4.3670239999999998</v>
      </c>
      <c r="L1865">
        <v>4.4819455000000001</v>
      </c>
      <c r="M1865">
        <v>4.3670239999999998</v>
      </c>
      <c r="N1865">
        <v>4.3670239999999998</v>
      </c>
      <c r="O1865">
        <v>4.2521024000000001</v>
      </c>
      <c r="P1865">
        <v>4.2137950000000002</v>
      </c>
      <c r="Q1865">
        <v>4.2521024000000001</v>
      </c>
      <c r="R1865">
        <v>4.2521024000000001</v>
      </c>
      <c r="S1865">
        <v>4.2904096000000003</v>
      </c>
      <c r="T1865">
        <v>4.2904096000000003</v>
      </c>
      <c r="U1865">
        <v>4.3670239999999998</v>
      </c>
      <c r="V1865" s="5">
        <v>1428446029823</v>
      </c>
      <c r="W1865" s="5">
        <f t="shared" si="59"/>
        <v>43639.259033203125</v>
      </c>
      <c r="X1865">
        <f t="shared" si="58"/>
        <v>4.0024458337494673E-3</v>
      </c>
    </row>
    <row r="1866" spans="1:24" hidden="1" x14ac:dyDescent="0.25">
      <c r="A1866">
        <v>2</v>
      </c>
      <c r="B1866">
        <v>4.4819455000000001</v>
      </c>
      <c r="C1866">
        <v>4.4053310000000003</v>
      </c>
      <c r="D1866">
        <v>4.4053310000000003</v>
      </c>
      <c r="E1866">
        <v>4.4436382999999999</v>
      </c>
      <c r="F1866">
        <v>4.3670239999999998</v>
      </c>
      <c r="G1866">
        <v>4.4053310000000003</v>
      </c>
      <c r="H1866">
        <v>4.3670239999999998</v>
      </c>
      <c r="I1866">
        <v>4.4436382999999999</v>
      </c>
      <c r="J1866">
        <v>4.4436382999999999</v>
      </c>
      <c r="K1866">
        <v>4.5202527000000003</v>
      </c>
      <c r="L1866">
        <v>4.4819455000000001</v>
      </c>
      <c r="M1866">
        <v>4.3670239999999998</v>
      </c>
      <c r="N1866">
        <v>4.4436382999999999</v>
      </c>
      <c r="O1866">
        <v>4.3287167999999996</v>
      </c>
      <c r="P1866">
        <v>4.2904096000000003</v>
      </c>
      <c r="Q1866">
        <v>4.3287167999999996</v>
      </c>
      <c r="R1866">
        <v>4.2904096000000003</v>
      </c>
      <c r="S1866">
        <v>4.4053310000000003</v>
      </c>
      <c r="T1866">
        <v>4.3670239999999998</v>
      </c>
      <c r="U1866">
        <v>4.3670239999999998</v>
      </c>
      <c r="V1866" s="5">
        <v>1428446029824</v>
      </c>
      <c r="W1866" s="5">
        <f t="shared" si="59"/>
        <v>43640.259033203125</v>
      </c>
      <c r="X1866">
        <f t="shared" si="58"/>
        <v>3.7566450609082839E-3</v>
      </c>
    </row>
    <row r="1867" spans="1:24" x14ac:dyDescent="0.25">
      <c r="A1867">
        <v>3</v>
      </c>
      <c r="B1867">
        <v>7.6614456000000004</v>
      </c>
      <c r="C1867">
        <v>7.7763669999999996</v>
      </c>
      <c r="D1867">
        <v>7.8146744000000004</v>
      </c>
      <c r="E1867">
        <v>7.7763669999999996</v>
      </c>
      <c r="F1867">
        <v>7.7763669999999996</v>
      </c>
      <c r="G1867">
        <v>7.7380599999999999</v>
      </c>
      <c r="H1867">
        <v>7.7380599999999999</v>
      </c>
      <c r="I1867">
        <v>7.7763669999999996</v>
      </c>
      <c r="J1867">
        <v>7.5465236000000004</v>
      </c>
      <c r="K1867">
        <v>7.5848307999999998</v>
      </c>
      <c r="L1867">
        <v>7.6231384000000002</v>
      </c>
      <c r="M1867">
        <v>7.8529815999999997</v>
      </c>
      <c r="N1867">
        <v>7.6997530000000003</v>
      </c>
      <c r="O1867">
        <v>7.8146744000000004</v>
      </c>
      <c r="P1867">
        <v>7.8529815999999997</v>
      </c>
      <c r="Q1867">
        <v>7.8912887999999999</v>
      </c>
      <c r="R1867">
        <v>7.8529815999999997</v>
      </c>
      <c r="S1867">
        <v>7.7380599999999999</v>
      </c>
      <c r="T1867">
        <v>7.7380599999999999</v>
      </c>
      <c r="U1867">
        <v>7.7763669999999996</v>
      </c>
      <c r="V1867" s="5">
        <v>1428446029824</v>
      </c>
      <c r="W1867" s="5">
        <f t="shared" si="59"/>
        <v>43640.259033203125</v>
      </c>
      <c r="X1867">
        <f t="shared" si="58"/>
        <v>7.9645504701143753E-3</v>
      </c>
    </row>
    <row r="1868" spans="1:24" hidden="1" x14ac:dyDescent="0.25">
      <c r="A1868">
        <v>1</v>
      </c>
      <c r="B1868">
        <v>4.3670239999999998</v>
      </c>
      <c r="C1868">
        <v>4.2521024000000001</v>
      </c>
      <c r="D1868">
        <v>4.3287167999999996</v>
      </c>
      <c r="E1868">
        <v>4.2904096000000003</v>
      </c>
      <c r="F1868">
        <v>4.3670239999999998</v>
      </c>
      <c r="G1868">
        <v>4.3287167999999996</v>
      </c>
      <c r="H1868">
        <v>4.3287167999999996</v>
      </c>
      <c r="I1868">
        <v>4.4053310000000003</v>
      </c>
      <c r="J1868">
        <v>4.3670239999999998</v>
      </c>
      <c r="K1868">
        <v>4.4819455000000001</v>
      </c>
      <c r="L1868">
        <v>4.3670239999999998</v>
      </c>
      <c r="M1868">
        <v>4.3670239999999998</v>
      </c>
      <c r="N1868">
        <v>4.2521024000000001</v>
      </c>
      <c r="O1868">
        <v>4.2137950000000002</v>
      </c>
      <c r="P1868">
        <v>4.2521024000000001</v>
      </c>
      <c r="Q1868">
        <v>4.2521024000000001</v>
      </c>
      <c r="R1868">
        <v>4.2904096000000003</v>
      </c>
      <c r="S1868">
        <v>4.2904096000000003</v>
      </c>
      <c r="T1868">
        <v>4.3670239999999998</v>
      </c>
      <c r="U1868">
        <v>4.1754879999999996</v>
      </c>
      <c r="V1868" s="5">
        <v>1428446029894</v>
      </c>
      <c r="W1868" s="5">
        <f t="shared" si="59"/>
        <v>43710.259033203125</v>
      </c>
      <c r="X1868">
        <f t="shared" si="58"/>
        <v>5.0039744192262731E-3</v>
      </c>
    </row>
    <row r="1869" spans="1:24" hidden="1" x14ac:dyDescent="0.25">
      <c r="A1869">
        <v>2</v>
      </c>
      <c r="B1869">
        <v>4.4053310000000003</v>
      </c>
      <c r="C1869">
        <v>4.4053310000000003</v>
      </c>
      <c r="D1869">
        <v>4.4436382999999999</v>
      </c>
      <c r="E1869">
        <v>4.3670239999999998</v>
      </c>
      <c r="F1869">
        <v>4.4053310000000003</v>
      </c>
      <c r="G1869">
        <v>4.3670239999999998</v>
      </c>
      <c r="H1869">
        <v>4.4436382999999999</v>
      </c>
      <c r="I1869">
        <v>4.4436382999999999</v>
      </c>
      <c r="J1869">
        <v>4.5202527000000003</v>
      </c>
      <c r="K1869">
        <v>4.4819455000000001</v>
      </c>
      <c r="L1869">
        <v>4.3670239999999998</v>
      </c>
      <c r="M1869">
        <v>4.4436382999999999</v>
      </c>
      <c r="N1869">
        <v>4.3287167999999996</v>
      </c>
      <c r="O1869">
        <v>4.2904096000000003</v>
      </c>
      <c r="P1869">
        <v>4.3287167999999996</v>
      </c>
      <c r="Q1869">
        <v>4.2904096000000003</v>
      </c>
      <c r="R1869">
        <v>4.4053310000000003</v>
      </c>
      <c r="S1869">
        <v>4.3670239999999998</v>
      </c>
      <c r="T1869">
        <v>4.3670239999999998</v>
      </c>
      <c r="U1869">
        <v>4.3670239999999998</v>
      </c>
      <c r="V1869" s="5">
        <v>1428446029895</v>
      </c>
      <c r="W1869" s="5">
        <f t="shared" si="59"/>
        <v>43711.259033203125</v>
      </c>
      <c r="X1869">
        <f t="shared" si="58"/>
        <v>3.4154649337629086E-3</v>
      </c>
    </row>
    <row r="1870" spans="1:24" x14ac:dyDescent="0.25">
      <c r="A1870">
        <v>3</v>
      </c>
      <c r="B1870">
        <v>7.7763669999999996</v>
      </c>
      <c r="C1870">
        <v>7.8146744000000004</v>
      </c>
      <c r="D1870">
        <v>7.7763669999999996</v>
      </c>
      <c r="E1870">
        <v>7.7763669999999996</v>
      </c>
      <c r="F1870">
        <v>7.7380599999999999</v>
      </c>
      <c r="G1870">
        <v>7.7380599999999999</v>
      </c>
      <c r="H1870">
        <v>7.7763669999999996</v>
      </c>
      <c r="I1870">
        <v>7.5465236000000004</v>
      </c>
      <c r="J1870">
        <v>7.5848307999999998</v>
      </c>
      <c r="K1870">
        <v>7.6231384000000002</v>
      </c>
      <c r="L1870">
        <v>7.8529815999999997</v>
      </c>
      <c r="M1870">
        <v>7.6997530000000003</v>
      </c>
      <c r="N1870">
        <v>7.8146744000000004</v>
      </c>
      <c r="O1870">
        <v>7.8529815999999997</v>
      </c>
      <c r="P1870">
        <v>7.8912887999999999</v>
      </c>
      <c r="Q1870">
        <v>7.8529815999999997</v>
      </c>
      <c r="R1870">
        <v>7.7380599999999999</v>
      </c>
      <c r="S1870">
        <v>7.7380599999999999</v>
      </c>
      <c r="T1870">
        <v>7.7763669999999996</v>
      </c>
      <c r="U1870">
        <v>7.7763669999999996</v>
      </c>
      <c r="V1870" s="5">
        <v>1428446029895</v>
      </c>
      <c r="W1870" s="5">
        <f t="shared" si="59"/>
        <v>43711.259033203125</v>
      </c>
      <c r="X1870">
        <f t="shared" si="58"/>
        <v>7.5573359702298783E-3</v>
      </c>
    </row>
    <row r="1871" spans="1:24" hidden="1" x14ac:dyDescent="0.25">
      <c r="A1871">
        <v>1</v>
      </c>
      <c r="B1871">
        <v>4.2521024000000001</v>
      </c>
      <c r="C1871">
        <v>4.3287167999999996</v>
      </c>
      <c r="D1871">
        <v>4.2904096000000003</v>
      </c>
      <c r="E1871">
        <v>4.3670239999999998</v>
      </c>
      <c r="F1871">
        <v>4.3287167999999996</v>
      </c>
      <c r="G1871">
        <v>4.3287167999999996</v>
      </c>
      <c r="H1871">
        <v>4.4053310000000003</v>
      </c>
      <c r="I1871">
        <v>4.3670239999999998</v>
      </c>
      <c r="J1871">
        <v>4.4819455000000001</v>
      </c>
      <c r="K1871">
        <v>4.3670239999999998</v>
      </c>
      <c r="L1871">
        <v>4.3670239999999998</v>
      </c>
      <c r="M1871">
        <v>4.2521024000000001</v>
      </c>
      <c r="N1871">
        <v>4.2137950000000002</v>
      </c>
      <c r="O1871">
        <v>4.2521024000000001</v>
      </c>
      <c r="P1871">
        <v>4.2521024000000001</v>
      </c>
      <c r="Q1871">
        <v>4.2904096000000003</v>
      </c>
      <c r="R1871">
        <v>4.2904096000000003</v>
      </c>
      <c r="S1871">
        <v>4.3670239999999998</v>
      </c>
      <c r="T1871">
        <v>4.1754879999999996</v>
      </c>
      <c r="U1871">
        <v>4.3670239999999998</v>
      </c>
      <c r="V1871" s="5">
        <v>1428446029966</v>
      </c>
      <c r="W1871" s="5">
        <f t="shared" si="59"/>
        <v>43782.259033203125</v>
      </c>
      <c r="X1871">
        <f t="shared" si="58"/>
        <v>5.0039744192262722E-3</v>
      </c>
    </row>
    <row r="1872" spans="1:24" hidden="1" x14ac:dyDescent="0.25">
      <c r="A1872">
        <v>2</v>
      </c>
      <c r="B1872">
        <v>4.4053310000000003</v>
      </c>
      <c r="C1872">
        <v>4.4436382999999999</v>
      </c>
      <c r="D1872">
        <v>4.3670239999999998</v>
      </c>
      <c r="E1872">
        <v>4.4053310000000003</v>
      </c>
      <c r="F1872">
        <v>4.3670239999999998</v>
      </c>
      <c r="G1872">
        <v>4.4436382999999999</v>
      </c>
      <c r="H1872">
        <v>4.4436382999999999</v>
      </c>
      <c r="I1872">
        <v>4.5202527000000003</v>
      </c>
      <c r="J1872">
        <v>4.4819455000000001</v>
      </c>
      <c r="K1872">
        <v>4.3670239999999998</v>
      </c>
      <c r="L1872">
        <v>4.4436382999999999</v>
      </c>
      <c r="M1872">
        <v>4.3287167999999996</v>
      </c>
      <c r="N1872">
        <v>4.2904096000000003</v>
      </c>
      <c r="O1872">
        <v>4.3287167999999996</v>
      </c>
      <c r="P1872">
        <v>4.2904096000000003</v>
      </c>
      <c r="Q1872">
        <v>4.4053310000000003</v>
      </c>
      <c r="R1872">
        <v>4.3670239999999998</v>
      </c>
      <c r="S1872">
        <v>4.3670239999999998</v>
      </c>
      <c r="T1872">
        <v>4.3670239999999998</v>
      </c>
      <c r="U1872">
        <v>4.4053310000000003</v>
      </c>
      <c r="V1872" s="5">
        <v>1428446029966</v>
      </c>
      <c r="W1872" s="5">
        <f t="shared" si="59"/>
        <v>43782.259033203125</v>
      </c>
      <c r="X1872">
        <f t="shared" si="58"/>
        <v>3.4154649337629086E-3</v>
      </c>
    </row>
    <row r="1873" spans="1:24" x14ac:dyDescent="0.25">
      <c r="A1873">
        <v>3</v>
      </c>
      <c r="B1873">
        <v>7.8146744000000004</v>
      </c>
      <c r="C1873">
        <v>7.7763669999999996</v>
      </c>
      <c r="D1873">
        <v>7.7763669999999996</v>
      </c>
      <c r="E1873">
        <v>7.7380599999999999</v>
      </c>
      <c r="F1873">
        <v>7.7380599999999999</v>
      </c>
      <c r="G1873">
        <v>7.7763669999999996</v>
      </c>
      <c r="H1873">
        <v>7.5465236000000004</v>
      </c>
      <c r="I1873">
        <v>7.5848307999999998</v>
      </c>
      <c r="J1873">
        <v>7.6231384000000002</v>
      </c>
      <c r="K1873">
        <v>7.8529815999999997</v>
      </c>
      <c r="L1873">
        <v>7.6997530000000003</v>
      </c>
      <c r="M1873">
        <v>7.8146744000000004</v>
      </c>
      <c r="N1873">
        <v>7.8529815999999997</v>
      </c>
      <c r="O1873">
        <v>7.8912887999999999</v>
      </c>
      <c r="P1873">
        <v>7.8529815999999997</v>
      </c>
      <c r="Q1873">
        <v>7.7380599999999999</v>
      </c>
      <c r="R1873">
        <v>7.7380599999999999</v>
      </c>
      <c r="S1873">
        <v>7.7763669999999996</v>
      </c>
      <c r="T1873">
        <v>7.7763669999999996</v>
      </c>
      <c r="U1873">
        <v>7.7763669999999996</v>
      </c>
      <c r="V1873" s="5">
        <v>1428446029967</v>
      </c>
      <c r="W1873" s="5">
        <f t="shared" si="59"/>
        <v>43783.259033203125</v>
      </c>
      <c r="X1873">
        <f t="shared" si="58"/>
        <v>7.5573359702298783E-3</v>
      </c>
    </row>
    <row r="1874" spans="1:24" hidden="1" x14ac:dyDescent="0.25">
      <c r="A1874">
        <v>1</v>
      </c>
      <c r="B1874">
        <v>4.3287167999999996</v>
      </c>
      <c r="C1874">
        <v>4.2904096000000003</v>
      </c>
      <c r="D1874">
        <v>4.3670239999999998</v>
      </c>
      <c r="E1874">
        <v>4.3287167999999996</v>
      </c>
      <c r="F1874">
        <v>4.3287167999999996</v>
      </c>
      <c r="G1874">
        <v>4.4053310000000003</v>
      </c>
      <c r="H1874">
        <v>4.3670239999999998</v>
      </c>
      <c r="I1874">
        <v>4.4819455000000001</v>
      </c>
      <c r="J1874">
        <v>4.3670239999999998</v>
      </c>
      <c r="K1874">
        <v>4.3670239999999998</v>
      </c>
      <c r="L1874">
        <v>4.2521024000000001</v>
      </c>
      <c r="M1874">
        <v>4.2137950000000002</v>
      </c>
      <c r="N1874">
        <v>4.2521024000000001</v>
      </c>
      <c r="O1874">
        <v>4.2521024000000001</v>
      </c>
      <c r="P1874">
        <v>4.2904096000000003</v>
      </c>
      <c r="Q1874">
        <v>4.2904096000000003</v>
      </c>
      <c r="R1874">
        <v>4.3670239999999998</v>
      </c>
      <c r="S1874">
        <v>4.1754879999999996</v>
      </c>
      <c r="T1874">
        <v>4.3670239999999998</v>
      </c>
      <c r="U1874">
        <v>4.4053310000000003</v>
      </c>
      <c r="V1874" s="5">
        <v>1428446030033</v>
      </c>
      <c r="W1874" s="5">
        <f t="shared" si="59"/>
        <v>43849.259033203125</v>
      </c>
      <c r="X1874">
        <f t="shared" si="58"/>
        <v>5.1213685191444768E-3</v>
      </c>
    </row>
    <row r="1875" spans="1:24" hidden="1" x14ac:dyDescent="0.25">
      <c r="A1875">
        <v>2</v>
      </c>
      <c r="B1875">
        <v>4.4436382999999999</v>
      </c>
      <c r="C1875">
        <v>4.3670239999999998</v>
      </c>
      <c r="D1875">
        <v>4.4053310000000003</v>
      </c>
      <c r="E1875">
        <v>4.3670239999999998</v>
      </c>
      <c r="F1875">
        <v>4.4436382999999999</v>
      </c>
      <c r="G1875">
        <v>4.4436382999999999</v>
      </c>
      <c r="H1875">
        <v>4.5202527000000003</v>
      </c>
      <c r="I1875">
        <v>4.4819455000000001</v>
      </c>
      <c r="J1875">
        <v>4.3670239999999998</v>
      </c>
      <c r="K1875">
        <v>4.4436382999999999</v>
      </c>
      <c r="L1875">
        <v>4.3287167999999996</v>
      </c>
      <c r="M1875">
        <v>4.2904096000000003</v>
      </c>
      <c r="N1875">
        <v>4.3287167999999996</v>
      </c>
      <c r="O1875">
        <v>4.2904096000000003</v>
      </c>
      <c r="P1875">
        <v>4.4053310000000003</v>
      </c>
      <c r="Q1875">
        <v>4.3670239999999998</v>
      </c>
      <c r="R1875">
        <v>4.3670239999999998</v>
      </c>
      <c r="S1875">
        <v>4.3670239999999998</v>
      </c>
      <c r="T1875">
        <v>4.4053310000000003</v>
      </c>
      <c r="U1875">
        <v>4.3670239999999998</v>
      </c>
      <c r="V1875" s="5">
        <v>1428446030035</v>
      </c>
      <c r="W1875" s="5">
        <f t="shared" si="59"/>
        <v>43851.259033203125</v>
      </c>
      <c r="X1875">
        <f t="shared" si="58"/>
        <v>3.4338079917174092E-3</v>
      </c>
    </row>
    <row r="1876" spans="1:24" x14ac:dyDescent="0.25">
      <c r="A1876">
        <v>3</v>
      </c>
      <c r="B1876">
        <v>7.7763669999999996</v>
      </c>
      <c r="C1876">
        <v>7.7763669999999996</v>
      </c>
      <c r="D1876">
        <v>7.7380599999999999</v>
      </c>
      <c r="E1876">
        <v>7.7380599999999999</v>
      </c>
      <c r="F1876">
        <v>7.7763669999999996</v>
      </c>
      <c r="G1876">
        <v>7.5465236000000004</v>
      </c>
      <c r="H1876">
        <v>7.5848307999999998</v>
      </c>
      <c r="I1876">
        <v>7.6231384000000002</v>
      </c>
      <c r="J1876">
        <v>7.8529815999999997</v>
      </c>
      <c r="K1876">
        <v>7.6997530000000003</v>
      </c>
      <c r="L1876">
        <v>7.8146744000000004</v>
      </c>
      <c r="M1876">
        <v>7.8529815999999997</v>
      </c>
      <c r="N1876">
        <v>7.8912887999999999</v>
      </c>
      <c r="O1876">
        <v>7.8529815999999997</v>
      </c>
      <c r="P1876">
        <v>7.7380599999999999</v>
      </c>
      <c r="Q1876">
        <v>7.7380599999999999</v>
      </c>
      <c r="R1876">
        <v>7.7763669999999996</v>
      </c>
      <c r="S1876">
        <v>7.7763669999999996</v>
      </c>
      <c r="T1876">
        <v>7.7763669999999996</v>
      </c>
      <c r="U1876">
        <v>7.8146744000000004</v>
      </c>
      <c r="V1876" s="5">
        <v>1428446030035</v>
      </c>
      <c r="W1876" s="5">
        <f t="shared" si="59"/>
        <v>43851.259033203125</v>
      </c>
      <c r="X1876">
        <f t="shared" si="58"/>
        <v>7.5573359702298792E-3</v>
      </c>
    </row>
    <row r="1877" spans="1:24" hidden="1" x14ac:dyDescent="0.25">
      <c r="A1877">
        <v>1</v>
      </c>
      <c r="B1877">
        <v>4.2904096000000003</v>
      </c>
      <c r="C1877">
        <v>4.3670239999999998</v>
      </c>
      <c r="D1877">
        <v>4.3287167999999996</v>
      </c>
      <c r="E1877">
        <v>4.3287167999999996</v>
      </c>
      <c r="F1877">
        <v>4.4053310000000003</v>
      </c>
      <c r="G1877">
        <v>4.3670239999999998</v>
      </c>
      <c r="H1877">
        <v>4.4819455000000001</v>
      </c>
      <c r="I1877">
        <v>4.3670239999999998</v>
      </c>
      <c r="J1877">
        <v>4.3670239999999998</v>
      </c>
      <c r="K1877">
        <v>4.2521024000000001</v>
      </c>
      <c r="L1877">
        <v>4.2137950000000002</v>
      </c>
      <c r="M1877">
        <v>4.2521024000000001</v>
      </c>
      <c r="N1877">
        <v>4.2521024000000001</v>
      </c>
      <c r="O1877">
        <v>4.2904096000000003</v>
      </c>
      <c r="P1877">
        <v>4.2904096000000003</v>
      </c>
      <c r="Q1877">
        <v>4.3670239999999998</v>
      </c>
      <c r="R1877">
        <v>4.1754879999999996</v>
      </c>
      <c r="S1877">
        <v>4.3670239999999998</v>
      </c>
      <c r="T1877">
        <v>4.4053310000000003</v>
      </c>
      <c r="U1877">
        <v>4.3670239999999998</v>
      </c>
      <c r="V1877" s="5">
        <v>1428446030106</v>
      </c>
      <c r="W1877" s="5">
        <f t="shared" si="59"/>
        <v>43922.259033203125</v>
      </c>
      <c r="X1877">
        <f t="shared" si="58"/>
        <v>5.2057465436004743E-3</v>
      </c>
    </row>
    <row r="1878" spans="1:24" hidden="1" x14ac:dyDescent="0.25">
      <c r="A1878">
        <v>2</v>
      </c>
      <c r="B1878">
        <v>4.3670239999999998</v>
      </c>
      <c r="C1878">
        <v>4.4053310000000003</v>
      </c>
      <c r="D1878">
        <v>4.3670239999999998</v>
      </c>
      <c r="E1878">
        <v>4.4436382999999999</v>
      </c>
      <c r="F1878">
        <v>4.4436382999999999</v>
      </c>
      <c r="G1878">
        <v>4.5202527000000003</v>
      </c>
      <c r="H1878">
        <v>4.4819455000000001</v>
      </c>
      <c r="I1878">
        <v>4.3670239999999998</v>
      </c>
      <c r="J1878">
        <v>4.4436382999999999</v>
      </c>
      <c r="K1878">
        <v>4.3287167999999996</v>
      </c>
      <c r="L1878">
        <v>4.2904096000000003</v>
      </c>
      <c r="M1878">
        <v>4.3287167999999996</v>
      </c>
      <c r="N1878">
        <v>4.2904096000000003</v>
      </c>
      <c r="O1878">
        <v>4.4053310000000003</v>
      </c>
      <c r="P1878">
        <v>4.3670239999999998</v>
      </c>
      <c r="Q1878">
        <v>4.3670239999999998</v>
      </c>
      <c r="R1878">
        <v>4.3670239999999998</v>
      </c>
      <c r="S1878">
        <v>4.4053310000000003</v>
      </c>
      <c r="T1878">
        <v>4.3670239999999998</v>
      </c>
      <c r="U1878">
        <v>4.4053310000000003</v>
      </c>
      <c r="V1878" s="5">
        <v>1428446030106</v>
      </c>
      <c r="W1878" s="5">
        <f t="shared" si="59"/>
        <v>43922.259033203125</v>
      </c>
      <c r="X1878">
        <f t="shared" si="58"/>
        <v>3.298069627169485E-3</v>
      </c>
    </row>
    <row r="1879" spans="1:24" x14ac:dyDescent="0.25">
      <c r="A1879">
        <v>3</v>
      </c>
      <c r="B1879">
        <v>7.7763669999999996</v>
      </c>
      <c r="C1879">
        <v>7.7380599999999999</v>
      </c>
      <c r="D1879">
        <v>7.7380599999999999</v>
      </c>
      <c r="E1879">
        <v>7.7763669999999996</v>
      </c>
      <c r="F1879">
        <v>7.5465236000000004</v>
      </c>
      <c r="G1879">
        <v>7.5848307999999998</v>
      </c>
      <c r="H1879">
        <v>7.6231384000000002</v>
      </c>
      <c r="I1879">
        <v>7.8529815999999997</v>
      </c>
      <c r="J1879">
        <v>7.6997530000000003</v>
      </c>
      <c r="K1879">
        <v>7.8146744000000004</v>
      </c>
      <c r="L1879">
        <v>7.8529815999999997</v>
      </c>
      <c r="M1879">
        <v>7.8912887999999999</v>
      </c>
      <c r="N1879">
        <v>7.8529815999999997</v>
      </c>
      <c r="O1879">
        <v>7.7380599999999999</v>
      </c>
      <c r="P1879">
        <v>7.7380599999999999</v>
      </c>
      <c r="Q1879">
        <v>7.7763669999999996</v>
      </c>
      <c r="R1879">
        <v>7.7763669999999996</v>
      </c>
      <c r="S1879">
        <v>7.7763669999999996</v>
      </c>
      <c r="T1879">
        <v>7.8146744000000004</v>
      </c>
      <c r="U1879">
        <v>7.7763669999999996</v>
      </c>
      <c r="V1879" s="5">
        <v>1428446030107</v>
      </c>
      <c r="W1879" s="5">
        <f t="shared" si="59"/>
        <v>43923.259033203125</v>
      </c>
      <c r="X1879">
        <f t="shared" si="58"/>
        <v>7.5573359702298766E-3</v>
      </c>
    </row>
    <row r="1880" spans="1:24" hidden="1" x14ac:dyDescent="0.25">
      <c r="A1880">
        <v>1</v>
      </c>
      <c r="B1880">
        <v>4.3670239999999998</v>
      </c>
      <c r="C1880">
        <v>4.3287167999999996</v>
      </c>
      <c r="D1880">
        <v>4.3287167999999996</v>
      </c>
      <c r="E1880">
        <v>4.4053310000000003</v>
      </c>
      <c r="F1880">
        <v>4.3670239999999998</v>
      </c>
      <c r="G1880">
        <v>4.4819455000000001</v>
      </c>
      <c r="H1880">
        <v>4.3670239999999998</v>
      </c>
      <c r="I1880">
        <v>4.3670239999999998</v>
      </c>
      <c r="J1880">
        <v>4.2521024000000001</v>
      </c>
      <c r="K1880">
        <v>4.2137950000000002</v>
      </c>
      <c r="L1880">
        <v>4.2521024000000001</v>
      </c>
      <c r="M1880">
        <v>4.2521024000000001</v>
      </c>
      <c r="N1880">
        <v>4.2904096000000003</v>
      </c>
      <c r="O1880">
        <v>4.2904096000000003</v>
      </c>
      <c r="P1880">
        <v>4.3670239999999998</v>
      </c>
      <c r="Q1880">
        <v>4.1754879999999996</v>
      </c>
      <c r="R1880">
        <v>4.3670239999999998</v>
      </c>
      <c r="S1880">
        <v>4.4053310000000003</v>
      </c>
      <c r="T1880">
        <v>4.3670239999999998</v>
      </c>
      <c r="U1880">
        <v>4.1754879999999996</v>
      </c>
      <c r="V1880" s="5">
        <v>1428446030174</v>
      </c>
      <c r="W1880" s="5">
        <f t="shared" si="59"/>
        <v>43990.259033203125</v>
      </c>
      <c r="X1880">
        <f t="shared" si="58"/>
        <v>6.2512982613108807E-3</v>
      </c>
    </row>
    <row r="1881" spans="1:24" hidden="1" x14ac:dyDescent="0.25">
      <c r="A1881">
        <v>2</v>
      </c>
      <c r="B1881">
        <v>4.4053310000000003</v>
      </c>
      <c r="C1881">
        <v>4.3670239999999998</v>
      </c>
      <c r="D1881">
        <v>4.4436382999999999</v>
      </c>
      <c r="E1881">
        <v>4.4436382999999999</v>
      </c>
      <c r="F1881">
        <v>4.5202527000000003</v>
      </c>
      <c r="G1881">
        <v>4.4819455000000001</v>
      </c>
      <c r="H1881">
        <v>4.3670239999999998</v>
      </c>
      <c r="I1881">
        <v>4.4436382999999999</v>
      </c>
      <c r="J1881">
        <v>4.3287167999999996</v>
      </c>
      <c r="K1881">
        <v>4.2904096000000003</v>
      </c>
      <c r="L1881">
        <v>4.3287167999999996</v>
      </c>
      <c r="M1881">
        <v>4.2904096000000003</v>
      </c>
      <c r="N1881">
        <v>4.4053310000000003</v>
      </c>
      <c r="O1881">
        <v>4.3670239999999998</v>
      </c>
      <c r="P1881">
        <v>4.3670239999999998</v>
      </c>
      <c r="Q1881">
        <v>4.3670239999999998</v>
      </c>
      <c r="R1881">
        <v>4.4053310000000003</v>
      </c>
      <c r="S1881">
        <v>4.3670239999999998</v>
      </c>
      <c r="T1881">
        <v>4.4053310000000003</v>
      </c>
      <c r="U1881">
        <v>4.2904096000000003</v>
      </c>
      <c r="V1881" s="5">
        <v>1428446030174</v>
      </c>
      <c r="W1881" s="5">
        <f t="shared" si="59"/>
        <v>43990.259033203125</v>
      </c>
      <c r="X1881">
        <f t="shared" si="58"/>
        <v>3.7383016007278822E-3</v>
      </c>
    </row>
    <row r="1882" spans="1:24" x14ac:dyDescent="0.25">
      <c r="A1882">
        <v>3</v>
      </c>
      <c r="B1882">
        <v>7.7380599999999999</v>
      </c>
      <c r="C1882">
        <v>7.7380599999999999</v>
      </c>
      <c r="D1882">
        <v>7.7763669999999996</v>
      </c>
      <c r="E1882">
        <v>7.5465236000000004</v>
      </c>
      <c r="F1882">
        <v>7.5848307999999998</v>
      </c>
      <c r="G1882">
        <v>7.6231384000000002</v>
      </c>
      <c r="H1882">
        <v>7.8529815999999997</v>
      </c>
      <c r="I1882">
        <v>7.6997530000000003</v>
      </c>
      <c r="J1882">
        <v>7.8146744000000004</v>
      </c>
      <c r="K1882">
        <v>7.8529815999999997</v>
      </c>
      <c r="L1882">
        <v>7.8912887999999999</v>
      </c>
      <c r="M1882">
        <v>7.8529815999999997</v>
      </c>
      <c r="N1882">
        <v>7.7380599999999999</v>
      </c>
      <c r="O1882">
        <v>7.7380599999999999</v>
      </c>
      <c r="P1882">
        <v>7.7763669999999996</v>
      </c>
      <c r="Q1882">
        <v>7.7763669999999996</v>
      </c>
      <c r="R1882">
        <v>7.7763669999999996</v>
      </c>
      <c r="S1882">
        <v>7.8146744000000004</v>
      </c>
      <c r="T1882">
        <v>7.7763669999999996</v>
      </c>
      <c r="U1882">
        <v>7.8912887999999999</v>
      </c>
      <c r="V1882" s="5">
        <v>1428446030175</v>
      </c>
      <c r="W1882" s="5">
        <f t="shared" si="59"/>
        <v>43991.259033203125</v>
      </c>
      <c r="X1882">
        <f t="shared" si="58"/>
        <v>8.4047847804119766E-3</v>
      </c>
    </row>
    <row r="1883" spans="1:24" hidden="1" x14ac:dyDescent="0.25">
      <c r="A1883">
        <v>1</v>
      </c>
      <c r="B1883">
        <v>4.3287167999999996</v>
      </c>
      <c r="C1883">
        <v>4.3287167999999996</v>
      </c>
      <c r="D1883">
        <v>4.4053310000000003</v>
      </c>
      <c r="E1883">
        <v>4.3670239999999998</v>
      </c>
      <c r="F1883">
        <v>4.4819455000000001</v>
      </c>
      <c r="G1883">
        <v>4.3670239999999998</v>
      </c>
      <c r="H1883">
        <v>4.3670239999999998</v>
      </c>
      <c r="I1883">
        <v>4.2521024000000001</v>
      </c>
      <c r="J1883">
        <v>4.2137950000000002</v>
      </c>
      <c r="K1883">
        <v>4.2521024000000001</v>
      </c>
      <c r="L1883">
        <v>4.2521024000000001</v>
      </c>
      <c r="M1883">
        <v>4.2904096000000003</v>
      </c>
      <c r="N1883">
        <v>4.2904096000000003</v>
      </c>
      <c r="O1883">
        <v>4.3670239999999998</v>
      </c>
      <c r="P1883">
        <v>4.1754879999999996</v>
      </c>
      <c r="Q1883">
        <v>4.3670239999999998</v>
      </c>
      <c r="R1883">
        <v>4.4053310000000003</v>
      </c>
      <c r="S1883">
        <v>4.3670239999999998</v>
      </c>
      <c r="T1883">
        <v>4.1754879999999996</v>
      </c>
      <c r="U1883">
        <v>4.2521024000000001</v>
      </c>
      <c r="V1883" s="5">
        <v>1428446030263</v>
      </c>
      <c r="W1883" s="5">
        <f t="shared" si="59"/>
        <v>44079.259033203125</v>
      </c>
      <c r="X1883">
        <f t="shared" si="58"/>
        <v>6.3503501651844801E-3</v>
      </c>
    </row>
    <row r="1884" spans="1:24" hidden="1" x14ac:dyDescent="0.25">
      <c r="A1884">
        <v>2</v>
      </c>
      <c r="B1884">
        <v>4.3670239999999998</v>
      </c>
      <c r="C1884">
        <v>4.4436382999999999</v>
      </c>
      <c r="D1884">
        <v>4.4436382999999999</v>
      </c>
      <c r="E1884">
        <v>4.5202527000000003</v>
      </c>
      <c r="F1884">
        <v>4.4819455000000001</v>
      </c>
      <c r="G1884">
        <v>4.3670239999999998</v>
      </c>
      <c r="H1884">
        <v>4.4436382999999999</v>
      </c>
      <c r="I1884">
        <v>4.3287167999999996</v>
      </c>
      <c r="J1884">
        <v>4.2904096000000003</v>
      </c>
      <c r="K1884">
        <v>4.3287167999999996</v>
      </c>
      <c r="L1884">
        <v>4.2904096000000003</v>
      </c>
      <c r="M1884">
        <v>4.4053310000000003</v>
      </c>
      <c r="N1884">
        <v>4.3670239999999998</v>
      </c>
      <c r="O1884">
        <v>4.3670239999999998</v>
      </c>
      <c r="P1884">
        <v>4.3670239999999998</v>
      </c>
      <c r="Q1884">
        <v>4.4053310000000003</v>
      </c>
      <c r="R1884">
        <v>4.3670239999999998</v>
      </c>
      <c r="S1884">
        <v>4.4053310000000003</v>
      </c>
      <c r="T1884">
        <v>4.2904096000000003</v>
      </c>
      <c r="U1884">
        <v>4.3670239999999998</v>
      </c>
      <c r="V1884" s="5">
        <v>1428446030263</v>
      </c>
      <c r="W1884" s="5">
        <f t="shared" si="59"/>
        <v>44079.259033203125</v>
      </c>
      <c r="X1884">
        <f t="shared" si="58"/>
        <v>3.7272959996278816E-3</v>
      </c>
    </row>
    <row r="1885" spans="1:24" x14ac:dyDescent="0.25">
      <c r="A1885">
        <v>3</v>
      </c>
      <c r="B1885">
        <v>7.7380599999999999</v>
      </c>
      <c r="C1885">
        <v>7.7763669999999996</v>
      </c>
      <c r="D1885">
        <v>7.5465236000000004</v>
      </c>
      <c r="E1885">
        <v>7.5848307999999998</v>
      </c>
      <c r="F1885">
        <v>7.6231384000000002</v>
      </c>
      <c r="G1885">
        <v>7.8529815999999997</v>
      </c>
      <c r="H1885">
        <v>7.6997530000000003</v>
      </c>
      <c r="I1885">
        <v>7.8146744000000004</v>
      </c>
      <c r="J1885">
        <v>7.8529815999999997</v>
      </c>
      <c r="K1885">
        <v>7.8912887999999999</v>
      </c>
      <c r="L1885">
        <v>7.8529815999999997</v>
      </c>
      <c r="M1885">
        <v>7.7380599999999999</v>
      </c>
      <c r="N1885">
        <v>7.7380599999999999</v>
      </c>
      <c r="O1885">
        <v>7.7763669999999996</v>
      </c>
      <c r="P1885">
        <v>7.7763669999999996</v>
      </c>
      <c r="Q1885">
        <v>7.7763669999999996</v>
      </c>
      <c r="R1885">
        <v>7.8146744000000004</v>
      </c>
      <c r="S1885">
        <v>7.7763669999999996</v>
      </c>
      <c r="T1885">
        <v>7.8912887999999999</v>
      </c>
      <c r="U1885">
        <v>7.6997530000000003</v>
      </c>
      <c r="V1885" s="5">
        <v>1428446030264</v>
      </c>
      <c r="W1885" s="5">
        <f t="shared" si="59"/>
        <v>44080.259033203125</v>
      </c>
      <c r="X1885">
        <f t="shared" si="58"/>
        <v>8.5698704249594741E-3</v>
      </c>
    </row>
    <row r="1886" spans="1:24" hidden="1" x14ac:dyDescent="0.25">
      <c r="A1886">
        <v>1</v>
      </c>
      <c r="B1886">
        <v>4.3287167999999996</v>
      </c>
      <c r="C1886">
        <v>4.4053310000000003</v>
      </c>
      <c r="D1886">
        <v>4.3670239999999998</v>
      </c>
      <c r="E1886">
        <v>4.4819455000000001</v>
      </c>
      <c r="F1886">
        <v>4.3670239999999998</v>
      </c>
      <c r="G1886">
        <v>4.3670239999999998</v>
      </c>
      <c r="H1886">
        <v>4.2521024000000001</v>
      </c>
      <c r="I1886">
        <v>4.2137950000000002</v>
      </c>
      <c r="J1886">
        <v>4.2521024000000001</v>
      </c>
      <c r="K1886">
        <v>4.2521024000000001</v>
      </c>
      <c r="L1886">
        <v>4.2904096000000003</v>
      </c>
      <c r="M1886">
        <v>4.2904096000000003</v>
      </c>
      <c r="N1886">
        <v>4.3670239999999998</v>
      </c>
      <c r="O1886">
        <v>4.1754879999999996</v>
      </c>
      <c r="P1886">
        <v>4.3670239999999998</v>
      </c>
      <c r="Q1886">
        <v>4.4053310000000003</v>
      </c>
      <c r="R1886">
        <v>4.3670239999999998</v>
      </c>
      <c r="S1886">
        <v>4.1754879999999996</v>
      </c>
      <c r="T1886">
        <v>4.2521024000000001</v>
      </c>
      <c r="U1886">
        <v>4.3670239999999998</v>
      </c>
      <c r="V1886" s="5">
        <v>1428446030313</v>
      </c>
      <c r="W1886" s="5">
        <f t="shared" si="59"/>
        <v>44129.259033203125</v>
      </c>
      <c r="X1886">
        <f t="shared" si="58"/>
        <v>6.4714142289364826E-3</v>
      </c>
    </row>
    <row r="1887" spans="1:24" hidden="1" x14ac:dyDescent="0.25">
      <c r="A1887">
        <v>2</v>
      </c>
      <c r="B1887">
        <v>4.4436382999999999</v>
      </c>
      <c r="C1887">
        <v>4.4436382999999999</v>
      </c>
      <c r="D1887">
        <v>4.5202527000000003</v>
      </c>
      <c r="E1887">
        <v>4.4819455000000001</v>
      </c>
      <c r="F1887">
        <v>4.3670239999999998</v>
      </c>
      <c r="G1887">
        <v>4.4436382999999999</v>
      </c>
      <c r="H1887">
        <v>4.3287167999999996</v>
      </c>
      <c r="I1887">
        <v>4.2904096000000003</v>
      </c>
      <c r="J1887">
        <v>4.3287167999999996</v>
      </c>
      <c r="K1887">
        <v>4.2904096000000003</v>
      </c>
      <c r="L1887">
        <v>4.4053310000000003</v>
      </c>
      <c r="M1887">
        <v>4.3670239999999998</v>
      </c>
      <c r="N1887">
        <v>4.3670239999999998</v>
      </c>
      <c r="O1887">
        <v>4.3670239999999998</v>
      </c>
      <c r="P1887">
        <v>4.4053310000000003</v>
      </c>
      <c r="Q1887">
        <v>4.3670239999999998</v>
      </c>
      <c r="R1887">
        <v>4.4053310000000003</v>
      </c>
      <c r="S1887">
        <v>4.2904096000000003</v>
      </c>
      <c r="T1887">
        <v>4.3670239999999998</v>
      </c>
      <c r="U1887">
        <v>4.3670239999999998</v>
      </c>
      <c r="V1887" s="5">
        <v>1428446030313</v>
      </c>
      <c r="W1887" s="5">
        <f t="shared" si="59"/>
        <v>44129.259033203125</v>
      </c>
      <c r="X1887">
        <f t="shared" si="58"/>
        <v>3.7272959996278816E-3</v>
      </c>
    </row>
    <row r="1888" spans="1:24" x14ac:dyDescent="0.25">
      <c r="A1888">
        <v>3</v>
      </c>
      <c r="B1888">
        <v>7.7763669999999996</v>
      </c>
      <c r="C1888">
        <v>7.5465236000000004</v>
      </c>
      <c r="D1888">
        <v>7.5848307999999998</v>
      </c>
      <c r="E1888">
        <v>7.6231384000000002</v>
      </c>
      <c r="F1888">
        <v>7.8529815999999997</v>
      </c>
      <c r="G1888">
        <v>7.6997530000000003</v>
      </c>
      <c r="H1888">
        <v>7.8146744000000004</v>
      </c>
      <c r="I1888">
        <v>7.8529815999999997</v>
      </c>
      <c r="J1888">
        <v>7.8912887999999999</v>
      </c>
      <c r="K1888">
        <v>7.8529815999999997</v>
      </c>
      <c r="L1888">
        <v>7.7380599999999999</v>
      </c>
      <c r="M1888">
        <v>7.7380599999999999</v>
      </c>
      <c r="N1888">
        <v>7.7763669999999996</v>
      </c>
      <c r="O1888">
        <v>7.7763669999999996</v>
      </c>
      <c r="P1888">
        <v>7.7763669999999996</v>
      </c>
      <c r="Q1888">
        <v>7.8146744000000004</v>
      </c>
      <c r="R1888">
        <v>7.7763669999999996</v>
      </c>
      <c r="S1888">
        <v>7.8912887999999999</v>
      </c>
      <c r="T1888">
        <v>7.6997530000000003</v>
      </c>
      <c r="U1888">
        <v>7.7380599999999999</v>
      </c>
      <c r="V1888" s="5">
        <v>1428446030314</v>
      </c>
      <c r="W1888" s="5">
        <f t="shared" si="59"/>
        <v>44130.259033203125</v>
      </c>
      <c r="X1888">
        <f t="shared" si="58"/>
        <v>8.5698704249594741E-3</v>
      </c>
    </row>
    <row r="1889" spans="1:24" hidden="1" x14ac:dyDescent="0.25">
      <c r="A1889">
        <v>1</v>
      </c>
      <c r="B1889">
        <v>4.4053310000000003</v>
      </c>
      <c r="C1889">
        <v>4.3670239999999998</v>
      </c>
      <c r="D1889">
        <v>4.4819455000000001</v>
      </c>
      <c r="E1889">
        <v>4.3670239999999998</v>
      </c>
      <c r="F1889">
        <v>4.3670239999999998</v>
      </c>
      <c r="G1889">
        <v>4.2521024000000001</v>
      </c>
      <c r="H1889">
        <v>4.2137950000000002</v>
      </c>
      <c r="I1889">
        <v>4.2521024000000001</v>
      </c>
      <c r="J1889">
        <v>4.2521024000000001</v>
      </c>
      <c r="K1889">
        <v>4.2904096000000003</v>
      </c>
      <c r="L1889">
        <v>4.2904096000000003</v>
      </c>
      <c r="M1889">
        <v>4.3670239999999998</v>
      </c>
      <c r="N1889">
        <v>4.1754879999999996</v>
      </c>
      <c r="O1889">
        <v>4.3670239999999998</v>
      </c>
      <c r="P1889">
        <v>4.4053310000000003</v>
      </c>
      <c r="Q1889">
        <v>4.3670239999999998</v>
      </c>
      <c r="R1889">
        <v>4.1754879999999996</v>
      </c>
      <c r="S1889">
        <v>4.2521024000000001</v>
      </c>
      <c r="T1889">
        <v>4.3670239999999998</v>
      </c>
      <c r="U1889">
        <v>4.2137950000000002</v>
      </c>
      <c r="V1889" s="5">
        <v>1428446030383</v>
      </c>
      <c r="W1889" s="5">
        <f t="shared" si="59"/>
        <v>44199.259033203125</v>
      </c>
      <c r="X1889">
        <f t="shared" si="58"/>
        <v>6.9666773108752796E-3</v>
      </c>
    </row>
    <row r="1890" spans="1:24" hidden="1" x14ac:dyDescent="0.25">
      <c r="A1890">
        <v>2</v>
      </c>
      <c r="B1890">
        <v>4.4436382999999999</v>
      </c>
      <c r="C1890">
        <v>4.5202527000000003</v>
      </c>
      <c r="D1890">
        <v>4.4819455000000001</v>
      </c>
      <c r="E1890">
        <v>4.3670239999999998</v>
      </c>
      <c r="F1890">
        <v>4.4436382999999999</v>
      </c>
      <c r="G1890">
        <v>4.3287167999999996</v>
      </c>
      <c r="H1890">
        <v>4.2904096000000003</v>
      </c>
      <c r="I1890">
        <v>4.3287167999999996</v>
      </c>
      <c r="J1890">
        <v>4.2904096000000003</v>
      </c>
      <c r="K1890">
        <v>4.4053310000000003</v>
      </c>
      <c r="L1890">
        <v>4.3670239999999998</v>
      </c>
      <c r="M1890">
        <v>4.3670239999999998</v>
      </c>
      <c r="N1890">
        <v>4.3670239999999998</v>
      </c>
      <c r="O1890">
        <v>4.4053310000000003</v>
      </c>
      <c r="P1890">
        <v>4.3670239999999998</v>
      </c>
      <c r="Q1890">
        <v>4.4053310000000003</v>
      </c>
      <c r="R1890">
        <v>4.2904096000000003</v>
      </c>
      <c r="S1890">
        <v>4.3670239999999998</v>
      </c>
      <c r="T1890">
        <v>4.3670239999999998</v>
      </c>
      <c r="U1890">
        <v>4.3287167999999996</v>
      </c>
      <c r="V1890" s="5">
        <v>1428446030384</v>
      </c>
      <c r="W1890" s="5">
        <f t="shared" si="59"/>
        <v>44200.259033203125</v>
      </c>
      <c r="X1890">
        <f t="shared" si="58"/>
        <v>3.6502553554135083E-3</v>
      </c>
    </row>
    <row r="1891" spans="1:24" x14ac:dyDescent="0.25">
      <c r="A1891">
        <v>3</v>
      </c>
      <c r="B1891">
        <v>7.5465236000000004</v>
      </c>
      <c r="C1891">
        <v>7.5848307999999998</v>
      </c>
      <c r="D1891">
        <v>7.6231384000000002</v>
      </c>
      <c r="E1891">
        <v>7.8529815999999997</v>
      </c>
      <c r="F1891">
        <v>7.6997530000000003</v>
      </c>
      <c r="G1891">
        <v>7.8146744000000004</v>
      </c>
      <c r="H1891">
        <v>7.8529815999999997</v>
      </c>
      <c r="I1891">
        <v>7.8912887999999999</v>
      </c>
      <c r="J1891">
        <v>7.8529815999999997</v>
      </c>
      <c r="K1891">
        <v>7.7380599999999999</v>
      </c>
      <c r="L1891">
        <v>7.7380599999999999</v>
      </c>
      <c r="M1891">
        <v>7.7763669999999996</v>
      </c>
      <c r="N1891">
        <v>7.7763669999999996</v>
      </c>
      <c r="O1891">
        <v>7.7763669999999996</v>
      </c>
      <c r="P1891">
        <v>7.8146744000000004</v>
      </c>
      <c r="Q1891">
        <v>7.7763669999999996</v>
      </c>
      <c r="R1891">
        <v>7.8912887999999999</v>
      </c>
      <c r="S1891">
        <v>7.6997530000000003</v>
      </c>
      <c r="T1891">
        <v>7.7380599999999999</v>
      </c>
      <c r="U1891">
        <v>7.8529815999999997</v>
      </c>
      <c r="V1891" s="5">
        <v>1428446030384</v>
      </c>
      <c r="W1891" s="5">
        <f t="shared" si="59"/>
        <v>44200.259033203125</v>
      </c>
      <c r="X1891">
        <f t="shared" si="58"/>
        <v>8.966080415499577E-3</v>
      </c>
    </row>
    <row r="1892" spans="1:24" hidden="1" x14ac:dyDescent="0.25">
      <c r="A1892">
        <v>1</v>
      </c>
      <c r="B1892">
        <v>4.3670239999999998</v>
      </c>
      <c r="C1892">
        <v>4.4819455000000001</v>
      </c>
      <c r="D1892">
        <v>4.3670239999999998</v>
      </c>
      <c r="E1892">
        <v>4.3670239999999998</v>
      </c>
      <c r="F1892">
        <v>4.2521024000000001</v>
      </c>
      <c r="G1892">
        <v>4.2137950000000002</v>
      </c>
      <c r="H1892">
        <v>4.2521024000000001</v>
      </c>
      <c r="I1892">
        <v>4.2521024000000001</v>
      </c>
      <c r="J1892">
        <v>4.2904096000000003</v>
      </c>
      <c r="K1892">
        <v>4.2904096000000003</v>
      </c>
      <c r="L1892">
        <v>4.3670239999999998</v>
      </c>
      <c r="M1892">
        <v>4.1754879999999996</v>
      </c>
      <c r="N1892">
        <v>4.3670239999999998</v>
      </c>
      <c r="O1892">
        <v>4.4053310000000003</v>
      </c>
      <c r="P1892">
        <v>4.3670239999999998</v>
      </c>
      <c r="Q1892">
        <v>4.1754879999999996</v>
      </c>
      <c r="R1892">
        <v>4.2521024000000001</v>
      </c>
      <c r="S1892">
        <v>4.3670239999999998</v>
      </c>
      <c r="T1892">
        <v>4.2137950000000002</v>
      </c>
      <c r="U1892">
        <v>4.4819455000000001</v>
      </c>
      <c r="V1892" s="5">
        <v>1428446030457</v>
      </c>
      <c r="W1892" s="5">
        <f t="shared" si="59"/>
        <v>44273.259033203125</v>
      </c>
      <c r="X1892">
        <f t="shared" si="58"/>
        <v>7.9645380585654044E-3</v>
      </c>
    </row>
    <row r="1893" spans="1:24" hidden="1" x14ac:dyDescent="0.25">
      <c r="A1893">
        <v>2</v>
      </c>
      <c r="B1893">
        <v>4.5202527000000003</v>
      </c>
      <c r="C1893">
        <v>4.4819455000000001</v>
      </c>
      <c r="D1893">
        <v>4.3670239999999998</v>
      </c>
      <c r="E1893">
        <v>4.4436382999999999</v>
      </c>
      <c r="F1893">
        <v>4.3287167999999996</v>
      </c>
      <c r="G1893">
        <v>4.2904096000000003</v>
      </c>
      <c r="H1893">
        <v>4.3287167999999996</v>
      </c>
      <c r="I1893">
        <v>4.2904096000000003</v>
      </c>
      <c r="J1893">
        <v>4.4053310000000003</v>
      </c>
      <c r="K1893">
        <v>4.3670239999999998</v>
      </c>
      <c r="L1893">
        <v>4.3670239999999998</v>
      </c>
      <c r="M1893">
        <v>4.3670239999999998</v>
      </c>
      <c r="N1893">
        <v>4.4053310000000003</v>
      </c>
      <c r="O1893">
        <v>4.3670239999999998</v>
      </c>
      <c r="P1893">
        <v>4.4053310000000003</v>
      </c>
      <c r="Q1893">
        <v>4.2904096000000003</v>
      </c>
      <c r="R1893">
        <v>4.3670239999999998</v>
      </c>
      <c r="S1893">
        <v>4.3670239999999998</v>
      </c>
      <c r="T1893">
        <v>4.3287167999999996</v>
      </c>
      <c r="U1893">
        <v>4.4436382999999999</v>
      </c>
      <c r="V1893" s="5">
        <v>1428446030457</v>
      </c>
      <c r="W1893" s="5">
        <f t="shared" si="59"/>
        <v>44273.259033203125</v>
      </c>
      <c r="X1893">
        <f t="shared" si="58"/>
        <v>3.6502553554135079E-3</v>
      </c>
    </row>
    <row r="1894" spans="1:24" x14ac:dyDescent="0.25">
      <c r="A1894">
        <v>3</v>
      </c>
      <c r="B1894">
        <v>7.5848307999999998</v>
      </c>
      <c r="C1894">
        <v>7.6231384000000002</v>
      </c>
      <c r="D1894">
        <v>7.8529815999999997</v>
      </c>
      <c r="E1894">
        <v>7.6997530000000003</v>
      </c>
      <c r="F1894">
        <v>7.8146744000000004</v>
      </c>
      <c r="G1894">
        <v>7.8529815999999997</v>
      </c>
      <c r="H1894">
        <v>7.8912887999999999</v>
      </c>
      <c r="I1894">
        <v>7.8529815999999997</v>
      </c>
      <c r="J1894">
        <v>7.7380599999999999</v>
      </c>
      <c r="K1894">
        <v>7.7380599999999999</v>
      </c>
      <c r="L1894">
        <v>7.7763669999999996</v>
      </c>
      <c r="M1894">
        <v>7.7763669999999996</v>
      </c>
      <c r="N1894">
        <v>7.7763669999999996</v>
      </c>
      <c r="O1894">
        <v>7.8146744000000004</v>
      </c>
      <c r="P1894">
        <v>7.7763669999999996</v>
      </c>
      <c r="Q1894">
        <v>7.8912887999999999</v>
      </c>
      <c r="R1894">
        <v>7.6997530000000003</v>
      </c>
      <c r="S1894">
        <v>7.7380599999999999</v>
      </c>
      <c r="T1894">
        <v>7.8529815999999997</v>
      </c>
      <c r="U1894">
        <v>7.6997530000000003</v>
      </c>
      <c r="V1894" s="5">
        <v>1428446030458</v>
      </c>
      <c r="W1894" s="5">
        <f t="shared" si="59"/>
        <v>44274.259033203125</v>
      </c>
      <c r="X1894">
        <f t="shared" si="58"/>
        <v>6.7355596494994866E-3</v>
      </c>
    </row>
    <row r="1895" spans="1:24" hidden="1" x14ac:dyDescent="0.25">
      <c r="A1895">
        <v>1</v>
      </c>
      <c r="B1895">
        <v>4.4819455000000001</v>
      </c>
      <c r="C1895">
        <v>4.3670239999999998</v>
      </c>
      <c r="D1895">
        <v>4.3670239999999998</v>
      </c>
      <c r="E1895">
        <v>4.2521024000000001</v>
      </c>
      <c r="F1895">
        <v>4.2137950000000002</v>
      </c>
      <c r="G1895">
        <v>4.2521024000000001</v>
      </c>
      <c r="H1895">
        <v>4.2521024000000001</v>
      </c>
      <c r="I1895">
        <v>4.2904096000000003</v>
      </c>
      <c r="J1895">
        <v>4.2904096000000003</v>
      </c>
      <c r="K1895">
        <v>4.3670239999999998</v>
      </c>
      <c r="L1895">
        <v>4.1754879999999996</v>
      </c>
      <c r="M1895">
        <v>4.3670239999999998</v>
      </c>
      <c r="N1895">
        <v>4.4053310000000003</v>
      </c>
      <c r="O1895">
        <v>4.3670239999999998</v>
      </c>
      <c r="P1895">
        <v>4.1754879999999996</v>
      </c>
      <c r="Q1895">
        <v>4.2521024000000001</v>
      </c>
      <c r="R1895">
        <v>4.3670239999999998</v>
      </c>
      <c r="S1895">
        <v>4.2137950000000002</v>
      </c>
      <c r="T1895">
        <v>4.4819455000000001</v>
      </c>
      <c r="U1895">
        <v>4.3287167999999996</v>
      </c>
      <c r="V1895" s="5">
        <v>1428446030524</v>
      </c>
      <c r="W1895" s="5">
        <f t="shared" si="59"/>
        <v>44340.259033203125</v>
      </c>
      <c r="X1895">
        <f t="shared" si="58"/>
        <v>7.8361367678006048E-3</v>
      </c>
    </row>
    <row r="1896" spans="1:24" hidden="1" x14ac:dyDescent="0.25">
      <c r="A1896">
        <v>2</v>
      </c>
      <c r="B1896">
        <v>4.4819455000000001</v>
      </c>
      <c r="C1896">
        <v>4.3670239999999998</v>
      </c>
      <c r="D1896">
        <v>4.4436382999999999</v>
      </c>
      <c r="E1896">
        <v>4.3287167999999996</v>
      </c>
      <c r="F1896">
        <v>4.2904096000000003</v>
      </c>
      <c r="G1896">
        <v>4.3287167999999996</v>
      </c>
      <c r="H1896">
        <v>4.2904096000000003</v>
      </c>
      <c r="I1896">
        <v>4.4053310000000003</v>
      </c>
      <c r="J1896">
        <v>4.3670239999999998</v>
      </c>
      <c r="K1896">
        <v>4.3670239999999998</v>
      </c>
      <c r="L1896">
        <v>4.3670239999999998</v>
      </c>
      <c r="M1896">
        <v>4.4053310000000003</v>
      </c>
      <c r="N1896">
        <v>4.3670239999999998</v>
      </c>
      <c r="O1896">
        <v>4.4053310000000003</v>
      </c>
      <c r="P1896">
        <v>4.2904096000000003</v>
      </c>
      <c r="Q1896">
        <v>4.3670239999999998</v>
      </c>
      <c r="R1896">
        <v>4.3670239999999998</v>
      </c>
      <c r="S1896">
        <v>4.3287167999999996</v>
      </c>
      <c r="T1896">
        <v>4.4436382999999999</v>
      </c>
      <c r="U1896">
        <v>4.2904096000000003</v>
      </c>
      <c r="V1896" s="5">
        <v>1428446030524</v>
      </c>
      <c r="W1896" s="5">
        <f t="shared" si="59"/>
        <v>44340.259033203125</v>
      </c>
      <c r="X1896">
        <f t="shared" si="58"/>
        <v>2.8578373088454768E-3</v>
      </c>
    </row>
    <row r="1897" spans="1:24" x14ac:dyDescent="0.25">
      <c r="A1897">
        <v>3</v>
      </c>
      <c r="B1897">
        <v>7.6231384000000002</v>
      </c>
      <c r="C1897">
        <v>7.8529815999999997</v>
      </c>
      <c r="D1897">
        <v>7.6997530000000003</v>
      </c>
      <c r="E1897">
        <v>7.8146744000000004</v>
      </c>
      <c r="F1897">
        <v>7.8529815999999997</v>
      </c>
      <c r="G1897">
        <v>7.8912887999999999</v>
      </c>
      <c r="H1897">
        <v>7.8529815999999997</v>
      </c>
      <c r="I1897">
        <v>7.7380599999999999</v>
      </c>
      <c r="J1897">
        <v>7.7380599999999999</v>
      </c>
      <c r="K1897">
        <v>7.7763669999999996</v>
      </c>
      <c r="L1897">
        <v>7.7763669999999996</v>
      </c>
      <c r="M1897">
        <v>7.7763669999999996</v>
      </c>
      <c r="N1897">
        <v>7.8146744000000004</v>
      </c>
      <c r="O1897">
        <v>7.7763669999999996</v>
      </c>
      <c r="P1897">
        <v>7.8912887999999999</v>
      </c>
      <c r="Q1897">
        <v>7.6997530000000003</v>
      </c>
      <c r="R1897">
        <v>7.7380599999999999</v>
      </c>
      <c r="S1897">
        <v>7.8529815999999997</v>
      </c>
      <c r="T1897">
        <v>7.6997530000000003</v>
      </c>
      <c r="U1897">
        <v>7.8529815999999997</v>
      </c>
      <c r="V1897" s="5">
        <v>1428446030525</v>
      </c>
      <c r="W1897" s="5">
        <f t="shared" si="59"/>
        <v>44341.259033203125</v>
      </c>
      <c r="X1897">
        <f t="shared" si="58"/>
        <v>5.1176980764778817E-3</v>
      </c>
    </row>
    <row r="1898" spans="1:24" hidden="1" x14ac:dyDescent="0.25">
      <c r="A1898">
        <v>1</v>
      </c>
      <c r="B1898">
        <v>4.3670239999999998</v>
      </c>
      <c r="C1898">
        <v>4.3670239999999998</v>
      </c>
      <c r="D1898">
        <v>4.2521024000000001</v>
      </c>
      <c r="E1898">
        <v>4.2137950000000002</v>
      </c>
      <c r="F1898">
        <v>4.2521024000000001</v>
      </c>
      <c r="G1898">
        <v>4.2521024000000001</v>
      </c>
      <c r="H1898">
        <v>4.2904096000000003</v>
      </c>
      <c r="I1898">
        <v>4.2904096000000003</v>
      </c>
      <c r="J1898">
        <v>4.3670239999999998</v>
      </c>
      <c r="K1898">
        <v>4.1754879999999996</v>
      </c>
      <c r="L1898">
        <v>4.3670239999999998</v>
      </c>
      <c r="M1898">
        <v>4.4053310000000003</v>
      </c>
      <c r="N1898">
        <v>4.3670239999999998</v>
      </c>
      <c r="O1898">
        <v>4.1754879999999996</v>
      </c>
      <c r="P1898">
        <v>4.2521024000000001</v>
      </c>
      <c r="Q1898">
        <v>4.3670239999999998</v>
      </c>
      <c r="R1898">
        <v>4.2137950000000002</v>
      </c>
      <c r="S1898">
        <v>4.4819455000000001</v>
      </c>
      <c r="T1898">
        <v>4.3287167999999996</v>
      </c>
      <c r="U1898">
        <v>4.1754879999999996</v>
      </c>
      <c r="V1898" s="5">
        <v>1428446030593</v>
      </c>
      <c r="W1898" s="5">
        <f t="shared" si="59"/>
        <v>44409.259033203125</v>
      </c>
      <c r="X1898">
        <f t="shared" si="58"/>
        <v>7.1317654262324807E-3</v>
      </c>
    </row>
    <row r="1899" spans="1:24" hidden="1" x14ac:dyDescent="0.25">
      <c r="A1899">
        <v>2</v>
      </c>
      <c r="B1899">
        <v>4.3670239999999998</v>
      </c>
      <c r="C1899">
        <v>4.4436382999999999</v>
      </c>
      <c r="D1899">
        <v>4.3287167999999996</v>
      </c>
      <c r="E1899">
        <v>4.2904096000000003</v>
      </c>
      <c r="F1899">
        <v>4.3287167999999996</v>
      </c>
      <c r="G1899">
        <v>4.2904096000000003</v>
      </c>
      <c r="H1899">
        <v>4.4053310000000003</v>
      </c>
      <c r="I1899">
        <v>4.3670239999999998</v>
      </c>
      <c r="J1899">
        <v>4.3670239999999998</v>
      </c>
      <c r="K1899">
        <v>4.3670239999999998</v>
      </c>
      <c r="L1899">
        <v>4.4053310000000003</v>
      </c>
      <c r="M1899">
        <v>4.3670239999999998</v>
      </c>
      <c r="N1899">
        <v>4.4053310000000003</v>
      </c>
      <c r="O1899">
        <v>4.2904096000000003</v>
      </c>
      <c r="P1899">
        <v>4.3670239999999998</v>
      </c>
      <c r="Q1899">
        <v>4.3670239999999998</v>
      </c>
      <c r="R1899">
        <v>4.3287167999999996</v>
      </c>
      <c r="S1899">
        <v>4.4436382999999999</v>
      </c>
      <c r="T1899">
        <v>4.2904096000000003</v>
      </c>
      <c r="U1899">
        <v>4.3287167999999996</v>
      </c>
      <c r="V1899" s="5">
        <v>1428446030594</v>
      </c>
      <c r="W1899" s="5">
        <f t="shared" si="59"/>
        <v>44410.259033203125</v>
      </c>
      <c r="X1899">
        <f t="shared" si="58"/>
        <v>2.1828147412533997E-3</v>
      </c>
    </row>
    <row r="1900" spans="1:24" x14ac:dyDescent="0.25">
      <c r="A1900">
        <v>3</v>
      </c>
      <c r="B1900">
        <v>7.8529815999999997</v>
      </c>
      <c r="C1900">
        <v>7.6997530000000003</v>
      </c>
      <c r="D1900">
        <v>7.8146744000000004</v>
      </c>
      <c r="E1900">
        <v>7.8529815999999997</v>
      </c>
      <c r="F1900">
        <v>7.8912887999999999</v>
      </c>
      <c r="G1900">
        <v>7.8529815999999997</v>
      </c>
      <c r="H1900">
        <v>7.7380599999999999</v>
      </c>
      <c r="I1900">
        <v>7.7380599999999999</v>
      </c>
      <c r="J1900">
        <v>7.7763669999999996</v>
      </c>
      <c r="K1900">
        <v>7.7763669999999996</v>
      </c>
      <c r="L1900">
        <v>7.7763669999999996</v>
      </c>
      <c r="M1900">
        <v>7.8146744000000004</v>
      </c>
      <c r="N1900">
        <v>7.7763669999999996</v>
      </c>
      <c r="O1900">
        <v>7.8912887999999999</v>
      </c>
      <c r="P1900">
        <v>7.6997530000000003</v>
      </c>
      <c r="Q1900">
        <v>7.7380599999999999</v>
      </c>
      <c r="R1900">
        <v>7.8529815999999997</v>
      </c>
      <c r="S1900">
        <v>7.6997530000000003</v>
      </c>
      <c r="T1900">
        <v>7.8529815999999997</v>
      </c>
      <c r="U1900">
        <v>7.8912887999999999</v>
      </c>
      <c r="V1900" s="5">
        <v>1428446030594</v>
      </c>
      <c r="W1900" s="5">
        <f t="shared" si="59"/>
        <v>44410.259033203125</v>
      </c>
      <c r="X1900">
        <f t="shared" si="58"/>
        <v>4.1675299268618864E-3</v>
      </c>
    </row>
    <row r="1901" spans="1:24" hidden="1" x14ac:dyDescent="0.25">
      <c r="A1901">
        <v>1</v>
      </c>
      <c r="B1901">
        <v>4.3670239999999998</v>
      </c>
      <c r="C1901">
        <v>4.2521024000000001</v>
      </c>
      <c r="D1901">
        <v>4.2137950000000002</v>
      </c>
      <c r="E1901">
        <v>4.2521024000000001</v>
      </c>
      <c r="F1901">
        <v>4.2521024000000001</v>
      </c>
      <c r="G1901">
        <v>4.2904096000000003</v>
      </c>
      <c r="H1901">
        <v>4.2904096000000003</v>
      </c>
      <c r="I1901">
        <v>4.3670239999999998</v>
      </c>
      <c r="J1901">
        <v>4.1754879999999996</v>
      </c>
      <c r="K1901">
        <v>4.3670239999999998</v>
      </c>
      <c r="L1901">
        <v>4.4053310000000003</v>
      </c>
      <c r="M1901">
        <v>4.3670239999999998</v>
      </c>
      <c r="N1901">
        <v>4.1754879999999996</v>
      </c>
      <c r="O1901">
        <v>4.2521024000000001</v>
      </c>
      <c r="P1901">
        <v>4.3670239999999998</v>
      </c>
      <c r="Q1901">
        <v>4.2137950000000002</v>
      </c>
      <c r="R1901">
        <v>4.4819455000000001</v>
      </c>
      <c r="S1901">
        <v>4.3287167999999996</v>
      </c>
      <c r="T1901">
        <v>4.1754879999999996</v>
      </c>
      <c r="U1901">
        <v>4.5202527000000003</v>
      </c>
      <c r="V1901" s="5">
        <v>1428446030663</v>
      </c>
      <c r="W1901" s="5">
        <f t="shared" si="59"/>
        <v>44479.259033203125</v>
      </c>
      <c r="X1901">
        <f t="shared" si="58"/>
        <v>9.3035773436534151E-3</v>
      </c>
    </row>
    <row r="1902" spans="1:24" hidden="1" x14ac:dyDescent="0.25">
      <c r="A1902">
        <v>2</v>
      </c>
      <c r="B1902">
        <v>4.4436382999999999</v>
      </c>
      <c r="C1902">
        <v>4.3287167999999996</v>
      </c>
      <c r="D1902">
        <v>4.2904096000000003</v>
      </c>
      <c r="E1902">
        <v>4.3287167999999996</v>
      </c>
      <c r="F1902">
        <v>4.2904096000000003</v>
      </c>
      <c r="G1902">
        <v>4.4053310000000003</v>
      </c>
      <c r="H1902">
        <v>4.3670239999999998</v>
      </c>
      <c r="I1902">
        <v>4.3670239999999998</v>
      </c>
      <c r="J1902">
        <v>4.3670239999999998</v>
      </c>
      <c r="K1902">
        <v>4.4053310000000003</v>
      </c>
      <c r="L1902">
        <v>4.3670239999999998</v>
      </c>
      <c r="M1902">
        <v>4.4053310000000003</v>
      </c>
      <c r="N1902">
        <v>4.2904096000000003</v>
      </c>
      <c r="O1902">
        <v>4.3670239999999998</v>
      </c>
      <c r="P1902">
        <v>4.3670239999999998</v>
      </c>
      <c r="Q1902">
        <v>4.3287167999999996</v>
      </c>
      <c r="R1902">
        <v>4.4436382999999999</v>
      </c>
      <c r="S1902">
        <v>4.2904096000000003</v>
      </c>
      <c r="T1902">
        <v>4.3287167999999996</v>
      </c>
      <c r="U1902">
        <v>4.4819455000000001</v>
      </c>
      <c r="V1902" s="5">
        <v>1428446030664</v>
      </c>
      <c r="W1902" s="5">
        <f t="shared" si="59"/>
        <v>44480.259033203125</v>
      </c>
      <c r="X1902">
        <f t="shared" si="58"/>
        <v>2.9202034032662768E-3</v>
      </c>
    </row>
    <row r="1903" spans="1:24" x14ac:dyDescent="0.25">
      <c r="A1903">
        <v>3</v>
      </c>
      <c r="B1903">
        <v>7.6997530000000003</v>
      </c>
      <c r="C1903">
        <v>7.8146744000000004</v>
      </c>
      <c r="D1903">
        <v>7.8529815999999997</v>
      </c>
      <c r="E1903">
        <v>7.8912887999999999</v>
      </c>
      <c r="F1903">
        <v>7.8529815999999997</v>
      </c>
      <c r="G1903">
        <v>7.7380599999999999</v>
      </c>
      <c r="H1903">
        <v>7.7380599999999999</v>
      </c>
      <c r="I1903">
        <v>7.7763669999999996</v>
      </c>
      <c r="J1903">
        <v>7.7763669999999996</v>
      </c>
      <c r="K1903">
        <v>7.7763669999999996</v>
      </c>
      <c r="L1903">
        <v>7.8146744000000004</v>
      </c>
      <c r="M1903">
        <v>7.7763669999999996</v>
      </c>
      <c r="N1903">
        <v>7.8912887999999999</v>
      </c>
      <c r="O1903">
        <v>7.6997530000000003</v>
      </c>
      <c r="P1903">
        <v>7.7380599999999999</v>
      </c>
      <c r="Q1903">
        <v>7.8529815999999997</v>
      </c>
      <c r="R1903">
        <v>7.6997530000000003</v>
      </c>
      <c r="S1903">
        <v>7.8529815999999997</v>
      </c>
      <c r="T1903">
        <v>7.8912887999999999</v>
      </c>
      <c r="U1903">
        <v>7.6231384000000002</v>
      </c>
      <c r="V1903" s="5">
        <v>1428446030664</v>
      </c>
      <c r="W1903" s="5">
        <f t="shared" si="59"/>
        <v>44480.259033203125</v>
      </c>
      <c r="X1903">
        <f t="shared" si="58"/>
        <v>5.4442038645194828E-3</v>
      </c>
    </row>
    <row r="1904" spans="1:24" hidden="1" x14ac:dyDescent="0.25">
      <c r="A1904">
        <v>1</v>
      </c>
      <c r="B1904">
        <v>4.2521024000000001</v>
      </c>
      <c r="C1904">
        <v>4.2137950000000002</v>
      </c>
      <c r="D1904">
        <v>4.2521024000000001</v>
      </c>
      <c r="E1904">
        <v>4.2521024000000001</v>
      </c>
      <c r="F1904">
        <v>4.2904096000000003</v>
      </c>
      <c r="G1904">
        <v>4.2904096000000003</v>
      </c>
      <c r="H1904">
        <v>4.3670239999999998</v>
      </c>
      <c r="I1904">
        <v>4.1754879999999996</v>
      </c>
      <c r="J1904">
        <v>4.3670239999999998</v>
      </c>
      <c r="K1904">
        <v>4.4053310000000003</v>
      </c>
      <c r="L1904">
        <v>4.3670239999999998</v>
      </c>
      <c r="M1904">
        <v>4.1754879999999996</v>
      </c>
      <c r="N1904">
        <v>4.2521024000000001</v>
      </c>
      <c r="O1904">
        <v>4.3670239999999998</v>
      </c>
      <c r="P1904">
        <v>4.2137950000000002</v>
      </c>
      <c r="Q1904">
        <v>4.4819455000000001</v>
      </c>
      <c r="R1904">
        <v>4.3287167999999996</v>
      </c>
      <c r="S1904">
        <v>4.1754879999999996</v>
      </c>
      <c r="T1904">
        <v>4.5202527000000003</v>
      </c>
      <c r="U1904">
        <v>4.3287167999999996</v>
      </c>
      <c r="V1904" s="5">
        <v>1428446030738</v>
      </c>
      <c r="W1904" s="5">
        <f t="shared" si="59"/>
        <v>44554.259033203125</v>
      </c>
      <c r="X1904">
        <f t="shared" si="58"/>
        <v>9.138490013592614E-3</v>
      </c>
    </row>
    <row r="1905" spans="1:24" hidden="1" x14ac:dyDescent="0.25">
      <c r="A1905">
        <v>2</v>
      </c>
      <c r="B1905">
        <v>4.3287167999999996</v>
      </c>
      <c r="C1905">
        <v>4.2904096000000003</v>
      </c>
      <c r="D1905">
        <v>4.3287167999999996</v>
      </c>
      <c r="E1905">
        <v>4.2904096000000003</v>
      </c>
      <c r="F1905">
        <v>4.4053310000000003</v>
      </c>
      <c r="G1905">
        <v>4.3670239999999998</v>
      </c>
      <c r="H1905">
        <v>4.3670239999999998</v>
      </c>
      <c r="I1905">
        <v>4.3670239999999998</v>
      </c>
      <c r="J1905">
        <v>4.4053310000000003</v>
      </c>
      <c r="K1905">
        <v>4.3670239999999998</v>
      </c>
      <c r="L1905">
        <v>4.4053310000000003</v>
      </c>
      <c r="M1905">
        <v>4.2904096000000003</v>
      </c>
      <c r="N1905">
        <v>4.3670239999999998</v>
      </c>
      <c r="O1905">
        <v>4.3670239999999998</v>
      </c>
      <c r="P1905">
        <v>4.3287167999999996</v>
      </c>
      <c r="Q1905">
        <v>4.4436382999999999</v>
      </c>
      <c r="R1905">
        <v>4.2904096000000003</v>
      </c>
      <c r="S1905">
        <v>4.3287167999999996</v>
      </c>
      <c r="T1905">
        <v>4.4819455000000001</v>
      </c>
      <c r="U1905">
        <v>4.3670239999999998</v>
      </c>
      <c r="V1905" s="5">
        <v>1428446030739</v>
      </c>
      <c r="W1905" s="5">
        <f t="shared" si="59"/>
        <v>44555.259033203125</v>
      </c>
      <c r="X1905">
        <f t="shared" si="58"/>
        <v>2.5826923397366023E-3</v>
      </c>
    </row>
    <row r="1906" spans="1:24" x14ac:dyDescent="0.25">
      <c r="A1906">
        <v>3</v>
      </c>
      <c r="B1906">
        <v>7.8146744000000004</v>
      </c>
      <c r="C1906">
        <v>7.8529815999999997</v>
      </c>
      <c r="D1906">
        <v>7.8912887999999999</v>
      </c>
      <c r="E1906">
        <v>7.8529815999999997</v>
      </c>
      <c r="F1906">
        <v>7.7380599999999999</v>
      </c>
      <c r="G1906">
        <v>7.7380599999999999</v>
      </c>
      <c r="H1906">
        <v>7.7763669999999996</v>
      </c>
      <c r="I1906">
        <v>7.7763669999999996</v>
      </c>
      <c r="J1906">
        <v>7.7763669999999996</v>
      </c>
      <c r="K1906">
        <v>7.8146744000000004</v>
      </c>
      <c r="L1906">
        <v>7.7763669999999996</v>
      </c>
      <c r="M1906">
        <v>7.8912887999999999</v>
      </c>
      <c r="N1906">
        <v>7.6997530000000003</v>
      </c>
      <c r="O1906">
        <v>7.7380599999999999</v>
      </c>
      <c r="P1906">
        <v>7.8529815999999997</v>
      </c>
      <c r="Q1906">
        <v>7.6997530000000003</v>
      </c>
      <c r="R1906">
        <v>7.8529815999999997</v>
      </c>
      <c r="S1906">
        <v>7.8912887999999999</v>
      </c>
      <c r="T1906">
        <v>7.6231384000000002</v>
      </c>
      <c r="U1906">
        <v>7.8529815999999997</v>
      </c>
      <c r="V1906" s="5">
        <v>1428446030740</v>
      </c>
      <c r="W1906" s="5">
        <f t="shared" si="59"/>
        <v>44556.259033203125</v>
      </c>
      <c r="X1906">
        <f t="shared" si="58"/>
        <v>5.2094152816115841E-3</v>
      </c>
    </row>
    <row r="1907" spans="1:24" hidden="1" x14ac:dyDescent="0.25">
      <c r="A1907">
        <v>1</v>
      </c>
      <c r="B1907">
        <v>4.2137950000000002</v>
      </c>
      <c r="C1907">
        <v>4.2521024000000001</v>
      </c>
      <c r="D1907">
        <v>4.2521024000000001</v>
      </c>
      <c r="E1907">
        <v>4.2904096000000003</v>
      </c>
      <c r="F1907">
        <v>4.2904096000000003</v>
      </c>
      <c r="G1907">
        <v>4.3670239999999998</v>
      </c>
      <c r="H1907">
        <v>4.1754879999999996</v>
      </c>
      <c r="I1907">
        <v>4.3670239999999998</v>
      </c>
      <c r="J1907">
        <v>4.4053310000000003</v>
      </c>
      <c r="K1907">
        <v>4.3670239999999998</v>
      </c>
      <c r="L1907">
        <v>4.1754879999999996</v>
      </c>
      <c r="M1907">
        <v>4.2521024000000001</v>
      </c>
      <c r="N1907">
        <v>4.3670239999999998</v>
      </c>
      <c r="O1907">
        <v>4.2137950000000002</v>
      </c>
      <c r="P1907">
        <v>4.4819455000000001</v>
      </c>
      <c r="Q1907">
        <v>4.3287167999999996</v>
      </c>
      <c r="R1907">
        <v>4.1754879999999996</v>
      </c>
      <c r="S1907">
        <v>4.5202527000000003</v>
      </c>
      <c r="T1907">
        <v>4.3287167999999996</v>
      </c>
      <c r="U1907">
        <v>4.4819455000000001</v>
      </c>
      <c r="V1907" s="5">
        <v>1428446030806</v>
      </c>
      <c r="W1907" s="5">
        <f t="shared" si="59"/>
        <v>44622.259033203125</v>
      </c>
      <c r="X1907">
        <f t="shared" si="58"/>
        <v>1.0459186681258293E-2</v>
      </c>
    </row>
    <row r="1908" spans="1:24" hidden="1" x14ac:dyDescent="0.25">
      <c r="A1908">
        <v>2</v>
      </c>
      <c r="B1908">
        <v>4.2904096000000003</v>
      </c>
      <c r="C1908">
        <v>4.3287167999999996</v>
      </c>
      <c r="D1908">
        <v>4.2904096000000003</v>
      </c>
      <c r="E1908">
        <v>4.4053310000000003</v>
      </c>
      <c r="F1908">
        <v>4.3670239999999998</v>
      </c>
      <c r="G1908">
        <v>4.3670239999999998</v>
      </c>
      <c r="H1908">
        <v>4.3670239999999998</v>
      </c>
      <c r="I1908">
        <v>4.4053310000000003</v>
      </c>
      <c r="J1908">
        <v>4.3670239999999998</v>
      </c>
      <c r="K1908">
        <v>4.4053310000000003</v>
      </c>
      <c r="L1908">
        <v>4.2904096000000003</v>
      </c>
      <c r="M1908">
        <v>4.3670239999999998</v>
      </c>
      <c r="N1908">
        <v>4.3670239999999998</v>
      </c>
      <c r="O1908">
        <v>4.3287167999999996</v>
      </c>
      <c r="P1908">
        <v>4.4436382999999999</v>
      </c>
      <c r="Q1908">
        <v>4.2904096000000003</v>
      </c>
      <c r="R1908">
        <v>4.3287167999999996</v>
      </c>
      <c r="S1908">
        <v>4.4819455000000001</v>
      </c>
      <c r="T1908">
        <v>4.3670239999999998</v>
      </c>
      <c r="U1908">
        <v>4.4436382999999999</v>
      </c>
      <c r="V1908" s="5">
        <v>1428446030806</v>
      </c>
      <c r="W1908" s="5">
        <f t="shared" si="59"/>
        <v>44622.259033203125</v>
      </c>
      <c r="X1908">
        <f t="shared" si="58"/>
        <v>2.8578373088454763E-3</v>
      </c>
    </row>
    <row r="1909" spans="1:24" x14ac:dyDescent="0.25">
      <c r="A1909">
        <v>3</v>
      </c>
      <c r="B1909">
        <v>7.8529815999999997</v>
      </c>
      <c r="C1909">
        <v>7.8912887999999999</v>
      </c>
      <c r="D1909">
        <v>7.8529815999999997</v>
      </c>
      <c r="E1909">
        <v>7.7380599999999999</v>
      </c>
      <c r="F1909">
        <v>7.7380599999999999</v>
      </c>
      <c r="G1909">
        <v>7.7763669999999996</v>
      </c>
      <c r="H1909">
        <v>7.7763669999999996</v>
      </c>
      <c r="I1909">
        <v>7.7763669999999996</v>
      </c>
      <c r="J1909">
        <v>7.8146744000000004</v>
      </c>
      <c r="K1909">
        <v>7.7763669999999996</v>
      </c>
      <c r="L1909">
        <v>7.8912887999999999</v>
      </c>
      <c r="M1909">
        <v>7.6997530000000003</v>
      </c>
      <c r="N1909">
        <v>7.7380599999999999</v>
      </c>
      <c r="O1909">
        <v>7.8529815999999997</v>
      </c>
      <c r="P1909">
        <v>7.6997530000000003</v>
      </c>
      <c r="Q1909">
        <v>7.8529815999999997</v>
      </c>
      <c r="R1909">
        <v>7.8912887999999999</v>
      </c>
      <c r="S1909">
        <v>7.6231384000000002</v>
      </c>
      <c r="T1909">
        <v>7.8529815999999997</v>
      </c>
      <c r="U1909">
        <v>7.7380599999999999</v>
      </c>
      <c r="V1909" s="5">
        <v>1428446030807</v>
      </c>
      <c r="W1909" s="5">
        <f t="shared" si="59"/>
        <v>44623.259033203125</v>
      </c>
      <c r="X1909">
        <f t="shared" si="58"/>
        <v>5.3414848698483822E-3</v>
      </c>
    </row>
    <row r="1910" spans="1:24" hidden="1" x14ac:dyDescent="0.25">
      <c r="A1910">
        <v>1</v>
      </c>
      <c r="B1910">
        <v>4.2521024000000001</v>
      </c>
      <c r="C1910">
        <v>4.2521024000000001</v>
      </c>
      <c r="D1910">
        <v>4.2904096000000003</v>
      </c>
      <c r="E1910">
        <v>4.2904096000000003</v>
      </c>
      <c r="F1910">
        <v>4.3670239999999998</v>
      </c>
      <c r="G1910">
        <v>4.1754879999999996</v>
      </c>
      <c r="H1910">
        <v>4.3670239999999998</v>
      </c>
      <c r="I1910">
        <v>4.4053310000000003</v>
      </c>
      <c r="J1910">
        <v>4.3670239999999998</v>
      </c>
      <c r="K1910">
        <v>4.1754879999999996</v>
      </c>
      <c r="L1910">
        <v>4.2521024000000001</v>
      </c>
      <c r="M1910">
        <v>4.3670239999999998</v>
      </c>
      <c r="N1910">
        <v>4.2137950000000002</v>
      </c>
      <c r="O1910">
        <v>4.4819455000000001</v>
      </c>
      <c r="P1910">
        <v>4.3287167999999996</v>
      </c>
      <c r="Q1910">
        <v>4.1754879999999996</v>
      </c>
      <c r="R1910">
        <v>4.5202527000000003</v>
      </c>
      <c r="S1910">
        <v>4.3287167999999996</v>
      </c>
      <c r="T1910">
        <v>4.4819455000000001</v>
      </c>
      <c r="U1910">
        <v>4.3287167999999996</v>
      </c>
      <c r="V1910" s="5">
        <v>1428446030875</v>
      </c>
      <c r="W1910" s="5">
        <f t="shared" si="59"/>
        <v>44691.259033203125</v>
      </c>
      <c r="X1910">
        <f t="shared" si="58"/>
        <v>9.919900275549896E-3</v>
      </c>
    </row>
    <row r="1911" spans="1:24" hidden="1" x14ac:dyDescent="0.25">
      <c r="A1911">
        <v>2</v>
      </c>
      <c r="B1911">
        <v>4.3287167999999996</v>
      </c>
      <c r="C1911">
        <v>4.2904096000000003</v>
      </c>
      <c r="D1911">
        <v>4.4053310000000003</v>
      </c>
      <c r="E1911">
        <v>4.3670239999999998</v>
      </c>
      <c r="F1911">
        <v>4.3670239999999998</v>
      </c>
      <c r="G1911">
        <v>4.3670239999999998</v>
      </c>
      <c r="H1911">
        <v>4.4053310000000003</v>
      </c>
      <c r="I1911">
        <v>4.3670239999999998</v>
      </c>
      <c r="J1911">
        <v>4.4053310000000003</v>
      </c>
      <c r="K1911">
        <v>4.2904096000000003</v>
      </c>
      <c r="L1911">
        <v>4.3670239999999998</v>
      </c>
      <c r="M1911">
        <v>4.3670239999999998</v>
      </c>
      <c r="N1911">
        <v>4.3287167999999996</v>
      </c>
      <c r="O1911">
        <v>4.4436382999999999</v>
      </c>
      <c r="P1911">
        <v>4.2904096000000003</v>
      </c>
      <c r="Q1911">
        <v>4.3287167999999996</v>
      </c>
      <c r="R1911">
        <v>4.4819455000000001</v>
      </c>
      <c r="S1911">
        <v>4.3670239999999998</v>
      </c>
      <c r="T1911">
        <v>4.4436382999999999</v>
      </c>
      <c r="U1911">
        <v>4.3287167999999996</v>
      </c>
      <c r="V1911" s="5">
        <v>1428446030876</v>
      </c>
      <c r="W1911" s="5">
        <f t="shared" si="59"/>
        <v>44692.259033203125</v>
      </c>
      <c r="X1911">
        <f t="shared" si="58"/>
        <v>2.6413898493814793E-3</v>
      </c>
    </row>
    <row r="1912" spans="1:24" x14ac:dyDescent="0.25">
      <c r="A1912">
        <v>3</v>
      </c>
      <c r="B1912">
        <v>7.8912887999999999</v>
      </c>
      <c r="C1912">
        <v>7.8529815999999997</v>
      </c>
      <c r="D1912">
        <v>7.7380599999999999</v>
      </c>
      <c r="E1912">
        <v>7.7380599999999999</v>
      </c>
      <c r="F1912">
        <v>7.7763669999999996</v>
      </c>
      <c r="G1912">
        <v>7.7763669999999996</v>
      </c>
      <c r="H1912">
        <v>7.7763669999999996</v>
      </c>
      <c r="I1912">
        <v>7.8146744000000004</v>
      </c>
      <c r="J1912">
        <v>7.7763669999999996</v>
      </c>
      <c r="K1912">
        <v>7.8912887999999999</v>
      </c>
      <c r="L1912">
        <v>7.6997530000000003</v>
      </c>
      <c r="M1912">
        <v>7.7380599999999999</v>
      </c>
      <c r="N1912">
        <v>7.8529815999999997</v>
      </c>
      <c r="O1912">
        <v>7.6997530000000003</v>
      </c>
      <c r="P1912">
        <v>7.8529815999999997</v>
      </c>
      <c r="Q1912">
        <v>7.8912887999999999</v>
      </c>
      <c r="R1912">
        <v>7.6231384000000002</v>
      </c>
      <c r="S1912">
        <v>7.8529815999999997</v>
      </c>
      <c r="T1912">
        <v>7.7380599999999999</v>
      </c>
      <c r="U1912">
        <v>7.6614456000000004</v>
      </c>
      <c r="V1912" s="5">
        <v>1428446030876</v>
      </c>
      <c r="W1912" s="5">
        <f t="shared" si="59"/>
        <v>44692.259033203125</v>
      </c>
      <c r="X1912">
        <f t="shared" si="58"/>
        <v>5.910118095864377E-3</v>
      </c>
    </row>
    <row r="1913" spans="1:24" hidden="1" x14ac:dyDescent="0.25">
      <c r="A1913">
        <v>1</v>
      </c>
      <c r="B1913">
        <v>4.2521024000000001</v>
      </c>
      <c r="C1913">
        <v>4.2904096000000003</v>
      </c>
      <c r="D1913">
        <v>4.2904096000000003</v>
      </c>
      <c r="E1913">
        <v>4.3670239999999998</v>
      </c>
      <c r="F1913">
        <v>4.1754879999999996</v>
      </c>
      <c r="G1913">
        <v>4.3670239999999998</v>
      </c>
      <c r="H1913">
        <v>4.4053310000000003</v>
      </c>
      <c r="I1913">
        <v>4.3670239999999998</v>
      </c>
      <c r="J1913">
        <v>4.1754879999999996</v>
      </c>
      <c r="K1913">
        <v>4.2521024000000001</v>
      </c>
      <c r="L1913">
        <v>4.3670239999999998</v>
      </c>
      <c r="M1913">
        <v>4.2137950000000002</v>
      </c>
      <c r="N1913">
        <v>4.4819455000000001</v>
      </c>
      <c r="O1913">
        <v>4.3287167999999996</v>
      </c>
      <c r="P1913">
        <v>4.1754879999999996</v>
      </c>
      <c r="Q1913">
        <v>4.5202527000000003</v>
      </c>
      <c r="R1913">
        <v>4.3287167999999996</v>
      </c>
      <c r="S1913">
        <v>4.4819455000000001</v>
      </c>
      <c r="T1913">
        <v>4.3287167999999996</v>
      </c>
      <c r="U1913">
        <v>4.3287167999999996</v>
      </c>
      <c r="V1913" s="5">
        <v>1428446030944</v>
      </c>
      <c r="W1913" s="5">
        <f t="shared" si="59"/>
        <v>44760.259033203125</v>
      </c>
      <c r="X1913">
        <f t="shared" si="58"/>
        <v>9.6704354764874968E-3</v>
      </c>
    </row>
    <row r="1914" spans="1:24" hidden="1" x14ac:dyDescent="0.25">
      <c r="A1914">
        <v>2</v>
      </c>
      <c r="B1914">
        <v>4.2904096000000003</v>
      </c>
      <c r="C1914">
        <v>4.4053310000000003</v>
      </c>
      <c r="D1914">
        <v>4.3670239999999998</v>
      </c>
      <c r="E1914">
        <v>4.3670239999999998</v>
      </c>
      <c r="F1914">
        <v>4.3670239999999998</v>
      </c>
      <c r="G1914">
        <v>4.4053310000000003</v>
      </c>
      <c r="H1914">
        <v>4.3670239999999998</v>
      </c>
      <c r="I1914">
        <v>4.4053310000000003</v>
      </c>
      <c r="J1914">
        <v>4.2904096000000003</v>
      </c>
      <c r="K1914">
        <v>4.3670239999999998</v>
      </c>
      <c r="L1914">
        <v>4.3670239999999998</v>
      </c>
      <c r="M1914">
        <v>4.3287167999999996</v>
      </c>
      <c r="N1914">
        <v>4.4436382999999999</v>
      </c>
      <c r="O1914">
        <v>4.2904096000000003</v>
      </c>
      <c r="P1914">
        <v>4.3287167999999996</v>
      </c>
      <c r="Q1914">
        <v>4.4819455000000001</v>
      </c>
      <c r="R1914">
        <v>4.3670239999999998</v>
      </c>
      <c r="S1914">
        <v>4.4436382999999999</v>
      </c>
      <c r="T1914">
        <v>4.3287167999999996</v>
      </c>
      <c r="U1914">
        <v>4.2904096000000003</v>
      </c>
      <c r="V1914" s="5">
        <v>1428446030944</v>
      </c>
      <c r="W1914" s="5">
        <f t="shared" si="59"/>
        <v>44760.259033203125</v>
      </c>
      <c r="X1914">
        <f t="shared" si="58"/>
        <v>2.8578373088454763E-3</v>
      </c>
    </row>
    <row r="1915" spans="1:24" x14ac:dyDescent="0.25">
      <c r="A1915">
        <v>3</v>
      </c>
      <c r="B1915">
        <v>7.8529815999999997</v>
      </c>
      <c r="C1915">
        <v>7.7380599999999999</v>
      </c>
      <c r="D1915">
        <v>7.7380599999999999</v>
      </c>
      <c r="E1915">
        <v>7.7763669999999996</v>
      </c>
      <c r="F1915">
        <v>7.7763669999999996</v>
      </c>
      <c r="G1915">
        <v>7.7763669999999996</v>
      </c>
      <c r="H1915">
        <v>7.8146744000000004</v>
      </c>
      <c r="I1915">
        <v>7.7763669999999996</v>
      </c>
      <c r="J1915">
        <v>7.8912887999999999</v>
      </c>
      <c r="K1915">
        <v>7.6997530000000003</v>
      </c>
      <c r="L1915">
        <v>7.7380599999999999</v>
      </c>
      <c r="M1915">
        <v>7.8529815999999997</v>
      </c>
      <c r="N1915">
        <v>7.6997530000000003</v>
      </c>
      <c r="O1915">
        <v>7.8529815999999997</v>
      </c>
      <c r="P1915">
        <v>7.8912887999999999</v>
      </c>
      <c r="Q1915">
        <v>7.6231384000000002</v>
      </c>
      <c r="R1915">
        <v>7.8529815999999997</v>
      </c>
      <c r="S1915">
        <v>7.7380599999999999</v>
      </c>
      <c r="T1915">
        <v>7.6614456000000004</v>
      </c>
      <c r="U1915">
        <v>7.9295960000000001</v>
      </c>
      <c r="V1915" s="5">
        <v>1428446030946</v>
      </c>
      <c r="W1915" s="5">
        <f t="shared" si="59"/>
        <v>44762.259033203125</v>
      </c>
      <c r="X1915">
        <f t="shared" si="58"/>
        <v>6.3980424951155801E-3</v>
      </c>
    </row>
    <row r="1916" spans="1:24" hidden="1" x14ac:dyDescent="0.25">
      <c r="A1916">
        <v>1</v>
      </c>
      <c r="B1916">
        <v>4.2904096000000003</v>
      </c>
      <c r="C1916">
        <v>4.2904096000000003</v>
      </c>
      <c r="D1916">
        <v>4.3670239999999998</v>
      </c>
      <c r="E1916">
        <v>4.1754879999999996</v>
      </c>
      <c r="F1916">
        <v>4.3670239999999998</v>
      </c>
      <c r="G1916">
        <v>4.4053310000000003</v>
      </c>
      <c r="H1916">
        <v>4.3670239999999998</v>
      </c>
      <c r="I1916">
        <v>4.1754879999999996</v>
      </c>
      <c r="J1916">
        <v>4.2521024000000001</v>
      </c>
      <c r="K1916">
        <v>4.3670239999999998</v>
      </c>
      <c r="L1916">
        <v>4.2137950000000002</v>
      </c>
      <c r="M1916">
        <v>4.4819455000000001</v>
      </c>
      <c r="N1916">
        <v>4.3287167999999996</v>
      </c>
      <c r="O1916">
        <v>4.1754879999999996</v>
      </c>
      <c r="P1916">
        <v>4.5202527000000003</v>
      </c>
      <c r="Q1916">
        <v>4.3287167999999996</v>
      </c>
      <c r="R1916">
        <v>4.4819455000000001</v>
      </c>
      <c r="S1916">
        <v>4.3287167999999996</v>
      </c>
      <c r="T1916">
        <v>4.3287167999999996</v>
      </c>
      <c r="U1916">
        <v>4.4053310000000003</v>
      </c>
      <c r="V1916" s="5">
        <v>1428446031017</v>
      </c>
      <c r="W1916" s="5">
        <f t="shared" si="59"/>
        <v>44833.259033203125</v>
      </c>
      <c r="X1916">
        <f t="shared" si="58"/>
        <v>9.6704345571158989E-3</v>
      </c>
    </row>
    <row r="1917" spans="1:24" hidden="1" x14ac:dyDescent="0.25">
      <c r="A1917">
        <v>2</v>
      </c>
      <c r="B1917">
        <v>4.4053310000000003</v>
      </c>
      <c r="C1917">
        <v>4.3670239999999998</v>
      </c>
      <c r="D1917">
        <v>4.3670239999999998</v>
      </c>
      <c r="E1917">
        <v>4.3670239999999998</v>
      </c>
      <c r="F1917">
        <v>4.4053310000000003</v>
      </c>
      <c r="G1917">
        <v>4.3670239999999998</v>
      </c>
      <c r="H1917">
        <v>4.4053310000000003</v>
      </c>
      <c r="I1917">
        <v>4.2904096000000003</v>
      </c>
      <c r="J1917">
        <v>4.3670239999999998</v>
      </c>
      <c r="K1917">
        <v>4.3670239999999998</v>
      </c>
      <c r="L1917">
        <v>4.3287167999999996</v>
      </c>
      <c r="M1917">
        <v>4.4436382999999999</v>
      </c>
      <c r="N1917">
        <v>4.2904096000000003</v>
      </c>
      <c r="O1917">
        <v>4.3287167999999996</v>
      </c>
      <c r="P1917">
        <v>4.4819455000000001</v>
      </c>
      <c r="Q1917">
        <v>4.3670239999999998</v>
      </c>
      <c r="R1917">
        <v>4.4436382999999999</v>
      </c>
      <c r="S1917">
        <v>4.3287167999999996</v>
      </c>
      <c r="T1917">
        <v>4.2904096000000003</v>
      </c>
      <c r="U1917">
        <v>4.4053310000000003</v>
      </c>
      <c r="V1917" s="5">
        <v>1428446031017</v>
      </c>
      <c r="W1917" s="5">
        <f t="shared" si="59"/>
        <v>44833.259033203125</v>
      </c>
      <c r="X1917">
        <f t="shared" si="58"/>
        <v>2.6267150888992794E-3</v>
      </c>
    </row>
    <row r="1918" spans="1:24" x14ac:dyDescent="0.25">
      <c r="A1918">
        <v>3</v>
      </c>
      <c r="B1918">
        <v>7.7380599999999999</v>
      </c>
      <c r="C1918">
        <v>7.7380599999999999</v>
      </c>
      <c r="D1918">
        <v>7.7763669999999996</v>
      </c>
      <c r="E1918">
        <v>7.7763669999999996</v>
      </c>
      <c r="F1918">
        <v>7.7763669999999996</v>
      </c>
      <c r="G1918">
        <v>7.8146744000000004</v>
      </c>
      <c r="H1918">
        <v>7.7763669999999996</v>
      </c>
      <c r="I1918">
        <v>7.8912887999999999</v>
      </c>
      <c r="J1918">
        <v>7.6997530000000003</v>
      </c>
      <c r="K1918">
        <v>7.7380599999999999</v>
      </c>
      <c r="L1918">
        <v>7.8529815999999997</v>
      </c>
      <c r="M1918">
        <v>7.6997530000000003</v>
      </c>
      <c r="N1918">
        <v>7.8529815999999997</v>
      </c>
      <c r="O1918">
        <v>7.8912887999999999</v>
      </c>
      <c r="P1918">
        <v>7.6231384000000002</v>
      </c>
      <c r="Q1918">
        <v>7.8529815999999997</v>
      </c>
      <c r="R1918">
        <v>7.7380599999999999</v>
      </c>
      <c r="S1918">
        <v>7.6614456000000004</v>
      </c>
      <c r="T1918">
        <v>7.9295960000000001</v>
      </c>
      <c r="U1918">
        <v>7.5848307999999998</v>
      </c>
      <c r="V1918" s="5">
        <v>1428446031017</v>
      </c>
      <c r="W1918" s="5">
        <f t="shared" si="59"/>
        <v>44833.259033203125</v>
      </c>
      <c r="X1918">
        <f t="shared" si="58"/>
        <v>7.9645432683575854E-3</v>
      </c>
    </row>
    <row r="1919" spans="1:24" hidden="1" x14ac:dyDescent="0.25">
      <c r="A1919">
        <v>1</v>
      </c>
      <c r="B1919">
        <v>4.2904096000000003</v>
      </c>
      <c r="C1919">
        <v>4.3670239999999998</v>
      </c>
      <c r="D1919">
        <v>4.1754879999999996</v>
      </c>
      <c r="E1919">
        <v>4.3670239999999998</v>
      </c>
      <c r="F1919">
        <v>4.4053310000000003</v>
      </c>
      <c r="G1919">
        <v>4.3670239999999998</v>
      </c>
      <c r="H1919">
        <v>4.1754879999999996</v>
      </c>
      <c r="I1919">
        <v>4.2521024000000001</v>
      </c>
      <c r="J1919">
        <v>4.3670239999999998</v>
      </c>
      <c r="K1919">
        <v>4.2137950000000002</v>
      </c>
      <c r="L1919">
        <v>4.4819455000000001</v>
      </c>
      <c r="M1919">
        <v>4.3287167999999996</v>
      </c>
      <c r="N1919">
        <v>4.1754879999999996</v>
      </c>
      <c r="O1919">
        <v>4.5202527000000003</v>
      </c>
      <c r="P1919">
        <v>4.3287167999999996</v>
      </c>
      <c r="Q1919">
        <v>4.4819455000000001</v>
      </c>
      <c r="R1919">
        <v>4.3287167999999996</v>
      </c>
      <c r="S1919">
        <v>4.3287167999999996</v>
      </c>
      <c r="T1919">
        <v>4.4053310000000003</v>
      </c>
      <c r="U1919">
        <v>4.5202527000000003</v>
      </c>
      <c r="V1919" s="5">
        <v>1428446031084</v>
      </c>
      <c r="W1919" s="5">
        <f t="shared" si="59"/>
        <v>44900.259033203125</v>
      </c>
      <c r="X1919">
        <f t="shared" si="58"/>
        <v>1.1211247479711133E-2</v>
      </c>
    </row>
    <row r="1920" spans="1:24" hidden="1" x14ac:dyDescent="0.25">
      <c r="A1920">
        <v>2</v>
      </c>
      <c r="B1920">
        <v>4.3670239999999998</v>
      </c>
      <c r="C1920">
        <v>4.3670239999999998</v>
      </c>
      <c r="D1920">
        <v>4.3670239999999998</v>
      </c>
      <c r="E1920">
        <v>4.4053310000000003</v>
      </c>
      <c r="F1920">
        <v>4.3670239999999998</v>
      </c>
      <c r="G1920">
        <v>4.4053310000000003</v>
      </c>
      <c r="H1920">
        <v>4.2904096000000003</v>
      </c>
      <c r="I1920">
        <v>4.3670239999999998</v>
      </c>
      <c r="J1920">
        <v>4.3670239999999998</v>
      </c>
      <c r="K1920">
        <v>4.3287167999999996</v>
      </c>
      <c r="L1920">
        <v>4.4436382999999999</v>
      </c>
      <c r="M1920">
        <v>4.2904096000000003</v>
      </c>
      <c r="N1920">
        <v>4.3287167999999996</v>
      </c>
      <c r="O1920">
        <v>4.4819455000000001</v>
      </c>
      <c r="P1920">
        <v>4.3670239999999998</v>
      </c>
      <c r="Q1920">
        <v>4.4436382999999999</v>
      </c>
      <c r="R1920">
        <v>4.3287167999999996</v>
      </c>
      <c r="S1920">
        <v>4.2904096000000003</v>
      </c>
      <c r="T1920">
        <v>4.4053310000000003</v>
      </c>
      <c r="U1920">
        <v>4.3670239999999998</v>
      </c>
      <c r="V1920" s="5">
        <v>1428446031085</v>
      </c>
      <c r="W1920" s="5">
        <f t="shared" si="59"/>
        <v>44901.259033203125</v>
      </c>
      <c r="X1920">
        <f t="shared" si="58"/>
        <v>2.564349339242278E-3</v>
      </c>
    </row>
    <row r="1921" spans="1:24" x14ac:dyDescent="0.25">
      <c r="A1921">
        <v>3</v>
      </c>
      <c r="B1921">
        <v>7.7380599999999999</v>
      </c>
      <c r="C1921">
        <v>7.7763669999999996</v>
      </c>
      <c r="D1921">
        <v>7.7763669999999996</v>
      </c>
      <c r="E1921">
        <v>7.7763669999999996</v>
      </c>
      <c r="F1921">
        <v>7.8146744000000004</v>
      </c>
      <c r="G1921">
        <v>7.7763669999999996</v>
      </c>
      <c r="H1921">
        <v>7.8912887999999999</v>
      </c>
      <c r="I1921">
        <v>7.6997530000000003</v>
      </c>
      <c r="J1921">
        <v>7.7380599999999999</v>
      </c>
      <c r="K1921">
        <v>7.8529815999999997</v>
      </c>
      <c r="L1921">
        <v>7.6997530000000003</v>
      </c>
      <c r="M1921">
        <v>7.8529815999999997</v>
      </c>
      <c r="N1921">
        <v>7.8912887999999999</v>
      </c>
      <c r="O1921">
        <v>7.6231384000000002</v>
      </c>
      <c r="P1921">
        <v>7.8529815999999997</v>
      </c>
      <c r="Q1921">
        <v>7.7380599999999999</v>
      </c>
      <c r="R1921">
        <v>7.6614456000000004</v>
      </c>
      <c r="S1921">
        <v>7.9295960000000001</v>
      </c>
      <c r="T1921">
        <v>7.5848307999999998</v>
      </c>
      <c r="U1921">
        <v>7.6997530000000003</v>
      </c>
      <c r="V1921" s="5">
        <v>1428446031085</v>
      </c>
      <c r="W1921" s="5">
        <f t="shared" si="59"/>
        <v>44901.259033203125</v>
      </c>
      <c r="X1921">
        <f t="shared" si="58"/>
        <v>8.1589777443410814E-3</v>
      </c>
    </row>
    <row r="1922" spans="1:24" hidden="1" x14ac:dyDescent="0.25">
      <c r="A1922">
        <v>1</v>
      </c>
      <c r="B1922">
        <v>4.3670239999999998</v>
      </c>
      <c r="C1922">
        <v>4.1754879999999996</v>
      </c>
      <c r="D1922">
        <v>4.3670239999999998</v>
      </c>
      <c r="E1922">
        <v>4.4053310000000003</v>
      </c>
      <c r="F1922">
        <v>4.3670239999999998</v>
      </c>
      <c r="G1922">
        <v>4.1754879999999996</v>
      </c>
      <c r="H1922">
        <v>4.2521024000000001</v>
      </c>
      <c r="I1922">
        <v>4.3670239999999998</v>
      </c>
      <c r="J1922">
        <v>4.2137950000000002</v>
      </c>
      <c r="K1922">
        <v>4.4819455000000001</v>
      </c>
      <c r="L1922">
        <v>4.3287167999999996</v>
      </c>
      <c r="M1922">
        <v>4.1754879999999996</v>
      </c>
      <c r="N1922">
        <v>4.5202527000000003</v>
      </c>
      <c r="O1922">
        <v>4.3287167999999996</v>
      </c>
      <c r="P1922">
        <v>4.4819455000000001</v>
      </c>
      <c r="Q1922">
        <v>4.3287167999999996</v>
      </c>
      <c r="R1922">
        <v>4.3287167999999996</v>
      </c>
      <c r="S1922">
        <v>4.4053310000000003</v>
      </c>
      <c r="T1922">
        <v>4.5202527000000003</v>
      </c>
      <c r="U1922">
        <v>4.4053310000000003</v>
      </c>
      <c r="V1922" s="5">
        <v>1428446031155</v>
      </c>
      <c r="W1922" s="5">
        <f t="shared" si="59"/>
        <v>44971.259033203125</v>
      </c>
      <c r="X1922">
        <f t="shared" si="58"/>
        <v>1.122225275520004E-2</v>
      </c>
    </row>
    <row r="1923" spans="1:24" hidden="1" x14ac:dyDescent="0.25">
      <c r="A1923">
        <v>2</v>
      </c>
      <c r="B1923">
        <v>4.3670239999999998</v>
      </c>
      <c r="C1923">
        <v>4.3670239999999998</v>
      </c>
      <c r="D1923">
        <v>4.4053310000000003</v>
      </c>
      <c r="E1923">
        <v>4.3670239999999998</v>
      </c>
      <c r="F1923">
        <v>4.4053310000000003</v>
      </c>
      <c r="G1923">
        <v>4.2904096000000003</v>
      </c>
      <c r="H1923">
        <v>4.3670239999999998</v>
      </c>
      <c r="I1923">
        <v>4.3670239999999998</v>
      </c>
      <c r="J1923">
        <v>4.3287167999999996</v>
      </c>
      <c r="K1923">
        <v>4.4436382999999999</v>
      </c>
      <c r="L1923">
        <v>4.2904096000000003</v>
      </c>
      <c r="M1923">
        <v>4.3287167999999996</v>
      </c>
      <c r="N1923">
        <v>4.4819455000000001</v>
      </c>
      <c r="O1923">
        <v>4.3670239999999998</v>
      </c>
      <c r="P1923">
        <v>4.4436382999999999</v>
      </c>
      <c r="Q1923">
        <v>4.3287167999999996</v>
      </c>
      <c r="R1923">
        <v>4.2904096000000003</v>
      </c>
      <c r="S1923">
        <v>4.4053310000000003</v>
      </c>
      <c r="T1923">
        <v>4.3670239999999998</v>
      </c>
      <c r="U1923">
        <v>4.3670239999999998</v>
      </c>
      <c r="V1923" s="5">
        <v>1428446031156</v>
      </c>
      <c r="W1923" s="5">
        <f t="shared" si="59"/>
        <v>44972.259033203125</v>
      </c>
      <c r="X1923">
        <f t="shared" ref="X1923:X1986" si="60">_xlfn.VAR.P(B1923:U1923)</f>
        <v>2.564349339242278E-3</v>
      </c>
    </row>
    <row r="1924" spans="1:24" x14ac:dyDescent="0.25">
      <c r="A1924">
        <v>3</v>
      </c>
      <c r="B1924">
        <v>7.7763669999999996</v>
      </c>
      <c r="C1924">
        <v>7.7763669999999996</v>
      </c>
      <c r="D1924">
        <v>7.7763669999999996</v>
      </c>
      <c r="E1924">
        <v>7.8146744000000004</v>
      </c>
      <c r="F1924">
        <v>7.7763669999999996</v>
      </c>
      <c r="G1924">
        <v>7.8912887999999999</v>
      </c>
      <c r="H1924">
        <v>7.6997530000000003</v>
      </c>
      <c r="I1924">
        <v>7.7380599999999999</v>
      </c>
      <c r="J1924">
        <v>7.8529815999999997</v>
      </c>
      <c r="K1924">
        <v>7.6997530000000003</v>
      </c>
      <c r="L1924">
        <v>7.8529815999999997</v>
      </c>
      <c r="M1924">
        <v>7.8912887999999999</v>
      </c>
      <c r="N1924">
        <v>7.6231384000000002</v>
      </c>
      <c r="O1924">
        <v>7.8529815999999997</v>
      </c>
      <c r="P1924">
        <v>7.7380599999999999</v>
      </c>
      <c r="Q1924">
        <v>7.6614456000000004</v>
      </c>
      <c r="R1924">
        <v>7.9295960000000001</v>
      </c>
      <c r="S1924">
        <v>7.5848307999999998</v>
      </c>
      <c r="T1924">
        <v>7.6997530000000003</v>
      </c>
      <c r="U1924">
        <v>7.8146744000000004</v>
      </c>
      <c r="V1924" s="5">
        <v>1428446031156</v>
      </c>
      <c r="W1924" s="5">
        <f t="shared" ref="W1924:W1987" si="61">W1923+V1924-V1923</f>
        <v>44972.259033203125</v>
      </c>
      <c r="X1924">
        <f t="shared" si="60"/>
        <v>8.2030012213394846E-3</v>
      </c>
    </row>
    <row r="1925" spans="1:24" hidden="1" x14ac:dyDescent="0.25">
      <c r="A1925">
        <v>1</v>
      </c>
      <c r="B1925">
        <v>4.1754879999999996</v>
      </c>
      <c r="C1925">
        <v>4.3670239999999998</v>
      </c>
      <c r="D1925">
        <v>4.4053310000000003</v>
      </c>
      <c r="E1925">
        <v>4.3670239999999998</v>
      </c>
      <c r="F1925">
        <v>4.1754879999999996</v>
      </c>
      <c r="G1925">
        <v>4.2521024000000001</v>
      </c>
      <c r="H1925">
        <v>4.3670239999999998</v>
      </c>
      <c r="I1925">
        <v>4.2137950000000002</v>
      </c>
      <c r="J1925">
        <v>4.4819455000000001</v>
      </c>
      <c r="K1925">
        <v>4.3287167999999996</v>
      </c>
      <c r="L1925">
        <v>4.1754879999999996</v>
      </c>
      <c r="M1925">
        <v>4.5202527000000003</v>
      </c>
      <c r="N1925">
        <v>4.3287167999999996</v>
      </c>
      <c r="O1925">
        <v>4.4819455000000001</v>
      </c>
      <c r="P1925">
        <v>4.3287167999999996</v>
      </c>
      <c r="Q1925">
        <v>4.3287167999999996</v>
      </c>
      <c r="R1925">
        <v>4.4053310000000003</v>
      </c>
      <c r="S1925">
        <v>4.5202527000000003</v>
      </c>
      <c r="T1925">
        <v>4.4053310000000003</v>
      </c>
      <c r="U1925">
        <v>4.4436382999999999</v>
      </c>
      <c r="V1925" s="5">
        <v>1428446031224</v>
      </c>
      <c r="W1925" s="5">
        <f t="shared" si="61"/>
        <v>45040.259033203125</v>
      </c>
      <c r="X1925">
        <f t="shared" si="60"/>
        <v>1.1633135954782313E-2</v>
      </c>
    </row>
    <row r="1926" spans="1:24" hidden="1" x14ac:dyDescent="0.25">
      <c r="A1926">
        <v>2</v>
      </c>
      <c r="B1926">
        <v>4.3670239999999998</v>
      </c>
      <c r="C1926">
        <v>4.4053310000000003</v>
      </c>
      <c r="D1926">
        <v>4.3670239999999998</v>
      </c>
      <c r="E1926">
        <v>4.4053310000000003</v>
      </c>
      <c r="F1926">
        <v>4.2904096000000003</v>
      </c>
      <c r="G1926">
        <v>4.3670239999999998</v>
      </c>
      <c r="H1926">
        <v>4.3670239999999998</v>
      </c>
      <c r="I1926">
        <v>4.3287167999999996</v>
      </c>
      <c r="J1926">
        <v>4.4436382999999999</v>
      </c>
      <c r="K1926">
        <v>4.2904096000000003</v>
      </c>
      <c r="L1926">
        <v>4.3287167999999996</v>
      </c>
      <c r="M1926">
        <v>4.4819455000000001</v>
      </c>
      <c r="N1926">
        <v>4.3670239999999998</v>
      </c>
      <c r="O1926">
        <v>4.4436382999999999</v>
      </c>
      <c r="P1926">
        <v>4.3287167999999996</v>
      </c>
      <c r="Q1926">
        <v>4.2904096000000003</v>
      </c>
      <c r="R1926">
        <v>4.4053310000000003</v>
      </c>
      <c r="S1926">
        <v>4.3670239999999998</v>
      </c>
      <c r="T1926">
        <v>4.3670239999999998</v>
      </c>
      <c r="U1926">
        <v>4.4053310000000003</v>
      </c>
      <c r="V1926" s="5">
        <v>1428446031225</v>
      </c>
      <c r="W1926" s="5">
        <f t="shared" si="61"/>
        <v>45041.259033203125</v>
      </c>
      <c r="X1926">
        <f t="shared" si="60"/>
        <v>2.6267150888992794E-3</v>
      </c>
    </row>
    <row r="1927" spans="1:24" x14ac:dyDescent="0.25">
      <c r="A1927">
        <v>3</v>
      </c>
      <c r="B1927">
        <v>7.7763669999999996</v>
      </c>
      <c r="C1927">
        <v>7.7763669999999996</v>
      </c>
      <c r="D1927">
        <v>7.8146744000000004</v>
      </c>
      <c r="E1927">
        <v>7.7763669999999996</v>
      </c>
      <c r="F1927">
        <v>7.8912887999999999</v>
      </c>
      <c r="G1927">
        <v>7.6997530000000003</v>
      </c>
      <c r="H1927">
        <v>7.7380599999999999</v>
      </c>
      <c r="I1927">
        <v>7.8529815999999997</v>
      </c>
      <c r="J1927">
        <v>7.6997530000000003</v>
      </c>
      <c r="K1927">
        <v>7.8529815999999997</v>
      </c>
      <c r="L1927">
        <v>7.8912887999999999</v>
      </c>
      <c r="M1927">
        <v>7.6231384000000002</v>
      </c>
      <c r="N1927">
        <v>7.8529815999999997</v>
      </c>
      <c r="O1927">
        <v>7.7380599999999999</v>
      </c>
      <c r="P1927">
        <v>7.6614456000000004</v>
      </c>
      <c r="Q1927">
        <v>7.9295960000000001</v>
      </c>
      <c r="R1927">
        <v>7.5848307999999998</v>
      </c>
      <c r="S1927">
        <v>7.6997530000000003</v>
      </c>
      <c r="T1927">
        <v>7.8146744000000004</v>
      </c>
      <c r="U1927">
        <v>7.6997530000000003</v>
      </c>
      <c r="V1927" s="5">
        <v>1428446031225</v>
      </c>
      <c r="W1927" s="5">
        <f t="shared" si="61"/>
        <v>45041.259033203125</v>
      </c>
      <c r="X1927">
        <f t="shared" si="60"/>
        <v>8.4524648328794805E-3</v>
      </c>
    </row>
    <row r="1928" spans="1:24" hidden="1" x14ac:dyDescent="0.25">
      <c r="A1928">
        <v>1</v>
      </c>
      <c r="B1928">
        <v>4.3670239999999998</v>
      </c>
      <c r="C1928">
        <v>4.4053310000000003</v>
      </c>
      <c r="D1928">
        <v>4.3670239999999998</v>
      </c>
      <c r="E1928">
        <v>4.1754879999999996</v>
      </c>
      <c r="F1928">
        <v>4.2521024000000001</v>
      </c>
      <c r="G1928">
        <v>4.3670239999999998</v>
      </c>
      <c r="H1928">
        <v>4.2137950000000002</v>
      </c>
      <c r="I1928">
        <v>4.4819455000000001</v>
      </c>
      <c r="J1928">
        <v>4.3287167999999996</v>
      </c>
      <c r="K1928">
        <v>4.1754879999999996</v>
      </c>
      <c r="L1928">
        <v>4.5202527000000003</v>
      </c>
      <c r="M1928">
        <v>4.3287167999999996</v>
      </c>
      <c r="N1928">
        <v>4.4819455000000001</v>
      </c>
      <c r="O1928">
        <v>4.3287167999999996</v>
      </c>
      <c r="P1928">
        <v>4.3287167999999996</v>
      </c>
      <c r="Q1928">
        <v>4.4053310000000003</v>
      </c>
      <c r="R1928">
        <v>4.5202527000000003</v>
      </c>
      <c r="S1928">
        <v>4.4053310000000003</v>
      </c>
      <c r="T1928">
        <v>4.4436382999999999</v>
      </c>
      <c r="U1928">
        <v>4.3670239999999998</v>
      </c>
      <c r="V1928" s="5">
        <v>1428446031304</v>
      </c>
      <c r="W1928" s="5">
        <f t="shared" si="61"/>
        <v>45120.259033203125</v>
      </c>
      <c r="X1928">
        <f t="shared" si="60"/>
        <v>9.9639224117983108E-3</v>
      </c>
    </row>
    <row r="1929" spans="1:24" hidden="1" x14ac:dyDescent="0.25">
      <c r="A1929">
        <v>2</v>
      </c>
      <c r="B1929">
        <v>4.4053310000000003</v>
      </c>
      <c r="C1929">
        <v>4.3670239999999998</v>
      </c>
      <c r="D1929">
        <v>4.4053310000000003</v>
      </c>
      <c r="E1929">
        <v>4.2904096000000003</v>
      </c>
      <c r="F1929">
        <v>4.3670239999999998</v>
      </c>
      <c r="G1929">
        <v>4.3670239999999998</v>
      </c>
      <c r="H1929">
        <v>4.3287167999999996</v>
      </c>
      <c r="I1929">
        <v>4.4436382999999999</v>
      </c>
      <c r="J1929">
        <v>4.2904096000000003</v>
      </c>
      <c r="K1929">
        <v>4.3287167999999996</v>
      </c>
      <c r="L1929">
        <v>4.4819455000000001</v>
      </c>
      <c r="M1929">
        <v>4.3670239999999998</v>
      </c>
      <c r="N1929">
        <v>4.4436382999999999</v>
      </c>
      <c r="O1929">
        <v>4.3287167999999996</v>
      </c>
      <c r="P1929">
        <v>4.2904096000000003</v>
      </c>
      <c r="Q1929">
        <v>4.4053310000000003</v>
      </c>
      <c r="R1929">
        <v>4.3670239999999998</v>
      </c>
      <c r="S1929">
        <v>4.3670239999999998</v>
      </c>
      <c r="T1929">
        <v>4.4053310000000003</v>
      </c>
      <c r="U1929">
        <v>4.4053310000000003</v>
      </c>
      <c r="V1929" s="5">
        <v>1428446031304</v>
      </c>
      <c r="W1929" s="5">
        <f t="shared" si="61"/>
        <v>45120.259033203125</v>
      </c>
      <c r="X1929">
        <f t="shared" si="60"/>
        <v>2.681743707311281E-3</v>
      </c>
    </row>
    <row r="1930" spans="1:24" x14ac:dyDescent="0.25">
      <c r="A1930">
        <v>3</v>
      </c>
      <c r="B1930">
        <v>7.7763669999999996</v>
      </c>
      <c r="C1930">
        <v>7.8146744000000004</v>
      </c>
      <c r="D1930">
        <v>7.7763669999999996</v>
      </c>
      <c r="E1930">
        <v>7.8912887999999999</v>
      </c>
      <c r="F1930">
        <v>7.6997530000000003</v>
      </c>
      <c r="G1930">
        <v>7.7380599999999999</v>
      </c>
      <c r="H1930">
        <v>7.8529815999999997</v>
      </c>
      <c r="I1930">
        <v>7.6997530000000003</v>
      </c>
      <c r="J1930">
        <v>7.8529815999999997</v>
      </c>
      <c r="K1930">
        <v>7.8912887999999999</v>
      </c>
      <c r="L1930">
        <v>7.6231384000000002</v>
      </c>
      <c r="M1930">
        <v>7.8529815999999997</v>
      </c>
      <c r="N1930">
        <v>7.7380599999999999</v>
      </c>
      <c r="O1930">
        <v>7.6614456000000004</v>
      </c>
      <c r="P1930">
        <v>7.9295960000000001</v>
      </c>
      <c r="Q1930">
        <v>7.5848307999999998</v>
      </c>
      <c r="R1930">
        <v>7.6997530000000003</v>
      </c>
      <c r="S1930">
        <v>7.8146744000000004</v>
      </c>
      <c r="T1930">
        <v>7.6997530000000003</v>
      </c>
      <c r="U1930">
        <v>7.5848307999999998</v>
      </c>
      <c r="V1930" s="5">
        <v>1428446031304</v>
      </c>
      <c r="W1930" s="5">
        <f t="shared" si="61"/>
        <v>45120.259033203125</v>
      </c>
      <c r="X1930">
        <f t="shared" si="60"/>
        <v>1.0048314667400388E-2</v>
      </c>
    </row>
    <row r="1931" spans="1:24" hidden="1" x14ac:dyDescent="0.25">
      <c r="A1931">
        <v>1</v>
      </c>
      <c r="B1931">
        <v>4.4053310000000003</v>
      </c>
      <c r="C1931">
        <v>4.3670239999999998</v>
      </c>
      <c r="D1931">
        <v>4.1754879999999996</v>
      </c>
      <c r="E1931">
        <v>4.2521024000000001</v>
      </c>
      <c r="F1931">
        <v>4.3670239999999998</v>
      </c>
      <c r="G1931">
        <v>4.2137950000000002</v>
      </c>
      <c r="H1931">
        <v>4.4819455000000001</v>
      </c>
      <c r="I1931">
        <v>4.3287167999999996</v>
      </c>
      <c r="J1931">
        <v>4.1754879999999996</v>
      </c>
      <c r="K1931">
        <v>4.5202527000000003</v>
      </c>
      <c r="L1931">
        <v>4.3287167999999996</v>
      </c>
      <c r="M1931">
        <v>4.4819455000000001</v>
      </c>
      <c r="N1931">
        <v>4.3287167999999996</v>
      </c>
      <c r="O1931">
        <v>4.3287167999999996</v>
      </c>
      <c r="P1931">
        <v>4.4053310000000003</v>
      </c>
      <c r="Q1931">
        <v>4.5202527000000003</v>
      </c>
      <c r="R1931">
        <v>4.4053310000000003</v>
      </c>
      <c r="S1931">
        <v>4.4436382999999999</v>
      </c>
      <c r="T1931">
        <v>4.3670239999999998</v>
      </c>
      <c r="U1931">
        <v>4.4819455000000001</v>
      </c>
      <c r="V1931" s="5">
        <v>1428446031367</v>
      </c>
      <c r="W1931" s="5">
        <f t="shared" si="61"/>
        <v>45183.259033203125</v>
      </c>
      <c r="X1931">
        <f t="shared" si="60"/>
        <v>1.0635276547842933E-2</v>
      </c>
    </row>
    <row r="1932" spans="1:24" hidden="1" x14ac:dyDescent="0.25">
      <c r="A1932">
        <v>2</v>
      </c>
      <c r="B1932">
        <v>4.3670239999999998</v>
      </c>
      <c r="C1932">
        <v>4.4053310000000003</v>
      </c>
      <c r="D1932">
        <v>4.2904096000000003</v>
      </c>
      <c r="E1932">
        <v>4.3670239999999998</v>
      </c>
      <c r="F1932">
        <v>4.3670239999999998</v>
      </c>
      <c r="G1932">
        <v>4.3287167999999996</v>
      </c>
      <c r="H1932">
        <v>4.4436382999999999</v>
      </c>
      <c r="I1932">
        <v>4.2904096000000003</v>
      </c>
      <c r="J1932">
        <v>4.3287167999999996</v>
      </c>
      <c r="K1932">
        <v>4.4819455000000001</v>
      </c>
      <c r="L1932">
        <v>4.3670239999999998</v>
      </c>
      <c r="M1932">
        <v>4.4436382999999999</v>
      </c>
      <c r="N1932">
        <v>4.3287167999999996</v>
      </c>
      <c r="O1932">
        <v>4.2904096000000003</v>
      </c>
      <c r="P1932">
        <v>4.4053310000000003</v>
      </c>
      <c r="Q1932">
        <v>4.3670239999999998</v>
      </c>
      <c r="R1932">
        <v>4.3670239999999998</v>
      </c>
      <c r="S1932">
        <v>4.4053310000000003</v>
      </c>
      <c r="T1932">
        <v>4.4053310000000003</v>
      </c>
      <c r="U1932">
        <v>4.4436382999999999</v>
      </c>
      <c r="V1932" s="5">
        <v>1428446031367</v>
      </c>
      <c r="W1932" s="5">
        <f t="shared" si="61"/>
        <v>45183.259033203125</v>
      </c>
      <c r="X1932">
        <f t="shared" si="60"/>
        <v>2.876179887961604E-3</v>
      </c>
    </row>
    <row r="1933" spans="1:24" x14ac:dyDescent="0.25">
      <c r="A1933">
        <v>3</v>
      </c>
      <c r="B1933">
        <v>7.8146744000000004</v>
      </c>
      <c r="C1933">
        <v>7.7763669999999996</v>
      </c>
      <c r="D1933">
        <v>7.8912887999999999</v>
      </c>
      <c r="E1933">
        <v>7.6997530000000003</v>
      </c>
      <c r="F1933">
        <v>7.7380599999999999</v>
      </c>
      <c r="G1933">
        <v>7.8529815999999997</v>
      </c>
      <c r="H1933">
        <v>7.6997530000000003</v>
      </c>
      <c r="I1933">
        <v>7.8529815999999997</v>
      </c>
      <c r="J1933">
        <v>7.8912887999999999</v>
      </c>
      <c r="K1933">
        <v>7.6231384000000002</v>
      </c>
      <c r="L1933">
        <v>7.8529815999999997</v>
      </c>
      <c r="M1933">
        <v>7.7380599999999999</v>
      </c>
      <c r="N1933">
        <v>7.6614456000000004</v>
      </c>
      <c r="O1933">
        <v>7.9295960000000001</v>
      </c>
      <c r="P1933">
        <v>7.5848307999999998</v>
      </c>
      <c r="Q1933">
        <v>7.6997530000000003</v>
      </c>
      <c r="R1933">
        <v>7.8146744000000004</v>
      </c>
      <c r="S1933">
        <v>7.6997530000000003</v>
      </c>
      <c r="T1933">
        <v>7.5848307999999998</v>
      </c>
      <c r="U1933">
        <v>7.6614456000000004</v>
      </c>
      <c r="V1933" s="5">
        <v>1428446031368</v>
      </c>
      <c r="W1933" s="5">
        <f t="shared" si="61"/>
        <v>45184.259033203125</v>
      </c>
      <c r="X1933">
        <f t="shared" si="60"/>
        <v>1.0477541557005084E-2</v>
      </c>
    </row>
    <row r="1934" spans="1:24" hidden="1" x14ac:dyDescent="0.25">
      <c r="A1934">
        <v>1</v>
      </c>
      <c r="B1934">
        <v>4.3670239999999998</v>
      </c>
      <c r="C1934">
        <v>4.1754879999999996</v>
      </c>
      <c r="D1934">
        <v>4.2521024000000001</v>
      </c>
      <c r="E1934">
        <v>4.3670239999999998</v>
      </c>
      <c r="F1934">
        <v>4.2137950000000002</v>
      </c>
      <c r="G1934">
        <v>4.4819455000000001</v>
      </c>
      <c r="H1934">
        <v>4.3287167999999996</v>
      </c>
      <c r="I1934">
        <v>4.1754879999999996</v>
      </c>
      <c r="J1934">
        <v>4.5202527000000003</v>
      </c>
      <c r="K1934">
        <v>4.3287167999999996</v>
      </c>
      <c r="L1934">
        <v>4.4819455000000001</v>
      </c>
      <c r="M1934">
        <v>4.3287167999999996</v>
      </c>
      <c r="N1934">
        <v>4.3287167999999996</v>
      </c>
      <c r="O1934">
        <v>4.4053310000000003</v>
      </c>
      <c r="P1934">
        <v>4.5202527000000003</v>
      </c>
      <c r="Q1934">
        <v>4.4053310000000003</v>
      </c>
      <c r="R1934">
        <v>4.4436382999999999</v>
      </c>
      <c r="S1934">
        <v>4.3670239999999998</v>
      </c>
      <c r="T1934">
        <v>4.4819455000000001</v>
      </c>
      <c r="U1934">
        <v>4.4436382999999999</v>
      </c>
      <c r="V1934" s="5">
        <v>1428446031527</v>
      </c>
      <c r="W1934" s="5">
        <f t="shared" si="61"/>
        <v>45343.259033203125</v>
      </c>
      <c r="X1934">
        <f t="shared" si="60"/>
        <v>1.0844387201672509E-2</v>
      </c>
    </row>
    <row r="1935" spans="1:24" hidden="1" x14ac:dyDescent="0.25">
      <c r="A1935">
        <v>2</v>
      </c>
      <c r="B1935">
        <v>4.4053310000000003</v>
      </c>
      <c r="C1935">
        <v>4.2904096000000003</v>
      </c>
      <c r="D1935">
        <v>4.3670239999999998</v>
      </c>
      <c r="E1935">
        <v>4.3670239999999998</v>
      </c>
      <c r="F1935">
        <v>4.3287167999999996</v>
      </c>
      <c r="G1935">
        <v>4.4436382999999999</v>
      </c>
      <c r="H1935">
        <v>4.2904096000000003</v>
      </c>
      <c r="I1935">
        <v>4.3287167999999996</v>
      </c>
      <c r="J1935">
        <v>4.4819455000000001</v>
      </c>
      <c r="K1935">
        <v>4.3670239999999998</v>
      </c>
      <c r="L1935">
        <v>4.4436382999999999</v>
      </c>
      <c r="M1935">
        <v>4.3287167999999996</v>
      </c>
      <c r="N1935">
        <v>4.2904096000000003</v>
      </c>
      <c r="O1935">
        <v>4.4053310000000003</v>
      </c>
      <c r="P1935">
        <v>4.3670239999999998</v>
      </c>
      <c r="Q1935">
        <v>4.3670239999999998</v>
      </c>
      <c r="R1935">
        <v>4.4053310000000003</v>
      </c>
      <c r="S1935">
        <v>4.4053310000000003</v>
      </c>
      <c r="T1935">
        <v>4.4436382999999999</v>
      </c>
      <c r="U1935">
        <v>4.4053310000000003</v>
      </c>
      <c r="V1935" s="5">
        <v>1428446031527</v>
      </c>
      <c r="W1935" s="5">
        <f t="shared" si="61"/>
        <v>45343.259033203125</v>
      </c>
      <c r="X1935">
        <f t="shared" si="60"/>
        <v>2.9165341864231054E-3</v>
      </c>
    </row>
    <row r="1936" spans="1:24" x14ac:dyDescent="0.25">
      <c r="A1936">
        <v>3</v>
      </c>
      <c r="B1936">
        <v>7.7763669999999996</v>
      </c>
      <c r="C1936">
        <v>7.8912887999999999</v>
      </c>
      <c r="D1936">
        <v>7.6997530000000003</v>
      </c>
      <c r="E1936">
        <v>7.7380599999999999</v>
      </c>
      <c r="F1936">
        <v>7.8529815999999997</v>
      </c>
      <c r="G1936">
        <v>7.6997530000000003</v>
      </c>
      <c r="H1936">
        <v>7.8529815999999997</v>
      </c>
      <c r="I1936">
        <v>7.8912887999999999</v>
      </c>
      <c r="J1936">
        <v>7.6231384000000002</v>
      </c>
      <c r="K1936">
        <v>7.8529815999999997</v>
      </c>
      <c r="L1936">
        <v>7.7380599999999999</v>
      </c>
      <c r="M1936">
        <v>7.6614456000000004</v>
      </c>
      <c r="N1936">
        <v>7.9295960000000001</v>
      </c>
      <c r="O1936">
        <v>7.5848307999999998</v>
      </c>
      <c r="P1936">
        <v>7.6997530000000003</v>
      </c>
      <c r="Q1936">
        <v>7.8146744000000004</v>
      </c>
      <c r="R1936">
        <v>7.6997530000000003</v>
      </c>
      <c r="S1936">
        <v>7.5848307999999998</v>
      </c>
      <c r="T1936">
        <v>7.6614456000000004</v>
      </c>
      <c r="U1936">
        <v>7.6997530000000003</v>
      </c>
      <c r="V1936" s="5">
        <v>1428446031528</v>
      </c>
      <c r="W1936" s="5">
        <f t="shared" si="61"/>
        <v>45344.259033203125</v>
      </c>
      <c r="X1936">
        <f t="shared" si="60"/>
        <v>1.0400499801883978E-2</v>
      </c>
    </row>
    <row r="1937" spans="1:24" hidden="1" x14ac:dyDescent="0.25">
      <c r="A1937">
        <v>1</v>
      </c>
      <c r="B1937">
        <v>4.1754879999999996</v>
      </c>
      <c r="C1937">
        <v>4.2521024000000001</v>
      </c>
      <c r="D1937">
        <v>4.3670239999999998</v>
      </c>
      <c r="E1937">
        <v>4.2137950000000002</v>
      </c>
      <c r="F1937">
        <v>4.4819455000000001</v>
      </c>
      <c r="G1937">
        <v>4.3287167999999996</v>
      </c>
      <c r="H1937">
        <v>4.1754879999999996</v>
      </c>
      <c r="I1937">
        <v>4.5202527000000003</v>
      </c>
      <c r="J1937">
        <v>4.3287167999999996</v>
      </c>
      <c r="K1937">
        <v>4.4819455000000001</v>
      </c>
      <c r="L1937">
        <v>4.3287167999999996</v>
      </c>
      <c r="M1937">
        <v>4.3287167999999996</v>
      </c>
      <c r="N1937">
        <v>4.4053310000000003</v>
      </c>
      <c r="O1937">
        <v>4.5202527000000003</v>
      </c>
      <c r="P1937">
        <v>4.4053310000000003</v>
      </c>
      <c r="Q1937">
        <v>4.4436382999999999</v>
      </c>
      <c r="R1937">
        <v>4.3670239999999998</v>
      </c>
      <c r="S1937">
        <v>4.4819455000000001</v>
      </c>
      <c r="T1937">
        <v>4.4436382999999999</v>
      </c>
      <c r="U1937">
        <v>4.4436382999999999</v>
      </c>
      <c r="V1937" s="5">
        <v>1428446031574</v>
      </c>
      <c r="W1937" s="5">
        <f t="shared" si="61"/>
        <v>45390.259033203125</v>
      </c>
      <c r="X1937">
        <f t="shared" si="60"/>
        <v>1.1093852077349135E-2</v>
      </c>
    </row>
    <row r="1938" spans="1:24" hidden="1" x14ac:dyDescent="0.25">
      <c r="A1938">
        <v>2</v>
      </c>
      <c r="B1938">
        <v>4.2904096000000003</v>
      </c>
      <c r="C1938">
        <v>4.3670239999999998</v>
      </c>
      <c r="D1938">
        <v>4.3670239999999998</v>
      </c>
      <c r="E1938">
        <v>4.3287167999999996</v>
      </c>
      <c r="F1938">
        <v>4.4436382999999999</v>
      </c>
      <c r="G1938">
        <v>4.2904096000000003</v>
      </c>
      <c r="H1938">
        <v>4.3287167999999996</v>
      </c>
      <c r="I1938">
        <v>4.4819455000000001</v>
      </c>
      <c r="J1938">
        <v>4.3670239999999998</v>
      </c>
      <c r="K1938">
        <v>4.4436382999999999</v>
      </c>
      <c r="L1938">
        <v>4.3287167999999996</v>
      </c>
      <c r="M1938">
        <v>4.2904096000000003</v>
      </c>
      <c r="N1938">
        <v>4.4053310000000003</v>
      </c>
      <c r="O1938">
        <v>4.3670239999999998</v>
      </c>
      <c r="P1938">
        <v>4.3670239999999998</v>
      </c>
      <c r="Q1938">
        <v>4.4053310000000003</v>
      </c>
      <c r="R1938">
        <v>4.4053310000000003</v>
      </c>
      <c r="S1938">
        <v>4.4436382999999999</v>
      </c>
      <c r="T1938">
        <v>4.4053310000000003</v>
      </c>
      <c r="U1938">
        <v>4.4053310000000003</v>
      </c>
      <c r="V1938" s="5">
        <v>1428446031574</v>
      </c>
      <c r="W1938" s="5">
        <f t="shared" si="61"/>
        <v>45390.259033203125</v>
      </c>
      <c r="X1938">
        <f t="shared" si="60"/>
        <v>2.9165341864231054E-3</v>
      </c>
    </row>
    <row r="1939" spans="1:24" x14ac:dyDescent="0.25">
      <c r="A1939">
        <v>3</v>
      </c>
      <c r="B1939">
        <v>7.8912887999999999</v>
      </c>
      <c r="C1939">
        <v>7.6997530000000003</v>
      </c>
      <c r="D1939">
        <v>7.7380599999999999</v>
      </c>
      <c r="E1939">
        <v>7.8529815999999997</v>
      </c>
      <c r="F1939">
        <v>7.6997530000000003</v>
      </c>
      <c r="G1939">
        <v>7.8529815999999997</v>
      </c>
      <c r="H1939">
        <v>7.8912887999999999</v>
      </c>
      <c r="I1939">
        <v>7.6231384000000002</v>
      </c>
      <c r="J1939">
        <v>7.8529815999999997</v>
      </c>
      <c r="K1939">
        <v>7.7380599999999999</v>
      </c>
      <c r="L1939">
        <v>7.6614456000000004</v>
      </c>
      <c r="M1939">
        <v>7.9295960000000001</v>
      </c>
      <c r="N1939">
        <v>7.5848307999999998</v>
      </c>
      <c r="O1939">
        <v>7.6997530000000003</v>
      </c>
      <c r="P1939">
        <v>7.8146744000000004</v>
      </c>
      <c r="Q1939">
        <v>7.6997530000000003</v>
      </c>
      <c r="R1939">
        <v>7.5848307999999998</v>
      </c>
      <c r="S1939">
        <v>7.6614456000000004</v>
      </c>
      <c r="T1939">
        <v>7.6997530000000003</v>
      </c>
      <c r="U1939">
        <v>7.6231384000000002</v>
      </c>
      <c r="V1939" s="5">
        <v>1428446031574</v>
      </c>
      <c r="W1939" s="5">
        <f t="shared" si="61"/>
        <v>45390.259033203125</v>
      </c>
      <c r="X1939">
        <f t="shared" si="60"/>
        <v>1.1075523652765078E-2</v>
      </c>
    </row>
    <row r="1940" spans="1:24" hidden="1" x14ac:dyDescent="0.25">
      <c r="A1940">
        <v>1</v>
      </c>
      <c r="B1940">
        <v>4.2521024000000001</v>
      </c>
      <c r="C1940">
        <v>4.3670239999999998</v>
      </c>
      <c r="D1940">
        <v>4.2137950000000002</v>
      </c>
      <c r="E1940">
        <v>4.4819455000000001</v>
      </c>
      <c r="F1940">
        <v>4.3287167999999996</v>
      </c>
      <c r="G1940">
        <v>4.1754879999999996</v>
      </c>
      <c r="H1940">
        <v>4.5202527000000003</v>
      </c>
      <c r="I1940">
        <v>4.3287167999999996</v>
      </c>
      <c r="J1940">
        <v>4.4819455000000001</v>
      </c>
      <c r="K1940">
        <v>4.3287167999999996</v>
      </c>
      <c r="L1940">
        <v>4.3287167999999996</v>
      </c>
      <c r="M1940">
        <v>4.4053310000000003</v>
      </c>
      <c r="N1940">
        <v>4.5202527000000003</v>
      </c>
      <c r="O1940">
        <v>4.4053310000000003</v>
      </c>
      <c r="P1940">
        <v>4.4436382999999999</v>
      </c>
      <c r="Q1940">
        <v>4.3670239999999998</v>
      </c>
      <c r="R1940">
        <v>4.4819455000000001</v>
      </c>
      <c r="S1940">
        <v>4.4436382999999999</v>
      </c>
      <c r="T1940">
        <v>4.4436382999999999</v>
      </c>
      <c r="U1940">
        <v>4.4436382999999999</v>
      </c>
      <c r="V1940" s="5">
        <v>1428446031668</v>
      </c>
      <c r="W1940" s="5">
        <f t="shared" si="61"/>
        <v>45484.259033203125</v>
      </c>
      <c r="X1940">
        <f t="shared" si="60"/>
        <v>9.1678363359073024E-3</v>
      </c>
    </row>
    <row r="1941" spans="1:24" hidden="1" x14ac:dyDescent="0.25">
      <c r="A1941">
        <v>2</v>
      </c>
      <c r="B1941">
        <v>4.3670239999999998</v>
      </c>
      <c r="C1941">
        <v>4.3670239999999998</v>
      </c>
      <c r="D1941">
        <v>4.3287167999999996</v>
      </c>
      <c r="E1941">
        <v>4.4436382999999999</v>
      </c>
      <c r="F1941">
        <v>4.2904096000000003</v>
      </c>
      <c r="G1941">
        <v>4.3287167999999996</v>
      </c>
      <c r="H1941">
        <v>4.4819455000000001</v>
      </c>
      <c r="I1941">
        <v>4.3670239999999998</v>
      </c>
      <c r="J1941">
        <v>4.4436382999999999</v>
      </c>
      <c r="K1941">
        <v>4.3287167999999996</v>
      </c>
      <c r="L1941">
        <v>4.2904096000000003</v>
      </c>
      <c r="M1941">
        <v>4.4053310000000003</v>
      </c>
      <c r="N1941">
        <v>4.3670239999999998</v>
      </c>
      <c r="O1941">
        <v>4.3670239999999998</v>
      </c>
      <c r="P1941">
        <v>4.4053310000000003</v>
      </c>
      <c r="Q1941">
        <v>4.4053310000000003</v>
      </c>
      <c r="R1941">
        <v>4.4436382999999999</v>
      </c>
      <c r="S1941">
        <v>4.4053310000000003</v>
      </c>
      <c r="T1941">
        <v>4.4053310000000003</v>
      </c>
      <c r="U1941">
        <v>4.4436382999999999</v>
      </c>
      <c r="V1941" s="5">
        <v>1428446031668</v>
      </c>
      <c r="W1941" s="5">
        <f t="shared" si="61"/>
        <v>45484.259033203125</v>
      </c>
      <c r="X1941">
        <f t="shared" si="60"/>
        <v>2.7110928452052816E-3</v>
      </c>
    </row>
    <row r="1942" spans="1:24" x14ac:dyDescent="0.25">
      <c r="A1942">
        <v>3</v>
      </c>
      <c r="B1942">
        <v>7.6997530000000003</v>
      </c>
      <c r="C1942">
        <v>7.7380599999999999</v>
      </c>
      <c r="D1942">
        <v>7.8529815999999997</v>
      </c>
      <c r="E1942">
        <v>7.6997530000000003</v>
      </c>
      <c r="F1942">
        <v>7.8529815999999997</v>
      </c>
      <c r="G1942">
        <v>7.8912887999999999</v>
      </c>
      <c r="H1942">
        <v>7.6231384000000002</v>
      </c>
      <c r="I1942">
        <v>7.8529815999999997</v>
      </c>
      <c r="J1942">
        <v>7.7380599999999999</v>
      </c>
      <c r="K1942">
        <v>7.6614456000000004</v>
      </c>
      <c r="L1942">
        <v>7.9295960000000001</v>
      </c>
      <c r="M1942">
        <v>7.5848307999999998</v>
      </c>
      <c r="N1942">
        <v>7.6997530000000003</v>
      </c>
      <c r="O1942">
        <v>7.8146744000000004</v>
      </c>
      <c r="P1942">
        <v>7.6997530000000003</v>
      </c>
      <c r="Q1942">
        <v>7.5848307999999998</v>
      </c>
      <c r="R1942">
        <v>7.6614456000000004</v>
      </c>
      <c r="S1942">
        <v>7.6997530000000003</v>
      </c>
      <c r="T1942">
        <v>7.6231384000000002</v>
      </c>
      <c r="U1942">
        <v>7.7380599999999999</v>
      </c>
      <c r="V1942" s="5">
        <v>1428446031668</v>
      </c>
      <c r="W1942" s="5">
        <f t="shared" si="61"/>
        <v>45484.259033203125</v>
      </c>
      <c r="X1942">
        <f t="shared" si="60"/>
        <v>9.8722217170850828E-3</v>
      </c>
    </row>
    <row r="1943" spans="1:24" hidden="1" x14ac:dyDescent="0.25">
      <c r="A1943">
        <v>1</v>
      </c>
      <c r="B1943">
        <v>4.3670239999999998</v>
      </c>
      <c r="C1943">
        <v>4.2137950000000002</v>
      </c>
      <c r="D1943">
        <v>4.4819455000000001</v>
      </c>
      <c r="E1943">
        <v>4.3287167999999996</v>
      </c>
      <c r="F1943">
        <v>4.1754879999999996</v>
      </c>
      <c r="G1943">
        <v>4.5202527000000003</v>
      </c>
      <c r="H1943">
        <v>4.3287167999999996</v>
      </c>
      <c r="I1943">
        <v>4.4819455000000001</v>
      </c>
      <c r="J1943">
        <v>4.3287167999999996</v>
      </c>
      <c r="K1943">
        <v>4.3287167999999996</v>
      </c>
      <c r="L1943">
        <v>4.4053310000000003</v>
      </c>
      <c r="M1943">
        <v>4.5202527000000003</v>
      </c>
      <c r="N1943">
        <v>4.4053310000000003</v>
      </c>
      <c r="O1943">
        <v>4.4436382999999999</v>
      </c>
      <c r="P1943">
        <v>4.3670239999999998</v>
      </c>
      <c r="Q1943">
        <v>4.4819455000000001</v>
      </c>
      <c r="R1943">
        <v>4.4436382999999999</v>
      </c>
      <c r="S1943">
        <v>4.4436382999999999</v>
      </c>
      <c r="T1943">
        <v>4.4436382999999999</v>
      </c>
      <c r="U1943">
        <v>4.5202527000000003</v>
      </c>
      <c r="V1943" s="5">
        <v>1428446031712</v>
      </c>
      <c r="W1943" s="5">
        <f t="shared" si="61"/>
        <v>45528.259033203125</v>
      </c>
      <c r="X1943">
        <f t="shared" si="60"/>
        <v>8.9367151119470311E-3</v>
      </c>
    </row>
    <row r="1944" spans="1:24" hidden="1" x14ac:dyDescent="0.25">
      <c r="A1944">
        <v>2</v>
      </c>
      <c r="B1944">
        <v>4.3670239999999998</v>
      </c>
      <c r="C1944">
        <v>4.3287167999999996</v>
      </c>
      <c r="D1944">
        <v>4.4436382999999999</v>
      </c>
      <c r="E1944">
        <v>4.2904096000000003</v>
      </c>
      <c r="F1944">
        <v>4.3287167999999996</v>
      </c>
      <c r="G1944">
        <v>4.4819455000000001</v>
      </c>
      <c r="H1944">
        <v>4.3670239999999998</v>
      </c>
      <c r="I1944">
        <v>4.4436382999999999</v>
      </c>
      <c r="J1944">
        <v>4.3287167999999996</v>
      </c>
      <c r="K1944">
        <v>4.2904096000000003</v>
      </c>
      <c r="L1944">
        <v>4.4053310000000003</v>
      </c>
      <c r="M1944">
        <v>4.3670239999999998</v>
      </c>
      <c r="N1944">
        <v>4.3670239999999998</v>
      </c>
      <c r="O1944">
        <v>4.4053310000000003</v>
      </c>
      <c r="P1944">
        <v>4.4053310000000003</v>
      </c>
      <c r="Q1944">
        <v>4.4436382999999999</v>
      </c>
      <c r="R1944">
        <v>4.4053310000000003</v>
      </c>
      <c r="S1944">
        <v>4.4053310000000003</v>
      </c>
      <c r="T1944">
        <v>4.4436382999999999</v>
      </c>
      <c r="U1944">
        <v>4.4819455000000001</v>
      </c>
      <c r="V1944" s="5">
        <v>1428446031712</v>
      </c>
      <c r="W1944" s="5">
        <f t="shared" si="61"/>
        <v>45528.259033203125</v>
      </c>
      <c r="X1944">
        <f t="shared" si="60"/>
        <v>3.1403194475074078E-3</v>
      </c>
    </row>
    <row r="1945" spans="1:24" x14ac:dyDescent="0.25">
      <c r="A1945">
        <v>3</v>
      </c>
      <c r="B1945">
        <v>7.7380599999999999</v>
      </c>
      <c r="C1945">
        <v>7.8529815999999997</v>
      </c>
      <c r="D1945">
        <v>7.6997530000000003</v>
      </c>
      <c r="E1945">
        <v>7.8529815999999997</v>
      </c>
      <c r="F1945">
        <v>7.8912887999999999</v>
      </c>
      <c r="G1945">
        <v>7.6231384000000002</v>
      </c>
      <c r="H1945">
        <v>7.8529815999999997</v>
      </c>
      <c r="I1945">
        <v>7.7380599999999999</v>
      </c>
      <c r="J1945">
        <v>7.6614456000000004</v>
      </c>
      <c r="K1945">
        <v>7.9295960000000001</v>
      </c>
      <c r="L1945">
        <v>7.5848307999999998</v>
      </c>
      <c r="M1945">
        <v>7.6997530000000003</v>
      </c>
      <c r="N1945">
        <v>7.8146744000000004</v>
      </c>
      <c r="O1945">
        <v>7.6997530000000003</v>
      </c>
      <c r="P1945">
        <v>7.5848307999999998</v>
      </c>
      <c r="Q1945">
        <v>7.6614456000000004</v>
      </c>
      <c r="R1945">
        <v>7.6997530000000003</v>
      </c>
      <c r="S1945">
        <v>7.6231384000000002</v>
      </c>
      <c r="T1945">
        <v>7.7380599999999999</v>
      </c>
      <c r="U1945">
        <v>7.6231384000000002</v>
      </c>
      <c r="V1945" s="5">
        <v>1428446031712</v>
      </c>
      <c r="W1945" s="5">
        <f t="shared" si="61"/>
        <v>45528.259033203125</v>
      </c>
      <c r="X1945">
        <f t="shared" si="60"/>
        <v>1.0400501334167981E-2</v>
      </c>
    </row>
    <row r="1946" spans="1:24" hidden="1" x14ac:dyDescent="0.25">
      <c r="A1946">
        <v>1</v>
      </c>
      <c r="B1946">
        <v>4.2137950000000002</v>
      </c>
      <c r="C1946">
        <v>4.4819455000000001</v>
      </c>
      <c r="D1946">
        <v>4.3287167999999996</v>
      </c>
      <c r="E1946">
        <v>4.1754879999999996</v>
      </c>
      <c r="F1946">
        <v>4.5202527000000003</v>
      </c>
      <c r="G1946">
        <v>4.3287167999999996</v>
      </c>
      <c r="H1946">
        <v>4.4819455000000001</v>
      </c>
      <c r="I1946">
        <v>4.3287167999999996</v>
      </c>
      <c r="J1946">
        <v>4.3287167999999996</v>
      </c>
      <c r="K1946">
        <v>4.4053310000000003</v>
      </c>
      <c r="L1946">
        <v>4.5202527000000003</v>
      </c>
      <c r="M1946">
        <v>4.4053310000000003</v>
      </c>
      <c r="N1946">
        <v>4.4436382999999999</v>
      </c>
      <c r="O1946">
        <v>4.3670239999999998</v>
      </c>
      <c r="P1946">
        <v>4.4819455000000001</v>
      </c>
      <c r="Q1946">
        <v>4.4436382999999999</v>
      </c>
      <c r="R1946">
        <v>4.4436382999999999</v>
      </c>
      <c r="S1946">
        <v>4.4436382999999999</v>
      </c>
      <c r="T1946">
        <v>4.5202527000000003</v>
      </c>
      <c r="U1946">
        <v>4.4819455000000001</v>
      </c>
      <c r="V1946" s="5">
        <v>1428446031783</v>
      </c>
      <c r="W1946" s="5">
        <f t="shared" si="61"/>
        <v>45599.259033203125</v>
      </c>
      <c r="X1946">
        <f t="shared" si="60"/>
        <v>9.1678373318939046E-3</v>
      </c>
    </row>
    <row r="1947" spans="1:24" hidden="1" x14ac:dyDescent="0.25">
      <c r="A1947">
        <v>2</v>
      </c>
      <c r="B1947">
        <v>4.3287167999999996</v>
      </c>
      <c r="C1947">
        <v>4.4436382999999999</v>
      </c>
      <c r="D1947">
        <v>4.2904096000000003</v>
      </c>
      <c r="E1947">
        <v>4.3287167999999996</v>
      </c>
      <c r="F1947">
        <v>4.4819455000000001</v>
      </c>
      <c r="G1947">
        <v>4.3670239999999998</v>
      </c>
      <c r="H1947">
        <v>4.4436382999999999</v>
      </c>
      <c r="I1947">
        <v>4.3287167999999996</v>
      </c>
      <c r="J1947">
        <v>4.2904096000000003</v>
      </c>
      <c r="K1947">
        <v>4.4053310000000003</v>
      </c>
      <c r="L1947">
        <v>4.3670239999999998</v>
      </c>
      <c r="M1947">
        <v>4.3670239999999998</v>
      </c>
      <c r="N1947">
        <v>4.4053310000000003</v>
      </c>
      <c r="O1947">
        <v>4.4053310000000003</v>
      </c>
      <c r="P1947">
        <v>4.4436382999999999</v>
      </c>
      <c r="Q1947">
        <v>4.4053310000000003</v>
      </c>
      <c r="R1947">
        <v>4.4053310000000003</v>
      </c>
      <c r="S1947">
        <v>4.4436382999999999</v>
      </c>
      <c r="T1947">
        <v>4.4819455000000001</v>
      </c>
      <c r="U1947">
        <v>4.4436382999999999</v>
      </c>
      <c r="V1947" s="5">
        <v>1428446031784</v>
      </c>
      <c r="W1947" s="5">
        <f t="shared" si="61"/>
        <v>45600.259033203125</v>
      </c>
      <c r="X1947">
        <f t="shared" si="60"/>
        <v>3.2430404724574811E-3</v>
      </c>
    </row>
    <row r="1948" spans="1:24" x14ac:dyDescent="0.25">
      <c r="A1948">
        <v>3</v>
      </c>
      <c r="B1948">
        <v>7.8529815999999997</v>
      </c>
      <c r="C1948">
        <v>7.6997530000000003</v>
      </c>
      <c r="D1948">
        <v>7.8529815999999997</v>
      </c>
      <c r="E1948">
        <v>7.8912887999999999</v>
      </c>
      <c r="F1948">
        <v>7.6231384000000002</v>
      </c>
      <c r="G1948">
        <v>7.8529815999999997</v>
      </c>
      <c r="H1948">
        <v>7.7380599999999999</v>
      </c>
      <c r="I1948">
        <v>7.6614456000000004</v>
      </c>
      <c r="J1948">
        <v>7.9295960000000001</v>
      </c>
      <c r="K1948">
        <v>7.5848307999999998</v>
      </c>
      <c r="L1948">
        <v>7.6997530000000003</v>
      </c>
      <c r="M1948">
        <v>7.8146744000000004</v>
      </c>
      <c r="N1948">
        <v>7.6997530000000003</v>
      </c>
      <c r="O1948">
        <v>7.5848307999999998</v>
      </c>
      <c r="P1948">
        <v>7.6614456000000004</v>
      </c>
      <c r="Q1948">
        <v>7.6997530000000003</v>
      </c>
      <c r="R1948">
        <v>7.6231384000000002</v>
      </c>
      <c r="S1948">
        <v>7.7380599999999999</v>
      </c>
      <c r="T1948">
        <v>7.6231384000000002</v>
      </c>
      <c r="U1948">
        <v>7.6997530000000003</v>
      </c>
      <c r="V1948" s="5">
        <v>1428446031784</v>
      </c>
      <c r="W1948" s="5">
        <f t="shared" si="61"/>
        <v>45600.259033203125</v>
      </c>
      <c r="X1948">
        <f t="shared" si="60"/>
        <v>1.0433518233235482E-2</v>
      </c>
    </row>
    <row r="1949" spans="1:24" hidden="1" x14ac:dyDescent="0.25">
      <c r="A1949">
        <v>1</v>
      </c>
      <c r="B1949">
        <v>4.4819455000000001</v>
      </c>
      <c r="C1949">
        <v>4.3287167999999996</v>
      </c>
      <c r="D1949">
        <v>4.1754879999999996</v>
      </c>
      <c r="E1949">
        <v>4.5202527000000003</v>
      </c>
      <c r="F1949">
        <v>4.3287167999999996</v>
      </c>
      <c r="G1949">
        <v>4.4819455000000001</v>
      </c>
      <c r="H1949">
        <v>4.3287167999999996</v>
      </c>
      <c r="I1949">
        <v>4.3287167999999996</v>
      </c>
      <c r="J1949">
        <v>4.4053310000000003</v>
      </c>
      <c r="K1949">
        <v>4.5202527000000003</v>
      </c>
      <c r="L1949">
        <v>4.4053310000000003</v>
      </c>
      <c r="M1949">
        <v>4.4436382999999999</v>
      </c>
      <c r="N1949">
        <v>4.3670239999999998</v>
      </c>
      <c r="O1949">
        <v>4.4819455000000001</v>
      </c>
      <c r="P1949">
        <v>4.4436382999999999</v>
      </c>
      <c r="Q1949">
        <v>4.4436382999999999</v>
      </c>
      <c r="R1949">
        <v>4.4436382999999999</v>
      </c>
      <c r="S1949">
        <v>4.5202527000000003</v>
      </c>
      <c r="T1949">
        <v>4.4819455000000001</v>
      </c>
      <c r="U1949">
        <v>4.4436382999999999</v>
      </c>
      <c r="V1949" s="5">
        <v>1428446031858</v>
      </c>
      <c r="W1949" s="5">
        <f t="shared" si="61"/>
        <v>45674.259033203125</v>
      </c>
      <c r="X1949">
        <f t="shared" si="60"/>
        <v>7.230812062864439E-3</v>
      </c>
    </row>
    <row r="1950" spans="1:24" hidden="1" x14ac:dyDescent="0.25">
      <c r="A1950">
        <v>2</v>
      </c>
      <c r="B1950">
        <v>4.4436382999999999</v>
      </c>
      <c r="C1950">
        <v>4.2904096000000003</v>
      </c>
      <c r="D1950">
        <v>4.3287167999999996</v>
      </c>
      <c r="E1950">
        <v>4.4819455000000001</v>
      </c>
      <c r="F1950">
        <v>4.3670239999999998</v>
      </c>
      <c r="G1950">
        <v>4.4436382999999999</v>
      </c>
      <c r="H1950">
        <v>4.3287167999999996</v>
      </c>
      <c r="I1950">
        <v>4.2904096000000003</v>
      </c>
      <c r="J1950">
        <v>4.4053310000000003</v>
      </c>
      <c r="K1950">
        <v>4.3670239999999998</v>
      </c>
      <c r="L1950">
        <v>4.3670239999999998</v>
      </c>
      <c r="M1950">
        <v>4.4053310000000003</v>
      </c>
      <c r="N1950">
        <v>4.4053310000000003</v>
      </c>
      <c r="O1950">
        <v>4.4436382999999999</v>
      </c>
      <c r="P1950">
        <v>4.4053310000000003</v>
      </c>
      <c r="Q1950">
        <v>4.4053310000000003</v>
      </c>
      <c r="R1950">
        <v>4.4436382999999999</v>
      </c>
      <c r="S1950">
        <v>4.4819455000000001</v>
      </c>
      <c r="T1950">
        <v>4.4436382999999999</v>
      </c>
      <c r="U1950">
        <v>4.4436382999999999</v>
      </c>
      <c r="V1950" s="5">
        <v>1428446031859</v>
      </c>
      <c r="W1950" s="5">
        <f t="shared" si="61"/>
        <v>45675.259033203125</v>
      </c>
      <c r="X1950">
        <f t="shared" si="60"/>
        <v>3.1219770790811034E-3</v>
      </c>
    </row>
    <row r="1951" spans="1:24" x14ac:dyDescent="0.25">
      <c r="A1951">
        <v>3</v>
      </c>
      <c r="B1951">
        <v>7.6997530000000003</v>
      </c>
      <c r="C1951">
        <v>7.8529815999999997</v>
      </c>
      <c r="D1951">
        <v>7.8912887999999999</v>
      </c>
      <c r="E1951">
        <v>7.6231384000000002</v>
      </c>
      <c r="F1951">
        <v>7.8529815999999997</v>
      </c>
      <c r="G1951">
        <v>7.7380599999999999</v>
      </c>
      <c r="H1951">
        <v>7.6614456000000004</v>
      </c>
      <c r="I1951">
        <v>7.9295960000000001</v>
      </c>
      <c r="J1951">
        <v>7.5848307999999998</v>
      </c>
      <c r="K1951">
        <v>7.6997530000000003</v>
      </c>
      <c r="L1951">
        <v>7.8146744000000004</v>
      </c>
      <c r="M1951">
        <v>7.6997530000000003</v>
      </c>
      <c r="N1951">
        <v>7.5848307999999998</v>
      </c>
      <c r="O1951">
        <v>7.6614456000000004</v>
      </c>
      <c r="P1951">
        <v>7.6997530000000003</v>
      </c>
      <c r="Q1951">
        <v>7.6231384000000002</v>
      </c>
      <c r="R1951">
        <v>7.7380599999999999</v>
      </c>
      <c r="S1951">
        <v>7.6231384000000002</v>
      </c>
      <c r="T1951">
        <v>7.6997530000000003</v>
      </c>
      <c r="U1951">
        <v>7.6614456000000004</v>
      </c>
      <c r="V1951" s="5">
        <v>1428446031860</v>
      </c>
      <c r="W1951" s="5">
        <f t="shared" si="61"/>
        <v>45676.259033203125</v>
      </c>
      <c r="X1951">
        <f t="shared" si="60"/>
        <v>9.754826697795484E-3</v>
      </c>
    </row>
    <row r="1952" spans="1:24" hidden="1" x14ac:dyDescent="0.25">
      <c r="A1952">
        <v>1</v>
      </c>
      <c r="B1952">
        <v>4.3287167999999996</v>
      </c>
      <c r="C1952">
        <v>4.1754879999999996</v>
      </c>
      <c r="D1952">
        <v>4.5202527000000003</v>
      </c>
      <c r="E1952">
        <v>4.3287167999999996</v>
      </c>
      <c r="F1952">
        <v>4.4819455000000001</v>
      </c>
      <c r="G1952">
        <v>4.3287167999999996</v>
      </c>
      <c r="H1952">
        <v>4.3287167999999996</v>
      </c>
      <c r="I1952">
        <v>4.4053310000000003</v>
      </c>
      <c r="J1952">
        <v>4.5202527000000003</v>
      </c>
      <c r="K1952">
        <v>4.4053310000000003</v>
      </c>
      <c r="L1952">
        <v>4.4436382999999999</v>
      </c>
      <c r="M1952">
        <v>4.3670239999999998</v>
      </c>
      <c r="N1952">
        <v>4.4819455000000001</v>
      </c>
      <c r="O1952">
        <v>4.4436382999999999</v>
      </c>
      <c r="P1952">
        <v>4.4436382999999999</v>
      </c>
      <c r="Q1952">
        <v>4.4436382999999999</v>
      </c>
      <c r="R1952">
        <v>4.5202527000000003</v>
      </c>
      <c r="S1952">
        <v>4.4819455000000001</v>
      </c>
      <c r="T1952">
        <v>4.4436382999999999</v>
      </c>
      <c r="U1952">
        <v>4.4053310000000003</v>
      </c>
      <c r="V1952" s="5">
        <v>1428446031938</v>
      </c>
      <c r="W1952" s="5">
        <f t="shared" si="61"/>
        <v>45754.259033203125</v>
      </c>
      <c r="X1952">
        <f t="shared" si="60"/>
        <v>7.0253704918043086E-3</v>
      </c>
    </row>
    <row r="1953" spans="1:24" hidden="1" x14ac:dyDescent="0.25">
      <c r="A1953">
        <v>2</v>
      </c>
      <c r="B1953">
        <v>4.2904096000000003</v>
      </c>
      <c r="C1953">
        <v>4.3287167999999996</v>
      </c>
      <c r="D1953">
        <v>4.4819455000000001</v>
      </c>
      <c r="E1953">
        <v>4.3670239999999998</v>
      </c>
      <c r="F1953">
        <v>4.4436382999999999</v>
      </c>
      <c r="G1953">
        <v>4.3287167999999996</v>
      </c>
      <c r="H1953">
        <v>4.2904096000000003</v>
      </c>
      <c r="I1953">
        <v>4.4053310000000003</v>
      </c>
      <c r="J1953">
        <v>4.3670239999999998</v>
      </c>
      <c r="K1953">
        <v>4.3670239999999998</v>
      </c>
      <c r="L1953">
        <v>4.4053310000000003</v>
      </c>
      <c r="M1953">
        <v>4.4053310000000003</v>
      </c>
      <c r="N1953">
        <v>4.4436382999999999</v>
      </c>
      <c r="O1953">
        <v>4.4053310000000003</v>
      </c>
      <c r="P1953">
        <v>4.4053310000000003</v>
      </c>
      <c r="Q1953">
        <v>4.4436382999999999</v>
      </c>
      <c r="R1953">
        <v>4.4819455000000001</v>
      </c>
      <c r="S1953">
        <v>4.4436382999999999</v>
      </c>
      <c r="T1953">
        <v>4.4436382999999999</v>
      </c>
      <c r="U1953">
        <v>4.4436382999999999</v>
      </c>
      <c r="V1953" s="5">
        <v>1428446031939</v>
      </c>
      <c r="W1953" s="5">
        <f t="shared" si="61"/>
        <v>45755.259033203125</v>
      </c>
      <c r="X1953">
        <f t="shared" si="60"/>
        <v>3.1219770790811034E-3</v>
      </c>
    </row>
    <row r="1954" spans="1:24" x14ac:dyDescent="0.25">
      <c r="A1954">
        <v>3</v>
      </c>
      <c r="B1954">
        <v>7.8529815999999997</v>
      </c>
      <c r="C1954">
        <v>7.8912887999999999</v>
      </c>
      <c r="D1954">
        <v>7.6231384000000002</v>
      </c>
      <c r="E1954">
        <v>7.8529815999999997</v>
      </c>
      <c r="F1954">
        <v>7.7380599999999999</v>
      </c>
      <c r="G1954">
        <v>7.6614456000000004</v>
      </c>
      <c r="H1954">
        <v>7.9295960000000001</v>
      </c>
      <c r="I1954">
        <v>7.5848307999999998</v>
      </c>
      <c r="J1954">
        <v>7.6997530000000003</v>
      </c>
      <c r="K1954">
        <v>7.8146744000000004</v>
      </c>
      <c r="L1954">
        <v>7.6997530000000003</v>
      </c>
      <c r="M1954">
        <v>7.5848307999999998</v>
      </c>
      <c r="N1954">
        <v>7.6614456000000004</v>
      </c>
      <c r="O1954">
        <v>7.6997530000000003</v>
      </c>
      <c r="P1954">
        <v>7.6231384000000002</v>
      </c>
      <c r="Q1954">
        <v>7.7380599999999999</v>
      </c>
      <c r="R1954">
        <v>7.6231384000000002</v>
      </c>
      <c r="S1954">
        <v>7.6997530000000003</v>
      </c>
      <c r="T1954">
        <v>7.6614456000000004</v>
      </c>
      <c r="U1954">
        <v>7.6231384000000002</v>
      </c>
      <c r="V1954" s="5">
        <v>1428446031940</v>
      </c>
      <c r="W1954" s="5">
        <f t="shared" si="61"/>
        <v>45756.259033203125</v>
      </c>
      <c r="X1954">
        <f t="shared" si="60"/>
        <v>1.0165710682673582E-2</v>
      </c>
    </row>
    <row r="1955" spans="1:24" hidden="1" x14ac:dyDescent="0.25">
      <c r="A1955">
        <v>1</v>
      </c>
      <c r="B1955">
        <v>4.1754879999999996</v>
      </c>
      <c r="C1955">
        <v>4.5202527000000003</v>
      </c>
      <c r="D1955">
        <v>4.3287167999999996</v>
      </c>
      <c r="E1955">
        <v>4.4819455000000001</v>
      </c>
      <c r="F1955">
        <v>4.3287167999999996</v>
      </c>
      <c r="G1955">
        <v>4.3287167999999996</v>
      </c>
      <c r="H1955">
        <v>4.4053310000000003</v>
      </c>
      <c r="I1955">
        <v>4.5202527000000003</v>
      </c>
      <c r="J1955">
        <v>4.4053310000000003</v>
      </c>
      <c r="K1955">
        <v>4.4436382999999999</v>
      </c>
      <c r="L1955">
        <v>4.3670239999999998</v>
      </c>
      <c r="M1955">
        <v>4.4819455000000001</v>
      </c>
      <c r="N1955">
        <v>4.4436382999999999</v>
      </c>
      <c r="O1955">
        <v>4.4436382999999999</v>
      </c>
      <c r="P1955">
        <v>4.4436382999999999</v>
      </c>
      <c r="Q1955">
        <v>4.5202527000000003</v>
      </c>
      <c r="R1955">
        <v>4.4819455000000001</v>
      </c>
      <c r="S1955">
        <v>4.4436382999999999</v>
      </c>
      <c r="T1955">
        <v>4.4053310000000003</v>
      </c>
      <c r="U1955">
        <v>4.4436382999999999</v>
      </c>
      <c r="V1955" s="5">
        <v>1428446031994</v>
      </c>
      <c r="W1955" s="5">
        <f t="shared" si="61"/>
        <v>45810.259033203125</v>
      </c>
      <c r="X1955">
        <f t="shared" si="60"/>
        <v>6.6621794497639317E-3</v>
      </c>
    </row>
    <row r="1956" spans="1:24" hidden="1" x14ac:dyDescent="0.25">
      <c r="A1956">
        <v>2</v>
      </c>
      <c r="B1956">
        <v>4.3287167999999996</v>
      </c>
      <c r="C1956">
        <v>4.4819455000000001</v>
      </c>
      <c r="D1956">
        <v>4.3670239999999998</v>
      </c>
      <c r="E1956">
        <v>4.4436382999999999</v>
      </c>
      <c r="F1956">
        <v>4.3287167999999996</v>
      </c>
      <c r="G1956">
        <v>4.2904096000000003</v>
      </c>
      <c r="H1956">
        <v>4.4053310000000003</v>
      </c>
      <c r="I1956">
        <v>4.3670239999999998</v>
      </c>
      <c r="J1956">
        <v>4.3670239999999998</v>
      </c>
      <c r="K1956">
        <v>4.4053310000000003</v>
      </c>
      <c r="L1956">
        <v>4.4053310000000003</v>
      </c>
      <c r="M1956">
        <v>4.4436382999999999</v>
      </c>
      <c r="N1956">
        <v>4.4053310000000003</v>
      </c>
      <c r="O1956">
        <v>4.4053310000000003</v>
      </c>
      <c r="P1956">
        <v>4.4436382999999999</v>
      </c>
      <c r="Q1956">
        <v>4.4819455000000001</v>
      </c>
      <c r="R1956">
        <v>4.4436382999999999</v>
      </c>
      <c r="S1956">
        <v>4.4436382999999999</v>
      </c>
      <c r="T1956">
        <v>4.4436382999999999</v>
      </c>
      <c r="U1956">
        <v>4.4053310000000003</v>
      </c>
      <c r="V1956" s="5">
        <v>1428446031994</v>
      </c>
      <c r="W1956" s="5">
        <f t="shared" si="61"/>
        <v>45810.259033203125</v>
      </c>
      <c r="X1956">
        <f t="shared" si="60"/>
        <v>2.4946468414140067E-3</v>
      </c>
    </row>
    <row r="1957" spans="1:24" x14ac:dyDescent="0.25">
      <c r="A1957">
        <v>3</v>
      </c>
      <c r="B1957">
        <v>7.8912887999999999</v>
      </c>
      <c r="C1957">
        <v>7.6231384000000002</v>
      </c>
      <c r="D1957">
        <v>7.8529815999999997</v>
      </c>
      <c r="E1957">
        <v>7.7380599999999999</v>
      </c>
      <c r="F1957">
        <v>7.6614456000000004</v>
      </c>
      <c r="G1957">
        <v>7.9295960000000001</v>
      </c>
      <c r="H1957">
        <v>7.5848307999999998</v>
      </c>
      <c r="I1957">
        <v>7.6997530000000003</v>
      </c>
      <c r="J1957">
        <v>7.8146744000000004</v>
      </c>
      <c r="K1957">
        <v>7.6997530000000003</v>
      </c>
      <c r="L1957">
        <v>7.5848307999999998</v>
      </c>
      <c r="M1957">
        <v>7.6614456000000004</v>
      </c>
      <c r="N1957">
        <v>7.6997530000000003</v>
      </c>
      <c r="O1957">
        <v>7.6231384000000002</v>
      </c>
      <c r="P1957">
        <v>7.7380599999999999</v>
      </c>
      <c r="Q1957">
        <v>7.6231384000000002</v>
      </c>
      <c r="R1957">
        <v>7.6997530000000003</v>
      </c>
      <c r="S1957">
        <v>7.6614456000000004</v>
      </c>
      <c r="T1957">
        <v>7.6231384000000002</v>
      </c>
      <c r="U1957">
        <v>7.6997530000000003</v>
      </c>
      <c r="V1957" s="5">
        <v>1428446031994</v>
      </c>
      <c r="W1957" s="5">
        <f t="shared" si="61"/>
        <v>45810.259033203125</v>
      </c>
      <c r="X1957">
        <f t="shared" si="60"/>
        <v>9.1385014674658926E-3</v>
      </c>
    </row>
    <row r="1958" spans="1:24" hidden="1" x14ac:dyDescent="0.25">
      <c r="A1958">
        <v>1</v>
      </c>
      <c r="B1958">
        <v>4.5202527000000003</v>
      </c>
      <c r="C1958">
        <v>4.3287167999999996</v>
      </c>
      <c r="D1958">
        <v>4.4819455000000001</v>
      </c>
      <c r="E1958">
        <v>4.3287167999999996</v>
      </c>
      <c r="F1958">
        <v>4.3287167999999996</v>
      </c>
      <c r="G1958">
        <v>4.4053310000000003</v>
      </c>
      <c r="H1958">
        <v>4.5202527000000003</v>
      </c>
      <c r="I1958">
        <v>4.4053310000000003</v>
      </c>
      <c r="J1958">
        <v>4.4436382999999999</v>
      </c>
      <c r="K1958">
        <v>4.3670239999999998</v>
      </c>
      <c r="L1958">
        <v>4.4819455000000001</v>
      </c>
      <c r="M1958">
        <v>4.4436382999999999</v>
      </c>
      <c r="N1958">
        <v>4.4436382999999999</v>
      </c>
      <c r="O1958">
        <v>4.4436382999999999</v>
      </c>
      <c r="P1958">
        <v>4.5202527000000003</v>
      </c>
      <c r="Q1958">
        <v>4.4819455000000001</v>
      </c>
      <c r="R1958">
        <v>4.4436382999999999</v>
      </c>
      <c r="S1958">
        <v>4.4053310000000003</v>
      </c>
      <c r="T1958">
        <v>4.4436382999999999</v>
      </c>
      <c r="U1958">
        <v>4.4819455000000001</v>
      </c>
      <c r="V1958" s="5">
        <v>1428446032063</v>
      </c>
      <c r="W1958" s="5">
        <f t="shared" si="61"/>
        <v>45879.259033203125</v>
      </c>
      <c r="X1958">
        <f t="shared" si="60"/>
        <v>3.6099032787682969E-3</v>
      </c>
    </row>
    <row r="1959" spans="1:24" hidden="1" x14ac:dyDescent="0.25">
      <c r="A1959">
        <v>2</v>
      </c>
      <c r="B1959">
        <v>4.4819455000000001</v>
      </c>
      <c r="C1959">
        <v>4.3670239999999998</v>
      </c>
      <c r="D1959">
        <v>4.4436382999999999</v>
      </c>
      <c r="E1959">
        <v>4.3287167999999996</v>
      </c>
      <c r="F1959">
        <v>4.2904096000000003</v>
      </c>
      <c r="G1959">
        <v>4.4053310000000003</v>
      </c>
      <c r="H1959">
        <v>4.3670239999999998</v>
      </c>
      <c r="I1959">
        <v>4.3670239999999998</v>
      </c>
      <c r="J1959">
        <v>4.4053310000000003</v>
      </c>
      <c r="K1959">
        <v>4.4053310000000003</v>
      </c>
      <c r="L1959">
        <v>4.4436382999999999</v>
      </c>
      <c r="M1959">
        <v>4.4053310000000003</v>
      </c>
      <c r="N1959">
        <v>4.4053310000000003</v>
      </c>
      <c r="O1959">
        <v>4.4436382999999999</v>
      </c>
      <c r="P1959">
        <v>4.4819455000000001</v>
      </c>
      <c r="Q1959">
        <v>4.4436382999999999</v>
      </c>
      <c r="R1959">
        <v>4.4436382999999999</v>
      </c>
      <c r="S1959">
        <v>4.4436382999999999</v>
      </c>
      <c r="T1959">
        <v>4.4053310000000003</v>
      </c>
      <c r="U1959">
        <v>4.4819455000000001</v>
      </c>
      <c r="V1959" s="5">
        <v>1428446032064</v>
      </c>
      <c r="W1959" s="5">
        <f t="shared" si="61"/>
        <v>45880.259033203125</v>
      </c>
      <c r="X1959">
        <f t="shared" si="60"/>
        <v>2.4359500212982788E-3</v>
      </c>
    </row>
    <row r="1960" spans="1:24" x14ac:dyDescent="0.25">
      <c r="A1960">
        <v>3</v>
      </c>
      <c r="B1960">
        <v>7.6231384000000002</v>
      </c>
      <c r="C1960">
        <v>7.8529815999999997</v>
      </c>
      <c r="D1960">
        <v>7.7380599999999999</v>
      </c>
      <c r="E1960">
        <v>7.6614456000000004</v>
      </c>
      <c r="F1960">
        <v>7.9295960000000001</v>
      </c>
      <c r="G1960">
        <v>7.5848307999999998</v>
      </c>
      <c r="H1960">
        <v>7.6997530000000003</v>
      </c>
      <c r="I1960">
        <v>7.8146744000000004</v>
      </c>
      <c r="J1960">
        <v>7.6997530000000003</v>
      </c>
      <c r="K1960">
        <v>7.5848307999999998</v>
      </c>
      <c r="L1960">
        <v>7.6614456000000004</v>
      </c>
      <c r="M1960">
        <v>7.6997530000000003</v>
      </c>
      <c r="N1960">
        <v>7.6231384000000002</v>
      </c>
      <c r="O1960">
        <v>7.7380599999999999</v>
      </c>
      <c r="P1960">
        <v>7.6231384000000002</v>
      </c>
      <c r="Q1960">
        <v>7.6997530000000003</v>
      </c>
      <c r="R1960">
        <v>7.6614456000000004</v>
      </c>
      <c r="S1960">
        <v>7.6231384000000002</v>
      </c>
      <c r="T1960">
        <v>7.6997530000000003</v>
      </c>
      <c r="U1960">
        <v>7.6231384000000002</v>
      </c>
      <c r="V1960" s="5">
        <v>1428446032064</v>
      </c>
      <c r="W1960" s="5">
        <f t="shared" si="61"/>
        <v>45880.259033203125</v>
      </c>
      <c r="X1960">
        <f t="shared" si="60"/>
        <v>7.5720078576770964E-3</v>
      </c>
    </row>
    <row r="1961" spans="1:24" hidden="1" x14ac:dyDescent="0.25">
      <c r="A1961">
        <v>1</v>
      </c>
      <c r="B1961">
        <v>4.3287167999999996</v>
      </c>
      <c r="C1961">
        <v>4.4819455000000001</v>
      </c>
      <c r="D1961">
        <v>4.3287167999999996</v>
      </c>
      <c r="E1961">
        <v>4.3287167999999996</v>
      </c>
      <c r="F1961">
        <v>4.4053310000000003</v>
      </c>
      <c r="G1961">
        <v>4.5202527000000003</v>
      </c>
      <c r="H1961">
        <v>4.4053310000000003</v>
      </c>
      <c r="I1961">
        <v>4.4436382999999999</v>
      </c>
      <c r="J1961">
        <v>4.3670239999999998</v>
      </c>
      <c r="K1961">
        <v>4.4819455000000001</v>
      </c>
      <c r="L1961">
        <v>4.4436382999999999</v>
      </c>
      <c r="M1961">
        <v>4.4436382999999999</v>
      </c>
      <c r="N1961">
        <v>4.4436382999999999</v>
      </c>
      <c r="O1961">
        <v>4.5202527000000003</v>
      </c>
      <c r="P1961">
        <v>4.4819455000000001</v>
      </c>
      <c r="Q1961">
        <v>4.4436382999999999</v>
      </c>
      <c r="R1961">
        <v>4.4053310000000003</v>
      </c>
      <c r="S1961">
        <v>4.4436382999999999</v>
      </c>
      <c r="T1961">
        <v>4.4819455000000001</v>
      </c>
      <c r="U1961">
        <v>4.4053310000000003</v>
      </c>
      <c r="V1961" s="5">
        <v>1428446032138</v>
      </c>
      <c r="W1961" s="5">
        <f t="shared" si="61"/>
        <v>45954.259033203125</v>
      </c>
      <c r="X1961">
        <f t="shared" si="60"/>
        <v>3.2687234197736189E-3</v>
      </c>
    </row>
    <row r="1962" spans="1:24" hidden="1" x14ac:dyDescent="0.25">
      <c r="A1962">
        <v>2</v>
      </c>
      <c r="B1962">
        <v>4.3670239999999998</v>
      </c>
      <c r="C1962">
        <v>4.4436382999999999</v>
      </c>
      <c r="D1962">
        <v>4.3287167999999996</v>
      </c>
      <c r="E1962">
        <v>4.2904096000000003</v>
      </c>
      <c r="F1962">
        <v>4.4053310000000003</v>
      </c>
      <c r="G1962">
        <v>4.3670239999999998</v>
      </c>
      <c r="H1962">
        <v>4.3670239999999998</v>
      </c>
      <c r="I1962">
        <v>4.4053310000000003</v>
      </c>
      <c r="J1962">
        <v>4.4053310000000003</v>
      </c>
      <c r="K1962">
        <v>4.4436382999999999</v>
      </c>
      <c r="L1962">
        <v>4.4053310000000003</v>
      </c>
      <c r="M1962">
        <v>4.4053310000000003</v>
      </c>
      <c r="N1962">
        <v>4.4436382999999999</v>
      </c>
      <c r="O1962">
        <v>4.4819455000000001</v>
      </c>
      <c r="P1962">
        <v>4.4436382999999999</v>
      </c>
      <c r="Q1962">
        <v>4.4436382999999999</v>
      </c>
      <c r="R1962">
        <v>4.4436382999999999</v>
      </c>
      <c r="S1962">
        <v>4.4053310000000003</v>
      </c>
      <c r="T1962">
        <v>4.4819455000000001</v>
      </c>
      <c r="U1962">
        <v>4.4053310000000003</v>
      </c>
      <c r="V1962" s="5">
        <v>1428446032139</v>
      </c>
      <c r="W1962" s="5">
        <f t="shared" si="61"/>
        <v>45955.259033203125</v>
      </c>
      <c r="X1962">
        <f t="shared" si="60"/>
        <v>2.1864849540859017E-3</v>
      </c>
    </row>
    <row r="1963" spans="1:24" x14ac:dyDescent="0.25">
      <c r="A1963">
        <v>3</v>
      </c>
      <c r="B1963">
        <v>7.8529815999999997</v>
      </c>
      <c r="C1963">
        <v>7.7380599999999999</v>
      </c>
      <c r="D1963">
        <v>7.6614456000000004</v>
      </c>
      <c r="E1963">
        <v>7.9295960000000001</v>
      </c>
      <c r="F1963">
        <v>7.5848307999999998</v>
      </c>
      <c r="G1963">
        <v>7.6997530000000003</v>
      </c>
      <c r="H1963">
        <v>7.8146744000000004</v>
      </c>
      <c r="I1963">
        <v>7.6997530000000003</v>
      </c>
      <c r="J1963">
        <v>7.5848307999999998</v>
      </c>
      <c r="K1963">
        <v>7.6614456000000004</v>
      </c>
      <c r="L1963">
        <v>7.6997530000000003</v>
      </c>
      <c r="M1963">
        <v>7.6231384000000002</v>
      </c>
      <c r="N1963">
        <v>7.7380599999999999</v>
      </c>
      <c r="O1963">
        <v>7.6231384000000002</v>
      </c>
      <c r="P1963">
        <v>7.6997530000000003</v>
      </c>
      <c r="Q1963">
        <v>7.6614456000000004</v>
      </c>
      <c r="R1963">
        <v>7.6231384000000002</v>
      </c>
      <c r="S1963">
        <v>7.6997530000000003</v>
      </c>
      <c r="T1963">
        <v>7.6231384000000002</v>
      </c>
      <c r="U1963">
        <v>7.6614456000000004</v>
      </c>
      <c r="V1963" s="5">
        <v>1428446032140</v>
      </c>
      <c r="W1963" s="5">
        <f t="shared" si="61"/>
        <v>45956.259033203125</v>
      </c>
      <c r="X1963">
        <f t="shared" si="60"/>
        <v>7.377571811101098E-3</v>
      </c>
    </row>
    <row r="1964" spans="1:24" hidden="1" x14ac:dyDescent="0.25">
      <c r="A1964">
        <v>1</v>
      </c>
      <c r="B1964">
        <v>4.4819455000000001</v>
      </c>
      <c r="C1964">
        <v>4.3287167999999996</v>
      </c>
      <c r="D1964">
        <v>4.3287167999999996</v>
      </c>
      <c r="E1964">
        <v>4.4053310000000003</v>
      </c>
      <c r="F1964">
        <v>4.5202527000000003</v>
      </c>
      <c r="G1964">
        <v>4.4053310000000003</v>
      </c>
      <c r="H1964">
        <v>4.4436382999999999</v>
      </c>
      <c r="I1964">
        <v>4.3670239999999998</v>
      </c>
      <c r="J1964">
        <v>4.4819455000000001</v>
      </c>
      <c r="K1964">
        <v>4.4436382999999999</v>
      </c>
      <c r="L1964">
        <v>4.4436382999999999</v>
      </c>
      <c r="M1964">
        <v>4.4436382999999999</v>
      </c>
      <c r="N1964">
        <v>4.5202527000000003</v>
      </c>
      <c r="O1964">
        <v>4.4819455000000001</v>
      </c>
      <c r="P1964">
        <v>4.4436382999999999</v>
      </c>
      <c r="Q1964">
        <v>4.4053310000000003</v>
      </c>
      <c r="R1964">
        <v>4.4436382999999999</v>
      </c>
      <c r="S1964">
        <v>4.4819455000000001</v>
      </c>
      <c r="T1964">
        <v>4.4053310000000003</v>
      </c>
      <c r="U1964">
        <v>4.4436382999999999</v>
      </c>
      <c r="V1964" s="5">
        <v>1428446032205</v>
      </c>
      <c r="W1964" s="5">
        <f t="shared" si="61"/>
        <v>46021.259033203125</v>
      </c>
      <c r="X1964">
        <f t="shared" si="60"/>
        <v>2.7294397147234898E-3</v>
      </c>
    </row>
    <row r="1965" spans="1:24" hidden="1" x14ac:dyDescent="0.25">
      <c r="A1965">
        <v>2</v>
      </c>
      <c r="B1965">
        <v>4.4436382999999999</v>
      </c>
      <c r="C1965">
        <v>4.3287167999999996</v>
      </c>
      <c r="D1965">
        <v>4.2904096000000003</v>
      </c>
      <c r="E1965">
        <v>4.4053310000000003</v>
      </c>
      <c r="F1965">
        <v>4.3670239999999998</v>
      </c>
      <c r="G1965">
        <v>4.3670239999999998</v>
      </c>
      <c r="H1965">
        <v>4.4053310000000003</v>
      </c>
      <c r="I1965">
        <v>4.4053310000000003</v>
      </c>
      <c r="J1965">
        <v>4.4436382999999999</v>
      </c>
      <c r="K1965">
        <v>4.4053310000000003</v>
      </c>
      <c r="L1965">
        <v>4.4053310000000003</v>
      </c>
      <c r="M1965">
        <v>4.4436382999999999</v>
      </c>
      <c r="N1965">
        <v>4.4819455000000001</v>
      </c>
      <c r="O1965">
        <v>4.4436382999999999</v>
      </c>
      <c r="P1965">
        <v>4.4436382999999999</v>
      </c>
      <c r="Q1965">
        <v>4.4436382999999999</v>
      </c>
      <c r="R1965">
        <v>4.4053310000000003</v>
      </c>
      <c r="S1965">
        <v>4.4819455000000001</v>
      </c>
      <c r="T1965">
        <v>4.4053310000000003</v>
      </c>
      <c r="U1965">
        <v>4.4436382999999999</v>
      </c>
      <c r="V1965" s="5">
        <v>1428446032206</v>
      </c>
      <c r="W1965" s="5">
        <f t="shared" si="61"/>
        <v>46022.259033203125</v>
      </c>
      <c r="X1965">
        <f t="shared" si="60"/>
        <v>2.1424622432308755E-3</v>
      </c>
    </row>
    <row r="1966" spans="1:24" x14ac:dyDescent="0.25">
      <c r="A1966">
        <v>3</v>
      </c>
      <c r="B1966">
        <v>7.7380599999999999</v>
      </c>
      <c r="C1966">
        <v>7.6614456000000004</v>
      </c>
      <c r="D1966">
        <v>7.9295960000000001</v>
      </c>
      <c r="E1966">
        <v>7.5848307999999998</v>
      </c>
      <c r="F1966">
        <v>7.6997530000000003</v>
      </c>
      <c r="G1966">
        <v>7.8146744000000004</v>
      </c>
      <c r="H1966">
        <v>7.6997530000000003</v>
      </c>
      <c r="I1966">
        <v>7.5848307999999998</v>
      </c>
      <c r="J1966">
        <v>7.6614456000000004</v>
      </c>
      <c r="K1966">
        <v>7.6997530000000003</v>
      </c>
      <c r="L1966">
        <v>7.6231384000000002</v>
      </c>
      <c r="M1966">
        <v>7.7380599999999999</v>
      </c>
      <c r="N1966">
        <v>7.6231384000000002</v>
      </c>
      <c r="O1966">
        <v>7.6997530000000003</v>
      </c>
      <c r="P1966">
        <v>7.6614456000000004</v>
      </c>
      <c r="Q1966">
        <v>7.6231384000000002</v>
      </c>
      <c r="R1966">
        <v>7.6997530000000003</v>
      </c>
      <c r="S1966">
        <v>7.6231384000000002</v>
      </c>
      <c r="T1966">
        <v>7.6614456000000004</v>
      </c>
      <c r="U1966">
        <v>7.5848307999999998</v>
      </c>
      <c r="V1966" s="5">
        <v>1428446032206</v>
      </c>
      <c r="W1966" s="5">
        <f t="shared" si="61"/>
        <v>46022.259033203125</v>
      </c>
      <c r="X1966">
        <f t="shared" si="60"/>
        <v>6.5301284022419095E-3</v>
      </c>
    </row>
    <row r="1967" spans="1:24" hidden="1" x14ac:dyDescent="0.25">
      <c r="A1967">
        <v>1</v>
      </c>
      <c r="B1967">
        <v>4.3287167999999996</v>
      </c>
      <c r="C1967">
        <v>4.3287167999999996</v>
      </c>
      <c r="D1967">
        <v>4.4053310000000003</v>
      </c>
      <c r="E1967">
        <v>4.5202527000000003</v>
      </c>
      <c r="F1967">
        <v>4.4053310000000003</v>
      </c>
      <c r="G1967">
        <v>4.4436382999999999</v>
      </c>
      <c r="H1967">
        <v>4.3670239999999998</v>
      </c>
      <c r="I1967">
        <v>4.4819455000000001</v>
      </c>
      <c r="J1967">
        <v>4.4436382999999999</v>
      </c>
      <c r="K1967">
        <v>4.4436382999999999</v>
      </c>
      <c r="L1967">
        <v>4.4436382999999999</v>
      </c>
      <c r="M1967">
        <v>4.5202527000000003</v>
      </c>
      <c r="N1967">
        <v>4.4819455000000001</v>
      </c>
      <c r="O1967">
        <v>4.4436382999999999</v>
      </c>
      <c r="P1967">
        <v>4.4053310000000003</v>
      </c>
      <c r="Q1967">
        <v>4.4436382999999999</v>
      </c>
      <c r="R1967">
        <v>4.4819455000000001</v>
      </c>
      <c r="S1967">
        <v>4.4053310000000003</v>
      </c>
      <c r="T1967">
        <v>4.4436382999999999</v>
      </c>
      <c r="U1967">
        <v>4.5202527000000003</v>
      </c>
      <c r="V1967" s="5">
        <v>1428446032307</v>
      </c>
      <c r="W1967" s="5">
        <f t="shared" si="61"/>
        <v>46123.259033203125</v>
      </c>
      <c r="X1967">
        <f t="shared" si="60"/>
        <v>2.9752361971602929E-3</v>
      </c>
    </row>
    <row r="1968" spans="1:24" hidden="1" x14ac:dyDescent="0.25">
      <c r="A1968">
        <v>2</v>
      </c>
      <c r="B1968">
        <v>4.3287167999999996</v>
      </c>
      <c r="C1968">
        <v>4.2904096000000003</v>
      </c>
      <c r="D1968">
        <v>4.4053310000000003</v>
      </c>
      <c r="E1968">
        <v>4.3670239999999998</v>
      </c>
      <c r="F1968">
        <v>4.3670239999999998</v>
      </c>
      <c r="G1968">
        <v>4.4053310000000003</v>
      </c>
      <c r="H1968">
        <v>4.4053310000000003</v>
      </c>
      <c r="I1968">
        <v>4.4436382999999999</v>
      </c>
      <c r="J1968">
        <v>4.4053310000000003</v>
      </c>
      <c r="K1968">
        <v>4.4053310000000003</v>
      </c>
      <c r="L1968">
        <v>4.4436382999999999</v>
      </c>
      <c r="M1968">
        <v>4.4819455000000001</v>
      </c>
      <c r="N1968">
        <v>4.4436382999999999</v>
      </c>
      <c r="O1968">
        <v>4.4436382999999999</v>
      </c>
      <c r="P1968">
        <v>4.4436382999999999</v>
      </c>
      <c r="Q1968">
        <v>4.4053310000000003</v>
      </c>
      <c r="R1968">
        <v>4.4819455000000001</v>
      </c>
      <c r="S1968">
        <v>4.4053310000000003</v>
      </c>
      <c r="T1968">
        <v>4.4436382999999999</v>
      </c>
      <c r="U1968">
        <v>4.4819455000000001</v>
      </c>
      <c r="V1968" s="5">
        <v>1428446032308</v>
      </c>
      <c r="W1968" s="5">
        <f t="shared" si="61"/>
        <v>46124.259033203125</v>
      </c>
      <c r="X1968">
        <f t="shared" si="60"/>
        <v>2.3295611011012753E-3</v>
      </c>
    </row>
    <row r="1969" spans="1:24" x14ac:dyDescent="0.25">
      <c r="A1969">
        <v>3</v>
      </c>
      <c r="B1969">
        <v>7.6614456000000004</v>
      </c>
      <c r="C1969">
        <v>7.9295960000000001</v>
      </c>
      <c r="D1969">
        <v>7.5848307999999998</v>
      </c>
      <c r="E1969">
        <v>7.6997530000000003</v>
      </c>
      <c r="F1969">
        <v>7.8146744000000004</v>
      </c>
      <c r="G1969">
        <v>7.6997530000000003</v>
      </c>
      <c r="H1969">
        <v>7.5848307999999998</v>
      </c>
      <c r="I1969">
        <v>7.6614456000000004</v>
      </c>
      <c r="J1969">
        <v>7.6997530000000003</v>
      </c>
      <c r="K1969">
        <v>7.6231384000000002</v>
      </c>
      <c r="L1969">
        <v>7.7380599999999999</v>
      </c>
      <c r="M1969">
        <v>7.6231384000000002</v>
      </c>
      <c r="N1969">
        <v>7.6997530000000003</v>
      </c>
      <c r="O1969">
        <v>7.6614456000000004</v>
      </c>
      <c r="P1969">
        <v>7.6231384000000002</v>
      </c>
      <c r="Q1969">
        <v>7.6997530000000003</v>
      </c>
      <c r="R1969">
        <v>7.6231384000000002</v>
      </c>
      <c r="S1969">
        <v>7.6614456000000004</v>
      </c>
      <c r="T1969">
        <v>7.5848307999999998</v>
      </c>
      <c r="U1969">
        <v>7.6997530000000003</v>
      </c>
      <c r="V1969" s="5">
        <v>1428446032308</v>
      </c>
      <c r="W1969" s="5">
        <f t="shared" si="61"/>
        <v>46124.259033203125</v>
      </c>
      <c r="X1969">
        <f t="shared" si="60"/>
        <v>6.3797160242024071E-3</v>
      </c>
    </row>
    <row r="1970" spans="1:24" hidden="1" x14ac:dyDescent="0.25">
      <c r="A1970">
        <v>1</v>
      </c>
      <c r="B1970">
        <v>4.3287167999999996</v>
      </c>
      <c r="C1970">
        <v>4.4053310000000003</v>
      </c>
      <c r="D1970">
        <v>4.5202527000000003</v>
      </c>
      <c r="E1970">
        <v>4.4053310000000003</v>
      </c>
      <c r="F1970">
        <v>4.4436382999999999</v>
      </c>
      <c r="G1970">
        <v>4.3670239999999998</v>
      </c>
      <c r="H1970">
        <v>4.4819455000000001</v>
      </c>
      <c r="I1970">
        <v>4.4436382999999999</v>
      </c>
      <c r="J1970">
        <v>4.4436382999999999</v>
      </c>
      <c r="K1970">
        <v>4.4436382999999999</v>
      </c>
      <c r="L1970">
        <v>4.5202527000000003</v>
      </c>
      <c r="M1970">
        <v>4.4819455000000001</v>
      </c>
      <c r="N1970">
        <v>4.4436382999999999</v>
      </c>
      <c r="O1970">
        <v>4.4053310000000003</v>
      </c>
      <c r="P1970">
        <v>4.4436382999999999</v>
      </c>
      <c r="Q1970">
        <v>4.4819455000000001</v>
      </c>
      <c r="R1970">
        <v>4.4053310000000003</v>
      </c>
      <c r="S1970">
        <v>4.4436382999999999</v>
      </c>
      <c r="T1970">
        <v>4.5202527000000003</v>
      </c>
      <c r="U1970">
        <v>4.3670239999999998</v>
      </c>
      <c r="V1970" s="5">
        <v>1428446032355</v>
      </c>
      <c r="W1970" s="5">
        <f t="shared" si="61"/>
        <v>46171.259033203125</v>
      </c>
      <c r="X1970">
        <f t="shared" si="60"/>
        <v>2.6267192260738884E-3</v>
      </c>
    </row>
    <row r="1971" spans="1:24" hidden="1" x14ac:dyDescent="0.25">
      <c r="A1971">
        <v>2</v>
      </c>
      <c r="B1971">
        <v>4.2904096000000003</v>
      </c>
      <c r="C1971">
        <v>4.4053310000000003</v>
      </c>
      <c r="D1971">
        <v>4.3670239999999998</v>
      </c>
      <c r="E1971">
        <v>4.3670239999999998</v>
      </c>
      <c r="F1971">
        <v>4.4053310000000003</v>
      </c>
      <c r="G1971">
        <v>4.4053310000000003</v>
      </c>
      <c r="H1971">
        <v>4.4436382999999999</v>
      </c>
      <c r="I1971">
        <v>4.4053310000000003</v>
      </c>
      <c r="J1971">
        <v>4.4053310000000003</v>
      </c>
      <c r="K1971">
        <v>4.4436382999999999</v>
      </c>
      <c r="L1971">
        <v>4.4819455000000001</v>
      </c>
      <c r="M1971">
        <v>4.4436382999999999</v>
      </c>
      <c r="N1971">
        <v>4.4436382999999999</v>
      </c>
      <c r="O1971">
        <v>4.4436382999999999</v>
      </c>
      <c r="P1971">
        <v>4.4053310000000003</v>
      </c>
      <c r="Q1971">
        <v>4.4819455000000001</v>
      </c>
      <c r="R1971">
        <v>4.4053310000000003</v>
      </c>
      <c r="S1971">
        <v>4.4436382999999999</v>
      </c>
      <c r="T1971">
        <v>4.4819455000000001</v>
      </c>
      <c r="U1971">
        <v>4.3670239999999998</v>
      </c>
      <c r="V1971" s="5">
        <v>1428446032355</v>
      </c>
      <c r="W1971" s="5">
        <f t="shared" si="61"/>
        <v>46171.259033203125</v>
      </c>
      <c r="X1971">
        <f t="shared" si="60"/>
        <v>2.0690906626324732E-3</v>
      </c>
    </row>
    <row r="1972" spans="1:24" x14ac:dyDescent="0.25">
      <c r="A1972">
        <v>3</v>
      </c>
      <c r="B1972">
        <v>7.9295960000000001</v>
      </c>
      <c r="C1972">
        <v>7.5848307999999998</v>
      </c>
      <c r="D1972">
        <v>7.6997530000000003</v>
      </c>
      <c r="E1972">
        <v>7.8146744000000004</v>
      </c>
      <c r="F1972">
        <v>7.6997530000000003</v>
      </c>
      <c r="G1972">
        <v>7.5848307999999998</v>
      </c>
      <c r="H1972">
        <v>7.6614456000000004</v>
      </c>
      <c r="I1972">
        <v>7.6997530000000003</v>
      </c>
      <c r="J1972">
        <v>7.6231384000000002</v>
      </c>
      <c r="K1972">
        <v>7.7380599999999999</v>
      </c>
      <c r="L1972">
        <v>7.6231384000000002</v>
      </c>
      <c r="M1972">
        <v>7.6997530000000003</v>
      </c>
      <c r="N1972">
        <v>7.6614456000000004</v>
      </c>
      <c r="O1972">
        <v>7.6231384000000002</v>
      </c>
      <c r="P1972">
        <v>7.6997530000000003</v>
      </c>
      <c r="Q1972">
        <v>7.6231384000000002</v>
      </c>
      <c r="R1972">
        <v>7.6614456000000004</v>
      </c>
      <c r="S1972">
        <v>7.5848307999999998</v>
      </c>
      <c r="T1972">
        <v>7.6997530000000003</v>
      </c>
      <c r="U1972">
        <v>7.6614456000000004</v>
      </c>
      <c r="V1972" s="5">
        <v>1428446032355</v>
      </c>
      <c r="W1972" s="5">
        <f t="shared" si="61"/>
        <v>46171.259033203125</v>
      </c>
      <c r="X1972">
        <f t="shared" si="60"/>
        <v>6.3797160242024071E-3</v>
      </c>
    </row>
    <row r="1973" spans="1:24" hidden="1" x14ac:dyDescent="0.25">
      <c r="A1973">
        <v>1</v>
      </c>
      <c r="B1973">
        <v>4.4053310000000003</v>
      </c>
      <c r="C1973">
        <v>4.5202527000000003</v>
      </c>
      <c r="D1973">
        <v>4.4053310000000003</v>
      </c>
      <c r="E1973">
        <v>4.4436382999999999</v>
      </c>
      <c r="F1973">
        <v>4.3670239999999998</v>
      </c>
      <c r="G1973">
        <v>4.4819455000000001</v>
      </c>
      <c r="H1973">
        <v>4.4436382999999999</v>
      </c>
      <c r="I1973">
        <v>4.4436382999999999</v>
      </c>
      <c r="J1973">
        <v>4.4436382999999999</v>
      </c>
      <c r="K1973">
        <v>4.5202527000000003</v>
      </c>
      <c r="L1973">
        <v>4.4819455000000001</v>
      </c>
      <c r="M1973">
        <v>4.4436382999999999</v>
      </c>
      <c r="N1973">
        <v>4.4053310000000003</v>
      </c>
      <c r="O1973">
        <v>4.4436382999999999</v>
      </c>
      <c r="P1973">
        <v>4.4819455000000001</v>
      </c>
      <c r="Q1973">
        <v>4.4053310000000003</v>
      </c>
      <c r="R1973">
        <v>4.4436382999999999</v>
      </c>
      <c r="S1973">
        <v>4.5202527000000003</v>
      </c>
      <c r="T1973">
        <v>4.3670239999999998</v>
      </c>
      <c r="U1973">
        <v>4.4436382999999999</v>
      </c>
      <c r="V1973" s="5">
        <v>1428446032414</v>
      </c>
      <c r="W1973" s="5">
        <f t="shared" si="61"/>
        <v>46230.259033203125</v>
      </c>
      <c r="X1973">
        <f t="shared" si="60"/>
        <v>1.9773775563645068E-3</v>
      </c>
    </row>
    <row r="1974" spans="1:24" hidden="1" x14ac:dyDescent="0.25">
      <c r="A1974">
        <v>2</v>
      </c>
      <c r="B1974">
        <v>4.4053310000000003</v>
      </c>
      <c r="C1974">
        <v>4.3670239999999998</v>
      </c>
      <c r="D1974">
        <v>4.3670239999999998</v>
      </c>
      <c r="E1974">
        <v>4.4053310000000003</v>
      </c>
      <c r="F1974">
        <v>4.4053310000000003</v>
      </c>
      <c r="G1974">
        <v>4.4436382999999999</v>
      </c>
      <c r="H1974">
        <v>4.4053310000000003</v>
      </c>
      <c r="I1974">
        <v>4.4053310000000003</v>
      </c>
      <c r="J1974">
        <v>4.4436382999999999</v>
      </c>
      <c r="K1974">
        <v>4.4819455000000001</v>
      </c>
      <c r="L1974">
        <v>4.4436382999999999</v>
      </c>
      <c r="M1974">
        <v>4.4436382999999999</v>
      </c>
      <c r="N1974">
        <v>4.4436382999999999</v>
      </c>
      <c r="O1974">
        <v>4.4053310000000003</v>
      </c>
      <c r="P1974">
        <v>4.4819455000000001</v>
      </c>
      <c r="Q1974">
        <v>4.4053310000000003</v>
      </c>
      <c r="R1974">
        <v>4.4436382999999999</v>
      </c>
      <c r="S1974">
        <v>4.4819455000000001</v>
      </c>
      <c r="T1974">
        <v>4.3670239999999998</v>
      </c>
      <c r="U1974">
        <v>4.4053310000000003</v>
      </c>
      <c r="V1974" s="5">
        <v>1428446032414</v>
      </c>
      <c r="W1974" s="5">
        <f t="shared" si="61"/>
        <v>46230.259033203125</v>
      </c>
      <c r="X1974">
        <f t="shared" si="60"/>
        <v>1.2436564448352753E-3</v>
      </c>
    </row>
    <row r="1975" spans="1:24" x14ac:dyDescent="0.25">
      <c r="A1975">
        <v>3</v>
      </c>
      <c r="B1975">
        <v>7.5848307999999998</v>
      </c>
      <c r="C1975">
        <v>7.6997530000000003</v>
      </c>
      <c r="D1975">
        <v>7.8146744000000004</v>
      </c>
      <c r="E1975">
        <v>7.6997530000000003</v>
      </c>
      <c r="F1975">
        <v>7.5848307999999998</v>
      </c>
      <c r="G1975">
        <v>7.6614456000000004</v>
      </c>
      <c r="H1975">
        <v>7.6997530000000003</v>
      </c>
      <c r="I1975">
        <v>7.6231384000000002</v>
      </c>
      <c r="J1975">
        <v>7.7380599999999999</v>
      </c>
      <c r="K1975">
        <v>7.6231384000000002</v>
      </c>
      <c r="L1975">
        <v>7.6997530000000003</v>
      </c>
      <c r="M1975">
        <v>7.6614456000000004</v>
      </c>
      <c r="N1975">
        <v>7.6231384000000002</v>
      </c>
      <c r="O1975">
        <v>7.6997530000000003</v>
      </c>
      <c r="P1975">
        <v>7.6231384000000002</v>
      </c>
      <c r="Q1975">
        <v>7.6614456000000004</v>
      </c>
      <c r="R1975">
        <v>7.5848307999999998</v>
      </c>
      <c r="S1975">
        <v>7.6997530000000003</v>
      </c>
      <c r="T1975">
        <v>7.6614456000000004</v>
      </c>
      <c r="U1975">
        <v>7.6231384000000002</v>
      </c>
      <c r="V1975" s="5">
        <v>1428446032415</v>
      </c>
      <c r="W1975" s="5">
        <f t="shared" si="61"/>
        <v>46231.259033203125</v>
      </c>
      <c r="X1975">
        <f t="shared" si="60"/>
        <v>3.151344566154411E-3</v>
      </c>
    </row>
    <row r="1976" spans="1:24" hidden="1" x14ac:dyDescent="0.25">
      <c r="A1976">
        <v>1</v>
      </c>
      <c r="B1976">
        <v>4.5202527000000003</v>
      </c>
      <c r="C1976">
        <v>4.4053310000000003</v>
      </c>
      <c r="D1976">
        <v>4.4436382999999999</v>
      </c>
      <c r="E1976">
        <v>4.3670239999999998</v>
      </c>
      <c r="F1976">
        <v>4.4819455000000001</v>
      </c>
      <c r="G1976">
        <v>4.4436382999999999</v>
      </c>
      <c r="H1976">
        <v>4.4436382999999999</v>
      </c>
      <c r="I1976">
        <v>4.4436382999999999</v>
      </c>
      <c r="J1976">
        <v>4.5202527000000003</v>
      </c>
      <c r="K1976">
        <v>4.4819455000000001</v>
      </c>
      <c r="L1976">
        <v>4.4436382999999999</v>
      </c>
      <c r="M1976">
        <v>4.4053310000000003</v>
      </c>
      <c r="N1976">
        <v>4.4436382999999999</v>
      </c>
      <c r="O1976">
        <v>4.4819455000000001</v>
      </c>
      <c r="P1976">
        <v>4.4053310000000003</v>
      </c>
      <c r="Q1976">
        <v>4.4436382999999999</v>
      </c>
      <c r="R1976">
        <v>4.5202527000000003</v>
      </c>
      <c r="S1976">
        <v>4.3670239999999998</v>
      </c>
      <c r="T1976">
        <v>4.4436382999999999</v>
      </c>
      <c r="U1976">
        <v>4.4436382999999999</v>
      </c>
      <c r="V1976" s="5">
        <v>1428446032484</v>
      </c>
      <c r="W1976" s="5">
        <f t="shared" si="61"/>
        <v>46300.259033203125</v>
      </c>
      <c r="X1976">
        <f t="shared" si="60"/>
        <v>1.892999282911283E-3</v>
      </c>
    </row>
    <row r="1977" spans="1:24" hidden="1" x14ac:dyDescent="0.25">
      <c r="A1977">
        <v>2</v>
      </c>
      <c r="B1977">
        <v>4.3670239999999998</v>
      </c>
      <c r="C1977">
        <v>4.3670239999999998</v>
      </c>
      <c r="D1977">
        <v>4.4053310000000003</v>
      </c>
      <c r="E1977">
        <v>4.4053310000000003</v>
      </c>
      <c r="F1977">
        <v>4.4436382999999999</v>
      </c>
      <c r="G1977">
        <v>4.4053310000000003</v>
      </c>
      <c r="H1977">
        <v>4.4053310000000003</v>
      </c>
      <c r="I1977">
        <v>4.4436382999999999</v>
      </c>
      <c r="J1977">
        <v>4.4819455000000001</v>
      </c>
      <c r="K1977">
        <v>4.4436382999999999</v>
      </c>
      <c r="L1977">
        <v>4.4436382999999999</v>
      </c>
      <c r="M1977">
        <v>4.4436382999999999</v>
      </c>
      <c r="N1977">
        <v>4.4053310000000003</v>
      </c>
      <c r="O1977">
        <v>4.4819455000000001</v>
      </c>
      <c r="P1977">
        <v>4.4053310000000003</v>
      </c>
      <c r="Q1977">
        <v>4.4436382999999999</v>
      </c>
      <c r="R1977">
        <v>4.4819455000000001</v>
      </c>
      <c r="S1977">
        <v>4.3670239999999998</v>
      </c>
      <c r="T1977">
        <v>4.4053310000000003</v>
      </c>
      <c r="U1977">
        <v>4.4436382999999999</v>
      </c>
      <c r="V1977" s="5">
        <v>1428446032485</v>
      </c>
      <c r="W1977" s="5">
        <f t="shared" si="61"/>
        <v>46301.259033203125</v>
      </c>
      <c r="X1977">
        <f t="shared" si="60"/>
        <v>1.2473249529966004E-3</v>
      </c>
    </row>
    <row r="1978" spans="1:24" x14ac:dyDescent="0.25">
      <c r="A1978">
        <v>3</v>
      </c>
      <c r="B1978">
        <v>7.6997530000000003</v>
      </c>
      <c r="C1978">
        <v>7.8146744000000004</v>
      </c>
      <c r="D1978">
        <v>7.6997530000000003</v>
      </c>
      <c r="E1978">
        <v>7.5848307999999998</v>
      </c>
      <c r="F1978">
        <v>7.6614456000000004</v>
      </c>
      <c r="G1978">
        <v>7.6997530000000003</v>
      </c>
      <c r="H1978">
        <v>7.6231384000000002</v>
      </c>
      <c r="I1978">
        <v>7.7380599999999999</v>
      </c>
      <c r="J1978">
        <v>7.6231384000000002</v>
      </c>
      <c r="K1978">
        <v>7.6997530000000003</v>
      </c>
      <c r="L1978">
        <v>7.6614456000000004</v>
      </c>
      <c r="M1978">
        <v>7.6231384000000002</v>
      </c>
      <c r="N1978">
        <v>7.6997530000000003</v>
      </c>
      <c r="O1978">
        <v>7.6231384000000002</v>
      </c>
      <c r="P1978">
        <v>7.6614456000000004</v>
      </c>
      <c r="Q1978">
        <v>7.5848307999999998</v>
      </c>
      <c r="R1978">
        <v>7.6997530000000003</v>
      </c>
      <c r="S1978">
        <v>7.6614456000000004</v>
      </c>
      <c r="T1978">
        <v>7.6231384000000002</v>
      </c>
      <c r="U1978">
        <v>7.6997530000000003</v>
      </c>
      <c r="V1978" s="5">
        <v>1428446032485</v>
      </c>
      <c r="W1978" s="5">
        <f t="shared" si="61"/>
        <v>46301.259033203125</v>
      </c>
      <c r="X1978">
        <f t="shared" si="60"/>
        <v>2.8761965133091085E-3</v>
      </c>
    </row>
    <row r="1979" spans="1:24" hidden="1" x14ac:dyDescent="0.25">
      <c r="A1979">
        <v>1</v>
      </c>
      <c r="B1979">
        <v>4.4053310000000003</v>
      </c>
      <c r="C1979">
        <v>4.4436382999999999</v>
      </c>
      <c r="D1979">
        <v>4.3670239999999998</v>
      </c>
      <c r="E1979">
        <v>4.4819455000000001</v>
      </c>
      <c r="F1979">
        <v>4.4436382999999999</v>
      </c>
      <c r="G1979">
        <v>4.4436382999999999</v>
      </c>
      <c r="H1979">
        <v>4.4436382999999999</v>
      </c>
      <c r="I1979">
        <v>4.5202527000000003</v>
      </c>
      <c r="J1979">
        <v>4.4819455000000001</v>
      </c>
      <c r="K1979">
        <v>4.4436382999999999</v>
      </c>
      <c r="L1979">
        <v>4.4053310000000003</v>
      </c>
      <c r="M1979">
        <v>4.4436382999999999</v>
      </c>
      <c r="N1979">
        <v>4.4819455000000001</v>
      </c>
      <c r="O1979">
        <v>4.4053310000000003</v>
      </c>
      <c r="P1979">
        <v>4.4436382999999999</v>
      </c>
      <c r="Q1979">
        <v>4.5202527000000003</v>
      </c>
      <c r="R1979">
        <v>4.3670239999999998</v>
      </c>
      <c r="S1979">
        <v>4.4436382999999999</v>
      </c>
      <c r="T1979">
        <v>4.4436382999999999</v>
      </c>
      <c r="U1979">
        <v>4.4819455000000001</v>
      </c>
      <c r="V1979" s="5">
        <v>1428446032556</v>
      </c>
      <c r="W1979" s="5">
        <f t="shared" si="61"/>
        <v>46372.259033203125</v>
      </c>
      <c r="X1979">
        <f t="shared" si="60"/>
        <v>1.6838888397704814E-3</v>
      </c>
    </row>
    <row r="1980" spans="1:24" hidden="1" x14ac:dyDescent="0.25">
      <c r="A1980">
        <v>2</v>
      </c>
      <c r="B1980">
        <v>4.3670239999999998</v>
      </c>
      <c r="C1980">
        <v>4.4053310000000003</v>
      </c>
      <c r="D1980">
        <v>4.4053310000000003</v>
      </c>
      <c r="E1980">
        <v>4.4436382999999999</v>
      </c>
      <c r="F1980">
        <v>4.4053310000000003</v>
      </c>
      <c r="G1980">
        <v>4.4053310000000003</v>
      </c>
      <c r="H1980">
        <v>4.4436382999999999</v>
      </c>
      <c r="I1980">
        <v>4.4819455000000001</v>
      </c>
      <c r="J1980">
        <v>4.4436382999999999</v>
      </c>
      <c r="K1980">
        <v>4.4436382999999999</v>
      </c>
      <c r="L1980">
        <v>4.4436382999999999</v>
      </c>
      <c r="M1980">
        <v>4.4053310000000003</v>
      </c>
      <c r="N1980">
        <v>4.4819455000000001</v>
      </c>
      <c r="O1980">
        <v>4.4053310000000003</v>
      </c>
      <c r="P1980">
        <v>4.4436382999999999</v>
      </c>
      <c r="Q1980">
        <v>4.4819455000000001</v>
      </c>
      <c r="R1980">
        <v>4.3670239999999998</v>
      </c>
      <c r="S1980">
        <v>4.4053310000000003</v>
      </c>
      <c r="T1980">
        <v>4.4436382999999999</v>
      </c>
      <c r="U1980">
        <v>4.4436382999999999</v>
      </c>
      <c r="V1980" s="5">
        <v>1428446032556</v>
      </c>
      <c r="W1980" s="5">
        <f t="shared" si="61"/>
        <v>46372.259033203125</v>
      </c>
      <c r="X1980">
        <f t="shared" si="60"/>
        <v>1.0859071462374736E-3</v>
      </c>
    </row>
    <row r="1981" spans="1:24" x14ac:dyDescent="0.25">
      <c r="A1981">
        <v>3</v>
      </c>
      <c r="B1981">
        <v>7.8146744000000004</v>
      </c>
      <c r="C1981">
        <v>7.6997530000000003</v>
      </c>
      <c r="D1981">
        <v>7.5848307999999998</v>
      </c>
      <c r="E1981">
        <v>7.6614456000000004</v>
      </c>
      <c r="F1981">
        <v>7.6997530000000003</v>
      </c>
      <c r="G1981">
        <v>7.6231384000000002</v>
      </c>
      <c r="H1981">
        <v>7.7380599999999999</v>
      </c>
      <c r="I1981">
        <v>7.6231384000000002</v>
      </c>
      <c r="J1981">
        <v>7.6997530000000003</v>
      </c>
      <c r="K1981">
        <v>7.6614456000000004</v>
      </c>
      <c r="L1981">
        <v>7.6231384000000002</v>
      </c>
      <c r="M1981">
        <v>7.6997530000000003</v>
      </c>
      <c r="N1981">
        <v>7.6231384000000002</v>
      </c>
      <c r="O1981">
        <v>7.6614456000000004</v>
      </c>
      <c r="P1981">
        <v>7.5848307999999998</v>
      </c>
      <c r="Q1981">
        <v>7.6997530000000003</v>
      </c>
      <c r="R1981">
        <v>7.6614456000000004</v>
      </c>
      <c r="S1981">
        <v>7.6231384000000002</v>
      </c>
      <c r="T1981">
        <v>7.6997530000000003</v>
      </c>
      <c r="U1981">
        <v>7.6231384000000002</v>
      </c>
      <c r="V1981" s="5">
        <v>1428446032557</v>
      </c>
      <c r="W1981" s="5">
        <f t="shared" si="61"/>
        <v>46373.259033203125</v>
      </c>
      <c r="X1981">
        <f t="shared" si="60"/>
        <v>2.9202193007764098E-3</v>
      </c>
    </row>
    <row r="1982" spans="1:24" hidden="1" x14ac:dyDescent="0.25">
      <c r="A1982">
        <v>1</v>
      </c>
      <c r="B1982">
        <v>4.4436382999999999</v>
      </c>
      <c r="C1982">
        <v>4.3670239999999998</v>
      </c>
      <c r="D1982">
        <v>4.4819455000000001</v>
      </c>
      <c r="E1982">
        <v>4.4436382999999999</v>
      </c>
      <c r="F1982">
        <v>4.4436382999999999</v>
      </c>
      <c r="G1982">
        <v>4.4436382999999999</v>
      </c>
      <c r="H1982">
        <v>4.5202527000000003</v>
      </c>
      <c r="I1982">
        <v>4.4819455000000001</v>
      </c>
      <c r="J1982">
        <v>4.4436382999999999</v>
      </c>
      <c r="K1982">
        <v>4.4053310000000003</v>
      </c>
      <c r="L1982">
        <v>4.4436382999999999</v>
      </c>
      <c r="M1982">
        <v>4.4819455000000001</v>
      </c>
      <c r="N1982">
        <v>4.4053310000000003</v>
      </c>
      <c r="O1982">
        <v>4.4436382999999999</v>
      </c>
      <c r="P1982">
        <v>4.5202527000000003</v>
      </c>
      <c r="Q1982">
        <v>4.3670239999999998</v>
      </c>
      <c r="R1982">
        <v>4.4436382999999999</v>
      </c>
      <c r="S1982">
        <v>4.4436382999999999</v>
      </c>
      <c r="T1982">
        <v>4.4819455000000001</v>
      </c>
      <c r="U1982">
        <v>4.4053310000000003</v>
      </c>
      <c r="V1982" s="5">
        <v>1428446032623</v>
      </c>
      <c r="W1982" s="5">
        <f t="shared" si="61"/>
        <v>46439.259033203125</v>
      </c>
      <c r="X1982">
        <f t="shared" si="60"/>
        <v>1.6838888397704816E-3</v>
      </c>
    </row>
    <row r="1983" spans="1:24" hidden="1" x14ac:dyDescent="0.25">
      <c r="A1983">
        <v>2</v>
      </c>
      <c r="B1983">
        <v>4.4053310000000003</v>
      </c>
      <c r="C1983">
        <v>4.4053310000000003</v>
      </c>
      <c r="D1983">
        <v>4.4436382999999999</v>
      </c>
      <c r="E1983">
        <v>4.4053310000000003</v>
      </c>
      <c r="F1983">
        <v>4.4053310000000003</v>
      </c>
      <c r="G1983">
        <v>4.4436382999999999</v>
      </c>
      <c r="H1983">
        <v>4.4819455000000001</v>
      </c>
      <c r="I1983">
        <v>4.4436382999999999</v>
      </c>
      <c r="J1983">
        <v>4.4436382999999999</v>
      </c>
      <c r="K1983">
        <v>4.4436382999999999</v>
      </c>
      <c r="L1983">
        <v>4.4053310000000003</v>
      </c>
      <c r="M1983">
        <v>4.4819455000000001</v>
      </c>
      <c r="N1983">
        <v>4.4053310000000003</v>
      </c>
      <c r="O1983">
        <v>4.4436382999999999</v>
      </c>
      <c r="P1983">
        <v>4.4819455000000001</v>
      </c>
      <c r="Q1983">
        <v>4.3670239999999998</v>
      </c>
      <c r="R1983">
        <v>4.4053310000000003</v>
      </c>
      <c r="S1983">
        <v>4.4436382999999999</v>
      </c>
      <c r="T1983">
        <v>4.4436382999999999</v>
      </c>
      <c r="U1983">
        <v>4.4053310000000003</v>
      </c>
      <c r="V1983" s="5">
        <v>1428446032624</v>
      </c>
      <c r="W1983" s="5">
        <f t="shared" si="61"/>
        <v>46440.259033203125</v>
      </c>
      <c r="X1983">
        <f t="shared" si="60"/>
        <v>9.2082094623847119E-4</v>
      </c>
    </row>
    <row r="1984" spans="1:24" x14ac:dyDescent="0.25">
      <c r="A1984">
        <v>3</v>
      </c>
      <c r="B1984">
        <v>7.6997530000000003</v>
      </c>
      <c r="C1984">
        <v>7.5848307999999998</v>
      </c>
      <c r="D1984">
        <v>7.6614456000000004</v>
      </c>
      <c r="E1984">
        <v>7.6997530000000003</v>
      </c>
      <c r="F1984">
        <v>7.6231384000000002</v>
      </c>
      <c r="G1984">
        <v>7.7380599999999999</v>
      </c>
      <c r="H1984">
        <v>7.6231384000000002</v>
      </c>
      <c r="I1984">
        <v>7.6997530000000003</v>
      </c>
      <c r="J1984">
        <v>7.6614456000000004</v>
      </c>
      <c r="K1984">
        <v>7.6231384000000002</v>
      </c>
      <c r="L1984">
        <v>7.6997530000000003</v>
      </c>
      <c r="M1984">
        <v>7.6231384000000002</v>
      </c>
      <c r="N1984">
        <v>7.6614456000000004</v>
      </c>
      <c r="O1984">
        <v>7.5848307999999998</v>
      </c>
      <c r="P1984">
        <v>7.6997530000000003</v>
      </c>
      <c r="Q1984">
        <v>7.6614456000000004</v>
      </c>
      <c r="R1984">
        <v>7.6231384000000002</v>
      </c>
      <c r="S1984">
        <v>7.6997530000000003</v>
      </c>
      <c r="T1984">
        <v>7.6231384000000002</v>
      </c>
      <c r="U1984">
        <v>7.7380599999999999</v>
      </c>
      <c r="V1984" s="5">
        <v>1428446032624</v>
      </c>
      <c r="W1984" s="5">
        <f t="shared" si="61"/>
        <v>46440.259033203125</v>
      </c>
      <c r="X1984">
        <f t="shared" si="60"/>
        <v>2.0544289266196045E-3</v>
      </c>
    </row>
    <row r="1985" spans="1:24" hidden="1" x14ac:dyDescent="0.25">
      <c r="A1985">
        <v>1</v>
      </c>
      <c r="B1985">
        <v>4.3670239999999998</v>
      </c>
      <c r="C1985">
        <v>4.4819455000000001</v>
      </c>
      <c r="D1985">
        <v>4.4436382999999999</v>
      </c>
      <c r="E1985">
        <v>4.4436382999999999</v>
      </c>
      <c r="F1985">
        <v>4.4436382999999999</v>
      </c>
      <c r="G1985">
        <v>4.5202527000000003</v>
      </c>
      <c r="H1985">
        <v>4.4819455000000001</v>
      </c>
      <c r="I1985">
        <v>4.4436382999999999</v>
      </c>
      <c r="J1985">
        <v>4.4053310000000003</v>
      </c>
      <c r="K1985">
        <v>4.4436382999999999</v>
      </c>
      <c r="L1985">
        <v>4.4819455000000001</v>
      </c>
      <c r="M1985">
        <v>4.4053310000000003</v>
      </c>
      <c r="N1985">
        <v>4.4436382999999999</v>
      </c>
      <c r="O1985">
        <v>4.5202527000000003</v>
      </c>
      <c r="P1985">
        <v>4.3670239999999998</v>
      </c>
      <c r="Q1985">
        <v>4.4436382999999999</v>
      </c>
      <c r="R1985">
        <v>4.4436382999999999</v>
      </c>
      <c r="S1985">
        <v>4.4819455000000001</v>
      </c>
      <c r="T1985">
        <v>4.4053310000000003</v>
      </c>
      <c r="U1985">
        <v>4.4436382999999999</v>
      </c>
      <c r="V1985" s="5">
        <v>1428446032696</v>
      </c>
      <c r="W1985" s="5">
        <f t="shared" si="61"/>
        <v>46512.259033203125</v>
      </c>
      <c r="X1985">
        <f t="shared" si="60"/>
        <v>1.6838888397704816E-3</v>
      </c>
    </row>
    <row r="1986" spans="1:24" hidden="1" x14ac:dyDescent="0.25">
      <c r="A1986">
        <v>2</v>
      </c>
      <c r="B1986">
        <v>4.4053310000000003</v>
      </c>
      <c r="C1986">
        <v>4.4436382999999999</v>
      </c>
      <c r="D1986">
        <v>4.4053310000000003</v>
      </c>
      <c r="E1986">
        <v>4.4053310000000003</v>
      </c>
      <c r="F1986">
        <v>4.4436382999999999</v>
      </c>
      <c r="G1986">
        <v>4.4819455000000001</v>
      </c>
      <c r="H1986">
        <v>4.4436382999999999</v>
      </c>
      <c r="I1986">
        <v>4.4436382999999999</v>
      </c>
      <c r="J1986">
        <v>4.4436382999999999</v>
      </c>
      <c r="K1986">
        <v>4.4053310000000003</v>
      </c>
      <c r="L1986">
        <v>4.4819455000000001</v>
      </c>
      <c r="M1986">
        <v>4.4053310000000003</v>
      </c>
      <c r="N1986">
        <v>4.4436382999999999</v>
      </c>
      <c r="O1986">
        <v>4.4819455000000001</v>
      </c>
      <c r="P1986">
        <v>4.3670239999999998</v>
      </c>
      <c r="Q1986">
        <v>4.4053310000000003</v>
      </c>
      <c r="R1986">
        <v>4.4436382999999999</v>
      </c>
      <c r="S1986">
        <v>4.4436382999999999</v>
      </c>
      <c r="T1986">
        <v>4.4053310000000003</v>
      </c>
      <c r="U1986">
        <v>4.4436382999999999</v>
      </c>
      <c r="V1986" s="5">
        <v>1428446032697</v>
      </c>
      <c r="W1986" s="5">
        <f t="shared" si="61"/>
        <v>46513.259033203125</v>
      </c>
      <c r="X1986">
        <f t="shared" si="60"/>
        <v>8.9514058465589661E-4</v>
      </c>
    </row>
    <row r="1987" spans="1:24" x14ac:dyDescent="0.25">
      <c r="A1987">
        <v>3</v>
      </c>
      <c r="B1987">
        <v>7.5848307999999998</v>
      </c>
      <c r="C1987">
        <v>7.6614456000000004</v>
      </c>
      <c r="D1987">
        <v>7.6997530000000003</v>
      </c>
      <c r="E1987">
        <v>7.6231384000000002</v>
      </c>
      <c r="F1987">
        <v>7.7380599999999999</v>
      </c>
      <c r="G1987">
        <v>7.6231384000000002</v>
      </c>
      <c r="H1987">
        <v>7.6997530000000003</v>
      </c>
      <c r="I1987">
        <v>7.6614456000000004</v>
      </c>
      <c r="J1987">
        <v>7.6231384000000002</v>
      </c>
      <c r="K1987">
        <v>7.6997530000000003</v>
      </c>
      <c r="L1987">
        <v>7.6231384000000002</v>
      </c>
      <c r="M1987">
        <v>7.6614456000000004</v>
      </c>
      <c r="N1987">
        <v>7.5848307999999998</v>
      </c>
      <c r="O1987">
        <v>7.6997530000000003</v>
      </c>
      <c r="P1987">
        <v>7.6614456000000004</v>
      </c>
      <c r="Q1987">
        <v>7.6231384000000002</v>
      </c>
      <c r="R1987">
        <v>7.6997530000000003</v>
      </c>
      <c r="S1987">
        <v>7.6231384000000002</v>
      </c>
      <c r="T1987">
        <v>7.7380599999999999</v>
      </c>
      <c r="U1987">
        <v>7.6614456000000004</v>
      </c>
      <c r="V1987" s="5">
        <v>1428446032697</v>
      </c>
      <c r="W1987" s="5">
        <f t="shared" si="61"/>
        <v>46513.259033203125</v>
      </c>
      <c r="X1987">
        <f t="shared" ref="X1987:X2050" si="62">_xlfn.VAR.P(B1987:U1987)</f>
        <v>1.9773875162595045E-3</v>
      </c>
    </row>
    <row r="1988" spans="1:24" hidden="1" x14ac:dyDescent="0.25">
      <c r="A1988">
        <v>1</v>
      </c>
      <c r="B1988">
        <v>4.4819455000000001</v>
      </c>
      <c r="C1988">
        <v>4.4436382999999999</v>
      </c>
      <c r="D1988">
        <v>4.4436382999999999</v>
      </c>
      <c r="E1988">
        <v>4.4436382999999999</v>
      </c>
      <c r="F1988">
        <v>4.5202527000000003</v>
      </c>
      <c r="G1988">
        <v>4.4819455000000001</v>
      </c>
      <c r="H1988">
        <v>4.4436382999999999</v>
      </c>
      <c r="I1988">
        <v>4.4053310000000003</v>
      </c>
      <c r="J1988">
        <v>4.4436382999999999</v>
      </c>
      <c r="K1988">
        <v>4.4819455000000001</v>
      </c>
      <c r="L1988">
        <v>4.4053310000000003</v>
      </c>
      <c r="M1988">
        <v>4.4436382999999999</v>
      </c>
      <c r="N1988">
        <v>4.5202527000000003</v>
      </c>
      <c r="O1988">
        <v>4.3670239999999998</v>
      </c>
      <c r="P1988">
        <v>4.4436382999999999</v>
      </c>
      <c r="Q1988">
        <v>4.4436382999999999</v>
      </c>
      <c r="R1988">
        <v>4.4819455000000001</v>
      </c>
      <c r="S1988">
        <v>4.4053310000000003</v>
      </c>
      <c r="T1988">
        <v>4.4436382999999999</v>
      </c>
      <c r="U1988">
        <v>4.4436382999999999</v>
      </c>
      <c r="V1988" s="5">
        <v>1428446032833</v>
      </c>
      <c r="W1988" s="5">
        <f t="shared" ref="W1988:W2051" si="63">W1987+V1988-V1987</f>
        <v>46649.259033203125</v>
      </c>
      <c r="X1988">
        <f t="shared" si="62"/>
        <v>1.3610525558771041E-3</v>
      </c>
    </row>
    <row r="1989" spans="1:24" hidden="1" x14ac:dyDescent="0.25">
      <c r="A1989">
        <v>2</v>
      </c>
      <c r="B1989">
        <v>4.4436382999999999</v>
      </c>
      <c r="C1989">
        <v>4.4053310000000003</v>
      </c>
      <c r="D1989">
        <v>4.4053310000000003</v>
      </c>
      <c r="E1989">
        <v>4.4436382999999999</v>
      </c>
      <c r="F1989">
        <v>4.4819455000000001</v>
      </c>
      <c r="G1989">
        <v>4.4436382999999999</v>
      </c>
      <c r="H1989">
        <v>4.4436382999999999</v>
      </c>
      <c r="I1989">
        <v>4.4436382999999999</v>
      </c>
      <c r="J1989">
        <v>4.4053310000000003</v>
      </c>
      <c r="K1989">
        <v>4.4819455000000001</v>
      </c>
      <c r="L1989">
        <v>4.4053310000000003</v>
      </c>
      <c r="M1989">
        <v>4.4436382999999999</v>
      </c>
      <c r="N1989">
        <v>4.4819455000000001</v>
      </c>
      <c r="O1989">
        <v>4.3670239999999998</v>
      </c>
      <c r="P1989">
        <v>4.4053310000000003</v>
      </c>
      <c r="Q1989">
        <v>4.4436382999999999</v>
      </c>
      <c r="R1989">
        <v>4.4436382999999999</v>
      </c>
      <c r="S1989">
        <v>4.4053310000000003</v>
      </c>
      <c r="T1989">
        <v>4.4436382999999999</v>
      </c>
      <c r="U1989">
        <v>4.4436382999999999</v>
      </c>
      <c r="V1989" s="5">
        <v>1428446032833</v>
      </c>
      <c r="W1989" s="5">
        <f t="shared" si="63"/>
        <v>46649.259033203125</v>
      </c>
      <c r="X1989">
        <f t="shared" si="62"/>
        <v>8.6212297690687158E-4</v>
      </c>
    </row>
    <row r="1990" spans="1:24" x14ac:dyDescent="0.25">
      <c r="A1990">
        <v>3</v>
      </c>
      <c r="B1990">
        <v>7.6614456000000004</v>
      </c>
      <c r="C1990">
        <v>7.6997530000000003</v>
      </c>
      <c r="D1990">
        <v>7.6231384000000002</v>
      </c>
      <c r="E1990">
        <v>7.7380599999999999</v>
      </c>
      <c r="F1990">
        <v>7.6231384000000002</v>
      </c>
      <c r="G1990">
        <v>7.6997530000000003</v>
      </c>
      <c r="H1990">
        <v>7.6614456000000004</v>
      </c>
      <c r="I1990">
        <v>7.6231384000000002</v>
      </c>
      <c r="J1990">
        <v>7.6997530000000003</v>
      </c>
      <c r="K1990">
        <v>7.6231384000000002</v>
      </c>
      <c r="L1990">
        <v>7.6614456000000004</v>
      </c>
      <c r="M1990">
        <v>7.5848307999999998</v>
      </c>
      <c r="N1990">
        <v>7.6997530000000003</v>
      </c>
      <c r="O1990">
        <v>7.6614456000000004</v>
      </c>
      <c r="P1990">
        <v>7.6231384000000002</v>
      </c>
      <c r="Q1990">
        <v>7.6997530000000003</v>
      </c>
      <c r="R1990">
        <v>7.6231384000000002</v>
      </c>
      <c r="S1990">
        <v>7.7380599999999999</v>
      </c>
      <c r="T1990">
        <v>7.6614456000000004</v>
      </c>
      <c r="U1990">
        <v>7.6997530000000003</v>
      </c>
      <c r="V1990" s="5">
        <v>1428446032834</v>
      </c>
      <c r="W1990" s="5">
        <f t="shared" si="63"/>
        <v>46650.259033203125</v>
      </c>
      <c r="X1990">
        <f t="shared" si="62"/>
        <v>1.7462628254904012E-3</v>
      </c>
    </row>
    <row r="1991" spans="1:24" hidden="1" x14ac:dyDescent="0.25">
      <c r="A1991">
        <v>1</v>
      </c>
      <c r="B1991">
        <v>4.4436382999999999</v>
      </c>
      <c r="C1991">
        <v>4.4436382999999999</v>
      </c>
      <c r="D1991">
        <v>4.4436382999999999</v>
      </c>
      <c r="E1991">
        <v>4.5202527000000003</v>
      </c>
      <c r="F1991">
        <v>4.4819455000000001</v>
      </c>
      <c r="G1991">
        <v>4.4436382999999999</v>
      </c>
      <c r="H1991">
        <v>4.4053310000000003</v>
      </c>
      <c r="I1991">
        <v>4.4436382999999999</v>
      </c>
      <c r="J1991">
        <v>4.4819455000000001</v>
      </c>
      <c r="K1991">
        <v>4.4053310000000003</v>
      </c>
      <c r="L1991">
        <v>4.4436382999999999</v>
      </c>
      <c r="M1991">
        <v>4.5202527000000003</v>
      </c>
      <c r="N1991">
        <v>4.3670239999999998</v>
      </c>
      <c r="O1991">
        <v>4.4436382999999999</v>
      </c>
      <c r="P1991">
        <v>4.4436382999999999</v>
      </c>
      <c r="Q1991">
        <v>4.4819455000000001</v>
      </c>
      <c r="R1991">
        <v>4.4053310000000003</v>
      </c>
      <c r="S1991">
        <v>4.4436382999999999</v>
      </c>
      <c r="T1991">
        <v>4.4436382999999999</v>
      </c>
      <c r="U1991">
        <v>4.4819455000000001</v>
      </c>
      <c r="V1991" s="5">
        <v>1428446032923</v>
      </c>
      <c r="W1991" s="5">
        <f t="shared" si="63"/>
        <v>46739.259033203125</v>
      </c>
      <c r="X1991">
        <f t="shared" si="62"/>
        <v>1.3610525558771041E-3</v>
      </c>
    </row>
    <row r="1992" spans="1:24" hidden="1" x14ac:dyDescent="0.25">
      <c r="A1992">
        <v>2</v>
      </c>
      <c r="B1992">
        <v>4.4053310000000003</v>
      </c>
      <c r="C1992">
        <v>4.4053310000000003</v>
      </c>
      <c r="D1992">
        <v>4.4436382999999999</v>
      </c>
      <c r="E1992">
        <v>4.4819455000000001</v>
      </c>
      <c r="F1992">
        <v>4.4436382999999999</v>
      </c>
      <c r="G1992">
        <v>4.4436382999999999</v>
      </c>
      <c r="H1992">
        <v>4.4436382999999999</v>
      </c>
      <c r="I1992">
        <v>4.4053310000000003</v>
      </c>
      <c r="J1992">
        <v>4.4819455000000001</v>
      </c>
      <c r="K1992">
        <v>4.4053310000000003</v>
      </c>
      <c r="L1992">
        <v>4.4436382999999999</v>
      </c>
      <c r="M1992">
        <v>4.4819455000000001</v>
      </c>
      <c r="N1992">
        <v>4.3670239999999998</v>
      </c>
      <c r="O1992">
        <v>4.4053310000000003</v>
      </c>
      <c r="P1992">
        <v>4.4436382999999999</v>
      </c>
      <c r="Q1992">
        <v>4.4436382999999999</v>
      </c>
      <c r="R1992">
        <v>4.4053310000000003</v>
      </c>
      <c r="S1992">
        <v>4.4436382999999999</v>
      </c>
      <c r="T1992">
        <v>4.4436382999999999</v>
      </c>
      <c r="U1992">
        <v>4.4436382999999999</v>
      </c>
      <c r="V1992" s="5">
        <v>1428446032923</v>
      </c>
      <c r="W1992" s="5">
        <f t="shared" si="63"/>
        <v>46739.259033203125</v>
      </c>
      <c r="X1992">
        <f t="shared" si="62"/>
        <v>8.6212297690687147E-4</v>
      </c>
    </row>
    <row r="1993" spans="1:24" x14ac:dyDescent="0.25">
      <c r="A1993">
        <v>3</v>
      </c>
      <c r="B1993">
        <v>7.6997530000000003</v>
      </c>
      <c r="C1993">
        <v>7.6231384000000002</v>
      </c>
      <c r="D1993">
        <v>7.7380599999999999</v>
      </c>
      <c r="E1993">
        <v>7.6231384000000002</v>
      </c>
      <c r="F1993">
        <v>7.6997530000000003</v>
      </c>
      <c r="G1993">
        <v>7.6614456000000004</v>
      </c>
      <c r="H1993">
        <v>7.6231384000000002</v>
      </c>
      <c r="I1993">
        <v>7.6997530000000003</v>
      </c>
      <c r="J1993">
        <v>7.6231384000000002</v>
      </c>
      <c r="K1993">
        <v>7.6614456000000004</v>
      </c>
      <c r="L1993">
        <v>7.5848307999999998</v>
      </c>
      <c r="M1993">
        <v>7.6997530000000003</v>
      </c>
      <c r="N1993">
        <v>7.6614456000000004</v>
      </c>
      <c r="O1993">
        <v>7.6231384000000002</v>
      </c>
      <c r="P1993">
        <v>7.6997530000000003</v>
      </c>
      <c r="Q1993">
        <v>7.6231384000000002</v>
      </c>
      <c r="R1993">
        <v>7.7380599999999999</v>
      </c>
      <c r="S1993">
        <v>7.6614456000000004</v>
      </c>
      <c r="T1993">
        <v>7.6997530000000003</v>
      </c>
      <c r="U1993">
        <v>7.6614456000000004</v>
      </c>
      <c r="V1993" s="5">
        <v>1428446032924</v>
      </c>
      <c r="W1993" s="5">
        <f t="shared" si="63"/>
        <v>46740.259033203125</v>
      </c>
      <c r="X1993">
        <f t="shared" si="62"/>
        <v>1.7462628254904008E-3</v>
      </c>
    </row>
    <row r="1994" spans="1:24" hidden="1" x14ac:dyDescent="0.25">
      <c r="A1994">
        <v>1</v>
      </c>
      <c r="B1994">
        <v>4.4436382999999999</v>
      </c>
      <c r="C1994">
        <v>4.4436382999999999</v>
      </c>
      <c r="D1994">
        <v>4.5202527000000003</v>
      </c>
      <c r="E1994">
        <v>4.4819455000000001</v>
      </c>
      <c r="F1994">
        <v>4.4436382999999999</v>
      </c>
      <c r="G1994">
        <v>4.4053310000000003</v>
      </c>
      <c r="H1994">
        <v>4.4436382999999999</v>
      </c>
      <c r="I1994">
        <v>4.4819455000000001</v>
      </c>
      <c r="J1994">
        <v>4.4053310000000003</v>
      </c>
      <c r="K1994">
        <v>4.4436382999999999</v>
      </c>
      <c r="L1994">
        <v>4.5202527000000003</v>
      </c>
      <c r="M1994">
        <v>4.3670239999999998</v>
      </c>
      <c r="N1994">
        <v>4.4436382999999999</v>
      </c>
      <c r="O1994">
        <v>4.4436382999999999</v>
      </c>
      <c r="P1994">
        <v>4.4819455000000001</v>
      </c>
      <c r="Q1994">
        <v>4.4053310000000003</v>
      </c>
      <c r="R1994">
        <v>4.4436382999999999</v>
      </c>
      <c r="S1994">
        <v>4.4436382999999999</v>
      </c>
      <c r="T1994">
        <v>4.4819455000000001</v>
      </c>
      <c r="U1994">
        <v>4.4436382999999999</v>
      </c>
      <c r="V1994" s="5">
        <v>1428446032976</v>
      </c>
      <c r="W1994" s="5">
        <f t="shared" si="63"/>
        <v>46792.259033203125</v>
      </c>
      <c r="X1994">
        <f t="shared" si="62"/>
        <v>1.3610525558771041E-3</v>
      </c>
    </row>
    <row r="1995" spans="1:24" hidden="1" x14ac:dyDescent="0.25">
      <c r="A1995">
        <v>2</v>
      </c>
      <c r="B1995">
        <v>4.4053310000000003</v>
      </c>
      <c r="C1995">
        <v>4.4436382999999999</v>
      </c>
      <c r="D1995">
        <v>4.4819455000000001</v>
      </c>
      <c r="E1995">
        <v>4.4436382999999999</v>
      </c>
      <c r="F1995">
        <v>4.4436382999999999</v>
      </c>
      <c r="G1995">
        <v>4.4436382999999999</v>
      </c>
      <c r="H1995">
        <v>4.4053310000000003</v>
      </c>
      <c r="I1995">
        <v>4.4819455000000001</v>
      </c>
      <c r="J1995">
        <v>4.4053310000000003</v>
      </c>
      <c r="K1995">
        <v>4.4436382999999999</v>
      </c>
      <c r="L1995">
        <v>4.4819455000000001</v>
      </c>
      <c r="M1995">
        <v>4.3670239999999998</v>
      </c>
      <c r="N1995">
        <v>4.4053310000000003</v>
      </c>
      <c r="O1995">
        <v>4.4436382999999999</v>
      </c>
      <c r="P1995">
        <v>4.4436382999999999</v>
      </c>
      <c r="Q1995">
        <v>4.4053310000000003</v>
      </c>
      <c r="R1995">
        <v>4.4436382999999999</v>
      </c>
      <c r="S1995">
        <v>4.4436382999999999</v>
      </c>
      <c r="T1995">
        <v>4.4436382999999999</v>
      </c>
      <c r="U1995">
        <v>4.4819455000000001</v>
      </c>
      <c r="V1995" s="5">
        <v>1428446032977</v>
      </c>
      <c r="W1995" s="5">
        <f t="shared" si="63"/>
        <v>46793.259033203125</v>
      </c>
      <c r="X1995">
        <f t="shared" si="62"/>
        <v>9.2082050570499799E-4</v>
      </c>
    </row>
    <row r="1996" spans="1:24" x14ac:dyDescent="0.25">
      <c r="A1996">
        <v>3</v>
      </c>
      <c r="B1996">
        <v>7.6231384000000002</v>
      </c>
      <c r="C1996">
        <v>7.7380599999999999</v>
      </c>
      <c r="D1996">
        <v>7.6231384000000002</v>
      </c>
      <c r="E1996">
        <v>7.6997530000000003</v>
      </c>
      <c r="F1996">
        <v>7.6614456000000004</v>
      </c>
      <c r="G1996">
        <v>7.6231384000000002</v>
      </c>
      <c r="H1996">
        <v>7.6997530000000003</v>
      </c>
      <c r="I1996">
        <v>7.6231384000000002</v>
      </c>
      <c r="J1996">
        <v>7.6614456000000004</v>
      </c>
      <c r="K1996">
        <v>7.5848307999999998</v>
      </c>
      <c r="L1996">
        <v>7.6997530000000003</v>
      </c>
      <c r="M1996">
        <v>7.6614456000000004</v>
      </c>
      <c r="N1996">
        <v>7.6231384000000002</v>
      </c>
      <c r="O1996">
        <v>7.6997530000000003</v>
      </c>
      <c r="P1996">
        <v>7.6231384000000002</v>
      </c>
      <c r="Q1996">
        <v>7.7380599999999999</v>
      </c>
      <c r="R1996">
        <v>7.6614456000000004</v>
      </c>
      <c r="S1996">
        <v>7.6997530000000003</v>
      </c>
      <c r="T1996">
        <v>7.6614456000000004</v>
      </c>
      <c r="U1996">
        <v>7.6231384000000002</v>
      </c>
      <c r="V1996" s="5">
        <v>1428446032977</v>
      </c>
      <c r="W1996" s="5">
        <f t="shared" si="63"/>
        <v>46793.259033203125</v>
      </c>
      <c r="X1996">
        <f t="shared" si="62"/>
        <v>1.7609367815211011E-3</v>
      </c>
    </row>
    <row r="1997" spans="1:24" hidden="1" x14ac:dyDescent="0.25">
      <c r="A1997">
        <v>1</v>
      </c>
      <c r="B1997">
        <v>4.4436382999999999</v>
      </c>
      <c r="C1997">
        <v>4.5202527000000003</v>
      </c>
      <c r="D1997">
        <v>4.4819455000000001</v>
      </c>
      <c r="E1997">
        <v>4.4436382999999999</v>
      </c>
      <c r="F1997">
        <v>4.4053310000000003</v>
      </c>
      <c r="G1997">
        <v>4.4436382999999999</v>
      </c>
      <c r="H1997">
        <v>4.4819455000000001</v>
      </c>
      <c r="I1997">
        <v>4.4053310000000003</v>
      </c>
      <c r="J1997">
        <v>4.4436382999999999</v>
      </c>
      <c r="K1997">
        <v>4.5202527000000003</v>
      </c>
      <c r="L1997">
        <v>4.3670239999999998</v>
      </c>
      <c r="M1997">
        <v>4.4436382999999999</v>
      </c>
      <c r="N1997">
        <v>4.4436382999999999</v>
      </c>
      <c r="O1997">
        <v>4.4819455000000001</v>
      </c>
      <c r="P1997">
        <v>4.4053310000000003</v>
      </c>
      <c r="Q1997">
        <v>4.4436382999999999</v>
      </c>
      <c r="R1997">
        <v>4.4436382999999999</v>
      </c>
      <c r="S1997">
        <v>4.4819455000000001</v>
      </c>
      <c r="T1997">
        <v>4.4436382999999999</v>
      </c>
      <c r="U1997">
        <v>4.3287167999999996</v>
      </c>
      <c r="V1997" s="5">
        <v>1428446033044</v>
      </c>
      <c r="W1997" s="5">
        <f t="shared" si="63"/>
        <v>46860.259033203125</v>
      </c>
      <c r="X1997">
        <f t="shared" si="62"/>
        <v>2.0544174344344847E-3</v>
      </c>
    </row>
    <row r="1998" spans="1:24" hidden="1" x14ac:dyDescent="0.25">
      <c r="A1998">
        <v>2</v>
      </c>
      <c r="B1998">
        <v>4.4436382999999999</v>
      </c>
      <c r="C1998">
        <v>4.4819455000000001</v>
      </c>
      <c r="D1998">
        <v>4.4436382999999999</v>
      </c>
      <c r="E1998">
        <v>4.4436382999999999</v>
      </c>
      <c r="F1998">
        <v>4.4436382999999999</v>
      </c>
      <c r="G1998">
        <v>4.4053310000000003</v>
      </c>
      <c r="H1998">
        <v>4.4819455000000001</v>
      </c>
      <c r="I1998">
        <v>4.4053310000000003</v>
      </c>
      <c r="J1998">
        <v>4.4436382999999999</v>
      </c>
      <c r="K1998">
        <v>4.4819455000000001</v>
      </c>
      <c r="L1998">
        <v>4.3670239999999998</v>
      </c>
      <c r="M1998">
        <v>4.4053310000000003</v>
      </c>
      <c r="N1998">
        <v>4.4436382999999999</v>
      </c>
      <c r="O1998">
        <v>4.4436382999999999</v>
      </c>
      <c r="P1998">
        <v>4.4053310000000003</v>
      </c>
      <c r="Q1998">
        <v>4.4436382999999999</v>
      </c>
      <c r="R1998">
        <v>4.4436382999999999</v>
      </c>
      <c r="S1998">
        <v>4.4436382999999999</v>
      </c>
      <c r="T1998">
        <v>4.4819455000000001</v>
      </c>
      <c r="U1998">
        <v>4.4053310000000003</v>
      </c>
      <c r="V1998" s="5">
        <v>1428446033044</v>
      </c>
      <c r="W1998" s="5">
        <f t="shared" si="63"/>
        <v>46860.259033203125</v>
      </c>
      <c r="X1998">
        <f t="shared" si="62"/>
        <v>9.208205057049982E-4</v>
      </c>
    </row>
    <row r="1999" spans="1:24" x14ac:dyDescent="0.25">
      <c r="A1999">
        <v>3</v>
      </c>
      <c r="B1999">
        <v>7.7380599999999999</v>
      </c>
      <c r="C1999">
        <v>7.6231384000000002</v>
      </c>
      <c r="D1999">
        <v>7.6997530000000003</v>
      </c>
      <c r="E1999">
        <v>7.6614456000000004</v>
      </c>
      <c r="F1999">
        <v>7.6231384000000002</v>
      </c>
      <c r="G1999">
        <v>7.6997530000000003</v>
      </c>
      <c r="H1999">
        <v>7.6231384000000002</v>
      </c>
      <c r="I1999">
        <v>7.6614456000000004</v>
      </c>
      <c r="J1999">
        <v>7.5848307999999998</v>
      </c>
      <c r="K1999">
        <v>7.6997530000000003</v>
      </c>
      <c r="L1999">
        <v>7.6614456000000004</v>
      </c>
      <c r="M1999">
        <v>7.6231384000000002</v>
      </c>
      <c r="N1999">
        <v>7.6997530000000003</v>
      </c>
      <c r="O1999">
        <v>7.6231384000000002</v>
      </c>
      <c r="P1999">
        <v>7.7380599999999999</v>
      </c>
      <c r="Q1999">
        <v>7.6614456000000004</v>
      </c>
      <c r="R1999">
        <v>7.6997530000000003</v>
      </c>
      <c r="S1999">
        <v>7.6614456000000004</v>
      </c>
      <c r="T1999">
        <v>7.6231384000000002</v>
      </c>
      <c r="U1999">
        <v>7.7380599999999999</v>
      </c>
      <c r="V1999" s="5">
        <v>1428446033044</v>
      </c>
      <c r="W1999" s="5">
        <f t="shared" si="63"/>
        <v>46860.259033203125</v>
      </c>
      <c r="X1999">
        <f t="shared" si="62"/>
        <v>1.9480352371658992E-3</v>
      </c>
    </row>
    <row r="2000" spans="1:24" hidden="1" x14ac:dyDescent="0.25">
      <c r="A2000">
        <v>1</v>
      </c>
      <c r="B2000">
        <v>4.5202527000000003</v>
      </c>
      <c r="C2000">
        <v>4.4819455000000001</v>
      </c>
      <c r="D2000">
        <v>4.4436382999999999</v>
      </c>
      <c r="E2000">
        <v>4.4053310000000003</v>
      </c>
      <c r="F2000">
        <v>4.4436382999999999</v>
      </c>
      <c r="G2000">
        <v>4.4819455000000001</v>
      </c>
      <c r="H2000">
        <v>4.4053310000000003</v>
      </c>
      <c r="I2000">
        <v>4.4436382999999999</v>
      </c>
      <c r="J2000">
        <v>4.5202527000000003</v>
      </c>
      <c r="K2000">
        <v>4.3670239999999998</v>
      </c>
      <c r="L2000">
        <v>4.4436382999999999</v>
      </c>
      <c r="M2000">
        <v>4.4436382999999999</v>
      </c>
      <c r="N2000">
        <v>4.4819455000000001</v>
      </c>
      <c r="O2000">
        <v>4.4053310000000003</v>
      </c>
      <c r="P2000">
        <v>4.4436382999999999</v>
      </c>
      <c r="Q2000">
        <v>4.4436382999999999</v>
      </c>
      <c r="R2000">
        <v>4.4819455000000001</v>
      </c>
      <c r="S2000">
        <v>4.4436382999999999</v>
      </c>
      <c r="T2000">
        <v>4.3287167999999996</v>
      </c>
      <c r="U2000">
        <v>4.4053310000000003</v>
      </c>
      <c r="V2000" s="5">
        <v>1428446033118</v>
      </c>
      <c r="W2000" s="5">
        <f t="shared" si="63"/>
        <v>46934.259033203125</v>
      </c>
      <c r="X2000">
        <f t="shared" si="62"/>
        <v>2.1241212538621089E-3</v>
      </c>
    </row>
    <row r="2001" spans="1:24" hidden="1" x14ac:dyDescent="0.25">
      <c r="A2001">
        <v>2</v>
      </c>
      <c r="B2001">
        <v>4.4819455000000001</v>
      </c>
      <c r="C2001">
        <v>4.4436382999999999</v>
      </c>
      <c r="D2001">
        <v>4.4436382999999999</v>
      </c>
      <c r="E2001">
        <v>4.4436382999999999</v>
      </c>
      <c r="F2001">
        <v>4.4053310000000003</v>
      </c>
      <c r="G2001">
        <v>4.4819455000000001</v>
      </c>
      <c r="H2001">
        <v>4.4053310000000003</v>
      </c>
      <c r="I2001">
        <v>4.4436382999999999</v>
      </c>
      <c r="J2001">
        <v>4.4819455000000001</v>
      </c>
      <c r="K2001">
        <v>4.3670239999999998</v>
      </c>
      <c r="L2001">
        <v>4.4053310000000003</v>
      </c>
      <c r="M2001">
        <v>4.4436382999999999</v>
      </c>
      <c r="N2001">
        <v>4.4436382999999999</v>
      </c>
      <c r="O2001">
        <v>4.4053310000000003</v>
      </c>
      <c r="P2001">
        <v>4.4436382999999999</v>
      </c>
      <c r="Q2001">
        <v>4.4436382999999999</v>
      </c>
      <c r="R2001">
        <v>4.4436382999999999</v>
      </c>
      <c r="S2001">
        <v>4.4819455000000001</v>
      </c>
      <c r="T2001">
        <v>4.4053310000000003</v>
      </c>
      <c r="U2001">
        <v>4.4436382999999999</v>
      </c>
      <c r="V2001" s="5">
        <v>1428446033118</v>
      </c>
      <c r="W2001" s="5">
        <f t="shared" si="63"/>
        <v>46934.259033203125</v>
      </c>
      <c r="X2001">
        <f t="shared" si="62"/>
        <v>9.2082050570499799E-4</v>
      </c>
    </row>
    <row r="2002" spans="1:24" x14ac:dyDescent="0.25">
      <c r="A2002">
        <v>3</v>
      </c>
      <c r="B2002">
        <v>7.6231384000000002</v>
      </c>
      <c r="C2002">
        <v>7.6997530000000003</v>
      </c>
      <c r="D2002">
        <v>7.6614456000000004</v>
      </c>
      <c r="E2002">
        <v>7.6231384000000002</v>
      </c>
      <c r="F2002">
        <v>7.6997530000000003</v>
      </c>
      <c r="G2002">
        <v>7.6231384000000002</v>
      </c>
      <c r="H2002">
        <v>7.6614456000000004</v>
      </c>
      <c r="I2002">
        <v>7.5848307999999998</v>
      </c>
      <c r="J2002">
        <v>7.6997530000000003</v>
      </c>
      <c r="K2002">
        <v>7.6614456000000004</v>
      </c>
      <c r="L2002">
        <v>7.6231384000000002</v>
      </c>
      <c r="M2002">
        <v>7.6997530000000003</v>
      </c>
      <c r="N2002">
        <v>7.6231384000000002</v>
      </c>
      <c r="O2002">
        <v>7.7380599999999999</v>
      </c>
      <c r="P2002">
        <v>7.6614456000000004</v>
      </c>
      <c r="Q2002">
        <v>7.6997530000000003</v>
      </c>
      <c r="R2002">
        <v>7.6614456000000004</v>
      </c>
      <c r="S2002">
        <v>7.6231384000000002</v>
      </c>
      <c r="T2002">
        <v>7.7380599999999999</v>
      </c>
      <c r="U2002">
        <v>7.7763669999999996</v>
      </c>
      <c r="V2002" s="5">
        <v>1428446033119</v>
      </c>
      <c r="W2002" s="5">
        <f t="shared" si="63"/>
        <v>46935.259033203125</v>
      </c>
      <c r="X2002">
        <f t="shared" si="62"/>
        <v>2.289213142496394E-3</v>
      </c>
    </row>
    <row r="2003" spans="1:24" hidden="1" x14ac:dyDescent="0.25">
      <c r="A2003">
        <v>1</v>
      </c>
      <c r="B2003">
        <v>4.4819455000000001</v>
      </c>
      <c r="C2003">
        <v>4.4436382999999999</v>
      </c>
      <c r="D2003">
        <v>4.4053310000000003</v>
      </c>
      <c r="E2003">
        <v>4.4436382999999999</v>
      </c>
      <c r="F2003">
        <v>4.4819455000000001</v>
      </c>
      <c r="G2003">
        <v>4.4053310000000003</v>
      </c>
      <c r="H2003">
        <v>4.4436382999999999</v>
      </c>
      <c r="I2003">
        <v>4.5202527000000003</v>
      </c>
      <c r="J2003">
        <v>4.3670239999999998</v>
      </c>
      <c r="K2003">
        <v>4.4436382999999999</v>
      </c>
      <c r="L2003">
        <v>4.4436382999999999</v>
      </c>
      <c r="M2003">
        <v>4.4819455000000001</v>
      </c>
      <c r="N2003">
        <v>4.4053310000000003</v>
      </c>
      <c r="O2003">
        <v>4.4436382999999999</v>
      </c>
      <c r="P2003">
        <v>4.4436382999999999</v>
      </c>
      <c r="Q2003">
        <v>4.4819455000000001</v>
      </c>
      <c r="R2003">
        <v>4.4436382999999999</v>
      </c>
      <c r="S2003">
        <v>4.3287167999999996</v>
      </c>
      <c r="T2003">
        <v>4.4053310000000003</v>
      </c>
      <c r="U2003">
        <v>4.5202527000000003</v>
      </c>
      <c r="V2003" s="5">
        <v>1428446033183</v>
      </c>
      <c r="W2003" s="5">
        <f t="shared" si="63"/>
        <v>46999.259033203125</v>
      </c>
      <c r="X2003">
        <f t="shared" si="62"/>
        <v>2.1241212538621089E-3</v>
      </c>
    </row>
    <row r="2004" spans="1:24" hidden="1" x14ac:dyDescent="0.25">
      <c r="A2004">
        <v>2</v>
      </c>
      <c r="B2004">
        <v>4.4436382999999999</v>
      </c>
      <c r="C2004">
        <v>4.4436382999999999</v>
      </c>
      <c r="D2004">
        <v>4.4436382999999999</v>
      </c>
      <c r="E2004">
        <v>4.4053310000000003</v>
      </c>
      <c r="F2004">
        <v>4.4819455000000001</v>
      </c>
      <c r="G2004">
        <v>4.4053310000000003</v>
      </c>
      <c r="H2004">
        <v>4.4436382999999999</v>
      </c>
      <c r="I2004">
        <v>4.4819455000000001</v>
      </c>
      <c r="J2004">
        <v>4.3670239999999998</v>
      </c>
      <c r="K2004">
        <v>4.4053310000000003</v>
      </c>
      <c r="L2004">
        <v>4.4436382999999999</v>
      </c>
      <c r="M2004">
        <v>4.4436382999999999</v>
      </c>
      <c r="N2004">
        <v>4.4053310000000003</v>
      </c>
      <c r="O2004">
        <v>4.4436382999999999</v>
      </c>
      <c r="P2004">
        <v>4.4436382999999999</v>
      </c>
      <c r="Q2004">
        <v>4.4436382999999999</v>
      </c>
      <c r="R2004">
        <v>4.4819455000000001</v>
      </c>
      <c r="S2004">
        <v>4.4053310000000003</v>
      </c>
      <c r="T2004">
        <v>4.4436382999999999</v>
      </c>
      <c r="U2004">
        <v>4.4819455000000001</v>
      </c>
      <c r="V2004" s="5">
        <v>1428446033184</v>
      </c>
      <c r="W2004" s="5">
        <f t="shared" si="63"/>
        <v>47000.259033203125</v>
      </c>
      <c r="X2004">
        <f t="shared" si="62"/>
        <v>9.2082050570499799E-4</v>
      </c>
    </row>
    <row r="2005" spans="1:24" x14ac:dyDescent="0.25">
      <c r="A2005">
        <v>3</v>
      </c>
      <c r="B2005">
        <v>7.6997530000000003</v>
      </c>
      <c r="C2005">
        <v>7.6614456000000004</v>
      </c>
      <c r="D2005">
        <v>7.6231384000000002</v>
      </c>
      <c r="E2005">
        <v>7.6997530000000003</v>
      </c>
      <c r="F2005">
        <v>7.6231384000000002</v>
      </c>
      <c r="G2005">
        <v>7.6614456000000004</v>
      </c>
      <c r="H2005">
        <v>7.5848307999999998</v>
      </c>
      <c r="I2005">
        <v>7.6997530000000003</v>
      </c>
      <c r="J2005">
        <v>7.6614456000000004</v>
      </c>
      <c r="K2005">
        <v>7.6231384000000002</v>
      </c>
      <c r="L2005">
        <v>7.6997530000000003</v>
      </c>
      <c r="M2005">
        <v>7.6231384000000002</v>
      </c>
      <c r="N2005">
        <v>7.7380599999999999</v>
      </c>
      <c r="O2005">
        <v>7.6614456000000004</v>
      </c>
      <c r="P2005">
        <v>7.6997530000000003</v>
      </c>
      <c r="Q2005">
        <v>7.6614456000000004</v>
      </c>
      <c r="R2005">
        <v>7.6231384000000002</v>
      </c>
      <c r="S2005">
        <v>7.7380599999999999</v>
      </c>
      <c r="T2005">
        <v>7.7763669999999996</v>
      </c>
      <c r="U2005">
        <v>7.5848307999999998</v>
      </c>
      <c r="V2005" s="5">
        <v>1428446033184</v>
      </c>
      <c r="W2005" s="5">
        <f t="shared" si="63"/>
        <v>47000.259033203125</v>
      </c>
      <c r="X2005">
        <f t="shared" si="62"/>
        <v>2.5350129768215977E-3</v>
      </c>
    </row>
    <row r="2006" spans="1:24" hidden="1" x14ac:dyDescent="0.25">
      <c r="A2006">
        <v>1</v>
      </c>
      <c r="B2006">
        <v>4.4436382999999999</v>
      </c>
      <c r="C2006">
        <v>4.4053310000000003</v>
      </c>
      <c r="D2006">
        <v>4.4436382999999999</v>
      </c>
      <c r="E2006">
        <v>4.4819455000000001</v>
      </c>
      <c r="F2006">
        <v>4.4053310000000003</v>
      </c>
      <c r="G2006">
        <v>4.4436382999999999</v>
      </c>
      <c r="H2006">
        <v>4.5202527000000003</v>
      </c>
      <c r="I2006">
        <v>4.3670239999999998</v>
      </c>
      <c r="J2006">
        <v>4.4436382999999999</v>
      </c>
      <c r="K2006">
        <v>4.4436382999999999</v>
      </c>
      <c r="L2006">
        <v>4.4819455000000001</v>
      </c>
      <c r="M2006">
        <v>4.4053310000000003</v>
      </c>
      <c r="N2006">
        <v>4.4436382999999999</v>
      </c>
      <c r="O2006">
        <v>4.4436382999999999</v>
      </c>
      <c r="P2006">
        <v>4.4819455000000001</v>
      </c>
      <c r="Q2006">
        <v>4.4436382999999999</v>
      </c>
      <c r="R2006">
        <v>4.3287167999999996</v>
      </c>
      <c r="S2006">
        <v>4.4053310000000003</v>
      </c>
      <c r="T2006">
        <v>4.5202527000000003</v>
      </c>
      <c r="U2006">
        <v>4.2904096000000003</v>
      </c>
      <c r="V2006" s="5">
        <v>1428446033257</v>
      </c>
      <c r="W2006" s="5">
        <f t="shared" si="63"/>
        <v>47073.259033203125</v>
      </c>
      <c r="X2006">
        <f t="shared" si="62"/>
        <v>3.0962996863042802E-3</v>
      </c>
    </row>
    <row r="2007" spans="1:24" hidden="1" x14ac:dyDescent="0.25">
      <c r="A2007">
        <v>2</v>
      </c>
      <c r="B2007">
        <v>4.4436382999999999</v>
      </c>
      <c r="C2007">
        <v>4.4436382999999999</v>
      </c>
      <c r="D2007">
        <v>4.4053310000000003</v>
      </c>
      <c r="E2007">
        <v>4.4819455000000001</v>
      </c>
      <c r="F2007">
        <v>4.4053310000000003</v>
      </c>
      <c r="G2007">
        <v>4.4436382999999999</v>
      </c>
      <c r="H2007">
        <v>4.4819455000000001</v>
      </c>
      <c r="I2007">
        <v>4.3670239999999998</v>
      </c>
      <c r="J2007">
        <v>4.4053310000000003</v>
      </c>
      <c r="K2007">
        <v>4.4436382999999999</v>
      </c>
      <c r="L2007">
        <v>4.4436382999999999</v>
      </c>
      <c r="M2007">
        <v>4.4053310000000003</v>
      </c>
      <c r="N2007">
        <v>4.4436382999999999</v>
      </c>
      <c r="O2007">
        <v>4.4436382999999999</v>
      </c>
      <c r="P2007">
        <v>4.4436382999999999</v>
      </c>
      <c r="Q2007">
        <v>4.4819455000000001</v>
      </c>
      <c r="R2007">
        <v>4.4053310000000003</v>
      </c>
      <c r="S2007">
        <v>4.4436382999999999</v>
      </c>
      <c r="T2007">
        <v>4.4819455000000001</v>
      </c>
      <c r="U2007">
        <v>4.3287167999999996</v>
      </c>
      <c r="V2007" s="5">
        <v>1428446033257</v>
      </c>
      <c r="W2007" s="5">
        <f t="shared" si="63"/>
        <v>47073.259033203125</v>
      </c>
      <c r="X2007">
        <f t="shared" si="62"/>
        <v>1.4821156427968784E-3</v>
      </c>
    </row>
    <row r="2008" spans="1:24" x14ac:dyDescent="0.25">
      <c r="A2008">
        <v>3</v>
      </c>
      <c r="B2008">
        <v>7.6614456000000004</v>
      </c>
      <c r="C2008">
        <v>7.6231384000000002</v>
      </c>
      <c r="D2008">
        <v>7.6997530000000003</v>
      </c>
      <c r="E2008">
        <v>7.6231384000000002</v>
      </c>
      <c r="F2008">
        <v>7.6614456000000004</v>
      </c>
      <c r="G2008">
        <v>7.5848307999999998</v>
      </c>
      <c r="H2008">
        <v>7.6997530000000003</v>
      </c>
      <c r="I2008">
        <v>7.6614456000000004</v>
      </c>
      <c r="J2008">
        <v>7.6231384000000002</v>
      </c>
      <c r="K2008">
        <v>7.6997530000000003</v>
      </c>
      <c r="L2008">
        <v>7.6231384000000002</v>
      </c>
      <c r="M2008">
        <v>7.7380599999999999</v>
      </c>
      <c r="N2008">
        <v>7.6614456000000004</v>
      </c>
      <c r="O2008">
        <v>7.6997530000000003</v>
      </c>
      <c r="P2008">
        <v>7.6614456000000004</v>
      </c>
      <c r="Q2008">
        <v>7.6231384000000002</v>
      </c>
      <c r="R2008">
        <v>7.7380599999999999</v>
      </c>
      <c r="S2008">
        <v>7.7763669999999996</v>
      </c>
      <c r="T2008">
        <v>7.5848307999999998</v>
      </c>
      <c r="U2008">
        <v>7.7763669999999996</v>
      </c>
      <c r="V2008" s="5">
        <v>1428446033257</v>
      </c>
      <c r="W2008" s="5">
        <f t="shared" si="63"/>
        <v>47073.259033203125</v>
      </c>
      <c r="X2008">
        <f t="shared" si="62"/>
        <v>3.0632892611795913E-3</v>
      </c>
    </row>
    <row r="2009" spans="1:24" hidden="1" x14ac:dyDescent="0.25">
      <c r="A2009">
        <v>1</v>
      </c>
      <c r="B2009">
        <v>4.4053310000000003</v>
      </c>
      <c r="C2009">
        <v>4.4436382999999999</v>
      </c>
      <c r="D2009">
        <v>4.4819455000000001</v>
      </c>
      <c r="E2009">
        <v>4.4053310000000003</v>
      </c>
      <c r="F2009">
        <v>4.4436382999999999</v>
      </c>
      <c r="G2009">
        <v>4.5202527000000003</v>
      </c>
      <c r="H2009">
        <v>4.3670239999999998</v>
      </c>
      <c r="I2009">
        <v>4.4436382999999999</v>
      </c>
      <c r="J2009">
        <v>4.4436382999999999</v>
      </c>
      <c r="K2009">
        <v>4.4819455000000001</v>
      </c>
      <c r="L2009">
        <v>4.4053310000000003</v>
      </c>
      <c r="M2009">
        <v>4.4436382999999999</v>
      </c>
      <c r="N2009">
        <v>4.4436382999999999</v>
      </c>
      <c r="O2009">
        <v>4.4819455000000001</v>
      </c>
      <c r="P2009">
        <v>4.4436382999999999</v>
      </c>
      <c r="Q2009">
        <v>4.3287167999999996</v>
      </c>
      <c r="R2009">
        <v>4.4053310000000003</v>
      </c>
      <c r="S2009">
        <v>4.5202527000000003</v>
      </c>
      <c r="T2009">
        <v>4.2904096000000003</v>
      </c>
      <c r="U2009">
        <v>4.4819455000000001</v>
      </c>
      <c r="V2009" s="5">
        <v>1428446033336</v>
      </c>
      <c r="W2009" s="5">
        <f t="shared" si="63"/>
        <v>47152.259033203125</v>
      </c>
      <c r="X2009">
        <f t="shared" si="62"/>
        <v>3.2100264272754814E-3</v>
      </c>
    </row>
    <row r="2010" spans="1:24" hidden="1" x14ac:dyDescent="0.25">
      <c r="A2010">
        <v>2</v>
      </c>
      <c r="B2010">
        <v>4.4436382999999999</v>
      </c>
      <c r="C2010">
        <v>4.4053310000000003</v>
      </c>
      <c r="D2010">
        <v>4.4819455000000001</v>
      </c>
      <c r="E2010">
        <v>4.4053310000000003</v>
      </c>
      <c r="F2010">
        <v>4.4436382999999999</v>
      </c>
      <c r="G2010">
        <v>4.4819455000000001</v>
      </c>
      <c r="H2010">
        <v>4.3670239999999998</v>
      </c>
      <c r="I2010">
        <v>4.4053310000000003</v>
      </c>
      <c r="J2010">
        <v>4.4436382999999999</v>
      </c>
      <c r="K2010">
        <v>4.4436382999999999</v>
      </c>
      <c r="L2010">
        <v>4.4053310000000003</v>
      </c>
      <c r="M2010">
        <v>4.4436382999999999</v>
      </c>
      <c r="N2010">
        <v>4.4436382999999999</v>
      </c>
      <c r="O2010">
        <v>4.4436382999999999</v>
      </c>
      <c r="P2010">
        <v>4.4819455000000001</v>
      </c>
      <c r="Q2010">
        <v>4.4053310000000003</v>
      </c>
      <c r="R2010">
        <v>4.4436382999999999</v>
      </c>
      <c r="S2010">
        <v>4.4819455000000001</v>
      </c>
      <c r="T2010">
        <v>4.3287167999999996</v>
      </c>
      <c r="U2010">
        <v>4.4436382999999999</v>
      </c>
      <c r="V2010" s="5">
        <v>1428446033336</v>
      </c>
      <c r="W2010" s="5">
        <f t="shared" si="63"/>
        <v>47152.259033203125</v>
      </c>
      <c r="X2010">
        <f t="shared" si="62"/>
        <v>1.4821156427968782E-3</v>
      </c>
    </row>
    <row r="2011" spans="1:24" x14ac:dyDescent="0.25">
      <c r="A2011">
        <v>3</v>
      </c>
      <c r="B2011">
        <v>7.6231384000000002</v>
      </c>
      <c r="C2011">
        <v>7.6997530000000003</v>
      </c>
      <c r="D2011">
        <v>7.6231384000000002</v>
      </c>
      <c r="E2011">
        <v>7.6614456000000004</v>
      </c>
      <c r="F2011">
        <v>7.5848307999999998</v>
      </c>
      <c r="G2011">
        <v>7.6997530000000003</v>
      </c>
      <c r="H2011">
        <v>7.6614456000000004</v>
      </c>
      <c r="I2011">
        <v>7.6231384000000002</v>
      </c>
      <c r="J2011">
        <v>7.6997530000000003</v>
      </c>
      <c r="K2011">
        <v>7.6231384000000002</v>
      </c>
      <c r="L2011">
        <v>7.7380599999999999</v>
      </c>
      <c r="M2011">
        <v>7.6614456000000004</v>
      </c>
      <c r="N2011">
        <v>7.6997530000000003</v>
      </c>
      <c r="O2011">
        <v>7.6614456000000004</v>
      </c>
      <c r="P2011">
        <v>7.6231384000000002</v>
      </c>
      <c r="Q2011">
        <v>7.7380599999999999</v>
      </c>
      <c r="R2011">
        <v>7.7763669999999996</v>
      </c>
      <c r="S2011">
        <v>7.5848307999999998</v>
      </c>
      <c r="T2011">
        <v>7.7763669999999996</v>
      </c>
      <c r="U2011">
        <v>7.7763669999999996</v>
      </c>
      <c r="V2011" s="5">
        <v>1428446033337</v>
      </c>
      <c r="W2011" s="5">
        <f t="shared" si="63"/>
        <v>47153.259033203125</v>
      </c>
      <c r="X2011">
        <f t="shared" si="62"/>
        <v>3.5805606531234858E-3</v>
      </c>
    </row>
    <row r="2012" spans="1:24" hidden="1" x14ac:dyDescent="0.25">
      <c r="A2012">
        <v>1</v>
      </c>
      <c r="B2012">
        <v>4.4436382999999999</v>
      </c>
      <c r="C2012">
        <v>4.4819455000000001</v>
      </c>
      <c r="D2012">
        <v>4.4053310000000003</v>
      </c>
      <c r="E2012">
        <v>4.4436382999999999</v>
      </c>
      <c r="F2012">
        <v>4.5202527000000003</v>
      </c>
      <c r="G2012">
        <v>4.3670239999999998</v>
      </c>
      <c r="H2012">
        <v>4.4436382999999999</v>
      </c>
      <c r="I2012">
        <v>4.4436382999999999</v>
      </c>
      <c r="J2012">
        <v>4.4819455000000001</v>
      </c>
      <c r="K2012">
        <v>4.4053310000000003</v>
      </c>
      <c r="L2012">
        <v>4.4436382999999999</v>
      </c>
      <c r="M2012">
        <v>4.4436382999999999</v>
      </c>
      <c r="N2012">
        <v>4.4819455000000001</v>
      </c>
      <c r="O2012">
        <v>4.4436382999999999</v>
      </c>
      <c r="P2012">
        <v>4.3287167999999996</v>
      </c>
      <c r="Q2012">
        <v>4.4053310000000003</v>
      </c>
      <c r="R2012">
        <v>4.5202527000000003</v>
      </c>
      <c r="S2012">
        <v>4.2904096000000003</v>
      </c>
      <c r="T2012">
        <v>4.4819455000000001</v>
      </c>
      <c r="U2012">
        <v>4.4053310000000003</v>
      </c>
      <c r="V2012" s="5">
        <v>1428446033404</v>
      </c>
      <c r="W2012" s="5">
        <f t="shared" si="63"/>
        <v>47220.259033203125</v>
      </c>
      <c r="X2012">
        <f t="shared" si="62"/>
        <v>3.2100264272754814E-3</v>
      </c>
    </row>
    <row r="2013" spans="1:24" hidden="1" x14ac:dyDescent="0.25">
      <c r="A2013">
        <v>2</v>
      </c>
      <c r="B2013">
        <v>4.4053310000000003</v>
      </c>
      <c r="C2013">
        <v>4.4819455000000001</v>
      </c>
      <c r="D2013">
        <v>4.4053310000000003</v>
      </c>
      <c r="E2013">
        <v>4.4436382999999999</v>
      </c>
      <c r="F2013">
        <v>4.4819455000000001</v>
      </c>
      <c r="G2013">
        <v>4.3670239999999998</v>
      </c>
      <c r="H2013">
        <v>4.4053310000000003</v>
      </c>
      <c r="I2013">
        <v>4.4436382999999999</v>
      </c>
      <c r="J2013">
        <v>4.4436382999999999</v>
      </c>
      <c r="K2013">
        <v>4.4053310000000003</v>
      </c>
      <c r="L2013">
        <v>4.4436382999999999</v>
      </c>
      <c r="M2013">
        <v>4.4436382999999999</v>
      </c>
      <c r="N2013">
        <v>4.4436382999999999</v>
      </c>
      <c r="O2013">
        <v>4.4819455000000001</v>
      </c>
      <c r="P2013">
        <v>4.4053310000000003</v>
      </c>
      <c r="Q2013">
        <v>4.4436382999999999</v>
      </c>
      <c r="R2013">
        <v>4.4819455000000001</v>
      </c>
      <c r="S2013">
        <v>4.3287167999999996</v>
      </c>
      <c r="T2013">
        <v>4.4436382999999999</v>
      </c>
      <c r="U2013">
        <v>4.4053310000000003</v>
      </c>
      <c r="V2013" s="5">
        <v>1428446033404</v>
      </c>
      <c r="W2013" s="5">
        <f t="shared" si="63"/>
        <v>47220.259033203125</v>
      </c>
      <c r="X2013">
        <f t="shared" si="62"/>
        <v>1.5077960618404029E-3</v>
      </c>
    </row>
    <row r="2014" spans="1:24" x14ac:dyDescent="0.25">
      <c r="A2014">
        <v>3</v>
      </c>
      <c r="B2014">
        <v>7.6997530000000003</v>
      </c>
      <c r="C2014">
        <v>7.6231384000000002</v>
      </c>
      <c r="D2014">
        <v>7.6614456000000004</v>
      </c>
      <c r="E2014">
        <v>7.5848307999999998</v>
      </c>
      <c r="F2014">
        <v>7.6997530000000003</v>
      </c>
      <c r="G2014">
        <v>7.6614456000000004</v>
      </c>
      <c r="H2014">
        <v>7.6231384000000002</v>
      </c>
      <c r="I2014">
        <v>7.6997530000000003</v>
      </c>
      <c r="J2014">
        <v>7.6231384000000002</v>
      </c>
      <c r="K2014">
        <v>7.7380599999999999</v>
      </c>
      <c r="L2014">
        <v>7.6614456000000004</v>
      </c>
      <c r="M2014">
        <v>7.6997530000000003</v>
      </c>
      <c r="N2014">
        <v>7.6614456000000004</v>
      </c>
      <c r="O2014">
        <v>7.6231384000000002</v>
      </c>
      <c r="P2014">
        <v>7.7380599999999999</v>
      </c>
      <c r="Q2014">
        <v>7.7763669999999996</v>
      </c>
      <c r="R2014">
        <v>7.5848307999999998</v>
      </c>
      <c r="S2014">
        <v>7.7763669999999996</v>
      </c>
      <c r="T2014">
        <v>7.7763669999999996</v>
      </c>
      <c r="U2014">
        <v>7.6231384000000002</v>
      </c>
      <c r="V2014" s="5">
        <v>1428446033404</v>
      </c>
      <c r="W2014" s="5">
        <f t="shared" si="63"/>
        <v>47220.259033203125</v>
      </c>
      <c r="X2014">
        <f t="shared" si="62"/>
        <v>3.5805606531234858E-3</v>
      </c>
    </row>
    <row r="2015" spans="1:24" hidden="1" x14ac:dyDescent="0.25">
      <c r="A2015">
        <v>1</v>
      </c>
      <c r="B2015">
        <v>4.4819455000000001</v>
      </c>
      <c r="C2015">
        <v>4.4053310000000003</v>
      </c>
      <c r="D2015">
        <v>4.4436382999999999</v>
      </c>
      <c r="E2015">
        <v>4.5202527000000003</v>
      </c>
      <c r="F2015">
        <v>4.3670239999999998</v>
      </c>
      <c r="G2015">
        <v>4.4436382999999999</v>
      </c>
      <c r="H2015">
        <v>4.4436382999999999</v>
      </c>
      <c r="I2015">
        <v>4.4819455000000001</v>
      </c>
      <c r="J2015">
        <v>4.4053310000000003</v>
      </c>
      <c r="K2015">
        <v>4.4436382999999999</v>
      </c>
      <c r="L2015">
        <v>4.4436382999999999</v>
      </c>
      <c r="M2015">
        <v>4.4819455000000001</v>
      </c>
      <c r="N2015">
        <v>4.4436382999999999</v>
      </c>
      <c r="O2015">
        <v>4.3287167999999996</v>
      </c>
      <c r="P2015">
        <v>4.4053310000000003</v>
      </c>
      <c r="Q2015">
        <v>4.5202527000000003</v>
      </c>
      <c r="R2015">
        <v>4.2904096000000003</v>
      </c>
      <c r="S2015">
        <v>4.4819455000000001</v>
      </c>
      <c r="T2015">
        <v>4.4053310000000003</v>
      </c>
      <c r="U2015">
        <v>4.4053310000000003</v>
      </c>
      <c r="V2015" s="5">
        <v>1428446033463</v>
      </c>
      <c r="W2015" s="5">
        <f t="shared" si="63"/>
        <v>47279.259033203125</v>
      </c>
      <c r="X2015">
        <f t="shared" si="62"/>
        <v>3.2430441116391056E-3</v>
      </c>
    </row>
    <row r="2016" spans="1:24" hidden="1" x14ac:dyDescent="0.25">
      <c r="A2016">
        <v>2</v>
      </c>
      <c r="B2016">
        <v>4.4819455000000001</v>
      </c>
      <c r="C2016">
        <v>4.4053310000000003</v>
      </c>
      <c r="D2016">
        <v>4.4436382999999999</v>
      </c>
      <c r="E2016">
        <v>4.4819455000000001</v>
      </c>
      <c r="F2016">
        <v>4.3670239999999998</v>
      </c>
      <c r="G2016">
        <v>4.4053310000000003</v>
      </c>
      <c r="H2016">
        <v>4.4436382999999999</v>
      </c>
      <c r="I2016">
        <v>4.4436382999999999</v>
      </c>
      <c r="J2016">
        <v>4.4053310000000003</v>
      </c>
      <c r="K2016">
        <v>4.4436382999999999</v>
      </c>
      <c r="L2016">
        <v>4.4436382999999999</v>
      </c>
      <c r="M2016">
        <v>4.4436382999999999</v>
      </c>
      <c r="N2016">
        <v>4.4819455000000001</v>
      </c>
      <c r="O2016">
        <v>4.4053310000000003</v>
      </c>
      <c r="P2016">
        <v>4.4436382999999999</v>
      </c>
      <c r="Q2016">
        <v>4.4819455000000001</v>
      </c>
      <c r="R2016">
        <v>4.3287167999999996</v>
      </c>
      <c r="S2016">
        <v>4.4436382999999999</v>
      </c>
      <c r="T2016">
        <v>4.4053310000000003</v>
      </c>
      <c r="U2016">
        <v>4.3670239999999998</v>
      </c>
      <c r="V2016" s="5">
        <v>1428446033463</v>
      </c>
      <c r="W2016" s="5">
        <f t="shared" si="63"/>
        <v>47279.259033203125</v>
      </c>
      <c r="X2016">
        <f t="shared" si="62"/>
        <v>1.6728823192999048E-3</v>
      </c>
    </row>
    <row r="2017" spans="1:24" x14ac:dyDescent="0.25">
      <c r="A2017">
        <v>3</v>
      </c>
      <c r="B2017">
        <v>7.6231384000000002</v>
      </c>
      <c r="C2017">
        <v>7.6614456000000004</v>
      </c>
      <c r="D2017">
        <v>7.5848307999999998</v>
      </c>
      <c r="E2017">
        <v>7.6997530000000003</v>
      </c>
      <c r="F2017">
        <v>7.6614456000000004</v>
      </c>
      <c r="G2017">
        <v>7.6231384000000002</v>
      </c>
      <c r="H2017">
        <v>7.6997530000000003</v>
      </c>
      <c r="I2017">
        <v>7.6231384000000002</v>
      </c>
      <c r="J2017">
        <v>7.7380599999999999</v>
      </c>
      <c r="K2017">
        <v>7.6614456000000004</v>
      </c>
      <c r="L2017">
        <v>7.6997530000000003</v>
      </c>
      <c r="M2017">
        <v>7.6614456000000004</v>
      </c>
      <c r="N2017">
        <v>7.6231384000000002</v>
      </c>
      <c r="O2017">
        <v>7.7380599999999999</v>
      </c>
      <c r="P2017">
        <v>7.7763669999999996</v>
      </c>
      <c r="Q2017">
        <v>7.5848307999999998</v>
      </c>
      <c r="R2017">
        <v>7.7763669999999996</v>
      </c>
      <c r="S2017">
        <v>7.7763669999999996</v>
      </c>
      <c r="T2017">
        <v>7.6231384000000002</v>
      </c>
      <c r="U2017">
        <v>7.8912887999999999</v>
      </c>
      <c r="V2017" s="5">
        <v>1428446033463</v>
      </c>
      <c r="W2017" s="5">
        <f t="shared" si="63"/>
        <v>47279.259033203125</v>
      </c>
      <c r="X2017">
        <f t="shared" si="62"/>
        <v>5.7633802976903813E-3</v>
      </c>
    </row>
    <row r="2018" spans="1:24" hidden="1" x14ac:dyDescent="0.25">
      <c r="A2018">
        <v>1</v>
      </c>
      <c r="B2018">
        <v>4.4053310000000003</v>
      </c>
      <c r="C2018">
        <v>4.4436382999999999</v>
      </c>
      <c r="D2018">
        <v>4.5202527000000003</v>
      </c>
      <c r="E2018">
        <v>4.3670239999999998</v>
      </c>
      <c r="F2018">
        <v>4.4436382999999999</v>
      </c>
      <c r="G2018">
        <v>4.4436382999999999</v>
      </c>
      <c r="H2018">
        <v>4.4819455000000001</v>
      </c>
      <c r="I2018">
        <v>4.4053310000000003</v>
      </c>
      <c r="J2018">
        <v>4.4436382999999999</v>
      </c>
      <c r="K2018">
        <v>4.4436382999999999</v>
      </c>
      <c r="L2018">
        <v>4.4819455000000001</v>
      </c>
      <c r="M2018">
        <v>4.4436382999999999</v>
      </c>
      <c r="N2018">
        <v>4.3287167999999996</v>
      </c>
      <c r="O2018">
        <v>4.4053310000000003</v>
      </c>
      <c r="P2018">
        <v>4.5202527000000003</v>
      </c>
      <c r="Q2018">
        <v>4.2904096000000003</v>
      </c>
      <c r="R2018">
        <v>4.4819455000000001</v>
      </c>
      <c r="S2018">
        <v>4.4053310000000003</v>
      </c>
      <c r="T2018">
        <v>4.4053310000000003</v>
      </c>
      <c r="U2018">
        <v>4.5585599999999999</v>
      </c>
      <c r="V2018" s="5">
        <v>1428446033537</v>
      </c>
      <c r="W2018" s="5">
        <f t="shared" si="63"/>
        <v>47353.259033203125</v>
      </c>
      <c r="X2018">
        <f t="shared" si="62"/>
        <v>3.9033941214124792E-3</v>
      </c>
    </row>
    <row r="2019" spans="1:24" hidden="1" x14ac:dyDescent="0.25">
      <c r="A2019">
        <v>2</v>
      </c>
      <c r="B2019">
        <v>4.4053310000000003</v>
      </c>
      <c r="C2019">
        <v>4.4436382999999999</v>
      </c>
      <c r="D2019">
        <v>4.4819455000000001</v>
      </c>
      <c r="E2019">
        <v>4.3670239999999998</v>
      </c>
      <c r="F2019">
        <v>4.4053310000000003</v>
      </c>
      <c r="G2019">
        <v>4.4436382999999999</v>
      </c>
      <c r="H2019">
        <v>4.4436382999999999</v>
      </c>
      <c r="I2019">
        <v>4.4053310000000003</v>
      </c>
      <c r="J2019">
        <v>4.4436382999999999</v>
      </c>
      <c r="K2019">
        <v>4.4436382999999999</v>
      </c>
      <c r="L2019">
        <v>4.4436382999999999</v>
      </c>
      <c r="M2019">
        <v>4.4819455000000001</v>
      </c>
      <c r="N2019">
        <v>4.4053310000000003</v>
      </c>
      <c r="O2019">
        <v>4.4436382999999999</v>
      </c>
      <c r="P2019">
        <v>4.4819455000000001</v>
      </c>
      <c r="Q2019">
        <v>4.3287167999999996</v>
      </c>
      <c r="R2019">
        <v>4.4436382999999999</v>
      </c>
      <c r="S2019">
        <v>4.4053310000000003</v>
      </c>
      <c r="T2019">
        <v>4.3670239999999998</v>
      </c>
      <c r="U2019">
        <v>4.4436382999999999</v>
      </c>
      <c r="V2019" s="5">
        <v>1428446033537</v>
      </c>
      <c r="W2019" s="5">
        <f t="shared" si="63"/>
        <v>47353.259033203125</v>
      </c>
      <c r="X2019">
        <f t="shared" si="62"/>
        <v>1.5371439355975041E-3</v>
      </c>
    </row>
    <row r="2020" spans="1:24" x14ac:dyDescent="0.25">
      <c r="A2020">
        <v>3</v>
      </c>
      <c r="B2020">
        <v>7.6614456000000004</v>
      </c>
      <c r="C2020">
        <v>7.5848307999999998</v>
      </c>
      <c r="D2020">
        <v>7.6997530000000003</v>
      </c>
      <c r="E2020">
        <v>7.6614456000000004</v>
      </c>
      <c r="F2020">
        <v>7.6231384000000002</v>
      </c>
      <c r="G2020">
        <v>7.6997530000000003</v>
      </c>
      <c r="H2020">
        <v>7.6231384000000002</v>
      </c>
      <c r="I2020">
        <v>7.7380599999999999</v>
      </c>
      <c r="J2020">
        <v>7.6614456000000004</v>
      </c>
      <c r="K2020">
        <v>7.6997530000000003</v>
      </c>
      <c r="L2020">
        <v>7.6614456000000004</v>
      </c>
      <c r="M2020">
        <v>7.6231384000000002</v>
      </c>
      <c r="N2020">
        <v>7.7380599999999999</v>
      </c>
      <c r="O2020">
        <v>7.7763669999999996</v>
      </c>
      <c r="P2020">
        <v>7.5848307999999998</v>
      </c>
      <c r="Q2020">
        <v>7.7763669999999996</v>
      </c>
      <c r="R2020">
        <v>7.7763669999999996</v>
      </c>
      <c r="S2020">
        <v>7.6231384000000002</v>
      </c>
      <c r="T2020">
        <v>7.8912887999999999</v>
      </c>
      <c r="U2020">
        <v>7.5848307999999998</v>
      </c>
      <c r="V2020" s="5">
        <v>1428446033538</v>
      </c>
      <c r="W2020" s="5">
        <f t="shared" si="63"/>
        <v>47354.259033203125</v>
      </c>
      <c r="X2020">
        <f t="shared" si="62"/>
        <v>6.0752154624323859E-3</v>
      </c>
    </row>
    <row r="2021" spans="1:24" hidden="1" x14ac:dyDescent="0.25">
      <c r="A2021">
        <v>1</v>
      </c>
      <c r="B2021">
        <v>4.4436382999999999</v>
      </c>
      <c r="C2021">
        <v>4.5202527000000003</v>
      </c>
      <c r="D2021">
        <v>4.3670239999999998</v>
      </c>
      <c r="E2021">
        <v>4.4436382999999999</v>
      </c>
      <c r="F2021">
        <v>4.4436382999999999</v>
      </c>
      <c r="G2021">
        <v>4.4819455000000001</v>
      </c>
      <c r="H2021">
        <v>4.4053310000000003</v>
      </c>
      <c r="I2021">
        <v>4.4436382999999999</v>
      </c>
      <c r="J2021">
        <v>4.4436382999999999</v>
      </c>
      <c r="K2021">
        <v>4.4819455000000001</v>
      </c>
      <c r="L2021">
        <v>4.4436382999999999</v>
      </c>
      <c r="M2021">
        <v>4.3287167999999996</v>
      </c>
      <c r="N2021">
        <v>4.4053310000000003</v>
      </c>
      <c r="O2021">
        <v>4.5202527000000003</v>
      </c>
      <c r="P2021">
        <v>4.2904096000000003</v>
      </c>
      <c r="Q2021">
        <v>4.4819455000000001</v>
      </c>
      <c r="R2021">
        <v>4.4053310000000003</v>
      </c>
      <c r="S2021">
        <v>4.4053310000000003</v>
      </c>
      <c r="T2021">
        <v>4.5585599999999999</v>
      </c>
      <c r="U2021">
        <v>4.4819455000000001</v>
      </c>
      <c r="V2021" s="5">
        <v>1428446033603</v>
      </c>
      <c r="W2021" s="5">
        <f t="shared" si="63"/>
        <v>47419.259033203125</v>
      </c>
      <c r="X2021">
        <f t="shared" si="62"/>
        <v>3.9474170621096047E-3</v>
      </c>
    </row>
    <row r="2022" spans="1:24" hidden="1" x14ac:dyDescent="0.25">
      <c r="A2022">
        <v>2</v>
      </c>
      <c r="B2022">
        <v>4.4436382999999999</v>
      </c>
      <c r="C2022">
        <v>4.4819455000000001</v>
      </c>
      <c r="D2022">
        <v>4.3670239999999998</v>
      </c>
      <c r="E2022">
        <v>4.4053310000000003</v>
      </c>
      <c r="F2022">
        <v>4.4436382999999999</v>
      </c>
      <c r="G2022">
        <v>4.4436382999999999</v>
      </c>
      <c r="H2022">
        <v>4.4053310000000003</v>
      </c>
      <c r="I2022">
        <v>4.4436382999999999</v>
      </c>
      <c r="J2022">
        <v>4.4436382999999999</v>
      </c>
      <c r="K2022">
        <v>4.4436382999999999</v>
      </c>
      <c r="L2022">
        <v>4.4819455000000001</v>
      </c>
      <c r="M2022">
        <v>4.4053310000000003</v>
      </c>
      <c r="N2022">
        <v>4.4436382999999999</v>
      </c>
      <c r="O2022">
        <v>4.4819455000000001</v>
      </c>
      <c r="P2022">
        <v>4.3287167999999996</v>
      </c>
      <c r="Q2022">
        <v>4.4436382999999999</v>
      </c>
      <c r="R2022">
        <v>4.4053310000000003</v>
      </c>
      <c r="S2022">
        <v>4.3670239999999998</v>
      </c>
      <c r="T2022">
        <v>4.4436382999999999</v>
      </c>
      <c r="U2022">
        <v>4.4053310000000003</v>
      </c>
      <c r="V2022" s="5">
        <v>1428446033603</v>
      </c>
      <c r="W2022" s="5">
        <f t="shared" si="63"/>
        <v>47419.259033203125</v>
      </c>
      <c r="X2022">
        <f t="shared" si="62"/>
        <v>1.5371439355975041E-3</v>
      </c>
    </row>
    <row r="2023" spans="1:24" x14ac:dyDescent="0.25">
      <c r="A2023">
        <v>3</v>
      </c>
      <c r="B2023">
        <v>7.5848307999999998</v>
      </c>
      <c r="C2023">
        <v>7.6997530000000003</v>
      </c>
      <c r="D2023">
        <v>7.6614456000000004</v>
      </c>
      <c r="E2023">
        <v>7.6231384000000002</v>
      </c>
      <c r="F2023">
        <v>7.6997530000000003</v>
      </c>
      <c r="G2023">
        <v>7.6231384000000002</v>
      </c>
      <c r="H2023">
        <v>7.7380599999999999</v>
      </c>
      <c r="I2023">
        <v>7.6614456000000004</v>
      </c>
      <c r="J2023">
        <v>7.6997530000000003</v>
      </c>
      <c r="K2023">
        <v>7.6614456000000004</v>
      </c>
      <c r="L2023">
        <v>7.6231384000000002</v>
      </c>
      <c r="M2023">
        <v>7.7380599999999999</v>
      </c>
      <c r="N2023">
        <v>7.7763669999999996</v>
      </c>
      <c r="O2023">
        <v>7.5848307999999998</v>
      </c>
      <c r="P2023">
        <v>7.7763669999999996</v>
      </c>
      <c r="Q2023">
        <v>7.7763669999999996</v>
      </c>
      <c r="R2023">
        <v>7.6231384000000002</v>
      </c>
      <c r="S2023">
        <v>7.8912887999999999</v>
      </c>
      <c r="T2023">
        <v>7.5848307999999998</v>
      </c>
      <c r="U2023">
        <v>7.5848307999999998</v>
      </c>
      <c r="V2023" s="5">
        <v>1428446033604</v>
      </c>
      <c r="W2023" s="5">
        <f t="shared" si="63"/>
        <v>47420.259033203125</v>
      </c>
      <c r="X2023">
        <f t="shared" si="62"/>
        <v>6.5301257207415891E-3</v>
      </c>
    </row>
    <row r="2024" spans="1:24" hidden="1" x14ac:dyDescent="0.25">
      <c r="A2024">
        <v>1</v>
      </c>
      <c r="B2024">
        <v>4.5202527000000003</v>
      </c>
      <c r="C2024">
        <v>4.3670239999999998</v>
      </c>
      <c r="D2024">
        <v>4.4436382999999999</v>
      </c>
      <c r="E2024">
        <v>4.4436382999999999</v>
      </c>
      <c r="F2024">
        <v>4.4819455000000001</v>
      </c>
      <c r="G2024">
        <v>4.4053310000000003</v>
      </c>
      <c r="H2024">
        <v>4.4436382999999999</v>
      </c>
      <c r="I2024">
        <v>4.4436382999999999</v>
      </c>
      <c r="J2024">
        <v>4.4819455000000001</v>
      </c>
      <c r="K2024">
        <v>4.4436382999999999</v>
      </c>
      <c r="L2024">
        <v>4.3287167999999996</v>
      </c>
      <c r="M2024">
        <v>4.4053310000000003</v>
      </c>
      <c r="N2024">
        <v>4.5202527000000003</v>
      </c>
      <c r="O2024">
        <v>4.2904096000000003</v>
      </c>
      <c r="P2024">
        <v>4.4819455000000001</v>
      </c>
      <c r="Q2024">
        <v>4.4053310000000003</v>
      </c>
      <c r="R2024">
        <v>4.4053310000000003</v>
      </c>
      <c r="S2024">
        <v>4.5585599999999999</v>
      </c>
      <c r="T2024">
        <v>4.4819455000000001</v>
      </c>
      <c r="U2024">
        <v>4.5968669999999996</v>
      </c>
      <c r="V2024" s="5">
        <v>1428446033675</v>
      </c>
      <c r="W2024" s="5">
        <f t="shared" si="63"/>
        <v>47491.259033203125</v>
      </c>
      <c r="X2024">
        <f t="shared" si="62"/>
        <v>5.1213688256012734E-3</v>
      </c>
    </row>
    <row r="2025" spans="1:24" hidden="1" x14ac:dyDescent="0.25">
      <c r="A2025">
        <v>2</v>
      </c>
      <c r="B2025">
        <v>4.4819455000000001</v>
      </c>
      <c r="C2025">
        <v>4.3670239999999998</v>
      </c>
      <c r="D2025">
        <v>4.4053310000000003</v>
      </c>
      <c r="E2025">
        <v>4.4436382999999999</v>
      </c>
      <c r="F2025">
        <v>4.4436382999999999</v>
      </c>
      <c r="G2025">
        <v>4.4053310000000003</v>
      </c>
      <c r="H2025">
        <v>4.4436382999999999</v>
      </c>
      <c r="I2025">
        <v>4.4436382999999999</v>
      </c>
      <c r="J2025">
        <v>4.4436382999999999</v>
      </c>
      <c r="K2025">
        <v>4.4819455000000001</v>
      </c>
      <c r="L2025">
        <v>4.4053310000000003</v>
      </c>
      <c r="M2025">
        <v>4.4436382999999999</v>
      </c>
      <c r="N2025">
        <v>4.4819455000000001</v>
      </c>
      <c r="O2025">
        <v>4.3287167999999996</v>
      </c>
      <c r="P2025">
        <v>4.4436382999999999</v>
      </c>
      <c r="Q2025">
        <v>4.4053310000000003</v>
      </c>
      <c r="R2025">
        <v>4.3670239999999998</v>
      </c>
      <c r="S2025">
        <v>4.4436382999999999</v>
      </c>
      <c r="T2025">
        <v>4.4053310000000003</v>
      </c>
      <c r="U2025">
        <v>4.3287167999999996</v>
      </c>
      <c r="V2025" s="5">
        <v>1428446033676</v>
      </c>
      <c r="W2025" s="5">
        <f t="shared" si="63"/>
        <v>47492.259033203125</v>
      </c>
      <c r="X2025">
        <f t="shared" si="62"/>
        <v>1.9663695610668839E-3</v>
      </c>
    </row>
    <row r="2026" spans="1:24" x14ac:dyDescent="0.25">
      <c r="A2026">
        <v>3</v>
      </c>
      <c r="B2026">
        <v>7.6997530000000003</v>
      </c>
      <c r="C2026">
        <v>7.6614456000000004</v>
      </c>
      <c r="D2026">
        <v>7.6231384000000002</v>
      </c>
      <c r="E2026">
        <v>7.6997530000000003</v>
      </c>
      <c r="F2026">
        <v>7.6231384000000002</v>
      </c>
      <c r="G2026">
        <v>7.7380599999999999</v>
      </c>
      <c r="H2026">
        <v>7.6614456000000004</v>
      </c>
      <c r="I2026">
        <v>7.6997530000000003</v>
      </c>
      <c r="J2026">
        <v>7.6614456000000004</v>
      </c>
      <c r="K2026">
        <v>7.6231384000000002</v>
      </c>
      <c r="L2026">
        <v>7.7380599999999999</v>
      </c>
      <c r="M2026">
        <v>7.7763669999999996</v>
      </c>
      <c r="N2026">
        <v>7.5848307999999998</v>
      </c>
      <c r="O2026">
        <v>7.7763669999999996</v>
      </c>
      <c r="P2026">
        <v>7.7763669999999996</v>
      </c>
      <c r="Q2026">
        <v>7.6231384000000002</v>
      </c>
      <c r="R2026">
        <v>7.8912887999999999</v>
      </c>
      <c r="S2026">
        <v>7.5848307999999998</v>
      </c>
      <c r="T2026">
        <v>7.5848307999999998</v>
      </c>
      <c r="U2026">
        <v>7.6614456000000004</v>
      </c>
      <c r="V2026" s="5">
        <v>1428446033676</v>
      </c>
      <c r="W2026" s="5">
        <f t="shared" si="63"/>
        <v>47492.259033203125</v>
      </c>
      <c r="X2026">
        <f t="shared" si="62"/>
        <v>6.075215462432385E-3</v>
      </c>
    </row>
    <row r="2027" spans="1:24" hidden="1" x14ac:dyDescent="0.25">
      <c r="A2027">
        <v>1</v>
      </c>
      <c r="B2027">
        <v>4.3670239999999998</v>
      </c>
      <c r="C2027">
        <v>4.4436382999999999</v>
      </c>
      <c r="D2027">
        <v>4.4436382999999999</v>
      </c>
      <c r="E2027">
        <v>4.4819455000000001</v>
      </c>
      <c r="F2027">
        <v>4.4053310000000003</v>
      </c>
      <c r="G2027">
        <v>4.4436382999999999</v>
      </c>
      <c r="H2027">
        <v>4.4436382999999999</v>
      </c>
      <c r="I2027">
        <v>4.4819455000000001</v>
      </c>
      <c r="J2027">
        <v>4.4436382999999999</v>
      </c>
      <c r="K2027">
        <v>4.3287167999999996</v>
      </c>
      <c r="L2027">
        <v>4.4053310000000003</v>
      </c>
      <c r="M2027">
        <v>4.5202527000000003</v>
      </c>
      <c r="N2027">
        <v>4.2904096000000003</v>
      </c>
      <c r="O2027">
        <v>4.4819455000000001</v>
      </c>
      <c r="P2027">
        <v>4.4053310000000003</v>
      </c>
      <c r="Q2027">
        <v>4.4053310000000003</v>
      </c>
      <c r="R2027">
        <v>4.5585599999999999</v>
      </c>
      <c r="S2027">
        <v>4.4819455000000001</v>
      </c>
      <c r="T2027">
        <v>4.5968669999999996</v>
      </c>
      <c r="U2027">
        <v>4.4053310000000003</v>
      </c>
      <c r="V2027" s="5">
        <v>1428446033743</v>
      </c>
      <c r="W2027" s="5">
        <f t="shared" si="63"/>
        <v>47559.259033203125</v>
      </c>
      <c r="X2027">
        <f t="shared" si="62"/>
        <v>4.912258708072095E-3</v>
      </c>
    </row>
    <row r="2028" spans="1:24" hidden="1" x14ac:dyDescent="0.25">
      <c r="A2028">
        <v>2</v>
      </c>
      <c r="B2028">
        <v>4.3670239999999998</v>
      </c>
      <c r="C2028">
        <v>4.4053310000000003</v>
      </c>
      <c r="D2028">
        <v>4.4436382999999999</v>
      </c>
      <c r="E2028">
        <v>4.4436382999999999</v>
      </c>
      <c r="F2028">
        <v>4.4053310000000003</v>
      </c>
      <c r="G2028">
        <v>4.4436382999999999</v>
      </c>
      <c r="H2028">
        <v>4.4436382999999999</v>
      </c>
      <c r="I2028">
        <v>4.4436382999999999</v>
      </c>
      <c r="J2028">
        <v>4.4819455000000001</v>
      </c>
      <c r="K2028">
        <v>4.4053310000000003</v>
      </c>
      <c r="L2028">
        <v>4.4436382999999999</v>
      </c>
      <c r="M2028">
        <v>4.4819455000000001</v>
      </c>
      <c r="N2028">
        <v>4.3287167999999996</v>
      </c>
      <c r="O2028">
        <v>4.4436382999999999</v>
      </c>
      <c r="P2028">
        <v>4.4053310000000003</v>
      </c>
      <c r="Q2028">
        <v>4.3670239999999998</v>
      </c>
      <c r="R2028">
        <v>4.4436382999999999</v>
      </c>
      <c r="S2028">
        <v>4.4053310000000003</v>
      </c>
      <c r="T2028">
        <v>4.3287167999999996</v>
      </c>
      <c r="U2028">
        <v>4.5968669999999996</v>
      </c>
      <c r="V2028" s="5">
        <v>1428446033744</v>
      </c>
      <c r="W2028" s="5">
        <f t="shared" si="63"/>
        <v>47560.259033203125</v>
      </c>
      <c r="X2028">
        <f t="shared" si="62"/>
        <v>3.298071140302501E-3</v>
      </c>
    </row>
    <row r="2029" spans="1:24" x14ac:dyDescent="0.25">
      <c r="A2029">
        <v>3</v>
      </c>
      <c r="B2029">
        <v>7.6614456000000004</v>
      </c>
      <c r="C2029">
        <v>7.6231384000000002</v>
      </c>
      <c r="D2029">
        <v>7.6997530000000003</v>
      </c>
      <c r="E2029">
        <v>7.6231384000000002</v>
      </c>
      <c r="F2029">
        <v>7.7380599999999999</v>
      </c>
      <c r="G2029">
        <v>7.6614456000000004</v>
      </c>
      <c r="H2029">
        <v>7.6997530000000003</v>
      </c>
      <c r="I2029">
        <v>7.6614456000000004</v>
      </c>
      <c r="J2029">
        <v>7.6231384000000002</v>
      </c>
      <c r="K2029">
        <v>7.7380599999999999</v>
      </c>
      <c r="L2029">
        <v>7.7763669999999996</v>
      </c>
      <c r="M2029">
        <v>7.5848307999999998</v>
      </c>
      <c r="N2029">
        <v>7.7763669999999996</v>
      </c>
      <c r="O2029">
        <v>7.7763669999999996</v>
      </c>
      <c r="P2029">
        <v>7.6231384000000002</v>
      </c>
      <c r="Q2029">
        <v>7.8912887999999999</v>
      </c>
      <c r="R2029">
        <v>7.5848307999999998</v>
      </c>
      <c r="S2029">
        <v>7.5848307999999998</v>
      </c>
      <c r="T2029">
        <v>7.6614456000000004</v>
      </c>
      <c r="U2029">
        <v>7.5465236000000004</v>
      </c>
      <c r="V2029" s="5">
        <v>1428446033744</v>
      </c>
      <c r="W2029" s="5">
        <f t="shared" si="63"/>
        <v>47560.259033203125</v>
      </c>
      <c r="X2029">
        <f t="shared" si="62"/>
        <v>6.9556842362578798E-3</v>
      </c>
    </row>
    <row r="2030" spans="1:24" hidden="1" x14ac:dyDescent="0.25">
      <c r="A2030">
        <v>1</v>
      </c>
      <c r="B2030">
        <v>4.4436382999999999</v>
      </c>
      <c r="C2030">
        <v>4.4436382999999999</v>
      </c>
      <c r="D2030">
        <v>4.4819455000000001</v>
      </c>
      <c r="E2030">
        <v>4.4053310000000003</v>
      </c>
      <c r="F2030">
        <v>4.4436382999999999</v>
      </c>
      <c r="G2030">
        <v>4.4436382999999999</v>
      </c>
      <c r="H2030">
        <v>4.4819455000000001</v>
      </c>
      <c r="I2030">
        <v>4.4436382999999999</v>
      </c>
      <c r="J2030">
        <v>4.3287167999999996</v>
      </c>
      <c r="K2030">
        <v>4.4053310000000003</v>
      </c>
      <c r="L2030">
        <v>4.5202527000000003</v>
      </c>
      <c r="M2030">
        <v>4.2904096000000003</v>
      </c>
      <c r="N2030">
        <v>4.4819455000000001</v>
      </c>
      <c r="O2030">
        <v>4.4053310000000003</v>
      </c>
      <c r="P2030">
        <v>4.4053310000000003</v>
      </c>
      <c r="Q2030">
        <v>4.5585599999999999</v>
      </c>
      <c r="R2030">
        <v>4.4819455000000001</v>
      </c>
      <c r="S2030">
        <v>4.5968669999999996</v>
      </c>
      <c r="T2030">
        <v>4.4053310000000003</v>
      </c>
      <c r="U2030">
        <v>4.5202527000000003</v>
      </c>
      <c r="V2030" s="5">
        <v>1428446033816</v>
      </c>
      <c r="W2030" s="5">
        <f t="shared" si="63"/>
        <v>47632.259033203125</v>
      </c>
      <c r="X2030">
        <f t="shared" si="62"/>
        <v>4.8829108534682681E-3</v>
      </c>
    </row>
    <row r="2031" spans="1:24" hidden="1" x14ac:dyDescent="0.25">
      <c r="A2031">
        <v>2</v>
      </c>
      <c r="B2031">
        <v>4.4053310000000003</v>
      </c>
      <c r="C2031">
        <v>4.4436382999999999</v>
      </c>
      <c r="D2031">
        <v>4.4436382999999999</v>
      </c>
      <c r="E2031">
        <v>4.4053310000000003</v>
      </c>
      <c r="F2031">
        <v>4.4436382999999999</v>
      </c>
      <c r="G2031">
        <v>4.4436382999999999</v>
      </c>
      <c r="H2031">
        <v>4.4436382999999999</v>
      </c>
      <c r="I2031">
        <v>4.4819455000000001</v>
      </c>
      <c r="J2031">
        <v>4.4053310000000003</v>
      </c>
      <c r="K2031">
        <v>4.4436382999999999</v>
      </c>
      <c r="L2031">
        <v>4.4819455000000001</v>
      </c>
      <c r="M2031">
        <v>4.3287167999999996</v>
      </c>
      <c r="N2031">
        <v>4.4436382999999999</v>
      </c>
      <c r="O2031">
        <v>4.4053310000000003</v>
      </c>
      <c r="P2031">
        <v>4.3670239999999998</v>
      </c>
      <c r="Q2031">
        <v>4.4436382999999999</v>
      </c>
      <c r="R2031">
        <v>4.4053310000000003</v>
      </c>
      <c r="S2031">
        <v>4.3287167999999996</v>
      </c>
      <c r="T2031">
        <v>4.5968669999999996</v>
      </c>
      <c r="U2031">
        <v>4.4819455000000001</v>
      </c>
      <c r="V2031" s="5">
        <v>1428446033817</v>
      </c>
      <c r="W2031" s="5">
        <f t="shared" si="63"/>
        <v>47633.259033203125</v>
      </c>
      <c r="X2031">
        <f t="shared" si="62"/>
        <v>3.2430428475018749E-3</v>
      </c>
    </row>
    <row r="2032" spans="1:24" x14ac:dyDescent="0.25">
      <c r="A2032">
        <v>3</v>
      </c>
      <c r="B2032">
        <v>7.6231384000000002</v>
      </c>
      <c r="C2032">
        <v>7.6997530000000003</v>
      </c>
      <c r="D2032">
        <v>7.6231384000000002</v>
      </c>
      <c r="E2032">
        <v>7.7380599999999999</v>
      </c>
      <c r="F2032">
        <v>7.6614456000000004</v>
      </c>
      <c r="G2032">
        <v>7.6997530000000003</v>
      </c>
      <c r="H2032">
        <v>7.6614456000000004</v>
      </c>
      <c r="I2032">
        <v>7.6231384000000002</v>
      </c>
      <c r="J2032">
        <v>7.7380599999999999</v>
      </c>
      <c r="K2032">
        <v>7.7763669999999996</v>
      </c>
      <c r="L2032">
        <v>7.5848307999999998</v>
      </c>
      <c r="M2032">
        <v>7.7763669999999996</v>
      </c>
      <c r="N2032">
        <v>7.7763669999999996</v>
      </c>
      <c r="O2032">
        <v>7.6231384000000002</v>
      </c>
      <c r="P2032">
        <v>7.8912887999999999</v>
      </c>
      <c r="Q2032">
        <v>7.5848307999999998</v>
      </c>
      <c r="R2032">
        <v>7.5848307999999998</v>
      </c>
      <c r="S2032">
        <v>7.6614456000000004</v>
      </c>
      <c r="T2032">
        <v>7.5465236000000004</v>
      </c>
      <c r="U2032">
        <v>7.5465236000000004</v>
      </c>
      <c r="V2032" s="5">
        <v>1428446033817</v>
      </c>
      <c r="W2032" s="5">
        <f t="shared" si="63"/>
        <v>47633.259033203125</v>
      </c>
      <c r="X2032">
        <f t="shared" si="62"/>
        <v>7.7591124424858755E-3</v>
      </c>
    </row>
    <row r="2033" spans="1:24" hidden="1" x14ac:dyDescent="0.25">
      <c r="A2033">
        <v>1</v>
      </c>
      <c r="B2033">
        <v>4.4436382999999999</v>
      </c>
      <c r="C2033">
        <v>4.4819455000000001</v>
      </c>
      <c r="D2033">
        <v>4.4053310000000003</v>
      </c>
      <c r="E2033">
        <v>4.4436382999999999</v>
      </c>
      <c r="F2033">
        <v>4.4436382999999999</v>
      </c>
      <c r="G2033">
        <v>4.4819455000000001</v>
      </c>
      <c r="H2033">
        <v>4.4436382999999999</v>
      </c>
      <c r="I2033">
        <v>4.3287167999999996</v>
      </c>
      <c r="J2033">
        <v>4.4053310000000003</v>
      </c>
      <c r="K2033">
        <v>4.5202527000000003</v>
      </c>
      <c r="L2033">
        <v>4.2904096000000003</v>
      </c>
      <c r="M2033">
        <v>4.4819455000000001</v>
      </c>
      <c r="N2033">
        <v>4.4053310000000003</v>
      </c>
      <c r="O2033">
        <v>4.4053310000000003</v>
      </c>
      <c r="P2033">
        <v>4.5585599999999999</v>
      </c>
      <c r="Q2033">
        <v>4.4819455000000001</v>
      </c>
      <c r="R2033">
        <v>4.5968669999999996</v>
      </c>
      <c r="S2033">
        <v>4.4053310000000003</v>
      </c>
      <c r="T2033">
        <v>4.5202527000000003</v>
      </c>
      <c r="U2033">
        <v>4.5202527000000003</v>
      </c>
      <c r="V2033" s="5">
        <v>1428446033885</v>
      </c>
      <c r="W2033" s="5">
        <f t="shared" si="63"/>
        <v>47701.259033203125</v>
      </c>
      <c r="X2033">
        <f t="shared" si="62"/>
        <v>5.1177016198842703E-3</v>
      </c>
    </row>
    <row r="2034" spans="1:24" hidden="1" x14ac:dyDescent="0.25">
      <c r="A2034">
        <v>2</v>
      </c>
      <c r="B2034">
        <v>4.4436382999999999</v>
      </c>
      <c r="C2034">
        <v>4.4436382999999999</v>
      </c>
      <c r="D2034">
        <v>4.4053310000000003</v>
      </c>
      <c r="E2034">
        <v>4.4436382999999999</v>
      </c>
      <c r="F2034">
        <v>4.4436382999999999</v>
      </c>
      <c r="G2034">
        <v>4.4436382999999999</v>
      </c>
      <c r="H2034">
        <v>4.4819455000000001</v>
      </c>
      <c r="I2034">
        <v>4.4053310000000003</v>
      </c>
      <c r="J2034">
        <v>4.4436382999999999</v>
      </c>
      <c r="K2034">
        <v>4.4819455000000001</v>
      </c>
      <c r="L2034">
        <v>4.3287167999999996</v>
      </c>
      <c r="M2034">
        <v>4.4436382999999999</v>
      </c>
      <c r="N2034">
        <v>4.4053310000000003</v>
      </c>
      <c r="O2034">
        <v>4.3670239999999998</v>
      </c>
      <c r="P2034">
        <v>4.4436382999999999</v>
      </c>
      <c r="Q2034">
        <v>4.4053310000000003</v>
      </c>
      <c r="R2034">
        <v>4.3287167999999996</v>
      </c>
      <c r="S2034">
        <v>4.5968669999999996</v>
      </c>
      <c r="T2034">
        <v>4.4819455000000001</v>
      </c>
      <c r="U2034">
        <v>4.4819455000000001</v>
      </c>
      <c r="V2034" s="5">
        <v>1428446033885</v>
      </c>
      <c r="W2034" s="5">
        <f t="shared" si="63"/>
        <v>47701.259033203125</v>
      </c>
      <c r="X2034">
        <f t="shared" si="62"/>
        <v>3.3164147345575018E-3</v>
      </c>
    </row>
    <row r="2035" spans="1:24" x14ac:dyDescent="0.25">
      <c r="A2035">
        <v>3</v>
      </c>
      <c r="B2035">
        <v>7.6997530000000003</v>
      </c>
      <c r="C2035">
        <v>7.6231384000000002</v>
      </c>
      <c r="D2035">
        <v>7.7380599999999999</v>
      </c>
      <c r="E2035">
        <v>7.6614456000000004</v>
      </c>
      <c r="F2035">
        <v>7.6997530000000003</v>
      </c>
      <c r="G2035">
        <v>7.6614456000000004</v>
      </c>
      <c r="H2035">
        <v>7.6231384000000002</v>
      </c>
      <c r="I2035">
        <v>7.7380599999999999</v>
      </c>
      <c r="J2035">
        <v>7.7763669999999996</v>
      </c>
      <c r="K2035">
        <v>7.5848307999999998</v>
      </c>
      <c r="L2035">
        <v>7.7763669999999996</v>
      </c>
      <c r="M2035">
        <v>7.7763669999999996</v>
      </c>
      <c r="N2035">
        <v>7.6231384000000002</v>
      </c>
      <c r="O2035">
        <v>7.8912887999999999</v>
      </c>
      <c r="P2035">
        <v>7.5848307999999998</v>
      </c>
      <c r="Q2035">
        <v>7.5848307999999998</v>
      </c>
      <c r="R2035">
        <v>7.6614456000000004</v>
      </c>
      <c r="S2035">
        <v>7.5465236000000004</v>
      </c>
      <c r="T2035">
        <v>7.5465236000000004</v>
      </c>
      <c r="U2035">
        <v>7.6231384000000002</v>
      </c>
      <c r="V2035" s="5">
        <v>1428446033885</v>
      </c>
      <c r="W2035" s="5">
        <f t="shared" si="63"/>
        <v>47701.259033203125</v>
      </c>
      <c r="X2035">
        <f t="shared" si="62"/>
        <v>7.7591124424858755E-3</v>
      </c>
    </row>
    <row r="2036" spans="1:24" hidden="1" x14ac:dyDescent="0.25">
      <c r="A2036">
        <v>1</v>
      </c>
      <c r="B2036">
        <v>4.4819455000000001</v>
      </c>
      <c r="C2036">
        <v>4.4053310000000003</v>
      </c>
      <c r="D2036">
        <v>4.4436382999999999</v>
      </c>
      <c r="E2036">
        <v>4.4436382999999999</v>
      </c>
      <c r="F2036">
        <v>4.4819455000000001</v>
      </c>
      <c r="G2036">
        <v>4.4436382999999999</v>
      </c>
      <c r="H2036">
        <v>4.3287167999999996</v>
      </c>
      <c r="I2036">
        <v>4.4053310000000003</v>
      </c>
      <c r="J2036">
        <v>4.5202527000000003</v>
      </c>
      <c r="K2036">
        <v>4.2904096000000003</v>
      </c>
      <c r="L2036">
        <v>4.4819455000000001</v>
      </c>
      <c r="M2036">
        <v>4.4053310000000003</v>
      </c>
      <c r="N2036">
        <v>4.4053310000000003</v>
      </c>
      <c r="O2036">
        <v>4.5585599999999999</v>
      </c>
      <c r="P2036">
        <v>4.4819455000000001</v>
      </c>
      <c r="Q2036">
        <v>4.5968669999999996</v>
      </c>
      <c r="R2036">
        <v>4.4053310000000003</v>
      </c>
      <c r="S2036">
        <v>4.5202527000000003</v>
      </c>
      <c r="T2036">
        <v>4.5202527000000003</v>
      </c>
      <c r="U2036">
        <v>4.4819455000000001</v>
      </c>
      <c r="V2036" s="5">
        <v>1428446033962</v>
      </c>
      <c r="W2036" s="5">
        <f t="shared" si="63"/>
        <v>47778.259033203125</v>
      </c>
      <c r="X2036">
        <f t="shared" si="62"/>
        <v>5.1507191127114684E-3</v>
      </c>
    </row>
    <row r="2037" spans="1:24" hidden="1" x14ac:dyDescent="0.25">
      <c r="A2037">
        <v>2</v>
      </c>
      <c r="B2037">
        <v>4.4436382999999999</v>
      </c>
      <c r="C2037">
        <v>4.4053310000000003</v>
      </c>
      <c r="D2037">
        <v>4.4436382999999999</v>
      </c>
      <c r="E2037">
        <v>4.4436382999999999</v>
      </c>
      <c r="F2037">
        <v>4.4436382999999999</v>
      </c>
      <c r="G2037">
        <v>4.4819455000000001</v>
      </c>
      <c r="H2037">
        <v>4.4053310000000003</v>
      </c>
      <c r="I2037">
        <v>4.4436382999999999</v>
      </c>
      <c r="J2037">
        <v>4.4819455000000001</v>
      </c>
      <c r="K2037">
        <v>4.3287167999999996</v>
      </c>
      <c r="L2037">
        <v>4.4436382999999999</v>
      </c>
      <c r="M2037">
        <v>4.4053310000000003</v>
      </c>
      <c r="N2037">
        <v>4.3670239999999998</v>
      </c>
      <c r="O2037">
        <v>4.4436382999999999</v>
      </c>
      <c r="P2037">
        <v>4.4053310000000003</v>
      </c>
      <c r="Q2037">
        <v>4.3287167999999996</v>
      </c>
      <c r="R2037">
        <v>4.5968669999999996</v>
      </c>
      <c r="S2037">
        <v>4.4819455000000001</v>
      </c>
      <c r="T2037">
        <v>4.4819455000000001</v>
      </c>
      <c r="U2037">
        <v>4.4436382999999999</v>
      </c>
      <c r="V2037" s="5">
        <v>1428446033962</v>
      </c>
      <c r="W2037" s="5">
        <f t="shared" si="63"/>
        <v>47778.259033203125</v>
      </c>
      <c r="X2037">
        <f t="shared" si="62"/>
        <v>3.3164147345575018E-3</v>
      </c>
    </row>
    <row r="2038" spans="1:24" x14ac:dyDescent="0.25">
      <c r="A2038">
        <v>3</v>
      </c>
      <c r="B2038">
        <v>7.6231384000000002</v>
      </c>
      <c r="C2038">
        <v>7.7380599999999999</v>
      </c>
      <c r="D2038">
        <v>7.6614456000000004</v>
      </c>
      <c r="E2038">
        <v>7.6997530000000003</v>
      </c>
      <c r="F2038">
        <v>7.6614456000000004</v>
      </c>
      <c r="G2038">
        <v>7.6231384000000002</v>
      </c>
      <c r="H2038">
        <v>7.7380599999999999</v>
      </c>
      <c r="I2038">
        <v>7.7763669999999996</v>
      </c>
      <c r="J2038">
        <v>7.5848307999999998</v>
      </c>
      <c r="K2038">
        <v>7.7763669999999996</v>
      </c>
      <c r="L2038">
        <v>7.7763669999999996</v>
      </c>
      <c r="M2038">
        <v>7.6231384000000002</v>
      </c>
      <c r="N2038">
        <v>7.8912887999999999</v>
      </c>
      <c r="O2038">
        <v>7.5848307999999998</v>
      </c>
      <c r="P2038">
        <v>7.5848307999999998</v>
      </c>
      <c r="Q2038">
        <v>7.6614456000000004</v>
      </c>
      <c r="R2038">
        <v>7.5465236000000004</v>
      </c>
      <c r="S2038">
        <v>7.5465236000000004</v>
      </c>
      <c r="T2038">
        <v>7.6231384000000002</v>
      </c>
      <c r="U2038">
        <v>7.5848307999999998</v>
      </c>
      <c r="V2038" s="5">
        <v>1428446033963</v>
      </c>
      <c r="W2038" s="5">
        <f t="shared" si="63"/>
        <v>47779.259033203125</v>
      </c>
      <c r="X2038">
        <f t="shared" si="62"/>
        <v>8.0562706249195752E-3</v>
      </c>
    </row>
    <row r="2039" spans="1:24" hidden="1" x14ac:dyDescent="0.25">
      <c r="A2039">
        <v>1</v>
      </c>
      <c r="B2039">
        <v>4.4053310000000003</v>
      </c>
      <c r="C2039">
        <v>4.4436382999999999</v>
      </c>
      <c r="D2039">
        <v>4.4436382999999999</v>
      </c>
      <c r="E2039">
        <v>4.4819455000000001</v>
      </c>
      <c r="F2039">
        <v>4.4436382999999999</v>
      </c>
      <c r="G2039">
        <v>4.3287167999999996</v>
      </c>
      <c r="H2039">
        <v>4.4053310000000003</v>
      </c>
      <c r="I2039">
        <v>4.5202527000000003</v>
      </c>
      <c r="J2039">
        <v>4.2904096000000003</v>
      </c>
      <c r="K2039">
        <v>4.4819455000000001</v>
      </c>
      <c r="L2039">
        <v>4.4053310000000003</v>
      </c>
      <c r="M2039">
        <v>4.4053310000000003</v>
      </c>
      <c r="N2039">
        <v>4.5585599999999999</v>
      </c>
      <c r="O2039">
        <v>4.4819455000000001</v>
      </c>
      <c r="P2039">
        <v>4.5968669999999996</v>
      </c>
      <c r="Q2039">
        <v>4.4053310000000003</v>
      </c>
      <c r="R2039">
        <v>4.5202527000000003</v>
      </c>
      <c r="S2039">
        <v>4.5202527000000003</v>
      </c>
      <c r="T2039">
        <v>4.4819455000000001</v>
      </c>
      <c r="U2039">
        <v>4.4819455000000001</v>
      </c>
      <c r="V2039" s="5">
        <v>1428446034023</v>
      </c>
      <c r="W2039" s="5">
        <f t="shared" si="63"/>
        <v>47839.259033203125</v>
      </c>
      <c r="X2039">
        <f t="shared" si="62"/>
        <v>5.1507191127114693E-3</v>
      </c>
    </row>
    <row r="2040" spans="1:24" hidden="1" x14ac:dyDescent="0.25">
      <c r="A2040">
        <v>2</v>
      </c>
      <c r="B2040">
        <v>4.4053310000000003</v>
      </c>
      <c r="C2040">
        <v>4.4436382999999999</v>
      </c>
      <c r="D2040">
        <v>4.4436382999999999</v>
      </c>
      <c r="E2040">
        <v>4.4436382999999999</v>
      </c>
      <c r="F2040">
        <v>4.4819455000000001</v>
      </c>
      <c r="G2040">
        <v>4.4053310000000003</v>
      </c>
      <c r="H2040">
        <v>4.4436382999999999</v>
      </c>
      <c r="I2040">
        <v>4.4819455000000001</v>
      </c>
      <c r="J2040">
        <v>4.3287167999999996</v>
      </c>
      <c r="K2040">
        <v>4.4436382999999999</v>
      </c>
      <c r="L2040">
        <v>4.4053310000000003</v>
      </c>
      <c r="M2040">
        <v>4.3670239999999998</v>
      </c>
      <c r="N2040">
        <v>4.4436382999999999</v>
      </c>
      <c r="O2040">
        <v>4.4053310000000003</v>
      </c>
      <c r="P2040">
        <v>4.3287167999999996</v>
      </c>
      <c r="Q2040">
        <v>4.5968669999999996</v>
      </c>
      <c r="R2040">
        <v>4.4819455000000001</v>
      </c>
      <c r="S2040">
        <v>4.4819455000000001</v>
      </c>
      <c r="T2040">
        <v>4.4436382999999999</v>
      </c>
      <c r="U2040">
        <v>4.4819455000000001</v>
      </c>
      <c r="V2040" s="5">
        <v>1428446034023</v>
      </c>
      <c r="W2040" s="5">
        <f t="shared" si="63"/>
        <v>47839.259033203125</v>
      </c>
      <c r="X2040">
        <f t="shared" si="62"/>
        <v>3.4154670789639033E-3</v>
      </c>
    </row>
    <row r="2041" spans="1:24" x14ac:dyDescent="0.25">
      <c r="A2041">
        <v>3</v>
      </c>
      <c r="B2041">
        <v>7.7380599999999999</v>
      </c>
      <c r="C2041">
        <v>7.6614456000000004</v>
      </c>
      <c r="D2041">
        <v>7.6997530000000003</v>
      </c>
      <c r="E2041">
        <v>7.6614456000000004</v>
      </c>
      <c r="F2041">
        <v>7.6231384000000002</v>
      </c>
      <c r="G2041">
        <v>7.7380599999999999</v>
      </c>
      <c r="H2041">
        <v>7.7763669999999996</v>
      </c>
      <c r="I2041">
        <v>7.5848307999999998</v>
      </c>
      <c r="J2041">
        <v>7.7763669999999996</v>
      </c>
      <c r="K2041">
        <v>7.7763669999999996</v>
      </c>
      <c r="L2041">
        <v>7.6231384000000002</v>
      </c>
      <c r="M2041">
        <v>7.8912887999999999</v>
      </c>
      <c r="N2041">
        <v>7.5848307999999998</v>
      </c>
      <c r="O2041">
        <v>7.5848307999999998</v>
      </c>
      <c r="P2041">
        <v>7.6614456000000004</v>
      </c>
      <c r="Q2041">
        <v>7.5465236000000004</v>
      </c>
      <c r="R2041">
        <v>7.5465236000000004</v>
      </c>
      <c r="S2041">
        <v>7.6231384000000002</v>
      </c>
      <c r="T2041">
        <v>7.5848307999999998</v>
      </c>
      <c r="U2041">
        <v>7.4316019999999998</v>
      </c>
      <c r="V2041" s="5">
        <v>1428446034024</v>
      </c>
      <c r="W2041" s="5">
        <f t="shared" si="63"/>
        <v>47840.259033203125</v>
      </c>
      <c r="X2041">
        <f t="shared" si="62"/>
        <v>1.0605956638374384E-2</v>
      </c>
    </row>
    <row r="2042" spans="1:24" hidden="1" x14ac:dyDescent="0.25">
      <c r="A2042">
        <v>1</v>
      </c>
      <c r="B2042">
        <v>4.4436382999999999</v>
      </c>
      <c r="C2042">
        <v>4.4436382999999999</v>
      </c>
      <c r="D2042">
        <v>4.4819455000000001</v>
      </c>
      <c r="E2042">
        <v>4.4436382999999999</v>
      </c>
      <c r="F2042">
        <v>4.3287167999999996</v>
      </c>
      <c r="G2042">
        <v>4.4053310000000003</v>
      </c>
      <c r="H2042">
        <v>4.5202527000000003</v>
      </c>
      <c r="I2042">
        <v>4.2904096000000003</v>
      </c>
      <c r="J2042">
        <v>4.4819455000000001</v>
      </c>
      <c r="K2042">
        <v>4.4053310000000003</v>
      </c>
      <c r="L2042">
        <v>4.4053310000000003</v>
      </c>
      <c r="M2042">
        <v>4.5585599999999999</v>
      </c>
      <c r="N2042">
        <v>4.4819455000000001</v>
      </c>
      <c r="O2042">
        <v>4.5968669999999996</v>
      </c>
      <c r="P2042">
        <v>4.4053310000000003</v>
      </c>
      <c r="Q2042">
        <v>4.5202527000000003</v>
      </c>
      <c r="R2042">
        <v>4.5202527000000003</v>
      </c>
      <c r="S2042">
        <v>4.4819455000000001</v>
      </c>
      <c r="T2042">
        <v>4.4819455000000001</v>
      </c>
      <c r="U2042">
        <v>4.5202527000000003</v>
      </c>
      <c r="V2042" s="5">
        <v>1428446034097</v>
      </c>
      <c r="W2042" s="5">
        <f t="shared" si="63"/>
        <v>47913.259033203125</v>
      </c>
      <c r="X2042">
        <f t="shared" si="62"/>
        <v>5.2057477885830965E-3</v>
      </c>
    </row>
    <row r="2043" spans="1:24" hidden="1" x14ac:dyDescent="0.25">
      <c r="A2043">
        <v>2</v>
      </c>
      <c r="B2043">
        <v>4.4436382999999999</v>
      </c>
      <c r="C2043">
        <v>4.4436382999999999</v>
      </c>
      <c r="D2043">
        <v>4.4436382999999999</v>
      </c>
      <c r="E2043">
        <v>4.4819455000000001</v>
      </c>
      <c r="F2043">
        <v>4.4053310000000003</v>
      </c>
      <c r="G2043">
        <v>4.4436382999999999</v>
      </c>
      <c r="H2043">
        <v>4.4819455000000001</v>
      </c>
      <c r="I2043">
        <v>4.3287167999999996</v>
      </c>
      <c r="J2043">
        <v>4.4436382999999999</v>
      </c>
      <c r="K2043">
        <v>4.4053310000000003</v>
      </c>
      <c r="L2043">
        <v>4.3670239999999998</v>
      </c>
      <c r="M2043">
        <v>4.4436382999999999</v>
      </c>
      <c r="N2043">
        <v>4.4053310000000003</v>
      </c>
      <c r="O2043">
        <v>4.3287167999999996</v>
      </c>
      <c r="P2043">
        <v>4.5968669999999996</v>
      </c>
      <c r="Q2043">
        <v>4.4819455000000001</v>
      </c>
      <c r="R2043">
        <v>4.4819455000000001</v>
      </c>
      <c r="S2043">
        <v>4.4436382999999999</v>
      </c>
      <c r="T2043">
        <v>4.4819455000000001</v>
      </c>
      <c r="U2043">
        <v>4.4436382999999999</v>
      </c>
      <c r="V2043" s="5">
        <v>1428446034097</v>
      </c>
      <c r="W2043" s="5">
        <f t="shared" si="63"/>
        <v>47913.259033203125</v>
      </c>
      <c r="X2043">
        <f t="shared" si="62"/>
        <v>3.3604377135618793E-3</v>
      </c>
    </row>
    <row r="2044" spans="1:24" x14ac:dyDescent="0.25">
      <c r="A2044">
        <v>3</v>
      </c>
      <c r="B2044">
        <v>7.6614456000000004</v>
      </c>
      <c r="C2044">
        <v>7.6997530000000003</v>
      </c>
      <c r="D2044">
        <v>7.6614456000000004</v>
      </c>
      <c r="E2044">
        <v>7.6231384000000002</v>
      </c>
      <c r="F2044">
        <v>7.7380599999999999</v>
      </c>
      <c r="G2044">
        <v>7.7763669999999996</v>
      </c>
      <c r="H2044">
        <v>7.5848307999999998</v>
      </c>
      <c r="I2044">
        <v>7.7763669999999996</v>
      </c>
      <c r="J2044">
        <v>7.7763669999999996</v>
      </c>
      <c r="K2044">
        <v>7.6231384000000002</v>
      </c>
      <c r="L2044">
        <v>7.8912887999999999</v>
      </c>
      <c r="M2044">
        <v>7.5848307999999998</v>
      </c>
      <c r="N2044">
        <v>7.5848307999999998</v>
      </c>
      <c r="O2044">
        <v>7.6614456000000004</v>
      </c>
      <c r="P2044">
        <v>7.5465236000000004</v>
      </c>
      <c r="Q2044">
        <v>7.5465236000000004</v>
      </c>
      <c r="R2044">
        <v>7.6231384000000002</v>
      </c>
      <c r="S2044">
        <v>7.5848307999999998</v>
      </c>
      <c r="T2044">
        <v>7.4316019999999998</v>
      </c>
      <c r="U2044">
        <v>7.5465236000000004</v>
      </c>
      <c r="V2044" s="5">
        <v>1428446034098</v>
      </c>
      <c r="W2044" s="5">
        <f t="shared" si="63"/>
        <v>47914.259033203125</v>
      </c>
      <c r="X2044">
        <f t="shared" si="62"/>
        <v>1.077104473458038E-2</v>
      </c>
    </row>
    <row r="2045" spans="1:24" hidden="1" x14ac:dyDescent="0.25">
      <c r="A2045">
        <v>1</v>
      </c>
      <c r="B2045">
        <v>4.4436382999999999</v>
      </c>
      <c r="C2045">
        <v>4.4819455000000001</v>
      </c>
      <c r="D2045">
        <v>4.4436382999999999</v>
      </c>
      <c r="E2045">
        <v>4.3287167999999996</v>
      </c>
      <c r="F2045">
        <v>4.4053310000000003</v>
      </c>
      <c r="G2045">
        <v>4.5202527000000003</v>
      </c>
      <c r="H2045">
        <v>4.2904096000000003</v>
      </c>
      <c r="I2045">
        <v>4.4819455000000001</v>
      </c>
      <c r="J2045">
        <v>4.4053310000000003</v>
      </c>
      <c r="K2045">
        <v>4.4053310000000003</v>
      </c>
      <c r="L2045">
        <v>4.5585599999999999</v>
      </c>
      <c r="M2045">
        <v>4.4819455000000001</v>
      </c>
      <c r="N2045">
        <v>4.5968669999999996</v>
      </c>
      <c r="O2045">
        <v>4.4053310000000003</v>
      </c>
      <c r="P2045">
        <v>4.5202527000000003</v>
      </c>
      <c r="Q2045">
        <v>4.5202527000000003</v>
      </c>
      <c r="R2045">
        <v>4.4819455000000001</v>
      </c>
      <c r="S2045">
        <v>4.4819455000000001</v>
      </c>
      <c r="T2045">
        <v>4.5202527000000003</v>
      </c>
      <c r="U2045">
        <v>4.3670239999999998</v>
      </c>
      <c r="V2045" s="5">
        <v>1428446034163</v>
      </c>
      <c r="W2045" s="5">
        <f t="shared" si="63"/>
        <v>47979.259033203125</v>
      </c>
      <c r="X2045">
        <f t="shared" si="62"/>
        <v>5.6166304518652762E-3</v>
      </c>
    </row>
    <row r="2046" spans="1:24" hidden="1" x14ac:dyDescent="0.25">
      <c r="A2046">
        <v>2</v>
      </c>
      <c r="B2046">
        <v>4.4436382999999999</v>
      </c>
      <c r="C2046">
        <v>4.4436382999999999</v>
      </c>
      <c r="D2046">
        <v>4.4819455000000001</v>
      </c>
      <c r="E2046">
        <v>4.4053310000000003</v>
      </c>
      <c r="F2046">
        <v>4.4436382999999999</v>
      </c>
      <c r="G2046">
        <v>4.4819455000000001</v>
      </c>
      <c r="H2046">
        <v>4.3287167999999996</v>
      </c>
      <c r="I2046">
        <v>4.4436382999999999</v>
      </c>
      <c r="J2046">
        <v>4.4053310000000003</v>
      </c>
      <c r="K2046">
        <v>4.3670239999999998</v>
      </c>
      <c r="L2046">
        <v>4.4436382999999999</v>
      </c>
      <c r="M2046">
        <v>4.4053310000000003</v>
      </c>
      <c r="N2046">
        <v>4.3287167999999996</v>
      </c>
      <c r="O2046">
        <v>4.5968669999999996</v>
      </c>
      <c r="P2046">
        <v>4.4819455000000001</v>
      </c>
      <c r="Q2046">
        <v>4.4819455000000001</v>
      </c>
      <c r="R2046">
        <v>4.4436382999999999</v>
      </c>
      <c r="S2046">
        <v>4.4819455000000001</v>
      </c>
      <c r="T2046">
        <v>4.4436382999999999</v>
      </c>
      <c r="U2046">
        <v>4.4053310000000003</v>
      </c>
      <c r="V2046" s="5">
        <v>1428446034164</v>
      </c>
      <c r="W2046" s="5">
        <f t="shared" si="63"/>
        <v>47980.259033203125</v>
      </c>
      <c r="X2046">
        <f t="shared" si="62"/>
        <v>3.4154670789639007E-3</v>
      </c>
    </row>
    <row r="2047" spans="1:24" x14ac:dyDescent="0.25">
      <c r="A2047">
        <v>3</v>
      </c>
      <c r="B2047">
        <v>7.6997530000000003</v>
      </c>
      <c r="C2047">
        <v>7.6614456000000004</v>
      </c>
      <c r="D2047">
        <v>7.6231384000000002</v>
      </c>
      <c r="E2047">
        <v>7.7380599999999999</v>
      </c>
      <c r="F2047">
        <v>7.7763669999999996</v>
      </c>
      <c r="G2047">
        <v>7.5848307999999998</v>
      </c>
      <c r="H2047">
        <v>7.7763669999999996</v>
      </c>
      <c r="I2047">
        <v>7.7763669999999996</v>
      </c>
      <c r="J2047">
        <v>7.6231384000000002</v>
      </c>
      <c r="K2047">
        <v>7.8912887999999999</v>
      </c>
      <c r="L2047">
        <v>7.5848307999999998</v>
      </c>
      <c r="M2047">
        <v>7.5848307999999998</v>
      </c>
      <c r="N2047">
        <v>7.6614456000000004</v>
      </c>
      <c r="O2047">
        <v>7.5465236000000004</v>
      </c>
      <c r="P2047">
        <v>7.5465236000000004</v>
      </c>
      <c r="Q2047">
        <v>7.6231384000000002</v>
      </c>
      <c r="R2047">
        <v>7.5848307999999998</v>
      </c>
      <c r="S2047">
        <v>7.4316019999999998</v>
      </c>
      <c r="T2047">
        <v>7.5465236000000004</v>
      </c>
      <c r="U2047">
        <v>7.5465236000000004</v>
      </c>
      <c r="V2047" s="5">
        <v>1428446034164</v>
      </c>
      <c r="W2047" s="5">
        <f t="shared" si="63"/>
        <v>47980.259033203125</v>
      </c>
      <c r="X2047">
        <f t="shared" si="62"/>
        <v>1.1222284703438374E-2</v>
      </c>
    </row>
    <row r="2048" spans="1:24" hidden="1" x14ac:dyDescent="0.25">
      <c r="A2048">
        <v>1</v>
      </c>
      <c r="B2048">
        <v>4.4819455000000001</v>
      </c>
      <c r="C2048">
        <v>4.4436382999999999</v>
      </c>
      <c r="D2048">
        <v>4.3287167999999996</v>
      </c>
      <c r="E2048">
        <v>4.4053310000000003</v>
      </c>
      <c r="F2048">
        <v>4.5202527000000003</v>
      </c>
      <c r="G2048">
        <v>4.2904096000000003</v>
      </c>
      <c r="H2048">
        <v>4.4819455000000001</v>
      </c>
      <c r="I2048">
        <v>4.4053310000000003</v>
      </c>
      <c r="J2048">
        <v>4.4053310000000003</v>
      </c>
      <c r="K2048">
        <v>4.5585599999999999</v>
      </c>
      <c r="L2048">
        <v>4.4819455000000001</v>
      </c>
      <c r="M2048">
        <v>4.5968669999999996</v>
      </c>
      <c r="N2048">
        <v>4.4053310000000003</v>
      </c>
      <c r="O2048">
        <v>4.5202527000000003</v>
      </c>
      <c r="P2048">
        <v>4.5202527000000003</v>
      </c>
      <c r="Q2048">
        <v>4.4819455000000001</v>
      </c>
      <c r="R2048">
        <v>4.4819455000000001</v>
      </c>
      <c r="S2048">
        <v>4.5202527000000003</v>
      </c>
      <c r="T2048">
        <v>4.3670239999999998</v>
      </c>
      <c r="U2048">
        <v>4.4053310000000003</v>
      </c>
      <c r="V2048" s="5">
        <v>1428446034234</v>
      </c>
      <c r="W2048" s="5">
        <f t="shared" si="63"/>
        <v>48050.259033203125</v>
      </c>
      <c r="X2048">
        <f t="shared" si="62"/>
        <v>5.7376948603824977E-3</v>
      </c>
    </row>
    <row r="2049" spans="1:24" hidden="1" x14ac:dyDescent="0.25">
      <c r="A2049">
        <v>2</v>
      </c>
      <c r="B2049">
        <v>4.4436382999999999</v>
      </c>
      <c r="C2049">
        <v>4.4819455000000001</v>
      </c>
      <c r="D2049">
        <v>4.4053310000000003</v>
      </c>
      <c r="E2049">
        <v>4.4436382999999999</v>
      </c>
      <c r="F2049">
        <v>4.4819455000000001</v>
      </c>
      <c r="G2049">
        <v>4.3287167999999996</v>
      </c>
      <c r="H2049">
        <v>4.4436382999999999</v>
      </c>
      <c r="I2049">
        <v>4.4053310000000003</v>
      </c>
      <c r="J2049">
        <v>4.3670239999999998</v>
      </c>
      <c r="K2049">
        <v>4.4436382999999999</v>
      </c>
      <c r="L2049">
        <v>4.4053310000000003</v>
      </c>
      <c r="M2049">
        <v>4.3287167999999996</v>
      </c>
      <c r="N2049">
        <v>4.5968669999999996</v>
      </c>
      <c r="O2049">
        <v>4.4819455000000001</v>
      </c>
      <c r="P2049">
        <v>4.4819455000000001</v>
      </c>
      <c r="Q2049">
        <v>4.4436382999999999</v>
      </c>
      <c r="R2049">
        <v>4.4819455000000001</v>
      </c>
      <c r="S2049">
        <v>4.4436382999999999</v>
      </c>
      <c r="T2049">
        <v>4.4053310000000003</v>
      </c>
      <c r="U2049">
        <v>4.3287167999999996</v>
      </c>
      <c r="V2049" s="5">
        <v>1428446034234</v>
      </c>
      <c r="W2049" s="5">
        <f t="shared" si="63"/>
        <v>48050.259033203125</v>
      </c>
      <c r="X2049">
        <f t="shared" si="62"/>
        <v>3.976762330977282E-3</v>
      </c>
    </row>
    <row r="2050" spans="1:24" x14ac:dyDescent="0.25">
      <c r="A2050">
        <v>3</v>
      </c>
      <c r="B2050">
        <v>7.6614456000000004</v>
      </c>
      <c r="C2050">
        <v>7.6231384000000002</v>
      </c>
      <c r="D2050">
        <v>7.7380599999999999</v>
      </c>
      <c r="E2050">
        <v>7.7763669999999996</v>
      </c>
      <c r="F2050">
        <v>7.5848307999999998</v>
      </c>
      <c r="G2050">
        <v>7.7763669999999996</v>
      </c>
      <c r="H2050">
        <v>7.7763669999999996</v>
      </c>
      <c r="I2050">
        <v>7.6231384000000002</v>
      </c>
      <c r="J2050">
        <v>7.8912887999999999</v>
      </c>
      <c r="K2050">
        <v>7.5848307999999998</v>
      </c>
      <c r="L2050">
        <v>7.5848307999999998</v>
      </c>
      <c r="M2050">
        <v>7.6614456000000004</v>
      </c>
      <c r="N2050">
        <v>7.5465236000000004</v>
      </c>
      <c r="O2050">
        <v>7.5465236000000004</v>
      </c>
      <c r="P2050">
        <v>7.6231384000000002</v>
      </c>
      <c r="Q2050">
        <v>7.5848307999999998</v>
      </c>
      <c r="R2050">
        <v>7.4316019999999998</v>
      </c>
      <c r="S2050">
        <v>7.5465236000000004</v>
      </c>
      <c r="T2050">
        <v>7.5465236000000004</v>
      </c>
      <c r="U2050">
        <v>7.7380599999999999</v>
      </c>
      <c r="V2050" s="5">
        <v>1428446034235</v>
      </c>
      <c r="W2050" s="5">
        <f t="shared" si="63"/>
        <v>48051.259033203125</v>
      </c>
      <c r="X2050">
        <f t="shared" si="62"/>
        <v>1.1519441238657878E-2</v>
      </c>
    </row>
    <row r="2051" spans="1:24" hidden="1" x14ac:dyDescent="0.25">
      <c r="A2051">
        <v>1</v>
      </c>
      <c r="B2051">
        <v>4.4436382999999999</v>
      </c>
      <c r="C2051">
        <v>4.3287167999999996</v>
      </c>
      <c r="D2051">
        <v>4.4053310000000003</v>
      </c>
      <c r="E2051">
        <v>4.5202527000000003</v>
      </c>
      <c r="F2051">
        <v>4.2904096000000003</v>
      </c>
      <c r="G2051">
        <v>4.4819455000000001</v>
      </c>
      <c r="H2051">
        <v>4.4053310000000003</v>
      </c>
      <c r="I2051">
        <v>4.4053310000000003</v>
      </c>
      <c r="J2051">
        <v>4.5585599999999999</v>
      </c>
      <c r="K2051">
        <v>4.4819455000000001</v>
      </c>
      <c r="L2051">
        <v>4.5968669999999996</v>
      </c>
      <c r="M2051">
        <v>4.4053310000000003</v>
      </c>
      <c r="N2051">
        <v>4.5202527000000003</v>
      </c>
      <c r="O2051">
        <v>4.5202527000000003</v>
      </c>
      <c r="P2051">
        <v>4.4819455000000001</v>
      </c>
      <c r="Q2051">
        <v>4.4819455000000001</v>
      </c>
      <c r="R2051">
        <v>4.5202527000000003</v>
      </c>
      <c r="S2051">
        <v>4.3670239999999998</v>
      </c>
      <c r="T2051">
        <v>4.4053310000000003</v>
      </c>
      <c r="U2051">
        <v>4.5202527000000003</v>
      </c>
      <c r="V2051" s="5">
        <v>1428446034303</v>
      </c>
      <c r="W2051" s="5">
        <f t="shared" si="63"/>
        <v>48119.259033203125</v>
      </c>
      <c r="X2051">
        <f t="shared" ref="X2051:X2114" si="64">_xlfn.VAR.P(B2051:U2051)</f>
        <v>5.9101192833808996E-3</v>
      </c>
    </row>
    <row r="2052" spans="1:24" hidden="1" x14ac:dyDescent="0.25">
      <c r="A2052">
        <v>2</v>
      </c>
      <c r="B2052">
        <v>4.4819455000000001</v>
      </c>
      <c r="C2052">
        <v>4.4053310000000003</v>
      </c>
      <c r="D2052">
        <v>4.4436382999999999</v>
      </c>
      <c r="E2052">
        <v>4.4819455000000001</v>
      </c>
      <c r="F2052">
        <v>4.3287167999999996</v>
      </c>
      <c r="G2052">
        <v>4.4436382999999999</v>
      </c>
      <c r="H2052">
        <v>4.4053310000000003</v>
      </c>
      <c r="I2052">
        <v>4.3670239999999998</v>
      </c>
      <c r="J2052">
        <v>4.4436382999999999</v>
      </c>
      <c r="K2052">
        <v>4.4053310000000003</v>
      </c>
      <c r="L2052">
        <v>4.3287167999999996</v>
      </c>
      <c r="M2052">
        <v>4.5968669999999996</v>
      </c>
      <c r="N2052">
        <v>4.4819455000000001</v>
      </c>
      <c r="O2052">
        <v>4.4819455000000001</v>
      </c>
      <c r="P2052">
        <v>4.4436382999999999</v>
      </c>
      <c r="Q2052">
        <v>4.4819455000000001</v>
      </c>
      <c r="R2052">
        <v>4.4436382999999999</v>
      </c>
      <c r="S2052">
        <v>4.4053310000000003</v>
      </c>
      <c r="T2052">
        <v>4.3287167999999996</v>
      </c>
      <c r="U2052">
        <v>4.4436382999999999</v>
      </c>
      <c r="V2052" s="5">
        <v>1428446034304</v>
      </c>
      <c r="W2052" s="5">
        <f t="shared" ref="W2052:W2115" si="65">W2051+V2052-V2051</f>
        <v>48120.259033203125</v>
      </c>
      <c r="X2052">
        <f t="shared" si="64"/>
        <v>3.976762330977282E-3</v>
      </c>
    </row>
    <row r="2053" spans="1:24" x14ac:dyDescent="0.25">
      <c r="A2053">
        <v>3</v>
      </c>
      <c r="B2053">
        <v>7.6231384000000002</v>
      </c>
      <c r="C2053">
        <v>7.7380599999999999</v>
      </c>
      <c r="D2053">
        <v>7.7763669999999996</v>
      </c>
      <c r="E2053">
        <v>7.5848307999999998</v>
      </c>
      <c r="F2053">
        <v>7.7763669999999996</v>
      </c>
      <c r="G2053">
        <v>7.7763669999999996</v>
      </c>
      <c r="H2053">
        <v>7.6231384000000002</v>
      </c>
      <c r="I2053">
        <v>7.8912887999999999</v>
      </c>
      <c r="J2053">
        <v>7.5848307999999998</v>
      </c>
      <c r="K2053">
        <v>7.5848307999999998</v>
      </c>
      <c r="L2053">
        <v>7.6614456000000004</v>
      </c>
      <c r="M2053">
        <v>7.5465236000000004</v>
      </c>
      <c r="N2053">
        <v>7.5465236000000004</v>
      </c>
      <c r="O2053">
        <v>7.6231384000000002</v>
      </c>
      <c r="P2053">
        <v>7.5848307999999998</v>
      </c>
      <c r="Q2053">
        <v>7.4316019999999998</v>
      </c>
      <c r="R2053">
        <v>7.5465236000000004</v>
      </c>
      <c r="S2053">
        <v>7.5465236000000004</v>
      </c>
      <c r="T2053">
        <v>7.7380599999999999</v>
      </c>
      <c r="U2053">
        <v>7.5848307999999998</v>
      </c>
      <c r="V2053" s="5">
        <v>1428446034304</v>
      </c>
      <c r="W2053" s="5">
        <f t="shared" si="65"/>
        <v>48120.259033203125</v>
      </c>
      <c r="X2053">
        <f t="shared" si="64"/>
        <v>1.1651511516423473E-2</v>
      </c>
    </row>
    <row r="2054" spans="1:24" hidden="1" x14ac:dyDescent="0.25">
      <c r="A2054">
        <v>1</v>
      </c>
      <c r="B2054">
        <v>4.3287167999999996</v>
      </c>
      <c r="C2054">
        <v>4.4053310000000003</v>
      </c>
      <c r="D2054">
        <v>4.5202527000000003</v>
      </c>
      <c r="E2054">
        <v>4.2904096000000003</v>
      </c>
      <c r="F2054">
        <v>4.4819455000000001</v>
      </c>
      <c r="G2054">
        <v>4.4053310000000003</v>
      </c>
      <c r="H2054">
        <v>4.4053310000000003</v>
      </c>
      <c r="I2054">
        <v>4.5585599999999999</v>
      </c>
      <c r="J2054">
        <v>4.4819455000000001</v>
      </c>
      <c r="K2054">
        <v>4.5968669999999996</v>
      </c>
      <c r="L2054">
        <v>4.4053310000000003</v>
      </c>
      <c r="M2054">
        <v>4.5202527000000003</v>
      </c>
      <c r="N2054">
        <v>4.5202527000000003</v>
      </c>
      <c r="O2054">
        <v>4.4819455000000001</v>
      </c>
      <c r="P2054">
        <v>4.4819455000000001</v>
      </c>
      <c r="Q2054">
        <v>4.5202527000000003</v>
      </c>
      <c r="R2054">
        <v>4.3670239999999998</v>
      </c>
      <c r="S2054">
        <v>4.4053310000000003</v>
      </c>
      <c r="T2054">
        <v>4.5202527000000003</v>
      </c>
      <c r="U2054">
        <v>4.4436382999999999</v>
      </c>
      <c r="V2054" s="5">
        <v>1428446034376</v>
      </c>
      <c r="W2054" s="5">
        <f t="shared" si="65"/>
        <v>48192.259033203125</v>
      </c>
      <c r="X2054">
        <f t="shared" si="64"/>
        <v>5.9101192833809013E-3</v>
      </c>
    </row>
    <row r="2055" spans="1:24" hidden="1" x14ac:dyDescent="0.25">
      <c r="A2055">
        <v>2</v>
      </c>
      <c r="B2055">
        <v>4.4053310000000003</v>
      </c>
      <c r="C2055">
        <v>4.4436382999999999</v>
      </c>
      <c r="D2055">
        <v>4.4819455000000001</v>
      </c>
      <c r="E2055">
        <v>4.3287167999999996</v>
      </c>
      <c r="F2055">
        <v>4.4436382999999999</v>
      </c>
      <c r="G2055">
        <v>4.4053310000000003</v>
      </c>
      <c r="H2055">
        <v>4.3670239999999998</v>
      </c>
      <c r="I2055">
        <v>4.4436382999999999</v>
      </c>
      <c r="J2055">
        <v>4.4053310000000003</v>
      </c>
      <c r="K2055">
        <v>4.3287167999999996</v>
      </c>
      <c r="L2055">
        <v>4.5968669999999996</v>
      </c>
      <c r="M2055">
        <v>4.4819455000000001</v>
      </c>
      <c r="N2055">
        <v>4.4819455000000001</v>
      </c>
      <c r="O2055">
        <v>4.4436382999999999</v>
      </c>
      <c r="P2055">
        <v>4.4819455000000001</v>
      </c>
      <c r="Q2055">
        <v>4.4436382999999999</v>
      </c>
      <c r="R2055">
        <v>4.4053310000000003</v>
      </c>
      <c r="S2055">
        <v>4.3287167999999996</v>
      </c>
      <c r="T2055">
        <v>4.4436382999999999</v>
      </c>
      <c r="U2055">
        <v>4.4436382999999999</v>
      </c>
      <c r="V2055" s="5">
        <v>1428446034377</v>
      </c>
      <c r="W2055" s="5">
        <f t="shared" si="65"/>
        <v>48193.259033203125</v>
      </c>
      <c r="X2055">
        <f t="shared" si="64"/>
        <v>3.8556983821468804E-3</v>
      </c>
    </row>
    <row r="2056" spans="1:24" x14ac:dyDescent="0.25">
      <c r="A2056">
        <v>3</v>
      </c>
      <c r="B2056">
        <v>7.7380599999999999</v>
      </c>
      <c r="C2056">
        <v>7.7763669999999996</v>
      </c>
      <c r="D2056">
        <v>7.5848307999999998</v>
      </c>
      <c r="E2056">
        <v>7.7763669999999996</v>
      </c>
      <c r="F2056">
        <v>7.7763669999999996</v>
      </c>
      <c r="G2056">
        <v>7.6231384000000002</v>
      </c>
      <c r="H2056">
        <v>7.8912887999999999</v>
      </c>
      <c r="I2056">
        <v>7.5848307999999998</v>
      </c>
      <c r="J2056">
        <v>7.5848307999999998</v>
      </c>
      <c r="K2056">
        <v>7.6614456000000004</v>
      </c>
      <c r="L2056">
        <v>7.5465236000000004</v>
      </c>
      <c r="M2056">
        <v>7.5465236000000004</v>
      </c>
      <c r="N2056">
        <v>7.6231384000000002</v>
      </c>
      <c r="O2056">
        <v>7.5848307999999998</v>
      </c>
      <c r="P2056">
        <v>7.4316019999999998</v>
      </c>
      <c r="Q2056">
        <v>7.5465236000000004</v>
      </c>
      <c r="R2056">
        <v>7.5465236000000004</v>
      </c>
      <c r="S2056">
        <v>7.7380599999999999</v>
      </c>
      <c r="T2056">
        <v>7.5848307999999998</v>
      </c>
      <c r="U2056">
        <v>7.5848307999999998</v>
      </c>
      <c r="V2056" s="5">
        <v>1428446034377</v>
      </c>
      <c r="W2056" s="5">
        <f t="shared" si="65"/>
        <v>48193.259033203125</v>
      </c>
      <c r="X2056">
        <f t="shared" si="64"/>
        <v>1.1779913841481074E-2</v>
      </c>
    </row>
    <row r="2057" spans="1:24" hidden="1" x14ac:dyDescent="0.25">
      <c r="A2057">
        <v>1</v>
      </c>
      <c r="B2057">
        <v>4.4053310000000003</v>
      </c>
      <c r="C2057">
        <v>4.5202527000000003</v>
      </c>
      <c r="D2057">
        <v>4.2904096000000003</v>
      </c>
      <c r="E2057">
        <v>4.4819455000000001</v>
      </c>
      <c r="F2057">
        <v>4.4053310000000003</v>
      </c>
      <c r="G2057">
        <v>4.4053310000000003</v>
      </c>
      <c r="H2057">
        <v>4.5585599999999999</v>
      </c>
      <c r="I2057">
        <v>4.4819455000000001</v>
      </c>
      <c r="J2057">
        <v>4.5968669999999996</v>
      </c>
      <c r="K2057">
        <v>4.4053310000000003</v>
      </c>
      <c r="L2057">
        <v>4.5202527000000003</v>
      </c>
      <c r="M2057">
        <v>4.5202527000000003</v>
      </c>
      <c r="N2057">
        <v>4.4819455000000001</v>
      </c>
      <c r="O2057">
        <v>4.4819455000000001</v>
      </c>
      <c r="P2057">
        <v>4.5202527000000003</v>
      </c>
      <c r="Q2057">
        <v>4.3670239999999998</v>
      </c>
      <c r="R2057">
        <v>4.4053310000000003</v>
      </c>
      <c r="S2057">
        <v>4.5202527000000003</v>
      </c>
      <c r="T2057">
        <v>4.4436382999999999</v>
      </c>
      <c r="U2057">
        <v>4.2521024000000001</v>
      </c>
      <c r="V2057" s="5">
        <v>1428446034444</v>
      </c>
      <c r="W2057" s="5">
        <f t="shared" si="65"/>
        <v>48260.259033203125</v>
      </c>
      <c r="X2057">
        <f t="shared" si="64"/>
        <v>7.172118192404894E-3</v>
      </c>
    </row>
    <row r="2058" spans="1:24" hidden="1" x14ac:dyDescent="0.25">
      <c r="A2058">
        <v>2</v>
      </c>
      <c r="B2058">
        <v>4.4436382999999999</v>
      </c>
      <c r="C2058">
        <v>4.4819455000000001</v>
      </c>
      <c r="D2058">
        <v>4.3287167999999996</v>
      </c>
      <c r="E2058">
        <v>4.4436382999999999</v>
      </c>
      <c r="F2058">
        <v>4.4053310000000003</v>
      </c>
      <c r="G2058">
        <v>4.3670239999999998</v>
      </c>
      <c r="H2058">
        <v>4.4436382999999999</v>
      </c>
      <c r="I2058">
        <v>4.4053310000000003</v>
      </c>
      <c r="J2058">
        <v>4.3287167999999996</v>
      </c>
      <c r="K2058">
        <v>4.5968669999999996</v>
      </c>
      <c r="L2058">
        <v>4.4819455000000001</v>
      </c>
      <c r="M2058">
        <v>4.4819455000000001</v>
      </c>
      <c r="N2058">
        <v>4.4436382999999999</v>
      </c>
      <c r="O2058">
        <v>4.4819455000000001</v>
      </c>
      <c r="P2058">
        <v>4.4436382999999999</v>
      </c>
      <c r="Q2058">
        <v>4.4053310000000003</v>
      </c>
      <c r="R2058">
        <v>4.3287167999999996</v>
      </c>
      <c r="S2058">
        <v>4.4436382999999999</v>
      </c>
      <c r="T2058">
        <v>4.4436382999999999</v>
      </c>
      <c r="U2058">
        <v>4.4053310000000003</v>
      </c>
      <c r="V2058" s="5">
        <v>1428446034444</v>
      </c>
      <c r="W2058" s="5">
        <f t="shared" si="65"/>
        <v>48260.259033203125</v>
      </c>
      <c r="X2058">
        <f t="shared" si="64"/>
        <v>3.8556983821468813E-3</v>
      </c>
    </row>
    <row r="2059" spans="1:24" x14ac:dyDescent="0.25">
      <c r="A2059">
        <v>3</v>
      </c>
      <c r="B2059">
        <v>7.7763669999999996</v>
      </c>
      <c r="C2059">
        <v>7.5848307999999998</v>
      </c>
      <c r="D2059">
        <v>7.7763669999999996</v>
      </c>
      <c r="E2059">
        <v>7.7763669999999996</v>
      </c>
      <c r="F2059">
        <v>7.6231384000000002</v>
      </c>
      <c r="G2059">
        <v>7.8912887999999999</v>
      </c>
      <c r="H2059">
        <v>7.5848307999999998</v>
      </c>
      <c r="I2059">
        <v>7.5848307999999998</v>
      </c>
      <c r="J2059">
        <v>7.6614456000000004</v>
      </c>
      <c r="K2059">
        <v>7.5465236000000004</v>
      </c>
      <c r="L2059">
        <v>7.5465236000000004</v>
      </c>
      <c r="M2059">
        <v>7.6231384000000002</v>
      </c>
      <c r="N2059">
        <v>7.5848307999999998</v>
      </c>
      <c r="O2059">
        <v>7.4316019999999998</v>
      </c>
      <c r="P2059">
        <v>7.5465236000000004</v>
      </c>
      <c r="Q2059">
        <v>7.5465236000000004</v>
      </c>
      <c r="R2059">
        <v>7.7380599999999999</v>
      </c>
      <c r="S2059">
        <v>7.5848307999999998</v>
      </c>
      <c r="T2059">
        <v>7.5848307999999998</v>
      </c>
      <c r="U2059">
        <v>7.6614456000000004</v>
      </c>
      <c r="V2059" s="5">
        <v>1428446034445</v>
      </c>
      <c r="W2059" s="5">
        <f t="shared" si="65"/>
        <v>48261.259033203125</v>
      </c>
      <c r="X2059">
        <f t="shared" si="64"/>
        <v>1.1280981791695475E-2</v>
      </c>
    </row>
    <row r="2060" spans="1:24" hidden="1" x14ac:dyDescent="0.25">
      <c r="A2060">
        <v>1</v>
      </c>
      <c r="B2060">
        <v>4.5202527000000003</v>
      </c>
      <c r="C2060">
        <v>4.2904096000000003</v>
      </c>
      <c r="D2060">
        <v>4.4819455000000001</v>
      </c>
      <c r="E2060">
        <v>4.4053310000000003</v>
      </c>
      <c r="F2060">
        <v>4.4053310000000003</v>
      </c>
      <c r="G2060">
        <v>4.5585599999999999</v>
      </c>
      <c r="H2060">
        <v>4.4819455000000001</v>
      </c>
      <c r="I2060">
        <v>4.5968669999999996</v>
      </c>
      <c r="J2060">
        <v>4.4053310000000003</v>
      </c>
      <c r="K2060">
        <v>4.5202527000000003</v>
      </c>
      <c r="L2060">
        <v>4.5202527000000003</v>
      </c>
      <c r="M2060">
        <v>4.4819455000000001</v>
      </c>
      <c r="N2060">
        <v>4.4819455000000001</v>
      </c>
      <c r="O2060">
        <v>4.5202527000000003</v>
      </c>
      <c r="P2060">
        <v>4.3670239999999998</v>
      </c>
      <c r="Q2060">
        <v>4.4053310000000003</v>
      </c>
      <c r="R2060">
        <v>4.5202527000000003</v>
      </c>
      <c r="S2060">
        <v>4.4436382999999999</v>
      </c>
      <c r="T2060">
        <v>4.2521024000000001</v>
      </c>
      <c r="U2060">
        <v>4.3670239999999998</v>
      </c>
      <c r="V2060" s="5">
        <v>1428446034518</v>
      </c>
      <c r="W2060" s="5">
        <f t="shared" si="65"/>
        <v>48334.259033203125</v>
      </c>
      <c r="X2060">
        <f t="shared" si="64"/>
        <v>7.4252505227953985E-3</v>
      </c>
    </row>
    <row r="2061" spans="1:24" hidden="1" x14ac:dyDescent="0.25">
      <c r="A2061">
        <v>2</v>
      </c>
      <c r="B2061">
        <v>4.4819455000000001</v>
      </c>
      <c r="C2061">
        <v>4.3287167999999996</v>
      </c>
      <c r="D2061">
        <v>4.4436382999999999</v>
      </c>
      <c r="E2061">
        <v>4.4053310000000003</v>
      </c>
      <c r="F2061">
        <v>4.3670239999999998</v>
      </c>
      <c r="G2061">
        <v>4.4436382999999999</v>
      </c>
      <c r="H2061">
        <v>4.4053310000000003</v>
      </c>
      <c r="I2061">
        <v>4.3287167999999996</v>
      </c>
      <c r="J2061">
        <v>4.5968669999999996</v>
      </c>
      <c r="K2061">
        <v>4.4819455000000001</v>
      </c>
      <c r="L2061">
        <v>4.4819455000000001</v>
      </c>
      <c r="M2061">
        <v>4.4436382999999999</v>
      </c>
      <c r="N2061">
        <v>4.4819455000000001</v>
      </c>
      <c r="O2061">
        <v>4.4436382999999999</v>
      </c>
      <c r="P2061">
        <v>4.4053310000000003</v>
      </c>
      <c r="Q2061">
        <v>4.3287167999999996</v>
      </c>
      <c r="R2061">
        <v>4.4436382999999999</v>
      </c>
      <c r="S2061">
        <v>4.4436382999999999</v>
      </c>
      <c r="T2061">
        <v>4.4053310000000003</v>
      </c>
      <c r="U2061">
        <v>4.4053310000000003</v>
      </c>
      <c r="V2061" s="5">
        <v>1428446034518</v>
      </c>
      <c r="W2061" s="5">
        <f t="shared" si="65"/>
        <v>48334.259033203125</v>
      </c>
      <c r="X2061">
        <f t="shared" si="64"/>
        <v>3.8740416124849056E-3</v>
      </c>
    </row>
    <row r="2062" spans="1:24" x14ac:dyDescent="0.25">
      <c r="A2062">
        <v>3</v>
      </c>
      <c r="B2062">
        <v>7.5848307999999998</v>
      </c>
      <c r="C2062">
        <v>7.7763669999999996</v>
      </c>
      <c r="D2062">
        <v>7.7763669999999996</v>
      </c>
      <c r="E2062">
        <v>7.6231384000000002</v>
      </c>
      <c r="F2062">
        <v>7.8912887999999999</v>
      </c>
      <c r="G2062">
        <v>7.5848307999999998</v>
      </c>
      <c r="H2062">
        <v>7.5848307999999998</v>
      </c>
      <c r="I2062">
        <v>7.6614456000000004</v>
      </c>
      <c r="J2062">
        <v>7.5465236000000004</v>
      </c>
      <c r="K2062">
        <v>7.5465236000000004</v>
      </c>
      <c r="L2062">
        <v>7.6231384000000002</v>
      </c>
      <c r="M2062">
        <v>7.5848307999999998</v>
      </c>
      <c r="N2062">
        <v>7.4316019999999998</v>
      </c>
      <c r="O2062">
        <v>7.5465236000000004</v>
      </c>
      <c r="P2062">
        <v>7.5465236000000004</v>
      </c>
      <c r="Q2062">
        <v>7.7380599999999999</v>
      </c>
      <c r="R2062">
        <v>7.5848307999999998</v>
      </c>
      <c r="S2062">
        <v>7.5848307999999998</v>
      </c>
      <c r="T2062">
        <v>7.6614456000000004</v>
      </c>
      <c r="U2062">
        <v>7.7380599999999999</v>
      </c>
      <c r="V2062" s="5">
        <v>1428446034519</v>
      </c>
      <c r="W2062" s="5">
        <f t="shared" si="65"/>
        <v>48335.259033203125</v>
      </c>
      <c r="X2062">
        <f t="shared" si="64"/>
        <v>1.0800396630587981E-2</v>
      </c>
    </row>
    <row r="2063" spans="1:24" hidden="1" x14ac:dyDescent="0.25">
      <c r="A2063">
        <v>1</v>
      </c>
      <c r="B2063">
        <v>4.2904096000000003</v>
      </c>
      <c r="C2063">
        <v>4.4819455000000001</v>
      </c>
      <c r="D2063">
        <v>4.4053310000000003</v>
      </c>
      <c r="E2063">
        <v>4.4053310000000003</v>
      </c>
      <c r="F2063">
        <v>4.5585599999999999</v>
      </c>
      <c r="G2063">
        <v>4.4819455000000001</v>
      </c>
      <c r="H2063">
        <v>4.5968669999999996</v>
      </c>
      <c r="I2063">
        <v>4.4053310000000003</v>
      </c>
      <c r="J2063">
        <v>4.5202527000000003</v>
      </c>
      <c r="K2063">
        <v>4.5202527000000003</v>
      </c>
      <c r="L2063">
        <v>4.4819455000000001</v>
      </c>
      <c r="M2063">
        <v>4.4819455000000001</v>
      </c>
      <c r="N2063">
        <v>4.5202527000000003</v>
      </c>
      <c r="O2063">
        <v>4.3670239999999998</v>
      </c>
      <c r="P2063">
        <v>4.4053310000000003</v>
      </c>
      <c r="Q2063">
        <v>4.5202527000000003</v>
      </c>
      <c r="R2063">
        <v>4.4436382999999999</v>
      </c>
      <c r="S2063">
        <v>4.2521024000000001</v>
      </c>
      <c r="T2063">
        <v>4.3670239999999998</v>
      </c>
      <c r="U2063">
        <v>4.7117889999999996</v>
      </c>
      <c r="V2063" s="5">
        <v>1428446034583</v>
      </c>
      <c r="W2063" s="5">
        <f t="shared" si="65"/>
        <v>48399.259033203125</v>
      </c>
      <c r="X2063">
        <f t="shared" si="64"/>
        <v>1.0488542331380458E-2</v>
      </c>
    </row>
    <row r="2064" spans="1:24" hidden="1" x14ac:dyDescent="0.25">
      <c r="A2064">
        <v>2</v>
      </c>
      <c r="B2064">
        <v>4.3287167999999996</v>
      </c>
      <c r="C2064">
        <v>4.4436382999999999</v>
      </c>
      <c r="D2064">
        <v>4.4053310000000003</v>
      </c>
      <c r="E2064">
        <v>4.3670239999999998</v>
      </c>
      <c r="F2064">
        <v>4.4436382999999999</v>
      </c>
      <c r="G2064">
        <v>4.4053310000000003</v>
      </c>
      <c r="H2064">
        <v>4.3287167999999996</v>
      </c>
      <c r="I2064">
        <v>4.5968669999999996</v>
      </c>
      <c r="J2064">
        <v>4.4819455000000001</v>
      </c>
      <c r="K2064">
        <v>4.4819455000000001</v>
      </c>
      <c r="L2064">
        <v>4.4436382999999999</v>
      </c>
      <c r="M2064">
        <v>4.4819455000000001</v>
      </c>
      <c r="N2064">
        <v>4.4436382999999999</v>
      </c>
      <c r="O2064">
        <v>4.4053310000000003</v>
      </c>
      <c r="P2064">
        <v>4.3287167999999996</v>
      </c>
      <c r="Q2064">
        <v>4.4436382999999999</v>
      </c>
      <c r="R2064">
        <v>4.4436382999999999</v>
      </c>
      <c r="S2064">
        <v>4.4053310000000003</v>
      </c>
      <c r="T2064">
        <v>4.4053310000000003</v>
      </c>
      <c r="U2064">
        <v>4.5585599999999999</v>
      </c>
      <c r="V2064" s="5">
        <v>1428446034583</v>
      </c>
      <c r="W2064" s="5">
        <f t="shared" si="65"/>
        <v>48399.259033203125</v>
      </c>
      <c r="X2064">
        <f t="shared" si="64"/>
        <v>4.5637404920022802E-3</v>
      </c>
    </row>
    <row r="2065" spans="1:24" x14ac:dyDescent="0.25">
      <c r="A2065">
        <v>3</v>
      </c>
      <c r="B2065">
        <v>7.7763669999999996</v>
      </c>
      <c r="C2065">
        <v>7.7763669999999996</v>
      </c>
      <c r="D2065">
        <v>7.6231384000000002</v>
      </c>
      <c r="E2065">
        <v>7.8912887999999999</v>
      </c>
      <c r="F2065">
        <v>7.5848307999999998</v>
      </c>
      <c r="G2065">
        <v>7.5848307999999998</v>
      </c>
      <c r="H2065">
        <v>7.6614456000000004</v>
      </c>
      <c r="I2065">
        <v>7.5465236000000004</v>
      </c>
      <c r="J2065">
        <v>7.5465236000000004</v>
      </c>
      <c r="K2065">
        <v>7.6231384000000002</v>
      </c>
      <c r="L2065">
        <v>7.5848307999999998</v>
      </c>
      <c r="M2065">
        <v>7.4316019999999998</v>
      </c>
      <c r="N2065">
        <v>7.5465236000000004</v>
      </c>
      <c r="O2065">
        <v>7.5465236000000004</v>
      </c>
      <c r="P2065">
        <v>7.7380599999999999</v>
      </c>
      <c r="Q2065">
        <v>7.5848307999999998</v>
      </c>
      <c r="R2065">
        <v>7.5848307999999998</v>
      </c>
      <c r="S2065">
        <v>7.6614456000000004</v>
      </c>
      <c r="T2065">
        <v>7.7380599999999999</v>
      </c>
      <c r="U2065">
        <v>7.7763669999999996</v>
      </c>
      <c r="V2065" s="5">
        <v>1428446034583</v>
      </c>
      <c r="W2065" s="5">
        <f t="shared" si="65"/>
        <v>48399.259033203125</v>
      </c>
      <c r="X2065">
        <f t="shared" si="64"/>
        <v>1.1662518209277875E-2</v>
      </c>
    </row>
    <row r="2066" spans="1:24" hidden="1" x14ac:dyDescent="0.25">
      <c r="A2066">
        <v>1</v>
      </c>
      <c r="B2066">
        <v>4.4819455000000001</v>
      </c>
      <c r="C2066">
        <v>4.4053310000000003</v>
      </c>
      <c r="D2066">
        <v>4.4053310000000003</v>
      </c>
      <c r="E2066">
        <v>4.5585599999999999</v>
      </c>
      <c r="F2066">
        <v>4.4819455000000001</v>
      </c>
      <c r="G2066">
        <v>4.5968669999999996</v>
      </c>
      <c r="H2066">
        <v>4.4053310000000003</v>
      </c>
      <c r="I2066">
        <v>4.5202527000000003</v>
      </c>
      <c r="J2066">
        <v>4.5202527000000003</v>
      </c>
      <c r="K2066">
        <v>4.4819455000000001</v>
      </c>
      <c r="L2066">
        <v>4.4819455000000001</v>
      </c>
      <c r="M2066">
        <v>4.5202527000000003</v>
      </c>
      <c r="N2066">
        <v>4.3670239999999998</v>
      </c>
      <c r="O2066">
        <v>4.4053310000000003</v>
      </c>
      <c r="P2066">
        <v>4.5202527000000003</v>
      </c>
      <c r="Q2066">
        <v>4.4436382999999999</v>
      </c>
      <c r="R2066">
        <v>4.2521024000000001</v>
      </c>
      <c r="S2066">
        <v>4.3670239999999998</v>
      </c>
      <c r="T2066">
        <v>4.7117889999999996</v>
      </c>
      <c r="U2066">
        <v>4.6734819999999999</v>
      </c>
      <c r="V2066" s="5">
        <v>1428446034658</v>
      </c>
      <c r="W2066" s="5">
        <f t="shared" si="65"/>
        <v>48474.259033203125</v>
      </c>
      <c r="X2066">
        <f t="shared" si="64"/>
        <v>1.0928785797109857E-2</v>
      </c>
    </row>
    <row r="2067" spans="1:24" hidden="1" x14ac:dyDescent="0.25">
      <c r="A2067">
        <v>2</v>
      </c>
      <c r="B2067">
        <v>4.4436382999999999</v>
      </c>
      <c r="C2067">
        <v>4.4053310000000003</v>
      </c>
      <c r="D2067">
        <v>4.3670239999999998</v>
      </c>
      <c r="E2067">
        <v>4.4436382999999999</v>
      </c>
      <c r="F2067">
        <v>4.4053310000000003</v>
      </c>
      <c r="G2067">
        <v>4.3287167999999996</v>
      </c>
      <c r="H2067">
        <v>4.5968669999999996</v>
      </c>
      <c r="I2067">
        <v>4.4819455000000001</v>
      </c>
      <c r="J2067">
        <v>4.4819455000000001</v>
      </c>
      <c r="K2067">
        <v>4.4436382999999999</v>
      </c>
      <c r="L2067">
        <v>4.4819455000000001</v>
      </c>
      <c r="M2067">
        <v>4.4436382999999999</v>
      </c>
      <c r="N2067">
        <v>4.4053310000000003</v>
      </c>
      <c r="O2067">
        <v>4.3287167999999996</v>
      </c>
      <c r="P2067">
        <v>4.4436382999999999</v>
      </c>
      <c r="Q2067">
        <v>4.4436382999999999</v>
      </c>
      <c r="R2067">
        <v>4.4053310000000003</v>
      </c>
      <c r="S2067">
        <v>4.4053310000000003</v>
      </c>
      <c r="T2067">
        <v>4.5585599999999999</v>
      </c>
      <c r="U2067">
        <v>4.8267106999999996</v>
      </c>
      <c r="V2067" s="5">
        <v>1428446034659</v>
      </c>
      <c r="W2067" s="5">
        <f t="shared" si="65"/>
        <v>48475.259033203125</v>
      </c>
      <c r="X2067">
        <f t="shared" si="64"/>
        <v>1.1192924111664084E-2</v>
      </c>
    </row>
    <row r="2068" spans="1:24" x14ac:dyDescent="0.25">
      <c r="A2068">
        <v>3</v>
      </c>
      <c r="B2068">
        <v>7.7763669999999996</v>
      </c>
      <c r="C2068">
        <v>7.6231384000000002</v>
      </c>
      <c r="D2068">
        <v>7.8912887999999999</v>
      </c>
      <c r="E2068">
        <v>7.5848307999999998</v>
      </c>
      <c r="F2068">
        <v>7.5848307999999998</v>
      </c>
      <c r="G2068">
        <v>7.6614456000000004</v>
      </c>
      <c r="H2068">
        <v>7.5465236000000004</v>
      </c>
      <c r="I2068">
        <v>7.5465236000000004</v>
      </c>
      <c r="J2068">
        <v>7.6231384000000002</v>
      </c>
      <c r="K2068">
        <v>7.5848307999999998</v>
      </c>
      <c r="L2068">
        <v>7.4316019999999998</v>
      </c>
      <c r="M2068">
        <v>7.5465236000000004</v>
      </c>
      <c r="N2068">
        <v>7.5465236000000004</v>
      </c>
      <c r="O2068">
        <v>7.7380599999999999</v>
      </c>
      <c r="P2068">
        <v>7.5848307999999998</v>
      </c>
      <c r="Q2068">
        <v>7.5848307999999998</v>
      </c>
      <c r="R2068">
        <v>7.6614456000000004</v>
      </c>
      <c r="S2068">
        <v>7.7380599999999999</v>
      </c>
      <c r="T2068">
        <v>7.7763669999999996</v>
      </c>
      <c r="U2068">
        <v>7.2783731999999999</v>
      </c>
      <c r="V2068" s="5">
        <v>1428446034660</v>
      </c>
      <c r="W2068" s="5">
        <f t="shared" si="65"/>
        <v>48476.259033203125</v>
      </c>
      <c r="X2068">
        <f t="shared" si="64"/>
        <v>1.6670167821269587E-2</v>
      </c>
    </row>
    <row r="2069" spans="1:24" hidden="1" x14ac:dyDescent="0.25">
      <c r="A2069">
        <v>1</v>
      </c>
      <c r="B2069">
        <v>4.4053310000000003</v>
      </c>
      <c r="C2069">
        <v>4.4053310000000003</v>
      </c>
      <c r="D2069">
        <v>4.5585599999999999</v>
      </c>
      <c r="E2069">
        <v>4.4819455000000001</v>
      </c>
      <c r="F2069">
        <v>4.5968669999999996</v>
      </c>
      <c r="G2069">
        <v>4.4053310000000003</v>
      </c>
      <c r="H2069">
        <v>4.5202527000000003</v>
      </c>
      <c r="I2069">
        <v>4.5202527000000003</v>
      </c>
      <c r="J2069">
        <v>4.4819455000000001</v>
      </c>
      <c r="K2069">
        <v>4.4819455000000001</v>
      </c>
      <c r="L2069">
        <v>4.5202527000000003</v>
      </c>
      <c r="M2069">
        <v>4.3670239999999998</v>
      </c>
      <c r="N2069">
        <v>4.4053310000000003</v>
      </c>
      <c r="O2069">
        <v>4.5202527000000003</v>
      </c>
      <c r="P2069">
        <v>4.4436382999999999</v>
      </c>
      <c r="Q2069">
        <v>4.2521024000000001</v>
      </c>
      <c r="R2069">
        <v>4.3670239999999998</v>
      </c>
      <c r="S2069">
        <v>4.7117889999999996</v>
      </c>
      <c r="T2069">
        <v>4.6734819999999999</v>
      </c>
      <c r="U2069">
        <v>4.8267106999999996</v>
      </c>
      <c r="V2069" s="5">
        <v>1428446034738</v>
      </c>
      <c r="W2069" s="5">
        <f t="shared" si="65"/>
        <v>48554.259033203125</v>
      </c>
      <c r="X2069">
        <f t="shared" si="64"/>
        <v>1.6640814086503242E-2</v>
      </c>
    </row>
    <row r="2070" spans="1:24" hidden="1" x14ac:dyDescent="0.25">
      <c r="A2070">
        <v>2</v>
      </c>
      <c r="B2070">
        <v>4.4053310000000003</v>
      </c>
      <c r="C2070">
        <v>4.3670239999999998</v>
      </c>
      <c r="D2070">
        <v>4.4436382999999999</v>
      </c>
      <c r="E2070">
        <v>4.4053310000000003</v>
      </c>
      <c r="F2070">
        <v>4.3287167999999996</v>
      </c>
      <c r="G2070">
        <v>4.5968669999999996</v>
      </c>
      <c r="H2070">
        <v>4.4819455000000001</v>
      </c>
      <c r="I2070">
        <v>4.4819455000000001</v>
      </c>
      <c r="J2070">
        <v>4.4436382999999999</v>
      </c>
      <c r="K2070">
        <v>4.4819455000000001</v>
      </c>
      <c r="L2070">
        <v>4.4436382999999999</v>
      </c>
      <c r="M2070">
        <v>4.4053310000000003</v>
      </c>
      <c r="N2070">
        <v>4.3287167999999996</v>
      </c>
      <c r="O2070">
        <v>4.4436382999999999</v>
      </c>
      <c r="P2070">
        <v>4.4436382999999999</v>
      </c>
      <c r="Q2070">
        <v>4.4053310000000003</v>
      </c>
      <c r="R2070">
        <v>4.4053310000000003</v>
      </c>
      <c r="S2070">
        <v>4.5585599999999999</v>
      </c>
      <c r="T2070">
        <v>4.8267106999999996</v>
      </c>
      <c r="U2070">
        <v>4.6734819999999999</v>
      </c>
      <c r="V2070" s="5">
        <v>1428446034739</v>
      </c>
      <c r="W2070" s="5">
        <f t="shared" si="65"/>
        <v>48555.259033203125</v>
      </c>
      <c r="X2070">
        <f t="shared" si="64"/>
        <v>1.3394096486768255E-2</v>
      </c>
    </row>
    <row r="2071" spans="1:24" x14ac:dyDescent="0.25">
      <c r="A2071">
        <v>3</v>
      </c>
      <c r="B2071">
        <v>7.6231384000000002</v>
      </c>
      <c r="C2071">
        <v>7.8912887999999999</v>
      </c>
      <c r="D2071">
        <v>7.5848307999999998</v>
      </c>
      <c r="E2071">
        <v>7.5848307999999998</v>
      </c>
      <c r="F2071">
        <v>7.6614456000000004</v>
      </c>
      <c r="G2071">
        <v>7.5465236000000004</v>
      </c>
      <c r="H2071">
        <v>7.5465236000000004</v>
      </c>
      <c r="I2071">
        <v>7.6231384000000002</v>
      </c>
      <c r="J2071">
        <v>7.5848307999999998</v>
      </c>
      <c r="K2071">
        <v>7.4316019999999998</v>
      </c>
      <c r="L2071">
        <v>7.5465236000000004</v>
      </c>
      <c r="M2071">
        <v>7.5465236000000004</v>
      </c>
      <c r="N2071">
        <v>7.7380599999999999</v>
      </c>
      <c r="O2071">
        <v>7.5848307999999998</v>
      </c>
      <c r="P2071">
        <v>7.5848307999999998</v>
      </c>
      <c r="Q2071">
        <v>7.6614456000000004</v>
      </c>
      <c r="R2071">
        <v>7.7380599999999999</v>
      </c>
      <c r="S2071">
        <v>7.7763669999999996</v>
      </c>
      <c r="T2071">
        <v>7.2783731999999999</v>
      </c>
      <c r="U2071">
        <v>7.3166804000000001</v>
      </c>
      <c r="V2071" s="5">
        <v>1428446034740</v>
      </c>
      <c r="W2071" s="5">
        <f t="shared" si="65"/>
        <v>48556.259033203125</v>
      </c>
      <c r="X2071">
        <f t="shared" si="64"/>
        <v>1.9311566328073893E-2</v>
      </c>
    </row>
    <row r="2072" spans="1:24" hidden="1" x14ac:dyDescent="0.25">
      <c r="A2072">
        <v>1</v>
      </c>
      <c r="B2072">
        <v>4.4053310000000003</v>
      </c>
      <c r="C2072">
        <v>4.5585599999999999</v>
      </c>
      <c r="D2072">
        <v>4.4819455000000001</v>
      </c>
      <c r="E2072">
        <v>4.5968669999999996</v>
      </c>
      <c r="F2072">
        <v>4.4053310000000003</v>
      </c>
      <c r="G2072">
        <v>4.5202527000000003</v>
      </c>
      <c r="H2072">
        <v>4.5202527000000003</v>
      </c>
      <c r="I2072">
        <v>4.4819455000000001</v>
      </c>
      <c r="J2072">
        <v>4.4819455000000001</v>
      </c>
      <c r="K2072">
        <v>4.5202527000000003</v>
      </c>
      <c r="L2072">
        <v>4.3670239999999998</v>
      </c>
      <c r="M2072">
        <v>4.4053310000000003</v>
      </c>
      <c r="N2072">
        <v>4.5202527000000003</v>
      </c>
      <c r="O2072">
        <v>4.4436382999999999</v>
      </c>
      <c r="P2072">
        <v>4.2521024000000001</v>
      </c>
      <c r="Q2072">
        <v>4.3670239999999998</v>
      </c>
      <c r="R2072">
        <v>4.7117889999999996</v>
      </c>
      <c r="S2072">
        <v>4.6734819999999999</v>
      </c>
      <c r="T2072">
        <v>4.8267106999999996</v>
      </c>
      <c r="U2072">
        <v>5.2097829999999998</v>
      </c>
      <c r="V2072" s="5">
        <v>1428446034794</v>
      </c>
      <c r="W2072" s="5">
        <f t="shared" si="65"/>
        <v>48610.259033203125</v>
      </c>
      <c r="X2072">
        <f t="shared" si="64"/>
        <v>3.998418220488123E-2</v>
      </c>
    </row>
    <row r="2073" spans="1:24" hidden="1" x14ac:dyDescent="0.25">
      <c r="A2073">
        <v>2</v>
      </c>
      <c r="B2073">
        <v>4.3670239999999998</v>
      </c>
      <c r="C2073">
        <v>4.4436382999999999</v>
      </c>
      <c r="D2073">
        <v>4.4053310000000003</v>
      </c>
      <c r="E2073">
        <v>4.3287167999999996</v>
      </c>
      <c r="F2073">
        <v>4.5968669999999996</v>
      </c>
      <c r="G2073">
        <v>4.4819455000000001</v>
      </c>
      <c r="H2073">
        <v>4.4819455000000001</v>
      </c>
      <c r="I2073">
        <v>4.4436382999999999</v>
      </c>
      <c r="J2073">
        <v>4.4819455000000001</v>
      </c>
      <c r="K2073">
        <v>4.4436382999999999</v>
      </c>
      <c r="L2073">
        <v>4.4053310000000003</v>
      </c>
      <c r="M2073">
        <v>4.3287167999999996</v>
      </c>
      <c r="N2073">
        <v>4.4436382999999999</v>
      </c>
      <c r="O2073">
        <v>4.4436382999999999</v>
      </c>
      <c r="P2073">
        <v>4.4053310000000003</v>
      </c>
      <c r="Q2073">
        <v>4.4053310000000003</v>
      </c>
      <c r="R2073">
        <v>4.5585599999999999</v>
      </c>
      <c r="S2073">
        <v>4.8267106999999996</v>
      </c>
      <c r="T2073">
        <v>4.6734819999999999</v>
      </c>
      <c r="U2073">
        <v>4.9799395000000004</v>
      </c>
      <c r="V2073" s="5">
        <v>1428446034795</v>
      </c>
      <c r="W2073" s="5">
        <f t="shared" si="65"/>
        <v>48611.259033203125</v>
      </c>
      <c r="X2073">
        <f t="shared" si="64"/>
        <v>2.5445476771837405E-2</v>
      </c>
    </row>
    <row r="2074" spans="1:24" x14ac:dyDescent="0.25">
      <c r="A2074">
        <v>3</v>
      </c>
      <c r="B2074">
        <v>7.8912887999999999</v>
      </c>
      <c r="C2074">
        <v>7.5848307999999998</v>
      </c>
      <c r="D2074">
        <v>7.5848307999999998</v>
      </c>
      <c r="E2074">
        <v>7.6614456000000004</v>
      </c>
      <c r="F2074">
        <v>7.5465236000000004</v>
      </c>
      <c r="G2074">
        <v>7.5465236000000004</v>
      </c>
      <c r="H2074">
        <v>7.6231384000000002</v>
      </c>
      <c r="I2074">
        <v>7.5848307999999998</v>
      </c>
      <c r="J2074">
        <v>7.4316019999999998</v>
      </c>
      <c r="K2074">
        <v>7.5465236000000004</v>
      </c>
      <c r="L2074">
        <v>7.5465236000000004</v>
      </c>
      <c r="M2074">
        <v>7.7380599999999999</v>
      </c>
      <c r="N2074">
        <v>7.5848307999999998</v>
      </c>
      <c r="O2074">
        <v>7.5848307999999998</v>
      </c>
      <c r="P2074">
        <v>7.6614456000000004</v>
      </c>
      <c r="Q2074">
        <v>7.7380599999999999</v>
      </c>
      <c r="R2074">
        <v>7.7763669999999996</v>
      </c>
      <c r="S2074">
        <v>7.2783731999999999</v>
      </c>
      <c r="T2074">
        <v>7.3166804000000001</v>
      </c>
      <c r="U2074">
        <v>7.2400659999999997</v>
      </c>
      <c r="V2074" s="5">
        <v>1428446034795</v>
      </c>
      <c r="W2074" s="5">
        <f t="shared" si="65"/>
        <v>48611.259033203125</v>
      </c>
      <c r="X2074">
        <f t="shared" si="64"/>
        <v>2.5107964290945101E-2</v>
      </c>
    </row>
    <row r="2075" spans="1:24" hidden="1" x14ac:dyDescent="0.25">
      <c r="A2075">
        <v>1</v>
      </c>
      <c r="B2075">
        <v>4.5585599999999999</v>
      </c>
      <c r="C2075">
        <v>4.4819455000000001</v>
      </c>
      <c r="D2075">
        <v>4.5968669999999996</v>
      </c>
      <c r="E2075">
        <v>4.4053310000000003</v>
      </c>
      <c r="F2075">
        <v>4.5202527000000003</v>
      </c>
      <c r="G2075">
        <v>4.5202527000000003</v>
      </c>
      <c r="H2075">
        <v>4.4819455000000001</v>
      </c>
      <c r="I2075">
        <v>4.4819455000000001</v>
      </c>
      <c r="J2075">
        <v>4.5202527000000003</v>
      </c>
      <c r="K2075">
        <v>4.3670239999999998</v>
      </c>
      <c r="L2075">
        <v>4.4053310000000003</v>
      </c>
      <c r="M2075">
        <v>4.5202527000000003</v>
      </c>
      <c r="N2075">
        <v>4.4436382999999999</v>
      </c>
      <c r="O2075">
        <v>4.2521024000000001</v>
      </c>
      <c r="P2075">
        <v>4.3670239999999998</v>
      </c>
      <c r="Q2075">
        <v>4.7117889999999996</v>
      </c>
      <c r="R2075">
        <v>4.6734819999999999</v>
      </c>
      <c r="S2075">
        <v>4.8267106999999996</v>
      </c>
      <c r="T2075">
        <v>5.2097829999999998</v>
      </c>
      <c r="U2075">
        <v>6.5122285</v>
      </c>
      <c r="V2075" s="5">
        <v>1428446034864</v>
      </c>
      <c r="W2075" s="5">
        <f t="shared" si="65"/>
        <v>48680.259033203125</v>
      </c>
      <c r="X2075">
        <f t="shared" si="64"/>
        <v>0.2229927285572785</v>
      </c>
    </row>
    <row r="2076" spans="1:24" hidden="1" x14ac:dyDescent="0.25">
      <c r="A2076">
        <v>2</v>
      </c>
      <c r="B2076">
        <v>4.4436382999999999</v>
      </c>
      <c r="C2076">
        <v>4.4053310000000003</v>
      </c>
      <c r="D2076">
        <v>4.3287167999999996</v>
      </c>
      <c r="E2076">
        <v>4.5968669999999996</v>
      </c>
      <c r="F2076">
        <v>4.4819455000000001</v>
      </c>
      <c r="G2076">
        <v>4.4819455000000001</v>
      </c>
      <c r="H2076">
        <v>4.4436382999999999</v>
      </c>
      <c r="I2076">
        <v>4.4819455000000001</v>
      </c>
      <c r="J2076">
        <v>4.4436382999999999</v>
      </c>
      <c r="K2076">
        <v>4.4053310000000003</v>
      </c>
      <c r="L2076">
        <v>4.3287167999999996</v>
      </c>
      <c r="M2076">
        <v>4.4436382999999999</v>
      </c>
      <c r="N2076">
        <v>4.4436382999999999</v>
      </c>
      <c r="O2076">
        <v>4.4053310000000003</v>
      </c>
      <c r="P2076">
        <v>4.4053310000000003</v>
      </c>
      <c r="Q2076">
        <v>4.5585599999999999</v>
      </c>
      <c r="R2076">
        <v>4.8267106999999996</v>
      </c>
      <c r="S2076">
        <v>4.6734819999999999</v>
      </c>
      <c r="T2076">
        <v>4.9799395000000004</v>
      </c>
      <c r="U2076">
        <v>5.1714760000000002</v>
      </c>
      <c r="V2076" s="5">
        <v>1428446034864</v>
      </c>
      <c r="W2076" s="5">
        <f t="shared" si="65"/>
        <v>48680.259033203125</v>
      </c>
      <c r="X2076">
        <f t="shared" si="64"/>
        <v>4.5707230211589414E-2</v>
      </c>
    </row>
    <row r="2077" spans="1:24" x14ac:dyDescent="0.25">
      <c r="A2077">
        <v>3</v>
      </c>
      <c r="B2077">
        <v>7.5848307999999998</v>
      </c>
      <c r="C2077">
        <v>7.5848307999999998</v>
      </c>
      <c r="D2077">
        <v>7.6614456000000004</v>
      </c>
      <c r="E2077">
        <v>7.5465236000000004</v>
      </c>
      <c r="F2077">
        <v>7.5465236000000004</v>
      </c>
      <c r="G2077">
        <v>7.6231384000000002</v>
      </c>
      <c r="H2077">
        <v>7.5848307999999998</v>
      </c>
      <c r="I2077">
        <v>7.4316019999999998</v>
      </c>
      <c r="J2077">
        <v>7.5465236000000004</v>
      </c>
      <c r="K2077">
        <v>7.5465236000000004</v>
      </c>
      <c r="L2077">
        <v>7.7380599999999999</v>
      </c>
      <c r="M2077">
        <v>7.5848307999999998</v>
      </c>
      <c r="N2077">
        <v>7.5848307999999998</v>
      </c>
      <c r="O2077">
        <v>7.6614456000000004</v>
      </c>
      <c r="P2077">
        <v>7.7380599999999999</v>
      </c>
      <c r="Q2077">
        <v>7.7763669999999996</v>
      </c>
      <c r="R2077">
        <v>7.2783731999999999</v>
      </c>
      <c r="S2077">
        <v>7.3166804000000001</v>
      </c>
      <c r="T2077">
        <v>7.2400659999999997</v>
      </c>
      <c r="U2077">
        <v>8.2743610000000007</v>
      </c>
      <c r="V2077" s="5">
        <v>1428446034865</v>
      </c>
      <c r="W2077" s="5">
        <f t="shared" si="65"/>
        <v>48681.259033203125</v>
      </c>
      <c r="X2077">
        <f t="shared" si="64"/>
        <v>4.425810078377166E-2</v>
      </c>
    </row>
    <row r="2078" spans="1:24" hidden="1" x14ac:dyDescent="0.25">
      <c r="A2078">
        <v>1</v>
      </c>
      <c r="B2078">
        <v>4.4819455000000001</v>
      </c>
      <c r="C2078">
        <v>4.5968669999999996</v>
      </c>
      <c r="D2078">
        <v>4.4053310000000003</v>
      </c>
      <c r="E2078">
        <v>4.5202527000000003</v>
      </c>
      <c r="F2078">
        <v>4.5202527000000003</v>
      </c>
      <c r="G2078">
        <v>4.4819455000000001</v>
      </c>
      <c r="H2078">
        <v>4.4819455000000001</v>
      </c>
      <c r="I2078">
        <v>4.5202527000000003</v>
      </c>
      <c r="J2078">
        <v>4.3670239999999998</v>
      </c>
      <c r="K2078">
        <v>4.4053310000000003</v>
      </c>
      <c r="L2078">
        <v>4.5202527000000003</v>
      </c>
      <c r="M2078">
        <v>4.4436382999999999</v>
      </c>
      <c r="N2078">
        <v>4.2521024000000001</v>
      </c>
      <c r="O2078">
        <v>4.3670239999999998</v>
      </c>
      <c r="P2078">
        <v>4.7117889999999996</v>
      </c>
      <c r="Q2078">
        <v>4.6734819999999999</v>
      </c>
      <c r="R2078">
        <v>4.8267106999999996</v>
      </c>
      <c r="S2078">
        <v>5.2097829999999998</v>
      </c>
      <c r="T2078">
        <v>6.5122285</v>
      </c>
      <c r="U2078">
        <v>6.2057710000000004</v>
      </c>
      <c r="V2078" s="5">
        <v>1428446034936</v>
      </c>
      <c r="W2078" s="5">
        <f t="shared" si="65"/>
        <v>48752.259033203125</v>
      </c>
      <c r="X2078">
        <f t="shared" si="64"/>
        <v>0.33799265168832338</v>
      </c>
    </row>
    <row r="2079" spans="1:24" hidden="1" x14ac:dyDescent="0.25">
      <c r="A2079">
        <v>2</v>
      </c>
      <c r="B2079">
        <v>4.4053310000000003</v>
      </c>
      <c r="C2079">
        <v>4.3287167999999996</v>
      </c>
      <c r="D2079">
        <v>4.5968669999999996</v>
      </c>
      <c r="E2079">
        <v>4.4819455000000001</v>
      </c>
      <c r="F2079">
        <v>4.4819455000000001</v>
      </c>
      <c r="G2079">
        <v>4.4436382999999999</v>
      </c>
      <c r="H2079">
        <v>4.4819455000000001</v>
      </c>
      <c r="I2079">
        <v>4.4436382999999999</v>
      </c>
      <c r="J2079">
        <v>4.4053310000000003</v>
      </c>
      <c r="K2079">
        <v>4.3287167999999996</v>
      </c>
      <c r="L2079">
        <v>4.4436382999999999</v>
      </c>
      <c r="M2079">
        <v>4.4436382999999999</v>
      </c>
      <c r="N2079">
        <v>4.4053310000000003</v>
      </c>
      <c r="O2079">
        <v>4.4053310000000003</v>
      </c>
      <c r="P2079">
        <v>4.5585599999999999</v>
      </c>
      <c r="Q2079">
        <v>4.8267106999999996</v>
      </c>
      <c r="R2079">
        <v>4.6734819999999999</v>
      </c>
      <c r="S2079">
        <v>4.9799395000000004</v>
      </c>
      <c r="T2079">
        <v>5.1714760000000002</v>
      </c>
      <c r="U2079">
        <v>5.1331680000000004</v>
      </c>
      <c r="V2079" s="5">
        <v>1428446034937</v>
      </c>
      <c r="W2079" s="5">
        <f t="shared" si="65"/>
        <v>48753.259033203125</v>
      </c>
      <c r="X2079">
        <f t="shared" si="64"/>
        <v>6.1819737387100913E-2</v>
      </c>
    </row>
    <row r="2080" spans="1:24" x14ac:dyDescent="0.25">
      <c r="A2080">
        <v>3</v>
      </c>
      <c r="B2080">
        <v>7.5848307999999998</v>
      </c>
      <c r="C2080">
        <v>7.6614456000000004</v>
      </c>
      <c r="D2080">
        <v>7.5465236000000004</v>
      </c>
      <c r="E2080">
        <v>7.5465236000000004</v>
      </c>
      <c r="F2080">
        <v>7.6231384000000002</v>
      </c>
      <c r="G2080">
        <v>7.5848307999999998</v>
      </c>
      <c r="H2080">
        <v>7.4316019999999998</v>
      </c>
      <c r="I2080">
        <v>7.5465236000000004</v>
      </c>
      <c r="J2080">
        <v>7.5465236000000004</v>
      </c>
      <c r="K2080">
        <v>7.7380599999999999</v>
      </c>
      <c r="L2080">
        <v>7.5848307999999998</v>
      </c>
      <c r="M2080">
        <v>7.5848307999999998</v>
      </c>
      <c r="N2080">
        <v>7.6614456000000004</v>
      </c>
      <c r="O2080">
        <v>7.7380599999999999</v>
      </c>
      <c r="P2080">
        <v>7.7763669999999996</v>
      </c>
      <c r="Q2080">
        <v>7.2783731999999999</v>
      </c>
      <c r="R2080">
        <v>7.3166804000000001</v>
      </c>
      <c r="S2080">
        <v>7.2400659999999997</v>
      </c>
      <c r="T2080">
        <v>8.2743610000000007</v>
      </c>
      <c r="U2080">
        <v>7.9295960000000001</v>
      </c>
      <c r="V2080" s="5">
        <v>1428446034937</v>
      </c>
      <c r="W2080" s="5">
        <f t="shared" si="65"/>
        <v>48753.259033203125</v>
      </c>
      <c r="X2080">
        <f t="shared" si="64"/>
        <v>4.9639950716394453E-2</v>
      </c>
    </row>
    <row r="2081" spans="1:24" hidden="1" x14ac:dyDescent="0.25">
      <c r="A2081">
        <v>1</v>
      </c>
      <c r="B2081">
        <v>4.5968669999999996</v>
      </c>
      <c r="C2081">
        <v>4.4053310000000003</v>
      </c>
      <c r="D2081">
        <v>4.5202527000000003</v>
      </c>
      <c r="E2081">
        <v>4.5202527000000003</v>
      </c>
      <c r="F2081">
        <v>4.4819455000000001</v>
      </c>
      <c r="G2081">
        <v>4.4819455000000001</v>
      </c>
      <c r="H2081">
        <v>4.5202527000000003</v>
      </c>
      <c r="I2081">
        <v>4.3670239999999998</v>
      </c>
      <c r="J2081">
        <v>4.4053310000000003</v>
      </c>
      <c r="K2081">
        <v>4.5202527000000003</v>
      </c>
      <c r="L2081">
        <v>4.4436382999999999</v>
      </c>
      <c r="M2081">
        <v>4.2521024000000001</v>
      </c>
      <c r="N2081">
        <v>4.3670239999999998</v>
      </c>
      <c r="O2081">
        <v>4.7117889999999996</v>
      </c>
      <c r="P2081">
        <v>4.6734819999999999</v>
      </c>
      <c r="Q2081">
        <v>4.8267106999999996</v>
      </c>
      <c r="R2081">
        <v>5.2097829999999998</v>
      </c>
      <c r="S2081">
        <v>6.5122285</v>
      </c>
      <c r="T2081">
        <v>6.2057710000000004</v>
      </c>
      <c r="U2081">
        <v>5.2097829999999998</v>
      </c>
      <c r="V2081" s="5">
        <v>1428446035006</v>
      </c>
      <c r="W2081" s="5">
        <f t="shared" si="65"/>
        <v>48822.259033203125</v>
      </c>
      <c r="X2081">
        <f t="shared" si="64"/>
        <v>0.34545093738271587</v>
      </c>
    </row>
    <row r="2082" spans="1:24" hidden="1" x14ac:dyDescent="0.25">
      <c r="A2082">
        <v>2</v>
      </c>
      <c r="B2082">
        <v>4.3287167999999996</v>
      </c>
      <c r="C2082">
        <v>4.5968669999999996</v>
      </c>
      <c r="D2082">
        <v>4.4819455000000001</v>
      </c>
      <c r="E2082">
        <v>4.4819455000000001</v>
      </c>
      <c r="F2082">
        <v>4.4436382999999999</v>
      </c>
      <c r="G2082">
        <v>4.4819455000000001</v>
      </c>
      <c r="H2082">
        <v>4.4436382999999999</v>
      </c>
      <c r="I2082">
        <v>4.4053310000000003</v>
      </c>
      <c r="J2082">
        <v>4.3287167999999996</v>
      </c>
      <c r="K2082">
        <v>4.4436382999999999</v>
      </c>
      <c r="L2082">
        <v>4.4436382999999999</v>
      </c>
      <c r="M2082">
        <v>4.4053310000000003</v>
      </c>
      <c r="N2082">
        <v>4.4053310000000003</v>
      </c>
      <c r="O2082">
        <v>4.5585599999999999</v>
      </c>
      <c r="P2082">
        <v>4.8267106999999996</v>
      </c>
      <c r="Q2082">
        <v>4.6734819999999999</v>
      </c>
      <c r="R2082">
        <v>4.9799395000000004</v>
      </c>
      <c r="S2082">
        <v>5.1714760000000002</v>
      </c>
      <c r="T2082">
        <v>5.1331680000000004</v>
      </c>
      <c r="U2082">
        <v>4.9416323000000002</v>
      </c>
      <c r="V2082" s="5">
        <v>1428446035006</v>
      </c>
      <c r="W2082" s="5">
        <f t="shared" si="65"/>
        <v>48822.259033203125</v>
      </c>
      <c r="X2082">
        <f t="shared" si="64"/>
        <v>6.654490539673294E-2</v>
      </c>
    </row>
    <row r="2083" spans="1:24" x14ac:dyDescent="0.25">
      <c r="A2083">
        <v>3</v>
      </c>
      <c r="B2083">
        <v>7.6614456000000004</v>
      </c>
      <c r="C2083">
        <v>7.5465236000000004</v>
      </c>
      <c r="D2083">
        <v>7.5465236000000004</v>
      </c>
      <c r="E2083">
        <v>7.6231384000000002</v>
      </c>
      <c r="F2083">
        <v>7.5848307999999998</v>
      </c>
      <c r="G2083">
        <v>7.4316019999999998</v>
      </c>
      <c r="H2083">
        <v>7.5465236000000004</v>
      </c>
      <c r="I2083">
        <v>7.5465236000000004</v>
      </c>
      <c r="J2083">
        <v>7.7380599999999999</v>
      </c>
      <c r="K2083">
        <v>7.5848307999999998</v>
      </c>
      <c r="L2083">
        <v>7.5848307999999998</v>
      </c>
      <c r="M2083">
        <v>7.6614456000000004</v>
      </c>
      <c r="N2083">
        <v>7.7380599999999999</v>
      </c>
      <c r="O2083">
        <v>7.7763669999999996</v>
      </c>
      <c r="P2083">
        <v>7.2783731999999999</v>
      </c>
      <c r="Q2083">
        <v>7.3166804000000001</v>
      </c>
      <c r="R2083">
        <v>7.2400659999999997</v>
      </c>
      <c r="S2083">
        <v>8.2743610000000007</v>
      </c>
      <c r="T2083">
        <v>7.9295960000000001</v>
      </c>
      <c r="U2083">
        <v>8.1594390000000008</v>
      </c>
      <c r="V2083" s="5">
        <v>1428446035007</v>
      </c>
      <c r="W2083" s="5">
        <f t="shared" si="65"/>
        <v>48823.259033203125</v>
      </c>
      <c r="X2083">
        <f t="shared" si="64"/>
        <v>6.38924782087196E-2</v>
      </c>
    </row>
    <row r="2084" spans="1:24" hidden="1" x14ac:dyDescent="0.25">
      <c r="A2084">
        <v>1</v>
      </c>
      <c r="B2084">
        <v>4.4053310000000003</v>
      </c>
      <c r="C2084">
        <v>4.5202527000000003</v>
      </c>
      <c r="D2084">
        <v>4.5202527000000003</v>
      </c>
      <c r="E2084">
        <v>4.4819455000000001</v>
      </c>
      <c r="F2084">
        <v>4.4819455000000001</v>
      </c>
      <c r="G2084">
        <v>4.5202527000000003</v>
      </c>
      <c r="H2084">
        <v>4.3670239999999998</v>
      </c>
      <c r="I2084">
        <v>4.4053310000000003</v>
      </c>
      <c r="J2084">
        <v>4.5202527000000003</v>
      </c>
      <c r="K2084">
        <v>4.4436382999999999</v>
      </c>
      <c r="L2084">
        <v>4.2521024000000001</v>
      </c>
      <c r="M2084">
        <v>4.3670239999999998</v>
      </c>
      <c r="N2084">
        <v>4.7117889999999996</v>
      </c>
      <c r="O2084">
        <v>4.6734819999999999</v>
      </c>
      <c r="P2084">
        <v>4.8267106999999996</v>
      </c>
      <c r="Q2084">
        <v>5.2097829999999998</v>
      </c>
      <c r="R2084">
        <v>6.5122285</v>
      </c>
      <c r="S2084">
        <v>6.2057710000000004</v>
      </c>
      <c r="T2084">
        <v>5.2097829999999998</v>
      </c>
      <c r="U2084">
        <v>3.9073372000000002</v>
      </c>
      <c r="V2084" s="5">
        <v>1428446035073</v>
      </c>
      <c r="W2084" s="5">
        <f t="shared" si="65"/>
        <v>48889.259033203125</v>
      </c>
      <c r="X2084">
        <f t="shared" si="64"/>
        <v>0.3793929031922289</v>
      </c>
    </row>
    <row r="2085" spans="1:24" hidden="1" x14ac:dyDescent="0.25">
      <c r="A2085">
        <v>2</v>
      </c>
      <c r="B2085">
        <v>4.5968669999999996</v>
      </c>
      <c r="C2085">
        <v>4.4819455000000001</v>
      </c>
      <c r="D2085">
        <v>4.4819455000000001</v>
      </c>
      <c r="E2085">
        <v>4.4436382999999999</v>
      </c>
      <c r="F2085">
        <v>4.4819455000000001</v>
      </c>
      <c r="G2085">
        <v>4.4436382999999999</v>
      </c>
      <c r="H2085">
        <v>4.4053310000000003</v>
      </c>
      <c r="I2085">
        <v>4.3287167999999996</v>
      </c>
      <c r="J2085">
        <v>4.4436382999999999</v>
      </c>
      <c r="K2085">
        <v>4.4436382999999999</v>
      </c>
      <c r="L2085">
        <v>4.4053310000000003</v>
      </c>
      <c r="M2085">
        <v>4.4053310000000003</v>
      </c>
      <c r="N2085">
        <v>4.5585599999999999</v>
      </c>
      <c r="O2085">
        <v>4.8267106999999996</v>
      </c>
      <c r="P2085">
        <v>4.6734819999999999</v>
      </c>
      <c r="Q2085">
        <v>4.9799395000000004</v>
      </c>
      <c r="R2085">
        <v>5.1714760000000002</v>
      </c>
      <c r="S2085">
        <v>5.1331680000000004</v>
      </c>
      <c r="T2085">
        <v>4.9416323000000002</v>
      </c>
      <c r="U2085">
        <v>4.7500963</v>
      </c>
      <c r="V2085" s="5">
        <v>1428446035073</v>
      </c>
      <c r="W2085" s="5">
        <f t="shared" si="65"/>
        <v>48889.259033203125</v>
      </c>
      <c r="X2085">
        <f t="shared" si="64"/>
        <v>6.3599019084464303E-2</v>
      </c>
    </row>
    <row r="2086" spans="1:24" x14ac:dyDescent="0.25">
      <c r="A2086">
        <v>3</v>
      </c>
      <c r="B2086">
        <v>7.5465236000000004</v>
      </c>
      <c r="C2086">
        <v>7.5465236000000004</v>
      </c>
      <c r="D2086">
        <v>7.6231384000000002</v>
      </c>
      <c r="E2086">
        <v>7.5848307999999998</v>
      </c>
      <c r="F2086">
        <v>7.4316019999999998</v>
      </c>
      <c r="G2086">
        <v>7.5465236000000004</v>
      </c>
      <c r="H2086">
        <v>7.5465236000000004</v>
      </c>
      <c r="I2086">
        <v>7.7380599999999999</v>
      </c>
      <c r="J2086">
        <v>7.5848307999999998</v>
      </c>
      <c r="K2086">
        <v>7.5848307999999998</v>
      </c>
      <c r="L2086">
        <v>7.6614456000000004</v>
      </c>
      <c r="M2086">
        <v>7.7380599999999999</v>
      </c>
      <c r="N2086">
        <v>7.7763669999999996</v>
      </c>
      <c r="O2086">
        <v>7.2783731999999999</v>
      </c>
      <c r="P2086">
        <v>7.3166804000000001</v>
      </c>
      <c r="Q2086">
        <v>7.2400659999999997</v>
      </c>
      <c r="R2086">
        <v>8.2743610000000007</v>
      </c>
      <c r="S2086">
        <v>7.9295960000000001</v>
      </c>
      <c r="T2086">
        <v>8.1594390000000008</v>
      </c>
      <c r="U2086">
        <v>6.1674639999999998</v>
      </c>
      <c r="V2086" s="5">
        <v>1428446035074</v>
      </c>
      <c r="W2086" s="5">
        <f t="shared" si="65"/>
        <v>48890.259033203125</v>
      </c>
      <c r="X2086">
        <f t="shared" si="64"/>
        <v>0.16647772723437324</v>
      </c>
    </row>
    <row r="2087" spans="1:24" hidden="1" x14ac:dyDescent="0.25">
      <c r="A2087">
        <v>1</v>
      </c>
      <c r="B2087">
        <v>4.5202527000000003</v>
      </c>
      <c r="C2087">
        <v>4.5202527000000003</v>
      </c>
      <c r="D2087">
        <v>4.4819455000000001</v>
      </c>
      <c r="E2087">
        <v>4.4819455000000001</v>
      </c>
      <c r="F2087">
        <v>4.5202527000000003</v>
      </c>
      <c r="G2087">
        <v>4.3670239999999998</v>
      </c>
      <c r="H2087">
        <v>4.4053310000000003</v>
      </c>
      <c r="I2087">
        <v>4.5202527000000003</v>
      </c>
      <c r="J2087">
        <v>4.4436382999999999</v>
      </c>
      <c r="K2087">
        <v>4.2521024000000001</v>
      </c>
      <c r="L2087">
        <v>4.3670239999999998</v>
      </c>
      <c r="M2087">
        <v>4.7117889999999996</v>
      </c>
      <c r="N2087">
        <v>4.6734819999999999</v>
      </c>
      <c r="O2087">
        <v>4.8267106999999996</v>
      </c>
      <c r="P2087">
        <v>5.2097829999999998</v>
      </c>
      <c r="Q2087">
        <v>6.5122285</v>
      </c>
      <c r="R2087">
        <v>6.2057710000000004</v>
      </c>
      <c r="S2087">
        <v>5.2097829999999998</v>
      </c>
      <c r="T2087">
        <v>3.9073372000000002</v>
      </c>
      <c r="U2087">
        <v>3.7541082000000001</v>
      </c>
      <c r="V2087" s="5">
        <v>1428446035143</v>
      </c>
      <c r="W2087" s="5">
        <f t="shared" si="65"/>
        <v>48959.259033203125</v>
      </c>
      <c r="X2087">
        <f t="shared" si="64"/>
        <v>0.42049233440285205</v>
      </c>
    </row>
    <row r="2088" spans="1:24" hidden="1" x14ac:dyDescent="0.25">
      <c r="A2088">
        <v>2</v>
      </c>
      <c r="B2088">
        <v>4.4819455000000001</v>
      </c>
      <c r="C2088">
        <v>4.4819455000000001</v>
      </c>
      <c r="D2088">
        <v>4.4436382999999999</v>
      </c>
      <c r="E2088">
        <v>4.4819455000000001</v>
      </c>
      <c r="F2088">
        <v>4.4436382999999999</v>
      </c>
      <c r="G2088">
        <v>4.4053310000000003</v>
      </c>
      <c r="H2088">
        <v>4.3287167999999996</v>
      </c>
      <c r="I2088">
        <v>4.4436382999999999</v>
      </c>
      <c r="J2088">
        <v>4.4436382999999999</v>
      </c>
      <c r="K2088">
        <v>4.4053310000000003</v>
      </c>
      <c r="L2088">
        <v>4.4053310000000003</v>
      </c>
      <c r="M2088">
        <v>4.5585599999999999</v>
      </c>
      <c r="N2088">
        <v>4.8267106999999996</v>
      </c>
      <c r="O2088">
        <v>4.6734819999999999</v>
      </c>
      <c r="P2088">
        <v>4.9799395000000004</v>
      </c>
      <c r="Q2088">
        <v>5.1714760000000002</v>
      </c>
      <c r="R2088">
        <v>5.1331680000000004</v>
      </c>
      <c r="S2088">
        <v>4.9416323000000002</v>
      </c>
      <c r="T2088">
        <v>4.7500963</v>
      </c>
      <c r="U2088">
        <v>5.3630120000000003</v>
      </c>
      <c r="V2088" s="5">
        <v>1428446035144</v>
      </c>
      <c r="W2088" s="5">
        <f t="shared" si="65"/>
        <v>48960.259033203125</v>
      </c>
      <c r="X2088">
        <f t="shared" si="64"/>
        <v>8.9719530777959328E-2</v>
      </c>
    </row>
    <row r="2089" spans="1:24" x14ac:dyDescent="0.25">
      <c r="A2089">
        <v>3</v>
      </c>
      <c r="B2089">
        <v>7.5465236000000004</v>
      </c>
      <c r="C2089">
        <v>7.6231384000000002</v>
      </c>
      <c r="D2089">
        <v>7.5848307999999998</v>
      </c>
      <c r="E2089">
        <v>7.4316019999999998</v>
      </c>
      <c r="F2089">
        <v>7.5465236000000004</v>
      </c>
      <c r="G2089">
        <v>7.5465236000000004</v>
      </c>
      <c r="H2089">
        <v>7.7380599999999999</v>
      </c>
      <c r="I2089">
        <v>7.5848307999999998</v>
      </c>
      <c r="J2089">
        <v>7.5848307999999998</v>
      </c>
      <c r="K2089">
        <v>7.6614456000000004</v>
      </c>
      <c r="L2089">
        <v>7.7380599999999999</v>
      </c>
      <c r="M2089">
        <v>7.7763669999999996</v>
      </c>
      <c r="N2089">
        <v>7.2783731999999999</v>
      </c>
      <c r="O2089">
        <v>7.3166804000000001</v>
      </c>
      <c r="P2089">
        <v>7.2400659999999997</v>
      </c>
      <c r="Q2089">
        <v>8.2743610000000007</v>
      </c>
      <c r="R2089">
        <v>7.9295960000000001</v>
      </c>
      <c r="S2089">
        <v>8.1594390000000008</v>
      </c>
      <c r="T2089">
        <v>6.1674639999999998</v>
      </c>
      <c r="U2089">
        <v>5.3247045999999996</v>
      </c>
      <c r="V2089" s="5">
        <v>1428446035144</v>
      </c>
      <c r="W2089" s="5">
        <f t="shared" si="65"/>
        <v>48960.259033203125</v>
      </c>
      <c r="X2089">
        <f t="shared" si="64"/>
        <v>0.40479056530002389</v>
      </c>
    </row>
    <row r="2090" spans="1:24" hidden="1" x14ac:dyDescent="0.25">
      <c r="A2090">
        <v>1</v>
      </c>
      <c r="B2090">
        <v>4.5202527000000003</v>
      </c>
      <c r="C2090">
        <v>4.4819455000000001</v>
      </c>
      <c r="D2090">
        <v>4.4819455000000001</v>
      </c>
      <c r="E2090">
        <v>4.5202527000000003</v>
      </c>
      <c r="F2090">
        <v>4.3670239999999998</v>
      </c>
      <c r="G2090">
        <v>4.4053310000000003</v>
      </c>
      <c r="H2090">
        <v>4.5202527000000003</v>
      </c>
      <c r="I2090">
        <v>4.4436382999999999</v>
      </c>
      <c r="J2090">
        <v>4.2521024000000001</v>
      </c>
      <c r="K2090">
        <v>4.3670239999999998</v>
      </c>
      <c r="L2090">
        <v>4.7117889999999996</v>
      </c>
      <c r="M2090">
        <v>4.6734819999999999</v>
      </c>
      <c r="N2090">
        <v>4.8267106999999996</v>
      </c>
      <c r="O2090">
        <v>5.2097829999999998</v>
      </c>
      <c r="P2090">
        <v>6.5122285</v>
      </c>
      <c r="Q2090">
        <v>6.2057710000000004</v>
      </c>
      <c r="R2090">
        <v>5.2097829999999998</v>
      </c>
      <c r="S2090">
        <v>3.9073372000000002</v>
      </c>
      <c r="T2090">
        <v>3.7541082000000001</v>
      </c>
      <c r="U2090">
        <v>1.6855180000000001</v>
      </c>
      <c r="V2090" s="5">
        <v>1428446035216</v>
      </c>
      <c r="W2090" s="5">
        <f t="shared" si="65"/>
        <v>49032.259033203125</v>
      </c>
      <c r="X2090">
        <f t="shared" si="64"/>
        <v>0.85159793361501668</v>
      </c>
    </row>
    <row r="2091" spans="1:24" hidden="1" x14ac:dyDescent="0.25">
      <c r="A2091">
        <v>2</v>
      </c>
      <c r="B2091">
        <v>4.4819455000000001</v>
      </c>
      <c r="C2091">
        <v>4.4436382999999999</v>
      </c>
      <c r="D2091">
        <v>4.4819455000000001</v>
      </c>
      <c r="E2091">
        <v>4.4436382999999999</v>
      </c>
      <c r="F2091">
        <v>4.4053310000000003</v>
      </c>
      <c r="G2091">
        <v>4.3287167999999996</v>
      </c>
      <c r="H2091">
        <v>4.4436382999999999</v>
      </c>
      <c r="I2091">
        <v>4.4436382999999999</v>
      </c>
      <c r="J2091">
        <v>4.4053310000000003</v>
      </c>
      <c r="K2091">
        <v>4.4053310000000003</v>
      </c>
      <c r="L2091">
        <v>4.5585599999999999</v>
      </c>
      <c r="M2091">
        <v>4.8267106999999996</v>
      </c>
      <c r="N2091">
        <v>4.6734819999999999</v>
      </c>
      <c r="O2091">
        <v>4.9799395000000004</v>
      </c>
      <c r="P2091">
        <v>5.1714760000000002</v>
      </c>
      <c r="Q2091">
        <v>5.1331680000000004</v>
      </c>
      <c r="R2091">
        <v>4.9416323000000002</v>
      </c>
      <c r="S2091">
        <v>4.7500963</v>
      </c>
      <c r="T2091">
        <v>5.3630120000000003</v>
      </c>
      <c r="U2091">
        <v>5.0948609999999999</v>
      </c>
      <c r="V2091" s="5">
        <v>1428446035216</v>
      </c>
      <c r="W2091" s="5">
        <f t="shared" si="65"/>
        <v>49032.259033203125</v>
      </c>
      <c r="X2091">
        <f t="shared" si="64"/>
        <v>9.6763250552632948E-2</v>
      </c>
    </row>
    <row r="2092" spans="1:24" x14ac:dyDescent="0.25">
      <c r="A2092">
        <v>3</v>
      </c>
      <c r="B2092">
        <v>7.6231384000000002</v>
      </c>
      <c r="C2092">
        <v>7.5848307999999998</v>
      </c>
      <c r="D2092">
        <v>7.4316019999999998</v>
      </c>
      <c r="E2092">
        <v>7.5465236000000004</v>
      </c>
      <c r="F2092">
        <v>7.5465236000000004</v>
      </c>
      <c r="G2092">
        <v>7.7380599999999999</v>
      </c>
      <c r="H2092">
        <v>7.5848307999999998</v>
      </c>
      <c r="I2092">
        <v>7.5848307999999998</v>
      </c>
      <c r="J2092">
        <v>7.6614456000000004</v>
      </c>
      <c r="K2092">
        <v>7.7380599999999999</v>
      </c>
      <c r="L2092">
        <v>7.7763669999999996</v>
      </c>
      <c r="M2092">
        <v>7.2783731999999999</v>
      </c>
      <c r="N2092">
        <v>7.3166804000000001</v>
      </c>
      <c r="O2092">
        <v>7.2400659999999997</v>
      </c>
      <c r="P2092">
        <v>8.2743610000000007</v>
      </c>
      <c r="Q2092">
        <v>7.9295960000000001</v>
      </c>
      <c r="R2092">
        <v>8.1594390000000008</v>
      </c>
      <c r="S2092">
        <v>6.1674639999999998</v>
      </c>
      <c r="T2092">
        <v>5.3247045999999996</v>
      </c>
      <c r="U2092">
        <v>6.129156</v>
      </c>
      <c r="V2092" s="5">
        <v>1428446035217</v>
      </c>
      <c r="W2092" s="5">
        <f t="shared" si="65"/>
        <v>49033.259033203125</v>
      </c>
      <c r="X2092">
        <f t="shared" si="64"/>
        <v>0.4869124230858467</v>
      </c>
    </row>
    <row r="2093" spans="1:24" hidden="1" x14ac:dyDescent="0.25">
      <c r="A2093">
        <v>1</v>
      </c>
      <c r="B2093">
        <v>4.4819455000000001</v>
      </c>
      <c r="C2093">
        <v>4.4819455000000001</v>
      </c>
      <c r="D2093">
        <v>4.5202527000000003</v>
      </c>
      <c r="E2093">
        <v>4.3670239999999998</v>
      </c>
      <c r="F2093">
        <v>4.4053310000000003</v>
      </c>
      <c r="G2093">
        <v>4.5202527000000003</v>
      </c>
      <c r="H2093">
        <v>4.4436382999999999</v>
      </c>
      <c r="I2093">
        <v>4.2521024000000001</v>
      </c>
      <c r="J2093">
        <v>4.3670239999999998</v>
      </c>
      <c r="K2093">
        <v>4.7117889999999996</v>
      </c>
      <c r="L2093">
        <v>4.6734819999999999</v>
      </c>
      <c r="M2093">
        <v>4.8267106999999996</v>
      </c>
      <c r="N2093">
        <v>5.2097829999999998</v>
      </c>
      <c r="O2093">
        <v>6.5122285</v>
      </c>
      <c r="P2093">
        <v>6.2057710000000004</v>
      </c>
      <c r="Q2093">
        <v>5.2097829999999998</v>
      </c>
      <c r="R2093">
        <v>3.9073372000000002</v>
      </c>
      <c r="S2093">
        <v>3.7541082000000001</v>
      </c>
      <c r="T2093">
        <v>1.6855180000000001</v>
      </c>
      <c r="U2093">
        <v>0.99598790000000004</v>
      </c>
      <c r="V2093" s="5">
        <v>1428446035283</v>
      </c>
      <c r="W2093" s="5">
        <f t="shared" si="65"/>
        <v>49099.259033203125</v>
      </c>
      <c r="X2093">
        <f t="shared" si="64"/>
        <v>1.4530444004600986</v>
      </c>
    </row>
    <row r="2094" spans="1:24" hidden="1" x14ac:dyDescent="0.25">
      <c r="A2094">
        <v>2</v>
      </c>
      <c r="B2094">
        <v>4.4436382999999999</v>
      </c>
      <c r="C2094">
        <v>4.4819455000000001</v>
      </c>
      <c r="D2094">
        <v>4.4436382999999999</v>
      </c>
      <c r="E2094">
        <v>4.4053310000000003</v>
      </c>
      <c r="F2094">
        <v>4.3287167999999996</v>
      </c>
      <c r="G2094">
        <v>4.4436382999999999</v>
      </c>
      <c r="H2094">
        <v>4.4436382999999999</v>
      </c>
      <c r="I2094">
        <v>4.4053310000000003</v>
      </c>
      <c r="J2094">
        <v>4.4053310000000003</v>
      </c>
      <c r="K2094">
        <v>4.5585599999999999</v>
      </c>
      <c r="L2094">
        <v>4.8267106999999996</v>
      </c>
      <c r="M2094">
        <v>4.6734819999999999</v>
      </c>
      <c r="N2094">
        <v>4.9799395000000004</v>
      </c>
      <c r="O2094">
        <v>5.1714760000000002</v>
      </c>
      <c r="P2094">
        <v>5.1331680000000004</v>
      </c>
      <c r="Q2094">
        <v>4.9416323000000002</v>
      </c>
      <c r="R2094">
        <v>4.7500963</v>
      </c>
      <c r="S2094">
        <v>5.3630120000000003</v>
      </c>
      <c r="T2094">
        <v>5.0948609999999999</v>
      </c>
      <c r="U2094">
        <v>5.6694699999999996</v>
      </c>
      <c r="V2094" s="5">
        <v>1428446035283</v>
      </c>
      <c r="W2094" s="5">
        <f t="shared" si="65"/>
        <v>49099.259033203125</v>
      </c>
      <c r="X2094">
        <f t="shared" si="64"/>
        <v>0.13918341262012429</v>
      </c>
    </row>
    <row r="2095" spans="1:24" x14ac:dyDescent="0.25">
      <c r="A2095">
        <v>3</v>
      </c>
      <c r="B2095">
        <v>7.5848307999999998</v>
      </c>
      <c r="C2095">
        <v>7.4316019999999998</v>
      </c>
      <c r="D2095">
        <v>7.5465236000000004</v>
      </c>
      <c r="E2095">
        <v>7.5465236000000004</v>
      </c>
      <c r="F2095">
        <v>7.7380599999999999</v>
      </c>
      <c r="G2095">
        <v>7.5848307999999998</v>
      </c>
      <c r="H2095">
        <v>7.5848307999999998</v>
      </c>
      <c r="I2095">
        <v>7.6614456000000004</v>
      </c>
      <c r="J2095">
        <v>7.7380599999999999</v>
      </c>
      <c r="K2095">
        <v>7.7763669999999996</v>
      </c>
      <c r="L2095">
        <v>7.2783731999999999</v>
      </c>
      <c r="M2095">
        <v>7.3166804000000001</v>
      </c>
      <c r="N2095">
        <v>7.2400659999999997</v>
      </c>
      <c r="O2095">
        <v>8.2743610000000007</v>
      </c>
      <c r="P2095">
        <v>7.9295960000000001</v>
      </c>
      <c r="Q2095">
        <v>8.1594390000000008</v>
      </c>
      <c r="R2095">
        <v>6.1674639999999998</v>
      </c>
      <c r="S2095">
        <v>5.3247045999999996</v>
      </c>
      <c r="T2095">
        <v>6.129156</v>
      </c>
      <c r="U2095">
        <v>6.0142344999999997</v>
      </c>
      <c r="V2095" s="5">
        <v>1428446035284</v>
      </c>
      <c r="W2095" s="5">
        <f t="shared" si="65"/>
        <v>49100.259033203125</v>
      </c>
      <c r="X2095">
        <f t="shared" si="64"/>
        <v>0.57104097711169743</v>
      </c>
    </row>
    <row r="2096" spans="1:24" hidden="1" x14ac:dyDescent="0.25">
      <c r="A2096">
        <v>1</v>
      </c>
      <c r="B2096">
        <v>4.4819455000000001</v>
      </c>
      <c r="C2096">
        <v>4.5202527000000003</v>
      </c>
      <c r="D2096">
        <v>4.3670239999999998</v>
      </c>
      <c r="E2096">
        <v>4.4053310000000003</v>
      </c>
      <c r="F2096">
        <v>4.5202527000000003</v>
      </c>
      <c r="G2096">
        <v>4.4436382999999999</v>
      </c>
      <c r="H2096">
        <v>4.2521024000000001</v>
      </c>
      <c r="I2096">
        <v>4.3670239999999998</v>
      </c>
      <c r="J2096">
        <v>4.7117889999999996</v>
      </c>
      <c r="K2096">
        <v>4.6734819999999999</v>
      </c>
      <c r="L2096">
        <v>4.8267106999999996</v>
      </c>
      <c r="M2096">
        <v>5.2097829999999998</v>
      </c>
      <c r="N2096">
        <v>6.5122285</v>
      </c>
      <c r="O2096">
        <v>6.2057710000000004</v>
      </c>
      <c r="P2096">
        <v>5.2097829999999998</v>
      </c>
      <c r="Q2096">
        <v>3.9073372000000002</v>
      </c>
      <c r="R2096">
        <v>3.7541082000000001</v>
      </c>
      <c r="S2096">
        <v>1.6855180000000001</v>
      </c>
      <c r="T2096">
        <v>0.99598790000000004</v>
      </c>
      <c r="U2096">
        <v>2.6048914999999999</v>
      </c>
      <c r="V2096" s="5">
        <v>1428446035356</v>
      </c>
      <c r="W2096" s="5">
        <f t="shared" si="65"/>
        <v>49172.259033203125</v>
      </c>
      <c r="X2096">
        <f t="shared" si="64"/>
        <v>1.6006288749178612</v>
      </c>
    </row>
    <row r="2097" spans="1:24" hidden="1" x14ac:dyDescent="0.25">
      <c r="A2097">
        <v>2</v>
      </c>
      <c r="B2097">
        <v>4.4819455000000001</v>
      </c>
      <c r="C2097">
        <v>4.4436382999999999</v>
      </c>
      <c r="D2097">
        <v>4.4053310000000003</v>
      </c>
      <c r="E2097">
        <v>4.3287167999999996</v>
      </c>
      <c r="F2097">
        <v>4.4436382999999999</v>
      </c>
      <c r="G2097">
        <v>4.4436382999999999</v>
      </c>
      <c r="H2097">
        <v>4.4053310000000003</v>
      </c>
      <c r="I2097">
        <v>4.4053310000000003</v>
      </c>
      <c r="J2097">
        <v>4.5585599999999999</v>
      </c>
      <c r="K2097">
        <v>4.8267106999999996</v>
      </c>
      <c r="L2097">
        <v>4.6734819999999999</v>
      </c>
      <c r="M2097">
        <v>4.9799395000000004</v>
      </c>
      <c r="N2097">
        <v>5.1714760000000002</v>
      </c>
      <c r="O2097">
        <v>5.1331680000000004</v>
      </c>
      <c r="P2097">
        <v>4.9416323000000002</v>
      </c>
      <c r="Q2097">
        <v>4.7500963</v>
      </c>
      <c r="R2097">
        <v>5.3630120000000003</v>
      </c>
      <c r="S2097">
        <v>5.0948609999999999</v>
      </c>
      <c r="T2097">
        <v>5.6694699999999996</v>
      </c>
      <c r="U2097">
        <v>8.2743610000000007</v>
      </c>
      <c r="V2097" s="5">
        <v>1428446035356</v>
      </c>
      <c r="W2097" s="5">
        <f t="shared" si="65"/>
        <v>49172.259033203125</v>
      </c>
      <c r="X2097">
        <f t="shared" si="64"/>
        <v>0.71955734929160375</v>
      </c>
    </row>
    <row r="2098" spans="1:24" x14ac:dyDescent="0.25">
      <c r="A2098">
        <v>3</v>
      </c>
      <c r="B2098">
        <v>7.4316019999999998</v>
      </c>
      <c r="C2098">
        <v>7.5465236000000004</v>
      </c>
      <c r="D2098">
        <v>7.5465236000000004</v>
      </c>
      <c r="E2098">
        <v>7.7380599999999999</v>
      </c>
      <c r="F2098">
        <v>7.5848307999999998</v>
      </c>
      <c r="G2098">
        <v>7.5848307999999998</v>
      </c>
      <c r="H2098">
        <v>7.6614456000000004</v>
      </c>
      <c r="I2098">
        <v>7.7380599999999999</v>
      </c>
      <c r="J2098">
        <v>7.7763669999999996</v>
      </c>
      <c r="K2098">
        <v>7.2783731999999999</v>
      </c>
      <c r="L2098">
        <v>7.3166804000000001</v>
      </c>
      <c r="M2098">
        <v>7.2400659999999997</v>
      </c>
      <c r="N2098">
        <v>8.2743610000000007</v>
      </c>
      <c r="O2098">
        <v>7.9295960000000001</v>
      </c>
      <c r="P2098">
        <v>8.1594390000000008</v>
      </c>
      <c r="Q2098">
        <v>6.1674639999999998</v>
      </c>
      <c r="R2098">
        <v>5.3247045999999996</v>
      </c>
      <c r="S2098">
        <v>6.129156</v>
      </c>
      <c r="T2098">
        <v>6.0142344999999997</v>
      </c>
      <c r="U2098">
        <v>5.6694699999999996</v>
      </c>
      <c r="V2098" s="5">
        <v>1428446035356</v>
      </c>
      <c r="W2098" s="5">
        <f t="shared" si="65"/>
        <v>49172.259033203125</v>
      </c>
      <c r="X2098">
        <f t="shared" si="64"/>
        <v>0.69100443413393808</v>
      </c>
    </row>
    <row r="2099" spans="1:24" hidden="1" x14ac:dyDescent="0.25">
      <c r="A2099">
        <v>1</v>
      </c>
      <c r="B2099">
        <v>4.5202527000000003</v>
      </c>
      <c r="C2099">
        <v>4.3670239999999998</v>
      </c>
      <c r="D2099">
        <v>4.4053310000000003</v>
      </c>
      <c r="E2099">
        <v>4.5202527000000003</v>
      </c>
      <c r="F2099">
        <v>4.4436382999999999</v>
      </c>
      <c r="G2099">
        <v>4.2521024000000001</v>
      </c>
      <c r="H2099">
        <v>4.3670239999999998</v>
      </c>
      <c r="I2099">
        <v>4.7117889999999996</v>
      </c>
      <c r="J2099">
        <v>4.6734819999999999</v>
      </c>
      <c r="K2099">
        <v>4.8267106999999996</v>
      </c>
      <c r="L2099">
        <v>5.2097829999999998</v>
      </c>
      <c r="M2099">
        <v>6.5122285</v>
      </c>
      <c r="N2099">
        <v>6.2057710000000004</v>
      </c>
      <c r="O2099">
        <v>5.2097829999999998</v>
      </c>
      <c r="P2099">
        <v>3.9073372000000002</v>
      </c>
      <c r="Q2099">
        <v>3.7541082000000001</v>
      </c>
      <c r="R2099">
        <v>1.6855180000000001</v>
      </c>
      <c r="S2099">
        <v>0.99598790000000004</v>
      </c>
      <c r="T2099">
        <v>2.6048914999999999</v>
      </c>
      <c r="U2099">
        <v>1.4556746</v>
      </c>
      <c r="V2099" s="5">
        <v>1428446035423</v>
      </c>
      <c r="W2099" s="5">
        <f t="shared" si="65"/>
        <v>49239.259033203125</v>
      </c>
      <c r="X2099">
        <f t="shared" si="64"/>
        <v>1.9753663133452779</v>
      </c>
    </row>
    <row r="2100" spans="1:24" hidden="1" x14ac:dyDescent="0.25">
      <c r="A2100">
        <v>2</v>
      </c>
      <c r="B2100">
        <v>4.4436382999999999</v>
      </c>
      <c r="C2100">
        <v>4.4053310000000003</v>
      </c>
      <c r="D2100">
        <v>4.3287167999999996</v>
      </c>
      <c r="E2100">
        <v>4.4436382999999999</v>
      </c>
      <c r="F2100">
        <v>4.4436382999999999</v>
      </c>
      <c r="G2100">
        <v>4.4053310000000003</v>
      </c>
      <c r="H2100">
        <v>4.4053310000000003</v>
      </c>
      <c r="I2100">
        <v>4.5585599999999999</v>
      </c>
      <c r="J2100">
        <v>4.8267106999999996</v>
      </c>
      <c r="K2100">
        <v>4.6734819999999999</v>
      </c>
      <c r="L2100">
        <v>4.9799395000000004</v>
      </c>
      <c r="M2100">
        <v>5.1714760000000002</v>
      </c>
      <c r="N2100">
        <v>5.1331680000000004</v>
      </c>
      <c r="O2100">
        <v>4.9416323000000002</v>
      </c>
      <c r="P2100">
        <v>4.7500963</v>
      </c>
      <c r="Q2100">
        <v>5.3630120000000003</v>
      </c>
      <c r="R2100">
        <v>5.0948609999999999</v>
      </c>
      <c r="S2100">
        <v>5.6694699999999996</v>
      </c>
      <c r="T2100">
        <v>8.2743610000000007</v>
      </c>
      <c r="U2100">
        <v>6.7803792999999999</v>
      </c>
      <c r="V2100" s="5">
        <v>1428446035424</v>
      </c>
      <c r="W2100" s="5">
        <f t="shared" si="65"/>
        <v>49240.259033203125</v>
      </c>
      <c r="X2100">
        <f t="shared" si="64"/>
        <v>0.86527451377276521</v>
      </c>
    </row>
    <row r="2101" spans="1:24" x14ac:dyDescent="0.25">
      <c r="A2101">
        <v>3</v>
      </c>
      <c r="B2101">
        <v>7.5465236000000004</v>
      </c>
      <c r="C2101">
        <v>7.5465236000000004</v>
      </c>
      <c r="D2101">
        <v>7.7380599999999999</v>
      </c>
      <c r="E2101">
        <v>7.5848307999999998</v>
      </c>
      <c r="F2101">
        <v>7.5848307999999998</v>
      </c>
      <c r="G2101">
        <v>7.6614456000000004</v>
      </c>
      <c r="H2101">
        <v>7.7380599999999999</v>
      </c>
      <c r="I2101">
        <v>7.7763669999999996</v>
      </c>
      <c r="J2101">
        <v>7.2783731999999999</v>
      </c>
      <c r="K2101">
        <v>7.3166804000000001</v>
      </c>
      <c r="L2101">
        <v>7.2400659999999997</v>
      </c>
      <c r="M2101">
        <v>8.2743610000000007</v>
      </c>
      <c r="N2101">
        <v>7.9295960000000001</v>
      </c>
      <c r="O2101">
        <v>8.1594390000000008</v>
      </c>
      <c r="P2101">
        <v>6.1674639999999998</v>
      </c>
      <c r="Q2101">
        <v>5.3247045999999996</v>
      </c>
      <c r="R2101">
        <v>6.129156</v>
      </c>
      <c r="S2101">
        <v>6.0142344999999997</v>
      </c>
      <c r="T2101">
        <v>5.6694699999999996</v>
      </c>
      <c r="U2101">
        <v>8.0828249999999997</v>
      </c>
      <c r="V2101" s="5">
        <v>1428446035424</v>
      </c>
      <c r="W2101" s="5">
        <f t="shared" si="65"/>
        <v>49240.259033203125</v>
      </c>
      <c r="X2101">
        <f t="shared" si="64"/>
        <v>0.72586723544643061</v>
      </c>
    </row>
    <row r="2102" spans="1:24" hidden="1" x14ac:dyDescent="0.25">
      <c r="A2102">
        <v>1</v>
      </c>
      <c r="B2102">
        <v>4.3670239999999998</v>
      </c>
      <c r="C2102">
        <v>4.4053310000000003</v>
      </c>
      <c r="D2102">
        <v>4.5202527000000003</v>
      </c>
      <c r="E2102">
        <v>4.4436382999999999</v>
      </c>
      <c r="F2102">
        <v>4.2521024000000001</v>
      </c>
      <c r="G2102">
        <v>4.3670239999999998</v>
      </c>
      <c r="H2102">
        <v>4.7117889999999996</v>
      </c>
      <c r="I2102">
        <v>4.6734819999999999</v>
      </c>
      <c r="J2102">
        <v>4.8267106999999996</v>
      </c>
      <c r="K2102">
        <v>5.2097829999999998</v>
      </c>
      <c r="L2102">
        <v>6.5122285</v>
      </c>
      <c r="M2102">
        <v>6.2057710000000004</v>
      </c>
      <c r="N2102">
        <v>5.2097829999999998</v>
      </c>
      <c r="O2102">
        <v>3.9073372000000002</v>
      </c>
      <c r="P2102">
        <v>3.7541082000000001</v>
      </c>
      <c r="Q2102">
        <v>1.6855180000000001</v>
      </c>
      <c r="R2102">
        <v>0.99598790000000004</v>
      </c>
      <c r="S2102">
        <v>2.6048914999999999</v>
      </c>
      <c r="T2102">
        <v>1.4556746</v>
      </c>
      <c r="U2102">
        <v>0.65122290000000005</v>
      </c>
      <c r="V2102" s="5">
        <v>1428446035497</v>
      </c>
      <c r="W2102" s="5">
        <f t="shared" si="65"/>
        <v>49313.259033203125</v>
      </c>
      <c r="X2102">
        <f t="shared" si="64"/>
        <v>2.5359774879646828</v>
      </c>
    </row>
    <row r="2103" spans="1:24" hidden="1" x14ac:dyDescent="0.25">
      <c r="A2103">
        <v>2</v>
      </c>
      <c r="B2103">
        <v>4.4053310000000003</v>
      </c>
      <c r="C2103">
        <v>4.3287167999999996</v>
      </c>
      <c r="D2103">
        <v>4.4436382999999999</v>
      </c>
      <c r="E2103">
        <v>4.4436382999999999</v>
      </c>
      <c r="F2103">
        <v>4.4053310000000003</v>
      </c>
      <c r="G2103">
        <v>4.4053310000000003</v>
      </c>
      <c r="H2103">
        <v>4.5585599999999999</v>
      </c>
      <c r="I2103">
        <v>4.8267106999999996</v>
      </c>
      <c r="J2103">
        <v>4.6734819999999999</v>
      </c>
      <c r="K2103">
        <v>4.9799395000000004</v>
      </c>
      <c r="L2103">
        <v>5.1714760000000002</v>
      </c>
      <c r="M2103">
        <v>5.1331680000000004</v>
      </c>
      <c r="N2103">
        <v>4.9416323000000002</v>
      </c>
      <c r="O2103">
        <v>4.7500963</v>
      </c>
      <c r="P2103">
        <v>5.3630120000000003</v>
      </c>
      <c r="Q2103">
        <v>5.0948609999999999</v>
      </c>
      <c r="R2103">
        <v>5.6694699999999996</v>
      </c>
      <c r="S2103">
        <v>8.2743610000000007</v>
      </c>
      <c r="T2103">
        <v>6.7803792999999999</v>
      </c>
      <c r="U2103">
        <v>6.2057710000000004</v>
      </c>
      <c r="V2103" s="5">
        <v>1428446035497</v>
      </c>
      <c r="W2103" s="5">
        <f t="shared" si="65"/>
        <v>49313.259033203125</v>
      </c>
      <c r="X2103">
        <f t="shared" si="64"/>
        <v>0.90510094937968466</v>
      </c>
    </row>
    <row r="2104" spans="1:24" x14ac:dyDescent="0.25">
      <c r="A2104">
        <v>3</v>
      </c>
      <c r="B2104">
        <v>7.5465236000000004</v>
      </c>
      <c r="C2104">
        <v>7.7380599999999999</v>
      </c>
      <c r="D2104">
        <v>7.5848307999999998</v>
      </c>
      <c r="E2104">
        <v>7.5848307999999998</v>
      </c>
      <c r="F2104">
        <v>7.6614456000000004</v>
      </c>
      <c r="G2104">
        <v>7.7380599999999999</v>
      </c>
      <c r="H2104">
        <v>7.7763669999999996</v>
      </c>
      <c r="I2104">
        <v>7.2783731999999999</v>
      </c>
      <c r="J2104">
        <v>7.3166804000000001</v>
      </c>
      <c r="K2104">
        <v>7.2400659999999997</v>
      </c>
      <c r="L2104">
        <v>8.2743610000000007</v>
      </c>
      <c r="M2104">
        <v>7.9295960000000001</v>
      </c>
      <c r="N2104">
        <v>8.1594390000000008</v>
      </c>
      <c r="O2104">
        <v>6.1674639999999998</v>
      </c>
      <c r="P2104">
        <v>5.3247045999999996</v>
      </c>
      <c r="Q2104">
        <v>6.129156</v>
      </c>
      <c r="R2104">
        <v>6.0142344999999997</v>
      </c>
      <c r="S2104">
        <v>5.6694699999999996</v>
      </c>
      <c r="T2104">
        <v>8.0828249999999997</v>
      </c>
      <c r="U2104">
        <v>6.8186865000000001</v>
      </c>
      <c r="V2104" s="5">
        <v>1428446035498</v>
      </c>
      <c r="W2104" s="5">
        <f t="shared" si="65"/>
        <v>49314.259033203125</v>
      </c>
      <c r="X2104">
        <f t="shared" si="64"/>
        <v>0.72858567626381043</v>
      </c>
    </row>
    <row r="2105" spans="1:24" hidden="1" x14ac:dyDescent="0.25">
      <c r="A2105">
        <v>1</v>
      </c>
      <c r="B2105">
        <v>4.4053310000000003</v>
      </c>
      <c r="C2105">
        <v>4.5202527000000003</v>
      </c>
      <c r="D2105">
        <v>4.4436382999999999</v>
      </c>
      <c r="E2105">
        <v>4.2521024000000001</v>
      </c>
      <c r="F2105">
        <v>4.3670239999999998</v>
      </c>
      <c r="G2105">
        <v>4.7117889999999996</v>
      </c>
      <c r="H2105">
        <v>4.6734819999999999</v>
      </c>
      <c r="I2105">
        <v>4.8267106999999996</v>
      </c>
      <c r="J2105">
        <v>5.2097829999999998</v>
      </c>
      <c r="K2105">
        <v>6.5122285</v>
      </c>
      <c r="L2105">
        <v>6.2057710000000004</v>
      </c>
      <c r="M2105">
        <v>5.2097829999999998</v>
      </c>
      <c r="N2105">
        <v>3.9073372000000002</v>
      </c>
      <c r="O2105">
        <v>3.7541082000000001</v>
      </c>
      <c r="P2105">
        <v>1.6855180000000001</v>
      </c>
      <c r="Q2105">
        <v>0.99598790000000004</v>
      </c>
      <c r="R2105">
        <v>2.6048914999999999</v>
      </c>
      <c r="S2105">
        <v>1.4556746</v>
      </c>
      <c r="T2105">
        <v>0.65122290000000005</v>
      </c>
      <c r="U2105">
        <v>0.57460840000000002</v>
      </c>
      <c r="V2105" s="5">
        <v>1428446035564</v>
      </c>
      <c r="W2105" s="5">
        <f t="shared" si="65"/>
        <v>49380.259033203125</v>
      </c>
      <c r="X2105">
        <f t="shared" si="64"/>
        <v>3.056432071872873</v>
      </c>
    </row>
    <row r="2106" spans="1:24" hidden="1" x14ac:dyDescent="0.25">
      <c r="A2106">
        <v>2</v>
      </c>
      <c r="B2106">
        <v>4.3287167999999996</v>
      </c>
      <c r="C2106">
        <v>4.4436382999999999</v>
      </c>
      <c r="D2106">
        <v>4.4436382999999999</v>
      </c>
      <c r="E2106">
        <v>4.4053310000000003</v>
      </c>
      <c r="F2106">
        <v>4.4053310000000003</v>
      </c>
      <c r="G2106">
        <v>4.5585599999999999</v>
      </c>
      <c r="H2106">
        <v>4.8267106999999996</v>
      </c>
      <c r="I2106">
        <v>4.6734819999999999</v>
      </c>
      <c r="J2106">
        <v>4.9799395000000004</v>
      </c>
      <c r="K2106">
        <v>5.1714760000000002</v>
      </c>
      <c r="L2106">
        <v>5.1331680000000004</v>
      </c>
      <c r="M2106">
        <v>4.9416323000000002</v>
      </c>
      <c r="N2106">
        <v>4.7500963</v>
      </c>
      <c r="O2106">
        <v>5.3630120000000003</v>
      </c>
      <c r="P2106">
        <v>5.0948609999999999</v>
      </c>
      <c r="Q2106">
        <v>5.6694699999999996</v>
      </c>
      <c r="R2106">
        <v>8.2743610000000007</v>
      </c>
      <c r="S2106">
        <v>6.7803792999999999</v>
      </c>
      <c r="T2106">
        <v>6.2057710000000004</v>
      </c>
      <c r="U2106">
        <v>6.1674639999999998</v>
      </c>
      <c r="V2106" s="5">
        <v>1428446035565</v>
      </c>
      <c r="W2106" s="5">
        <f t="shared" si="65"/>
        <v>49381.259033203125</v>
      </c>
      <c r="X2106">
        <f t="shared" si="64"/>
        <v>0.92265160022506731</v>
      </c>
    </row>
    <row r="2107" spans="1:24" x14ac:dyDescent="0.25">
      <c r="A2107">
        <v>3</v>
      </c>
      <c r="B2107">
        <v>7.7380599999999999</v>
      </c>
      <c r="C2107">
        <v>7.5848307999999998</v>
      </c>
      <c r="D2107">
        <v>7.5848307999999998</v>
      </c>
      <c r="E2107">
        <v>7.6614456000000004</v>
      </c>
      <c r="F2107">
        <v>7.7380599999999999</v>
      </c>
      <c r="G2107">
        <v>7.7763669999999996</v>
      </c>
      <c r="H2107">
        <v>7.2783731999999999</v>
      </c>
      <c r="I2107">
        <v>7.3166804000000001</v>
      </c>
      <c r="J2107">
        <v>7.2400659999999997</v>
      </c>
      <c r="K2107">
        <v>8.2743610000000007</v>
      </c>
      <c r="L2107">
        <v>7.9295960000000001</v>
      </c>
      <c r="M2107">
        <v>8.1594390000000008</v>
      </c>
      <c r="N2107">
        <v>6.1674639999999998</v>
      </c>
      <c r="O2107">
        <v>5.3247045999999996</v>
      </c>
      <c r="P2107">
        <v>6.129156</v>
      </c>
      <c r="Q2107">
        <v>6.0142344999999997</v>
      </c>
      <c r="R2107">
        <v>5.6694699999999996</v>
      </c>
      <c r="S2107">
        <v>8.0828249999999997</v>
      </c>
      <c r="T2107">
        <v>6.8186865000000001</v>
      </c>
      <c r="U2107">
        <v>5.9376199999999999</v>
      </c>
      <c r="V2107" s="5">
        <v>1428446035565</v>
      </c>
      <c r="W2107" s="5">
        <f t="shared" si="65"/>
        <v>49381.259033203125</v>
      </c>
      <c r="X2107">
        <f t="shared" si="64"/>
        <v>0.79607344010682934</v>
      </c>
    </row>
    <row r="2108" spans="1:24" hidden="1" x14ac:dyDescent="0.25">
      <c r="A2108">
        <v>1</v>
      </c>
      <c r="B2108">
        <v>4.5202527000000003</v>
      </c>
      <c r="C2108">
        <v>4.4436382999999999</v>
      </c>
      <c r="D2108">
        <v>4.2521024000000001</v>
      </c>
      <c r="E2108">
        <v>4.3670239999999998</v>
      </c>
      <c r="F2108">
        <v>4.7117889999999996</v>
      </c>
      <c r="G2108">
        <v>4.6734819999999999</v>
      </c>
      <c r="H2108">
        <v>4.8267106999999996</v>
      </c>
      <c r="I2108">
        <v>5.2097829999999998</v>
      </c>
      <c r="J2108">
        <v>6.5122285</v>
      </c>
      <c r="K2108">
        <v>6.2057710000000004</v>
      </c>
      <c r="L2108">
        <v>5.2097829999999998</v>
      </c>
      <c r="M2108">
        <v>3.9073372000000002</v>
      </c>
      <c r="N2108">
        <v>3.7541082000000001</v>
      </c>
      <c r="O2108">
        <v>1.6855180000000001</v>
      </c>
      <c r="P2108">
        <v>0.99598790000000004</v>
      </c>
      <c r="Q2108">
        <v>2.6048914999999999</v>
      </c>
      <c r="R2108">
        <v>1.4556746</v>
      </c>
      <c r="S2108">
        <v>0.65122290000000005</v>
      </c>
      <c r="T2108">
        <v>0.57460840000000002</v>
      </c>
      <c r="U2108">
        <v>0.91937345000000004</v>
      </c>
      <c r="V2108" s="5">
        <v>1428446035634</v>
      </c>
      <c r="W2108" s="5">
        <f t="shared" si="65"/>
        <v>49450.259033203125</v>
      </c>
      <c r="X2108">
        <f t="shared" si="64"/>
        <v>3.404630794173463</v>
      </c>
    </row>
    <row r="2109" spans="1:24" hidden="1" x14ac:dyDescent="0.25">
      <c r="A2109">
        <v>2</v>
      </c>
      <c r="B2109">
        <v>4.4436382999999999</v>
      </c>
      <c r="C2109">
        <v>4.4436382999999999</v>
      </c>
      <c r="D2109">
        <v>4.4053310000000003</v>
      </c>
      <c r="E2109">
        <v>4.4053310000000003</v>
      </c>
      <c r="F2109">
        <v>4.5585599999999999</v>
      </c>
      <c r="G2109">
        <v>4.8267106999999996</v>
      </c>
      <c r="H2109">
        <v>4.6734819999999999</v>
      </c>
      <c r="I2109">
        <v>4.9799395000000004</v>
      </c>
      <c r="J2109">
        <v>5.1714760000000002</v>
      </c>
      <c r="K2109">
        <v>5.1331680000000004</v>
      </c>
      <c r="L2109">
        <v>4.9416323000000002</v>
      </c>
      <c r="M2109">
        <v>4.7500963</v>
      </c>
      <c r="N2109">
        <v>5.3630120000000003</v>
      </c>
      <c r="O2109">
        <v>5.0948609999999999</v>
      </c>
      <c r="P2109">
        <v>5.6694699999999996</v>
      </c>
      <c r="Q2109">
        <v>8.2743610000000007</v>
      </c>
      <c r="R2109">
        <v>6.7803792999999999</v>
      </c>
      <c r="S2109">
        <v>6.2057710000000004</v>
      </c>
      <c r="T2109">
        <v>6.1674639999999998</v>
      </c>
      <c r="U2109">
        <v>5.6694699999999996</v>
      </c>
      <c r="V2109" s="5">
        <v>1428446035635</v>
      </c>
      <c r="W2109" s="5">
        <f t="shared" si="65"/>
        <v>49451.259033203125</v>
      </c>
      <c r="X2109">
        <f t="shared" si="64"/>
        <v>0.88708445396468505</v>
      </c>
    </row>
    <row r="2110" spans="1:24" x14ac:dyDescent="0.25">
      <c r="A2110">
        <v>3</v>
      </c>
      <c r="B2110">
        <v>7.5848307999999998</v>
      </c>
      <c r="C2110">
        <v>7.5848307999999998</v>
      </c>
      <c r="D2110">
        <v>7.6614456000000004</v>
      </c>
      <c r="E2110">
        <v>7.7380599999999999</v>
      </c>
      <c r="F2110">
        <v>7.7763669999999996</v>
      </c>
      <c r="G2110">
        <v>7.2783731999999999</v>
      </c>
      <c r="H2110">
        <v>7.3166804000000001</v>
      </c>
      <c r="I2110">
        <v>7.2400659999999997</v>
      </c>
      <c r="J2110">
        <v>8.2743610000000007</v>
      </c>
      <c r="K2110">
        <v>7.9295960000000001</v>
      </c>
      <c r="L2110">
        <v>8.1594390000000008</v>
      </c>
      <c r="M2110">
        <v>6.1674639999999998</v>
      </c>
      <c r="N2110">
        <v>5.3247045999999996</v>
      </c>
      <c r="O2110">
        <v>6.129156</v>
      </c>
      <c r="P2110">
        <v>6.0142344999999997</v>
      </c>
      <c r="Q2110">
        <v>5.6694699999999996</v>
      </c>
      <c r="R2110">
        <v>8.0828249999999997</v>
      </c>
      <c r="S2110">
        <v>6.8186865000000001</v>
      </c>
      <c r="T2110">
        <v>5.9376199999999999</v>
      </c>
      <c r="U2110">
        <v>8.2360530000000001</v>
      </c>
      <c r="V2110" s="5">
        <v>1428446035635</v>
      </c>
      <c r="W2110" s="5">
        <f t="shared" si="65"/>
        <v>49451.259033203125</v>
      </c>
      <c r="X2110">
        <f t="shared" si="64"/>
        <v>0.83856684192061948</v>
      </c>
    </row>
    <row r="2111" spans="1:24" hidden="1" x14ac:dyDescent="0.25">
      <c r="A2111">
        <v>1</v>
      </c>
      <c r="B2111">
        <v>4.4436382999999999</v>
      </c>
      <c r="C2111">
        <v>4.2521024000000001</v>
      </c>
      <c r="D2111">
        <v>4.3670239999999998</v>
      </c>
      <c r="E2111">
        <v>4.7117889999999996</v>
      </c>
      <c r="F2111">
        <v>4.6734819999999999</v>
      </c>
      <c r="G2111">
        <v>4.8267106999999996</v>
      </c>
      <c r="H2111">
        <v>5.2097829999999998</v>
      </c>
      <c r="I2111">
        <v>6.5122285</v>
      </c>
      <c r="J2111">
        <v>6.2057710000000004</v>
      </c>
      <c r="K2111">
        <v>5.2097829999999998</v>
      </c>
      <c r="L2111">
        <v>3.9073372000000002</v>
      </c>
      <c r="M2111">
        <v>3.7541082000000001</v>
      </c>
      <c r="N2111">
        <v>1.6855180000000001</v>
      </c>
      <c r="O2111">
        <v>0.99598790000000004</v>
      </c>
      <c r="P2111">
        <v>2.6048914999999999</v>
      </c>
      <c r="Q2111">
        <v>1.4556746</v>
      </c>
      <c r="R2111">
        <v>0.65122290000000005</v>
      </c>
      <c r="S2111">
        <v>0.57460840000000002</v>
      </c>
      <c r="T2111">
        <v>0.91937345000000004</v>
      </c>
      <c r="U2111">
        <v>0.88106620000000002</v>
      </c>
      <c r="V2111" s="5">
        <v>1428446035704</v>
      </c>
      <c r="W2111" s="5">
        <f t="shared" si="65"/>
        <v>49520.259033203125</v>
      </c>
      <c r="X2111">
        <f t="shared" si="64"/>
        <v>3.6893699257814068</v>
      </c>
    </row>
    <row r="2112" spans="1:24" hidden="1" x14ac:dyDescent="0.25">
      <c r="A2112">
        <v>2</v>
      </c>
      <c r="B2112">
        <v>4.4436382999999999</v>
      </c>
      <c r="C2112">
        <v>4.4053310000000003</v>
      </c>
      <c r="D2112">
        <v>4.4053310000000003</v>
      </c>
      <c r="E2112">
        <v>4.5585599999999999</v>
      </c>
      <c r="F2112">
        <v>4.8267106999999996</v>
      </c>
      <c r="G2112">
        <v>4.6734819999999999</v>
      </c>
      <c r="H2112">
        <v>4.9799395000000004</v>
      </c>
      <c r="I2112">
        <v>5.1714760000000002</v>
      </c>
      <c r="J2112">
        <v>5.1331680000000004</v>
      </c>
      <c r="K2112">
        <v>4.9416323000000002</v>
      </c>
      <c r="L2112">
        <v>4.7500963</v>
      </c>
      <c r="M2112">
        <v>5.3630120000000003</v>
      </c>
      <c r="N2112">
        <v>5.0948609999999999</v>
      </c>
      <c r="O2112">
        <v>5.6694699999999996</v>
      </c>
      <c r="P2112">
        <v>8.2743610000000007</v>
      </c>
      <c r="Q2112">
        <v>6.7803792999999999</v>
      </c>
      <c r="R2112">
        <v>6.2057710000000004</v>
      </c>
      <c r="S2112">
        <v>6.1674639999999998</v>
      </c>
      <c r="T2112">
        <v>5.6694699999999996</v>
      </c>
      <c r="U2112">
        <v>3.9456443999999999</v>
      </c>
      <c r="V2112" s="5">
        <v>1428446035704</v>
      </c>
      <c r="W2112" s="5">
        <f t="shared" si="65"/>
        <v>49520.259033203125</v>
      </c>
      <c r="X2112">
        <f t="shared" si="64"/>
        <v>0.94140554827517009</v>
      </c>
    </row>
    <row r="2113" spans="1:24" x14ac:dyDescent="0.25">
      <c r="A2113">
        <v>3</v>
      </c>
      <c r="B2113">
        <v>7.5848307999999998</v>
      </c>
      <c r="C2113">
        <v>7.6614456000000004</v>
      </c>
      <c r="D2113">
        <v>7.7380599999999999</v>
      </c>
      <c r="E2113">
        <v>7.7763669999999996</v>
      </c>
      <c r="F2113">
        <v>7.2783731999999999</v>
      </c>
      <c r="G2113">
        <v>7.3166804000000001</v>
      </c>
      <c r="H2113">
        <v>7.2400659999999997</v>
      </c>
      <c r="I2113">
        <v>8.2743610000000007</v>
      </c>
      <c r="J2113">
        <v>7.9295960000000001</v>
      </c>
      <c r="K2113">
        <v>8.1594390000000008</v>
      </c>
      <c r="L2113">
        <v>6.1674639999999998</v>
      </c>
      <c r="M2113">
        <v>5.3247045999999996</v>
      </c>
      <c r="N2113">
        <v>6.129156</v>
      </c>
      <c r="O2113">
        <v>6.0142344999999997</v>
      </c>
      <c r="P2113">
        <v>5.6694699999999996</v>
      </c>
      <c r="Q2113">
        <v>8.0828249999999997</v>
      </c>
      <c r="R2113">
        <v>6.8186865000000001</v>
      </c>
      <c r="S2113">
        <v>5.9376199999999999</v>
      </c>
      <c r="T2113">
        <v>8.2360530000000001</v>
      </c>
      <c r="U2113">
        <v>8.6574334999999998</v>
      </c>
      <c r="V2113" s="5">
        <v>1428446035705</v>
      </c>
      <c r="W2113" s="5">
        <f t="shared" si="65"/>
        <v>49521.259033203125</v>
      </c>
      <c r="X2113">
        <f t="shared" si="64"/>
        <v>0.94026072356344226</v>
      </c>
    </row>
    <row r="2114" spans="1:24" hidden="1" x14ac:dyDescent="0.25">
      <c r="A2114">
        <v>1</v>
      </c>
      <c r="B2114">
        <v>4.2521024000000001</v>
      </c>
      <c r="C2114">
        <v>4.3670239999999998</v>
      </c>
      <c r="D2114">
        <v>4.7117889999999996</v>
      </c>
      <c r="E2114">
        <v>4.6734819999999999</v>
      </c>
      <c r="F2114">
        <v>4.8267106999999996</v>
      </c>
      <c r="G2114">
        <v>5.2097829999999998</v>
      </c>
      <c r="H2114">
        <v>6.5122285</v>
      </c>
      <c r="I2114">
        <v>6.2057710000000004</v>
      </c>
      <c r="J2114">
        <v>5.2097829999999998</v>
      </c>
      <c r="K2114">
        <v>3.9073372000000002</v>
      </c>
      <c r="L2114">
        <v>3.7541082000000001</v>
      </c>
      <c r="M2114">
        <v>1.6855180000000001</v>
      </c>
      <c r="N2114">
        <v>0.99598790000000004</v>
      </c>
      <c r="O2114">
        <v>2.6048914999999999</v>
      </c>
      <c r="P2114">
        <v>1.4556746</v>
      </c>
      <c r="Q2114">
        <v>0.65122290000000005</v>
      </c>
      <c r="R2114">
        <v>0.57460840000000002</v>
      </c>
      <c r="S2114">
        <v>0.91937345000000004</v>
      </c>
      <c r="T2114">
        <v>0.88106620000000002</v>
      </c>
      <c r="U2114">
        <v>3.1794999000000002</v>
      </c>
      <c r="V2114" s="5">
        <v>1428446035778</v>
      </c>
      <c r="W2114" s="5">
        <f t="shared" si="65"/>
        <v>49594.259033203125</v>
      </c>
      <c r="X2114">
        <f t="shared" si="64"/>
        <v>3.6323487450025458</v>
      </c>
    </row>
    <row r="2115" spans="1:24" hidden="1" x14ac:dyDescent="0.25">
      <c r="A2115">
        <v>2</v>
      </c>
      <c r="B2115">
        <v>4.4053310000000003</v>
      </c>
      <c r="C2115">
        <v>4.4053310000000003</v>
      </c>
      <c r="D2115">
        <v>4.5585599999999999</v>
      </c>
      <c r="E2115">
        <v>4.8267106999999996</v>
      </c>
      <c r="F2115">
        <v>4.6734819999999999</v>
      </c>
      <c r="G2115">
        <v>4.9799395000000004</v>
      </c>
      <c r="H2115">
        <v>5.1714760000000002</v>
      </c>
      <c r="I2115">
        <v>5.1331680000000004</v>
      </c>
      <c r="J2115">
        <v>4.9416323000000002</v>
      </c>
      <c r="K2115">
        <v>4.7500963</v>
      </c>
      <c r="L2115">
        <v>5.3630120000000003</v>
      </c>
      <c r="M2115">
        <v>5.0948609999999999</v>
      </c>
      <c r="N2115">
        <v>5.6694699999999996</v>
      </c>
      <c r="O2115">
        <v>8.2743610000000007</v>
      </c>
      <c r="P2115">
        <v>6.7803792999999999</v>
      </c>
      <c r="Q2115">
        <v>6.2057710000000004</v>
      </c>
      <c r="R2115">
        <v>6.1674639999999998</v>
      </c>
      <c r="S2115">
        <v>5.6694699999999996</v>
      </c>
      <c r="T2115">
        <v>3.9456443999999999</v>
      </c>
      <c r="U2115">
        <v>6.0525416999999999</v>
      </c>
      <c r="V2115" s="5">
        <v>1428446035779</v>
      </c>
      <c r="W2115" s="5">
        <f t="shared" si="65"/>
        <v>49595.259033203125</v>
      </c>
      <c r="X2115">
        <f t="shared" ref="X2115:X2178" si="66">_xlfn.VAR.P(B2115:U2115)</f>
        <v>0.93092797113075898</v>
      </c>
    </row>
    <row r="2116" spans="1:24" x14ac:dyDescent="0.25">
      <c r="A2116">
        <v>3</v>
      </c>
      <c r="B2116">
        <v>7.6614456000000004</v>
      </c>
      <c r="C2116">
        <v>7.7380599999999999</v>
      </c>
      <c r="D2116">
        <v>7.7763669999999996</v>
      </c>
      <c r="E2116">
        <v>7.2783731999999999</v>
      </c>
      <c r="F2116">
        <v>7.3166804000000001</v>
      </c>
      <c r="G2116">
        <v>7.2400659999999997</v>
      </c>
      <c r="H2116">
        <v>8.2743610000000007</v>
      </c>
      <c r="I2116">
        <v>7.9295960000000001</v>
      </c>
      <c r="J2116">
        <v>8.1594390000000008</v>
      </c>
      <c r="K2116">
        <v>6.1674639999999998</v>
      </c>
      <c r="L2116">
        <v>5.3247045999999996</v>
      </c>
      <c r="M2116">
        <v>6.129156</v>
      </c>
      <c r="N2116">
        <v>6.0142344999999997</v>
      </c>
      <c r="O2116">
        <v>5.6694699999999996</v>
      </c>
      <c r="P2116">
        <v>8.0828249999999997</v>
      </c>
      <c r="Q2116">
        <v>6.8186865000000001</v>
      </c>
      <c r="R2116">
        <v>5.9376199999999999</v>
      </c>
      <c r="S2116">
        <v>8.2360530000000001</v>
      </c>
      <c r="T2116">
        <v>8.6574334999999998</v>
      </c>
      <c r="U2116">
        <v>10.266336000000001</v>
      </c>
      <c r="V2116" s="5">
        <v>1428446035780</v>
      </c>
      <c r="W2116" s="5">
        <f t="shared" ref="W2116:W2179" si="67">W2115+V2116-V2115</f>
        <v>49596.259033203125</v>
      </c>
      <c r="X2116">
        <f t="shared" si="66"/>
        <v>1.3850426520784731</v>
      </c>
    </row>
    <row r="2117" spans="1:24" hidden="1" x14ac:dyDescent="0.25">
      <c r="A2117">
        <v>1</v>
      </c>
      <c r="B2117">
        <v>4.3670239999999998</v>
      </c>
      <c r="C2117">
        <v>4.7117889999999996</v>
      </c>
      <c r="D2117">
        <v>4.6734819999999999</v>
      </c>
      <c r="E2117">
        <v>4.8267106999999996</v>
      </c>
      <c r="F2117">
        <v>5.2097829999999998</v>
      </c>
      <c r="G2117">
        <v>6.5122285</v>
      </c>
      <c r="H2117">
        <v>6.2057710000000004</v>
      </c>
      <c r="I2117">
        <v>5.2097829999999998</v>
      </c>
      <c r="J2117">
        <v>3.9073372000000002</v>
      </c>
      <c r="K2117">
        <v>3.7541082000000001</v>
      </c>
      <c r="L2117">
        <v>1.6855180000000001</v>
      </c>
      <c r="M2117">
        <v>0.99598790000000004</v>
      </c>
      <c r="N2117">
        <v>2.6048914999999999</v>
      </c>
      <c r="O2117">
        <v>1.4556746</v>
      </c>
      <c r="P2117">
        <v>0.65122290000000005</v>
      </c>
      <c r="Q2117">
        <v>0.57460840000000002</v>
      </c>
      <c r="R2117">
        <v>0.91937345000000004</v>
      </c>
      <c r="S2117">
        <v>0.88106620000000002</v>
      </c>
      <c r="T2117">
        <v>3.1794999000000002</v>
      </c>
      <c r="U2117">
        <v>3.1028855000000002</v>
      </c>
      <c r="V2117" s="5">
        <v>1428446035845</v>
      </c>
      <c r="W2117" s="5">
        <f t="shared" si="67"/>
        <v>49661.259033203125</v>
      </c>
      <c r="X2117">
        <f t="shared" si="66"/>
        <v>3.588985771223538</v>
      </c>
    </row>
    <row r="2118" spans="1:24" hidden="1" x14ac:dyDescent="0.25">
      <c r="A2118">
        <v>2</v>
      </c>
      <c r="B2118">
        <v>4.4053310000000003</v>
      </c>
      <c r="C2118">
        <v>4.5585599999999999</v>
      </c>
      <c r="D2118">
        <v>4.8267106999999996</v>
      </c>
      <c r="E2118">
        <v>4.6734819999999999</v>
      </c>
      <c r="F2118">
        <v>4.9799395000000004</v>
      </c>
      <c r="G2118">
        <v>5.1714760000000002</v>
      </c>
      <c r="H2118">
        <v>5.1331680000000004</v>
      </c>
      <c r="I2118">
        <v>4.9416323000000002</v>
      </c>
      <c r="J2118">
        <v>4.7500963</v>
      </c>
      <c r="K2118">
        <v>5.3630120000000003</v>
      </c>
      <c r="L2118">
        <v>5.0948609999999999</v>
      </c>
      <c r="M2118">
        <v>5.6694699999999996</v>
      </c>
      <c r="N2118">
        <v>8.2743610000000007</v>
      </c>
      <c r="O2118">
        <v>6.7803792999999999</v>
      </c>
      <c r="P2118">
        <v>6.2057710000000004</v>
      </c>
      <c r="Q2118">
        <v>6.1674639999999998</v>
      </c>
      <c r="R2118">
        <v>5.6694699999999996</v>
      </c>
      <c r="S2118">
        <v>3.9456443999999999</v>
      </c>
      <c r="T2118">
        <v>6.0525416999999999</v>
      </c>
      <c r="U2118">
        <v>6.6271504999999999</v>
      </c>
      <c r="V2118" s="5">
        <v>1428446035846</v>
      </c>
      <c r="W2118" s="5">
        <f t="shared" si="67"/>
        <v>49662.259033203125</v>
      </c>
      <c r="X2118">
        <f t="shared" si="66"/>
        <v>0.95475925207961609</v>
      </c>
    </row>
    <row r="2119" spans="1:24" x14ac:dyDescent="0.25">
      <c r="A2119">
        <v>3</v>
      </c>
      <c r="B2119">
        <v>7.7380599999999999</v>
      </c>
      <c r="C2119">
        <v>7.7763669999999996</v>
      </c>
      <c r="D2119">
        <v>7.2783731999999999</v>
      </c>
      <c r="E2119">
        <v>7.3166804000000001</v>
      </c>
      <c r="F2119">
        <v>7.2400659999999997</v>
      </c>
      <c r="G2119">
        <v>8.2743610000000007</v>
      </c>
      <c r="H2119">
        <v>7.9295960000000001</v>
      </c>
      <c r="I2119">
        <v>8.1594390000000008</v>
      </c>
      <c r="J2119">
        <v>6.1674639999999998</v>
      </c>
      <c r="K2119">
        <v>5.3247045999999996</v>
      </c>
      <c r="L2119">
        <v>6.129156</v>
      </c>
      <c r="M2119">
        <v>6.0142344999999997</v>
      </c>
      <c r="N2119">
        <v>5.6694699999999996</v>
      </c>
      <c r="O2119">
        <v>8.0828249999999997</v>
      </c>
      <c r="P2119">
        <v>6.8186865000000001</v>
      </c>
      <c r="Q2119">
        <v>5.9376199999999999</v>
      </c>
      <c r="R2119">
        <v>8.2360530000000001</v>
      </c>
      <c r="S2119">
        <v>8.6574334999999998</v>
      </c>
      <c r="T2119">
        <v>10.266336000000001</v>
      </c>
      <c r="U2119">
        <v>9.2320410000000006</v>
      </c>
      <c r="V2119" s="5">
        <v>1428446035846</v>
      </c>
      <c r="W2119" s="5">
        <f t="shared" si="67"/>
        <v>49662.259033203125</v>
      </c>
      <c r="X2119">
        <f t="shared" si="66"/>
        <v>1.5536554682819224</v>
      </c>
    </row>
    <row r="2120" spans="1:24" hidden="1" x14ac:dyDescent="0.25">
      <c r="A2120">
        <v>1</v>
      </c>
      <c r="B2120">
        <v>4.7117889999999996</v>
      </c>
      <c r="C2120">
        <v>4.6734819999999999</v>
      </c>
      <c r="D2120">
        <v>4.8267106999999996</v>
      </c>
      <c r="E2120">
        <v>5.2097829999999998</v>
      </c>
      <c r="F2120">
        <v>6.5122285</v>
      </c>
      <c r="G2120">
        <v>6.2057710000000004</v>
      </c>
      <c r="H2120">
        <v>5.2097829999999998</v>
      </c>
      <c r="I2120">
        <v>3.9073372000000002</v>
      </c>
      <c r="J2120">
        <v>3.7541082000000001</v>
      </c>
      <c r="K2120">
        <v>1.6855180000000001</v>
      </c>
      <c r="L2120">
        <v>0.99598790000000004</v>
      </c>
      <c r="M2120">
        <v>2.6048914999999999</v>
      </c>
      <c r="N2120">
        <v>1.4556746</v>
      </c>
      <c r="O2120">
        <v>0.65122290000000005</v>
      </c>
      <c r="P2120">
        <v>0.57460840000000002</v>
      </c>
      <c r="Q2120">
        <v>0.91937345000000004</v>
      </c>
      <c r="R2120">
        <v>0.88106620000000002</v>
      </c>
      <c r="S2120">
        <v>3.1794999000000002</v>
      </c>
      <c r="T2120">
        <v>3.1028855000000002</v>
      </c>
      <c r="U2120">
        <v>0.95768070000000005</v>
      </c>
      <c r="V2120" s="5">
        <v>1428446035915</v>
      </c>
      <c r="W2120" s="5">
        <f t="shared" si="67"/>
        <v>49731.259033203125</v>
      </c>
      <c r="X2120">
        <f t="shared" si="66"/>
        <v>3.7675846683226792</v>
      </c>
    </row>
    <row r="2121" spans="1:24" hidden="1" x14ac:dyDescent="0.25">
      <c r="A2121">
        <v>2</v>
      </c>
      <c r="B2121">
        <v>4.5585599999999999</v>
      </c>
      <c r="C2121">
        <v>4.8267106999999996</v>
      </c>
      <c r="D2121">
        <v>4.6734819999999999</v>
      </c>
      <c r="E2121">
        <v>4.9799395000000004</v>
      </c>
      <c r="F2121">
        <v>5.1714760000000002</v>
      </c>
      <c r="G2121">
        <v>5.1331680000000004</v>
      </c>
      <c r="H2121">
        <v>4.9416323000000002</v>
      </c>
      <c r="I2121">
        <v>4.7500963</v>
      </c>
      <c r="J2121">
        <v>5.3630120000000003</v>
      </c>
      <c r="K2121">
        <v>5.0948609999999999</v>
      </c>
      <c r="L2121">
        <v>5.6694699999999996</v>
      </c>
      <c r="M2121">
        <v>8.2743610000000007</v>
      </c>
      <c r="N2121">
        <v>6.7803792999999999</v>
      </c>
      <c r="O2121">
        <v>6.2057710000000004</v>
      </c>
      <c r="P2121">
        <v>6.1674639999999998</v>
      </c>
      <c r="Q2121">
        <v>5.6694699999999996</v>
      </c>
      <c r="R2121">
        <v>3.9456443999999999</v>
      </c>
      <c r="S2121">
        <v>6.0525416999999999</v>
      </c>
      <c r="T2121">
        <v>6.6271504999999999</v>
      </c>
      <c r="U2121">
        <v>5.3247045999999996</v>
      </c>
      <c r="V2121" s="5">
        <v>1428446035916</v>
      </c>
      <c r="W2121" s="5">
        <f t="shared" si="67"/>
        <v>49732.259033203125</v>
      </c>
      <c r="X2121">
        <f t="shared" si="66"/>
        <v>0.89752892811450236</v>
      </c>
    </row>
    <row r="2122" spans="1:24" x14ac:dyDescent="0.25">
      <c r="A2122">
        <v>3</v>
      </c>
      <c r="B2122">
        <v>7.7763669999999996</v>
      </c>
      <c r="C2122">
        <v>7.2783731999999999</v>
      </c>
      <c r="D2122">
        <v>7.3166804000000001</v>
      </c>
      <c r="E2122">
        <v>7.2400659999999997</v>
      </c>
      <c r="F2122">
        <v>8.2743610000000007</v>
      </c>
      <c r="G2122">
        <v>7.9295960000000001</v>
      </c>
      <c r="H2122">
        <v>8.1594390000000008</v>
      </c>
      <c r="I2122">
        <v>6.1674639999999998</v>
      </c>
      <c r="J2122">
        <v>5.3247045999999996</v>
      </c>
      <c r="K2122">
        <v>6.129156</v>
      </c>
      <c r="L2122">
        <v>6.0142344999999997</v>
      </c>
      <c r="M2122">
        <v>5.6694699999999996</v>
      </c>
      <c r="N2122">
        <v>8.0828249999999997</v>
      </c>
      <c r="O2122">
        <v>6.8186865000000001</v>
      </c>
      <c r="P2122">
        <v>5.9376199999999999</v>
      </c>
      <c r="Q2122">
        <v>8.2360530000000001</v>
      </c>
      <c r="R2122">
        <v>8.6574334999999998</v>
      </c>
      <c r="S2122">
        <v>10.266336000000001</v>
      </c>
      <c r="T2122">
        <v>9.2320410000000006</v>
      </c>
      <c r="U2122">
        <v>5.4396259999999996</v>
      </c>
      <c r="V2122" s="5">
        <v>1428446035916</v>
      </c>
      <c r="W2122" s="5">
        <f t="shared" si="67"/>
        <v>49732.259033203125</v>
      </c>
      <c r="X2122">
        <f t="shared" si="66"/>
        <v>1.7297487216055834</v>
      </c>
    </row>
    <row r="2123" spans="1:24" hidden="1" x14ac:dyDescent="0.25">
      <c r="A2123">
        <v>1</v>
      </c>
      <c r="B2123">
        <v>4.6734819999999999</v>
      </c>
      <c r="C2123">
        <v>4.8267106999999996</v>
      </c>
      <c r="D2123">
        <v>5.2097829999999998</v>
      </c>
      <c r="E2123">
        <v>6.5122285</v>
      </c>
      <c r="F2123">
        <v>6.2057710000000004</v>
      </c>
      <c r="G2123">
        <v>5.2097829999999998</v>
      </c>
      <c r="H2123">
        <v>3.9073372000000002</v>
      </c>
      <c r="I2123">
        <v>3.7541082000000001</v>
      </c>
      <c r="J2123">
        <v>1.6855180000000001</v>
      </c>
      <c r="K2123">
        <v>0.99598790000000004</v>
      </c>
      <c r="L2123">
        <v>2.6048914999999999</v>
      </c>
      <c r="M2123">
        <v>1.4556746</v>
      </c>
      <c r="N2123">
        <v>0.65122290000000005</v>
      </c>
      <c r="O2123">
        <v>0.57460840000000002</v>
      </c>
      <c r="P2123">
        <v>0.91937345000000004</v>
      </c>
      <c r="Q2123">
        <v>0.88106620000000002</v>
      </c>
      <c r="R2123">
        <v>3.1794999000000002</v>
      </c>
      <c r="S2123">
        <v>3.1028855000000002</v>
      </c>
      <c r="T2123">
        <v>0.95768070000000005</v>
      </c>
      <c r="U2123">
        <v>7.2400659999999997</v>
      </c>
      <c r="V2123" s="5">
        <v>1428446035983</v>
      </c>
      <c r="W2123" s="5">
        <f t="shared" si="67"/>
        <v>49799.259033203125</v>
      </c>
      <c r="X2123">
        <f t="shared" si="66"/>
        <v>4.478473078315317</v>
      </c>
    </row>
    <row r="2124" spans="1:24" hidden="1" x14ac:dyDescent="0.25">
      <c r="A2124">
        <v>2</v>
      </c>
      <c r="B2124">
        <v>4.8267106999999996</v>
      </c>
      <c r="C2124">
        <v>4.6734819999999999</v>
      </c>
      <c r="D2124">
        <v>4.9799395000000004</v>
      </c>
      <c r="E2124">
        <v>5.1714760000000002</v>
      </c>
      <c r="F2124">
        <v>5.1331680000000004</v>
      </c>
      <c r="G2124">
        <v>4.9416323000000002</v>
      </c>
      <c r="H2124">
        <v>4.7500963</v>
      </c>
      <c r="I2124">
        <v>5.3630120000000003</v>
      </c>
      <c r="J2124">
        <v>5.0948609999999999</v>
      </c>
      <c r="K2124">
        <v>5.6694699999999996</v>
      </c>
      <c r="L2124">
        <v>8.2743610000000007</v>
      </c>
      <c r="M2124">
        <v>6.7803792999999999</v>
      </c>
      <c r="N2124">
        <v>6.2057710000000004</v>
      </c>
      <c r="O2124">
        <v>6.1674639999999998</v>
      </c>
      <c r="P2124">
        <v>5.6694699999999996</v>
      </c>
      <c r="Q2124">
        <v>3.9456443999999999</v>
      </c>
      <c r="R2124">
        <v>6.0525416999999999</v>
      </c>
      <c r="S2124">
        <v>6.6271504999999999</v>
      </c>
      <c r="T2124">
        <v>5.3247045999999996</v>
      </c>
      <c r="U2124">
        <v>6.0142344999999997</v>
      </c>
      <c r="V2124" s="5">
        <v>1428446035984</v>
      </c>
      <c r="W2124" s="5">
        <f t="shared" si="67"/>
        <v>49800.259033203125</v>
      </c>
      <c r="X2124">
        <f t="shared" si="66"/>
        <v>0.85961016095811371</v>
      </c>
    </row>
    <row r="2125" spans="1:24" x14ac:dyDescent="0.25">
      <c r="A2125">
        <v>3</v>
      </c>
      <c r="B2125">
        <v>7.2783731999999999</v>
      </c>
      <c r="C2125">
        <v>7.3166804000000001</v>
      </c>
      <c r="D2125">
        <v>7.2400659999999997</v>
      </c>
      <c r="E2125">
        <v>8.2743610000000007</v>
      </c>
      <c r="F2125">
        <v>7.9295960000000001</v>
      </c>
      <c r="G2125">
        <v>8.1594390000000008</v>
      </c>
      <c r="H2125">
        <v>6.1674639999999998</v>
      </c>
      <c r="I2125">
        <v>5.3247045999999996</v>
      </c>
      <c r="J2125">
        <v>6.129156</v>
      </c>
      <c r="K2125">
        <v>6.0142344999999997</v>
      </c>
      <c r="L2125">
        <v>5.6694699999999996</v>
      </c>
      <c r="M2125">
        <v>8.0828249999999997</v>
      </c>
      <c r="N2125">
        <v>6.8186865000000001</v>
      </c>
      <c r="O2125">
        <v>5.9376199999999999</v>
      </c>
      <c r="P2125">
        <v>8.2360530000000001</v>
      </c>
      <c r="Q2125">
        <v>8.6574334999999998</v>
      </c>
      <c r="R2125">
        <v>10.266336000000001</v>
      </c>
      <c r="S2125">
        <v>9.2320410000000006</v>
      </c>
      <c r="T2125">
        <v>5.4396259999999996</v>
      </c>
      <c r="U2125">
        <v>9.0021979999999999</v>
      </c>
      <c r="V2125" s="5">
        <v>1428446035984</v>
      </c>
      <c r="W2125" s="5">
        <f t="shared" si="67"/>
        <v>49800.259033203125</v>
      </c>
      <c r="X2125">
        <f t="shared" si="66"/>
        <v>1.8598228858790662</v>
      </c>
    </row>
    <row r="2126" spans="1:24" hidden="1" x14ac:dyDescent="0.25">
      <c r="A2126">
        <v>1</v>
      </c>
      <c r="B2126">
        <v>4.8267106999999996</v>
      </c>
      <c r="C2126">
        <v>5.2097829999999998</v>
      </c>
      <c r="D2126">
        <v>6.5122285</v>
      </c>
      <c r="E2126">
        <v>6.2057710000000004</v>
      </c>
      <c r="F2126">
        <v>5.2097829999999998</v>
      </c>
      <c r="G2126">
        <v>3.9073372000000002</v>
      </c>
      <c r="H2126">
        <v>3.7541082000000001</v>
      </c>
      <c r="I2126">
        <v>1.6855180000000001</v>
      </c>
      <c r="J2126">
        <v>0.99598790000000004</v>
      </c>
      <c r="K2126">
        <v>2.6048914999999999</v>
      </c>
      <c r="L2126">
        <v>1.4556746</v>
      </c>
      <c r="M2126">
        <v>0.65122290000000005</v>
      </c>
      <c r="N2126">
        <v>0.57460840000000002</v>
      </c>
      <c r="O2126">
        <v>0.91937345000000004</v>
      </c>
      <c r="P2126">
        <v>0.88106620000000002</v>
      </c>
      <c r="Q2126">
        <v>3.1794999000000002</v>
      </c>
      <c r="R2126">
        <v>3.1028855000000002</v>
      </c>
      <c r="S2126">
        <v>0.95768070000000005</v>
      </c>
      <c r="T2126">
        <v>7.2400659999999997</v>
      </c>
      <c r="U2126">
        <v>3.7541082000000001</v>
      </c>
      <c r="V2126" s="5">
        <v>1428446036057</v>
      </c>
      <c r="W2126" s="5">
        <f t="shared" si="67"/>
        <v>49873.259033203125</v>
      </c>
      <c r="X2126">
        <f t="shared" si="66"/>
        <v>4.3856718995123138</v>
      </c>
    </row>
    <row r="2127" spans="1:24" hidden="1" x14ac:dyDescent="0.25">
      <c r="A2127">
        <v>2</v>
      </c>
      <c r="B2127">
        <v>4.6734819999999999</v>
      </c>
      <c r="C2127">
        <v>4.9799395000000004</v>
      </c>
      <c r="D2127">
        <v>5.1714760000000002</v>
      </c>
      <c r="E2127">
        <v>5.1331680000000004</v>
      </c>
      <c r="F2127">
        <v>4.9416323000000002</v>
      </c>
      <c r="G2127">
        <v>4.7500963</v>
      </c>
      <c r="H2127">
        <v>5.3630120000000003</v>
      </c>
      <c r="I2127">
        <v>5.0948609999999999</v>
      </c>
      <c r="J2127">
        <v>5.6694699999999996</v>
      </c>
      <c r="K2127">
        <v>8.2743610000000007</v>
      </c>
      <c r="L2127">
        <v>6.7803792999999999</v>
      </c>
      <c r="M2127">
        <v>6.2057710000000004</v>
      </c>
      <c r="N2127">
        <v>6.1674639999999998</v>
      </c>
      <c r="O2127">
        <v>5.6694699999999996</v>
      </c>
      <c r="P2127">
        <v>3.9456443999999999</v>
      </c>
      <c r="Q2127">
        <v>6.0525416999999999</v>
      </c>
      <c r="R2127">
        <v>6.6271504999999999</v>
      </c>
      <c r="S2127">
        <v>5.3247045999999996</v>
      </c>
      <c r="T2127">
        <v>6.0142344999999997</v>
      </c>
      <c r="U2127">
        <v>5.3247045999999996</v>
      </c>
      <c r="V2127" s="5">
        <v>1428446036057</v>
      </c>
      <c r="W2127" s="5">
        <f t="shared" si="67"/>
        <v>49873.259033203125</v>
      </c>
      <c r="X2127">
        <f t="shared" si="66"/>
        <v>0.83371345042320177</v>
      </c>
    </row>
    <row r="2128" spans="1:24" x14ac:dyDescent="0.25">
      <c r="A2128">
        <v>3</v>
      </c>
      <c r="B2128">
        <v>7.3166804000000001</v>
      </c>
      <c r="C2128">
        <v>7.2400659999999997</v>
      </c>
      <c r="D2128">
        <v>8.2743610000000007</v>
      </c>
      <c r="E2128">
        <v>7.9295960000000001</v>
      </c>
      <c r="F2128">
        <v>8.1594390000000008</v>
      </c>
      <c r="G2128">
        <v>6.1674639999999998</v>
      </c>
      <c r="H2128">
        <v>5.3247045999999996</v>
      </c>
      <c r="I2128">
        <v>6.129156</v>
      </c>
      <c r="J2128">
        <v>6.0142344999999997</v>
      </c>
      <c r="K2128">
        <v>5.6694699999999996</v>
      </c>
      <c r="L2128">
        <v>8.0828249999999997</v>
      </c>
      <c r="M2128">
        <v>6.8186865000000001</v>
      </c>
      <c r="N2128">
        <v>5.9376199999999999</v>
      </c>
      <c r="O2128">
        <v>8.2360530000000001</v>
      </c>
      <c r="P2128">
        <v>8.6574334999999998</v>
      </c>
      <c r="Q2128">
        <v>10.266336000000001</v>
      </c>
      <c r="R2128">
        <v>9.2320410000000006</v>
      </c>
      <c r="S2128">
        <v>5.4396259999999996</v>
      </c>
      <c r="T2128">
        <v>9.0021979999999999</v>
      </c>
      <c r="U2128">
        <v>6.3206924999999998</v>
      </c>
      <c r="V2128" s="5">
        <v>1428446036058</v>
      </c>
      <c r="W2128" s="5">
        <f t="shared" si="67"/>
        <v>49874.259033203125</v>
      </c>
      <c r="X2128">
        <f t="shared" si="66"/>
        <v>1.9110916821834689</v>
      </c>
    </row>
    <row r="2129" spans="1:24" hidden="1" x14ac:dyDescent="0.25">
      <c r="A2129">
        <v>1</v>
      </c>
      <c r="B2129">
        <v>5.2097829999999998</v>
      </c>
      <c r="C2129">
        <v>6.5122285</v>
      </c>
      <c r="D2129">
        <v>6.2057710000000004</v>
      </c>
      <c r="E2129">
        <v>5.2097829999999998</v>
      </c>
      <c r="F2129">
        <v>3.9073372000000002</v>
      </c>
      <c r="G2129">
        <v>3.7541082000000001</v>
      </c>
      <c r="H2129">
        <v>1.6855180000000001</v>
      </c>
      <c r="I2129">
        <v>0.99598790000000004</v>
      </c>
      <c r="J2129">
        <v>2.6048914999999999</v>
      </c>
      <c r="K2129">
        <v>1.4556746</v>
      </c>
      <c r="L2129">
        <v>0.65122290000000005</v>
      </c>
      <c r="M2129">
        <v>0.57460840000000002</v>
      </c>
      <c r="N2129">
        <v>0.91937345000000004</v>
      </c>
      <c r="O2129">
        <v>0.88106620000000002</v>
      </c>
      <c r="P2129">
        <v>3.1794999000000002</v>
      </c>
      <c r="Q2129">
        <v>3.1028855000000002</v>
      </c>
      <c r="R2129">
        <v>0.95768070000000005</v>
      </c>
      <c r="S2129">
        <v>7.2400659999999997</v>
      </c>
      <c r="T2129">
        <v>3.7541082000000001</v>
      </c>
      <c r="U2129">
        <v>3.6774938000000001</v>
      </c>
      <c r="V2129" s="5">
        <v>1428446036126</v>
      </c>
      <c r="W2129" s="5">
        <f t="shared" si="67"/>
        <v>49942.259033203125</v>
      </c>
      <c r="X2129">
        <f t="shared" si="66"/>
        <v>4.2593249904412565</v>
      </c>
    </row>
    <row r="2130" spans="1:24" hidden="1" x14ac:dyDescent="0.25">
      <c r="A2130">
        <v>2</v>
      </c>
      <c r="B2130">
        <v>4.9799395000000004</v>
      </c>
      <c r="C2130">
        <v>5.1714760000000002</v>
      </c>
      <c r="D2130">
        <v>5.1331680000000004</v>
      </c>
      <c r="E2130">
        <v>4.9416323000000002</v>
      </c>
      <c r="F2130">
        <v>4.7500963</v>
      </c>
      <c r="G2130">
        <v>5.3630120000000003</v>
      </c>
      <c r="H2130">
        <v>5.0948609999999999</v>
      </c>
      <c r="I2130">
        <v>5.6694699999999996</v>
      </c>
      <c r="J2130">
        <v>8.2743610000000007</v>
      </c>
      <c r="K2130">
        <v>6.7803792999999999</v>
      </c>
      <c r="L2130">
        <v>6.2057710000000004</v>
      </c>
      <c r="M2130">
        <v>6.1674639999999998</v>
      </c>
      <c r="N2130">
        <v>5.6694699999999996</v>
      </c>
      <c r="O2130">
        <v>3.9456443999999999</v>
      </c>
      <c r="P2130">
        <v>6.0525416999999999</v>
      </c>
      <c r="Q2130">
        <v>6.6271504999999999</v>
      </c>
      <c r="R2130">
        <v>5.3247045999999996</v>
      </c>
      <c r="S2130">
        <v>6.0142344999999997</v>
      </c>
      <c r="T2130">
        <v>5.3247045999999996</v>
      </c>
      <c r="U2130">
        <v>5.5928550000000001</v>
      </c>
      <c r="V2130" s="5">
        <v>1428446036126</v>
      </c>
      <c r="W2130" s="5">
        <f t="shared" si="67"/>
        <v>49942.259033203125</v>
      </c>
      <c r="X2130">
        <f t="shared" si="66"/>
        <v>0.78792923032448925</v>
      </c>
    </row>
    <row r="2131" spans="1:24" x14ac:dyDescent="0.25">
      <c r="A2131">
        <v>3</v>
      </c>
      <c r="B2131">
        <v>7.2400659999999997</v>
      </c>
      <c r="C2131">
        <v>8.2743610000000007</v>
      </c>
      <c r="D2131">
        <v>7.9295960000000001</v>
      </c>
      <c r="E2131">
        <v>8.1594390000000008</v>
      </c>
      <c r="F2131">
        <v>6.1674639999999998</v>
      </c>
      <c r="G2131">
        <v>5.3247045999999996</v>
      </c>
      <c r="H2131">
        <v>6.129156</v>
      </c>
      <c r="I2131">
        <v>6.0142344999999997</v>
      </c>
      <c r="J2131">
        <v>5.6694699999999996</v>
      </c>
      <c r="K2131">
        <v>8.0828249999999997</v>
      </c>
      <c r="L2131">
        <v>6.8186865000000001</v>
      </c>
      <c r="M2131">
        <v>5.9376199999999999</v>
      </c>
      <c r="N2131">
        <v>8.2360530000000001</v>
      </c>
      <c r="O2131">
        <v>8.6574334999999998</v>
      </c>
      <c r="P2131">
        <v>10.266336000000001</v>
      </c>
      <c r="Q2131">
        <v>9.2320410000000006</v>
      </c>
      <c r="R2131">
        <v>5.4396259999999996</v>
      </c>
      <c r="S2131">
        <v>9.0021979999999999</v>
      </c>
      <c r="T2131">
        <v>6.3206924999999998</v>
      </c>
      <c r="U2131">
        <v>7.2783731999999999</v>
      </c>
      <c r="V2131" s="5">
        <v>1428446036126</v>
      </c>
      <c r="W2131" s="5">
        <f t="shared" si="67"/>
        <v>49942.259033203125</v>
      </c>
      <c r="X2131">
        <f t="shared" si="66"/>
        <v>1.9111393733832847</v>
      </c>
    </row>
    <row r="2132" spans="1:24" hidden="1" x14ac:dyDescent="0.25">
      <c r="A2132">
        <v>1</v>
      </c>
      <c r="B2132">
        <v>6.5122285</v>
      </c>
      <c r="C2132">
        <v>6.2057710000000004</v>
      </c>
      <c r="D2132">
        <v>5.2097829999999998</v>
      </c>
      <c r="E2132">
        <v>3.9073372000000002</v>
      </c>
      <c r="F2132">
        <v>3.7541082000000001</v>
      </c>
      <c r="G2132">
        <v>1.6855180000000001</v>
      </c>
      <c r="H2132">
        <v>0.99598790000000004</v>
      </c>
      <c r="I2132">
        <v>2.6048914999999999</v>
      </c>
      <c r="J2132">
        <v>1.4556746</v>
      </c>
      <c r="K2132">
        <v>0.65122290000000005</v>
      </c>
      <c r="L2132">
        <v>0.57460840000000002</v>
      </c>
      <c r="M2132">
        <v>0.91937345000000004</v>
      </c>
      <c r="N2132">
        <v>0.88106620000000002</v>
      </c>
      <c r="O2132">
        <v>3.1794999000000002</v>
      </c>
      <c r="P2132">
        <v>3.1028855000000002</v>
      </c>
      <c r="Q2132">
        <v>0.95768070000000005</v>
      </c>
      <c r="R2132">
        <v>7.2400659999999997</v>
      </c>
      <c r="S2132">
        <v>3.7541082000000001</v>
      </c>
      <c r="T2132">
        <v>3.6774938000000001</v>
      </c>
      <c r="U2132">
        <v>3.3327289000000002</v>
      </c>
      <c r="V2132" s="5">
        <v>1428446036195</v>
      </c>
      <c r="W2132" s="5">
        <f t="shared" si="67"/>
        <v>50011.259033203125</v>
      </c>
      <c r="X2132">
        <f t="shared" si="66"/>
        <v>4.0351619518997941</v>
      </c>
    </row>
    <row r="2133" spans="1:24" hidden="1" x14ac:dyDescent="0.25">
      <c r="A2133">
        <v>2</v>
      </c>
      <c r="B2133">
        <v>5.1714760000000002</v>
      </c>
      <c r="C2133">
        <v>5.1331680000000004</v>
      </c>
      <c r="D2133">
        <v>4.9416323000000002</v>
      </c>
      <c r="E2133">
        <v>4.7500963</v>
      </c>
      <c r="F2133">
        <v>5.3630120000000003</v>
      </c>
      <c r="G2133">
        <v>5.0948609999999999</v>
      </c>
      <c r="H2133">
        <v>5.6694699999999996</v>
      </c>
      <c r="I2133">
        <v>8.2743610000000007</v>
      </c>
      <c r="J2133">
        <v>6.7803792999999999</v>
      </c>
      <c r="K2133">
        <v>6.2057710000000004</v>
      </c>
      <c r="L2133">
        <v>6.1674639999999998</v>
      </c>
      <c r="M2133">
        <v>5.6694699999999996</v>
      </c>
      <c r="N2133">
        <v>3.9456443999999999</v>
      </c>
      <c r="O2133">
        <v>6.0525416999999999</v>
      </c>
      <c r="P2133">
        <v>6.6271504999999999</v>
      </c>
      <c r="Q2133">
        <v>5.3247045999999996</v>
      </c>
      <c r="R2133">
        <v>6.0142344999999997</v>
      </c>
      <c r="S2133">
        <v>5.3247045999999996</v>
      </c>
      <c r="T2133">
        <v>5.5928550000000001</v>
      </c>
      <c r="U2133">
        <v>5.1714760000000002</v>
      </c>
      <c r="V2133" s="5">
        <v>1428446036196</v>
      </c>
      <c r="W2133" s="5">
        <f t="shared" si="67"/>
        <v>50012.259033203125</v>
      </c>
      <c r="X2133">
        <f t="shared" si="66"/>
        <v>0.77675829592468293</v>
      </c>
    </row>
    <row r="2134" spans="1:24" x14ac:dyDescent="0.25">
      <c r="A2134">
        <v>3</v>
      </c>
      <c r="B2134">
        <v>8.2743610000000007</v>
      </c>
      <c r="C2134">
        <v>7.9295960000000001</v>
      </c>
      <c r="D2134">
        <v>8.1594390000000008</v>
      </c>
      <c r="E2134">
        <v>6.1674639999999998</v>
      </c>
      <c r="F2134">
        <v>5.3247045999999996</v>
      </c>
      <c r="G2134">
        <v>6.129156</v>
      </c>
      <c r="H2134">
        <v>6.0142344999999997</v>
      </c>
      <c r="I2134">
        <v>5.6694699999999996</v>
      </c>
      <c r="J2134">
        <v>8.0828249999999997</v>
      </c>
      <c r="K2134">
        <v>6.8186865000000001</v>
      </c>
      <c r="L2134">
        <v>5.9376199999999999</v>
      </c>
      <c r="M2134">
        <v>8.2360530000000001</v>
      </c>
      <c r="N2134">
        <v>8.6574334999999998</v>
      </c>
      <c r="O2134">
        <v>10.266336000000001</v>
      </c>
      <c r="P2134">
        <v>9.2320410000000006</v>
      </c>
      <c r="Q2134">
        <v>5.4396259999999996</v>
      </c>
      <c r="R2134">
        <v>9.0021979999999999</v>
      </c>
      <c r="S2134">
        <v>6.3206924999999998</v>
      </c>
      <c r="T2134">
        <v>7.2783731999999999</v>
      </c>
      <c r="U2134">
        <v>7.6231384000000002</v>
      </c>
      <c r="V2134" s="5">
        <v>1428446036196</v>
      </c>
      <c r="W2134" s="5">
        <f t="shared" si="67"/>
        <v>50012.259033203125</v>
      </c>
      <c r="X2134">
        <f t="shared" si="66"/>
        <v>1.9154683443311022</v>
      </c>
    </row>
    <row r="2135" spans="1:24" hidden="1" x14ac:dyDescent="0.25">
      <c r="A2135">
        <v>1</v>
      </c>
      <c r="B2135">
        <v>6.2057710000000004</v>
      </c>
      <c r="C2135">
        <v>5.2097829999999998</v>
      </c>
      <c r="D2135">
        <v>3.9073372000000002</v>
      </c>
      <c r="E2135">
        <v>3.7541082000000001</v>
      </c>
      <c r="F2135">
        <v>1.6855180000000001</v>
      </c>
      <c r="G2135">
        <v>0.99598790000000004</v>
      </c>
      <c r="H2135">
        <v>2.6048914999999999</v>
      </c>
      <c r="I2135">
        <v>1.4556746</v>
      </c>
      <c r="J2135">
        <v>0.65122290000000005</v>
      </c>
      <c r="K2135">
        <v>0.57460840000000002</v>
      </c>
      <c r="L2135">
        <v>0.91937345000000004</v>
      </c>
      <c r="M2135">
        <v>0.88106620000000002</v>
      </c>
      <c r="N2135">
        <v>3.1794999000000002</v>
      </c>
      <c r="O2135">
        <v>3.1028855000000002</v>
      </c>
      <c r="P2135">
        <v>0.95768070000000005</v>
      </c>
      <c r="Q2135">
        <v>7.2400659999999997</v>
      </c>
      <c r="R2135">
        <v>3.7541082000000001</v>
      </c>
      <c r="S2135">
        <v>3.6774938000000001</v>
      </c>
      <c r="T2135">
        <v>3.3327289000000002</v>
      </c>
      <c r="U2135">
        <v>2.7581202999999999</v>
      </c>
      <c r="V2135" s="5">
        <v>1428446036263</v>
      </c>
      <c r="W2135" s="5">
        <f t="shared" si="67"/>
        <v>50079.259033203125</v>
      </c>
      <c r="X2135">
        <f t="shared" si="66"/>
        <v>3.3973669696743296</v>
      </c>
    </row>
    <row r="2136" spans="1:24" hidden="1" x14ac:dyDescent="0.25">
      <c r="A2136">
        <v>2</v>
      </c>
      <c r="B2136">
        <v>5.1331680000000004</v>
      </c>
      <c r="C2136">
        <v>4.9416323000000002</v>
      </c>
      <c r="D2136">
        <v>4.7500963</v>
      </c>
      <c r="E2136">
        <v>5.3630120000000003</v>
      </c>
      <c r="F2136">
        <v>5.0948609999999999</v>
      </c>
      <c r="G2136">
        <v>5.6694699999999996</v>
      </c>
      <c r="H2136">
        <v>8.2743610000000007</v>
      </c>
      <c r="I2136">
        <v>6.7803792999999999</v>
      </c>
      <c r="J2136">
        <v>6.2057710000000004</v>
      </c>
      <c r="K2136">
        <v>6.1674639999999998</v>
      </c>
      <c r="L2136">
        <v>5.6694699999999996</v>
      </c>
      <c r="M2136">
        <v>3.9456443999999999</v>
      </c>
      <c r="N2136">
        <v>6.0525416999999999</v>
      </c>
      <c r="O2136">
        <v>6.6271504999999999</v>
      </c>
      <c r="P2136">
        <v>5.3247045999999996</v>
      </c>
      <c r="Q2136">
        <v>6.0142344999999997</v>
      </c>
      <c r="R2136">
        <v>5.3247045999999996</v>
      </c>
      <c r="S2136">
        <v>5.5928550000000001</v>
      </c>
      <c r="T2136">
        <v>5.1714760000000002</v>
      </c>
      <c r="U2136">
        <v>4.6734819999999999</v>
      </c>
      <c r="V2136" s="5">
        <v>1428446036264</v>
      </c>
      <c r="W2136" s="5">
        <f t="shared" si="67"/>
        <v>50080.259033203125</v>
      </c>
      <c r="X2136">
        <f t="shared" si="66"/>
        <v>0.81305183769582523</v>
      </c>
    </row>
    <row r="2137" spans="1:24" x14ac:dyDescent="0.25">
      <c r="A2137">
        <v>3</v>
      </c>
      <c r="B2137">
        <v>7.9295960000000001</v>
      </c>
      <c r="C2137">
        <v>8.1594390000000008</v>
      </c>
      <c r="D2137">
        <v>6.1674639999999998</v>
      </c>
      <c r="E2137">
        <v>5.3247045999999996</v>
      </c>
      <c r="F2137">
        <v>6.129156</v>
      </c>
      <c r="G2137">
        <v>6.0142344999999997</v>
      </c>
      <c r="H2137">
        <v>5.6694699999999996</v>
      </c>
      <c r="I2137">
        <v>8.0828249999999997</v>
      </c>
      <c r="J2137">
        <v>6.8186865000000001</v>
      </c>
      <c r="K2137">
        <v>5.9376199999999999</v>
      </c>
      <c r="L2137">
        <v>8.2360530000000001</v>
      </c>
      <c r="M2137">
        <v>8.6574334999999998</v>
      </c>
      <c r="N2137">
        <v>10.266336000000001</v>
      </c>
      <c r="O2137">
        <v>9.2320410000000006</v>
      </c>
      <c r="P2137">
        <v>5.4396259999999996</v>
      </c>
      <c r="Q2137">
        <v>9.0021979999999999</v>
      </c>
      <c r="R2137">
        <v>6.3206924999999998</v>
      </c>
      <c r="S2137">
        <v>7.2783731999999999</v>
      </c>
      <c r="T2137">
        <v>7.6231384000000002</v>
      </c>
      <c r="U2137">
        <v>8.4658979999999993</v>
      </c>
      <c r="V2137" s="5">
        <v>1428446036264</v>
      </c>
      <c r="W2137" s="5">
        <f t="shared" si="67"/>
        <v>50080.259033203125</v>
      </c>
      <c r="X2137">
        <f t="shared" si="66"/>
        <v>1.9353339617898928</v>
      </c>
    </row>
    <row r="2138" spans="1:24" hidden="1" x14ac:dyDescent="0.25">
      <c r="A2138">
        <v>1</v>
      </c>
      <c r="B2138">
        <v>5.2097829999999998</v>
      </c>
      <c r="C2138">
        <v>3.9073372000000002</v>
      </c>
      <c r="D2138">
        <v>3.7541082000000001</v>
      </c>
      <c r="E2138">
        <v>1.6855180000000001</v>
      </c>
      <c r="F2138">
        <v>0.99598790000000004</v>
      </c>
      <c r="G2138">
        <v>2.6048914999999999</v>
      </c>
      <c r="H2138">
        <v>1.4556746</v>
      </c>
      <c r="I2138">
        <v>0.65122290000000005</v>
      </c>
      <c r="J2138">
        <v>0.57460840000000002</v>
      </c>
      <c r="K2138">
        <v>0.91937345000000004</v>
      </c>
      <c r="L2138">
        <v>0.88106620000000002</v>
      </c>
      <c r="M2138">
        <v>3.1794999000000002</v>
      </c>
      <c r="N2138">
        <v>3.1028855000000002</v>
      </c>
      <c r="O2138">
        <v>0.95768070000000005</v>
      </c>
      <c r="P2138">
        <v>7.2400659999999997</v>
      </c>
      <c r="Q2138">
        <v>3.7541082000000001</v>
      </c>
      <c r="R2138">
        <v>3.6774938000000001</v>
      </c>
      <c r="S2138">
        <v>3.3327289000000002</v>
      </c>
      <c r="T2138">
        <v>2.7581202999999999</v>
      </c>
      <c r="U2138">
        <v>3.2178070000000001</v>
      </c>
      <c r="V2138" s="5">
        <v>1428446036338</v>
      </c>
      <c r="W2138" s="5">
        <f t="shared" si="67"/>
        <v>50154.259033203125</v>
      </c>
      <c r="X2138">
        <f t="shared" si="66"/>
        <v>2.8164793333358715</v>
      </c>
    </row>
    <row r="2139" spans="1:24" hidden="1" x14ac:dyDescent="0.25">
      <c r="A2139">
        <v>2</v>
      </c>
      <c r="B2139">
        <v>4.9416323000000002</v>
      </c>
      <c r="C2139">
        <v>4.7500963</v>
      </c>
      <c r="D2139">
        <v>5.3630120000000003</v>
      </c>
      <c r="E2139">
        <v>5.0948609999999999</v>
      </c>
      <c r="F2139">
        <v>5.6694699999999996</v>
      </c>
      <c r="G2139">
        <v>8.2743610000000007</v>
      </c>
      <c r="H2139">
        <v>6.7803792999999999</v>
      </c>
      <c r="I2139">
        <v>6.2057710000000004</v>
      </c>
      <c r="J2139">
        <v>6.1674639999999998</v>
      </c>
      <c r="K2139">
        <v>5.6694699999999996</v>
      </c>
      <c r="L2139">
        <v>3.9456443999999999</v>
      </c>
      <c r="M2139">
        <v>6.0525416999999999</v>
      </c>
      <c r="N2139">
        <v>6.6271504999999999</v>
      </c>
      <c r="O2139">
        <v>5.3247045999999996</v>
      </c>
      <c r="P2139">
        <v>6.0142344999999997</v>
      </c>
      <c r="Q2139">
        <v>5.3247045999999996</v>
      </c>
      <c r="R2139">
        <v>5.5928550000000001</v>
      </c>
      <c r="S2139">
        <v>5.1714760000000002</v>
      </c>
      <c r="T2139">
        <v>4.6734819999999999</v>
      </c>
      <c r="U2139">
        <v>4.7884035000000003</v>
      </c>
      <c r="V2139" s="5">
        <v>1428446036338</v>
      </c>
      <c r="W2139" s="5">
        <f t="shared" si="67"/>
        <v>50154.259033203125</v>
      </c>
      <c r="X2139">
        <f t="shared" si="66"/>
        <v>0.83613103001602207</v>
      </c>
    </row>
    <row r="2140" spans="1:24" x14ac:dyDescent="0.25">
      <c r="A2140">
        <v>3</v>
      </c>
      <c r="B2140">
        <v>8.1594390000000008</v>
      </c>
      <c r="C2140">
        <v>6.1674639999999998</v>
      </c>
      <c r="D2140">
        <v>5.3247045999999996</v>
      </c>
      <c r="E2140">
        <v>6.129156</v>
      </c>
      <c r="F2140">
        <v>6.0142344999999997</v>
      </c>
      <c r="G2140">
        <v>5.6694699999999996</v>
      </c>
      <c r="H2140">
        <v>8.0828249999999997</v>
      </c>
      <c r="I2140">
        <v>6.8186865000000001</v>
      </c>
      <c r="J2140">
        <v>5.9376199999999999</v>
      </c>
      <c r="K2140">
        <v>8.2360530000000001</v>
      </c>
      <c r="L2140">
        <v>8.6574334999999998</v>
      </c>
      <c r="M2140">
        <v>10.266336000000001</v>
      </c>
      <c r="N2140">
        <v>9.2320410000000006</v>
      </c>
      <c r="O2140">
        <v>5.4396259999999996</v>
      </c>
      <c r="P2140">
        <v>9.0021979999999999</v>
      </c>
      <c r="Q2140">
        <v>6.3206924999999998</v>
      </c>
      <c r="R2140">
        <v>7.2783731999999999</v>
      </c>
      <c r="S2140">
        <v>7.6231384000000002</v>
      </c>
      <c r="T2140">
        <v>8.4658979999999993</v>
      </c>
      <c r="U2140">
        <v>8.3892830000000007</v>
      </c>
      <c r="V2140" s="5">
        <v>1428446036339</v>
      </c>
      <c r="W2140" s="5">
        <f t="shared" si="67"/>
        <v>50155.259033203125</v>
      </c>
      <c r="X2140">
        <f t="shared" si="66"/>
        <v>1.9725777135804583</v>
      </c>
    </row>
    <row r="2141" spans="1:24" hidden="1" x14ac:dyDescent="0.25">
      <c r="A2141">
        <v>1</v>
      </c>
      <c r="B2141">
        <v>3.9073372000000002</v>
      </c>
      <c r="C2141">
        <v>3.7541082000000001</v>
      </c>
      <c r="D2141">
        <v>1.6855180000000001</v>
      </c>
      <c r="E2141">
        <v>0.99598790000000004</v>
      </c>
      <c r="F2141">
        <v>2.6048914999999999</v>
      </c>
      <c r="G2141">
        <v>1.4556746</v>
      </c>
      <c r="H2141">
        <v>0.65122290000000005</v>
      </c>
      <c r="I2141">
        <v>0.57460840000000002</v>
      </c>
      <c r="J2141">
        <v>0.91937345000000004</v>
      </c>
      <c r="K2141">
        <v>0.88106620000000002</v>
      </c>
      <c r="L2141">
        <v>3.1794999000000002</v>
      </c>
      <c r="M2141">
        <v>3.1028855000000002</v>
      </c>
      <c r="N2141">
        <v>0.95768070000000005</v>
      </c>
      <c r="O2141">
        <v>7.2400659999999997</v>
      </c>
      <c r="P2141">
        <v>3.7541082000000001</v>
      </c>
      <c r="Q2141">
        <v>3.6774938000000001</v>
      </c>
      <c r="R2141">
        <v>3.3327289000000002</v>
      </c>
      <c r="S2141">
        <v>2.7581202999999999</v>
      </c>
      <c r="T2141">
        <v>3.2178070000000001</v>
      </c>
      <c r="U2141">
        <v>3.6391865999999999</v>
      </c>
      <c r="V2141" s="5">
        <v>1428446036402</v>
      </c>
      <c r="W2141" s="5">
        <f t="shared" si="67"/>
        <v>50218.259033203125</v>
      </c>
      <c r="X2141">
        <f t="shared" si="66"/>
        <v>2.5383657201913059</v>
      </c>
    </row>
    <row r="2142" spans="1:24" hidden="1" x14ac:dyDescent="0.25">
      <c r="A2142">
        <v>2</v>
      </c>
      <c r="B2142">
        <v>4.7500963</v>
      </c>
      <c r="C2142">
        <v>5.3630120000000003</v>
      </c>
      <c r="D2142">
        <v>5.0948609999999999</v>
      </c>
      <c r="E2142">
        <v>5.6694699999999996</v>
      </c>
      <c r="F2142">
        <v>8.2743610000000007</v>
      </c>
      <c r="G2142">
        <v>6.7803792999999999</v>
      </c>
      <c r="H2142">
        <v>6.2057710000000004</v>
      </c>
      <c r="I2142">
        <v>6.1674639999999998</v>
      </c>
      <c r="J2142">
        <v>5.6694699999999996</v>
      </c>
      <c r="K2142">
        <v>3.9456443999999999</v>
      </c>
      <c r="L2142">
        <v>6.0525416999999999</v>
      </c>
      <c r="M2142">
        <v>6.6271504999999999</v>
      </c>
      <c r="N2142">
        <v>5.3247045999999996</v>
      </c>
      <c r="O2142">
        <v>6.0142344999999997</v>
      </c>
      <c r="P2142">
        <v>5.3247045999999996</v>
      </c>
      <c r="Q2142">
        <v>5.5928550000000001</v>
      </c>
      <c r="R2142">
        <v>5.1714760000000002</v>
      </c>
      <c r="S2142">
        <v>4.6734819999999999</v>
      </c>
      <c r="T2142">
        <v>4.7884035000000003</v>
      </c>
      <c r="U2142">
        <v>4.9416323000000002</v>
      </c>
      <c r="V2142" s="5">
        <v>1428446036403</v>
      </c>
      <c r="W2142" s="5">
        <f t="shared" si="67"/>
        <v>50219.259033203125</v>
      </c>
      <c r="X2142">
        <f t="shared" si="66"/>
        <v>0.83613103001602662</v>
      </c>
    </row>
    <row r="2143" spans="1:24" x14ac:dyDescent="0.25">
      <c r="A2143">
        <v>3</v>
      </c>
      <c r="B2143">
        <v>6.1674639999999998</v>
      </c>
      <c r="C2143">
        <v>5.3247045999999996</v>
      </c>
      <c r="D2143">
        <v>6.129156</v>
      </c>
      <c r="E2143">
        <v>6.0142344999999997</v>
      </c>
      <c r="F2143">
        <v>5.6694699999999996</v>
      </c>
      <c r="G2143">
        <v>8.0828249999999997</v>
      </c>
      <c r="H2143">
        <v>6.8186865000000001</v>
      </c>
      <c r="I2143">
        <v>5.9376199999999999</v>
      </c>
      <c r="J2143">
        <v>8.2360530000000001</v>
      </c>
      <c r="K2143">
        <v>8.6574334999999998</v>
      </c>
      <c r="L2143">
        <v>10.266336000000001</v>
      </c>
      <c r="M2143">
        <v>9.2320410000000006</v>
      </c>
      <c r="N2143">
        <v>5.4396259999999996</v>
      </c>
      <c r="O2143">
        <v>9.0021979999999999</v>
      </c>
      <c r="P2143">
        <v>6.3206924999999998</v>
      </c>
      <c r="Q2143">
        <v>7.2783731999999999</v>
      </c>
      <c r="R2143">
        <v>7.6231384000000002</v>
      </c>
      <c r="S2143">
        <v>8.4658979999999993</v>
      </c>
      <c r="T2143">
        <v>8.3892830000000007</v>
      </c>
      <c r="U2143">
        <v>8.1211319999999994</v>
      </c>
      <c r="V2143" s="5">
        <v>1428446036403</v>
      </c>
      <c r="W2143" s="5">
        <f t="shared" si="67"/>
        <v>50219.259033203125</v>
      </c>
      <c r="X2143">
        <f t="shared" si="66"/>
        <v>1.9695878155898208</v>
      </c>
    </row>
    <row r="2144" spans="1:24" hidden="1" x14ac:dyDescent="0.25">
      <c r="A2144">
        <v>1</v>
      </c>
      <c r="B2144">
        <v>3.7541082000000001</v>
      </c>
      <c r="C2144">
        <v>1.6855180000000001</v>
      </c>
      <c r="D2144">
        <v>0.99598790000000004</v>
      </c>
      <c r="E2144">
        <v>2.6048914999999999</v>
      </c>
      <c r="F2144">
        <v>1.4556746</v>
      </c>
      <c r="G2144">
        <v>0.65122290000000005</v>
      </c>
      <c r="H2144">
        <v>0.57460840000000002</v>
      </c>
      <c r="I2144">
        <v>0.91937345000000004</v>
      </c>
      <c r="J2144">
        <v>0.88106620000000002</v>
      </c>
      <c r="K2144">
        <v>3.1794999000000002</v>
      </c>
      <c r="L2144">
        <v>3.1028855000000002</v>
      </c>
      <c r="M2144">
        <v>0.95768070000000005</v>
      </c>
      <c r="N2144">
        <v>7.2400659999999997</v>
      </c>
      <c r="O2144">
        <v>3.7541082000000001</v>
      </c>
      <c r="P2144">
        <v>3.6774938000000001</v>
      </c>
      <c r="Q2144">
        <v>3.3327289000000002</v>
      </c>
      <c r="R2144">
        <v>2.7581202999999999</v>
      </c>
      <c r="S2144">
        <v>3.2178070000000001</v>
      </c>
      <c r="T2144">
        <v>3.6391865999999999</v>
      </c>
      <c r="U2144">
        <v>3.2561141999999998</v>
      </c>
      <c r="V2144" s="5">
        <v>1428446036477</v>
      </c>
      <c r="W2144" s="5">
        <f t="shared" si="67"/>
        <v>50293.259033203125</v>
      </c>
      <c r="X2144">
        <f t="shared" si="66"/>
        <v>2.4743154626798773</v>
      </c>
    </row>
    <row r="2145" spans="1:24" hidden="1" x14ac:dyDescent="0.25">
      <c r="A2145">
        <v>2</v>
      </c>
      <c r="B2145">
        <v>5.3630120000000003</v>
      </c>
      <c r="C2145">
        <v>5.0948609999999999</v>
      </c>
      <c r="D2145">
        <v>5.6694699999999996</v>
      </c>
      <c r="E2145">
        <v>8.2743610000000007</v>
      </c>
      <c r="F2145">
        <v>6.7803792999999999</v>
      </c>
      <c r="G2145">
        <v>6.2057710000000004</v>
      </c>
      <c r="H2145">
        <v>6.1674639999999998</v>
      </c>
      <c r="I2145">
        <v>5.6694699999999996</v>
      </c>
      <c r="J2145">
        <v>3.9456443999999999</v>
      </c>
      <c r="K2145">
        <v>6.0525416999999999</v>
      </c>
      <c r="L2145">
        <v>6.6271504999999999</v>
      </c>
      <c r="M2145">
        <v>5.3247045999999996</v>
      </c>
      <c r="N2145">
        <v>6.0142344999999997</v>
      </c>
      <c r="O2145">
        <v>5.3247045999999996</v>
      </c>
      <c r="P2145">
        <v>5.5928550000000001</v>
      </c>
      <c r="Q2145">
        <v>5.1714760000000002</v>
      </c>
      <c r="R2145">
        <v>4.6734819999999999</v>
      </c>
      <c r="S2145">
        <v>4.7884035000000003</v>
      </c>
      <c r="T2145">
        <v>4.9416323000000002</v>
      </c>
      <c r="U2145">
        <v>4.9033249999999997</v>
      </c>
      <c r="V2145" s="5">
        <v>1428446036477</v>
      </c>
      <c r="W2145" s="5">
        <f t="shared" si="67"/>
        <v>50293.259033203125</v>
      </c>
      <c r="X2145">
        <f t="shared" si="66"/>
        <v>0.8238925656022138</v>
      </c>
    </row>
    <row r="2146" spans="1:24" x14ac:dyDescent="0.25">
      <c r="A2146">
        <v>3</v>
      </c>
      <c r="B2146">
        <v>5.3247045999999996</v>
      </c>
      <c r="C2146">
        <v>6.129156</v>
      </c>
      <c r="D2146">
        <v>6.0142344999999997</v>
      </c>
      <c r="E2146">
        <v>5.6694699999999996</v>
      </c>
      <c r="F2146">
        <v>8.0828249999999997</v>
      </c>
      <c r="G2146">
        <v>6.8186865000000001</v>
      </c>
      <c r="H2146">
        <v>5.9376199999999999</v>
      </c>
      <c r="I2146">
        <v>8.2360530000000001</v>
      </c>
      <c r="J2146">
        <v>8.6574334999999998</v>
      </c>
      <c r="K2146">
        <v>10.266336000000001</v>
      </c>
      <c r="L2146">
        <v>9.2320410000000006</v>
      </c>
      <c r="M2146">
        <v>5.4396259999999996</v>
      </c>
      <c r="N2146">
        <v>9.0021979999999999</v>
      </c>
      <c r="O2146">
        <v>6.3206924999999998</v>
      </c>
      <c r="P2146">
        <v>7.2783731999999999</v>
      </c>
      <c r="Q2146">
        <v>7.6231384000000002</v>
      </c>
      <c r="R2146">
        <v>8.4658979999999993</v>
      </c>
      <c r="S2146">
        <v>8.3892830000000007</v>
      </c>
      <c r="T2146">
        <v>8.1211319999999994</v>
      </c>
      <c r="U2146">
        <v>7.7763669999999996</v>
      </c>
      <c r="V2146" s="5">
        <v>1428446036478</v>
      </c>
      <c r="W2146" s="5">
        <f t="shared" si="67"/>
        <v>50294.259033203125</v>
      </c>
      <c r="X2146">
        <f t="shared" si="66"/>
        <v>1.900867492304078</v>
      </c>
    </row>
    <row r="2147" spans="1:24" hidden="1" x14ac:dyDescent="0.25">
      <c r="A2147">
        <v>1</v>
      </c>
      <c r="B2147">
        <v>1.6855180000000001</v>
      </c>
      <c r="C2147">
        <v>0.99598790000000004</v>
      </c>
      <c r="D2147">
        <v>2.6048914999999999</v>
      </c>
      <c r="E2147">
        <v>1.4556746</v>
      </c>
      <c r="F2147">
        <v>0.65122290000000005</v>
      </c>
      <c r="G2147">
        <v>0.57460840000000002</v>
      </c>
      <c r="H2147">
        <v>0.91937345000000004</v>
      </c>
      <c r="I2147">
        <v>0.88106620000000002</v>
      </c>
      <c r="J2147">
        <v>3.1794999000000002</v>
      </c>
      <c r="K2147">
        <v>3.1028855000000002</v>
      </c>
      <c r="L2147">
        <v>0.95768070000000005</v>
      </c>
      <c r="M2147">
        <v>7.2400659999999997</v>
      </c>
      <c r="N2147">
        <v>3.7541082000000001</v>
      </c>
      <c r="O2147">
        <v>3.6774938000000001</v>
      </c>
      <c r="P2147">
        <v>3.3327289000000002</v>
      </c>
      <c r="Q2147">
        <v>2.7581202999999999</v>
      </c>
      <c r="R2147">
        <v>3.2178070000000001</v>
      </c>
      <c r="S2147">
        <v>3.6391865999999999</v>
      </c>
      <c r="T2147">
        <v>3.2561141999999998</v>
      </c>
      <c r="U2147">
        <v>3.4093431999999999</v>
      </c>
      <c r="V2147" s="5">
        <v>1428446036543</v>
      </c>
      <c r="W2147" s="5">
        <f t="shared" si="67"/>
        <v>50359.259033203125</v>
      </c>
      <c r="X2147">
        <f t="shared" si="66"/>
        <v>2.4395480598848711</v>
      </c>
    </row>
    <row r="2148" spans="1:24" hidden="1" x14ac:dyDescent="0.25">
      <c r="A2148">
        <v>2</v>
      </c>
      <c r="B2148">
        <v>5.0948609999999999</v>
      </c>
      <c r="C2148">
        <v>5.6694699999999996</v>
      </c>
      <c r="D2148">
        <v>8.2743610000000007</v>
      </c>
      <c r="E2148">
        <v>6.7803792999999999</v>
      </c>
      <c r="F2148">
        <v>6.2057710000000004</v>
      </c>
      <c r="G2148">
        <v>6.1674639999999998</v>
      </c>
      <c r="H2148">
        <v>5.6694699999999996</v>
      </c>
      <c r="I2148">
        <v>3.9456443999999999</v>
      </c>
      <c r="J2148">
        <v>6.0525416999999999</v>
      </c>
      <c r="K2148">
        <v>6.6271504999999999</v>
      </c>
      <c r="L2148">
        <v>5.3247045999999996</v>
      </c>
      <c r="M2148">
        <v>6.0142344999999997</v>
      </c>
      <c r="N2148">
        <v>5.3247045999999996</v>
      </c>
      <c r="O2148">
        <v>5.5928550000000001</v>
      </c>
      <c r="P2148">
        <v>5.1714760000000002</v>
      </c>
      <c r="Q2148">
        <v>4.6734819999999999</v>
      </c>
      <c r="R2148">
        <v>4.7884035000000003</v>
      </c>
      <c r="S2148">
        <v>4.9416323000000002</v>
      </c>
      <c r="T2148">
        <v>4.9033249999999997</v>
      </c>
      <c r="U2148">
        <v>4.9416323000000002</v>
      </c>
      <c r="V2148" s="5">
        <v>1428446036544</v>
      </c>
      <c r="W2148" s="5">
        <f t="shared" si="67"/>
        <v>50360.259033203125</v>
      </c>
      <c r="X2148">
        <f t="shared" si="66"/>
        <v>0.84354531355139895</v>
      </c>
    </row>
    <row r="2149" spans="1:24" x14ac:dyDescent="0.25">
      <c r="A2149">
        <v>3</v>
      </c>
      <c r="B2149">
        <v>6.129156</v>
      </c>
      <c r="C2149">
        <v>6.0142344999999997</v>
      </c>
      <c r="D2149">
        <v>5.6694699999999996</v>
      </c>
      <c r="E2149">
        <v>8.0828249999999997</v>
      </c>
      <c r="F2149">
        <v>6.8186865000000001</v>
      </c>
      <c r="G2149">
        <v>5.9376199999999999</v>
      </c>
      <c r="H2149">
        <v>8.2360530000000001</v>
      </c>
      <c r="I2149">
        <v>8.6574334999999998</v>
      </c>
      <c r="J2149">
        <v>10.266336000000001</v>
      </c>
      <c r="K2149">
        <v>9.2320410000000006</v>
      </c>
      <c r="L2149">
        <v>5.4396259999999996</v>
      </c>
      <c r="M2149">
        <v>9.0021979999999999</v>
      </c>
      <c r="N2149">
        <v>6.3206924999999998</v>
      </c>
      <c r="O2149">
        <v>7.2783731999999999</v>
      </c>
      <c r="P2149">
        <v>7.6231384000000002</v>
      </c>
      <c r="Q2149">
        <v>8.4658979999999993</v>
      </c>
      <c r="R2149">
        <v>8.3892830000000007</v>
      </c>
      <c r="S2149">
        <v>8.1211319999999994</v>
      </c>
      <c r="T2149">
        <v>7.7763669999999996</v>
      </c>
      <c r="U2149">
        <v>8.0062099999999994</v>
      </c>
      <c r="V2149" s="5">
        <v>1428446036544</v>
      </c>
      <c r="W2149" s="5">
        <f t="shared" si="67"/>
        <v>50360.259033203125</v>
      </c>
      <c r="X2149">
        <f t="shared" si="66"/>
        <v>1.6753947880266968</v>
      </c>
    </row>
    <row r="2150" spans="1:24" hidden="1" x14ac:dyDescent="0.25">
      <c r="A2150">
        <v>1</v>
      </c>
      <c r="B2150">
        <v>0.99598790000000004</v>
      </c>
      <c r="C2150">
        <v>2.6048914999999999</v>
      </c>
      <c r="D2150">
        <v>1.4556746</v>
      </c>
      <c r="E2150">
        <v>0.65122290000000005</v>
      </c>
      <c r="F2150">
        <v>0.57460840000000002</v>
      </c>
      <c r="G2150">
        <v>0.91937345000000004</v>
      </c>
      <c r="H2150">
        <v>0.88106620000000002</v>
      </c>
      <c r="I2150">
        <v>3.1794999000000002</v>
      </c>
      <c r="J2150">
        <v>3.1028855000000002</v>
      </c>
      <c r="K2150">
        <v>0.95768070000000005</v>
      </c>
      <c r="L2150">
        <v>7.2400659999999997</v>
      </c>
      <c r="M2150">
        <v>3.7541082000000001</v>
      </c>
      <c r="N2150">
        <v>3.6774938000000001</v>
      </c>
      <c r="O2150">
        <v>3.3327289000000002</v>
      </c>
      <c r="P2150">
        <v>2.7581202999999999</v>
      </c>
      <c r="Q2150">
        <v>3.2178070000000001</v>
      </c>
      <c r="R2150">
        <v>3.6391865999999999</v>
      </c>
      <c r="S2150">
        <v>3.2561141999999998</v>
      </c>
      <c r="T2150">
        <v>3.4093431999999999</v>
      </c>
      <c r="U2150">
        <v>3.5242648000000001</v>
      </c>
      <c r="V2150" s="5">
        <v>1428446036616</v>
      </c>
      <c r="W2150" s="5">
        <f t="shared" si="67"/>
        <v>50432.259033203125</v>
      </c>
      <c r="X2150">
        <f t="shared" si="66"/>
        <v>2.4384914916101956</v>
      </c>
    </row>
    <row r="2151" spans="1:24" hidden="1" x14ac:dyDescent="0.25">
      <c r="A2151">
        <v>2</v>
      </c>
      <c r="B2151">
        <v>5.6694699999999996</v>
      </c>
      <c r="C2151">
        <v>8.2743610000000007</v>
      </c>
      <c r="D2151">
        <v>6.7803792999999999</v>
      </c>
      <c r="E2151">
        <v>6.2057710000000004</v>
      </c>
      <c r="F2151">
        <v>6.1674639999999998</v>
      </c>
      <c r="G2151">
        <v>5.6694699999999996</v>
      </c>
      <c r="H2151">
        <v>3.9456443999999999</v>
      </c>
      <c r="I2151">
        <v>6.0525416999999999</v>
      </c>
      <c r="J2151">
        <v>6.6271504999999999</v>
      </c>
      <c r="K2151">
        <v>5.3247045999999996</v>
      </c>
      <c r="L2151">
        <v>6.0142344999999997</v>
      </c>
      <c r="M2151">
        <v>5.3247045999999996</v>
      </c>
      <c r="N2151">
        <v>5.5928550000000001</v>
      </c>
      <c r="O2151">
        <v>5.1714760000000002</v>
      </c>
      <c r="P2151">
        <v>4.6734819999999999</v>
      </c>
      <c r="Q2151">
        <v>4.7884035000000003</v>
      </c>
      <c r="R2151">
        <v>4.9416323000000002</v>
      </c>
      <c r="S2151">
        <v>4.9033249999999997</v>
      </c>
      <c r="T2151">
        <v>4.9416323000000002</v>
      </c>
      <c r="U2151">
        <v>4.9799395000000004</v>
      </c>
      <c r="V2151" s="5">
        <v>1428446036617</v>
      </c>
      <c r="W2151" s="5">
        <f t="shared" si="67"/>
        <v>50433.259033203125</v>
      </c>
      <c r="X2151">
        <f t="shared" si="66"/>
        <v>0.85007176124459871</v>
      </c>
    </row>
    <row r="2152" spans="1:24" x14ac:dyDescent="0.25">
      <c r="A2152">
        <v>3</v>
      </c>
      <c r="B2152">
        <v>6.0142344999999997</v>
      </c>
      <c r="C2152">
        <v>5.6694699999999996</v>
      </c>
      <c r="D2152">
        <v>8.0828249999999997</v>
      </c>
      <c r="E2152">
        <v>6.8186865000000001</v>
      </c>
      <c r="F2152">
        <v>5.9376199999999999</v>
      </c>
      <c r="G2152">
        <v>8.2360530000000001</v>
      </c>
      <c r="H2152">
        <v>8.6574334999999998</v>
      </c>
      <c r="I2152">
        <v>10.266336000000001</v>
      </c>
      <c r="J2152">
        <v>9.2320410000000006</v>
      </c>
      <c r="K2152">
        <v>5.4396259999999996</v>
      </c>
      <c r="L2152">
        <v>9.0021979999999999</v>
      </c>
      <c r="M2152">
        <v>6.3206924999999998</v>
      </c>
      <c r="N2152">
        <v>7.2783731999999999</v>
      </c>
      <c r="O2152">
        <v>7.6231384000000002</v>
      </c>
      <c r="P2152">
        <v>8.4658979999999993</v>
      </c>
      <c r="Q2152">
        <v>8.3892830000000007</v>
      </c>
      <c r="R2152">
        <v>8.1211319999999994</v>
      </c>
      <c r="S2152">
        <v>7.7763669999999996</v>
      </c>
      <c r="T2152">
        <v>8.0062099999999994</v>
      </c>
      <c r="U2152">
        <v>8.0445174999999995</v>
      </c>
      <c r="V2152" s="5">
        <v>1428446036617</v>
      </c>
      <c r="W2152" s="5">
        <f t="shared" si="67"/>
        <v>50433.259033203125</v>
      </c>
      <c r="X2152">
        <f t="shared" si="66"/>
        <v>1.5730405571977009</v>
      </c>
    </row>
    <row r="2153" spans="1:24" hidden="1" x14ac:dyDescent="0.25">
      <c r="A2153">
        <v>1</v>
      </c>
      <c r="B2153">
        <v>2.6048914999999999</v>
      </c>
      <c r="C2153">
        <v>1.4556746</v>
      </c>
      <c r="D2153">
        <v>0.65122290000000005</v>
      </c>
      <c r="E2153">
        <v>0.57460840000000002</v>
      </c>
      <c r="F2153">
        <v>0.91937345000000004</v>
      </c>
      <c r="G2153">
        <v>0.88106620000000002</v>
      </c>
      <c r="H2153">
        <v>3.1794999000000002</v>
      </c>
      <c r="I2153">
        <v>3.1028855000000002</v>
      </c>
      <c r="J2153">
        <v>0.95768070000000005</v>
      </c>
      <c r="K2153">
        <v>7.2400659999999997</v>
      </c>
      <c r="L2153">
        <v>3.7541082000000001</v>
      </c>
      <c r="M2153">
        <v>3.6774938000000001</v>
      </c>
      <c r="N2153">
        <v>3.3327289000000002</v>
      </c>
      <c r="O2153">
        <v>2.7581202999999999</v>
      </c>
      <c r="P2153">
        <v>3.2178070000000001</v>
      </c>
      <c r="Q2153">
        <v>3.6391865999999999</v>
      </c>
      <c r="R2153">
        <v>3.2561141999999998</v>
      </c>
      <c r="S2153">
        <v>3.4093431999999999</v>
      </c>
      <c r="T2153">
        <v>3.5242648000000001</v>
      </c>
      <c r="U2153">
        <v>3.4093431999999999</v>
      </c>
      <c r="V2153" s="5">
        <v>1428446036683</v>
      </c>
      <c r="W2153" s="5">
        <f t="shared" si="67"/>
        <v>50499.259033203125</v>
      </c>
      <c r="X2153">
        <f t="shared" si="66"/>
        <v>2.3143787741404673</v>
      </c>
    </row>
    <row r="2154" spans="1:24" hidden="1" x14ac:dyDescent="0.25">
      <c r="A2154">
        <v>2</v>
      </c>
      <c r="B2154">
        <v>8.2743610000000007</v>
      </c>
      <c r="C2154">
        <v>6.7803792999999999</v>
      </c>
      <c r="D2154">
        <v>6.2057710000000004</v>
      </c>
      <c r="E2154">
        <v>6.1674639999999998</v>
      </c>
      <c r="F2154">
        <v>5.6694699999999996</v>
      </c>
      <c r="G2154">
        <v>3.9456443999999999</v>
      </c>
      <c r="H2154">
        <v>6.0525416999999999</v>
      </c>
      <c r="I2154">
        <v>6.6271504999999999</v>
      </c>
      <c r="J2154">
        <v>5.3247045999999996</v>
      </c>
      <c r="K2154">
        <v>6.0142344999999997</v>
      </c>
      <c r="L2154">
        <v>5.3247045999999996</v>
      </c>
      <c r="M2154">
        <v>5.5928550000000001</v>
      </c>
      <c r="N2154">
        <v>5.1714760000000002</v>
      </c>
      <c r="O2154">
        <v>4.6734819999999999</v>
      </c>
      <c r="P2154">
        <v>4.7884035000000003</v>
      </c>
      <c r="Q2154">
        <v>4.9416323000000002</v>
      </c>
      <c r="R2154">
        <v>4.9033249999999997</v>
      </c>
      <c r="S2154">
        <v>4.9416323000000002</v>
      </c>
      <c r="T2154">
        <v>4.9799395000000004</v>
      </c>
      <c r="U2154">
        <v>4.9416323000000002</v>
      </c>
      <c r="V2154" s="5">
        <v>1428446036683</v>
      </c>
      <c r="W2154" s="5">
        <f t="shared" si="67"/>
        <v>50499.259033203125</v>
      </c>
      <c r="X2154">
        <f t="shared" si="66"/>
        <v>0.87035550382157456</v>
      </c>
    </row>
    <row r="2155" spans="1:24" x14ac:dyDescent="0.25">
      <c r="A2155">
        <v>3</v>
      </c>
      <c r="B2155">
        <v>5.6694699999999996</v>
      </c>
      <c r="C2155">
        <v>8.0828249999999997</v>
      </c>
      <c r="D2155">
        <v>6.8186865000000001</v>
      </c>
      <c r="E2155">
        <v>5.9376199999999999</v>
      </c>
      <c r="F2155">
        <v>8.2360530000000001</v>
      </c>
      <c r="G2155">
        <v>8.6574334999999998</v>
      </c>
      <c r="H2155">
        <v>10.266336000000001</v>
      </c>
      <c r="I2155">
        <v>9.2320410000000006</v>
      </c>
      <c r="J2155">
        <v>5.4396259999999996</v>
      </c>
      <c r="K2155">
        <v>9.0021979999999999</v>
      </c>
      <c r="L2155">
        <v>6.3206924999999998</v>
      </c>
      <c r="M2155">
        <v>7.2783731999999999</v>
      </c>
      <c r="N2155">
        <v>7.6231384000000002</v>
      </c>
      <c r="O2155">
        <v>8.4658979999999993</v>
      </c>
      <c r="P2155">
        <v>8.3892830000000007</v>
      </c>
      <c r="Q2155">
        <v>8.1211319999999994</v>
      </c>
      <c r="R2155">
        <v>7.7763669999999996</v>
      </c>
      <c r="S2155">
        <v>8.0062099999999994</v>
      </c>
      <c r="T2155">
        <v>8.0445174999999995</v>
      </c>
      <c r="U2155">
        <v>7.9295960000000001</v>
      </c>
      <c r="V2155" s="5">
        <v>1428446036683</v>
      </c>
      <c r="W2155" s="5">
        <f t="shared" si="67"/>
        <v>50499.259033203125</v>
      </c>
      <c r="X2155">
        <f t="shared" si="66"/>
        <v>1.4303316563280533</v>
      </c>
    </row>
    <row r="2156" spans="1:24" hidden="1" x14ac:dyDescent="0.25">
      <c r="A2156">
        <v>1</v>
      </c>
      <c r="B2156">
        <v>1.4556746</v>
      </c>
      <c r="C2156">
        <v>0.65122290000000005</v>
      </c>
      <c r="D2156">
        <v>0.57460840000000002</v>
      </c>
      <c r="E2156">
        <v>0.91937345000000004</v>
      </c>
      <c r="F2156">
        <v>0.88106620000000002</v>
      </c>
      <c r="G2156">
        <v>3.1794999000000002</v>
      </c>
      <c r="H2156">
        <v>3.1028855000000002</v>
      </c>
      <c r="I2156">
        <v>0.95768070000000005</v>
      </c>
      <c r="J2156">
        <v>7.2400659999999997</v>
      </c>
      <c r="K2156">
        <v>3.7541082000000001</v>
      </c>
      <c r="L2156">
        <v>3.6774938000000001</v>
      </c>
      <c r="M2156">
        <v>3.3327289000000002</v>
      </c>
      <c r="N2156">
        <v>2.7581202999999999</v>
      </c>
      <c r="O2156">
        <v>3.2178070000000001</v>
      </c>
      <c r="P2156">
        <v>3.6391865999999999</v>
      </c>
      <c r="Q2156">
        <v>3.2561141999999998</v>
      </c>
      <c r="R2156">
        <v>3.4093431999999999</v>
      </c>
      <c r="S2156">
        <v>3.5242648000000001</v>
      </c>
      <c r="T2156">
        <v>3.4093431999999999</v>
      </c>
      <c r="U2156">
        <v>3.3327289000000002</v>
      </c>
      <c r="V2156" s="5">
        <v>1428446036752</v>
      </c>
      <c r="W2156" s="5">
        <f t="shared" si="67"/>
        <v>50568.259033203125</v>
      </c>
      <c r="X2156">
        <f t="shared" si="66"/>
        <v>2.3269951292852307</v>
      </c>
    </row>
    <row r="2157" spans="1:24" hidden="1" x14ac:dyDescent="0.25">
      <c r="A2157">
        <v>2</v>
      </c>
      <c r="B2157">
        <v>6.7803792999999999</v>
      </c>
      <c r="C2157">
        <v>6.2057710000000004</v>
      </c>
      <c r="D2157">
        <v>6.1674639999999998</v>
      </c>
      <c r="E2157">
        <v>5.6694699999999996</v>
      </c>
      <c r="F2157">
        <v>3.9456443999999999</v>
      </c>
      <c r="G2157">
        <v>6.0525416999999999</v>
      </c>
      <c r="H2157">
        <v>6.6271504999999999</v>
      </c>
      <c r="I2157">
        <v>5.3247045999999996</v>
      </c>
      <c r="J2157">
        <v>6.0142344999999997</v>
      </c>
      <c r="K2157">
        <v>5.3247045999999996</v>
      </c>
      <c r="L2157">
        <v>5.5928550000000001</v>
      </c>
      <c r="M2157">
        <v>5.1714760000000002</v>
      </c>
      <c r="N2157">
        <v>4.6734819999999999</v>
      </c>
      <c r="O2157">
        <v>4.7884035000000003</v>
      </c>
      <c r="P2157">
        <v>4.9416323000000002</v>
      </c>
      <c r="Q2157">
        <v>4.9033249999999997</v>
      </c>
      <c r="R2157">
        <v>4.9416323000000002</v>
      </c>
      <c r="S2157">
        <v>4.9799395000000004</v>
      </c>
      <c r="T2157">
        <v>4.9416323000000002</v>
      </c>
      <c r="U2157">
        <v>4.9033249999999997</v>
      </c>
      <c r="V2157" s="5">
        <v>1428446036753</v>
      </c>
      <c r="W2157" s="5">
        <f t="shared" si="67"/>
        <v>50569.259033203125</v>
      </c>
      <c r="X2157">
        <f t="shared" si="66"/>
        <v>0.49715528014066879</v>
      </c>
    </row>
    <row r="2158" spans="1:24" x14ac:dyDescent="0.25">
      <c r="A2158">
        <v>3</v>
      </c>
      <c r="B2158">
        <v>8.0828249999999997</v>
      </c>
      <c r="C2158">
        <v>6.8186865000000001</v>
      </c>
      <c r="D2158">
        <v>5.9376199999999999</v>
      </c>
      <c r="E2158">
        <v>8.2360530000000001</v>
      </c>
      <c r="F2158">
        <v>8.6574334999999998</v>
      </c>
      <c r="G2158">
        <v>10.266336000000001</v>
      </c>
      <c r="H2158">
        <v>9.2320410000000006</v>
      </c>
      <c r="I2158">
        <v>5.4396259999999996</v>
      </c>
      <c r="J2158">
        <v>9.0021979999999999</v>
      </c>
      <c r="K2158">
        <v>6.3206924999999998</v>
      </c>
      <c r="L2158">
        <v>7.2783731999999999</v>
      </c>
      <c r="M2158">
        <v>7.6231384000000002</v>
      </c>
      <c r="N2158">
        <v>8.4658979999999993</v>
      </c>
      <c r="O2158">
        <v>8.3892830000000007</v>
      </c>
      <c r="P2158">
        <v>8.1211319999999994</v>
      </c>
      <c r="Q2158">
        <v>7.7763669999999996</v>
      </c>
      <c r="R2158">
        <v>8.0062099999999994</v>
      </c>
      <c r="S2158">
        <v>8.0445174999999995</v>
      </c>
      <c r="T2158">
        <v>7.9295960000000001</v>
      </c>
      <c r="U2158">
        <v>7.7763669999999996</v>
      </c>
      <c r="V2158" s="5">
        <v>1428446036753</v>
      </c>
      <c r="W2158" s="5">
        <f t="shared" si="67"/>
        <v>50569.259033203125</v>
      </c>
      <c r="X2158">
        <f t="shared" si="66"/>
        <v>1.1997046523257722</v>
      </c>
    </row>
    <row r="2159" spans="1:24" hidden="1" x14ac:dyDescent="0.25">
      <c r="A2159">
        <v>1</v>
      </c>
      <c r="B2159">
        <v>0.65122290000000005</v>
      </c>
      <c r="C2159">
        <v>0.57460840000000002</v>
      </c>
      <c r="D2159">
        <v>0.91937345000000004</v>
      </c>
      <c r="E2159">
        <v>0.88106620000000002</v>
      </c>
      <c r="F2159">
        <v>3.1794999000000002</v>
      </c>
      <c r="G2159">
        <v>3.1028855000000002</v>
      </c>
      <c r="H2159">
        <v>0.95768070000000005</v>
      </c>
      <c r="I2159">
        <v>7.2400659999999997</v>
      </c>
      <c r="J2159">
        <v>3.7541082000000001</v>
      </c>
      <c r="K2159">
        <v>3.6774938000000001</v>
      </c>
      <c r="L2159">
        <v>3.3327289000000002</v>
      </c>
      <c r="M2159">
        <v>2.7581202999999999</v>
      </c>
      <c r="N2159">
        <v>3.2178070000000001</v>
      </c>
      <c r="O2159">
        <v>3.6391865999999999</v>
      </c>
      <c r="P2159">
        <v>3.2561141999999998</v>
      </c>
      <c r="Q2159">
        <v>3.4093431999999999</v>
      </c>
      <c r="R2159">
        <v>3.5242648000000001</v>
      </c>
      <c r="S2159">
        <v>3.4093431999999999</v>
      </c>
      <c r="T2159">
        <v>3.3327289000000002</v>
      </c>
      <c r="U2159">
        <v>3.4093431999999999</v>
      </c>
      <c r="V2159" s="5">
        <v>1428446036823</v>
      </c>
      <c r="W2159" s="5">
        <f t="shared" si="67"/>
        <v>50639.259033203125</v>
      </c>
      <c r="X2159">
        <f t="shared" si="66"/>
        <v>2.2429876427420754</v>
      </c>
    </row>
    <row r="2160" spans="1:24" hidden="1" x14ac:dyDescent="0.25">
      <c r="A2160">
        <v>2</v>
      </c>
      <c r="B2160">
        <v>6.2057710000000004</v>
      </c>
      <c r="C2160">
        <v>6.1674639999999998</v>
      </c>
      <c r="D2160">
        <v>5.6694699999999996</v>
      </c>
      <c r="E2160">
        <v>3.9456443999999999</v>
      </c>
      <c r="F2160">
        <v>6.0525416999999999</v>
      </c>
      <c r="G2160">
        <v>6.6271504999999999</v>
      </c>
      <c r="H2160">
        <v>5.3247045999999996</v>
      </c>
      <c r="I2160">
        <v>6.0142344999999997</v>
      </c>
      <c r="J2160">
        <v>5.3247045999999996</v>
      </c>
      <c r="K2160">
        <v>5.5928550000000001</v>
      </c>
      <c r="L2160">
        <v>5.1714760000000002</v>
      </c>
      <c r="M2160">
        <v>4.6734819999999999</v>
      </c>
      <c r="N2160">
        <v>4.7884035000000003</v>
      </c>
      <c r="O2160">
        <v>4.9416323000000002</v>
      </c>
      <c r="P2160">
        <v>4.9033249999999997</v>
      </c>
      <c r="Q2160">
        <v>4.9416323000000002</v>
      </c>
      <c r="R2160">
        <v>4.9799395000000004</v>
      </c>
      <c r="S2160">
        <v>4.9416323000000002</v>
      </c>
      <c r="T2160">
        <v>4.9033249999999997</v>
      </c>
      <c r="U2160">
        <v>4.9033249999999997</v>
      </c>
      <c r="V2160" s="5">
        <v>1428446036824</v>
      </c>
      <c r="W2160" s="5">
        <f t="shared" si="67"/>
        <v>50640.259033203125</v>
      </c>
      <c r="X2160">
        <f t="shared" si="66"/>
        <v>0.40493745456500618</v>
      </c>
    </row>
    <row r="2161" spans="1:24" x14ac:dyDescent="0.25">
      <c r="A2161">
        <v>3</v>
      </c>
      <c r="B2161">
        <v>6.8186865000000001</v>
      </c>
      <c r="C2161">
        <v>5.9376199999999999</v>
      </c>
      <c r="D2161">
        <v>8.2360530000000001</v>
      </c>
      <c r="E2161">
        <v>8.6574334999999998</v>
      </c>
      <c r="F2161">
        <v>10.266336000000001</v>
      </c>
      <c r="G2161">
        <v>9.2320410000000006</v>
      </c>
      <c r="H2161">
        <v>5.4396259999999996</v>
      </c>
      <c r="I2161">
        <v>9.0021979999999999</v>
      </c>
      <c r="J2161">
        <v>6.3206924999999998</v>
      </c>
      <c r="K2161">
        <v>7.2783731999999999</v>
      </c>
      <c r="L2161">
        <v>7.6231384000000002</v>
      </c>
      <c r="M2161">
        <v>8.4658979999999993</v>
      </c>
      <c r="N2161">
        <v>8.3892830000000007</v>
      </c>
      <c r="O2161">
        <v>8.1211319999999994</v>
      </c>
      <c r="P2161">
        <v>7.7763669999999996</v>
      </c>
      <c r="Q2161">
        <v>8.0062099999999994</v>
      </c>
      <c r="R2161">
        <v>8.0445174999999995</v>
      </c>
      <c r="S2161">
        <v>7.9295960000000001</v>
      </c>
      <c r="T2161">
        <v>7.7763669999999996</v>
      </c>
      <c r="U2161">
        <v>8.1977460000000004</v>
      </c>
      <c r="V2161" s="5">
        <v>1428446036824</v>
      </c>
      <c r="W2161" s="5">
        <f t="shared" si="67"/>
        <v>50640.259033203125</v>
      </c>
      <c r="X2161">
        <f t="shared" si="66"/>
        <v>1.2027752586452061</v>
      </c>
    </row>
    <row r="2162" spans="1:24" hidden="1" x14ac:dyDescent="0.25">
      <c r="A2162">
        <v>1</v>
      </c>
      <c r="B2162">
        <v>0.57460840000000002</v>
      </c>
      <c r="C2162">
        <v>0.91937345000000004</v>
      </c>
      <c r="D2162">
        <v>0.88106620000000002</v>
      </c>
      <c r="E2162">
        <v>3.1794999000000002</v>
      </c>
      <c r="F2162">
        <v>3.1028855000000002</v>
      </c>
      <c r="G2162">
        <v>0.95768070000000005</v>
      </c>
      <c r="H2162">
        <v>7.2400659999999997</v>
      </c>
      <c r="I2162">
        <v>3.7541082000000001</v>
      </c>
      <c r="J2162">
        <v>3.6774938000000001</v>
      </c>
      <c r="K2162">
        <v>3.3327289000000002</v>
      </c>
      <c r="L2162">
        <v>2.7581202999999999</v>
      </c>
      <c r="M2162">
        <v>3.2178070000000001</v>
      </c>
      <c r="N2162">
        <v>3.6391865999999999</v>
      </c>
      <c r="O2162">
        <v>3.2561141999999998</v>
      </c>
      <c r="P2162">
        <v>3.4093431999999999</v>
      </c>
      <c r="Q2162">
        <v>3.5242648000000001</v>
      </c>
      <c r="R2162">
        <v>3.4093431999999999</v>
      </c>
      <c r="S2162">
        <v>3.3327289000000002</v>
      </c>
      <c r="T2162">
        <v>3.4093431999999999</v>
      </c>
      <c r="U2162">
        <v>3.3710360000000001</v>
      </c>
      <c r="V2162" s="5">
        <v>1428446036895</v>
      </c>
      <c r="W2162" s="5">
        <f t="shared" si="67"/>
        <v>50711.259033203125</v>
      </c>
      <c r="X2162">
        <f t="shared" si="66"/>
        <v>1.9796512192431361</v>
      </c>
    </row>
    <row r="2163" spans="1:24" hidden="1" x14ac:dyDescent="0.25">
      <c r="A2163">
        <v>2</v>
      </c>
      <c r="B2163">
        <v>6.1674639999999998</v>
      </c>
      <c r="C2163">
        <v>5.6694699999999996</v>
      </c>
      <c r="D2163">
        <v>3.9456443999999999</v>
      </c>
      <c r="E2163">
        <v>6.0525416999999999</v>
      </c>
      <c r="F2163">
        <v>6.6271504999999999</v>
      </c>
      <c r="G2163">
        <v>5.3247045999999996</v>
      </c>
      <c r="H2163">
        <v>6.0142344999999997</v>
      </c>
      <c r="I2163">
        <v>5.3247045999999996</v>
      </c>
      <c r="J2163">
        <v>5.5928550000000001</v>
      </c>
      <c r="K2163">
        <v>5.1714760000000002</v>
      </c>
      <c r="L2163">
        <v>4.6734819999999999</v>
      </c>
      <c r="M2163">
        <v>4.7884035000000003</v>
      </c>
      <c r="N2163">
        <v>4.9416323000000002</v>
      </c>
      <c r="O2163">
        <v>4.9033249999999997</v>
      </c>
      <c r="P2163">
        <v>4.9416323000000002</v>
      </c>
      <c r="Q2163">
        <v>4.9799395000000004</v>
      </c>
      <c r="R2163">
        <v>4.9416323000000002</v>
      </c>
      <c r="S2163">
        <v>4.9033249999999997</v>
      </c>
      <c r="T2163">
        <v>4.9033249999999997</v>
      </c>
      <c r="U2163">
        <v>4.9416323000000002</v>
      </c>
      <c r="V2163" s="5">
        <v>1428446036895</v>
      </c>
      <c r="W2163" s="5">
        <f t="shared" si="67"/>
        <v>50711.259033203125</v>
      </c>
      <c r="X2163">
        <f t="shared" si="66"/>
        <v>0.36680225098163644</v>
      </c>
    </row>
    <row r="2164" spans="1:24" x14ac:dyDescent="0.25">
      <c r="A2164">
        <v>3</v>
      </c>
      <c r="B2164">
        <v>5.9376199999999999</v>
      </c>
      <c r="C2164">
        <v>8.2360530000000001</v>
      </c>
      <c r="D2164">
        <v>8.6574334999999998</v>
      </c>
      <c r="E2164">
        <v>10.266336000000001</v>
      </c>
      <c r="F2164">
        <v>9.2320410000000006</v>
      </c>
      <c r="G2164">
        <v>5.4396259999999996</v>
      </c>
      <c r="H2164">
        <v>9.0021979999999999</v>
      </c>
      <c r="I2164">
        <v>6.3206924999999998</v>
      </c>
      <c r="J2164">
        <v>7.2783731999999999</v>
      </c>
      <c r="K2164">
        <v>7.6231384000000002</v>
      </c>
      <c r="L2164">
        <v>8.4658979999999993</v>
      </c>
      <c r="M2164">
        <v>8.3892830000000007</v>
      </c>
      <c r="N2164">
        <v>8.1211319999999994</v>
      </c>
      <c r="O2164">
        <v>7.7763669999999996</v>
      </c>
      <c r="P2164">
        <v>8.0062099999999994</v>
      </c>
      <c r="Q2164">
        <v>8.0445174999999995</v>
      </c>
      <c r="R2164">
        <v>7.9295960000000001</v>
      </c>
      <c r="S2164">
        <v>7.7763669999999996</v>
      </c>
      <c r="T2164">
        <v>8.1977460000000004</v>
      </c>
      <c r="U2164">
        <v>7.7763669999999996</v>
      </c>
      <c r="V2164" s="5">
        <v>1428446036896</v>
      </c>
      <c r="W2164" s="5">
        <f t="shared" si="67"/>
        <v>50712.259033203125</v>
      </c>
      <c r="X2164">
        <f t="shared" si="66"/>
        <v>1.1450864056364298</v>
      </c>
    </row>
    <row r="2165" spans="1:24" hidden="1" x14ac:dyDescent="0.25">
      <c r="A2165">
        <v>1</v>
      </c>
      <c r="B2165">
        <v>0.91937345000000004</v>
      </c>
      <c r="C2165">
        <v>0.88106620000000002</v>
      </c>
      <c r="D2165">
        <v>3.1794999000000002</v>
      </c>
      <c r="E2165">
        <v>3.1028855000000002</v>
      </c>
      <c r="F2165">
        <v>0.95768070000000005</v>
      </c>
      <c r="G2165">
        <v>7.2400659999999997</v>
      </c>
      <c r="H2165">
        <v>3.7541082000000001</v>
      </c>
      <c r="I2165">
        <v>3.6774938000000001</v>
      </c>
      <c r="J2165">
        <v>3.3327289000000002</v>
      </c>
      <c r="K2165">
        <v>2.7581202999999999</v>
      </c>
      <c r="L2165">
        <v>3.2178070000000001</v>
      </c>
      <c r="M2165">
        <v>3.6391865999999999</v>
      </c>
      <c r="N2165">
        <v>3.2561141999999998</v>
      </c>
      <c r="O2165">
        <v>3.4093431999999999</v>
      </c>
      <c r="P2165">
        <v>3.5242648000000001</v>
      </c>
      <c r="Q2165">
        <v>3.4093431999999999</v>
      </c>
      <c r="R2165">
        <v>3.3327289000000002</v>
      </c>
      <c r="S2165">
        <v>3.4093431999999999</v>
      </c>
      <c r="T2165">
        <v>3.3710360000000001</v>
      </c>
      <c r="U2165">
        <v>3.3327289000000002</v>
      </c>
      <c r="V2165" s="5">
        <v>1428446036963</v>
      </c>
      <c r="W2165" s="5">
        <f t="shared" si="67"/>
        <v>50779.259033203125</v>
      </c>
      <c r="X2165">
        <f t="shared" si="66"/>
        <v>1.6589854318175015</v>
      </c>
    </row>
    <row r="2166" spans="1:24" hidden="1" x14ac:dyDescent="0.25">
      <c r="A2166">
        <v>2</v>
      </c>
      <c r="B2166">
        <v>5.6694699999999996</v>
      </c>
      <c r="C2166">
        <v>3.9456443999999999</v>
      </c>
      <c r="D2166">
        <v>6.0525416999999999</v>
      </c>
      <c r="E2166">
        <v>6.6271504999999999</v>
      </c>
      <c r="F2166">
        <v>5.3247045999999996</v>
      </c>
      <c r="G2166">
        <v>6.0142344999999997</v>
      </c>
      <c r="H2166">
        <v>5.3247045999999996</v>
      </c>
      <c r="I2166">
        <v>5.5928550000000001</v>
      </c>
      <c r="J2166">
        <v>5.1714760000000002</v>
      </c>
      <c r="K2166">
        <v>4.6734819999999999</v>
      </c>
      <c r="L2166">
        <v>4.7884035000000003</v>
      </c>
      <c r="M2166">
        <v>4.9416323000000002</v>
      </c>
      <c r="N2166">
        <v>4.9033249999999997</v>
      </c>
      <c r="O2166">
        <v>4.9416323000000002</v>
      </c>
      <c r="P2166">
        <v>4.9799395000000004</v>
      </c>
      <c r="Q2166">
        <v>4.9416323000000002</v>
      </c>
      <c r="R2166">
        <v>4.9033249999999997</v>
      </c>
      <c r="S2166">
        <v>4.9033249999999997</v>
      </c>
      <c r="T2166">
        <v>4.9416323000000002</v>
      </c>
      <c r="U2166">
        <v>4.9799395000000004</v>
      </c>
      <c r="V2166" s="5">
        <v>1428446036964</v>
      </c>
      <c r="W2166" s="5">
        <f t="shared" si="67"/>
        <v>50780.259033203125</v>
      </c>
      <c r="X2166">
        <f t="shared" si="66"/>
        <v>0.32369972664871965</v>
      </c>
    </row>
    <row r="2167" spans="1:24" x14ac:dyDescent="0.25">
      <c r="A2167">
        <v>3</v>
      </c>
      <c r="B2167">
        <v>8.2360530000000001</v>
      </c>
      <c r="C2167">
        <v>8.6574334999999998</v>
      </c>
      <c r="D2167">
        <v>10.266336000000001</v>
      </c>
      <c r="E2167">
        <v>9.2320410000000006</v>
      </c>
      <c r="F2167">
        <v>5.4396259999999996</v>
      </c>
      <c r="G2167">
        <v>9.0021979999999999</v>
      </c>
      <c r="H2167">
        <v>6.3206924999999998</v>
      </c>
      <c r="I2167">
        <v>7.2783731999999999</v>
      </c>
      <c r="J2167">
        <v>7.6231384000000002</v>
      </c>
      <c r="K2167">
        <v>8.4658979999999993</v>
      </c>
      <c r="L2167">
        <v>8.3892830000000007</v>
      </c>
      <c r="M2167">
        <v>8.1211319999999994</v>
      </c>
      <c r="N2167">
        <v>7.7763669999999996</v>
      </c>
      <c r="O2167">
        <v>8.0062099999999994</v>
      </c>
      <c r="P2167">
        <v>8.0445174999999995</v>
      </c>
      <c r="Q2167">
        <v>7.9295960000000001</v>
      </c>
      <c r="R2167">
        <v>7.7763669999999996</v>
      </c>
      <c r="S2167">
        <v>8.1977460000000004</v>
      </c>
      <c r="T2167">
        <v>7.7763669999999996</v>
      </c>
      <c r="U2167">
        <v>7.9679029999999997</v>
      </c>
      <c r="V2167" s="5">
        <v>1428446036964</v>
      </c>
      <c r="W2167" s="5">
        <f t="shared" si="67"/>
        <v>50780.259033203125</v>
      </c>
      <c r="X2167">
        <f t="shared" si="66"/>
        <v>0.93762288542360694</v>
      </c>
    </row>
    <row r="2168" spans="1:24" hidden="1" x14ac:dyDescent="0.25">
      <c r="A2168">
        <v>1</v>
      </c>
      <c r="B2168">
        <v>0.88106620000000002</v>
      </c>
      <c r="C2168">
        <v>3.1794999000000002</v>
      </c>
      <c r="D2168">
        <v>3.1028855000000002</v>
      </c>
      <c r="E2168">
        <v>0.95768070000000005</v>
      </c>
      <c r="F2168">
        <v>7.2400659999999997</v>
      </c>
      <c r="G2168">
        <v>3.7541082000000001</v>
      </c>
      <c r="H2168">
        <v>3.6774938000000001</v>
      </c>
      <c r="I2168">
        <v>3.3327289000000002</v>
      </c>
      <c r="J2168">
        <v>2.7581202999999999</v>
      </c>
      <c r="K2168">
        <v>3.2178070000000001</v>
      </c>
      <c r="L2168">
        <v>3.6391865999999999</v>
      </c>
      <c r="M2168">
        <v>3.2561141999999998</v>
      </c>
      <c r="N2168">
        <v>3.4093431999999999</v>
      </c>
      <c r="O2168">
        <v>3.5242648000000001</v>
      </c>
      <c r="P2168">
        <v>3.4093431999999999</v>
      </c>
      <c r="Q2168">
        <v>3.3327289000000002</v>
      </c>
      <c r="R2168">
        <v>3.4093431999999999</v>
      </c>
      <c r="S2168">
        <v>3.3710360000000001</v>
      </c>
      <c r="T2168">
        <v>3.3327289000000002</v>
      </c>
      <c r="U2168">
        <v>3.064578</v>
      </c>
      <c r="V2168" s="5">
        <v>1428446037033</v>
      </c>
      <c r="W2168" s="5">
        <f t="shared" si="67"/>
        <v>50849.259033203125</v>
      </c>
      <c r="X2168">
        <f t="shared" si="66"/>
        <v>1.3914998043454967</v>
      </c>
    </row>
    <row r="2169" spans="1:24" hidden="1" x14ac:dyDescent="0.25">
      <c r="A2169">
        <v>2</v>
      </c>
      <c r="B2169">
        <v>3.9456443999999999</v>
      </c>
      <c r="C2169">
        <v>6.0525416999999999</v>
      </c>
      <c r="D2169">
        <v>6.6271504999999999</v>
      </c>
      <c r="E2169">
        <v>5.3247045999999996</v>
      </c>
      <c r="F2169">
        <v>6.0142344999999997</v>
      </c>
      <c r="G2169">
        <v>5.3247045999999996</v>
      </c>
      <c r="H2169">
        <v>5.5928550000000001</v>
      </c>
      <c r="I2169">
        <v>5.1714760000000002</v>
      </c>
      <c r="J2169">
        <v>4.6734819999999999</v>
      </c>
      <c r="K2169">
        <v>4.7884035000000003</v>
      </c>
      <c r="L2169">
        <v>4.9416323000000002</v>
      </c>
      <c r="M2169">
        <v>4.9033249999999997</v>
      </c>
      <c r="N2169">
        <v>4.9416323000000002</v>
      </c>
      <c r="O2169">
        <v>4.9799395000000004</v>
      </c>
      <c r="P2169">
        <v>4.9416323000000002</v>
      </c>
      <c r="Q2169">
        <v>4.9033249999999997</v>
      </c>
      <c r="R2169">
        <v>4.9033249999999997</v>
      </c>
      <c r="S2169">
        <v>4.9416323000000002</v>
      </c>
      <c r="T2169">
        <v>4.9799395000000004</v>
      </c>
      <c r="U2169">
        <v>4.6734819999999999</v>
      </c>
      <c r="V2169" s="5">
        <v>1428446037034</v>
      </c>
      <c r="W2169" s="5">
        <f t="shared" si="67"/>
        <v>50850.259033203125</v>
      </c>
      <c r="X2169">
        <f t="shared" si="66"/>
        <v>0.32217355431654598</v>
      </c>
    </row>
    <row r="2170" spans="1:24" x14ac:dyDescent="0.25">
      <c r="A2170">
        <v>3</v>
      </c>
      <c r="B2170">
        <v>8.6574334999999998</v>
      </c>
      <c r="C2170">
        <v>10.266336000000001</v>
      </c>
      <c r="D2170">
        <v>9.2320410000000006</v>
      </c>
      <c r="E2170">
        <v>5.4396259999999996</v>
      </c>
      <c r="F2170">
        <v>9.0021979999999999</v>
      </c>
      <c r="G2170">
        <v>6.3206924999999998</v>
      </c>
      <c r="H2170">
        <v>7.2783731999999999</v>
      </c>
      <c r="I2170">
        <v>7.6231384000000002</v>
      </c>
      <c r="J2170">
        <v>8.4658979999999993</v>
      </c>
      <c r="K2170">
        <v>8.3892830000000007</v>
      </c>
      <c r="L2170">
        <v>8.1211319999999994</v>
      </c>
      <c r="M2170">
        <v>7.7763669999999996</v>
      </c>
      <c r="N2170">
        <v>8.0062099999999994</v>
      </c>
      <c r="O2170">
        <v>8.0445174999999995</v>
      </c>
      <c r="P2170">
        <v>7.9295960000000001</v>
      </c>
      <c r="Q2170">
        <v>7.7763669999999996</v>
      </c>
      <c r="R2170">
        <v>8.1977460000000004</v>
      </c>
      <c r="S2170">
        <v>7.7763669999999996</v>
      </c>
      <c r="T2170">
        <v>7.9679029999999997</v>
      </c>
      <c r="U2170">
        <v>8.0445174999999995</v>
      </c>
      <c r="V2170" s="5">
        <v>1428446037034</v>
      </c>
      <c r="W2170" s="5">
        <f t="shared" si="67"/>
        <v>50850.259033203125</v>
      </c>
      <c r="X2170">
        <f t="shared" si="66"/>
        <v>0.93533001907665492</v>
      </c>
    </row>
    <row r="2171" spans="1:24" hidden="1" x14ac:dyDescent="0.25">
      <c r="A2171">
        <v>1</v>
      </c>
      <c r="B2171">
        <v>3.1794999000000002</v>
      </c>
      <c r="C2171">
        <v>3.1028855000000002</v>
      </c>
      <c r="D2171">
        <v>0.95768070000000005</v>
      </c>
      <c r="E2171">
        <v>7.2400659999999997</v>
      </c>
      <c r="F2171">
        <v>3.7541082000000001</v>
      </c>
      <c r="G2171">
        <v>3.6774938000000001</v>
      </c>
      <c r="H2171">
        <v>3.3327289000000002</v>
      </c>
      <c r="I2171">
        <v>2.7581202999999999</v>
      </c>
      <c r="J2171">
        <v>3.2178070000000001</v>
      </c>
      <c r="K2171">
        <v>3.6391865999999999</v>
      </c>
      <c r="L2171">
        <v>3.2561141999999998</v>
      </c>
      <c r="M2171">
        <v>3.4093431999999999</v>
      </c>
      <c r="N2171">
        <v>3.5242648000000001</v>
      </c>
      <c r="O2171">
        <v>3.4093431999999999</v>
      </c>
      <c r="P2171">
        <v>3.3327289000000002</v>
      </c>
      <c r="Q2171">
        <v>3.4093431999999999</v>
      </c>
      <c r="R2171">
        <v>3.3710360000000001</v>
      </c>
      <c r="S2171">
        <v>3.3327289000000002</v>
      </c>
      <c r="T2171">
        <v>3.064578</v>
      </c>
      <c r="U2171">
        <v>3.1028855000000002</v>
      </c>
      <c r="V2171" s="5">
        <v>1428446037102</v>
      </c>
      <c r="W2171" s="5">
        <f t="shared" si="67"/>
        <v>50918.259033203125</v>
      </c>
      <c r="X2171">
        <f t="shared" si="66"/>
        <v>1.0902042642088394</v>
      </c>
    </row>
    <row r="2172" spans="1:24" hidden="1" x14ac:dyDescent="0.25">
      <c r="A2172">
        <v>2</v>
      </c>
      <c r="B2172">
        <v>6.0525416999999999</v>
      </c>
      <c r="C2172">
        <v>6.6271504999999999</v>
      </c>
      <c r="D2172">
        <v>5.3247045999999996</v>
      </c>
      <c r="E2172">
        <v>6.0142344999999997</v>
      </c>
      <c r="F2172">
        <v>5.3247045999999996</v>
      </c>
      <c r="G2172">
        <v>5.5928550000000001</v>
      </c>
      <c r="H2172">
        <v>5.1714760000000002</v>
      </c>
      <c r="I2172">
        <v>4.6734819999999999</v>
      </c>
      <c r="J2172">
        <v>4.7884035000000003</v>
      </c>
      <c r="K2172">
        <v>4.9416323000000002</v>
      </c>
      <c r="L2172">
        <v>4.9033249999999997</v>
      </c>
      <c r="M2172">
        <v>4.9416323000000002</v>
      </c>
      <c r="N2172">
        <v>4.9799395000000004</v>
      </c>
      <c r="O2172">
        <v>4.9416323000000002</v>
      </c>
      <c r="P2172">
        <v>4.9033249999999997</v>
      </c>
      <c r="Q2172">
        <v>4.9033249999999997</v>
      </c>
      <c r="R2172">
        <v>4.9416323000000002</v>
      </c>
      <c r="S2172">
        <v>4.9799395000000004</v>
      </c>
      <c r="T2172">
        <v>4.6734819999999999</v>
      </c>
      <c r="U2172">
        <v>4.7117889999999996</v>
      </c>
      <c r="V2172" s="5">
        <v>1428446037103</v>
      </c>
      <c r="W2172" s="5">
        <f t="shared" si="67"/>
        <v>50919.259033203125</v>
      </c>
      <c r="X2172">
        <f t="shared" si="66"/>
        <v>0.25922021752992203</v>
      </c>
    </row>
    <row r="2173" spans="1:24" x14ac:dyDescent="0.25">
      <c r="A2173">
        <v>3</v>
      </c>
      <c r="B2173">
        <v>10.266336000000001</v>
      </c>
      <c r="C2173">
        <v>9.2320410000000006</v>
      </c>
      <c r="D2173">
        <v>5.4396259999999996</v>
      </c>
      <c r="E2173">
        <v>9.0021979999999999</v>
      </c>
      <c r="F2173">
        <v>6.3206924999999998</v>
      </c>
      <c r="G2173">
        <v>7.2783731999999999</v>
      </c>
      <c r="H2173">
        <v>7.6231384000000002</v>
      </c>
      <c r="I2173">
        <v>8.4658979999999993</v>
      </c>
      <c r="J2173">
        <v>8.3892830000000007</v>
      </c>
      <c r="K2173">
        <v>8.1211319999999994</v>
      </c>
      <c r="L2173">
        <v>7.7763669999999996</v>
      </c>
      <c r="M2173">
        <v>8.0062099999999994</v>
      </c>
      <c r="N2173">
        <v>8.0445174999999995</v>
      </c>
      <c r="O2173">
        <v>7.9295960000000001</v>
      </c>
      <c r="P2173">
        <v>7.7763669999999996</v>
      </c>
      <c r="Q2173">
        <v>8.1977460000000004</v>
      </c>
      <c r="R2173">
        <v>7.7763669999999996</v>
      </c>
      <c r="S2173">
        <v>7.9679029999999997</v>
      </c>
      <c r="T2173">
        <v>8.0445174999999995</v>
      </c>
      <c r="U2173">
        <v>8.3126680000000004</v>
      </c>
      <c r="V2173" s="5">
        <v>1428446037103</v>
      </c>
      <c r="W2173" s="5">
        <f t="shared" si="67"/>
        <v>50919.259033203125</v>
      </c>
      <c r="X2173">
        <f t="shared" si="66"/>
        <v>0.91885427029356836</v>
      </c>
    </row>
    <row r="2174" spans="1:24" hidden="1" x14ac:dyDescent="0.25">
      <c r="A2174">
        <v>1</v>
      </c>
      <c r="B2174">
        <v>3.1028855000000002</v>
      </c>
      <c r="C2174">
        <v>0.95768070000000005</v>
      </c>
      <c r="D2174">
        <v>7.2400659999999997</v>
      </c>
      <c r="E2174">
        <v>3.7541082000000001</v>
      </c>
      <c r="F2174">
        <v>3.6774938000000001</v>
      </c>
      <c r="G2174">
        <v>3.3327289000000002</v>
      </c>
      <c r="H2174">
        <v>2.7581202999999999</v>
      </c>
      <c r="I2174">
        <v>3.2178070000000001</v>
      </c>
      <c r="J2174">
        <v>3.6391865999999999</v>
      </c>
      <c r="K2174">
        <v>3.2561141999999998</v>
      </c>
      <c r="L2174">
        <v>3.4093431999999999</v>
      </c>
      <c r="M2174">
        <v>3.5242648000000001</v>
      </c>
      <c r="N2174">
        <v>3.4093431999999999</v>
      </c>
      <c r="O2174">
        <v>3.3327289000000002</v>
      </c>
      <c r="P2174">
        <v>3.4093431999999999</v>
      </c>
      <c r="Q2174">
        <v>3.3710360000000001</v>
      </c>
      <c r="R2174">
        <v>3.3327289000000002</v>
      </c>
      <c r="S2174">
        <v>3.064578</v>
      </c>
      <c r="T2174">
        <v>3.1028855000000002</v>
      </c>
      <c r="U2174">
        <v>3.4476504000000001</v>
      </c>
      <c r="V2174" s="5">
        <v>1428446037175</v>
      </c>
      <c r="W2174" s="5">
        <f t="shared" si="67"/>
        <v>50991.259033203125</v>
      </c>
      <c r="X2174">
        <f t="shared" si="66"/>
        <v>1.0876105583192612</v>
      </c>
    </row>
    <row r="2175" spans="1:24" hidden="1" x14ac:dyDescent="0.25">
      <c r="A2175">
        <v>2</v>
      </c>
      <c r="B2175">
        <v>6.6271504999999999</v>
      </c>
      <c r="C2175">
        <v>5.3247045999999996</v>
      </c>
      <c r="D2175">
        <v>6.0142344999999997</v>
      </c>
      <c r="E2175">
        <v>5.3247045999999996</v>
      </c>
      <c r="F2175">
        <v>5.5928550000000001</v>
      </c>
      <c r="G2175">
        <v>5.1714760000000002</v>
      </c>
      <c r="H2175">
        <v>4.6734819999999999</v>
      </c>
      <c r="I2175">
        <v>4.7884035000000003</v>
      </c>
      <c r="J2175">
        <v>4.9416323000000002</v>
      </c>
      <c r="K2175">
        <v>4.9033249999999997</v>
      </c>
      <c r="L2175">
        <v>4.9416323000000002</v>
      </c>
      <c r="M2175">
        <v>4.9799395000000004</v>
      </c>
      <c r="N2175">
        <v>4.9416323000000002</v>
      </c>
      <c r="O2175">
        <v>4.9033249999999997</v>
      </c>
      <c r="P2175">
        <v>4.9033249999999997</v>
      </c>
      <c r="Q2175">
        <v>4.9416323000000002</v>
      </c>
      <c r="R2175">
        <v>4.9799395000000004</v>
      </c>
      <c r="S2175">
        <v>4.6734819999999999</v>
      </c>
      <c r="T2175">
        <v>4.7117889999999996</v>
      </c>
      <c r="U2175">
        <v>4.8650180000000001</v>
      </c>
      <c r="V2175" s="5">
        <v>1428446037176</v>
      </c>
      <c r="W2175" s="5">
        <f t="shared" si="67"/>
        <v>50992.259033203125</v>
      </c>
      <c r="X2175">
        <f t="shared" si="66"/>
        <v>0.22134918273450538</v>
      </c>
    </row>
    <row r="2176" spans="1:24" x14ac:dyDescent="0.25">
      <c r="A2176">
        <v>3</v>
      </c>
      <c r="B2176">
        <v>9.2320410000000006</v>
      </c>
      <c r="C2176">
        <v>5.4396259999999996</v>
      </c>
      <c r="D2176">
        <v>9.0021979999999999</v>
      </c>
      <c r="E2176">
        <v>6.3206924999999998</v>
      </c>
      <c r="F2176">
        <v>7.2783731999999999</v>
      </c>
      <c r="G2176">
        <v>7.6231384000000002</v>
      </c>
      <c r="H2176">
        <v>8.4658979999999993</v>
      </c>
      <c r="I2176">
        <v>8.3892830000000007</v>
      </c>
      <c r="J2176">
        <v>8.1211319999999994</v>
      </c>
      <c r="K2176">
        <v>7.7763669999999996</v>
      </c>
      <c r="L2176">
        <v>8.0062099999999994</v>
      </c>
      <c r="M2176">
        <v>8.0445174999999995</v>
      </c>
      <c r="N2176">
        <v>7.9295960000000001</v>
      </c>
      <c r="O2176">
        <v>7.7763669999999996</v>
      </c>
      <c r="P2176">
        <v>8.1977460000000004</v>
      </c>
      <c r="Q2176">
        <v>7.7763669999999996</v>
      </c>
      <c r="R2176">
        <v>7.9679029999999997</v>
      </c>
      <c r="S2176">
        <v>8.0445174999999995</v>
      </c>
      <c r="T2176">
        <v>8.3126680000000004</v>
      </c>
      <c r="U2176">
        <v>8.1594390000000008</v>
      </c>
      <c r="V2176" s="5">
        <v>1428446037176</v>
      </c>
      <c r="W2176" s="5">
        <f t="shared" si="67"/>
        <v>50992.259033203125</v>
      </c>
      <c r="X2176">
        <f t="shared" si="66"/>
        <v>0.651908088058608</v>
      </c>
    </row>
    <row r="2177" spans="1:24" hidden="1" x14ac:dyDescent="0.25">
      <c r="A2177">
        <v>1</v>
      </c>
      <c r="B2177">
        <v>0.95768070000000005</v>
      </c>
      <c r="C2177">
        <v>7.2400659999999997</v>
      </c>
      <c r="D2177">
        <v>3.7541082000000001</v>
      </c>
      <c r="E2177">
        <v>3.6774938000000001</v>
      </c>
      <c r="F2177">
        <v>3.3327289000000002</v>
      </c>
      <c r="G2177">
        <v>2.7581202999999999</v>
      </c>
      <c r="H2177">
        <v>3.2178070000000001</v>
      </c>
      <c r="I2177">
        <v>3.6391865999999999</v>
      </c>
      <c r="J2177">
        <v>3.2561141999999998</v>
      </c>
      <c r="K2177">
        <v>3.4093431999999999</v>
      </c>
      <c r="L2177">
        <v>3.5242648000000001</v>
      </c>
      <c r="M2177">
        <v>3.4093431999999999</v>
      </c>
      <c r="N2177">
        <v>3.3327289000000002</v>
      </c>
      <c r="O2177">
        <v>3.4093431999999999</v>
      </c>
      <c r="P2177">
        <v>3.3710360000000001</v>
      </c>
      <c r="Q2177">
        <v>3.3327289000000002</v>
      </c>
      <c r="R2177">
        <v>3.064578</v>
      </c>
      <c r="S2177">
        <v>3.1028855000000002</v>
      </c>
      <c r="T2177">
        <v>3.4476504000000001</v>
      </c>
      <c r="U2177">
        <v>3.1794999000000002</v>
      </c>
      <c r="V2177" s="5">
        <v>1428446037243</v>
      </c>
      <c r="W2177" s="5">
        <f t="shared" si="67"/>
        <v>51059.259033203125</v>
      </c>
      <c r="X2177">
        <f t="shared" si="66"/>
        <v>1.0854827670824192</v>
      </c>
    </row>
    <row r="2178" spans="1:24" hidden="1" x14ac:dyDescent="0.25">
      <c r="A2178">
        <v>2</v>
      </c>
      <c r="B2178">
        <v>5.3247045999999996</v>
      </c>
      <c r="C2178">
        <v>6.0142344999999997</v>
      </c>
      <c r="D2178">
        <v>5.3247045999999996</v>
      </c>
      <c r="E2178">
        <v>5.5928550000000001</v>
      </c>
      <c r="F2178">
        <v>5.1714760000000002</v>
      </c>
      <c r="G2178">
        <v>4.6734819999999999</v>
      </c>
      <c r="H2178">
        <v>4.7884035000000003</v>
      </c>
      <c r="I2178">
        <v>4.9416323000000002</v>
      </c>
      <c r="J2178">
        <v>4.9033249999999997</v>
      </c>
      <c r="K2178">
        <v>4.9416323000000002</v>
      </c>
      <c r="L2178">
        <v>4.9799395000000004</v>
      </c>
      <c r="M2178">
        <v>4.9416323000000002</v>
      </c>
      <c r="N2178">
        <v>4.9033249999999997</v>
      </c>
      <c r="O2178">
        <v>4.9033249999999997</v>
      </c>
      <c r="P2178">
        <v>4.9416323000000002</v>
      </c>
      <c r="Q2178">
        <v>4.9799395000000004</v>
      </c>
      <c r="R2178">
        <v>4.6734819999999999</v>
      </c>
      <c r="S2178">
        <v>4.7117889999999996</v>
      </c>
      <c r="T2178">
        <v>4.8650180000000001</v>
      </c>
      <c r="U2178">
        <v>4.7884035000000003</v>
      </c>
      <c r="V2178" s="5">
        <v>1428446037243</v>
      </c>
      <c r="W2178" s="5">
        <f t="shared" si="67"/>
        <v>51059.259033203125</v>
      </c>
      <c r="X2178">
        <f t="shared" si="66"/>
        <v>0.10301449947421441</v>
      </c>
    </row>
    <row r="2179" spans="1:24" x14ac:dyDescent="0.25">
      <c r="A2179">
        <v>3</v>
      </c>
      <c r="B2179">
        <v>5.4396259999999996</v>
      </c>
      <c r="C2179">
        <v>9.0021979999999999</v>
      </c>
      <c r="D2179">
        <v>6.3206924999999998</v>
      </c>
      <c r="E2179">
        <v>7.2783731999999999</v>
      </c>
      <c r="F2179">
        <v>7.6231384000000002</v>
      </c>
      <c r="G2179">
        <v>8.4658979999999993</v>
      </c>
      <c r="H2179">
        <v>8.3892830000000007</v>
      </c>
      <c r="I2179">
        <v>8.1211319999999994</v>
      </c>
      <c r="J2179">
        <v>7.7763669999999996</v>
      </c>
      <c r="K2179">
        <v>8.0062099999999994</v>
      </c>
      <c r="L2179">
        <v>8.0445174999999995</v>
      </c>
      <c r="M2179">
        <v>7.9295960000000001</v>
      </c>
      <c r="N2179">
        <v>7.7763669999999996</v>
      </c>
      <c r="O2179">
        <v>8.1977460000000004</v>
      </c>
      <c r="P2179">
        <v>7.7763669999999996</v>
      </c>
      <c r="Q2179">
        <v>7.9679029999999997</v>
      </c>
      <c r="R2179">
        <v>8.0445174999999995</v>
      </c>
      <c r="S2179">
        <v>8.3126680000000004</v>
      </c>
      <c r="T2179">
        <v>8.1594390000000008</v>
      </c>
      <c r="U2179">
        <v>8.0828249999999997</v>
      </c>
      <c r="V2179" s="5">
        <v>1428446037244</v>
      </c>
      <c r="W2179" s="5">
        <f t="shared" si="67"/>
        <v>51060.259033203125</v>
      </c>
      <c r="X2179">
        <f t="shared" ref="X2179:X2242" si="68">_xlfn.VAR.P(B2179:U2179)</f>
        <v>0.56077992565015555</v>
      </c>
    </row>
    <row r="2180" spans="1:24" hidden="1" x14ac:dyDescent="0.25">
      <c r="A2180">
        <v>1</v>
      </c>
      <c r="B2180">
        <v>7.2400659999999997</v>
      </c>
      <c r="C2180">
        <v>3.7541082000000001</v>
      </c>
      <c r="D2180">
        <v>3.6774938000000001</v>
      </c>
      <c r="E2180">
        <v>3.3327289000000002</v>
      </c>
      <c r="F2180">
        <v>2.7581202999999999</v>
      </c>
      <c r="G2180">
        <v>3.2178070000000001</v>
      </c>
      <c r="H2180">
        <v>3.6391865999999999</v>
      </c>
      <c r="I2180">
        <v>3.2561141999999998</v>
      </c>
      <c r="J2180">
        <v>3.4093431999999999</v>
      </c>
      <c r="K2180">
        <v>3.5242648000000001</v>
      </c>
      <c r="L2180">
        <v>3.4093431999999999</v>
      </c>
      <c r="M2180">
        <v>3.3327289000000002</v>
      </c>
      <c r="N2180">
        <v>3.4093431999999999</v>
      </c>
      <c r="O2180">
        <v>3.3710360000000001</v>
      </c>
      <c r="P2180">
        <v>3.3327289000000002</v>
      </c>
      <c r="Q2180">
        <v>3.064578</v>
      </c>
      <c r="R2180">
        <v>3.1028855000000002</v>
      </c>
      <c r="S2180">
        <v>3.4476504000000001</v>
      </c>
      <c r="T2180">
        <v>3.1794999000000002</v>
      </c>
      <c r="U2180">
        <v>3.064578</v>
      </c>
      <c r="V2180" s="5">
        <v>1428446037354</v>
      </c>
      <c r="W2180" s="5">
        <f t="shared" ref="W2180:W2243" si="69">W2179+V2180-V2179</f>
        <v>51170.259033203125</v>
      </c>
      <c r="X2180">
        <f t="shared" si="68"/>
        <v>0.77737464260703293</v>
      </c>
    </row>
    <row r="2181" spans="1:24" hidden="1" x14ac:dyDescent="0.25">
      <c r="A2181">
        <v>2</v>
      </c>
      <c r="B2181">
        <v>6.0142344999999997</v>
      </c>
      <c r="C2181">
        <v>5.3247045999999996</v>
      </c>
      <c r="D2181">
        <v>5.5928550000000001</v>
      </c>
      <c r="E2181">
        <v>5.1714760000000002</v>
      </c>
      <c r="F2181">
        <v>4.6734819999999999</v>
      </c>
      <c r="G2181">
        <v>4.7884035000000003</v>
      </c>
      <c r="H2181">
        <v>4.9416323000000002</v>
      </c>
      <c r="I2181">
        <v>4.9033249999999997</v>
      </c>
      <c r="J2181">
        <v>4.9416323000000002</v>
      </c>
      <c r="K2181">
        <v>4.9799395000000004</v>
      </c>
      <c r="L2181">
        <v>4.9416323000000002</v>
      </c>
      <c r="M2181">
        <v>4.9033249999999997</v>
      </c>
      <c r="N2181">
        <v>4.9033249999999997</v>
      </c>
      <c r="O2181">
        <v>4.9416323000000002</v>
      </c>
      <c r="P2181">
        <v>4.9799395000000004</v>
      </c>
      <c r="Q2181">
        <v>4.6734819999999999</v>
      </c>
      <c r="R2181">
        <v>4.7117889999999996</v>
      </c>
      <c r="S2181">
        <v>4.8650180000000001</v>
      </c>
      <c r="T2181">
        <v>4.7884035000000003</v>
      </c>
      <c r="U2181">
        <v>4.7884035000000003</v>
      </c>
      <c r="V2181" s="5">
        <v>1428446037355</v>
      </c>
      <c r="W2181" s="5">
        <f t="shared" si="69"/>
        <v>51171.259033203125</v>
      </c>
      <c r="X2181">
        <f t="shared" si="68"/>
        <v>0.10024103000011339</v>
      </c>
    </row>
    <row r="2182" spans="1:24" x14ac:dyDescent="0.25">
      <c r="A2182">
        <v>3</v>
      </c>
      <c r="B2182">
        <v>9.0021979999999999</v>
      </c>
      <c r="C2182">
        <v>6.3206924999999998</v>
      </c>
      <c r="D2182">
        <v>7.2783731999999999</v>
      </c>
      <c r="E2182">
        <v>7.6231384000000002</v>
      </c>
      <c r="F2182">
        <v>8.4658979999999993</v>
      </c>
      <c r="G2182">
        <v>8.3892830000000007</v>
      </c>
      <c r="H2182">
        <v>8.1211319999999994</v>
      </c>
      <c r="I2182">
        <v>7.7763669999999996</v>
      </c>
      <c r="J2182">
        <v>8.0062099999999994</v>
      </c>
      <c r="K2182">
        <v>8.0445174999999995</v>
      </c>
      <c r="L2182">
        <v>7.9295960000000001</v>
      </c>
      <c r="M2182">
        <v>7.7763669999999996</v>
      </c>
      <c r="N2182">
        <v>8.1977460000000004</v>
      </c>
      <c r="O2182">
        <v>7.7763669999999996</v>
      </c>
      <c r="P2182">
        <v>7.9679029999999997</v>
      </c>
      <c r="Q2182">
        <v>8.0445174999999995</v>
      </c>
      <c r="R2182">
        <v>8.3126680000000004</v>
      </c>
      <c r="S2182">
        <v>8.1594390000000008</v>
      </c>
      <c r="T2182">
        <v>8.0828249999999997</v>
      </c>
      <c r="U2182">
        <v>8.1594390000000008</v>
      </c>
      <c r="V2182" s="5">
        <v>1428446037355</v>
      </c>
      <c r="W2182" s="5">
        <f t="shared" si="69"/>
        <v>51171.259033203125</v>
      </c>
      <c r="X2182">
        <f t="shared" si="68"/>
        <v>0.26045653414291658</v>
      </c>
    </row>
    <row r="2183" spans="1:24" hidden="1" x14ac:dyDescent="0.25">
      <c r="A2183">
        <v>1</v>
      </c>
      <c r="B2183">
        <v>3.7541082000000001</v>
      </c>
      <c r="C2183">
        <v>3.6774938000000001</v>
      </c>
      <c r="D2183">
        <v>3.3327289000000002</v>
      </c>
      <c r="E2183">
        <v>2.7581202999999999</v>
      </c>
      <c r="F2183">
        <v>3.2178070000000001</v>
      </c>
      <c r="G2183">
        <v>3.6391865999999999</v>
      </c>
      <c r="H2183">
        <v>3.2561141999999998</v>
      </c>
      <c r="I2183">
        <v>3.4093431999999999</v>
      </c>
      <c r="J2183">
        <v>3.5242648000000001</v>
      </c>
      <c r="K2183">
        <v>3.4093431999999999</v>
      </c>
      <c r="L2183">
        <v>3.3327289000000002</v>
      </c>
      <c r="M2183">
        <v>3.4093431999999999</v>
      </c>
      <c r="N2183">
        <v>3.3710360000000001</v>
      </c>
      <c r="O2183">
        <v>3.3327289000000002</v>
      </c>
      <c r="P2183">
        <v>3.064578</v>
      </c>
      <c r="Q2183">
        <v>3.1028855000000002</v>
      </c>
      <c r="R2183">
        <v>3.4476504000000001</v>
      </c>
      <c r="S2183">
        <v>3.1794999000000002</v>
      </c>
      <c r="T2183">
        <v>3.064578</v>
      </c>
      <c r="U2183">
        <v>3.0262709000000001</v>
      </c>
      <c r="V2183" s="5">
        <v>1428446037381</v>
      </c>
      <c r="W2183" s="5">
        <f t="shared" si="69"/>
        <v>51197.259033203125</v>
      </c>
      <c r="X2183">
        <f t="shared" si="68"/>
        <v>5.5832569453284478E-2</v>
      </c>
    </row>
    <row r="2184" spans="1:24" hidden="1" x14ac:dyDescent="0.25">
      <c r="A2184">
        <v>2</v>
      </c>
      <c r="B2184">
        <v>5.3247045999999996</v>
      </c>
      <c r="C2184">
        <v>5.5928550000000001</v>
      </c>
      <c r="D2184">
        <v>5.1714760000000002</v>
      </c>
      <c r="E2184">
        <v>4.6734819999999999</v>
      </c>
      <c r="F2184">
        <v>4.7884035000000003</v>
      </c>
      <c r="G2184">
        <v>4.9416323000000002</v>
      </c>
      <c r="H2184">
        <v>4.9033249999999997</v>
      </c>
      <c r="I2184">
        <v>4.9416323000000002</v>
      </c>
      <c r="J2184">
        <v>4.9799395000000004</v>
      </c>
      <c r="K2184">
        <v>4.9416323000000002</v>
      </c>
      <c r="L2184">
        <v>4.9033249999999997</v>
      </c>
      <c r="M2184">
        <v>4.9033249999999997</v>
      </c>
      <c r="N2184">
        <v>4.9416323000000002</v>
      </c>
      <c r="O2184">
        <v>4.9799395000000004</v>
      </c>
      <c r="P2184">
        <v>4.6734819999999999</v>
      </c>
      <c r="Q2184">
        <v>4.7117889999999996</v>
      </c>
      <c r="R2184">
        <v>4.8650180000000001</v>
      </c>
      <c r="S2184">
        <v>4.7884035000000003</v>
      </c>
      <c r="T2184">
        <v>4.7884035000000003</v>
      </c>
      <c r="U2184">
        <v>4.7117889999999996</v>
      </c>
      <c r="V2184" s="5">
        <v>1428446037382</v>
      </c>
      <c r="W2184" s="5">
        <f t="shared" si="69"/>
        <v>51198.259033203125</v>
      </c>
      <c r="X2184">
        <f t="shared" si="68"/>
        <v>4.7603848107492297E-2</v>
      </c>
    </row>
    <row r="2185" spans="1:24" x14ac:dyDescent="0.25">
      <c r="A2185">
        <v>3</v>
      </c>
      <c r="B2185">
        <v>6.3206924999999998</v>
      </c>
      <c r="C2185">
        <v>7.2783731999999999</v>
      </c>
      <c r="D2185">
        <v>7.6231384000000002</v>
      </c>
      <c r="E2185">
        <v>8.4658979999999993</v>
      </c>
      <c r="F2185">
        <v>8.3892830000000007</v>
      </c>
      <c r="G2185">
        <v>8.1211319999999994</v>
      </c>
      <c r="H2185">
        <v>7.7763669999999996</v>
      </c>
      <c r="I2185">
        <v>8.0062099999999994</v>
      </c>
      <c r="J2185">
        <v>8.0445174999999995</v>
      </c>
      <c r="K2185">
        <v>7.9295960000000001</v>
      </c>
      <c r="L2185">
        <v>7.7763669999999996</v>
      </c>
      <c r="M2185">
        <v>8.1977460000000004</v>
      </c>
      <c r="N2185">
        <v>7.7763669999999996</v>
      </c>
      <c r="O2185">
        <v>7.9679029999999997</v>
      </c>
      <c r="P2185">
        <v>8.0445174999999995</v>
      </c>
      <c r="Q2185">
        <v>8.3126680000000004</v>
      </c>
      <c r="R2185">
        <v>8.1594390000000008</v>
      </c>
      <c r="S2185">
        <v>8.0828249999999997</v>
      </c>
      <c r="T2185">
        <v>8.1594390000000008</v>
      </c>
      <c r="U2185">
        <v>8.1594390000000008</v>
      </c>
      <c r="V2185" s="5">
        <v>1428446037382</v>
      </c>
      <c r="W2185" s="5">
        <f t="shared" si="69"/>
        <v>51198.259033203125</v>
      </c>
      <c r="X2185">
        <f t="shared" si="68"/>
        <v>0.20734977067915858</v>
      </c>
    </row>
    <row r="2186" spans="1:24" hidden="1" x14ac:dyDescent="0.25">
      <c r="A2186">
        <v>1</v>
      </c>
      <c r="B2186">
        <v>3.6774938000000001</v>
      </c>
      <c r="C2186">
        <v>3.3327289000000002</v>
      </c>
      <c r="D2186">
        <v>2.7581202999999999</v>
      </c>
      <c r="E2186">
        <v>3.2178070000000001</v>
      </c>
      <c r="F2186">
        <v>3.6391865999999999</v>
      </c>
      <c r="G2186">
        <v>3.2561141999999998</v>
      </c>
      <c r="H2186">
        <v>3.4093431999999999</v>
      </c>
      <c r="I2186">
        <v>3.5242648000000001</v>
      </c>
      <c r="J2186">
        <v>3.4093431999999999</v>
      </c>
      <c r="K2186">
        <v>3.3327289000000002</v>
      </c>
      <c r="L2186">
        <v>3.4093431999999999</v>
      </c>
      <c r="M2186">
        <v>3.3710360000000001</v>
      </c>
      <c r="N2186">
        <v>3.3327289000000002</v>
      </c>
      <c r="O2186">
        <v>3.064578</v>
      </c>
      <c r="P2186">
        <v>3.1028855000000002</v>
      </c>
      <c r="Q2186">
        <v>3.4476504000000001</v>
      </c>
      <c r="R2186">
        <v>3.1794999000000002</v>
      </c>
      <c r="S2186">
        <v>3.064578</v>
      </c>
      <c r="T2186">
        <v>3.0262709000000001</v>
      </c>
      <c r="U2186">
        <v>3.1028855000000002</v>
      </c>
      <c r="V2186" s="5">
        <v>1428446037456</v>
      </c>
      <c r="W2186" s="5">
        <f t="shared" si="69"/>
        <v>51272.259033203125</v>
      </c>
      <c r="X2186">
        <f t="shared" si="68"/>
        <v>4.7413111578770401E-2</v>
      </c>
    </row>
    <row r="2187" spans="1:24" hidden="1" x14ac:dyDescent="0.25">
      <c r="A2187">
        <v>2</v>
      </c>
      <c r="B2187">
        <v>5.5928550000000001</v>
      </c>
      <c r="C2187">
        <v>5.1714760000000002</v>
      </c>
      <c r="D2187">
        <v>4.6734819999999999</v>
      </c>
      <c r="E2187">
        <v>4.7884035000000003</v>
      </c>
      <c r="F2187">
        <v>4.9416323000000002</v>
      </c>
      <c r="G2187">
        <v>4.9033249999999997</v>
      </c>
      <c r="H2187">
        <v>4.9416323000000002</v>
      </c>
      <c r="I2187">
        <v>4.9799395000000004</v>
      </c>
      <c r="J2187">
        <v>4.9416323000000002</v>
      </c>
      <c r="K2187">
        <v>4.9033249999999997</v>
      </c>
      <c r="L2187">
        <v>4.9033249999999997</v>
      </c>
      <c r="M2187">
        <v>4.9416323000000002</v>
      </c>
      <c r="N2187">
        <v>4.9799395000000004</v>
      </c>
      <c r="O2187">
        <v>4.6734819999999999</v>
      </c>
      <c r="P2187">
        <v>4.7117889999999996</v>
      </c>
      <c r="Q2187">
        <v>4.8650180000000001</v>
      </c>
      <c r="R2187">
        <v>4.7884035000000003</v>
      </c>
      <c r="S2187">
        <v>4.7884035000000003</v>
      </c>
      <c r="T2187">
        <v>4.7117889999999996</v>
      </c>
      <c r="U2187">
        <v>4.7500963</v>
      </c>
      <c r="V2187" s="5">
        <v>1428446037456</v>
      </c>
      <c r="W2187" s="5">
        <f t="shared" si="69"/>
        <v>51272.259033203125</v>
      </c>
      <c r="X2187">
        <f t="shared" si="68"/>
        <v>4.0395031157802533E-2</v>
      </c>
    </row>
    <row r="2188" spans="1:24" x14ac:dyDescent="0.25">
      <c r="A2188">
        <v>3</v>
      </c>
      <c r="B2188">
        <v>7.2783731999999999</v>
      </c>
      <c r="C2188">
        <v>7.6231384000000002</v>
      </c>
      <c r="D2188">
        <v>8.4658979999999993</v>
      </c>
      <c r="E2188">
        <v>8.3892830000000007</v>
      </c>
      <c r="F2188">
        <v>8.1211319999999994</v>
      </c>
      <c r="G2188">
        <v>7.7763669999999996</v>
      </c>
      <c r="H2188">
        <v>8.0062099999999994</v>
      </c>
      <c r="I2188">
        <v>8.0445174999999995</v>
      </c>
      <c r="J2188">
        <v>7.9295960000000001</v>
      </c>
      <c r="K2188">
        <v>7.7763669999999996</v>
      </c>
      <c r="L2188">
        <v>8.1977460000000004</v>
      </c>
      <c r="M2188">
        <v>7.7763669999999996</v>
      </c>
      <c r="N2188">
        <v>7.9679029999999997</v>
      </c>
      <c r="O2188">
        <v>8.0445174999999995</v>
      </c>
      <c r="P2188">
        <v>8.3126680000000004</v>
      </c>
      <c r="Q2188">
        <v>8.1594390000000008</v>
      </c>
      <c r="R2188">
        <v>8.0828249999999997</v>
      </c>
      <c r="S2188">
        <v>8.1594390000000008</v>
      </c>
      <c r="T2188">
        <v>8.1594390000000008</v>
      </c>
      <c r="U2188">
        <v>8.1211319999999994</v>
      </c>
      <c r="V2188" s="5">
        <v>1428446037457</v>
      </c>
      <c r="W2188" s="5">
        <f t="shared" si="69"/>
        <v>51273.259033203125</v>
      </c>
      <c r="X2188">
        <f t="shared" si="68"/>
        <v>7.1651610149620654E-2</v>
      </c>
    </row>
    <row r="2189" spans="1:24" hidden="1" x14ac:dyDescent="0.25">
      <c r="A2189">
        <v>1</v>
      </c>
      <c r="B2189">
        <v>3.3327289000000002</v>
      </c>
      <c r="C2189">
        <v>2.7581202999999999</v>
      </c>
      <c r="D2189">
        <v>3.2178070000000001</v>
      </c>
      <c r="E2189">
        <v>3.6391865999999999</v>
      </c>
      <c r="F2189">
        <v>3.2561141999999998</v>
      </c>
      <c r="G2189">
        <v>3.4093431999999999</v>
      </c>
      <c r="H2189">
        <v>3.5242648000000001</v>
      </c>
      <c r="I2189">
        <v>3.4093431999999999</v>
      </c>
      <c r="J2189">
        <v>3.3327289000000002</v>
      </c>
      <c r="K2189">
        <v>3.4093431999999999</v>
      </c>
      <c r="L2189">
        <v>3.3710360000000001</v>
      </c>
      <c r="M2189">
        <v>3.3327289000000002</v>
      </c>
      <c r="N2189">
        <v>3.064578</v>
      </c>
      <c r="O2189">
        <v>3.1028855000000002</v>
      </c>
      <c r="P2189">
        <v>3.4476504000000001</v>
      </c>
      <c r="Q2189">
        <v>3.1794999000000002</v>
      </c>
      <c r="R2189">
        <v>3.064578</v>
      </c>
      <c r="S2189">
        <v>3.0262709000000001</v>
      </c>
      <c r="T2189">
        <v>3.1028855000000002</v>
      </c>
      <c r="U2189">
        <v>3.1411926999999999</v>
      </c>
      <c r="V2189" s="5">
        <v>1428446037523</v>
      </c>
      <c r="W2189" s="5">
        <f t="shared" si="69"/>
        <v>51339.259033203125</v>
      </c>
      <c r="X2189">
        <f t="shared" si="68"/>
        <v>3.9914473577889478E-2</v>
      </c>
    </row>
    <row r="2190" spans="1:24" hidden="1" x14ac:dyDescent="0.25">
      <c r="A2190">
        <v>2</v>
      </c>
      <c r="B2190">
        <v>5.1714760000000002</v>
      </c>
      <c r="C2190">
        <v>4.6734819999999999</v>
      </c>
      <c r="D2190">
        <v>4.7884035000000003</v>
      </c>
      <c r="E2190">
        <v>4.9416323000000002</v>
      </c>
      <c r="F2190">
        <v>4.9033249999999997</v>
      </c>
      <c r="G2190">
        <v>4.9416323000000002</v>
      </c>
      <c r="H2190">
        <v>4.9799395000000004</v>
      </c>
      <c r="I2190">
        <v>4.9416323000000002</v>
      </c>
      <c r="J2190">
        <v>4.9033249999999997</v>
      </c>
      <c r="K2190">
        <v>4.9033249999999997</v>
      </c>
      <c r="L2190">
        <v>4.9416323000000002</v>
      </c>
      <c r="M2190">
        <v>4.9799395000000004</v>
      </c>
      <c r="N2190">
        <v>4.6734819999999999</v>
      </c>
      <c r="O2190">
        <v>4.7117889999999996</v>
      </c>
      <c r="P2190">
        <v>4.8650180000000001</v>
      </c>
      <c r="Q2190">
        <v>4.7884035000000003</v>
      </c>
      <c r="R2190">
        <v>4.7884035000000003</v>
      </c>
      <c r="S2190">
        <v>4.7117889999999996</v>
      </c>
      <c r="T2190">
        <v>4.7500963</v>
      </c>
      <c r="U2190">
        <v>4.7117889999999996</v>
      </c>
      <c r="V2190" s="5">
        <v>1428446037523</v>
      </c>
      <c r="W2190" s="5">
        <f t="shared" si="69"/>
        <v>51339.259033203125</v>
      </c>
      <c r="X2190">
        <f t="shared" si="68"/>
        <v>1.6009802718442538E-2</v>
      </c>
    </row>
    <row r="2191" spans="1:24" x14ac:dyDescent="0.25">
      <c r="A2191">
        <v>3</v>
      </c>
      <c r="B2191">
        <v>7.6231384000000002</v>
      </c>
      <c r="C2191">
        <v>8.4658979999999993</v>
      </c>
      <c r="D2191">
        <v>8.3892830000000007</v>
      </c>
      <c r="E2191">
        <v>8.1211319999999994</v>
      </c>
      <c r="F2191">
        <v>7.7763669999999996</v>
      </c>
      <c r="G2191">
        <v>8.0062099999999994</v>
      </c>
      <c r="H2191">
        <v>8.0445174999999995</v>
      </c>
      <c r="I2191">
        <v>7.9295960000000001</v>
      </c>
      <c r="J2191">
        <v>7.7763669999999996</v>
      </c>
      <c r="K2191">
        <v>8.1977460000000004</v>
      </c>
      <c r="L2191">
        <v>7.7763669999999996</v>
      </c>
      <c r="M2191">
        <v>7.9679029999999997</v>
      </c>
      <c r="N2191">
        <v>8.0445174999999995</v>
      </c>
      <c r="O2191">
        <v>8.3126680000000004</v>
      </c>
      <c r="P2191">
        <v>8.1594390000000008</v>
      </c>
      <c r="Q2191">
        <v>8.0828249999999997</v>
      </c>
      <c r="R2191">
        <v>8.1594390000000008</v>
      </c>
      <c r="S2191">
        <v>8.1594390000000008</v>
      </c>
      <c r="T2191">
        <v>8.1211319999999994</v>
      </c>
      <c r="U2191">
        <v>8.1977460000000004</v>
      </c>
      <c r="V2191" s="5">
        <v>1428446037534</v>
      </c>
      <c r="W2191" s="5">
        <f t="shared" si="69"/>
        <v>51350.259033203125</v>
      </c>
      <c r="X2191">
        <f t="shared" si="68"/>
        <v>4.3652791861492644E-2</v>
      </c>
    </row>
    <row r="2192" spans="1:24" hidden="1" x14ac:dyDescent="0.25">
      <c r="A2192">
        <v>1</v>
      </c>
      <c r="B2192">
        <v>2.7581202999999999</v>
      </c>
      <c r="C2192">
        <v>3.2178070000000001</v>
      </c>
      <c r="D2192">
        <v>3.6391865999999999</v>
      </c>
      <c r="E2192">
        <v>3.2561141999999998</v>
      </c>
      <c r="F2192">
        <v>3.4093431999999999</v>
      </c>
      <c r="G2192">
        <v>3.5242648000000001</v>
      </c>
      <c r="H2192">
        <v>3.4093431999999999</v>
      </c>
      <c r="I2192">
        <v>3.3327289000000002</v>
      </c>
      <c r="J2192">
        <v>3.4093431999999999</v>
      </c>
      <c r="K2192">
        <v>3.3710360000000001</v>
      </c>
      <c r="L2192">
        <v>3.3327289000000002</v>
      </c>
      <c r="M2192">
        <v>3.064578</v>
      </c>
      <c r="N2192">
        <v>3.1028855000000002</v>
      </c>
      <c r="O2192">
        <v>3.4476504000000001</v>
      </c>
      <c r="P2192">
        <v>3.1794999000000002</v>
      </c>
      <c r="Q2192">
        <v>3.064578</v>
      </c>
      <c r="R2192">
        <v>3.0262709000000001</v>
      </c>
      <c r="S2192">
        <v>3.1028855000000002</v>
      </c>
      <c r="T2192">
        <v>3.1411926999999999</v>
      </c>
      <c r="U2192">
        <v>3.0262709000000001</v>
      </c>
      <c r="V2192" s="5">
        <v>1428446037594</v>
      </c>
      <c r="W2192" s="5">
        <f t="shared" si="69"/>
        <v>51410.259033203125</v>
      </c>
      <c r="X2192">
        <f t="shared" si="68"/>
        <v>4.2027592046228482E-2</v>
      </c>
    </row>
    <row r="2193" spans="1:24" hidden="1" x14ac:dyDescent="0.25">
      <c r="A2193">
        <v>2</v>
      </c>
      <c r="B2193">
        <v>4.6734819999999999</v>
      </c>
      <c r="C2193">
        <v>4.7884035000000003</v>
      </c>
      <c r="D2193">
        <v>4.9416323000000002</v>
      </c>
      <c r="E2193">
        <v>4.9033249999999997</v>
      </c>
      <c r="F2193">
        <v>4.9416323000000002</v>
      </c>
      <c r="G2193">
        <v>4.9799395000000004</v>
      </c>
      <c r="H2193">
        <v>4.9416323000000002</v>
      </c>
      <c r="I2193">
        <v>4.9033249999999997</v>
      </c>
      <c r="J2193">
        <v>4.9033249999999997</v>
      </c>
      <c r="K2193">
        <v>4.9416323000000002</v>
      </c>
      <c r="L2193">
        <v>4.9799395000000004</v>
      </c>
      <c r="M2193">
        <v>4.6734819999999999</v>
      </c>
      <c r="N2193">
        <v>4.7117889999999996</v>
      </c>
      <c r="O2193">
        <v>4.8650180000000001</v>
      </c>
      <c r="P2193">
        <v>4.7884035000000003</v>
      </c>
      <c r="Q2193">
        <v>4.7884035000000003</v>
      </c>
      <c r="R2193">
        <v>4.7117889999999996</v>
      </c>
      <c r="S2193">
        <v>4.7500963</v>
      </c>
      <c r="T2193">
        <v>4.7117889999999996</v>
      </c>
      <c r="U2193">
        <v>4.7500963</v>
      </c>
      <c r="V2193" s="5">
        <v>1428446037594</v>
      </c>
      <c r="W2193" s="5">
        <f t="shared" si="69"/>
        <v>51410.259033203125</v>
      </c>
      <c r="X2193">
        <f t="shared" si="68"/>
        <v>1.1046165072124305E-2</v>
      </c>
    </row>
    <row r="2194" spans="1:24" x14ac:dyDescent="0.25">
      <c r="A2194">
        <v>3</v>
      </c>
      <c r="B2194">
        <v>8.4658979999999993</v>
      </c>
      <c r="C2194">
        <v>8.3892830000000007</v>
      </c>
      <c r="D2194">
        <v>8.1211319999999994</v>
      </c>
      <c r="E2194">
        <v>7.7763669999999996</v>
      </c>
      <c r="F2194">
        <v>8.0062099999999994</v>
      </c>
      <c r="G2194">
        <v>8.0445174999999995</v>
      </c>
      <c r="H2194">
        <v>7.9295960000000001</v>
      </c>
      <c r="I2194">
        <v>7.7763669999999996</v>
      </c>
      <c r="J2194">
        <v>8.1977460000000004</v>
      </c>
      <c r="K2194">
        <v>7.7763669999999996</v>
      </c>
      <c r="L2194">
        <v>7.9679029999999997</v>
      </c>
      <c r="M2194">
        <v>8.0445174999999995</v>
      </c>
      <c r="N2194">
        <v>8.3126680000000004</v>
      </c>
      <c r="O2194">
        <v>8.1594390000000008</v>
      </c>
      <c r="P2194">
        <v>8.0828249999999997</v>
      </c>
      <c r="Q2194">
        <v>8.1594390000000008</v>
      </c>
      <c r="R2194">
        <v>8.1594390000000008</v>
      </c>
      <c r="S2194">
        <v>8.1211319999999994</v>
      </c>
      <c r="T2194">
        <v>8.1977460000000004</v>
      </c>
      <c r="U2194">
        <v>8.1594390000000008</v>
      </c>
      <c r="V2194" s="5">
        <v>1428446037595</v>
      </c>
      <c r="W2194" s="5">
        <f t="shared" si="69"/>
        <v>51411.259033203125</v>
      </c>
      <c r="X2194">
        <f t="shared" si="68"/>
        <v>3.3586143483122582E-2</v>
      </c>
    </row>
    <row r="2195" spans="1:24" hidden="1" x14ac:dyDescent="0.25">
      <c r="A2195">
        <v>1</v>
      </c>
      <c r="B2195">
        <v>3.2178070000000001</v>
      </c>
      <c r="C2195">
        <v>3.6391865999999999</v>
      </c>
      <c r="D2195">
        <v>3.2561141999999998</v>
      </c>
      <c r="E2195">
        <v>3.4093431999999999</v>
      </c>
      <c r="F2195">
        <v>3.5242648000000001</v>
      </c>
      <c r="G2195">
        <v>3.4093431999999999</v>
      </c>
      <c r="H2195">
        <v>3.3327289000000002</v>
      </c>
      <c r="I2195">
        <v>3.4093431999999999</v>
      </c>
      <c r="J2195">
        <v>3.3710360000000001</v>
      </c>
      <c r="K2195">
        <v>3.3327289000000002</v>
      </c>
      <c r="L2195">
        <v>3.064578</v>
      </c>
      <c r="M2195">
        <v>3.1028855000000002</v>
      </c>
      <c r="N2195">
        <v>3.4476504000000001</v>
      </c>
      <c r="O2195">
        <v>3.1794999000000002</v>
      </c>
      <c r="P2195">
        <v>3.064578</v>
      </c>
      <c r="Q2195">
        <v>3.0262709000000001</v>
      </c>
      <c r="R2195">
        <v>3.1028855000000002</v>
      </c>
      <c r="S2195">
        <v>3.1411926999999999</v>
      </c>
      <c r="T2195">
        <v>3.0262709000000001</v>
      </c>
      <c r="U2195">
        <v>3.064578</v>
      </c>
      <c r="V2195" s="5">
        <v>1428446037662</v>
      </c>
      <c r="W2195" s="5">
        <f t="shared" si="69"/>
        <v>51478.259033203125</v>
      </c>
      <c r="X2195">
        <f t="shared" si="68"/>
        <v>3.1696789666493891E-2</v>
      </c>
    </row>
    <row r="2196" spans="1:24" hidden="1" x14ac:dyDescent="0.25">
      <c r="A2196">
        <v>2</v>
      </c>
      <c r="B2196">
        <v>4.7884035000000003</v>
      </c>
      <c r="C2196">
        <v>4.9416323000000002</v>
      </c>
      <c r="D2196">
        <v>4.9033249999999997</v>
      </c>
      <c r="E2196">
        <v>4.9416323000000002</v>
      </c>
      <c r="F2196">
        <v>4.9799395000000004</v>
      </c>
      <c r="G2196">
        <v>4.9416323000000002</v>
      </c>
      <c r="H2196">
        <v>4.9033249999999997</v>
      </c>
      <c r="I2196">
        <v>4.9033249999999997</v>
      </c>
      <c r="J2196">
        <v>4.9416323000000002</v>
      </c>
      <c r="K2196">
        <v>4.9799395000000004</v>
      </c>
      <c r="L2196">
        <v>4.6734819999999999</v>
      </c>
      <c r="M2196">
        <v>4.7117889999999996</v>
      </c>
      <c r="N2196">
        <v>4.8650180000000001</v>
      </c>
      <c r="O2196">
        <v>4.7884035000000003</v>
      </c>
      <c r="P2196">
        <v>4.7884035000000003</v>
      </c>
      <c r="Q2196">
        <v>4.7117889999999996</v>
      </c>
      <c r="R2196">
        <v>4.7500963</v>
      </c>
      <c r="S2196">
        <v>4.7117889999999996</v>
      </c>
      <c r="T2196">
        <v>4.7500963</v>
      </c>
      <c r="U2196">
        <v>4.7500963</v>
      </c>
      <c r="V2196" s="5">
        <v>1428446037663</v>
      </c>
      <c r="W2196" s="5">
        <f t="shared" si="69"/>
        <v>51479.259033203125</v>
      </c>
      <c r="X2196">
        <f t="shared" si="68"/>
        <v>1.0107004209123626E-2</v>
      </c>
    </row>
    <row r="2197" spans="1:24" x14ac:dyDescent="0.25">
      <c r="A2197">
        <v>3</v>
      </c>
      <c r="B2197">
        <v>8.3892830000000007</v>
      </c>
      <c r="C2197">
        <v>8.1211319999999994</v>
      </c>
      <c r="D2197">
        <v>7.7763669999999996</v>
      </c>
      <c r="E2197">
        <v>8.0062099999999994</v>
      </c>
      <c r="F2197">
        <v>8.0445174999999995</v>
      </c>
      <c r="G2197">
        <v>7.9295960000000001</v>
      </c>
      <c r="H2197">
        <v>7.7763669999999996</v>
      </c>
      <c r="I2197">
        <v>8.1977460000000004</v>
      </c>
      <c r="J2197">
        <v>7.7763669999999996</v>
      </c>
      <c r="K2197">
        <v>7.9679029999999997</v>
      </c>
      <c r="L2197">
        <v>8.0445174999999995</v>
      </c>
      <c r="M2197">
        <v>8.3126680000000004</v>
      </c>
      <c r="N2197">
        <v>8.1594390000000008</v>
      </c>
      <c r="O2197">
        <v>8.0828249999999997</v>
      </c>
      <c r="P2197">
        <v>8.1594390000000008</v>
      </c>
      <c r="Q2197">
        <v>8.1594390000000008</v>
      </c>
      <c r="R2197">
        <v>8.1211319999999994</v>
      </c>
      <c r="S2197">
        <v>8.1977460000000004</v>
      </c>
      <c r="T2197">
        <v>8.1594390000000008</v>
      </c>
      <c r="U2197">
        <v>8.0828249999999997</v>
      </c>
      <c r="V2197" s="5">
        <v>1428446037663</v>
      </c>
      <c r="W2197" s="5">
        <f t="shared" si="69"/>
        <v>51479.259033203125</v>
      </c>
      <c r="X2197">
        <f t="shared" si="68"/>
        <v>2.6248886782165099E-2</v>
      </c>
    </row>
    <row r="2198" spans="1:24" hidden="1" x14ac:dyDescent="0.25">
      <c r="A2198">
        <v>1</v>
      </c>
      <c r="B2198">
        <v>3.6391865999999999</v>
      </c>
      <c r="C2198">
        <v>3.2561141999999998</v>
      </c>
      <c r="D2198">
        <v>3.4093431999999999</v>
      </c>
      <c r="E2198">
        <v>3.5242648000000001</v>
      </c>
      <c r="F2198">
        <v>3.4093431999999999</v>
      </c>
      <c r="G2198">
        <v>3.3327289000000002</v>
      </c>
      <c r="H2198">
        <v>3.4093431999999999</v>
      </c>
      <c r="I2198">
        <v>3.3710360000000001</v>
      </c>
      <c r="J2198">
        <v>3.3327289000000002</v>
      </c>
      <c r="K2198">
        <v>3.064578</v>
      </c>
      <c r="L2198">
        <v>3.1028855000000002</v>
      </c>
      <c r="M2198">
        <v>3.4476504000000001</v>
      </c>
      <c r="N2198">
        <v>3.1794999000000002</v>
      </c>
      <c r="O2198">
        <v>3.064578</v>
      </c>
      <c r="P2198">
        <v>3.0262709000000001</v>
      </c>
      <c r="Q2198">
        <v>3.1028855000000002</v>
      </c>
      <c r="R2198">
        <v>3.1411926999999999</v>
      </c>
      <c r="S2198">
        <v>3.0262709000000001</v>
      </c>
      <c r="T2198">
        <v>3.064578</v>
      </c>
      <c r="U2198">
        <v>3.2178070000000001</v>
      </c>
      <c r="V2198" s="5">
        <v>1428446037744</v>
      </c>
      <c r="W2198" s="5">
        <f t="shared" si="69"/>
        <v>51560.259033203125</v>
      </c>
      <c r="X2198">
        <f t="shared" si="68"/>
        <v>3.1696789666493891E-2</v>
      </c>
    </row>
    <row r="2199" spans="1:24" hidden="1" x14ac:dyDescent="0.25">
      <c r="A2199">
        <v>2</v>
      </c>
      <c r="B2199">
        <v>4.9416323000000002</v>
      </c>
      <c r="C2199">
        <v>4.9033249999999997</v>
      </c>
      <c r="D2199">
        <v>4.9416323000000002</v>
      </c>
      <c r="E2199">
        <v>4.9799395000000004</v>
      </c>
      <c r="F2199">
        <v>4.9416323000000002</v>
      </c>
      <c r="G2199">
        <v>4.9033249999999997</v>
      </c>
      <c r="H2199">
        <v>4.9033249999999997</v>
      </c>
      <c r="I2199">
        <v>4.9416323000000002</v>
      </c>
      <c r="J2199">
        <v>4.9799395000000004</v>
      </c>
      <c r="K2199">
        <v>4.6734819999999999</v>
      </c>
      <c r="L2199">
        <v>4.7117889999999996</v>
      </c>
      <c r="M2199">
        <v>4.8650180000000001</v>
      </c>
      <c r="N2199">
        <v>4.7884035000000003</v>
      </c>
      <c r="O2199">
        <v>4.7884035000000003</v>
      </c>
      <c r="P2199">
        <v>4.7117889999999996</v>
      </c>
      <c r="Q2199">
        <v>4.7500963</v>
      </c>
      <c r="R2199">
        <v>4.7117889999999996</v>
      </c>
      <c r="S2199">
        <v>4.7500963</v>
      </c>
      <c r="T2199">
        <v>4.7500963</v>
      </c>
      <c r="U2199">
        <v>4.7117889999999996</v>
      </c>
      <c r="V2199" s="5">
        <v>1428446037745</v>
      </c>
      <c r="W2199" s="5">
        <f t="shared" si="69"/>
        <v>51561.259033203125</v>
      </c>
      <c r="X2199">
        <f t="shared" si="68"/>
        <v>1.0752679554181506E-2</v>
      </c>
    </row>
    <row r="2200" spans="1:24" x14ac:dyDescent="0.25">
      <c r="A2200">
        <v>3</v>
      </c>
      <c r="B2200">
        <v>8.1211319999999994</v>
      </c>
      <c r="C2200">
        <v>7.7763669999999996</v>
      </c>
      <c r="D2200">
        <v>8.0062099999999994</v>
      </c>
      <c r="E2200">
        <v>8.0445174999999995</v>
      </c>
      <c r="F2200">
        <v>7.9295960000000001</v>
      </c>
      <c r="G2200">
        <v>7.7763669999999996</v>
      </c>
      <c r="H2200">
        <v>8.1977460000000004</v>
      </c>
      <c r="I2200">
        <v>7.7763669999999996</v>
      </c>
      <c r="J2200">
        <v>7.9679029999999997</v>
      </c>
      <c r="K2200">
        <v>8.0445174999999995</v>
      </c>
      <c r="L2200">
        <v>8.3126680000000004</v>
      </c>
      <c r="M2200">
        <v>8.1594390000000008</v>
      </c>
      <c r="N2200">
        <v>8.0828249999999997</v>
      </c>
      <c r="O2200">
        <v>8.1594390000000008</v>
      </c>
      <c r="P2200">
        <v>8.1594390000000008</v>
      </c>
      <c r="Q2200">
        <v>8.1211319999999994</v>
      </c>
      <c r="R2200">
        <v>8.1977460000000004</v>
      </c>
      <c r="S2200">
        <v>8.1594390000000008</v>
      </c>
      <c r="T2200">
        <v>8.0828249999999997</v>
      </c>
      <c r="U2200">
        <v>8.1211319999999994</v>
      </c>
      <c r="V2200" s="5">
        <v>1428446037745</v>
      </c>
      <c r="W2200" s="5">
        <f t="shared" si="69"/>
        <v>51561.259033203125</v>
      </c>
      <c r="X2200">
        <f t="shared" si="68"/>
        <v>2.1189859515202584E-2</v>
      </c>
    </row>
    <row r="2201" spans="1:24" hidden="1" x14ac:dyDescent="0.25">
      <c r="A2201">
        <v>1</v>
      </c>
      <c r="B2201">
        <v>3.2561141999999998</v>
      </c>
      <c r="C2201">
        <v>3.4093431999999999</v>
      </c>
      <c r="D2201">
        <v>3.5242648000000001</v>
      </c>
      <c r="E2201">
        <v>3.4093431999999999</v>
      </c>
      <c r="F2201">
        <v>3.3327289000000002</v>
      </c>
      <c r="G2201">
        <v>3.4093431999999999</v>
      </c>
      <c r="H2201">
        <v>3.3710360000000001</v>
      </c>
      <c r="I2201">
        <v>3.3327289000000002</v>
      </c>
      <c r="J2201">
        <v>3.064578</v>
      </c>
      <c r="K2201">
        <v>3.1028855000000002</v>
      </c>
      <c r="L2201">
        <v>3.4476504000000001</v>
      </c>
      <c r="M2201">
        <v>3.1794999000000002</v>
      </c>
      <c r="N2201">
        <v>3.064578</v>
      </c>
      <c r="O2201">
        <v>3.0262709000000001</v>
      </c>
      <c r="P2201">
        <v>3.1028855000000002</v>
      </c>
      <c r="Q2201">
        <v>3.1411926999999999</v>
      </c>
      <c r="R2201">
        <v>3.0262709000000001</v>
      </c>
      <c r="S2201">
        <v>3.064578</v>
      </c>
      <c r="T2201">
        <v>3.2178070000000001</v>
      </c>
      <c r="U2201">
        <v>3.064578</v>
      </c>
      <c r="V2201" s="5">
        <v>1428446037803</v>
      </c>
      <c r="W2201" s="5">
        <f t="shared" si="69"/>
        <v>51619.259033203125</v>
      </c>
      <c r="X2201">
        <f t="shared" si="68"/>
        <v>2.5368439843420392E-2</v>
      </c>
    </row>
    <row r="2202" spans="1:24" hidden="1" x14ac:dyDescent="0.25">
      <c r="A2202">
        <v>2</v>
      </c>
      <c r="B2202">
        <v>4.9033249999999997</v>
      </c>
      <c r="C2202">
        <v>4.9416323000000002</v>
      </c>
      <c r="D2202">
        <v>4.9799395000000004</v>
      </c>
      <c r="E2202">
        <v>4.9416323000000002</v>
      </c>
      <c r="F2202">
        <v>4.9033249999999997</v>
      </c>
      <c r="G2202">
        <v>4.9033249999999997</v>
      </c>
      <c r="H2202">
        <v>4.9416323000000002</v>
      </c>
      <c r="I2202">
        <v>4.9799395000000004</v>
      </c>
      <c r="J2202">
        <v>4.6734819999999999</v>
      </c>
      <c r="K2202">
        <v>4.7117889999999996</v>
      </c>
      <c r="L2202">
        <v>4.8650180000000001</v>
      </c>
      <c r="M2202">
        <v>4.7884035000000003</v>
      </c>
      <c r="N2202">
        <v>4.7884035000000003</v>
      </c>
      <c r="O2202">
        <v>4.7117889999999996</v>
      </c>
      <c r="P2202">
        <v>4.7500963</v>
      </c>
      <c r="Q2202">
        <v>4.7117889999999996</v>
      </c>
      <c r="R2202">
        <v>4.7500963</v>
      </c>
      <c r="S2202">
        <v>4.7500963</v>
      </c>
      <c r="T2202">
        <v>4.7117889999999996</v>
      </c>
      <c r="U2202">
        <v>4.7117889999999996</v>
      </c>
      <c r="V2202" s="5">
        <v>1428446037803</v>
      </c>
      <c r="W2202" s="5">
        <f t="shared" si="69"/>
        <v>51619.259033203125</v>
      </c>
      <c r="X2202">
        <f t="shared" si="68"/>
        <v>1.0752680071328933E-2</v>
      </c>
    </row>
    <row r="2203" spans="1:24" x14ac:dyDescent="0.25">
      <c r="A2203">
        <v>3</v>
      </c>
      <c r="B2203">
        <v>7.7763669999999996</v>
      </c>
      <c r="C2203">
        <v>8.0062099999999994</v>
      </c>
      <c r="D2203">
        <v>8.0445174999999995</v>
      </c>
      <c r="E2203">
        <v>7.9295960000000001</v>
      </c>
      <c r="F2203">
        <v>7.7763669999999996</v>
      </c>
      <c r="G2203">
        <v>8.1977460000000004</v>
      </c>
      <c r="H2203">
        <v>7.7763669999999996</v>
      </c>
      <c r="I2203">
        <v>7.9679029999999997</v>
      </c>
      <c r="J2203">
        <v>8.0445174999999995</v>
      </c>
      <c r="K2203">
        <v>8.3126680000000004</v>
      </c>
      <c r="L2203">
        <v>8.1594390000000008</v>
      </c>
      <c r="M2203">
        <v>8.0828249999999997</v>
      </c>
      <c r="N2203">
        <v>8.1594390000000008</v>
      </c>
      <c r="O2203">
        <v>8.1594390000000008</v>
      </c>
      <c r="P2203">
        <v>8.1211319999999994</v>
      </c>
      <c r="Q2203">
        <v>8.1977460000000004</v>
      </c>
      <c r="R2203">
        <v>8.1594390000000008</v>
      </c>
      <c r="S2203">
        <v>8.0828249999999997</v>
      </c>
      <c r="T2203">
        <v>8.1211319999999994</v>
      </c>
      <c r="U2203">
        <v>8.1594390000000008</v>
      </c>
      <c r="V2203" s="5">
        <v>1428446037803</v>
      </c>
      <c r="W2203" s="5">
        <f t="shared" si="69"/>
        <v>51619.259033203125</v>
      </c>
      <c r="X2203">
        <f t="shared" si="68"/>
        <v>2.1494352185685094E-2</v>
      </c>
    </row>
    <row r="2204" spans="1:24" hidden="1" x14ac:dyDescent="0.25">
      <c r="A2204">
        <v>1</v>
      </c>
      <c r="B2204">
        <v>3.4093431999999999</v>
      </c>
      <c r="C2204">
        <v>3.5242648000000001</v>
      </c>
      <c r="D2204">
        <v>3.4093431999999999</v>
      </c>
      <c r="E2204">
        <v>3.3327289000000002</v>
      </c>
      <c r="F2204">
        <v>3.4093431999999999</v>
      </c>
      <c r="G2204">
        <v>3.3710360000000001</v>
      </c>
      <c r="H2204">
        <v>3.3327289000000002</v>
      </c>
      <c r="I2204">
        <v>3.064578</v>
      </c>
      <c r="J2204">
        <v>3.1028855000000002</v>
      </c>
      <c r="K2204">
        <v>3.4476504000000001</v>
      </c>
      <c r="L2204">
        <v>3.1794999000000002</v>
      </c>
      <c r="M2204">
        <v>3.064578</v>
      </c>
      <c r="N2204">
        <v>3.0262709000000001</v>
      </c>
      <c r="O2204">
        <v>3.1028855000000002</v>
      </c>
      <c r="P2204">
        <v>3.1411926999999999</v>
      </c>
      <c r="Q2204">
        <v>3.0262709000000001</v>
      </c>
      <c r="R2204">
        <v>3.064578</v>
      </c>
      <c r="S2204">
        <v>3.2178070000000001</v>
      </c>
      <c r="T2204">
        <v>3.064578</v>
      </c>
      <c r="U2204">
        <v>3.064578</v>
      </c>
      <c r="V2204" s="5">
        <v>1428446037872</v>
      </c>
      <c r="W2204" s="5">
        <f t="shared" si="69"/>
        <v>51688.259033203125</v>
      </c>
      <c r="X2204">
        <f t="shared" si="68"/>
        <v>2.6560740334335496E-2</v>
      </c>
    </row>
    <row r="2205" spans="1:24" hidden="1" x14ac:dyDescent="0.25">
      <c r="A2205">
        <v>2</v>
      </c>
      <c r="B2205">
        <v>4.9416323000000002</v>
      </c>
      <c r="C2205">
        <v>4.9799395000000004</v>
      </c>
      <c r="D2205">
        <v>4.9416323000000002</v>
      </c>
      <c r="E2205">
        <v>4.9033249999999997</v>
      </c>
      <c r="F2205">
        <v>4.9033249999999997</v>
      </c>
      <c r="G2205">
        <v>4.9416323000000002</v>
      </c>
      <c r="H2205">
        <v>4.9799395000000004</v>
      </c>
      <c r="I2205">
        <v>4.6734819999999999</v>
      </c>
      <c r="J2205">
        <v>4.7117889999999996</v>
      </c>
      <c r="K2205">
        <v>4.8650180000000001</v>
      </c>
      <c r="L2205">
        <v>4.7884035000000003</v>
      </c>
      <c r="M2205">
        <v>4.7884035000000003</v>
      </c>
      <c r="N2205">
        <v>4.7117889999999996</v>
      </c>
      <c r="O2205">
        <v>4.7500963</v>
      </c>
      <c r="P2205">
        <v>4.7117889999999996</v>
      </c>
      <c r="Q2205">
        <v>4.7500963</v>
      </c>
      <c r="R2205">
        <v>4.7500963</v>
      </c>
      <c r="S2205">
        <v>4.7117889999999996</v>
      </c>
      <c r="T2205">
        <v>4.7117889999999996</v>
      </c>
      <c r="U2205">
        <v>4.7117889999999996</v>
      </c>
      <c r="V2205" s="5">
        <v>1428446037873</v>
      </c>
      <c r="W2205" s="5">
        <f t="shared" si="69"/>
        <v>51689.259033203125</v>
      </c>
      <c r="X2205">
        <f t="shared" si="68"/>
        <v>1.0917768588912937E-2</v>
      </c>
    </row>
    <row r="2206" spans="1:24" x14ac:dyDescent="0.25">
      <c r="A2206">
        <v>3</v>
      </c>
      <c r="B2206">
        <v>8.0062099999999994</v>
      </c>
      <c r="C2206">
        <v>8.0445174999999995</v>
      </c>
      <c r="D2206">
        <v>7.9295960000000001</v>
      </c>
      <c r="E2206">
        <v>7.7763669999999996</v>
      </c>
      <c r="F2206">
        <v>8.1977460000000004</v>
      </c>
      <c r="G2206">
        <v>7.7763669999999996</v>
      </c>
      <c r="H2206">
        <v>7.9679029999999997</v>
      </c>
      <c r="I2206">
        <v>8.0445174999999995</v>
      </c>
      <c r="J2206">
        <v>8.3126680000000004</v>
      </c>
      <c r="K2206">
        <v>8.1594390000000008</v>
      </c>
      <c r="L2206">
        <v>8.0828249999999997</v>
      </c>
      <c r="M2206">
        <v>8.1594390000000008</v>
      </c>
      <c r="N2206">
        <v>8.1594390000000008</v>
      </c>
      <c r="O2206">
        <v>8.1211319999999994</v>
      </c>
      <c r="P2206">
        <v>8.1977460000000004</v>
      </c>
      <c r="Q2206">
        <v>8.1594390000000008</v>
      </c>
      <c r="R2206">
        <v>8.0828249999999997</v>
      </c>
      <c r="S2206">
        <v>8.1211319999999994</v>
      </c>
      <c r="T2206">
        <v>8.1594390000000008</v>
      </c>
      <c r="U2206">
        <v>8.1977460000000004</v>
      </c>
      <c r="V2206" s="5">
        <v>1428446037873</v>
      </c>
      <c r="W2206" s="5">
        <f t="shared" si="69"/>
        <v>51689.259033203125</v>
      </c>
      <c r="X2206">
        <f t="shared" si="68"/>
        <v>1.7902784111902593E-2</v>
      </c>
    </row>
    <row r="2207" spans="1:24" hidden="1" x14ac:dyDescent="0.25">
      <c r="A2207">
        <v>1</v>
      </c>
      <c r="B2207">
        <v>3.5242648000000001</v>
      </c>
      <c r="C2207">
        <v>3.4093431999999999</v>
      </c>
      <c r="D2207">
        <v>3.3327289000000002</v>
      </c>
      <c r="E2207">
        <v>3.4093431999999999</v>
      </c>
      <c r="F2207">
        <v>3.3710360000000001</v>
      </c>
      <c r="G2207">
        <v>3.3327289000000002</v>
      </c>
      <c r="H2207">
        <v>3.064578</v>
      </c>
      <c r="I2207">
        <v>3.1028855000000002</v>
      </c>
      <c r="J2207">
        <v>3.4476504000000001</v>
      </c>
      <c r="K2207">
        <v>3.1794999000000002</v>
      </c>
      <c r="L2207">
        <v>3.064578</v>
      </c>
      <c r="M2207">
        <v>3.0262709000000001</v>
      </c>
      <c r="N2207">
        <v>3.1028855000000002</v>
      </c>
      <c r="O2207">
        <v>3.1411926999999999</v>
      </c>
      <c r="P2207">
        <v>3.0262709000000001</v>
      </c>
      <c r="Q2207">
        <v>3.064578</v>
      </c>
      <c r="R2207">
        <v>3.2178070000000001</v>
      </c>
      <c r="S2207">
        <v>3.064578</v>
      </c>
      <c r="T2207">
        <v>3.064578</v>
      </c>
      <c r="U2207">
        <v>3.064578</v>
      </c>
      <c r="V2207" s="5">
        <v>1428446037944</v>
      </c>
      <c r="W2207" s="5">
        <f t="shared" si="69"/>
        <v>51760.259033203125</v>
      </c>
      <c r="X2207">
        <f t="shared" si="68"/>
        <v>2.5603234976861899E-2</v>
      </c>
    </row>
    <row r="2208" spans="1:24" hidden="1" x14ac:dyDescent="0.25">
      <c r="A2208">
        <v>2</v>
      </c>
      <c r="B2208">
        <v>4.9799395000000004</v>
      </c>
      <c r="C2208">
        <v>4.9416323000000002</v>
      </c>
      <c r="D2208">
        <v>4.9033249999999997</v>
      </c>
      <c r="E2208">
        <v>4.9033249999999997</v>
      </c>
      <c r="F2208">
        <v>4.9416323000000002</v>
      </c>
      <c r="G2208">
        <v>4.9799395000000004</v>
      </c>
      <c r="H2208">
        <v>4.6734819999999999</v>
      </c>
      <c r="I2208">
        <v>4.7117889999999996</v>
      </c>
      <c r="J2208">
        <v>4.8650180000000001</v>
      </c>
      <c r="K2208">
        <v>4.7884035000000003</v>
      </c>
      <c r="L2208">
        <v>4.7884035000000003</v>
      </c>
      <c r="M2208">
        <v>4.7117889999999996</v>
      </c>
      <c r="N2208">
        <v>4.7500963</v>
      </c>
      <c r="O2208">
        <v>4.7117889999999996</v>
      </c>
      <c r="P2208">
        <v>4.7500963</v>
      </c>
      <c r="Q2208">
        <v>4.7500963</v>
      </c>
      <c r="R2208">
        <v>4.7117889999999996</v>
      </c>
      <c r="S2208">
        <v>4.7117889999999996</v>
      </c>
      <c r="T2208">
        <v>4.7117889999999996</v>
      </c>
      <c r="U2208">
        <v>4.7117889999999996</v>
      </c>
      <c r="V2208" s="5">
        <v>1428446037944</v>
      </c>
      <c r="W2208" s="5">
        <f t="shared" si="69"/>
        <v>51760.259033203125</v>
      </c>
      <c r="X2208">
        <f t="shared" si="68"/>
        <v>1.0433513061741914E-2</v>
      </c>
    </row>
    <row r="2209" spans="1:24" x14ac:dyDescent="0.25">
      <c r="A2209">
        <v>3</v>
      </c>
      <c r="B2209">
        <v>8.0445174999999995</v>
      </c>
      <c r="C2209">
        <v>7.9295960000000001</v>
      </c>
      <c r="D2209">
        <v>7.7763669999999996</v>
      </c>
      <c r="E2209">
        <v>8.1977460000000004</v>
      </c>
      <c r="F2209">
        <v>7.7763669999999996</v>
      </c>
      <c r="G2209">
        <v>7.9679029999999997</v>
      </c>
      <c r="H2209">
        <v>8.0445174999999995</v>
      </c>
      <c r="I2209">
        <v>8.3126680000000004</v>
      </c>
      <c r="J2209">
        <v>8.1594390000000008</v>
      </c>
      <c r="K2209">
        <v>8.0828249999999997</v>
      </c>
      <c r="L2209">
        <v>8.1594390000000008</v>
      </c>
      <c r="M2209">
        <v>8.1594390000000008</v>
      </c>
      <c r="N2209">
        <v>8.1211319999999994</v>
      </c>
      <c r="O2209">
        <v>8.1977460000000004</v>
      </c>
      <c r="P2209">
        <v>8.1594390000000008</v>
      </c>
      <c r="Q2209">
        <v>8.0828249999999997</v>
      </c>
      <c r="R2209">
        <v>8.1211319999999994</v>
      </c>
      <c r="S2209">
        <v>8.1594390000000008</v>
      </c>
      <c r="T2209">
        <v>8.1977460000000004</v>
      </c>
      <c r="U2209">
        <v>8.2360530000000001</v>
      </c>
      <c r="V2209" s="5">
        <v>1428446037945</v>
      </c>
      <c r="W2209" s="5">
        <f t="shared" si="69"/>
        <v>51761.259033203125</v>
      </c>
      <c r="X2209">
        <f t="shared" si="68"/>
        <v>1.8651170732735072E-2</v>
      </c>
    </row>
    <row r="2210" spans="1:24" hidden="1" x14ac:dyDescent="0.25">
      <c r="A2210">
        <v>1</v>
      </c>
      <c r="B2210">
        <v>3.4093431999999999</v>
      </c>
      <c r="C2210">
        <v>3.3327289000000002</v>
      </c>
      <c r="D2210">
        <v>3.4093431999999999</v>
      </c>
      <c r="E2210">
        <v>3.3710360000000001</v>
      </c>
      <c r="F2210">
        <v>3.3327289000000002</v>
      </c>
      <c r="G2210">
        <v>3.064578</v>
      </c>
      <c r="H2210">
        <v>3.1028855000000002</v>
      </c>
      <c r="I2210">
        <v>3.4476504000000001</v>
      </c>
      <c r="J2210">
        <v>3.1794999000000002</v>
      </c>
      <c r="K2210">
        <v>3.064578</v>
      </c>
      <c r="L2210">
        <v>3.0262709000000001</v>
      </c>
      <c r="M2210">
        <v>3.1028855000000002</v>
      </c>
      <c r="N2210">
        <v>3.1411926999999999</v>
      </c>
      <c r="O2210">
        <v>3.0262709000000001</v>
      </c>
      <c r="P2210">
        <v>3.064578</v>
      </c>
      <c r="Q2210">
        <v>3.2178070000000001</v>
      </c>
      <c r="R2210">
        <v>3.064578</v>
      </c>
      <c r="S2210">
        <v>3.064578</v>
      </c>
      <c r="T2210">
        <v>3.064578</v>
      </c>
      <c r="U2210">
        <v>3.1028855000000002</v>
      </c>
      <c r="V2210" s="5">
        <v>1428446038016</v>
      </c>
      <c r="W2210" s="5">
        <f t="shared" si="69"/>
        <v>51832.259033203125</v>
      </c>
      <c r="X2210">
        <f t="shared" si="68"/>
        <v>2.0397479603455868E-2</v>
      </c>
    </row>
    <row r="2211" spans="1:24" hidden="1" x14ac:dyDescent="0.25">
      <c r="A2211">
        <v>2</v>
      </c>
      <c r="B2211">
        <v>4.9416323000000002</v>
      </c>
      <c r="C2211">
        <v>4.9033249999999997</v>
      </c>
      <c r="D2211">
        <v>4.9033249999999997</v>
      </c>
      <c r="E2211">
        <v>4.9416323000000002</v>
      </c>
      <c r="F2211">
        <v>4.9799395000000004</v>
      </c>
      <c r="G2211">
        <v>4.6734819999999999</v>
      </c>
      <c r="H2211">
        <v>4.7117889999999996</v>
      </c>
      <c r="I2211">
        <v>4.8650180000000001</v>
      </c>
      <c r="J2211">
        <v>4.7884035000000003</v>
      </c>
      <c r="K2211">
        <v>4.7884035000000003</v>
      </c>
      <c r="L2211">
        <v>4.7117889999999996</v>
      </c>
      <c r="M2211">
        <v>4.7500963</v>
      </c>
      <c r="N2211">
        <v>4.7117889999999996</v>
      </c>
      <c r="O2211">
        <v>4.7500963</v>
      </c>
      <c r="P2211">
        <v>4.7500963</v>
      </c>
      <c r="Q2211">
        <v>4.7117889999999996</v>
      </c>
      <c r="R2211">
        <v>4.7117889999999996</v>
      </c>
      <c r="S2211">
        <v>4.7117889999999996</v>
      </c>
      <c r="T2211">
        <v>4.7117889999999996</v>
      </c>
      <c r="U2211">
        <v>4.6351743000000001</v>
      </c>
      <c r="V2211" s="5">
        <v>1428446038017</v>
      </c>
      <c r="W2211" s="5">
        <f t="shared" si="69"/>
        <v>51833.259033203125</v>
      </c>
      <c r="X2211">
        <f t="shared" si="68"/>
        <v>9.8722213531513003E-3</v>
      </c>
    </row>
    <row r="2212" spans="1:24" x14ac:dyDescent="0.25">
      <c r="A2212">
        <v>3</v>
      </c>
      <c r="B2212">
        <v>7.9295960000000001</v>
      </c>
      <c r="C2212">
        <v>7.7763669999999996</v>
      </c>
      <c r="D2212">
        <v>8.1977460000000004</v>
      </c>
      <c r="E2212">
        <v>7.7763669999999996</v>
      </c>
      <c r="F2212">
        <v>7.9679029999999997</v>
      </c>
      <c r="G2212">
        <v>8.0445174999999995</v>
      </c>
      <c r="H2212">
        <v>8.3126680000000004</v>
      </c>
      <c r="I2212">
        <v>8.1594390000000008</v>
      </c>
      <c r="J2212">
        <v>8.0828249999999997</v>
      </c>
      <c r="K2212">
        <v>8.1594390000000008</v>
      </c>
      <c r="L2212">
        <v>8.1594390000000008</v>
      </c>
      <c r="M2212">
        <v>8.1211319999999994</v>
      </c>
      <c r="N2212">
        <v>8.1977460000000004</v>
      </c>
      <c r="O2212">
        <v>8.1594390000000008</v>
      </c>
      <c r="P2212">
        <v>8.0828249999999997</v>
      </c>
      <c r="Q2212">
        <v>8.1211319999999994</v>
      </c>
      <c r="R2212">
        <v>8.1594390000000008</v>
      </c>
      <c r="S2212">
        <v>8.1977460000000004</v>
      </c>
      <c r="T2212">
        <v>8.2360530000000001</v>
      </c>
      <c r="U2212">
        <v>8.2360530000000001</v>
      </c>
      <c r="V2212" s="5">
        <v>1428446038017</v>
      </c>
      <c r="W2212" s="5">
        <f t="shared" si="69"/>
        <v>51833.259033203125</v>
      </c>
      <c r="X2212">
        <f t="shared" si="68"/>
        <v>1.9439915118831957E-2</v>
      </c>
    </row>
    <row r="2213" spans="1:24" hidden="1" x14ac:dyDescent="0.25">
      <c r="A2213">
        <v>1</v>
      </c>
      <c r="B2213">
        <v>3.3327289000000002</v>
      </c>
      <c r="C2213">
        <v>3.4093431999999999</v>
      </c>
      <c r="D2213">
        <v>3.3710360000000001</v>
      </c>
      <c r="E2213">
        <v>3.3327289000000002</v>
      </c>
      <c r="F2213">
        <v>3.064578</v>
      </c>
      <c r="G2213">
        <v>3.1028855000000002</v>
      </c>
      <c r="H2213">
        <v>3.4476504000000001</v>
      </c>
      <c r="I2213">
        <v>3.1794999000000002</v>
      </c>
      <c r="J2213">
        <v>3.064578</v>
      </c>
      <c r="K2213">
        <v>3.0262709000000001</v>
      </c>
      <c r="L2213">
        <v>3.1028855000000002</v>
      </c>
      <c r="M2213">
        <v>3.1411926999999999</v>
      </c>
      <c r="N2213">
        <v>3.0262709000000001</v>
      </c>
      <c r="O2213">
        <v>3.064578</v>
      </c>
      <c r="P2213">
        <v>3.2178070000000001</v>
      </c>
      <c r="Q2213">
        <v>3.064578</v>
      </c>
      <c r="R2213">
        <v>3.064578</v>
      </c>
      <c r="S2213">
        <v>3.064578</v>
      </c>
      <c r="T2213">
        <v>3.1028855000000002</v>
      </c>
      <c r="U2213">
        <v>3.1794999000000002</v>
      </c>
      <c r="V2213" s="5">
        <v>1428446038083</v>
      </c>
      <c r="W2213" s="5">
        <f t="shared" si="69"/>
        <v>51899.259033203125</v>
      </c>
      <c r="X2213">
        <f t="shared" si="68"/>
        <v>1.7624010895499403E-2</v>
      </c>
    </row>
    <row r="2214" spans="1:24" hidden="1" x14ac:dyDescent="0.25">
      <c r="A2214">
        <v>2</v>
      </c>
      <c r="B2214">
        <v>4.9033249999999997</v>
      </c>
      <c r="C2214">
        <v>4.9033249999999997</v>
      </c>
      <c r="D2214">
        <v>4.9416323000000002</v>
      </c>
      <c r="E2214">
        <v>4.9799395000000004</v>
      </c>
      <c r="F2214">
        <v>4.6734819999999999</v>
      </c>
      <c r="G2214">
        <v>4.7117889999999996</v>
      </c>
      <c r="H2214">
        <v>4.8650180000000001</v>
      </c>
      <c r="I2214">
        <v>4.7884035000000003</v>
      </c>
      <c r="J2214">
        <v>4.7884035000000003</v>
      </c>
      <c r="K2214">
        <v>4.7117889999999996</v>
      </c>
      <c r="L2214">
        <v>4.7500963</v>
      </c>
      <c r="M2214">
        <v>4.7117889999999996</v>
      </c>
      <c r="N2214">
        <v>4.7500963</v>
      </c>
      <c r="O2214">
        <v>4.7500963</v>
      </c>
      <c r="P2214">
        <v>4.7117889999999996</v>
      </c>
      <c r="Q2214">
        <v>4.7117889999999996</v>
      </c>
      <c r="R2214">
        <v>4.7117889999999996</v>
      </c>
      <c r="S2214">
        <v>4.7117889999999996</v>
      </c>
      <c r="T2214">
        <v>4.6351743000000001</v>
      </c>
      <c r="U2214">
        <v>4.7500963</v>
      </c>
      <c r="V2214" s="5">
        <v>1428446038083</v>
      </c>
      <c r="W2214" s="5">
        <f t="shared" si="69"/>
        <v>51899.259033203125</v>
      </c>
      <c r="X2214">
        <f t="shared" si="68"/>
        <v>8.5698659046952973E-3</v>
      </c>
    </row>
    <row r="2215" spans="1:24" x14ac:dyDescent="0.25">
      <c r="A2215">
        <v>3</v>
      </c>
      <c r="B2215">
        <v>7.7763669999999996</v>
      </c>
      <c r="C2215">
        <v>8.1977460000000004</v>
      </c>
      <c r="D2215">
        <v>7.7763669999999996</v>
      </c>
      <c r="E2215">
        <v>7.9679029999999997</v>
      </c>
      <c r="F2215">
        <v>8.0445174999999995</v>
      </c>
      <c r="G2215">
        <v>8.3126680000000004</v>
      </c>
      <c r="H2215">
        <v>8.1594390000000008</v>
      </c>
      <c r="I2215">
        <v>8.0828249999999997</v>
      </c>
      <c r="J2215">
        <v>8.1594390000000008</v>
      </c>
      <c r="K2215">
        <v>8.1594390000000008</v>
      </c>
      <c r="L2215">
        <v>8.1211319999999994</v>
      </c>
      <c r="M2215">
        <v>8.1977460000000004</v>
      </c>
      <c r="N2215">
        <v>8.1594390000000008</v>
      </c>
      <c r="O2215">
        <v>8.0828249999999997</v>
      </c>
      <c r="P2215">
        <v>8.1211319999999994</v>
      </c>
      <c r="Q2215">
        <v>8.1594390000000008</v>
      </c>
      <c r="R2215">
        <v>8.1977460000000004</v>
      </c>
      <c r="S2215">
        <v>8.2360530000000001</v>
      </c>
      <c r="T2215">
        <v>8.2360530000000001</v>
      </c>
      <c r="U2215">
        <v>8.1977460000000004</v>
      </c>
      <c r="V2215" s="5">
        <v>1428446038084</v>
      </c>
      <c r="W2215" s="5">
        <f t="shared" si="69"/>
        <v>51900.259033203125</v>
      </c>
      <c r="X2215">
        <f t="shared" si="68"/>
        <v>1.8181585713956953E-2</v>
      </c>
    </row>
    <row r="2216" spans="1:24" hidden="1" x14ac:dyDescent="0.25">
      <c r="A2216">
        <v>1</v>
      </c>
      <c r="B2216">
        <v>3.4093431999999999</v>
      </c>
      <c r="C2216">
        <v>3.3710360000000001</v>
      </c>
      <c r="D2216">
        <v>3.3327289000000002</v>
      </c>
      <c r="E2216">
        <v>3.064578</v>
      </c>
      <c r="F2216">
        <v>3.1028855000000002</v>
      </c>
      <c r="G2216">
        <v>3.4476504000000001</v>
      </c>
      <c r="H2216">
        <v>3.1794999000000002</v>
      </c>
      <c r="I2216">
        <v>3.064578</v>
      </c>
      <c r="J2216">
        <v>3.0262709000000001</v>
      </c>
      <c r="K2216">
        <v>3.1028855000000002</v>
      </c>
      <c r="L2216">
        <v>3.1411926999999999</v>
      </c>
      <c r="M2216">
        <v>3.0262709000000001</v>
      </c>
      <c r="N2216">
        <v>3.064578</v>
      </c>
      <c r="O2216">
        <v>3.2178070000000001</v>
      </c>
      <c r="P2216">
        <v>3.064578</v>
      </c>
      <c r="Q2216">
        <v>3.064578</v>
      </c>
      <c r="R2216">
        <v>3.064578</v>
      </c>
      <c r="S2216">
        <v>3.1028855000000002</v>
      </c>
      <c r="T2216">
        <v>3.1794999000000002</v>
      </c>
      <c r="U2216">
        <v>3.1411926999999999</v>
      </c>
      <c r="V2216" s="5">
        <v>1428446038152</v>
      </c>
      <c r="W2216" s="5">
        <f t="shared" si="69"/>
        <v>51968.259033203125</v>
      </c>
      <c r="X2216">
        <f t="shared" si="68"/>
        <v>1.6211593364356496E-2</v>
      </c>
    </row>
    <row r="2217" spans="1:24" hidden="1" x14ac:dyDescent="0.25">
      <c r="A2217">
        <v>2</v>
      </c>
      <c r="B2217">
        <v>4.9033249999999997</v>
      </c>
      <c r="C2217">
        <v>4.9416323000000002</v>
      </c>
      <c r="D2217">
        <v>4.9799395000000004</v>
      </c>
      <c r="E2217">
        <v>4.6734819999999999</v>
      </c>
      <c r="F2217">
        <v>4.7117889999999996</v>
      </c>
      <c r="G2217">
        <v>4.8650180000000001</v>
      </c>
      <c r="H2217">
        <v>4.7884035000000003</v>
      </c>
      <c r="I2217">
        <v>4.7884035000000003</v>
      </c>
      <c r="J2217">
        <v>4.7117889999999996</v>
      </c>
      <c r="K2217">
        <v>4.7500963</v>
      </c>
      <c r="L2217">
        <v>4.7117889999999996</v>
      </c>
      <c r="M2217">
        <v>4.7500963</v>
      </c>
      <c r="N2217">
        <v>4.7500963</v>
      </c>
      <c r="O2217">
        <v>4.7117889999999996</v>
      </c>
      <c r="P2217">
        <v>4.7117889999999996</v>
      </c>
      <c r="Q2217">
        <v>4.7117889999999996</v>
      </c>
      <c r="R2217">
        <v>4.7117889999999996</v>
      </c>
      <c r="S2217">
        <v>4.6351743000000001</v>
      </c>
      <c r="T2217">
        <v>4.7500963</v>
      </c>
      <c r="U2217">
        <v>4.6734819999999999</v>
      </c>
      <c r="V2217" s="5">
        <v>1428446038153</v>
      </c>
      <c r="W2217" s="5">
        <f t="shared" si="69"/>
        <v>51969.259033203125</v>
      </c>
      <c r="X2217">
        <f t="shared" si="68"/>
        <v>8.0856094581522979E-3</v>
      </c>
    </row>
    <row r="2218" spans="1:24" x14ac:dyDescent="0.25">
      <c r="A2218">
        <v>3</v>
      </c>
      <c r="B2218">
        <v>8.1977460000000004</v>
      </c>
      <c r="C2218">
        <v>7.7763669999999996</v>
      </c>
      <c r="D2218">
        <v>7.9679029999999997</v>
      </c>
      <c r="E2218">
        <v>8.0445174999999995</v>
      </c>
      <c r="F2218">
        <v>8.3126680000000004</v>
      </c>
      <c r="G2218">
        <v>8.1594390000000008</v>
      </c>
      <c r="H2218">
        <v>8.0828249999999997</v>
      </c>
      <c r="I2218">
        <v>8.1594390000000008</v>
      </c>
      <c r="J2218">
        <v>8.1594390000000008</v>
      </c>
      <c r="K2218">
        <v>8.1211319999999994</v>
      </c>
      <c r="L2218">
        <v>8.1977460000000004</v>
      </c>
      <c r="M2218">
        <v>8.1594390000000008</v>
      </c>
      <c r="N2218">
        <v>8.0828249999999997</v>
      </c>
      <c r="O2218">
        <v>8.1211319999999994</v>
      </c>
      <c r="P2218">
        <v>8.1594390000000008</v>
      </c>
      <c r="Q2218">
        <v>8.1977460000000004</v>
      </c>
      <c r="R2218">
        <v>8.2360530000000001</v>
      </c>
      <c r="S2218">
        <v>8.2360530000000001</v>
      </c>
      <c r="T2218">
        <v>8.1977460000000004</v>
      </c>
      <c r="U2218">
        <v>8.1977460000000004</v>
      </c>
      <c r="V2218" s="5">
        <v>1428446038153</v>
      </c>
      <c r="W2218" s="5">
        <f t="shared" si="69"/>
        <v>51969.259033203125</v>
      </c>
      <c r="X2218">
        <f t="shared" si="68"/>
        <v>1.2249452182961935E-2</v>
      </c>
    </row>
    <row r="2219" spans="1:24" hidden="1" x14ac:dyDescent="0.25">
      <c r="A2219">
        <v>1</v>
      </c>
      <c r="B2219">
        <v>3.3710360000000001</v>
      </c>
      <c r="C2219">
        <v>3.3327289000000002</v>
      </c>
      <c r="D2219">
        <v>3.064578</v>
      </c>
      <c r="E2219">
        <v>3.1028855000000002</v>
      </c>
      <c r="F2219">
        <v>3.4476504000000001</v>
      </c>
      <c r="G2219">
        <v>3.1794999000000002</v>
      </c>
      <c r="H2219">
        <v>3.064578</v>
      </c>
      <c r="I2219">
        <v>3.0262709000000001</v>
      </c>
      <c r="J2219">
        <v>3.1028855000000002</v>
      </c>
      <c r="K2219">
        <v>3.1411926999999999</v>
      </c>
      <c r="L2219">
        <v>3.0262709000000001</v>
      </c>
      <c r="M2219">
        <v>3.064578</v>
      </c>
      <c r="N2219">
        <v>3.2178070000000001</v>
      </c>
      <c r="O2219">
        <v>3.064578</v>
      </c>
      <c r="P2219">
        <v>3.064578</v>
      </c>
      <c r="Q2219">
        <v>3.064578</v>
      </c>
      <c r="R2219">
        <v>3.1028855000000002</v>
      </c>
      <c r="S2219">
        <v>3.1794999000000002</v>
      </c>
      <c r="T2219">
        <v>3.1411926999999999</v>
      </c>
      <c r="U2219">
        <v>3.1028855000000002</v>
      </c>
      <c r="V2219" s="5">
        <v>1428446038222</v>
      </c>
      <c r="W2219" s="5">
        <f t="shared" si="69"/>
        <v>52038.259033203125</v>
      </c>
      <c r="X2219">
        <f t="shared" si="68"/>
        <v>1.2983216485838282E-2</v>
      </c>
    </row>
    <row r="2220" spans="1:24" hidden="1" x14ac:dyDescent="0.25">
      <c r="A2220">
        <v>2</v>
      </c>
      <c r="B2220">
        <v>4.9416323000000002</v>
      </c>
      <c r="C2220">
        <v>4.9799395000000004</v>
      </c>
      <c r="D2220">
        <v>4.6734819999999999</v>
      </c>
      <c r="E2220">
        <v>4.7117889999999996</v>
      </c>
      <c r="F2220">
        <v>4.8650180000000001</v>
      </c>
      <c r="G2220">
        <v>4.7884035000000003</v>
      </c>
      <c r="H2220">
        <v>4.7884035000000003</v>
      </c>
      <c r="I2220">
        <v>4.7117889999999996</v>
      </c>
      <c r="J2220">
        <v>4.7500963</v>
      </c>
      <c r="K2220">
        <v>4.7117889999999996</v>
      </c>
      <c r="L2220">
        <v>4.7500963</v>
      </c>
      <c r="M2220">
        <v>4.7500963</v>
      </c>
      <c r="N2220">
        <v>4.7117889999999996</v>
      </c>
      <c r="O2220">
        <v>4.7117889999999996</v>
      </c>
      <c r="P2220">
        <v>4.7117889999999996</v>
      </c>
      <c r="Q2220">
        <v>4.7117889999999996</v>
      </c>
      <c r="R2220">
        <v>4.6351743000000001</v>
      </c>
      <c r="S2220">
        <v>4.7500963</v>
      </c>
      <c r="T2220">
        <v>4.6734819999999999</v>
      </c>
      <c r="U2220">
        <v>4.6734819999999999</v>
      </c>
      <c r="V2220" s="5">
        <v>1428446038223</v>
      </c>
      <c r="W2220" s="5">
        <f t="shared" si="69"/>
        <v>52039.259033203125</v>
      </c>
      <c r="X2220">
        <f t="shared" si="68"/>
        <v>7.3372139883643023E-3</v>
      </c>
    </row>
    <row r="2221" spans="1:24" x14ac:dyDescent="0.25">
      <c r="A2221">
        <v>3</v>
      </c>
      <c r="B2221">
        <v>7.7763669999999996</v>
      </c>
      <c r="C2221">
        <v>7.9679029999999997</v>
      </c>
      <c r="D2221">
        <v>8.0445174999999995</v>
      </c>
      <c r="E2221">
        <v>8.3126680000000004</v>
      </c>
      <c r="F2221">
        <v>8.1594390000000008</v>
      </c>
      <c r="G2221">
        <v>8.0828249999999997</v>
      </c>
      <c r="H2221">
        <v>8.1594390000000008</v>
      </c>
      <c r="I2221">
        <v>8.1594390000000008</v>
      </c>
      <c r="J2221">
        <v>8.1211319999999994</v>
      </c>
      <c r="K2221">
        <v>8.1977460000000004</v>
      </c>
      <c r="L2221">
        <v>8.1594390000000008</v>
      </c>
      <c r="M2221">
        <v>8.0828249999999997</v>
      </c>
      <c r="N2221">
        <v>8.1211319999999994</v>
      </c>
      <c r="O2221">
        <v>8.1594390000000008</v>
      </c>
      <c r="P2221">
        <v>8.1977460000000004</v>
      </c>
      <c r="Q2221">
        <v>8.2360530000000001</v>
      </c>
      <c r="R2221">
        <v>8.2360530000000001</v>
      </c>
      <c r="S2221">
        <v>8.1977460000000004</v>
      </c>
      <c r="T2221">
        <v>8.1977460000000004</v>
      </c>
      <c r="U2221">
        <v>8.1977460000000004</v>
      </c>
      <c r="V2221" s="5">
        <v>1428446038223</v>
      </c>
      <c r="W2221" s="5">
        <f t="shared" si="69"/>
        <v>52039.259033203125</v>
      </c>
      <c r="X2221">
        <f t="shared" si="68"/>
        <v>1.2249452182961935E-2</v>
      </c>
    </row>
    <row r="2222" spans="1:24" hidden="1" x14ac:dyDescent="0.25">
      <c r="A2222">
        <v>1</v>
      </c>
      <c r="B2222">
        <v>3.3327289000000002</v>
      </c>
      <c r="C2222">
        <v>3.064578</v>
      </c>
      <c r="D2222">
        <v>3.1028855000000002</v>
      </c>
      <c r="E2222">
        <v>3.4476504000000001</v>
      </c>
      <c r="F2222">
        <v>3.1794999000000002</v>
      </c>
      <c r="G2222">
        <v>3.064578</v>
      </c>
      <c r="H2222">
        <v>3.0262709000000001</v>
      </c>
      <c r="I2222">
        <v>3.1028855000000002</v>
      </c>
      <c r="J2222">
        <v>3.1411926999999999</v>
      </c>
      <c r="K2222">
        <v>3.0262709000000001</v>
      </c>
      <c r="L2222">
        <v>3.064578</v>
      </c>
      <c r="M2222">
        <v>3.2178070000000001</v>
      </c>
      <c r="N2222">
        <v>3.064578</v>
      </c>
      <c r="O2222">
        <v>3.064578</v>
      </c>
      <c r="P2222">
        <v>3.064578</v>
      </c>
      <c r="Q2222">
        <v>3.1028855000000002</v>
      </c>
      <c r="R2222">
        <v>3.1794999000000002</v>
      </c>
      <c r="S2222">
        <v>3.1411926999999999</v>
      </c>
      <c r="T2222">
        <v>3.1028855000000002</v>
      </c>
      <c r="U2222">
        <v>3.1411926999999999</v>
      </c>
      <c r="V2222" s="5">
        <v>1428446038296</v>
      </c>
      <c r="W2222" s="5">
        <f t="shared" si="69"/>
        <v>52112.259033203125</v>
      </c>
      <c r="X2222">
        <f t="shared" si="68"/>
        <v>1.0253770584504003E-2</v>
      </c>
    </row>
    <row r="2223" spans="1:24" hidden="1" x14ac:dyDescent="0.25">
      <c r="A2223">
        <v>2</v>
      </c>
      <c r="B2223">
        <v>4.9799395000000004</v>
      </c>
      <c r="C2223">
        <v>4.6734819999999999</v>
      </c>
      <c r="D2223">
        <v>4.7117889999999996</v>
      </c>
      <c r="E2223">
        <v>4.8650180000000001</v>
      </c>
      <c r="F2223">
        <v>4.7884035000000003</v>
      </c>
      <c r="G2223">
        <v>4.7884035000000003</v>
      </c>
      <c r="H2223">
        <v>4.7117889999999996</v>
      </c>
      <c r="I2223">
        <v>4.7500963</v>
      </c>
      <c r="J2223">
        <v>4.7117889999999996</v>
      </c>
      <c r="K2223">
        <v>4.7500963</v>
      </c>
      <c r="L2223">
        <v>4.7500963</v>
      </c>
      <c r="M2223">
        <v>4.7117889999999996</v>
      </c>
      <c r="N2223">
        <v>4.7117889999999996</v>
      </c>
      <c r="O2223">
        <v>4.7117889999999996</v>
      </c>
      <c r="P2223">
        <v>4.7117889999999996</v>
      </c>
      <c r="Q2223">
        <v>4.6351743000000001</v>
      </c>
      <c r="R2223">
        <v>4.7500963</v>
      </c>
      <c r="S2223">
        <v>4.6734819999999999</v>
      </c>
      <c r="T2223">
        <v>4.6734819999999999</v>
      </c>
      <c r="U2223">
        <v>4.7117889999999996</v>
      </c>
      <c r="V2223" s="5">
        <v>1428446038297</v>
      </c>
      <c r="W2223" s="5">
        <f t="shared" si="69"/>
        <v>52113.259033203125</v>
      </c>
      <c r="X2223">
        <f t="shared" si="68"/>
        <v>5.444213824390024E-3</v>
      </c>
    </row>
    <row r="2224" spans="1:24" x14ac:dyDescent="0.25">
      <c r="A2224">
        <v>3</v>
      </c>
      <c r="B2224">
        <v>7.9679029999999997</v>
      </c>
      <c r="C2224">
        <v>8.0445174999999995</v>
      </c>
      <c r="D2224">
        <v>8.3126680000000004</v>
      </c>
      <c r="E2224">
        <v>8.1594390000000008</v>
      </c>
      <c r="F2224">
        <v>8.0828249999999997</v>
      </c>
      <c r="G2224">
        <v>8.1594390000000008</v>
      </c>
      <c r="H2224">
        <v>8.1594390000000008</v>
      </c>
      <c r="I2224">
        <v>8.1211319999999994</v>
      </c>
      <c r="J2224">
        <v>8.1977460000000004</v>
      </c>
      <c r="K2224">
        <v>8.1594390000000008</v>
      </c>
      <c r="L2224">
        <v>8.0828249999999997</v>
      </c>
      <c r="M2224">
        <v>8.1211319999999994</v>
      </c>
      <c r="N2224">
        <v>8.1594390000000008</v>
      </c>
      <c r="O2224">
        <v>8.1977460000000004</v>
      </c>
      <c r="P2224">
        <v>8.2360530000000001</v>
      </c>
      <c r="Q2224">
        <v>8.2360530000000001</v>
      </c>
      <c r="R2224">
        <v>8.1977460000000004</v>
      </c>
      <c r="S2224">
        <v>8.1977460000000004</v>
      </c>
      <c r="T2224">
        <v>8.1977460000000004</v>
      </c>
      <c r="U2224">
        <v>8.1594390000000008</v>
      </c>
      <c r="V2224" s="5">
        <v>1428446038297</v>
      </c>
      <c r="W2224" s="5">
        <f t="shared" si="69"/>
        <v>52113.259033203125</v>
      </c>
      <c r="X2224">
        <f t="shared" si="68"/>
        <v>5.3524773699219121E-3</v>
      </c>
    </row>
    <row r="2225" spans="1:24" hidden="1" x14ac:dyDescent="0.25">
      <c r="A2225">
        <v>1</v>
      </c>
      <c r="B2225">
        <v>3.064578</v>
      </c>
      <c r="C2225">
        <v>3.1028855000000002</v>
      </c>
      <c r="D2225">
        <v>3.4476504000000001</v>
      </c>
      <c r="E2225">
        <v>3.1794999000000002</v>
      </c>
      <c r="F2225">
        <v>3.064578</v>
      </c>
      <c r="G2225">
        <v>3.0262709000000001</v>
      </c>
      <c r="H2225">
        <v>3.1028855000000002</v>
      </c>
      <c r="I2225">
        <v>3.1411926999999999</v>
      </c>
      <c r="J2225">
        <v>3.0262709000000001</v>
      </c>
      <c r="K2225">
        <v>3.064578</v>
      </c>
      <c r="L2225">
        <v>3.2178070000000001</v>
      </c>
      <c r="M2225">
        <v>3.064578</v>
      </c>
      <c r="N2225">
        <v>3.064578</v>
      </c>
      <c r="O2225">
        <v>3.064578</v>
      </c>
      <c r="P2225">
        <v>3.1028855000000002</v>
      </c>
      <c r="Q2225">
        <v>3.1794999000000002</v>
      </c>
      <c r="R2225">
        <v>3.1411926999999999</v>
      </c>
      <c r="S2225">
        <v>3.1028855000000002</v>
      </c>
      <c r="T2225">
        <v>3.1411926999999999</v>
      </c>
      <c r="U2225">
        <v>3.064578</v>
      </c>
      <c r="V2225" s="5">
        <v>1428446038363</v>
      </c>
      <c r="W2225" s="5">
        <f t="shared" si="69"/>
        <v>52179.259033203125</v>
      </c>
      <c r="X2225">
        <f t="shared" si="68"/>
        <v>8.2763877034384738E-3</v>
      </c>
    </row>
    <row r="2226" spans="1:24" hidden="1" x14ac:dyDescent="0.25">
      <c r="A2226">
        <v>2</v>
      </c>
      <c r="B2226">
        <v>4.6734819999999999</v>
      </c>
      <c r="C2226">
        <v>4.7117889999999996</v>
      </c>
      <c r="D2226">
        <v>4.8650180000000001</v>
      </c>
      <c r="E2226">
        <v>4.7884035000000003</v>
      </c>
      <c r="F2226">
        <v>4.7884035000000003</v>
      </c>
      <c r="G2226">
        <v>4.7117889999999996</v>
      </c>
      <c r="H2226">
        <v>4.7500963</v>
      </c>
      <c r="I2226">
        <v>4.7117889999999996</v>
      </c>
      <c r="J2226">
        <v>4.7500963</v>
      </c>
      <c r="K2226">
        <v>4.7500963</v>
      </c>
      <c r="L2226">
        <v>4.7117889999999996</v>
      </c>
      <c r="M2226">
        <v>4.7117889999999996</v>
      </c>
      <c r="N2226">
        <v>4.7117889999999996</v>
      </c>
      <c r="O2226">
        <v>4.7117889999999996</v>
      </c>
      <c r="P2226">
        <v>4.6351743000000001</v>
      </c>
      <c r="Q2226">
        <v>4.7500963</v>
      </c>
      <c r="R2226">
        <v>4.6734819999999999</v>
      </c>
      <c r="S2226">
        <v>4.6734819999999999</v>
      </c>
      <c r="T2226">
        <v>4.7117889999999996</v>
      </c>
      <c r="U2226">
        <v>4.7117889999999996</v>
      </c>
      <c r="V2226" s="5">
        <v>1428446038363</v>
      </c>
      <c r="W2226" s="5">
        <f t="shared" si="69"/>
        <v>52179.259033203125</v>
      </c>
      <c r="X2226">
        <f t="shared" si="68"/>
        <v>2.3882658125068852E-3</v>
      </c>
    </row>
    <row r="2227" spans="1:24" x14ac:dyDescent="0.25">
      <c r="A2227">
        <v>3</v>
      </c>
      <c r="B2227">
        <v>8.0445174999999995</v>
      </c>
      <c r="C2227">
        <v>8.3126680000000004</v>
      </c>
      <c r="D2227">
        <v>8.1594390000000008</v>
      </c>
      <c r="E2227">
        <v>8.0828249999999997</v>
      </c>
      <c r="F2227">
        <v>8.1594390000000008</v>
      </c>
      <c r="G2227">
        <v>8.1594390000000008</v>
      </c>
      <c r="H2227">
        <v>8.1211319999999994</v>
      </c>
      <c r="I2227">
        <v>8.1977460000000004</v>
      </c>
      <c r="J2227">
        <v>8.1594390000000008</v>
      </c>
      <c r="K2227">
        <v>8.0828249999999997</v>
      </c>
      <c r="L2227">
        <v>8.1211319999999994</v>
      </c>
      <c r="M2227">
        <v>8.1594390000000008</v>
      </c>
      <c r="N2227">
        <v>8.1977460000000004</v>
      </c>
      <c r="O2227">
        <v>8.2360530000000001</v>
      </c>
      <c r="P2227">
        <v>8.2360530000000001</v>
      </c>
      <c r="Q2227">
        <v>8.1977460000000004</v>
      </c>
      <c r="R2227">
        <v>8.1977460000000004</v>
      </c>
      <c r="S2227">
        <v>8.1977460000000004</v>
      </c>
      <c r="T2227">
        <v>8.1594390000000008</v>
      </c>
      <c r="U2227">
        <v>8.1594390000000008</v>
      </c>
      <c r="V2227" s="5">
        <v>1428446038363</v>
      </c>
      <c r="W2227" s="5">
        <f t="shared" si="69"/>
        <v>52179.259033203125</v>
      </c>
      <c r="X2227">
        <f t="shared" si="68"/>
        <v>3.4631466334819E-3</v>
      </c>
    </row>
    <row r="2228" spans="1:24" hidden="1" x14ac:dyDescent="0.25">
      <c r="A2228">
        <v>1</v>
      </c>
      <c r="B2228">
        <v>3.1028855000000002</v>
      </c>
      <c r="C2228">
        <v>3.4476504000000001</v>
      </c>
      <c r="D2228">
        <v>3.1794999000000002</v>
      </c>
      <c r="E2228">
        <v>3.064578</v>
      </c>
      <c r="F2228">
        <v>3.0262709000000001</v>
      </c>
      <c r="G2228">
        <v>3.1028855000000002</v>
      </c>
      <c r="H2228">
        <v>3.1411926999999999</v>
      </c>
      <c r="I2228">
        <v>3.0262709000000001</v>
      </c>
      <c r="J2228">
        <v>3.064578</v>
      </c>
      <c r="K2228">
        <v>3.2178070000000001</v>
      </c>
      <c r="L2228">
        <v>3.064578</v>
      </c>
      <c r="M2228">
        <v>3.064578</v>
      </c>
      <c r="N2228">
        <v>3.064578</v>
      </c>
      <c r="O2228">
        <v>3.1028855000000002</v>
      </c>
      <c r="P2228">
        <v>3.1794999000000002</v>
      </c>
      <c r="Q2228">
        <v>3.1411926999999999</v>
      </c>
      <c r="R2228">
        <v>3.1028855000000002</v>
      </c>
      <c r="S2228">
        <v>3.1411926999999999</v>
      </c>
      <c r="T2228">
        <v>3.064578</v>
      </c>
      <c r="U2228">
        <v>3.1794999000000002</v>
      </c>
      <c r="V2228" s="5">
        <v>1428446038432</v>
      </c>
      <c r="W2228" s="5">
        <f t="shared" si="69"/>
        <v>52248.259033203125</v>
      </c>
      <c r="X2228">
        <f t="shared" si="68"/>
        <v>8.2873931704615031E-3</v>
      </c>
    </row>
    <row r="2229" spans="1:24" hidden="1" x14ac:dyDescent="0.25">
      <c r="A2229">
        <v>2</v>
      </c>
      <c r="B2229">
        <v>4.7117889999999996</v>
      </c>
      <c r="C2229">
        <v>4.8650180000000001</v>
      </c>
      <c r="D2229">
        <v>4.7884035000000003</v>
      </c>
      <c r="E2229">
        <v>4.7884035000000003</v>
      </c>
      <c r="F2229">
        <v>4.7117889999999996</v>
      </c>
      <c r="G2229">
        <v>4.7500963</v>
      </c>
      <c r="H2229">
        <v>4.7117889999999996</v>
      </c>
      <c r="I2229">
        <v>4.7500963</v>
      </c>
      <c r="J2229">
        <v>4.7500963</v>
      </c>
      <c r="K2229">
        <v>4.7117889999999996</v>
      </c>
      <c r="L2229">
        <v>4.7117889999999996</v>
      </c>
      <c r="M2229">
        <v>4.7117889999999996</v>
      </c>
      <c r="N2229">
        <v>4.7117889999999996</v>
      </c>
      <c r="O2229">
        <v>4.6351743000000001</v>
      </c>
      <c r="P2229">
        <v>4.7500963</v>
      </c>
      <c r="Q2229">
        <v>4.6734819999999999</v>
      </c>
      <c r="R2229">
        <v>4.6734819999999999</v>
      </c>
      <c r="S2229">
        <v>4.7117889999999996</v>
      </c>
      <c r="T2229">
        <v>4.7117889999999996</v>
      </c>
      <c r="U2229">
        <v>4.7117889999999996</v>
      </c>
      <c r="V2229" s="5">
        <v>1428446038433</v>
      </c>
      <c r="W2229" s="5">
        <f t="shared" si="69"/>
        <v>52249.259033203125</v>
      </c>
      <c r="X2229">
        <f t="shared" si="68"/>
        <v>2.2598655368818868E-3</v>
      </c>
    </row>
    <row r="2230" spans="1:24" x14ac:dyDescent="0.25">
      <c r="A2230">
        <v>3</v>
      </c>
      <c r="B2230">
        <v>8.3126680000000004</v>
      </c>
      <c r="C2230">
        <v>8.1594390000000008</v>
      </c>
      <c r="D2230">
        <v>8.0828249999999997</v>
      </c>
      <c r="E2230">
        <v>8.1594390000000008</v>
      </c>
      <c r="F2230">
        <v>8.1594390000000008</v>
      </c>
      <c r="G2230">
        <v>8.1211319999999994</v>
      </c>
      <c r="H2230">
        <v>8.1977460000000004</v>
      </c>
      <c r="I2230">
        <v>8.1594390000000008</v>
      </c>
      <c r="J2230">
        <v>8.0828249999999997</v>
      </c>
      <c r="K2230">
        <v>8.1211319999999994</v>
      </c>
      <c r="L2230">
        <v>8.1594390000000008</v>
      </c>
      <c r="M2230">
        <v>8.1977460000000004</v>
      </c>
      <c r="N2230">
        <v>8.2360530000000001</v>
      </c>
      <c r="O2230">
        <v>8.2360530000000001</v>
      </c>
      <c r="P2230">
        <v>8.1977460000000004</v>
      </c>
      <c r="Q2230">
        <v>8.1977460000000004</v>
      </c>
      <c r="R2230">
        <v>8.1977460000000004</v>
      </c>
      <c r="S2230">
        <v>8.1594390000000008</v>
      </c>
      <c r="T2230">
        <v>8.1594390000000008</v>
      </c>
      <c r="U2230">
        <v>8.1211319999999994</v>
      </c>
      <c r="V2230" s="5">
        <v>1428446038433</v>
      </c>
      <c r="W2230" s="5">
        <f t="shared" si="69"/>
        <v>52249.259033203125</v>
      </c>
      <c r="X2230">
        <f t="shared" si="68"/>
        <v>2.8027983092275212E-3</v>
      </c>
    </row>
    <row r="2231" spans="1:24" hidden="1" x14ac:dyDescent="0.25">
      <c r="A2231">
        <v>1</v>
      </c>
      <c r="B2231">
        <v>3.4476504000000001</v>
      </c>
      <c r="C2231">
        <v>3.1794999000000002</v>
      </c>
      <c r="D2231">
        <v>3.064578</v>
      </c>
      <c r="E2231">
        <v>3.0262709000000001</v>
      </c>
      <c r="F2231">
        <v>3.1028855000000002</v>
      </c>
      <c r="G2231">
        <v>3.1411926999999999</v>
      </c>
      <c r="H2231">
        <v>3.0262709000000001</v>
      </c>
      <c r="I2231">
        <v>3.064578</v>
      </c>
      <c r="J2231">
        <v>3.2178070000000001</v>
      </c>
      <c r="K2231">
        <v>3.064578</v>
      </c>
      <c r="L2231">
        <v>3.064578</v>
      </c>
      <c r="M2231">
        <v>3.064578</v>
      </c>
      <c r="N2231">
        <v>3.1028855000000002</v>
      </c>
      <c r="O2231">
        <v>3.1794999000000002</v>
      </c>
      <c r="P2231">
        <v>3.1411926999999999</v>
      </c>
      <c r="Q2231">
        <v>3.1028855000000002</v>
      </c>
      <c r="R2231">
        <v>3.1411926999999999</v>
      </c>
      <c r="S2231">
        <v>3.064578</v>
      </c>
      <c r="T2231">
        <v>3.1794999000000002</v>
      </c>
      <c r="U2231">
        <v>3.1028855000000002</v>
      </c>
      <c r="V2231" s="5">
        <v>1428446038512</v>
      </c>
      <c r="W2231" s="5">
        <f t="shared" si="69"/>
        <v>52328.259033203125</v>
      </c>
      <c r="X2231">
        <f t="shared" si="68"/>
        <v>8.2873931704615031E-3</v>
      </c>
    </row>
    <row r="2232" spans="1:24" hidden="1" x14ac:dyDescent="0.25">
      <c r="A2232">
        <v>2</v>
      </c>
      <c r="B2232">
        <v>4.8650180000000001</v>
      </c>
      <c r="C2232">
        <v>4.7884035000000003</v>
      </c>
      <c r="D2232">
        <v>4.7884035000000003</v>
      </c>
      <c r="E2232">
        <v>4.7117889999999996</v>
      </c>
      <c r="F2232">
        <v>4.7500963</v>
      </c>
      <c r="G2232">
        <v>4.7117889999999996</v>
      </c>
      <c r="H2232">
        <v>4.7500963</v>
      </c>
      <c r="I2232">
        <v>4.7500963</v>
      </c>
      <c r="J2232">
        <v>4.7117889999999996</v>
      </c>
      <c r="K2232">
        <v>4.7117889999999996</v>
      </c>
      <c r="L2232">
        <v>4.7117889999999996</v>
      </c>
      <c r="M2232">
        <v>4.7117889999999996</v>
      </c>
      <c r="N2232">
        <v>4.6351743000000001</v>
      </c>
      <c r="O2232">
        <v>4.7500963</v>
      </c>
      <c r="P2232">
        <v>4.6734819999999999</v>
      </c>
      <c r="Q2232">
        <v>4.6734819999999999</v>
      </c>
      <c r="R2232">
        <v>4.7117889999999996</v>
      </c>
      <c r="S2232">
        <v>4.7117889999999996</v>
      </c>
      <c r="T2232">
        <v>4.7117889999999996</v>
      </c>
      <c r="U2232">
        <v>4.7500963</v>
      </c>
      <c r="V2232" s="5">
        <v>1428446038514</v>
      </c>
      <c r="W2232" s="5">
        <f t="shared" si="69"/>
        <v>52330.259033203125</v>
      </c>
      <c r="X2232">
        <f t="shared" si="68"/>
        <v>2.2708713869779113E-3</v>
      </c>
    </row>
    <row r="2233" spans="1:24" x14ac:dyDescent="0.25">
      <c r="A2233">
        <v>3</v>
      </c>
      <c r="B2233">
        <v>8.1594390000000008</v>
      </c>
      <c r="C2233">
        <v>8.0828249999999997</v>
      </c>
      <c r="D2233">
        <v>8.1594390000000008</v>
      </c>
      <c r="E2233">
        <v>8.1594390000000008</v>
      </c>
      <c r="F2233">
        <v>8.1211319999999994</v>
      </c>
      <c r="G2233">
        <v>8.1977460000000004</v>
      </c>
      <c r="H2233">
        <v>8.1594390000000008</v>
      </c>
      <c r="I2233">
        <v>8.0828249999999997</v>
      </c>
      <c r="J2233">
        <v>8.1211319999999994</v>
      </c>
      <c r="K2233">
        <v>8.1594390000000008</v>
      </c>
      <c r="L2233">
        <v>8.1977460000000004</v>
      </c>
      <c r="M2233">
        <v>8.2360530000000001</v>
      </c>
      <c r="N2233">
        <v>8.2360530000000001</v>
      </c>
      <c r="O2233">
        <v>8.1977460000000004</v>
      </c>
      <c r="P2233">
        <v>8.1977460000000004</v>
      </c>
      <c r="Q2233">
        <v>8.1977460000000004</v>
      </c>
      <c r="R2233">
        <v>8.1594390000000008</v>
      </c>
      <c r="S2233">
        <v>8.1594390000000008</v>
      </c>
      <c r="T2233">
        <v>8.1211319999999994</v>
      </c>
      <c r="U2233">
        <v>8.1211319999999994</v>
      </c>
      <c r="V2233" s="5">
        <v>1428446038514</v>
      </c>
      <c r="W2233" s="5">
        <f t="shared" si="69"/>
        <v>52330.259033203125</v>
      </c>
      <c r="X2233">
        <f t="shared" si="68"/>
        <v>1.830614245627523E-3</v>
      </c>
    </row>
    <row r="2234" spans="1:24" hidden="1" x14ac:dyDescent="0.25">
      <c r="A2234">
        <v>1</v>
      </c>
      <c r="B2234">
        <v>3.1794999000000002</v>
      </c>
      <c r="C2234">
        <v>3.064578</v>
      </c>
      <c r="D2234">
        <v>3.0262709000000001</v>
      </c>
      <c r="E2234">
        <v>3.1028855000000002</v>
      </c>
      <c r="F2234">
        <v>3.1411926999999999</v>
      </c>
      <c r="G2234">
        <v>3.0262709000000001</v>
      </c>
      <c r="H2234">
        <v>3.064578</v>
      </c>
      <c r="I2234">
        <v>3.2178070000000001</v>
      </c>
      <c r="J2234">
        <v>3.064578</v>
      </c>
      <c r="K2234">
        <v>3.064578</v>
      </c>
      <c r="L2234">
        <v>3.064578</v>
      </c>
      <c r="M2234">
        <v>3.1028855000000002</v>
      </c>
      <c r="N2234">
        <v>3.1794999000000002</v>
      </c>
      <c r="O2234">
        <v>3.1411926999999999</v>
      </c>
      <c r="P2234">
        <v>3.1028855000000002</v>
      </c>
      <c r="Q2234">
        <v>3.1411926999999999</v>
      </c>
      <c r="R2234">
        <v>3.064578</v>
      </c>
      <c r="S2234">
        <v>3.1794999000000002</v>
      </c>
      <c r="T2234">
        <v>3.1028855000000002</v>
      </c>
      <c r="U2234">
        <v>3.1794999000000002</v>
      </c>
      <c r="V2234" s="5">
        <v>1428446038573</v>
      </c>
      <c r="W2234" s="5">
        <f t="shared" si="69"/>
        <v>52389.259033203125</v>
      </c>
      <c r="X2234">
        <f t="shared" si="68"/>
        <v>3.0229402107958768E-3</v>
      </c>
    </row>
    <row r="2235" spans="1:24" hidden="1" x14ac:dyDescent="0.25">
      <c r="A2235">
        <v>2</v>
      </c>
      <c r="B2235">
        <v>4.7884035000000003</v>
      </c>
      <c r="C2235">
        <v>4.7884035000000003</v>
      </c>
      <c r="D2235">
        <v>4.7117889999999996</v>
      </c>
      <c r="E2235">
        <v>4.7500963</v>
      </c>
      <c r="F2235">
        <v>4.7117889999999996</v>
      </c>
      <c r="G2235">
        <v>4.7500963</v>
      </c>
      <c r="H2235">
        <v>4.7500963</v>
      </c>
      <c r="I2235">
        <v>4.7117889999999996</v>
      </c>
      <c r="J2235">
        <v>4.7117889999999996</v>
      </c>
      <c r="K2235">
        <v>4.7117889999999996</v>
      </c>
      <c r="L2235">
        <v>4.7117889999999996</v>
      </c>
      <c r="M2235">
        <v>4.6351743000000001</v>
      </c>
      <c r="N2235">
        <v>4.7500963</v>
      </c>
      <c r="O2235">
        <v>4.6734819999999999</v>
      </c>
      <c r="P2235">
        <v>4.6734819999999999</v>
      </c>
      <c r="Q2235">
        <v>4.7117889999999996</v>
      </c>
      <c r="R2235">
        <v>4.7117889999999996</v>
      </c>
      <c r="S2235">
        <v>4.7117889999999996</v>
      </c>
      <c r="T2235">
        <v>4.7500963</v>
      </c>
      <c r="U2235">
        <v>4.7500963</v>
      </c>
      <c r="V2235" s="5">
        <v>1428446038574</v>
      </c>
      <c r="W2235" s="5">
        <f t="shared" si="69"/>
        <v>52390.259033203125</v>
      </c>
      <c r="X2235">
        <f t="shared" si="68"/>
        <v>1.3353753929544836E-3</v>
      </c>
    </row>
    <row r="2236" spans="1:24" x14ac:dyDescent="0.25">
      <c r="A2236">
        <v>3</v>
      </c>
      <c r="B2236">
        <v>8.0828249999999997</v>
      </c>
      <c r="C2236">
        <v>8.1594390000000008</v>
      </c>
      <c r="D2236">
        <v>8.1594390000000008</v>
      </c>
      <c r="E2236">
        <v>8.1211319999999994</v>
      </c>
      <c r="F2236">
        <v>8.1977460000000004</v>
      </c>
      <c r="G2236">
        <v>8.1594390000000008</v>
      </c>
      <c r="H2236">
        <v>8.0828249999999997</v>
      </c>
      <c r="I2236">
        <v>8.1211319999999994</v>
      </c>
      <c r="J2236">
        <v>8.1594390000000008</v>
      </c>
      <c r="K2236">
        <v>8.1977460000000004</v>
      </c>
      <c r="L2236">
        <v>8.2360530000000001</v>
      </c>
      <c r="M2236">
        <v>8.2360530000000001</v>
      </c>
      <c r="N2236">
        <v>8.1977460000000004</v>
      </c>
      <c r="O2236">
        <v>8.1977460000000004</v>
      </c>
      <c r="P2236">
        <v>8.1977460000000004</v>
      </c>
      <c r="Q2236">
        <v>8.1594390000000008</v>
      </c>
      <c r="R2236">
        <v>8.1594390000000008</v>
      </c>
      <c r="S2236">
        <v>8.1211319999999994</v>
      </c>
      <c r="T2236">
        <v>8.1211319999999994</v>
      </c>
      <c r="U2236">
        <v>8.2360530000000001</v>
      </c>
      <c r="V2236" s="5">
        <v>1428446038574</v>
      </c>
      <c r="W2236" s="5">
        <f t="shared" si="69"/>
        <v>52390.259033203125</v>
      </c>
      <c r="X2236">
        <f t="shared" si="68"/>
        <v>2.0947509704475216E-3</v>
      </c>
    </row>
    <row r="2237" spans="1:24" hidden="1" x14ac:dyDescent="0.25">
      <c r="A2237">
        <v>1</v>
      </c>
      <c r="B2237">
        <v>3.064578</v>
      </c>
      <c r="C2237">
        <v>3.0262709000000001</v>
      </c>
      <c r="D2237">
        <v>3.1028855000000002</v>
      </c>
      <c r="E2237">
        <v>3.1411926999999999</v>
      </c>
      <c r="F2237">
        <v>3.0262709000000001</v>
      </c>
      <c r="G2237">
        <v>3.064578</v>
      </c>
      <c r="H2237">
        <v>3.2178070000000001</v>
      </c>
      <c r="I2237">
        <v>3.064578</v>
      </c>
      <c r="J2237">
        <v>3.064578</v>
      </c>
      <c r="K2237">
        <v>3.064578</v>
      </c>
      <c r="L2237">
        <v>3.1028855000000002</v>
      </c>
      <c r="M2237">
        <v>3.1794999000000002</v>
      </c>
      <c r="N2237">
        <v>3.1411926999999999</v>
      </c>
      <c r="O2237">
        <v>3.1028855000000002</v>
      </c>
      <c r="P2237">
        <v>3.1411926999999999</v>
      </c>
      <c r="Q2237">
        <v>3.064578</v>
      </c>
      <c r="R2237">
        <v>3.1794999000000002</v>
      </c>
      <c r="S2237">
        <v>3.1028855000000002</v>
      </c>
      <c r="T2237">
        <v>3.1794999000000002</v>
      </c>
      <c r="U2237">
        <v>3.2178070000000001</v>
      </c>
      <c r="V2237" s="5">
        <v>1428446038645</v>
      </c>
      <c r="W2237" s="5">
        <f t="shared" si="69"/>
        <v>52461.259033203125</v>
      </c>
      <c r="X2237">
        <f t="shared" si="68"/>
        <v>3.3567825554736016E-3</v>
      </c>
    </row>
    <row r="2238" spans="1:24" hidden="1" x14ac:dyDescent="0.25">
      <c r="A2238">
        <v>2</v>
      </c>
      <c r="B2238">
        <v>4.7884035000000003</v>
      </c>
      <c r="C2238">
        <v>4.7117889999999996</v>
      </c>
      <c r="D2238">
        <v>4.7500963</v>
      </c>
      <c r="E2238">
        <v>4.7117889999999996</v>
      </c>
      <c r="F2238">
        <v>4.7500963</v>
      </c>
      <c r="G2238">
        <v>4.7500963</v>
      </c>
      <c r="H2238">
        <v>4.7117889999999996</v>
      </c>
      <c r="I2238">
        <v>4.7117889999999996</v>
      </c>
      <c r="J2238">
        <v>4.7117889999999996</v>
      </c>
      <c r="K2238">
        <v>4.7117889999999996</v>
      </c>
      <c r="L2238">
        <v>4.6351743000000001</v>
      </c>
      <c r="M2238">
        <v>4.7500963</v>
      </c>
      <c r="N2238">
        <v>4.6734819999999999</v>
      </c>
      <c r="O2238">
        <v>4.6734819999999999</v>
      </c>
      <c r="P2238">
        <v>4.7117889999999996</v>
      </c>
      <c r="Q2238">
        <v>4.7117889999999996</v>
      </c>
      <c r="R2238">
        <v>4.7117889999999996</v>
      </c>
      <c r="S2238">
        <v>4.7500963</v>
      </c>
      <c r="T2238">
        <v>4.7500963</v>
      </c>
      <c r="U2238">
        <v>4.7500963</v>
      </c>
      <c r="V2238" s="5">
        <v>1428446038646</v>
      </c>
      <c r="W2238" s="5">
        <f t="shared" si="69"/>
        <v>52462.259033203125</v>
      </c>
      <c r="X2238">
        <f t="shared" si="68"/>
        <v>1.1556135897144815E-3</v>
      </c>
    </row>
    <row r="2239" spans="1:24" x14ac:dyDescent="0.25">
      <c r="A2239">
        <v>3</v>
      </c>
      <c r="B2239">
        <v>8.1594390000000008</v>
      </c>
      <c r="C2239">
        <v>8.1594390000000008</v>
      </c>
      <c r="D2239">
        <v>8.1211319999999994</v>
      </c>
      <c r="E2239">
        <v>8.1977460000000004</v>
      </c>
      <c r="F2239">
        <v>8.1594390000000008</v>
      </c>
      <c r="G2239">
        <v>8.0828249999999997</v>
      </c>
      <c r="H2239">
        <v>8.1211319999999994</v>
      </c>
      <c r="I2239">
        <v>8.1594390000000008</v>
      </c>
      <c r="J2239">
        <v>8.1977460000000004</v>
      </c>
      <c r="K2239">
        <v>8.2360530000000001</v>
      </c>
      <c r="L2239">
        <v>8.2360530000000001</v>
      </c>
      <c r="M2239">
        <v>8.1977460000000004</v>
      </c>
      <c r="N2239">
        <v>8.1977460000000004</v>
      </c>
      <c r="O2239">
        <v>8.1977460000000004</v>
      </c>
      <c r="P2239">
        <v>8.1594390000000008</v>
      </c>
      <c r="Q2239">
        <v>8.1594390000000008</v>
      </c>
      <c r="R2239">
        <v>8.1211319999999994</v>
      </c>
      <c r="S2239">
        <v>8.1211319999999994</v>
      </c>
      <c r="T2239">
        <v>8.2360530000000001</v>
      </c>
      <c r="U2239">
        <v>8.0828249999999997</v>
      </c>
      <c r="V2239" s="5">
        <v>1428446038646</v>
      </c>
      <c r="W2239" s="5">
        <f t="shared" si="69"/>
        <v>52462.259033203125</v>
      </c>
      <c r="X2239">
        <f t="shared" si="68"/>
        <v>2.0947509704475221E-3</v>
      </c>
    </row>
    <row r="2240" spans="1:24" hidden="1" x14ac:dyDescent="0.25">
      <c r="A2240">
        <v>1</v>
      </c>
      <c r="B2240">
        <v>3.0262709000000001</v>
      </c>
      <c r="C2240">
        <v>3.1028855000000002</v>
      </c>
      <c r="D2240">
        <v>3.1411926999999999</v>
      </c>
      <c r="E2240">
        <v>3.0262709000000001</v>
      </c>
      <c r="F2240">
        <v>3.064578</v>
      </c>
      <c r="G2240">
        <v>3.2178070000000001</v>
      </c>
      <c r="H2240">
        <v>3.064578</v>
      </c>
      <c r="I2240">
        <v>3.064578</v>
      </c>
      <c r="J2240">
        <v>3.064578</v>
      </c>
      <c r="K2240">
        <v>3.1028855000000002</v>
      </c>
      <c r="L2240">
        <v>3.1794999000000002</v>
      </c>
      <c r="M2240">
        <v>3.1411926999999999</v>
      </c>
      <c r="N2240">
        <v>3.1028855000000002</v>
      </c>
      <c r="O2240">
        <v>3.1411926999999999</v>
      </c>
      <c r="P2240">
        <v>3.064578</v>
      </c>
      <c r="Q2240">
        <v>3.1794999000000002</v>
      </c>
      <c r="R2240">
        <v>3.1028855000000002</v>
      </c>
      <c r="S2240">
        <v>3.1794999000000002</v>
      </c>
      <c r="T2240">
        <v>3.2178070000000001</v>
      </c>
      <c r="U2240">
        <v>3.1411926999999999</v>
      </c>
      <c r="V2240" s="5">
        <v>1428446038713</v>
      </c>
      <c r="W2240" s="5">
        <f t="shared" si="69"/>
        <v>52529.259033203125</v>
      </c>
      <c r="X2240">
        <f t="shared" si="68"/>
        <v>3.2687354290932757E-3</v>
      </c>
    </row>
    <row r="2241" spans="1:24" hidden="1" x14ac:dyDescent="0.25">
      <c r="A2241">
        <v>2</v>
      </c>
      <c r="B2241">
        <v>4.7117889999999996</v>
      </c>
      <c r="C2241">
        <v>4.7500963</v>
      </c>
      <c r="D2241">
        <v>4.7117889999999996</v>
      </c>
      <c r="E2241">
        <v>4.7500963</v>
      </c>
      <c r="F2241">
        <v>4.7500963</v>
      </c>
      <c r="G2241">
        <v>4.7117889999999996</v>
      </c>
      <c r="H2241">
        <v>4.7117889999999996</v>
      </c>
      <c r="I2241">
        <v>4.7117889999999996</v>
      </c>
      <c r="J2241">
        <v>4.7117889999999996</v>
      </c>
      <c r="K2241">
        <v>4.6351743000000001</v>
      </c>
      <c r="L2241">
        <v>4.7500963</v>
      </c>
      <c r="M2241">
        <v>4.6734819999999999</v>
      </c>
      <c r="N2241">
        <v>4.6734819999999999</v>
      </c>
      <c r="O2241">
        <v>4.7117889999999996</v>
      </c>
      <c r="P2241">
        <v>4.7117889999999996</v>
      </c>
      <c r="Q2241">
        <v>4.7117889999999996</v>
      </c>
      <c r="R2241">
        <v>4.7500963</v>
      </c>
      <c r="S2241">
        <v>4.7500963</v>
      </c>
      <c r="T2241">
        <v>4.7500963</v>
      </c>
      <c r="U2241">
        <v>4.7117889999999996</v>
      </c>
      <c r="V2241" s="5">
        <v>1428446038714</v>
      </c>
      <c r="W2241" s="5">
        <f t="shared" si="69"/>
        <v>52530.259033203125</v>
      </c>
      <c r="X2241">
        <f t="shared" si="68"/>
        <v>9.2082257430160395E-4</v>
      </c>
    </row>
    <row r="2242" spans="1:24" x14ac:dyDescent="0.25">
      <c r="A2242">
        <v>3</v>
      </c>
      <c r="B2242">
        <v>8.1594390000000008</v>
      </c>
      <c r="C2242">
        <v>8.1211319999999994</v>
      </c>
      <c r="D2242">
        <v>8.1977460000000004</v>
      </c>
      <c r="E2242">
        <v>8.1594390000000008</v>
      </c>
      <c r="F2242">
        <v>8.0828249999999997</v>
      </c>
      <c r="G2242">
        <v>8.1211319999999994</v>
      </c>
      <c r="H2242">
        <v>8.1594390000000008</v>
      </c>
      <c r="I2242">
        <v>8.1977460000000004</v>
      </c>
      <c r="J2242">
        <v>8.2360530000000001</v>
      </c>
      <c r="K2242">
        <v>8.2360530000000001</v>
      </c>
      <c r="L2242">
        <v>8.1977460000000004</v>
      </c>
      <c r="M2242">
        <v>8.1977460000000004</v>
      </c>
      <c r="N2242">
        <v>8.1977460000000004</v>
      </c>
      <c r="O2242">
        <v>8.1594390000000008</v>
      </c>
      <c r="P2242">
        <v>8.1594390000000008</v>
      </c>
      <c r="Q2242">
        <v>8.1211319999999994</v>
      </c>
      <c r="R2242">
        <v>8.1211319999999994</v>
      </c>
      <c r="S2242">
        <v>8.2360530000000001</v>
      </c>
      <c r="T2242">
        <v>8.0828249999999997</v>
      </c>
      <c r="U2242">
        <v>8.1977460000000004</v>
      </c>
      <c r="V2242" s="5">
        <v>1428446038714</v>
      </c>
      <c r="W2242" s="5">
        <f t="shared" si="69"/>
        <v>52530.259033203125</v>
      </c>
      <c r="X2242">
        <f t="shared" si="68"/>
        <v>2.1424423235400225E-3</v>
      </c>
    </row>
    <row r="2243" spans="1:24" hidden="1" x14ac:dyDescent="0.25">
      <c r="A2243">
        <v>1</v>
      </c>
      <c r="B2243">
        <v>3.1028855000000002</v>
      </c>
      <c r="C2243">
        <v>3.1411926999999999</v>
      </c>
      <c r="D2243">
        <v>3.0262709000000001</v>
      </c>
      <c r="E2243">
        <v>3.064578</v>
      </c>
      <c r="F2243">
        <v>3.2178070000000001</v>
      </c>
      <c r="G2243">
        <v>3.064578</v>
      </c>
      <c r="H2243">
        <v>3.064578</v>
      </c>
      <c r="I2243">
        <v>3.064578</v>
      </c>
      <c r="J2243">
        <v>3.1028855000000002</v>
      </c>
      <c r="K2243">
        <v>3.1794999000000002</v>
      </c>
      <c r="L2243">
        <v>3.1411926999999999</v>
      </c>
      <c r="M2243">
        <v>3.1028855000000002</v>
      </c>
      <c r="N2243">
        <v>3.1411926999999999</v>
      </c>
      <c r="O2243">
        <v>3.064578</v>
      </c>
      <c r="P2243">
        <v>3.1794999000000002</v>
      </c>
      <c r="Q2243">
        <v>3.1028855000000002</v>
      </c>
      <c r="R2243">
        <v>3.1794999000000002</v>
      </c>
      <c r="S2243">
        <v>3.2178070000000001</v>
      </c>
      <c r="T2243">
        <v>3.1411926999999999</v>
      </c>
      <c r="U2243">
        <v>3.1794999000000002</v>
      </c>
      <c r="V2243" s="5">
        <v>1428446038784</v>
      </c>
      <c r="W2243" s="5">
        <f t="shared" si="69"/>
        <v>52600.259033203125</v>
      </c>
      <c r="X2243">
        <f t="shared" ref="X2243:X2306" si="70">_xlfn.VAR.P(B2243:U2243)</f>
        <v>3.0045956013972767E-3</v>
      </c>
    </row>
    <row r="2244" spans="1:24" hidden="1" x14ac:dyDescent="0.25">
      <c r="A2244">
        <v>2</v>
      </c>
      <c r="B2244">
        <v>4.7500963</v>
      </c>
      <c r="C2244">
        <v>4.7117889999999996</v>
      </c>
      <c r="D2244">
        <v>4.7500963</v>
      </c>
      <c r="E2244">
        <v>4.7500963</v>
      </c>
      <c r="F2244">
        <v>4.7117889999999996</v>
      </c>
      <c r="G2244">
        <v>4.7117889999999996</v>
      </c>
      <c r="H2244">
        <v>4.7117889999999996</v>
      </c>
      <c r="I2244">
        <v>4.7117889999999996</v>
      </c>
      <c r="J2244">
        <v>4.6351743000000001</v>
      </c>
      <c r="K2244">
        <v>4.7500963</v>
      </c>
      <c r="L2244">
        <v>4.6734819999999999</v>
      </c>
      <c r="M2244">
        <v>4.6734819999999999</v>
      </c>
      <c r="N2244">
        <v>4.7117889999999996</v>
      </c>
      <c r="O2244">
        <v>4.7117889999999996</v>
      </c>
      <c r="P2244">
        <v>4.7117889999999996</v>
      </c>
      <c r="Q2244">
        <v>4.7500963</v>
      </c>
      <c r="R2244">
        <v>4.7500963</v>
      </c>
      <c r="S2244">
        <v>4.7500963</v>
      </c>
      <c r="T2244">
        <v>4.7117889999999996</v>
      </c>
      <c r="U2244">
        <v>4.7500963</v>
      </c>
      <c r="V2244" s="5">
        <v>1428446038784</v>
      </c>
      <c r="W2244" s="5">
        <f t="shared" ref="W2244:W2307" si="71">W2243+V2244-V2243</f>
        <v>52600.259033203125</v>
      </c>
      <c r="X2244">
        <f t="shared" si="70"/>
        <v>9.6851457861527935E-4</v>
      </c>
    </row>
    <row r="2245" spans="1:24" x14ac:dyDescent="0.25">
      <c r="A2245">
        <v>3</v>
      </c>
      <c r="B2245">
        <v>8.1211319999999994</v>
      </c>
      <c r="C2245">
        <v>8.1977460000000004</v>
      </c>
      <c r="D2245">
        <v>8.1594390000000008</v>
      </c>
      <c r="E2245">
        <v>8.0828249999999997</v>
      </c>
      <c r="F2245">
        <v>8.1211319999999994</v>
      </c>
      <c r="G2245">
        <v>8.1594390000000008</v>
      </c>
      <c r="H2245">
        <v>8.1977460000000004</v>
      </c>
      <c r="I2245">
        <v>8.2360530000000001</v>
      </c>
      <c r="J2245">
        <v>8.2360530000000001</v>
      </c>
      <c r="K2245">
        <v>8.1977460000000004</v>
      </c>
      <c r="L2245">
        <v>8.1977460000000004</v>
      </c>
      <c r="M2245">
        <v>8.1977460000000004</v>
      </c>
      <c r="N2245">
        <v>8.1594390000000008</v>
      </c>
      <c r="O2245">
        <v>8.1594390000000008</v>
      </c>
      <c r="P2245">
        <v>8.1211319999999994</v>
      </c>
      <c r="Q2245">
        <v>8.1211319999999994</v>
      </c>
      <c r="R2245">
        <v>8.2360530000000001</v>
      </c>
      <c r="S2245">
        <v>8.0828249999999997</v>
      </c>
      <c r="T2245">
        <v>8.1977460000000004</v>
      </c>
      <c r="U2245">
        <v>8.1211319999999994</v>
      </c>
      <c r="V2245" s="5">
        <v>1428446038785</v>
      </c>
      <c r="W2245" s="5">
        <f t="shared" si="71"/>
        <v>52601.259033203125</v>
      </c>
      <c r="X2245">
        <f t="shared" si="70"/>
        <v>2.2414935953475276E-3</v>
      </c>
    </row>
    <row r="2246" spans="1:24" hidden="1" x14ac:dyDescent="0.25">
      <c r="A2246">
        <v>1</v>
      </c>
      <c r="B2246">
        <v>3.1411926999999999</v>
      </c>
      <c r="C2246">
        <v>3.0262709000000001</v>
      </c>
      <c r="D2246">
        <v>3.064578</v>
      </c>
      <c r="E2246">
        <v>3.2178070000000001</v>
      </c>
      <c r="F2246">
        <v>3.064578</v>
      </c>
      <c r="G2246">
        <v>3.064578</v>
      </c>
      <c r="H2246">
        <v>3.064578</v>
      </c>
      <c r="I2246">
        <v>3.1028855000000002</v>
      </c>
      <c r="J2246">
        <v>3.1794999000000002</v>
      </c>
      <c r="K2246">
        <v>3.1411926999999999</v>
      </c>
      <c r="L2246">
        <v>3.1028855000000002</v>
      </c>
      <c r="M2246">
        <v>3.1411926999999999</v>
      </c>
      <c r="N2246">
        <v>3.064578</v>
      </c>
      <c r="O2246">
        <v>3.1794999000000002</v>
      </c>
      <c r="P2246">
        <v>3.1028855000000002</v>
      </c>
      <c r="Q2246">
        <v>3.1794999000000002</v>
      </c>
      <c r="R2246">
        <v>3.2178070000000001</v>
      </c>
      <c r="S2246">
        <v>3.1411926999999999</v>
      </c>
      <c r="T2246">
        <v>3.1794999000000002</v>
      </c>
      <c r="U2246">
        <v>3.1028855000000002</v>
      </c>
      <c r="V2246" s="5">
        <v>1428446038855</v>
      </c>
      <c r="W2246" s="5">
        <f t="shared" si="71"/>
        <v>52671.259033203125</v>
      </c>
      <c r="X2246">
        <f t="shared" si="70"/>
        <v>3.0045956013972767E-3</v>
      </c>
    </row>
    <row r="2247" spans="1:24" hidden="1" x14ac:dyDescent="0.25">
      <c r="A2247">
        <v>2</v>
      </c>
      <c r="B2247">
        <v>4.7117889999999996</v>
      </c>
      <c r="C2247">
        <v>4.7500963</v>
      </c>
      <c r="D2247">
        <v>4.7500963</v>
      </c>
      <c r="E2247">
        <v>4.7117889999999996</v>
      </c>
      <c r="F2247">
        <v>4.7117889999999996</v>
      </c>
      <c r="G2247">
        <v>4.7117889999999996</v>
      </c>
      <c r="H2247">
        <v>4.7117889999999996</v>
      </c>
      <c r="I2247">
        <v>4.6351743000000001</v>
      </c>
      <c r="J2247">
        <v>4.7500963</v>
      </c>
      <c r="K2247">
        <v>4.6734819999999999</v>
      </c>
      <c r="L2247">
        <v>4.6734819999999999</v>
      </c>
      <c r="M2247">
        <v>4.7117889999999996</v>
      </c>
      <c r="N2247">
        <v>4.7117889999999996</v>
      </c>
      <c r="O2247">
        <v>4.7117889999999996</v>
      </c>
      <c r="P2247">
        <v>4.7500963</v>
      </c>
      <c r="Q2247">
        <v>4.7500963</v>
      </c>
      <c r="R2247">
        <v>4.7500963</v>
      </c>
      <c r="S2247">
        <v>4.7117889999999996</v>
      </c>
      <c r="T2247">
        <v>4.7500963</v>
      </c>
      <c r="U2247">
        <v>4.7117889999999996</v>
      </c>
      <c r="V2247" s="5">
        <v>1428446038855</v>
      </c>
      <c r="W2247" s="5">
        <f t="shared" si="71"/>
        <v>52671.259033203125</v>
      </c>
      <c r="X2247">
        <f t="shared" si="70"/>
        <v>9.2082257430160395E-4</v>
      </c>
    </row>
    <row r="2248" spans="1:24" x14ac:dyDescent="0.25">
      <c r="A2248">
        <v>3</v>
      </c>
      <c r="B2248">
        <v>8.1977460000000004</v>
      </c>
      <c r="C2248">
        <v>8.1594390000000008</v>
      </c>
      <c r="D2248">
        <v>8.0828249999999997</v>
      </c>
      <c r="E2248">
        <v>8.1211319999999994</v>
      </c>
      <c r="F2248">
        <v>8.1594390000000008</v>
      </c>
      <c r="G2248">
        <v>8.1977460000000004</v>
      </c>
      <c r="H2248">
        <v>8.2360530000000001</v>
      </c>
      <c r="I2248">
        <v>8.2360530000000001</v>
      </c>
      <c r="J2248">
        <v>8.1977460000000004</v>
      </c>
      <c r="K2248">
        <v>8.1977460000000004</v>
      </c>
      <c r="L2248">
        <v>8.1977460000000004</v>
      </c>
      <c r="M2248">
        <v>8.1594390000000008</v>
      </c>
      <c r="N2248">
        <v>8.1594390000000008</v>
      </c>
      <c r="O2248">
        <v>8.1211319999999994</v>
      </c>
      <c r="P2248">
        <v>8.1211319999999994</v>
      </c>
      <c r="Q2248">
        <v>8.2360530000000001</v>
      </c>
      <c r="R2248">
        <v>8.0828249999999997</v>
      </c>
      <c r="S2248">
        <v>8.1977460000000004</v>
      </c>
      <c r="T2248">
        <v>8.1211319999999994</v>
      </c>
      <c r="U2248">
        <v>8.1594390000000008</v>
      </c>
      <c r="V2248" s="5">
        <v>1428446038856</v>
      </c>
      <c r="W2248" s="5">
        <f t="shared" si="71"/>
        <v>52672.259033203125</v>
      </c>
      <c r="X2248">
        <f t="shared" si="70"/>
        <v>2.1424423235400229E-3</v>
      </c>
    </row>
    <row r="2249" spans="1:24" hidden="1" x14ac:dyDescent="0.25">
      <c r="A2249">
        <v>1</v>
      </c>
      <c r="B2249">
        <v>3.0262709000000001</v>
      </c>
      <c r="C2249">
        <v>3.064578</v>
      </c>
      <c r="D2249">
        <v>3.2178070000000001</v>
      </c>
      <c r="E2249">
        <v>3.064578</v>
      </c>
      <c r="F2249">
        <v>3.064578</v>
      </c>
      <c r="G2249">
        <v>3.064578</v>
      </c>
      <c r="H2249">
        <v>3.1028855000000002</v>
      </c>
      <c r="I2249">
        <v>3.1794999000000002</v>
      </c>
      <c r="J2249">
        <v>3.1411926999999999</v>
      </c>
      <c r="K2249">
        <v>3.1028855000000002</v>
      </c>
      <c r="L2249">
        <v>3.1411926999999999</v>
      </c>
      <c r="M2249">
        <v>3.064578</v>
      </c>
      <c r="N2249">
        <v>3.1794999000000002</v>
      </c>
      <c r="O2249">
        <v>3.1028855000000002</v>
      </c>
      <c r="P2249">
        <v>3.1794999000000002</v>
      </c>
      <c r="Q2249">
        <v>3.2178070000000001</v>
      </c>
      <c r="R2249">
        <v>3.1411926999999999</v>
      </c>
      <c r="S2249">
        <v>3.1794999000000002</v>
      </c>
      <c r="T2249">
        <v>3.1028855000000002</v>
      </c>
      <c r="U2249">
        <v>3.1794999000000002</v>
      </c>
      <c r="V2249" s="5">
        <v>1428446038924</v>
      </c>
      <c r="W2249" s="5">
        <f t="shared" si="71"/>
        <v>52740.259033203125</v>
      </c>
      <c r="X2249">
        <f t="shared" si="70"/>
        <v>3.1403343107108779E-3</v>
      </c>
    </row>
    <row r="2250" spans="1:24" hidden="1" x14ac:dyDescent="0.25">
      <c r="A2250">
        <v>2</v>
      </c>
      <c r="B2250">
        <v>4.7500963</v>
      </c>
      <c r="C2250">
        <v>4.7500963</v>
      </c>
      <c r="D2250">
        <v>4.7117889999999996</v>
      </c>
      <c r="E2250">
        <v>4.7117889999999996</v>
      </c>
      <c r="F2250">
        <v>4.7117889999999996</v>
      </c>
      <c r="G2250">
        <v>4.7117889999999996</v>
      </c>
      <c r="H2250">
        <v>4.6351743000000001</v>
      </c>
      <c r="I2250">
        <v>4.7500963</v>
      </c>
      <c r="J2250">
        <v>4.6734819999999999</v>
      </c>
      <c r="K2250">
        <v>4.6734819999999999</v>
      </c>
      <c r="L2250">
        <v>4.7117889999999996</v>
      </c>
      <c r="M2250">
        <v>4.7117889999999996</v>
      </c>
      <c r="N2250">
        <v>4.7117889999999996</v>
      </c>
      <c r="O2250">
        <v>4.7500963</v>
      </c>
      <c r="P2250">
        <v>4.7500963</v>
      </c>
      <c r="Q2250">
        <v>4.7500963</v>
      </c>
      <c r="R2250">
        <v>4.7117889999999996</v>
      </c>
      <c r="S2250">
        <v>4.7500963</v>
      </c>
      <c r="T2250">
        <v>4.7117889999999996</v>
      </c>
      <c r="U2250">
        <v>4.7500963</v>
      </c>
      <c r="V2250" s="5">
        <v>1428446038925</v>
      </c>
      <c r="W2250" s="5">
        <f t="shared" si="71"/>
        <v>52741.259033203125</v>
      </c>
      <c r="X2250">
        <f t="shared" si="70"/>
        <v>9.6851457861527913E-4</v>
      </c>
    </row>
    <row r="2251" spans="1:24" x14ac:dyDescent="0.25">
      <c r="A2251">
        <v>3</v>
      </c>
      <c r="B2251">
        <v>8.1594390000000008</v>
      </c>
      <c r="C2251">
        <v>8.0828249999999997</v>
      </c>
      <c r="D2251">
        <v>8.1211319999999994</v>
      </c>
      <c r="E2251">
        <v>8.1594390000000008</v>
      </c>
      <c r="F2251">
        <v>8.1977460000000004</v>
      </c>
      <c r="G2251">
        <v>8.2360530000000001</v>
      </c>
      <c r="H2251">
        <v>8.2360530000000001</v>
      </c>
      <c r="I2251">
        <v>8.1977460000000004</v>
      </c>
      <c r="J2251">
        <v>8.1977460000000004</v>
      </c>
      <c r="K2251">
        <v>8.1977460000000004</v>
      </c>
      <c r="L2251">
        <v>8.1594390000000008</v>
      </c>
      <c r="M2251">
        <v>8.1594390000000008</v>
      </c>
      <c r="N2251">
        <v>8.1211319999999994</v>
      </c>
      <c r="O2251">
        <v>8.1211319999999994</v>
      </c>
      <c r="P2251">
        <v>8.2360530000000001</v>
      </c>
      <c r="Q2251">
        <v>8.0828249999999997</v>
      </c>
      <c r="R2251">
        <v>8.1977460000000004</v>
      </c>
      <c r="S2251">
        <v>8.1211319999999994</v>
      </c>
      <c r="T2251">
        <v>8.1594390000000008</v>
      </c>
      <c r="U2251">
        <v>8.1211319999999994</v>
      </c>
      <c r="V2251" s="5">
        <v>1428446038925</v>
      </c>
      <c r="W2251" s="5">
        <f t="shared" si="71"/>
        <v>52741.259033203125</v>
      </c>
      <c r="X2251">
        <f t="shared" si="70"/>
        <v>2.1864651110100257E-3</v>
      </c>
    </row>
    <row r="2252" spans="1:24" hidden="1" x14ac:dyDescent="0.25">
      <c r="A2252">
        <v>1</v>
      </c>
      <c r="B2252">
        <v>3.064578</v>
      </c>
      <c r="C2252">
        <v>3.2178070000000001</v>
      </c>
      <c r="D2252">
        <v>3.064578</v>
      </c>
      <c r="E2252">
        <v>3.064578</v>
      </c>
      <c r="F2252">
        <v>3.064578</v>
      </c>
      <c r="G2252">
        <v>3.1028855000000002</v>
      </c>
      <c r="H2252">
        <v>3.1794999000000002</v>
      </c>
      <c r="I2252">
        <v>3.1411926999999999</v>
      </c>
      <c r="J2252">
        <v>3.1028855000000002</v>
      </c>
      <c r="K2252">
        <v>3.1411926999999999</v>
      </c>
      <c r="L2252">
        <v>3.064578</v>
      </c>
      <c r="M2252">
        <v>3.1794999000000002</v>
      </c>
      <c r="N2252">
        <v>3.1028855000000002</v>
      </c>
      <c r="O2252">
        <v>3.1794999000000002</v>
      </c>
      <c r="P2252">
        <v>3.2178070000000001</v>
      </c>
      <c r="Q2252">
        <v>3.1411926999999999</v>
      </c>
      <c r="R2252">
        <v>3.1794999000000002</v>
      </c>
      <c r="S2252">
        <v>3.1028855000000002</v>
      </c>
      <c r="T2252">
        <v>3.1794999000000002</v>
      </c>
      <c r="U2252">
        <v>3.1794999000000002</v>
      </c>
      <c r="V2252" s="5">
        <v>1428446039063</v>
      </c>
      <c r="W2252" s="5">
        <f t="shared" si="71"/>
        <v>52879.259033203125</v>
      </c>
      <c r="X2252">
        <f t="shared" si="70"/>
        <v>2.7294499810658771E-3</v>
      </c>
    </row>
    <row r="2253" spans="1:24" hidden="1" x14ac:dyDescent="0.25">
      <c r="A2253">
        <v>2</v>
      </c>
      <c r="B2253">
        <v>4.7500963</v>
      </c>
      <c r="C2253">
        <v>4.7117889999999996</v>
      </c>
      <c r="D2253">
        <v>4.7117889999999996</v>
      </c>
      <c r="E2253">
        <v>4.7117889999999996</v>
      </c>
      <c r="F2253">
        <v>4.7117889999999996</v>
      </c>
      <c r="G2253">
        <v>4.6351743000000001</v>
      </c>
      <c r="H2253">
        <v>4.7500963</v>
      </c>
      <c r="I2253">
        <v>4.6734819999999999</v>
      </c>
      <c r="J2253">
        <v>4.6734819999999999</v>
      </c>
      <c r="K2253">
        <v>4.7117889999999996</v>
      </c>
      <c r="L2253">
        <v>4.7117889999999996</v>
      </c>
      <c r="M2253">
        <v>4.7117889999999996</v>
      </c>
      <c r="N2253">
        <v>4.7500963</v>
      </c>
      <c r="O2253">
        <v>4.7500963</v>
      </c>
      <c r="P2253">
        <v>4.7500963</v>
      </c>
      <c r="Q2253">
        <v>4.7117889999999996</v>
      </c>
      <c r="R2253">
        <v>4.7500963</v>
      </c>
      <c r="S2253">
        <v>4.7117889999999996</v>
      </c>
      <c r="T2253">
        <v>4.7500963</v>
      </c>
      <c r="U2253">
        <v>4.7117889999999996</v>
      </c>
      <c r="V2253" s="5">
        <v>1428446039064</v>
      </c>
      <c r="W2253" s="5">
        <f t="shared" si="71"/>
        <v>52880.259033203125</v>
      </c>
      <c r="X2253">
        <f t="shared" si="70"/>
        <v>9.2082257430160395E-4</v>
      </c>
    </row>
    <row r="2254" spans="1:24" x14ac:dyDescent="0.25">
      <c r="A2254">
        <v>3</v>
      </c>
      <c r="B2254">
        <v>8.0828249999999997</v>
      </c>
      <c r="C2254">
        <v>8.1211319999999994</v>
      </c>
      <c r="D2254">
        <v>8.1594390000000008</v>
      </c>
      <c r="E2254">
        <v>8.1977460000000004</v>
      </c>
      <c r="F2254">
        <v>8.2360530000000001</v>
      </c>
      <c r="G2254">
        <v>8.2360530000000001</v>
      </c>
      <c r="H2254">
        <v>8.1977460000000004</v>
      </c>
      <c r="I2254">
        <v>8.1977460000000004</v>
      </c>
      <c r="J2254">
        <v>8.1977460000000004</v>
      </c>
      <c r="K2254">
        <v>8.1594390000000008</v>
      </c>
      <c r="L2254">
        <v>8.1594390000000008</v>
      </c>
      <c r="M2254">
        <v>8.1211319999999994</v>
      </c>
      <c r="N2254">
        <v>8.1211319999999994</v>
      </c>
      <c r="O2254">
        <v>8.2360530000000001</v>
      </c>
      <c r="P2254">
        <v>8.0828249999999997</v>
      </c>
      <c r="Q2254">
        <v>8.1977460000000004</v>
      </c>
      <c r="R2254">
        <v>8.1211319999999994</v>
      </c>
      <c r="S2254">
        <v>8.1594390000000008</v>
      </c>
      <c r="T2254">
        <v>8.1211319999999994</v>
      </c>
      <c r="U2254">
        <v>8.1211319999999994</v>
      </c>
      <c r="V2254" s="5">
        <v>1428446039064</v>
      </c>
      <c r="W2254" s="5">
        <f t="shared" si="71"/>
        <v>52880.259033203125</v>
      </c>
      <c r="X2254">
        <f t="shared" si="70"/>
        <v>2.2708421203275282E-3</v>
      </c>
    </row>
    <row r="2255" spans="1:24" hidden="1" x14ac:dyDescent="0.25">
      <c r="A2255">
        <v>1</v>
      </c>
      <c r="B2255">
        <v>3.2178070000000001</v>
      </c>
      <c r="C2255">
        <v>3.064578</v>
      </c>
      <c r="D2255">
        <v>3.064578</v>
      </c>
      <c r="E2255">
        <v>3.064578</v>
      </c>
      <c r="F2255">
        <v>3.1028855000000002</v>
      </c>
      <c r="G2255">
        <v>3.1794999000000002</v>
      </c>
      <c r="H2255">
        <v>3.1411926999999999</v>
      </c>
      <c r="I2255">
        <v>3.1028855000000002</v>
      </c>
      <c r="J2255">
        <v>3.1411926999999999</v>
      </c>
      <c r="K2255">
        <v>3.064578</v>
      </c>
      <c r="L2255">
        <v>3.1794999000000002</v>
      </c>
      <c r="M2255">
        <v>3.1028855000000002</v>
      </c>
      <c r="N2255">
        <v>3.1794999000000002</v>
      </c>
      <c r="O2255">
        <v>3.2178070000000001</v>
      </c>
      <c r="P2255">
        <v>3.1411926999999999</v>
      </c>
      <c r="Q2255">
        <v>3.1794999000000002</v>
      </c>
      <c r="R2255">
        <v>3.1028855000000002</v>
      </c>
      <c r="S2255">
        <v>3.1794999000000002</v>
      </c>
      <c r="T2255">
        <v>3.1794999000000002</v>
      </c>
      <c r="U2255">
        <v>3.1411926999999999</v>
      </c>
      <c r="V2255" s="5">
        <v>1428446039138</v>
      </c>
      <c r="W2255" s="5">
        <f t="shared" si="71"/>
        <v>52954.259033203125</v>
      </c>
      <c r="X2255">
        <f t="shared" si="70"/>
        <v>2.4799833815629022E-3</v>
      </c>
    </row>
    <row r="2256" spans="1:24" hidden="1" x14ac:dyDescent="0.25">
      <c r="A2256">
        <v>2</v>
      </c>
      <c r="B2256">
        <v>4.7117889999999996</v>
      </c>
      <c r="C2256">
        <v>4.7117889999999996</v>
      </c>
      <c r="D2256">
        <v>4.7117889999999996</v>
      </c>
      <c r="E2256">
        <v>4.7117889999999996</v>
      </c>
      <c r="F2256">
        <v>4.6351743000000001</v>
      </c>
      <c r="G2256">
        <v>4.7500963</v>
      </c>
      <c r="H2256">
        <v>4.6734819999999999</v>
      </c>
      <c r="I2256">
        <v>4.6734819999999999</v>
      </c>
      <c r="J2256">
        <v>4.7117889999999996</v>
      </c>
      <c r="K2256">
        <v>4.7117889999999996</v>
      </c>
      <c r="L2256">
        <v>4.7117889999999996</v>
      </c>
      <c r="M2256">
        <v>4.7500963</v>
      </c>
      <c r="N2256">
        <v>4.7500963</v>
      </c>
      <c r="O2256">
        <v>4.7500963</v>
      </c>
      <c r="P2256">
        <v>4.7117889999999996</v>
      </c>
      <c r="Q2256">
        <v>4.7500963</v>
      </c>
      <c r="R2256">
        <v>4.7117889999999996</v>
      </c>
      <c r="S2256">
        <v>4.7500963</v>
      </c>
      <c r="T2256">
        <v>4.7117889999999996</v>
      </c>
      <c r="U2256">
        <v>4.7500963</v>
      </c>
      <c r="V2256" s="5">
        <v>1428446039138</v>
      </c>
      <c r="W2256" s="5">
        <f t="shared" si="71"/>
        <v>52954.259033203125</v>
      </c>
      <c r="X2256">
        <f t="shared" si="70"/>
        <v>9.2082257430160363E-4</v>
      </c>
    </row>
    <row r="2257" spans="1:24" x14ac:dyDescent="0.25">
      <c r="A2257">
        <v>3</v>
      </c>
      <c r="B2257">
        <v>8.1211319999999994</v>
      </c>
      <c r="C2257">
        <v>8.1594390000000008</v>
      </c>
      <c r="D2257">
        <v>8.1977460000000004</v>
      </c>
      <c r="E2257">
        <v>8.2360530000000001</v>
      </c>
      <c r="F2257">
        <v>8.2360530000000001</v>
      </c>
      <c r="G2257">
        <v>8.1977460000000004</v>
      </c>
      <c r="H2257">
        <v>8.1977460000000004</v>
      </c>
      <c r="I2257">
        <v>8.1977460000000004</v>
      </c>
      <c r="J2257">
        <v>8.1594390000000008</v>
      </c>
      <c r="K2257">
        <v>8.1594390000000008</v>
      </c>
      <c r="L2257">
        <v>8.1211319999999994</v>
      </c>
      <c r="M2257">
        <v>8.1211319999999994</v>
      </c>
      <c r="N2257">
        <v>8.2360530000000001</v>
      </c>
      <c r="O2257">
        <v>8.0828249999999997</v>
      </c>
      <c r="P2257">
        <v>8.1977460000000004</v>
      </c>
      <c r="Q2257">
        <v>8.1211319999999994</v>
      </c>
      <c r="R2257">
        <v>8.1594390000000008</v>
      </c>
      <c r="S2257">
        <v>8.1211319999999994</v>
      </c>
      <c r="T2257">
        <v>8.1211319999999994</v>
      </c>
      <c r="U2257">
        <v>8.1594390000000008</v>
      </c>
      <c r="V2257" s="5">
        <v>1428446039139</v>
      </c>
      <c r="W2257" s="5">
        <f t="shared" si="71"/>
        <v>52955.259033203125</v>
      </c>
      <c r="X2257">
        <f t="shared" si="70"/>
        <v>1.9480083455475257E-3</v>
      </c>
    </row>
    <row r="2258" spans="1:24" hidden="1" x14ac:dyDescent="0.25">
      <c r="A2258">
        <v>1</v>
      </c>
      <c r="B2258">
        <v>3.064578</v>
      </c>
      <c r="C2258">
        <v>3.064578</v>
      </c>
      <c r="D2258">
        <v>3.064578</v>
      </c>
      <c r="E2258">
        <v>3.1028855000000002</v>
      </c>
      <c r="F2258">
        <v>3.1794999000000002</v>
      </c>
      <c r="G2258">
        <v>3.1411926999999999</v>
      </c>
      <c r="H2258">
        <v>3.1028855000000002</v>
      </c>
      <c r="I2258">
        <v>3.1411926999999999</v>
      </c>
      <c r="J2258">
        <v>3.064578</v>
      </c>
      <c r="K2258">
        <v>3.1794999000000002</v>
      </c>
      <c r="L2258">
        <v>3.1028855000000002</v>
      </c>
      <c r="M2258">
        <v>3.1794999000000002</v>
      </c>
      <c r="N2258">
        <v>3.2178070000000001</v>
      </c>
      <c r="O2258">
        <v>3.1411926999999999</v>
      </c>
      <c r="P2258">
        <v>3.1794999000000002</v>
      </c>
      <c r="Q2258">
        <v>3.1028855000000002</v>
      </c>
      <c r="R2258">
        <v>3.1794999000000002</v>
      </c>
      <c r="S2258">
        <v>3.1794999000000002</v>
      </c>
      <c r="T2258">
        <v>3.1411926999999999</v>
      </c>
      <c r="U2258">
        <v>3.1794999000000002</v>
      </c>
      <c r="V2258" s="5">
        <v>1428446039204</v>
      </c>
      <c r="W2258" s="5">
        <f t="shared" si="71"/>
        <v>53020.259033203125</v>
      </c>
      <c r="X2258">
        <f t="shared" si="70"/>
        <v>2.2415246815934769E-3</v>
      </c>
    </row>
    <row r="2259" spans="1:24" hidden="1" x14ac:dyDescent="0.25">
      <c r="A2259">
        <v>2</v>
      </c>
      <c r="B2259">
        <v>4.7117889999999996</v>
      </c>
      <c r="C2259">
        <v>4.7117889999999996</v>
      </c>
      <c r="D2259">
        <v>4.7117889999999996</v>
      </c>
      <c r="E2259">
        <v>4.6351743000000001</v>
      </c>
      <c r="F2259">
        <v>4.7500963</v>
      </c>
      <c r="G2259">
        <v>4.6734819999999999</v>
      </c>
      <c r="H2259">
        <v>4.6734819999999999</v>
      </c>
      <c r="I2259">
        <v>4.7117889999999996</v>
      </c>
      <c r="J2259">
        <v>4.7117889999999996</v>
      </c>
      <c r="K2259">
        <v>4.7117889999999996</v>
      </c>
      <c r="L2259">
        <v>4.7500963</v>
      </c>
      <c r="M2259">
        <v>4.7500963</v>
      </c>
      <c r="N2259">
        <v>4.7500963</v>
      </c>
      <c r="O2259">
        <v>4.7117889999999996</v>
      </c>
      <c r="P2259">
        <v>4.7500963</v>
      </c>
      <c r="Q2259">
        <v>4.7117889999999996</v>
      </c>
      <c r="R2259">
        <v>4.7500963</v>
      </c>
      <c r="S2259">
        <v>4.7117889999999996</v>
      </c>
      <c r="T2259">
        <v>4.7500963</v>
      </c>
      <c r="U2259">
        <v>4.7117889999999996</v>
      </c>
      <c r="V2259" s="5">
        <v>1428446039204</v>
      </c>
      <c r="W2259" s="5">
        <f t="shared" si="71"/>
        <v>53020.259033203125</v>
      </c>
      <c r="X2259">
        <f t="shared" si="70"/>
        <v>9.2082257430160395E-4</v>
      </c>
    </row>
    <row r="2260" spans="1:24" x14ac:dyDescent="0.25">
      <c r="A2260">
        <v>3</v>
      </c>
      <c r="B2260">
        <v>8.1594390000000008</v>
      </c>
      <c r="C2260">
        <v>8.1977460000000004</v>
      </c>
      <c r="D2260">
        <v>8.2360530000000001</v>
      </c>
      <c r="E2260">
        <v>8.2360530000000001</v>
      </c>
      <c r="F2260">
        <v>8.1977460000000004</v>
      </c>
      <c r="G2260">
        <v>8.1977460000000004</v>
      </c>
      <c r="H2260">
        <v>8.1977460000000004</v>
      </c>
      <c r="I2260">
        <v>8.1594390000000008</v>
      </c>
      <c r="J2260">
        <v>8.1594390000000008</v>
      </c>
      <c r="K2260">
        <v>8.1211319999999994</v>
      </c>
      <c r="L2260">
        <v>8.1211319999999994</v>
      </c>
      <c r="M2260">
        <v>8.2360530000000001</v>
      </c>
      <c r="N2260">
        <v>8.0828249999999997</v>
      </c>
      <c r="O2260">
        <v>8.1977460000000004</v>
      </c>
      <c r="P2260">
        <v>8.1211319999999994</v>
      </c>
      <c r="Q2260">
        <v>8.1594390000000008</v>
      </c>
      <c r="R2260">
        <v>8.1211319999999994</v>
      </c>
      <c r="S2260">
        <v>8.1211319999999994</v>
      </c>
      <c r="T2260">
        <v>8.1594390000000008</v>
      </c>
      <c r="U2260">
        <v>8.1594390000000008</v>
      </c>
      <c r="V2260" s="5">
        <v>1428446039205</v>
      </c>
      <c r="W2260" s="5">
        <f t="shared" si="71"/>
        <v>53021.259033203125</v>
      </c>
      <c r="X2260">
        <f t="shared" si="70"/>
        <v>1.8489570737400215E-3</v>
      </c>
    </row>
    <row r="2261" spans="1:24" hidden="1" x14ac:dyDescent="0.25">
      <c r="A2261">
        <v>1</v>
      </c>
      <c r="B2261">
        <v>3.064578</v>
      </c>
      <c r="C2261">
        <v>3.064578</v>
      </c>
      <c r="D2261">
        <v>3.1028855000000002</v>
      </c>
      <c r="E2261">
        <v>3.1794999000000002</v>
      </c>
      <c r="F2261">
        <v>3.1411926999999999</v>
      </c>
      <c r="G2261">
        <v>3.1028855000000002</v>
      </c>
      <c r="H2261">
        <v>3.1411926999999999</v>
      </c>
      <c r="I2261">
        <v>3.064578</v>
      </c>
      <c r="J2261">
        <v>3.1794999000000002</v>
      </c>
      <c r="K2261">
        <v>3.1028855000000002</v>
      </c>
      <c r="L2261">
        <v>3.1794999000000002</v>
      </c>
      <c r="M2261">
        <v>3.2178070000000001</v>
      </c>
      <c r="N2261">
        <v>3.1411926999999999</v>
      </c>
      <c r="O2261">
        <v>3.1794999000000002</v>
      </c>
      <c r="P2261">
        <v>3.1028855000000002</v>
      </c>
      <c r="Q2261">
        <v>3.1794999000000002</v>
      </c>
      <c r="R2261">
        <v>3.1794999000000002</v>
      </c>
      <c r="S2261">
        <v>3.1411926999999999</v>
      </c>
      <c r="T2261">
        <v>3.1794999000000002</v>
      </c>
      <c r="U2261">
        <v>3.2178070000000001</v>
      </c>
      <c r="V2261" s="5">
        <v>1428446039275</v>
      </c>
      <c r="W2261" s="5">
        <f t="shared" si="71"/>
        <v>53091.259033203125</v>
      </c>
      <c r="X2261">
        <f t="shared" si="70"/>
        <v>2.2708714061314764E-3</v>
      </c>
    </row>
    <row r="2262" spans="1:24" hidden="1" x14ac:dyDescent="0.25">
      <c r="A2262">
        <v>2</v>
      </c>
      <c r="B2262">
        <v>4.7117889999999996</v>
      </c>
      <c r="C2262">
        <v>4.7117889999999996</v>
      </c>
      <c r="D2262">
        <v>4.6351743000000001</v>
      </c>
      <c r="E2262">
        <v>4.7500963</v>
      </c>
      <c r="F2262">
        <v>4.6734819999999999</v>
      </c>
      <c r="G2262">
        <v>4.6734819999999999</v>
      </c>
      <c r="H2262">
        <v>4.7117889999999996</v>
      </c>
      <c r="I2262">
        <v>4.7117889999999996</v>
      </c>
      <c r="J2262">
        <v>4.7117889999999996</v>
      </c>
      <c r="K2262">
        <v>4.7500963</v>
      </c>
      <c r="L2262">
        <v>4.7500963</v>
      </c>
      <c r="M2262">
        <v>4.7500963</v>
      </c>
      <c r="N2262">
        <v>4.7117889999999996</v>
      </c>
      <c r="O2262">
        <v>4.7500963</v>
      </c>
      <c r="P2262">
        <v>4.7117889999999996</v>
      </c>
      <c r="Q2262">
        <v>4.7500963</v>
      </c>
      <c r="R2262">
        <v>4.7117889999999996</v>
      </c>
      <c r="S2262">
        <v>4.7500963</v>
      </c>
      <c r="T2262">
        <v>4.7117889999999996</v>
      </c>
      <c r="U2262">
        <v>4.7117889999999996</v>
      </c>
      <c r="V2262" s="5">
        <v>1428446039276</v>
      </c>
      <c r="W2262" s="5">
        <f t="shared" si="71"/>
        <v>53092.259033203125</v>
      </c>
      <c r="X2262">
        <f t="shared" si="70"/>
        <v>9.2082257430160395E-4</v>
      </c>
    </row>
    <row r="2263" spans="1:24" x14ac:dyDescent="0.25">
      <c r="A2263">
        <v>3</v>
      </c>
      <c r="B2263">
        <v>8.1977460000000004</v>
      </c>
      <c r="C2263">
        <v>8.2360530000000001</v>
      </c>
      <c r="D2263">
        <v>8.2360530000000001</v>
      </c>
      <c r="E2263">
        <v>8.1977460000000004</v>
      </c>
      <c r="F2263">
        <v>8.1977460000000004</v>
      </c>
      <c r="G2263">
        <v>8.1977460000000004</v>
      </c>
      <c r="H2263">
        <v>8.1594390000000008</v>
      </c>
      <c r="I2263">
        <v>8.1594390000000008</v>
      </c>
      <c r="J2263">
        <v>8.1211319999999994</v>
      </c>
      <c r="K2263">
        <v>8.1211319999999994</v>
      </c>
      <c r="L2263">
        <v>8.2360530000000001</v>
      </c>
      <c r="M2263">
        <v>8.0828249999999997</v>
      </c>
      <c r="N2263">
        <v>8.1977460000000004</v>
      </c>
      <c r="O2263">
        <v>8.1211319999999994</v>
      </c>
      <c r="P2263">
        <v>8.1594390000000008</v>
      </c>
      <c r="Q2263">
        <v>8.1211319999999994</v>
      </c>
      <c r="R2263">
        <v>8.1211319999999994</v>
      </c>
      <c r="S2263">
        <v>8.1594390000000008</v>
      </c>
      <c r="T2263">
        <v>8.1594390000000008</v>
      </c>
      <c r="U2263">
        <v>8.1211319999999994</v>
      </c>
      <c r="V2263" s="5">
        <v>1428446039276</v>
      </c>
      <c r="W2263" s="5">
        <f t="shared" si="71"/>
        <v>53092.259033203125</v>
      </c>
      <c r="X2263">
        <f t="shared" si="70"/>
        <v>1.9480083455475253E-3</v>
      </c>
    </row>
    <row r="2264" spans="1:24" hidden="1" x14ac:dyDescent="0.25">
      <c r="A2264">
        <v>1</v>
      </c>
      <c r="B2264">
        <v>3.064578</v>
      </c>
      <c r="C2264">
        <v>3.1028855000000002</v>
      </c>
      <c r="D2264">
        <v>3.1794999000000002</v>
      </c>
      <c r="E2264">
        <v>3.1411926999999999</v>
      </c>
      <c r="F2264">
        <v>3.1028855000000002</v>
      </c>
      <c r="G2264">
        <v>3.1411926999999999</v>
      </c>
      <c r="H2264">
        <v>3.064578</v>
      </c>
      <c r="I2264">
        <v>3.1794999000000002</v>
      </c>
      <c r="J2264">
        <v>3.1028855000000002</v>
      </c>
      <c r="K2264">
        <v>3.1794999000000002</v>
      </c>
      <c r="L2264">
        <v>3.2178070000000001</v>
      </c>
      <c r="M2264">
        <v>3.1411926999999999</v>
      </c>
      <c r="N2264">
        <v>3.1794999000000002</v>
      </c>
      <c r="O2264">
        <v>3.1028855000000002</v>
      </c>
      <c r="P2264">
        <v>3.1794999000000002</v>
      </c>
      <c r="Q2264">
        <v>3.1794999000000002</v>
      </c>
      <c r="R2264">
        <v>3.1411926999999999</v>
      </c>
      <c r="S2264">
        <v>3.1794999000000002</v>
      </c>
      <c r="T2264">
        <v>3.2178070000000001</v>
      </c>
      <c r="U2264">
        <v>3.1411926999999999</v>
      </c>
      <c r="V2264" s="5">
        <v>1428446039405</v>
      </c>
      <c r="W2264" s="5">
        <f t="shared" si="71"/>
        <v>53221.259033203125</v>
      </c>
      <c r="X2264">
        <f t="shared" si="70"/>
        <v>1.9480322108884015E-3</v>
      </c>
    </row>
    <row r="2265" spans="1:24" hidden="1" x14ac:dyDescent="0.25">
      <c r="A2265">
        <v>2</v>
      </c>
      <c r="B2265">
        <v>4.7117889999999996</v>
      </c>
      <c r="C2265">
        <v>4.6351743000000001</v>
      </c>
      <c r="D2265">
        <v>4.7500963</v>
      </c>
      <c r="E2265">
        <v>4.6734819999999999</v>
      </c>
      <c r="F2265">
        <v>4.6734819999999999</v>
      </c>
      <c r="G2265">
        <v>4.7117889999999996</v>
      </c>
      <c r="H2265">
        <v>4.7117889999999996</v>
      </c>
      <c r="I2265">
        <v>4.7117889999999996</v>
      </c>
      <c r="J2265">
        <v>4.7500963</v>
      </c>
      <c r="K2265">
        <v>4.7500963</v>
      </c>
      <c r="L2265">
        <v>4.7500963</v>
      </c>
      <c r="M2265">
        <v>4.7117889999999996</v>
      </c>
      <c r="N2265">
        <v>4.7500963</v>
      </c>
      <c r="O2265">
        <v>4.7117889999999996</v>
      </c>
      <c r="P2265">
        <v>4.7500963</v>
      </c>
      <c r="Q2265">
        <v>4.7117889999999996</v>
      </c>
      <c r="R2265">
        <v>4.7500963</v>
      </c>
      <c r="S2265">
        <v>4.7117889999999996</v>
      </c>
      <c r="T2265">
        <v>4.7117889999999996</v>
      </c>
      <c r="U2265">
        <v>4.7117889999999996</v>
      </c>
      <c r="V2265" s="5">
        <v>1428446039405</v>
      </c>
      <c r="W2265" s="5">
        <f t="shared" si="71"/>
        <v>53221.259033203125</v>
      </c>
      <c r="X2265">
        <f t="shared" si="70"/>
        <v>9.2082257430160395E-4</v>
      </c>
    </row>
    <row r="2266" spans="1:24" x14ac:dyDescent="0.25">
      <c r="A2266">
        <v>3</v>
      </c>
      <c r="B2266">
        <v>8.2360530000000001</v>
      </c>
      <c r="C2266">
        <v>8.2360530000000001</v>
      </c>
      <c r="D2266">
        <v>8.1977460000000004</v>
      </c>
      <c r="E2266">
        <v>8.1977460000000004</v>
      </c>
      <c r="F2266">
        <v>8.1977460000000004</v>
      </c>
      <c r="G2266">
        <v>8.1594390000000008</v>
      </c>
      <c r="H2266">
        <v>8.1594390000000008</v>
      </c>
      <c r="I2266">
        <v>8.1211319999999994</v>
      </c>
      <c r="J2266">
        <v>8.1211319999999994</v>
      </c>
      <c r="K2266">
        <v>8.2360530000000001</v>
      </c>
      <c r="L2266">
        <v>8.0828249999999997</v>
      </c>
      <c r="M2266">
        <v>8.1977460000000004</v>
      </c>
      <c r="N2266">
        <v>8.1211319999999994</v>
      </c>
      <c r="O2266">
        <v>8.1594390000000008</v>
      </c>
      <c r="P2266">
        <v>8.1211319999999994</v>
      </c>
      <c r="Q2266">
        <v>8.1211319999999994</v>
      </c>
      <c r="R2266">
        <v>8.1594390000000008</v>
      </c>
      <c r="S2266">
        <v>8.1594390000000008</v>
      </c>
      <c r="T2266">
        <v>8.1211319999999994</v>
      </c>
      <c r="U2266">
        <v>8.1594390000000008</v>
      </c>
      <c r="V2266" s="5">
        <v>1428446039405</v>
      </c>
      <c r="W2266" s="5">
        <f t="shared" si="71"/>
        <v>53221.259033203125</v>
      </c>
      <c r="X2266">
        <f t="shared" si="70"/>
        <v>1.8929798612100247E-3</v>
      </c>
    </row>
    <row r="2267" spans="1:24" hidden="1" x14ac:dyDescent="0.25">
      <c r="A2267">
        <v>1</v>
      </c>
      <c r="B2267">
        <v>3.1028855000000002</v>
      </c>
      <c r="C2267">
        <v>3.1794999000000002</v>
      </c>
      <c r="D2267">
        <v>3.1411926999999999</v>
      </c>
      <c r="E2267">
        <v>3.1028855000000002</v>
      </c>
      <c r="F2267">
        <v>3.1411926999999999</v>
      </c>
      <c r="G2267">
        <v>3.064578</v>
      </c>
      <c r="H2267">
        <v>3.1794999000000002</v>
      </c>
      <c r="I2267">
        <v>3.1028855000000002</v>
      </c>
      <c r="J2267">
        <v>3.1794999000000002</v>
      </c>
      <c r="K2267">
        <v>3.2178070000000001</v>
      </c>
      <c r="L2267">
        <v>3.1411926999999999</v>
      </c>
      <c r="M2267">
        <v>3.1794999000000002</v>
      </c>
      <c r="N2267">
        <v>3.1028855000000002</v>
      </c>
      <c r="O2267">
        <v>3.1794999000000002</v>
      </c>
      <c r="P2267">
        <v>3.1794999000000002</v>
      </c>
      <c r="Q2267">
        <v>3.1411926999999999</v>
      </c>
      <c r="R2267">
        <v>3.1794999000000002</v>
      </c>
      <c r="S2267">
        <v>3.2178070000000001</v>
      </c>
      <c r="T2267">
        <v>3.1411926999999999</v>
      </c>
      <c r="U2267">
        <v>3.2178070000000001</v>
      </c>
      <c r="V2267" s="5">
        <v>1428446039413</v>
      </c>
      <c r="W2267" s="5">
        <f t="shared" si="71"/>
        <v>53229.259033203125</v>
      </c>
      <c r="X2267">
        <f t="shared" si="70"/>
        <v>1.8012853338899009E-3</v>
      </c>
    </row>
    <row r="2268" spans="1:24" hidden="1" x14ac:dyDescent="0.25">
      <c r="A2268">
        <v>2</v>
      </c>
      <c r="B2268">
        <v>4.6351743000000001</v>
      </c>
      <c r="C2268">
        <v>4.7500963</v>
      </c>
      <c r="D2268">
        <v>4.6734819999999999</v>
      </c>
      <c r="E2268">
        <v>4.6734819999999999</v>
      </c>
      <c r="F2268">
        <v>4.7117889999999996</v>
      </c>
      <c r="G2268">
        <v>4.7117889999999996</v>
      </c>
      <c r="H2268">
        <v>4.7117889999999996</v>
      </c>
      <c r="I2268">
        <v>4.7500963</v>
      </c>
      <c r="J2268">
        <v>4.7500963</v>
      </c>
      <c r="K2268">
        <v>4.7500963</v>
      </c>
      <c r="L2268">
        <v>4.7117889999999996</v>
      </c>
      <c r="M2268">
        <v>4.7500963</v>
      </c>
      <c r="N2268">
        <v>4.7117889999999996</v>
      </c>
      <c r="O2268">
        <v>4.7500963</v>
      </c>
      <c r="P2268">
        <v>4.7117889999999996</v>
      </c>
      <c r="Q2268">
        <v>4.7500963</v>
      </c>
      <c r="R2268">
        <v>4.7117889999999996</v>
      </c>
      <c r="S2268">
        <v>4.7117889999999996</v>
      </c>
      <c r="T2268">
        <v>4.7117889999999996</v>
      </c>
      <c r="U2268">
        <v>4.7500963</v>
      </c>
      <c r="V2268" s="5">
        <v>1428446039413</v>
      </c>
      <c r="W2268" s="5">
        <f t="shared" si="71"/>
        <v>53229.259033203125</v>
      </c>
      <c r="X2268">
        <f t="shared" si="70"/>
        <v>9.6851457861527913E-4</v>
      </c>
    </row>
    <row r="2269" spans="1:24" x14ac:dyDescent="0.25">
      <c r="A2269">
        <v>3</v>
      </c>
      <c r="B2269">
        <v>8.2360530000000001</v>
      </c>
      <c r="C2269">
        <v>8.1977460000000004</v>
      </c>
      <c r="D2269">
        <v>8.1977460000000004</v>
      </c>
      <c r="E2269">
        <v>8.1977460000000004</v>
      </c>
      <c r="F2269">
        <v>8.1594390000000008</v>
      </c>
      <c r="G2269">
        <v>8.1594390000000008</v>
      </c>
      <c r="H2269">
        <v>8.1211319999999994</v>
      </c>
      <c r="I2269">
        <v>8.1211319999999994</v>
      </c>
      <c r="J2269">
        <v>8.2360530000000001</v>
      </c>
      <c r="K2269">
        <v>8.0828249999999997</v>
      </c>
      <c r="L2269">
        <v>8.1977460000000004</v>
      </c>
      <c r="M2269">
        <v>8.1211319999999994</v>
      </c>
      <c r="N2269">
        <v>8.1594390000000008</v>
      </c>
      <c r="O2269">
        <v>8.1211319999999994</v>
      </c>
      <c r="P2269">
        <v>8.1211319999999994</v>
      </c>
      <c r="Q2269">
        <v>8.1594390000000008</v>
      </c>
      <c r="R2269">
        <v>8.1594390000000008</v>
      </c>
      <c r="S2269">
        <v>8.1211319999999994</v>
      </c>
      <c r="T2269">
        <v>8.1594390000000008</v>
      </c>
      <c r="U2269">
        <v>8.1594390000000008</v>
      </c>
      <c r="V2269" s="5">
        <v>1428446039413</v>
      </c>
      <c r="W2269" s="5">
        <f t="shared" si="71"/>
        <v>53229.259033203125</v>
      </c>
      <c r="X2269">
        <f t="shared" si="70"/>
        <v>1.6141688739000249E-3</v>
      </c>
    </row>
    <row r="2270" spans="1:24" hidden="1" x14ac:dyDescent="0.25">
      <c r="A2270">
        <v>1</v>
      </c>
      <c r="B2270">
        <v>3.1794999000000002</v>
      </c>
      <c r="C2270">
        <v>3.1411926999999999</v>
      </c>
      <c r="D2270">
        <v>3.1028855000000002</v>
      </c>
      <c r="E2270">
        <v>3.1411926999999999</v>
      </c>
      <c r="F2270">
        <v>3.064578</v>
      </c>
      <c r="G2270">
        <v>3.1794999000000002</v>
      </c>
      <c r="H2270">
        <v>3.1028855000000002</v>
      </c>
      <c r="I2270">
        <v>3.1794999000000002</v>
      </c>
      <c r="J2270">
        <v>3.2178070000000001</v>
      </c>
      <c r="K2270">
        <v>3.1411926999999999</v>
      </c>
      <c r="L2270">
        <v>3.1794999000000002</v>
      </c>
      <c r="M2270">
        <v>3.1028855000000002</v>
      </c>
      <c r="N2270">
        <v>3.1794999000000002</v>
      </c>
      <c r="O2270">
        <v>3.1794999000000002</v>
      </c>
      <c r="P2270">
        <v>3.1411926999999999</v>
      </c>
      <c r="Q2270">
        <v>3.1794999000000002</v>
      </c>
      <c r="R2270">
        <v>3.2178070000000001</v>
      </c>
      <c r="S2270">
        <v>3.1411926999999999</v>
      </c>
      <c r="T2270">
        <v>3.2178070000000001</v>
      </c>
      <c r="U2270">
        <v>3.1028855000000002</v>
      </c>
      <c r="V2270" s="5">
        <v>1428446039485</v>
      </c>
      <c r="W2270" s="5">
        <f t="shared" si="71"/>
        <v>53301.259033203125</v>
      </c>
      <c r="X2270">
        <f t="shared" si="70"/>
        <v>1.8012853338899004E-3</v>
      </c>
    </row>
    <row r="2271" spans="1:24" hidden="1" x14ac:dyDescent="0.25">
      <c r="A2271">
        <v>2</v>
      </c>
      <c r="B2271">
        <v>4.7500963</v>
      </c>
      <c r="C2271">
        <v>4.6734819999999999</v>
      </c>
      <c r="D2271">
        <v>4.6734819999999999</v>
      </c>
      <c r="E2271">
        <v>4.7117889999999996</v>
      </c>
      <c r="F2271">
        <v>4.7117889999999996</v>
      </c>
      <c r="G2271">
        <v>4.7117889999999996</v>
      </c>
      <c r="H2271">
        <v>4.7500963</v>
      </c>
      <c r="I2271">
        <v>4.7500963</v>
      </c>
      <c r="J2271">
        <v>4.7500963</v>
      </c>
      <c r="K2271">
        <v>4.7117889999999996</v>
      </c>
      <c r="L2271">
        <v>4.7500963</v>
      </c>
      <c r="M2271">
        <v>4.7117889999999996</v>
      </c>
      <c r="N2271">
        <v>4.7500963</v>
      </c>
      <c r="O2271">
        <v>4.7117889999999996</v>
      </c>
      <c r="P2271">
        <v>4.7500963</v>
      </c>
      <c r="Q2271">
        <v>4.7117889999999996</v>
      </c>
      <c r="R2271">
        <v>4.7117889999999996</v>
      </c>
      <c r="S2271">
        <v>4.7117889999999996</v>
      </c>
      <c r="T2271">
        <v>4.7500963</v>
      </c>
      <c r="U2271">
        <v>4.7117889999999996</v>
      </c>
      <c r="V2271" s="5">
        <v>1428446039486</v>
      </c>
      <c r="W2271" s="5">
        <f t="shared" si="71"/>
        <v>53302.259033203125</v>
      </c>
      <c r="X2271">
        <f t="shared" si="70"/>
        <v>6.0165119768760698E-4</v>
      </c>
    </row>
    <row r="2272" spans="1:24" x14ac:dyDescent="0.25">
      <c r="A2272">
        <v>3</v>
      </c>
      <c r="B2272">
        <v>8.1977460000000004</v>
      </c>
      <c r="C2272">
        <v>8.1977460000000004</v>
      </c>
      <c r="D2272">
        <v>8.1977460000000004</v>
      </c>
      <c r="E2272">
        <v>8.1594390000000008</v>
      </c>
      <c r="F2272">
        <v>8.1594390000000008</v>
      </c>
      <c r="G2272">
        <v>8.1211319999999994</v>
      </c>
      <c r="H2272">
        <v>8.1211319999999994</v>
      </c>
      <c r="I2272">
        <v>8.2360530000000001</v>
      </c>
      <c r="J2272">
        <v>8.0828249999999997</v>
      </c>
      <c r="K2272">
        <v>8.1977460000000004</v>
      </c>
      <c r="L2272">
        <v>8.1211319999999994</v>
      </c>
      <c r="M2272">
        <v>8.1594390000000008</v>
      </c>
      <c r="N2272">
        <v>8.1211319999999994</v>
      </c>
      <c r="O2272">
        <v>8.1211319999999994</v>
      </c>
      <c r="P2272">
        <v>8.1594390000000008</v>
      </c>
      <c r="Q2272">
        <v>8.1594390000000008</v>
      </c>
      <c r="R2272">
        <v>8.1211319999999994</v>
      </c>
      <c r="S2272">
        <v>8.1594390000000008</v>
      </c>
      <c r="T2272">
        <v>8.1594390000000008</v>
      </c>
      <c r="U2272">
        <v>8.1211319999999994</v>
      </c>
      <c r="V2272" s="5">
        <v>1428446039486</v>
      </c>
      <c r="W2272" s="5">
        <f t="shared" si="71"/>
        <v>53302.259033203125</v>
      </c>
      <c r="X2272">
        <f t="shared" si="70"/>
        <v>1.3610378459475276E-3</v>
      </c>
    </row>
    <row r="2273" spans="1:24" hidden="1" x14ac:dyDescent="0.25">
      <c r="A2273">
        <v>1</v>
      </c>
      <c r="B2273">
        <v>3.1411926999999999</v>
      </c>
      <c r="C2273">
        <v>3.1028855000000002</v>
      </c>
      <c r="D2273">
        <v>3.1411926999999999</v>
      </c>
      <c r="E2273">
        <v>3.064578</v>
      </c>
      <c r="F2273">
        <v>3.1794999000000002</v>
      </c>
      <c r="G2273">
        <v>3.1028855000000002</v>
      </c>
      <c r="H2273">
        <v>3.1794999000000002</v>
      </c>
      <c r="I2273">
        <v>3.2178070000000001</v>
      </c>
      <c r="J2273">
        <v>3.1411926999999999</v>
      </c>
      <c r="K2273">
        <v>3.1794999000000002</v>
      </c>
      <c r="L2273">
        <v>3.1028855000000002</v>
      </c>
      <c r="M2273">
        <v>3.1794999000000002</v>
      </c>
      <c r="N2273">
        <v>3.1794999000000002</v>
      </c>
      <c r="O2273">
        <v>3.1411926999999999</v>
      </c>
      <c r="P2273">
        <v>3.1794999000000002</v>
      </c>
      <c r="Q2273">
        <v>3.2178070000000001</v>
      </c>
      <c r="R2273">
        <v>3.1411926999999999</v>
      </c>
      <c r="S2273">
        <v>3.2178070000000001</v>
      </c>
      <c r="T2273">
        <v>3.1028855000000002</v>
      </c>
      <c r="U2273">
        <v>3.2178070000000001</v>
      </c>
      <c r="V2273" s="5">
        <v>1428446039554</v>
      </c>
      <c r="W2273" s="5">
        <f t="shared" si="71"/>
        <v>53370.259033203125</v>
      </c>
      <c r="X2273">
        <f t="shared" si="70"/>
        <v>1.966372012728475E-3</v>
      </c>
    </row>
    <row r="2274" spans="1:24" hidden="1" x14ac:dyDescent="0.25">
      <c r="A2274">
        <v>2</v>
      </c>
      <c r="B2274">
        <v>4.6734819999999999</v>
      </c>
      <c r="C2274">
        <v>4.6734819999999999</v>
      </c>
      <c r="D2274">
        <v>4.7117889999999996</v>
      </c>
      <c r="E2274">
        <v>4.7117889999999996</v>
      </c>
      <c r="F2274">
        <v>4.7117889999999996</v>
      </c>
      <c r="G2274">
        <v>4.7500963</v>
      </c>
      <c r="H2274">
        <v>4.7500963</v>
      </c>
      <c r="I2274">
        <v>4.7500963</v>
      </c>
      <c r="J2274">
        <v>4.7117889999999996</v>
      </c>
      <c r="K2274">
        <v>4.7500963</v>
      </c>
      <c r="L2274">
        <v>4.7117889999999996</v>
      </c>
      <c r="M2274">
        <v>4.7500963</v>
      </c>
      <c r="N2274">
        <v>4.7117889999999996</v>
      </c>
      <c r="O2274">
        <v>4.7500963</v>
      </c>
      <c r="P2274">
        <v>4.7117889999999996</v>
      </c>
      <c r="Q2274">
        <v>4.7117889999999996</v>
      </c>
      <c r="R2274">
        <v>4.7117889999999996</v>
      </c>
      <c r="S2274">
        <v>4.7500963</v>
      </c>
      <c r="T2274">
        <v>4.7117889999999996</v>
      </c>
      <c r="U2274">
        <v>4.7117889999999996</v>
      </c>
      <c r="V2274" s="5">
        <v>1428446039555</v>
      </c>
      <c r="W2274" s="5">
        <f t="shared" si="71"/>
        <v>53371.259033203125</v>
      </c>
      <c r="X2274">
        <f t="shared" si="70"/>
        <v>5.6863370486048153E-4</v>
      </c>
    </row>
    <row r="2275" spans="1:24" x14ac:dyDescent="0.25">
      <c r="A2275">
        <v>3</v>
      </c>
      <c r="B2275">
        <v>8.1977460000000004</v>
      </c>
      <c r="C2275">
        <v>8.1977460000000004</v>
      </c>
      <c r="D2275">
        <v>8.1594390000000008</v>
      </c>
      <c r="E2275">
        <v>8.1594390000000008</v>
      </c>
      <c r="F2275">
        <v>8.1211319999999994</v>
      </c>
      <c r="G2275">
        <v>8.1211319999999994</v>
      </c>
      <c r="H2275">
        <v>8.2360530000000001</v>
      </c>
      <c r="I2275">
        <v>8.0828249999999997</v>
      </c>
      <c r="J2275">
        <v>8.1977460000000004</v>
      </c>
      <c r="K2275">
        <v>8.1211319999999994</v>
      </c>
      <c r="L2275">
        <v>8.1594390000000008</v>
      </c>
      <c r="M2275">
        <v>8.1211319999999994</v>
      </c>
      <c r="N2275">
        <v>8.1211319999999994</v>
      </c>
      <c r="O2275">
        <v>8.1594390000000008</v>
      </c>
      <c r="P2275">
        <v>8.1594390000000008</v>
      </c>
      <c r="Q2275">
        <v>8.1211319999999994</v>
      </c>
      <c r="R2275">
        <v>8.1594390000000008</v>
      </c>
      <c r="S2275">
        <v>8.1594390000000008</v>
      </c>
      <c r="T2275">
        <v>8.1211319999999994</v>
      </c>
      <c r="U2275">
        <v>8.1977460000000004</v>
      </c>
      <c r="V2275" s="5">
        <v>1428446039555</v>
      </c>
      <c r="W2275" s="5">
        <f t="shared" si="71"/>
        <v>53371.259033203125</v>
      </c>
      <c r="X2275">
        <f t="shared" si="70"/>
        <v>1.361037845947528E-3</v>
      </c>
    </row>
    <row r="2276" spans="1:24" hidden="1" x14ac:dyDescent="0.25">
      <c r="A2276">
        <v>1</v>
      </c>
      <c r="B2276">
        <v>3.1028855000000002</v>
      </c>
      <c r="C2276">
        <v>3.1411926999999999</v>
      </c>
      <c r="D2276">
        <v>3.064578</v>
      </c>
      <c r="E2276">
        <v>3.1794999000000002</v>
      </c>
      <c r="F2276">
        <v>3.1028855000000002</v>
      </c>
      <c r="G2276">
        <v>3.1794999000000002</v>
      </c>
      <c r="H2276">
        <v>3.2178070000000001</v>
      </c>
      <c r="I2276">
        <v>3.1411926999999999</v>
      </c>
      <c r="J2276">
        <v>3.1794999000000002</v>
      </c>
      <c r="K2276">
        <v>3.1028855000000002</v>
      </c>
      <c r="L2276">
        <v>3.1794999000000002</v>
      </c>
      <c r="M2276">
        <v>3.1794999000000002</v>
      </c>
      <c r="N2276">
        <v>3.1411926999999999</v>
      </c>
      <c r="O2276">
        <v>3.1794999000000002</v>
      </c>
      <c r="P2276">
        <v>3.2178070000000001</v>
      </c>
      <c r="Q2276">
        <v>3.1411926999999999</v>
      </c>
      <c r="R2276">
        <v>3.2178070000000001</v>
      </c>
      <c r="S2276">
        <v>3.1028855000000002</v>
      </c>
      <c r="T2276">
        <v>3.2178070000000001</v>
      </c>
      <c r="U2276">
        <v>3.1411926999999999</v>
      </c>
      <c r="V2276" s="5">
        <v>1428446039624</v>
      </c>
      <c r="W2276" s="5">
        <f t="shared" si="71"/>
        <v>53440.259033203125</v>
      </c>
      <c r="X2276">
        <f t="shared" si="70"/>
        <v>1.9663720127284755E-3</v>
      </c>
    </row>
    <row r="2277" spans="1:24" hidden="1" x14ac:dyDescent="0.25">
      <c r="A2277">
        <v>2</v>
      </c>
      <c r="B2277">
        <v>4.6734819999999999</v>
      </c>
      <c r="C2277">
        <v>4.7117889999999996</v>
      </c>
      <c r="D2277">
        <v>4.7117889999999996</v>
      </c>
      <c r="E2277">
        <v>4.7117889999999996</v>
      </c>
      <c r="F2277">
        <v>4.7500963</v>
      </c>
      <c r="G2277">
        <v>4.7500963</v>
      </c>
      <c r="H2277">
        <v>4.7500963</v>
      </c>
      <c r="I2277">
        <v>4.7117889999999996</v>
      </c>
      <c r="J2277">
        <v>4.7500963</v>
      </c>
      <c r="K2277">
        <v>4.7117889999999996</v>
      </c>
      <c r="L2277">
        <v>4.7500963</v>
      </c>
      <c r="M2277">
        <v>4.7117889999999996</v>
      </c>
      <c r="N2277">
        <v>4.7500963</v>
      </c>
      <c r="O2277">
        <v>4.7117889999999996</v>
      </c>
      <c r="P2277">
        <v>4.7117889999999996</v>
      </c>
      <c r="Q2277">
        <v>4.7117889999999996</v>
      </c>
      <c r="R2277">
        <v>4.7500963</v>
      </c>
      <c r="S2277">
        <v>4.7117889999999996</v>
      </c>
      <c r="T2277">
        <v>4.7117889999999996</v>
      </c>
      <c r="U2277">
        <v>4.7117889999999996</v>
      </c>
      <c r="V2277" s="5">
        <v>1428446039625</v>
      </c>
      <c r="W2277" s="5">
        <f t="shared" si="71"/>
        <v>53441.259033203125</v>
      </c>
      <c r="X2277">
        <f t="shared" si="70"/>
        <v>4.5490776833948248E-4</v>
      </c>
    </row>
    <row r="2278" spans="1:24" x14ac:dyDescent="0.25">
      <c r="A2278">
        <v>3</v>
      </c>
      <c r="B2278">
        <v>8.1977460000000004</v>
      </c>
      <c r="C2278">
        <v>8.1594390000000008</v>
      </c>
      <c r="D2278">
        <v>8.1594390000000008</v>
      </c>
      <c r="E2278">
        <v>8.1211319999999994</v>
      </c>
      <c r="F2278">
        <v>8.1211319999999994</v>
      </c>
      <c r="G2278">
        <v>8.2360530000000001</v>
      </c>
      <c r="H2278">
        <v>8.0828249999999997</v>
      </c>
      <c r="I2278">
        <v>8.1977460000000004</v>
      </c>
      <c r="J2278">
        <v>8.1211319999999994</v>
      </c>
      <c r="K2278">
        <v>8.1594390000000008</v>
      </c>
      <c r="L2278">
        <v>8.1211319999999994</v>
      </c>
      <c r="M2278">
        <v>8.1211319999999994</v>
      </c>
      <c r="N2278">
        <v>8.1594390000000008</v>
      </c>
      <c r="O2278">
        <v>8.1594390000000008</v>
      </c>
      <c r="P2278">
        <v>8.1211319999999994</v>
      </c>
      <c r="Q2278">
        <v>8.1594390000000008</v>
      </c>
      <c r="R2278">
        <v>8.1594390000000008</v>
      </c>
      <c r="S2278">
        <v>8.1211319999999994</v>
      </c>
      <c r="T2278">
        <v>8.1977460000000004</v>
      </c>
      <c r="U2278">
        <v>8.2360530000000001</v>
      </c>
      <c r="V2278" s="5">
        <v>1428446039625</v>
      </c>
      <c r="W2278" s="5">
        <f t="shared" si="71"/>
        <v>53441.259033203125</v>
      </c>
      <c r="X2278">
        <f t="shared" si="70"/>
        <v>1.5994946114100267E-3</v>
      </c>
    </row>
    <row r="2279" spans="1:24" hidden="1" x14ac:dyDescent="0.25">
      <c r="A2279">
        <v>1</v>
      </c>
      <c r="B2279">
        <v>3.1411926999999999</v>
      </c>
      <c r="C2279">
        <v>3.064578</v>
      </c>
      <c r="D2279">
        <v>3.1794999000000002</v>
      </c>
      <c r="E2279">
        <v>3.1028855000000002</v>
      </c>
      <c r="F2279">
        <v>3.1794999000000002</v>
      </c>
      <c r="G2279">
        <v>3.2178070000000001</v>
      </c>
      <c r="H2279">
        <v>3.1411926999999999</v>
      </c>
      <c r="I2279">
        <v>3.1794999000000002</v>
      </c>
      <c r="J2279">
        <v>3.1028855000000002</v>
      </c>
      <c r="K2279">
        <v>3.1794999000000002</v>
      </c>
      <c r="L2279">
        <v>3.1794999000000002</v>
      </c>
      <c r="M2279">
        <v>3.1411926999999999</v>
      </c>
      <c r="N2279">
        <v>3.1794999000000002</v>
      </c>
      <c r="O2279">
        <v>3.2178070000000001</v>
      </c>
      <c r="P2279">
        <v>3.1411926999999999</v>
      </c>
      <c r="Q2279">
        <v>3.2178070000000001</v>
      </c>
      <c r="R2279">
        <v>3.1028855000000002</v>
      </c>
      <c r="S2279">
        <v>3.2178070000000001</v>
      </c>
      <c r="T2279">
        <v>3.1411926999999999</v>
      </c>
      <c r="U2279">
        <v>3.1794999000000002</v>
      </c>
      <c r="V2279" s="5">
        <v>1428446039698</v>
      </c>
      <c r="W2279" s="5">
        <f t="shared" si="71"/>
        <v>53514.259033203125</v>
      </c>
      <c r="X2279">
        <f t="shared" si="70"/>
        <v>1.8343025394132761E-3</v>
      </c>
    </row>
    <row r="2280" spans="1:24" hidden="1" x14ac:dyDescent="0.25">
      <c r="A2280">
        <v>2</v>
      </c>
      <c r="B2280">
        <v>4.7117889999999996</v>
      </c>
      <c r="C2280">
        <v>4.7117889999999996</v>
      </c>
      <c r="D2280">
        <v>4.7117889999999996</v>
      </c>
      <c r="E2280">
        <v>4.7500963</v>
      </c>
      <c r="F2280">
        <v>4.7500963</v>
      </c>
      <c r="G2280">
        <v>4.7500963</v>
      </c>
      <c r="H2280">
        <v>4.7117889999999996</v>
      </c>
      <c r="I2280">
        <v>4.7500963</v>
      </c>
      <c r="J2280">
        <v>4.7117889999999996</v>
      </c>
      <c r="K2280">
        <v>4.7500963</v>
      </c>
      <c r="L2280">
        <v>4.7117889999999996</v>
      </c>
      <c r="M2280">
        <v>4.7500963</v>
      </c>
      <c r="N2280">
        <v>4.7117889999999996</v>
      </c>
      <c r="O2280">
        <v>4.7117889999999996</v>
      </c>
      <c r="P2280">
        <v>4.7117889999999996</v>
      </c>
      <c r="Q2280">
        <v>4.7500963</v>
      </c>
      <c r="R2280">
        <v>4.7117889999999996</v>
      </c>
      <c r="S2280">
        <v>4.7117889999999996</v>
      </c>
      <c r="T2280">
        <v>4.7117889999999996</v>
      </c>
      <c r="U2280">
        <v>4.7117889999999996</v>
      </c>
      <c r="V2280" s="5">
        <v>1428446039698</v>
      </c>
      <c r="W2280" s="5">
        <f t="shared" si="71"/>
        <v>53514.259033203125</v>
      </c>
      <c r="X2280">
        <f t="shared" si="70"/>
        <v>3.3384470057348353E-4</v>
      </c>
    </row>
    <row r="2281" spans="1:24" x14ac:dyDescent="0.25">
      <c r="A2281">
        <v>3</v>
      </c>
      <c r="B2281">
        <v>8.1594390000000008</v>
      </c>
      <c r="C2281">
        <v>8.1594390000000008</v>
      </c>
      <c r="D2281">
        <v>8.1211319999999994</v>
      </c>
      <c r="E2281">
        <v>8.1211319999999994</v>
      </c>
      <c r="F2281">
        <v>8.2360530000000001</v>
      </c>
      <c r="G2281">
        <v>8.0828249999999997</v>
      </c>
      <c r="H2281">
        <v>8.1977460000000004</v>
      </c>
      <c r="I2281">
        <v>8.1211319999999994</v>
      </c>
      <c r="J2281">
        <v>8.1594390000000008</v>
      </c>
      <c r="K2281">
        <v>8.1211319999999994</v>
      </c>
      <c r="L2281">
        <v>8.1211319999999994</v>
      </c>
      <c r="M2281">
        <v>8.1594390000000008</v>
      </c>
      <c r="N2281">
        <v>8.1594390000000008</v>
      </c>
      <c r="O2281">
        <v>8.1211319999999994</v>
      </c>
      <c r="P2281">
        <v>8.1594390000000008</v>
      </c>
      <c r="Q2281">
        <v>8.1594390000000008</v>
      </c>
      <c r="R2281">
        <v>8.1211319999999994</v>
      </c>
      <c r="S2281">
        <v>8.1977460000000004</v>
      </c>
      <c r="T2281">
        <v>8.2360530000000001</v>
      </c>
      <c r="U2281">
        <v>8.1211319999999994</v>
      </c>
      <c r="V2281" s="5">
        <v>1428446039699</v>
      </c>
      <c r="W2281" s="5">
        <f t="shared" si="71"/>
        <v>53515.259033203125</v>
      </c>
      <c r="X2281">
        <f t="shared" si="70"/>
        <v>1.555471823940027E-3</v>
      </c>
    </row>
    <row r="2282" spans="1:24" hidden="1" x14ac:dyDescent="0.25">
      <c r="A2282">
        <v>1</v>
      </c>
      <c r="B2282">
        <v>3.064578</v>
      </c>
      <c r="C2282">
        <v>3.1794999000000002</v>
      </c>
      <c r="D2282">
        <v>3.1028855000000002</v>
      </c>
      <c r="E2282">
        <v>3.1794999000000002</v>
      </c>
      <c r="F2282">
        <v>3.2178070000000001</v>
      </c>
      <c r="G2282">
        <v>3.1411926999999999</v>
      </c>
      <c r="H2282">
        <v>3.1794999000000002</v>
      </c>
      <c r="I2282">
        <v>3.1028855000000002</v>
      </c>
      <c r="J2282">
        <v>3.1794999000000002</v>
      </c>
      <c r="K2282">
        <v>3.1794999000000002</v>
      </c>
      <c r="L2282">
        <v>3.1411926999999999</v>
      </c>
      <c r="M2282">
        <v>3.1794999000000002</v>
      </c>
      <c r="N2282">
        <v>3.2178070000000001</v>
      </c>
      <c r="O2282">
        <v>3.1411926999999999</v>
      </c>
      <c r="P2282">
        <v>3.2178070000000001</v>
      </c>
      <c r="Q2282">
        <v>3.1028855000000002</v>
      </c>
      <c r="R2282">
        <v>3.2178070000000001</v>
      </c>
      <c r="S2282">
        <v>3.1411926999999999</v>
      </c>
      <c r="T2282">
        <v>3.1794999000000002</v>
      </c>
      <c r="U2282">
        <v>3.1411926999999999</v>
      </c>
      <c r="V2282" s="5">
        <v>1428446039763</v>
      </c>
      <c r="W2282" s="5">
        <f t="shared" si="71"/>
        <v>53579.259033203125</v>
      </c>
      <c r="X2282">
        <f t="shared" si="70"/>
        <v>1.8343025394132757E-3</v>
      </c>
    </row>
    <row r="2283" spans="1:24" hidden="1" x14ac:dyDescent="0.25">
      <c r="A2283">
        <v>2</v>
      </c>
      <c r="B2283">
        <v>4.7117889999999996</v>
      </c>
      <c r="C2283">
        <v>4.7117889999999996</v>
      </c>
      <c r="D2283">
        <v>4.7500963</v>
      </c>
      <c r="E2283">
        <v>4.7500963</v>
      </c>
      <c r="F2283">
        <v>4.7500963</v>
      </c>
      <c r="G2283">
        <v>4.7117889999999996</v>
      </c>
      <c r="H2283">
        <v>4.7500963</v>
      </c>
      <c r="I2283">
        <v>4.7117889999999996</v>
      </c>
      <c r="J2283">
        <v>4.7500963</v>
      </c>
      <c r="K2283">
        <v>4.7117889999999996</v>
      </c>
      <c r="L2283">
        <v>4.7500963</v>
      </c>
      <c r="M2283">
        <v>4.7117889999999996</v>
      </c>
      <c r="N2283">
        <v>4.7117889999999996</v>
      </c>
      <c r="O2283">
        <v>4.7117889999999996</v>
      </c>
      <c r="P2283">
        <v>4.7500963</v>
      </c>
      <c r="Q2283">
        <v>4.7117889999999996</v>
      </c>
      <c r="R2283">
        <v>4.7117889999999996</v>
      </c>
      <c r="S2283">
        <v>4.7117889999999996</v>
      </c>
      <c r="T2283">
        <v>4.7117889999999996</v>
      </c>
      <c r="U2283">
        <v>4.7117889999999996</v>
      </c>
      <c r="V2283" s="5">
        <v>1428446039764</v>
      </c>
      <c r="W2283" s="5">
        <f t="shared" si="71"/>
        <v>53580.259033203125</v>
      </c>
      <c r="X2283">
        <f t="shared" si="70"/>
        <v>3.3384470057348331E-4</v>
      </c>
    </row>
    <row r="2284" spans="1:24" x14ac:dyDescent="0.25">
      <c r="A2284">
        <v>3</v>
      </c>
      <c r="B2284">
        <v>8.1594390000000008</v>
      </c>
      <c r="C2284">
        <v>8.1211319999999994</v>
      </c>
      <c r="D2284">
        <v>8.1211319999999994</v>
      </c>
      <c r="E2284">
        <v>8.2360530000000001</v>
      </c>
      <c r="F2284">
        <v>8.0828249999999997</v>
      </c>
      <c r="G2284">
        <v>8.1977460000000004</v>
      </c>
      <c r="H2284">
        <v>8.1211319999999994</v>
      </c>
      <c r="I2284">
        <v>8.1594390000000008</v>
      </c>
      <c r="J2284">
        <v>8.1211319999999994</v>
      </c>
      <c r="K2284">
        <v>8.1211319999999994</v>
      </c>
      <c r="L2284">
        <v>8.1594390000000008</v>
      </c>
      <c r="M2284">
        <v>8.1594390000000008</v>
      </c>
      <c r="N2284">
        <v>8.1211319999999994</v>
      </c>
      <c r="O2284">
        <v>8.1594390000000008</v>
      </c>
      <c r="P2284">
        <v>8.1594390000000008</v>
      </c>
      <c r="Q2284">
        <v>8.1211319999999994</v>
      </c>
      <c r="R2284">
        <v>8.1977460000000004</v>
      </c>
      <c r="S2284">
        <v>8.2360530000000001</v>
      </c>
      <c r="T2284">
        <v>8.1211319999999994</v>
      </c>
      <c r="U2284">
        <v>8.1594390000000008</v>
      </c>
      <c r="V2284" s="5">
        <v>1428446039764</v>
      </c>
      <c r="W2284" s="5">
        <f t="shared" si="71"/>
        <v>53580.259033203125</v>
      </c>
      <c r="X2284">
        <f t="shared" si="70"/>
        <v>1.5554718239400266E-3</v>
      </c>
    </row>
    <row r="2285" spans="1:24" hidden="1" x14ac:dyDescent="0.25">
      <c r="A2285">
        <v>1</v>
      </c>
      <c r="B2285">
        <v>3.1794999000000002</v>
      </c>
      <c r="C2285">
        <v>3.1028855000000002</v>
      </c>
      <c r="D2285">
        <v>3.1794999000000002</v>
      </c>
      <c r="E2285">
        <v>3.2178070000000001</v>
      </c>
      <c r="F2285">
        <v>3.1411926999999999</v>
      </c>
      <c r="G2285">
        <v>3.1794999000000002</v>
      </c>
      <c r="H2285">
        <v>3.1028855000000002</v>
      </c>
      <c r="I2285">
        <v>3.1794999000000002</v>
      </c>
      <c r="J2285">
        <v>3.1794999000000002</v>
      </c>
      <c r="K2285">
        <v>3.1411926999999999</v>
      </c>
      <c r="L2285">
        <v>3.1794999000000002</v>
      </c>
      <c r="M2285">
        <v>3.2178070000000001</v>
      </c>
      <c r="N2285">
        <v>3.1411926999999999</v>
      </c>
      <c r="O2285">
        <v>3.2178070000000001</v>
      </c>
      <c r="P2285">
        <v>3.1028855000000002</v>
      </c>
      <c r="Q2285">
        <v>3.2178070000000001</v>
      </c>
      <c r="R2285">
        <v>3.1411926999999999</v>
      </c>
      <c r="S2285">
        <v>3.1794999000000002</v>
      </c>
      <c r="T2285">
        <v>3.1411926999999999</v>
      </c>
      <c r="U2285">
        <v>3.064578</v>
      </c>
      <c r="V2285" s="5">
        <v>1428446039834</v>
      </c>
      <c r="W2285" s="5">
        <f t="shared" si="71"/>
        <v>53650.259033203125</v>
      </c>
      <c r="X2285">
        <f t="shared" si="70"/>
        <v>1.8343025394132761E-3</v>
      </c>
    </row>
    <row r="2286" spans="1:24" hidden="1" x14ac:dyDescent="0.25">
      <c r="A2286">
        <v>2</v>
      </c>
      <c r="B2286">
        <v>4.7117889999999996</v>
      </c>
      <c r="C2286">
        <v>4.7500963</v>
      </c>
      <c r="D2286">
        <v>4.7500963</v>
      </c>
      <c r="E2286">
        <v>4.7500963</v>
      </c>
      <c r="F2286">
        <v>4.7117889999999996</v>
      </c>
      <c r="G2286">
        <v>4.7500963</v>
      </c>
      <c r="H2286">
        <v>4.7117889999999996</v>
      </c>
      <c r="I2286">
        <v>4.7500963</v>
      </c>
      <c r="J2286">
        <v>4.7117889999999996</v>
      </c>
      <c r="K2286">
        <v>4.7500963</v>
      </c>
      <c r="L2286">
        <v>4.7117889999999996</v>
      </c>
      <c r="M2286">
        <v>4.7117889999999996</v>
      </c>
      <c r="N2286">
        <v>4.7117889999999996</v>
      </c>
      <c r="O2286">
        <v>4.7500963</v>
      </c>
      <c r="P2286">
        <v>4.7117889999999996</v>
      </c>
      <c r="Q2286">
        <v>4.7117889999999996</v>
      </c>
      <c r="R2286">
        <v>4.7117889999999996</v>
      </c>
      <c r="S2286">
        <v>4.7117889999999996</v>
      </c>
      <c r="T2286">
        <v>4.7117889999999996</v>
      </c>
      <c r="U2286">
        <v>4.6734819999999999</v>
      </c>
      <c r="V2286" s="5">
        <v>1428446039835</v>
      </c>
      <c r="W2286" s="5">
        <f t="shared" si="71"/>
        <v>53651.259033203125</v>
      </c>
      <c r="X2286">
        <f t="shared" si="70"/>
        <v>4.5490776833948221E-4</v>
      </c>
    </row>
    <row r="2287" spans="1:24" x14ac:dyDescent="0.25">
      <c r="A2287">
        <v>3</v>
      </c>
      <c r="B2287">
        <v>8.1211319999999994</v>
      </c>
      <c r="C2287">
        <v>8.1211319999999994</v>
      </c>
      <c r="D2287">
        <v>8.2360530000000001</v>
      </c>
      <c r="E2287">
        <v>8.0828249999999997</v>
      </c>
      <c r="F2287">
        <v>8.1977460000000004</v>
      </c>
      <c r="G2287">
        <v>8.1211319999999994</v>
      </c>
      <c r="H2287">
        <v>8.1594390000000008</v>
      </c>
      <c r="I2287">
        <v>8.1211319999999994</v>
      </c>
      <c r="J2287">
        <v>8.1211319999999994</v>
      </c>
      <c r="K2287">
        <v>8.1594390000000008</v>
      </c>
      <c r="L2287">
        <v>8.1594390000000008</v>
      </c>
      <c r="M2287">
        <v>8.1211319999999994</v>
      </c>
      <c r="N2287">
        <v>8.1594390000000008</v>
      </c>
      <c r="O2287">
        <v>8.1594390000000008</v>
      </c>
      <c r="P2287">
        <v>8.1211319999999994</v>
      </c>
      <c r="Q2287">
        <v>8.1977460000000004</v>
      </c>
      <c r="R2287">
        <v>8.2360530000000001</v>
      </c>
      <c r="S2287">
        <v>8.1211319999999994</v>
      </c>
      <c r="T2287">
        <v>8.1594390000000008</v>
      </c>
      <c r="U2287">
        <v>8.2743610000000007</v>
      </c>
      <c r="V2287" s="5">
        <v>1428446039835</v>
      </c>
      <c r="W2287" s="5">
        <f t="shared" si="71"/>
        <v>53651.259033203125</v>
      </c>
      <c r="X2287">
        <f t="shared" si="70"/>
        <v>2.270853804010035E-3</v>
      </c>
    </row>
    <row r="2288" spans="1:24" hidden="1" x14ac:dyDescent="0.25">
      <c r="A2288">
        <v>1</v>
      </c>
      <c r="B2288">
        <v>3.1028855000000002</v>
      </c>
      <c r="C2288">
        <v>3.1794999000000002</v>
      </c>
      <c r="D2288">
        <v>3.2178070000000001</v>
      </c>
      <c r="E2288">
        <v>3.1411926999999999</v>
      </c>
      <c r="F2288">
        <v>3.1794999000000002</v>
      </c>
      <c r="G2288">
        <v>3.1028855000000002</v>
      </c>
      <c r="H2288">
        <v>3.1794999000000002</v>
      </c>
      <c r="I2288">
        <v>3.1794999000000002</v>
      </c>
      <c r="J2288">
        <v>3.1411926999999999</v>
      </c>
      <c r="K2288">
        <v>3.1794999000000002</v>
      </c>
      <c r="L2288">
        <v>3.2178070000000001</v>
      </c>
      <c r="M2288">
        <v>3.1411926999999999</v>
      </c>
      <c r="N2288">
        <v>3.2178070000000001</v>
      </c>
      <c r="O2288">
        <v>3.1028855000000002</v>
      </c>
      <c r="P2288">
        <v>3.2178070000000001</v>
      </c>
      <c r="Q2288">
        <v>3.1411926999999999</v>
      </c>
      <c r="R2288">
        <v>3.1794999000000002</v>
      </c>
      <c r="S2288">
        <v>3.1411926999999999</v>
      </c>
      <c r="T2288">
        <v>3.064578</v>
      </c>
      <c r="U2288">
        <v>3.1794999000000002</v>
      </c>
      <c r="V2288" s="5">
        <v>1428446039904</v>
      </c>
      <c r="W2288" s="5">
        <f t="shared" si="71"/>
        <v>53720.259033203125</v>
      </c>
      <c r="X2288">
        <f t="shared" si="70"/>
        <v>1.8343025394132761E-3</v>
      </c>
    </row>
    <row r="2289" spans="1:24" hidden="1" x14ac:dyDescent="0.25">
      <c r="A2289">
        <v>2</v>
      </c>
      <c r="B2289">
        <v>4.7500963</v>
      </c>
      <c r="C2289">
        <v>4.7500963</v>
      </c>
      <c r="D2289">
        <v>4.7500963</v>
      </c>
      <c r="E2289">
        <v>4.7117889999999996</v>
      </c>
      <c r="F2289">
        <v>4.7500963</v>
      </c>
      <c r="G2289">
        <v>4.7117889999999996</v>
      </c>
      <c r="H2289">
        <v>4.7500963</v>
      </c>
      <c r="I2289">
        <v>4.7117889999999996</v>
      </c>
      <c r="J2289">
        <v>4.7500963</v>
      </c>
      <c r="K2289">
        <v>4.7117889999999996</v>
      </c>
      <c r="L2289">
        <v>4.7117889999999996</v>
      </c>
      <c r="M2289">
        <v>4.7117889999999996</v>
      </c>
      <c r="N2289">
        <v>4.7500963</v>
      </c>
      <c r="O2289">
        <v>4.7117889999999996</v>
      </c>
      <c r="P2289">
        <v>4.7117889999999996</v>
      </c>
      <c r="Q2289">
        <v>4.7117889999999996</v>
      </c>
      <c r="R2289">
        <v>4.7117889999999996</v>
      </c>
      <c r="S2289">
        <v>4.7117889999999996</v>
      </c>
      <c r="T2289">
        <v>4.6734819999999999</v>
      </c>
      <c r="U2289">
        <v>4.7117889999999996</v>
      </c>
      <c r="V2289" s="5">
        <v>1428446039905</v>
      </c>
      <c r="W2289" s="5">
        <f t="shared" si="71"/>
        <v>53721.259033203125</v>
      </c>
      <c r="X2289">
        <f t="shared" si="70"/>
        <v>4.5490776833948253E-4</v>
      </c>
    </row>
    <row r="2290" spans="1:24" x14ac:dyDescent="0.25">
      <c r="A2290">
        <v>3</v>
      </c>
      <c r="B2290">
        <v>8.1211319999999994</v>
      </c>
      <c r="C2290">
        <v>8.2360530000000001</v>
      </c>
      <c r="D2290">
        <v>8.0828249999999997</v>
      </c>
      <c r="E2290">
        <v>8.1977460000000004</v>
      </c>
      <c r="F2290">
        <v>8.1211319999999994</v>
      </c>
      <c r="G2290">
        <v>8.1594390000000008</v>
      </c>
      <c r="H2290">
        <v>8.1211319999999994</v>
      </c>
      <c r="I2290">
        <v>8.1211319999999994</v>
      </c>
      <c r="J2290">
        <v>8.1594390000000008</v>
      </c>
      <c r="K2290">
        <v>8.1594390000000008</v>
      </c>
      <c r="L2290">
        <v>8.1211319999999994</v>
      </c>
      <c r="M2290">
        <v>8.1594390000000008</v>
      </c>
      <c r="N2290">
        <v>8.1594390000000008</v>
      </c>
      <c r="O2290">
        <v>8.1211319999999994</v>
      </c>
      <c r="P2290">
        <v>8.1977460000000004</v>
      </c>
      <c r="Q2290">
        <v>8.2360530000000001</v>
      </c>
      <c r="R2290">
        <v>8.1211319999999994</v>
      </c>
      <c r="S2290">
        <v>8.1594390000000008</v>
      </c>
      <c r="T2290">
        <v>8.2743610000000007</v>
      </c>
      <c r="U2290">
        <v>8.0828249999999997</v>
      </c>
      <c r="V2290" s="5">
        <v>1428446039905</v>
      </c>
      <c r="W2290" s="5">
        <f t="shared" si="71"/>
        <v>53721.259033203125</v>
      </c>
      <c r="X2290">
        <f t="shared" si="70"/>
        <v>2.4799622360275357E-3</v>
      </c>
    </row>
    <row r="2291" spans="1:24" hidden="1" x14ac:dyDescent="0.25">
      <c r="A2291">
        <v>1</v>
      </c>
      <c r="B2291">
        <v>3.1794999000000002</v>
      </c>
      <c r="C2291">
        <v>3.2178070000000001</v>
      </c>
      <c r="D2291">
        <v>3.1411926999999999</v>
      </c>
      <c r="E2291">
        <v>3.1794999000000002</v>
      </c>
      <c r="F2291">
        <v>3.1028855000000002</v>
      </c>
      <c r="G2291">
        <v>3.1794999000000002</v>
      </c>
      <c r="H2291">
        <v>3.1794999000000002</v>
      </c>
      <c r="I2291">
        <v>3.1411926999999999</v>
      </c>
      <c r="J2291">
        <v>3.1794999000000002</v>
      </c>
      <c r="K2291">
        <v>3.2178070000000001</v>
      </c>
      <c r="L2291">
        <v>3.1411926999999999</v>
      </c>
      <c r="M2291">
        <v>3.2178070000000001</v>
      </c>
      <c r="N2291">
        <v>3.1028855000000002</v>
      </c>
      <c r="O2291">
        <v>3.2178070000000001</v>
      </c>
      <c r="P2291">
        <v>3.1411926999999999</v>
      </c>
      <c r="Q2291">
        <v>3.1794999000000002</v>
      </c>
      <c r="R2291">
        <v>3.1411926999999999</v>
      </c>
      <c r="S2291">
        <v>3.064578</v>
      </c>
      <c r="T2291">
        <v>3.1794999000000002</v>
      </c>
      <c r="U2291">
        <v>3.1794999000000002</v>
      </c>
      <c r="V2291" s="5">
        <v>1428446039977</v>
      </c>
      <c r="W2291" s="5">
        <f t="shared" si="71"/>
        <v>53793.259033203125</v>
      </c>
      <c r="X2291">
        <f t="shared" si="70"/>
        <v>1.6728842346612767E-3</v>
      </c>
    </row>
    <row r="2292" spans="1:24" hidden="1" x14ac:dyDescent="0.25">
      <c r="A2292">
        <v>2</v>
      </c>
      <c r="B2292">
        <v>4.7500963</v>
      </c>
      <c r="C2292">
        <v>4.7500963</v>
      </c>
      <c r="D2292">
        <v>4.7117889999999996</v>
      </c>
      <c r="E2292">
        <v>4.7500963</v>
      </c>
      <c r="F2292">
        <v>4.7117889999999996</v>
      </c>
      <c r="G2292">
        <v>4.7500963</v>
      </c>
      <c r="H2292">
        <v>4.7117889999999996</v>
      </c>
      <c r="I2292">
        <v>4.7500963</v>
      </c>
      <c r="J2292">
        <v>4.7117889999999996</v>
      </c>
      <c r="K2292">
        <v>4.7117889999999996</v>
      </c>
      <c r="L2292">
        <v>4.7117889999999996</v>
      </c>
      <c r="M2292">
        <v>4.7500963</v>
      </c>
      <c r="N2292">
        <v>4.7117889999999996</v>
      </c>
      <c r="O2292">
        <v>4.7117889999999996</v>
      </c>
      <c r="P2292">
        <v>4.7117889999999996</v>
      </c>
      <c r="Q2292">
        <v>4.7117889999999996</v>
      </c>
      <c r="R2292">
        <v>4.7117889999999996</v>
      </c>
      <c r="S2292">
        <v>4.6734819999999999</v>
      </c>
      <c r="T2292">
        <v>4.7117889999999996</v>
      </c>
      <c r="U2292">
        <v>4.6734819999999999</v>
      </c>
      <c r="V2292" s="5">
        <v>1428446039978</v>
      </c>
      <c r="W2292" s="5">
        <f t="shared" si="71"/>
        <v>53794.259033203125</v>
      </c>
      <c r="X2292">
        <f t="shared" si="70"/>
        <v>5.2827896586690563E-4</v>
      </c>
    </row>
    <row r="2293" spans="1:24" x14ac:dyDescent="0.25">
      <c r="A2293">
        <v>3</v>
      </c>
      <c r="B2293">
        <v>8.2360530000000001</v>
      </c>
      <c r="C2293">
        <v>8.0828249999999997</v>
      </c>
      <c r="D2293">
        <v>8.1977460000000004</v>
      </c>
      <c r="E2293">
        <v>8.1211319999999994</v>
      </c>
      <c r="F2293">
        <v>8.1594390000000008</v>
      </c>
      <c r="G2293">
        <v>8.1211319999999994</v>
      </c>
      <c r="H2293">
        <v>8.1211319999999994</v>
      </c>
      <c r="I2293">
        <v>8.1594390000000008</v>
      </c>
      <c r="J2293">
        <v>8.1594390000000008</v>
      </c>
      <c r="K2293">
        <v>8.1211319999999994</v>
      </c>
      <c r="L2293">
        <v>8.1594390000000008</v>
      </c>
      <c r="M2293">
        <v>8.1594390000000008</v>
      </c>
      <c r="N2293">
        <v>8.1211319999999994</v>
      </c>
      <c r="O2293">
        <v>8.1977460000000004</v>
      </c>
      <c r="P2293">
        <v>8.2360530000000001</v>
      </c>
      <c r="Q2293">
        <v>8.1211319999999994</v>
      </c>
      <c r="R2293">
        <v>8.1594390000000008</v>
      </c>
      <c r="S2293">
        <v>8.2743610000000007</v>
      </c>
      <c r="T2293">
        <v>8.0828249999999997</v>
      </c>
      <c r="U2293">
        <v>8.1977460000000004</v>
      </c>
      <c r="V2293" s="5">
        <v>1428446039978</v>
      </c>
      <c r="W2293" s="5">
        <f t="shared" si="71"/>
        <v>53794.259033203125</v>
      </c>
      <c r="X2293">
        <f t="shared" si="70"/>
        <v>2.4946361154475341E-3</v>
      </c>
    </row>
    <row r="2294" spans="1:24" hidden="1" x14ac:dyDescent="0.25">
      <c r="A2294">
        <v>1</v>
      </c>
      <c r="B2294">
        <v>3.2178070000000001</v>
      </c>
      <c r="C2294">
        <v>3.1411926999999999</v>
      </c>
      <c r="D2294">
        <v>3.1794999000000002</v>
      </c>
      <c r="E2294">
        <v>3.1028855000000002</v>
      </c>
      <c r="F2294">
        <v>3.1794999000000002</v>
      </c>
      <c r="G2294">
        <v>3.1794999000000002</v>
      </c>
      <c r="H2294">
        <v>3.1411926999999999</v>
      </c>
      <c r="I2294">
        <v>3.1794999000000002</v>
      </c>
      <c r="J2294">
        <v>3.2178070000000001</v>
      </c>
      <c r="K2294">
        <v>3.1411926999999999</v>
      </c>
      <c r="L2294">
        <v>3.2178070000000001</v>
      </c>
      <c r="M2294">
        <v>3.1028855000000002</v>
      </c>
      <c r="N2294">
        <v>3.2178070000000001</v>
      </c>
      <c r="O2294">
        <v>3.1411926999999999</v>
      </c>
      <c r="P2294">
        <v>3.1794999000000002</v>
      </c>
      <c r="Q2294">
        <v>3.1411926999999999</v>
      </c>
      <c r="R2294">
        <v>3.064578</v>
      </c>
      <c r="S2294">
        <v>3.1794999000000002</v>
      </c>
      <c r="T2294">
        <v>3.1794999000000002</v>
      </c>
      <c r="U2294">
        <v>3.2178070000000001</v>
      </c>
      <c r="V2294" s="5">
        <v>1428446040056</v>
      </c>
      <c r="W2294" s="5">
        <f t="shared" si="71"/>
        <v>53872.259033203125</v>
      </c>
      <c r="X2294">
        <f t="shared" si="70"/>
        <v>1.801284989125402E-3</v>
      </c>
    </row>
    <row r="2295" spans="1:24" hidden="1" x14ac:dyDescent="0.25">
      <c r="A2295">
        <v>2</v>
      </c>
      <c r="B2295">
        <v>4.7500963</v>
      </c>
      <c r="C2295">
        <v>4.7117889999999996</v>
      </c>
      <c r="D2295">
        <v>4.7500963</v>
      </c>
      <c r="E2295">
        <v>4.7117889999999996</v>
      </c>
      <c r="F2295">
        <v>4.7500963</v>
      </c>
      <c r="G2295">
        <v>4.7117889999999996</v>
      </c>
      <c r="H2295">
        <v>4.7500963</v>
      </c>
      <c r="I2295">
        <v>4.7117889999999996</v>
      </c>
      <c r="J2295">
        <v>4.7117889999999996</v>
      </c>
      <c r="K2295">
        <v>4.7117889999999996</v>
      </c>
      <c r="L2295">
        <v>4.7500963</v>
      </c>
      <c r="M2295">
        <v>4.7117889999999996</v>
      </c>
      <c r="N2295">
        <v>4.7117889999999996</v>
      </c>
      <c r="O2295">
        <v>4.7117889999999996</v>
      </c>
      <c r="P2295">
        <v>4.7117889999999996</v>
      </c>
      <c r="Q2295">
        <v>4.7117889999999996</v>
      </c>
      <c r="R2295">
        <v>4.6734819999999999</v>
      </c>
      <c r="S2295">
        <v>4.7117889999999996</v>
      </c>
      <c r="T2295">
        <v>4.6734819999999999</v>
      </c>
      <c r="U2295">
        <v>4.7117889999999996</v>
      </c>
      <c r="V2295" s="5">
        <v>1428446040057</v>
      </c>
      <c r="W2295" s="5">
        <f t="shared" si="71"/>
        <v>53873.259033203125</v>
      </c>
      <c r="X2295">
        <f t="shared" si="70"/>
        <v>4.8058698070687971E-4</v>
      </c>
    </row>
    <row r="2296" spans="1:24" x14ac:dyDescent="0.25">
      <c r="A2296">
        <v>3</v>
      </c>
      <c r="B2296">
        <v>8.0828249999999997</v>
      </c>
      <c r="C2296">
        <v>8.1977460000000004</v>
      </c>
      <c r="D2296">
        <v>8.1211319999999994</v>
      </c>
      <c r="E2296">
        <v>8.1594390000000008</v>
      </c>
      <c r="F2296">
        <v>8.1211319999999994</v>
      </c>
      <c r="G2296">
        <v>8.1211319999999994</v>
      </c>
      <c r="H2296">
        <v>8.1594390000000008</v>
      </c>
      <c r="I2296">
        <v>8.1594390000000008</v>
      </c>
      <c r="J2296">
        <v>8.1211319999999994</v>
      </c>
      <c r="K2296">
        <v>8.1594390000000008</v>
      </c>
      <c r="L2296">
        <v>8.1594390000000008</v>
      </c>
      <c r="M2296">
        <v>8.1211319999999994</v>
      </c>
      <c r="N2296">
        <v>8.1977460000000004</v>
      </c>
      <c r="O2296">
        <v>8.2360530000000001</v>
      </c>
      <c r="P2296">
        <v>8.1211319999999994</v>
      </c>
      <c r="Q2296">
        <v>8.1594390000000008</v>
      </c>
      <c r="R2296">
        <v>8.2743610000000007</v>
      </c>
      <c r="S2296">
        <v>8.0828249999999997</v>
      </c>
      <c r="T2296">
        <v>8.1977460000000004</v>
      </c>
      <c r="U2296">
        <v>8.1594390000000008</v>
      </c>
      <c r="V2296" s="5">
        <v>1428446040057</v>
      </c>
      <c r="W2296" s="5">
        <f t="shared" si="71"/>
        <v>53873.259033203125</v>
      </c>
      <c r="X2296">
        <f t="shared" si="70"/>
        <v>2.1864769862275342E-3</v>
      </c>
    </row>
    <row r="2297" spans="1:24" hidden="1" x14ac:dyDescent="0.25">
      <c r="A2297">
        <v>1</v>
      </c>
      <c r="B2297">
        <v>3.1411926999999999</v>
      </c>
      <c r="C2297">
        <v>3.1794999000000002</v>
      </c>
      <c r="D2297">
        <v>3.1028855000000002</v>
      </c>
      <c r="E2297">
        <v>3.1794999000000002</v>
      </c>
      <c r="F2297">
        <v>3.1794999000000002</v>
      </c>
      <c r="G2297">
        <v>3.1411926999999999</v>
      </c>
      <c r="H2297">
        <v>3.1794999000000002</v>
      </c>
      <c r="I2297">
        <v>3.2178070000000001</v>
      </c>
      <c r="J2297">
        <v>3.1411926999999999</v>
      </c>
      <c r="K2297">
        <v>3.2178070000000001</v>
      </c>
      <c r="L2297">
        <v>3.1028855000000002</v>
      </c>
      <c r="M2297">
        <v>3.2178070000000001</v>
      </c>
      <c r="N2297">
        <v>3.1411926999999999</v>
      </c>
      <c r="O2297">
        <v>3.1794999000000002</v>
      </c>
      <c r="P2297">
        <v>3.1411926999999999</v>
      </c>
      <c r="Q2297">
        <v>3.064578</v>
      </c>
      <c r="R2297">
        <v>3.1794999000000002</v>
      </c>
      <c r="S2297">
        <v>3.1794999000000002</v>
      </c>
      <c r="T2297">
        <v>3.2178070000000001</v>
      </c>
      <c r="U2297">
        <v>3.1028855000000002</v>
      </c>
      <c r="V2297" s="5">
        <v>1428446040112</v>
      </c>
      <c r="W2297" s="5">
        <f t="shared" si="71"/>
        <v>53928.259033203125</v>
      </c>
      <c r="X2297">
        <f t="shared" si="70"/>
        <v>1.8343025394132761E-3</v>
      </c>
    </row>
    <row r="2298" spans="1:24" hidden="1" x14ac:dyDescent="0.25">
      <c r="A2298">
        <v>2</v>
      </c>
      <c r="B2298">
        <v>4.7117889999999996</v>
      </c>
      <c r="C2298">
        <v>4.7500963</v>
      </c>
      <c r="D2298">
        <v>4.7117889999999996</v>
      </c>
      <c r="E2298">
        <v>4.7500963</v>
      </c>
      <c r="F2298">
        <v>4.7117889999999996</v>
      </c>
      <c r="G2298">
        <v>4.7500963</v>
      </c>
      <c r="H2298">
        <v>4.7117889999999996</v>
      </c>
      <c r="I2298">
        <v>4.7117889999999996</v>
      </c>
      <c r="J2298">
        <v>4.7117889999999996</v>
      </c>
      <c r="K2298">
        <v>4.7500963</v>
      </c>
      <c r="L2298">
        <v>4.7117889999999996</v>
      </c>
      <c r="M2298">
        <v>4.7117889999999996</v>
      </c>
      <c r="N2298">
        <v>4.7117889999999996</v>
      </c>
      <c r="O2298">
        <v>4.7117889999999996</v>
      </c>
      <c r="P2298">
        <v>4.7117889999999996</v>
      </c>
      <c r="Q2298">
        <v>4.6734819999999999</v>
      </c>
      <c r="R2298">
        <v>4.7117889999999996</v>
      </c>
      <c r="S2298">
        <v>4.6734819999999999</v>
      </c>
      <c r="T2298">
        <v>4.7117889999999996</v>
      </c>
      <c r="U2298">
        <v>4.6351743000000001</v>
      </c>
      <c r="V2298" s="5">
        <v>1428446040113</v>
      </c>
      <c r="W2298" s="5">
        <f t="shared" si="71"/>
        <v>53929.259033203125</v>
      </c>
      <c r="X2298">
        <f t="shared" si="70"/>
        <v>7.3372308436187581E-4</v>
      </c>
    </row>
    <row r="2299" spans="1:24" x14ac:dyDescent="0.25">
      <c r="A2299">
        <v>3</v>
      </c>
      <c r="B2299">
        <v>8.1977460000000004</v>
      </c>
      <c r="C2299">
        <v>8.1211319999999994</v>
      </c>
      <c r="D2299">
        <v>8.1594390000000008</v>
      </c>
      <c r="E2299">
        <v>8.1211319999999994</v>
      </c>
      <c r="F2299">
        <v>8.1211319999999994</v>
      </c>
      <c r="G2299">
        <v>8.1594390000000008</v>
      </c>
      <c r="H2299">
        <v>8.1594390000000008</v>
      </c>
      <c r="I2299">
        <v>8.1211319999999994</v>
      </c>
      <c r="J2299">
        <v>8.1594390000000008</v>
      </c>
      <c r="K2299">
        <v>8.1594390000000008</v>
      </c>
      <c r="L2299">
        <v>8.1211319999999994</v>
      </c>
      <c r="M2299">
        <v>8.1977460000000004</v>
      </c>
      <c r="N2299">
        <v>8.2360530000000001</v>
      </c>
      <c r="O2299">
        <v>8.1211319999999994</v>
      </c>
      <c r="P2299">
        <v>8.1594390000000008</v>
      </c>
      <c r="Q2299">
        <v>8.2743610000000007</v>
      </c>
      <c r="R2299">
        <v>8.0828249999999997</v>
      </c>
      <c r="S2299">
        <v>8.1977460000000004</v>
      </c>
      <c r="T2299">
        <v>8.1594390000000008</v>
      </c>
      <c r="U2299">
        <v>8.1977460000000004</v>
      </c>
      <c r="V2299" s="5">
        <v>1428446040113</v>
      </c>
      <c r="W2299" s="5">
        <f t="shared" si="71"/>
        <v>53929.259033203125</v>
      </c>
      <c r="X2299">
        <f t="shared" si="70"/>
        <v>1.977368171140032E-3</v>
      </c>
    </row>
    <row r="2300" spans="1:24" hidden="1" x14ac:dyDescent="0.25">
      <c r="A2300">
        <v>1</v>
      </c>
      <c r="B2300">
        <v>3.1794999000000002</v>
      </c>
      <c r="C2300">
        <v>3.1028855000000002</v>
      </c>
      <c r="D2300">
        <v>3.1794999000000002</v>
      </c>
      <c r="E2300">
        <v>3.1794999000000002</v>
      </c>
      <c r="F2300">
        <v>3.1411926999999999</v>
      </c>
      <c r="G2300">
        <v>3.1794999000000002</v>
      </c>
      <c r="H2300">
        <v>3.2178070000000001</v>
      </c>
      <c r="I2300">
        <v>3.1411926999999999</v>
      </c>
      <c r="J2300">
        <v>3.2178070000000001</v>
      </c>
      <c r="K2300">
        <v>3.1028855000000002</v>
      </c>
      <c r="L2300">
        <v>3.2178070000000001</v>
      </c>
      <c r="M2300">
        <v>3.1411926999999999</v>
      </c>
      <c r="N2300">
        <v>3.1794999000000002</v>
      </c>
      <c r="O2300">
        <v>3.1411926999999999</v>
      </c>
      <c r="P2300">
        <v>3.064578</v>
      </c>
      <c r="Q2300">
        <v>3.1794999000000002</v>
      </c>
      <c r="R2300">
        <v>3.1794999000000002</v>
      </c>
      <c r="S2300">
        <v>3.2178070000000001</v>
      </c>
      <c r="T2300">
        <v>3.1028855000000002</v>
      </c>
      <c r="U2300">
        <v>3.1794999000000002</v>
      </c>
      <c r="V2300" s="5">
        <v>1428446040181</v>
      </c>
      <c r="W2300" s="5">
        <f t="shared" si="71"/>
        <v>53997.259033203125</v>
      </c>
      <c r="X2300">
        <f t="shared" si="70"/>
        <v>1.8306340695588758E-3</v>
      </c>
    </row>
    <row r="2301" spans="1:24" hidden="1" x14ac:dyDescent="0.25">
      <c r="A2301">
        <v>2</v>
      </c>
      <c r="B2301">
        <v>4.7500963</v>
      </c>
      <c r="C2301">
        <v>4.7117889999999996</v>
      </c>
      <c r="D2301">
        <v>4.7500963</v>
      </c>
      <c r="E2301">
        <v>4.7117889999999996</v>
      </c>
      <c r="F2301">
        <v>4.7500963</v>
      </c>
      <c r="G2301">
        <v>4.7117889999999996</v>
      </c>
      <c r="H2301">
        <v>4.7117889999999996</v>
      </c>
      <c r="I2301">
        <v>4.7117889999999996</v>
      </c>
      <c r="J2301">
        <v>4.7500963</v>
      </c>
      <c r="K2301">
        <v>4.7117889999999996</v>
      </c>
      <c r="L2301">
        <v>4.7117889999999996</v>
      </c>
      <c r="M2301">
        <v>4.7117889999999996</v>
      </c>
      <c r="N2301">
        <v>4.7117889999999996</v>
      </c>
      <c r="O2301">
        <v>4.7117889999999996</v>
      </c>
      <c r="P2301">
        <v>4.6734819999999999</v>
      </c>
      <c r="Q2301">
        <v>4.7117889999999996</v>
      </c>
      <c r="R2301">
        <v>4.6734819999999999</v>
      </c>
      <c r="S2301">
        <v>4.7117889999999996</v>
      </c>
      <c r="T2301">
        <v>4.6351743000000001</v>
      </c>
      <c r="U2301">
        <v>4.6734819999999999</v>
      </c>
      <c r="V2301" s="5">
        <v>1428446040181</v>
      </c>
      <c r="W2301" s="5">
        <f t="shared" si="71"/>
        <v>53997.259033203125</v>
      </c>
      <c r="X2301">
        <f t="shared" si="70"/>
        <v>8.0342592695687516E-4</v>
      </c>
    </row>
    <row r="2302" spans="1:24" x14ac:dyDescent="0.25">
      <c r="A2302">
        <v>3</v>
      </c>
      <c r="B2302">
        <v>8.1211319999999994</v>
      </c>
      <c r="C2302">
        <v>8.1594390000000008</v>
      </c>
      <c r="D2302">
        <v>8.1211319999999994</v>
      </c>
      <c r="E2302">
        <v>8.1211319999999994</v>
      </c>
      <c r="F2302">
        <v>8.1594390000000008</v>
      </c>
      <c r="G2302">
        <v>8.1594390000000008</v>
      </c>
      <c r="H2302">
        <v>8.1211319999999994</v>
      </c>
      <c r="I2302">
        <v>8.1594390000000008</v>
      </c>
      <c r="J2302">
        <v>8.1594390000000008</v>
      </c>
      <c r="K2302">
        <v>8.1211319999999994</v>
      </c>
      <c r="L2302">
        <v>8.1977460000000004</v>
      </c>
      <c r="M2302">
        <v>8.2360530000000001</v>
      </c>
      <c r="N2302">
        <v>8.1211319999999994</v>
      </c>
      <c r="O2302">
        <v>8.1594390000000008</v>
      </c>
      <c r="P2302">
        <v>8.2743610000000007</v>
      </c>
      <c r="Q2302">
        <v>8.0828249999999997</v>
      </c>
      <c r="R2302">
        <v>8.1977460000000004</v>
      </c>
      <c r="S2302">
        <v>8.1594390000000008</v>
      </c>
      <c r="T2302">
        <v>8.1977460000000004</v>
      </c>
      <c r="U2302">
        <v>8.1594390000000008</v>
      </c>
      <c r="V2302" s="5">
        <v>1428446040181</v>
      </c>
      <c r="W2302" s="5">
        <f t="shared" si="71"/>
        <v>53997.259033203125</v>
      </c>
      <c r="X2302">
        <f t="shared" si="70"/>
        <v>1.9076656158475308E-3</v>
      </c>
    </row>
    <row r="2303" spans="1:24" hidden="1" x14ac:dyDescent="0.25">
      <c r="A2303">
        <v>1</v>
      </c>
      <c r="B2303">
        <v>3.1028855000000002</v>
      </c>
      <c r="C2303">
        <v>3.1794999000000002</v>
      </c>
      <c r="D2303">
        <v>3.1794999000000002</v>
      </c>
      <c r="E2303">
        <v>3.1411926999999999</v>
      </c>
      <c r="F2303">
        <v>3.1794999000000002</v>
      </c>
      <c r="G2303">
        <v>3.2178070000000001</v>
      </c>
      <c r="H2303">
        <v>3.1411926999999999</v>
      </c>
      <c r="I2303">
        <v>3.2178070000000001</v>
      </c>
      <c r="J2303">
        <v>3.1028855000000002</v>
      </c>
      <c r="K2303">
        <v>3.2178070000000001</v>
      </c>
      <c r="L2303">
        <v>3.1411926999999999</v>
      </c>
      <c r="M2303">
        <v>3.1794999000000002</v>
      </c>
      <c r="N2303">
        <v>3.1411926999999999</v>
      </c>
      <c r="O2303">
        <v>3.064578</v>
      </c>
      <c r="P2303">
        <v>3.1794999000000002</v>
      </c>
      <c r="Q2303">
        <v>3.1794999000000002</v>
      </c>
      <c r="R2303">
        <v>3.2178070000000001</v>
      </c>
      <c r="S2303">
        <v>3.1028855000000002</v>
      </c>
      <c r="T2303">
        <v>3.1794999000000002</v>
      </c>
      <c r="U2303">
        <v>3.1794999000000002</v>
      </c>
      <c r="V2303" s="5">
        <v>1428446040265</v>
      </c>
      <c r="W2303" s="5">
        <f t="shared" si="71"/>
        <v>54081.259033203125</v>
      </c>
      <c r="X2303">
        <f t="shared" si="70"/>
        <v>1.8306340695588765E-3</v>
      </c>
    </row>
    <row r="2304" spans="1:24" hidden="1" x14ac:dyDescent="0.25">
      <c r="A2304">
        <v>2</v>
      </c>
      <c r="B2304">
        <v>4.7117889999999996</v>
      </c>
      <c r="C2304">
        <v>4.7500963</v>
      </c>
      <c r="D2304">
        <v>4.7117889999999996</v>
      </c>
      <c r="E2304">
        <v>4.7500963</v>
      </c>
      <c r="F2304">
        <v>4.7117889999999996</v>
      </c>
      <c r="G2304">
        <v>4.7117889999999996</v>
      </c>
      <c r="H2304">
        <v>4.7117889999999996</v>
      </c>
      <c r="I2304">
        <v>4.7500963</v>
      </c>
      <c r="J2304">
        <v>4.7117889999999996</v>
      </c>
      <c r="K2304">
        <v>4.7117889999999996</v>
      </c>
      <c r="L2304">
        <v>4.7117889999999996</v>
      </c>
      <c r="M2304">
        <v>4.7117889999999996</v>
      </c>
      <c r="N2304">
        <v>4.7117889999999996</v>
      </c>
      <c r="O2304">
        <v>4.6734819999999999</v>
      </c>
      <c r="P2304">
        <v>4.7117889999999996</v>
      </c>
      <c r="Q2304">
        <v>4.6734819999999999</v>
      </c>
      <c r="R2304">
        <v>4.7117889999999996</v>
      </c>
      <c r="S2304">
        <v>4.6351743000000001</v>
      </c>
      <c r="T2304">
        <v>4.6734819999999999</v>
      </c>
      <c r="U2304">
        <v>4.7117889999999996</v>
      </c>
      <c r="V2304" s="5">
        <v>1428446040265</v>
      </c>
      <c r="W2304" s="5">
        <f t="shared" si="71"/>
        <v>54081.259033203125</v>
      </c>
      <c r="X2304">
        <f t="shared" si="70"/>
        <v>7.1904774927189887E-4</v>
      </c>
    </row>
    <row r="2305" spans="1:24" x14ac:dyDescent="0.25">
      <c r="A2305">
        <v>3</v>
      </c>
      <c r="B2305">
        <v>8.1594390000000008</v>
      </c>
      <c r="C2305">
        <v>8.1211319999999994</v>
      </c>
      <c r="D2305">
        <v>8.1211319999999994</v>
      </c>
      <c r="E2305">
        <v>8.1594390000000008</v>
      </c>
      <c r="F2305">
        <v>8.1594390000000008</v>
      </c>
      <c r="G2305">
        <v>8.1211319999999994</v>
      </c>
      <c r="H2305">
        <v>8.1594390000000008</v>
      </c>
      <c r="I2305">
        <v>8.1594390000000008</v>
      </c>
      <c r="J2305">
        <v>8.1211319999999994</v>
      </c>
      <c r="K2305">
        <v>8.1977460000000004</v>
      </c>
      <c r="L2305">
        <v>8.2360530000000001</v>
      </c>
      <c r="M2305">
        <v>8.1211319999999994</v>
      </c>
      <c r="N2305">
        <v>8.1594390000000008</v>
      </c>
      <c r="O2305">
        <v>8.2743610000000007</v>
      </c>
      <c r="P2305">
        <v>8.0828249999999997</v>
      </c>
      <c r="Q2305">
        <v>8.1977460000000004</v>
      </c>
      <c r="R2305">
        <v>8.1594390000000008</v>
      </c>
      <c r="S2305">
        <v>8.1977460000000004</v>
      </c>
      <c r="T2305">
        <v>8.1594390000000008</v>
      </c>
      <c r="U2305">
        <v>8.1594390000000008</v>
      </c>
      <c r="V2305" s="5">
        <v>1428446040266</v>
      </c>
      <c r="W2305" s="5">
        <f t="shared" si="71"/>
        <v>54082.259033203125</v>
      </c>
      <c r="X2305">
        <f t="shared" si="70"/>
        <v>1.8306255462400278E-3</v>
      </c>
    </row>
    <row r="2306" spans="1:24" hidden="1" x14ac:dyDescent="0.25">
      <c r="A2306">
        <v>1</v>
      </c>
      <c r="B2306">
        <v>3.1794999000000002</v>
      </c>
      <c r="C2306">
        <v>3.1794999000000002</v>
      </c>
      <c r="D2306">
        <v>3.1411926999999999</v>
      </c>
      <c r="E2306">
        <v>3.1794999000000002</v>
      </c>
      <c r="F2306">
        <v>3.2178070000000001</v>
      </c>
      <c r="G2306">
        <v>3.1411926999999999</v>
      </c>
      <c r="H2306">
        <v>3.2178070000000001</v>
      </c>
      <c r="I2306">
        <v>3.1028855000000002</v>
      </c>
      <c r="J2306">
        <v>3.2178070000000001</v>
      </c>
      <c r="K2306">
        <v>3.1411926999999999</v>
      </c>
      <c r="L2306">
        <v>3.1794999000000002</v>
      </c>
      <c r="M2306">
        <v>3.1411926999999999</v>
      </c>
      <c r="N2306">
        <v>3.064578</v>
      </c>
      <c r="O2306">
        <v>3.1794999000000002</v>
      </c>
      <c r="P2306">
        <v>3.1794999000000002</v>
      </c>
      <c r="Q2306">
        <v>3.2178070000000001</v>
      </c>
      <c r="R2306">
        <v>3.1028855000000002</v>
      </c>
      <c r="S2306">
        <v>3.1794999000000002</v>
      </c>
      <c r="T2306">
        <v>3.1794999000000002</v>
      </c>
      <c r="U2306">
        <v>3.1794999000000002</v>
      </c>
      <c r="V2306" s="5">
        <v>1428446040324</v>
      </c>
      <c r="W2306" s="5">
        <f t="shared" si="71"/>
        <v>54140.259033203125</v>
      </c>
      <c r="X2306">
        <f t="shared" si="70"/>
        <v>1.6545413490884769E-3</v>
      </c>
    </row>
    <row r="2307" spans="1:24" hidden="1" x14ac:dyDescent="0.25">
      <c r="A2307">
        <v>2</v>
      </c>
      <c r="B2307">
        <v>4.7500963</v>
      </c>
      <c r="C2307">
        <v>4.7117889999999996</v>
      </c>
      <c r="D2307">
        <v>4.7500963</v>
      </c>
      <c r="E2307">
        <v>4.7117889999999996</v>
      </c>
      <c r="F2307">
        <v>4.7117889999999996</v>
      </c>
      <c r="G2307">
        <v>4.7117889999999996</v>
      </c>
      <c r="H2307">
        <v>4.7500963</v>
      </c>
      <c r="I2307">
        <v>4.7117889999999996</v>
      </c>
      <c r="J2307">
        <v>4.7117889999999996</v>
      </c>
      <c r="K2307">
        <v>4.7117889999999996</v>
      </c>
      <c r="L2307">
        <v>4.7117889999999996</v>
      </c>
      <c r="M2307">
        <v>4.7117889999999996</v>
      </c>
      <c r="N2307">
        <v>4.6734819999999999</v>
      </c>
      <c r="O2307">
        <v>4.7117889999999996</v>
      </c>
      <c r="P2307">
        <v>4.6734819999999999</v>
      </c>
      <c r="Q2307">
        <v>4.7117889999999996</v>
      </c>
      <c r="R2307">
        <v>4.6351743000000001</v>
      </c>
      <c r="S2307">
        <v>4.6734819999999999</v>
      </c>
      <c r="T2307">
        <v>4.7117889999999996</v>
      </c>
      <c r="U2307">
        <v>4.6734819999999999</v>
      </c>
      <c r="V2307" s="5">
        <v>1428446040325</v>
      </c>
      <c r="W2307" s="5">
        <f t="shared" si="71"/>
        <v>54141.259033203125</v>
      </c>
      <c r="X2307">
        <f t="shared" ref="X2307:X2370" si="72">_xlfn.VAR.P(B2307:U2307)</f>
        <v>7.740762719163982E-4</v>
      </c>
    </row>
    <row r="2308" spans="1:24" x14ac:dyDescent="0.25">
      <c r="A2308">
        <v>3</v>
      </c>
      <c r="B2308">
        <v>8.1211319999999994</v>
      </c>
      <c r="C2308">
        <v>8.1211319999999994</v>
      </c>
      <c r="D2308">
        <v>8.1594390000000008</v>
      </c>
      <c r="E2308">
        <v>8.1594390000000008</v>
      </c>
      <c r="F2308">
        <v>8.1211319999999994</v>
      </c>
      <c r="G2308">
        <v>8.1594390000000008</v>
      </c>
      <c r="H2308">
        <v>8.1594390000000008</v>
      </c>
      <c r="I2308">
        <v>8.1211319999999994</v>
      </c>
      <c r="J2308">
        <v>8.1977460000000004</v>
      </c>
      <c r="K2308">
        <v>8.2360530000000001</v>
      </c>
      <c r="L2308">
        <v>8.1211319999999994</v>
      </c>
      <c r="M2308">
        <v>8.1594390000000008</v>
      </c>
      <c r="N2308">
        <v>8.2743610000000007</v>
      </c>
      <c r="O2308">
        <v>8.0828249999999997</v>
      </c>
      <c r="P2308">
        <v>8.1977460000000004</v>
      </c>
      <c r="Q2308">
        <v>8.1594390000000008</v>
      </c>
      <c r="R2308">
        <v>8.1977460000000004</v>
      </c>
      <c r="S2308">
        <v>8.1594390000000008</v>
      </c>
      <c r="T2308">
        <v>8.1594390000000008</v>
      </c>
      <c r="U2308">
        <v>8.1977460000000004</v>
      </c>
      <c r="V2308" s="5">
        <v>1428446040325</v>
      </c>
      <c r="W2308" s="5">
        <f t="shared" ref="W2308:W2371" si="73">W2307+V2308-V2307</f>
        <v>54141.259033203125</v>
      </c>
      <c r="X2308">
        <f t="shared" si="72"/>
        <v>1.8929909702875285E-3</v>
      </c>
    </row>
    <row r="2309" spans="1:24" hidden="1" x14ac:dyDescent="0.25">
      <c r="A2309">
        <v>1</v>
      </c>
      <c r="B2309">
        <v>3.1794999000000002</v>
      </c>
      <c r="C2309">
        <v>3.1411926999999999</v>
      </c>
      <c r="D2309">
        <v>3.1794999000000002</v>
      </c>
      <c r="E2309">
        <v>3.2178070000000001</v>
      </c>
      <c r="F2309">
        <v>3.1411926999999999</v>
      </c>
      <c r="G2309">
        <v>3.2178070000000001</v>
      </c>
      <c r="H2309">
        <v>3.1028855000000002</v>
      </c>
      <c r="I2309">
        <v>3.2178070000000001</v>
      </c>
      <c r="J2309">
        <v>3.1411926999999999</v>
      </c>
      <c r="K2309">
        <v>3.1794999000000002</v>
      </c>
      <c r="L2309">
        <v>3.1411926999999999</v>
      </c>
      <c r="M2309">
        <v>3.064578</v>
      </c>
      <c r="N2309">
        <v>3.1794999000000002</v>
      </c>
      <c r="O2309">
        <v>3.1794999000000002</v>
      </c>
      <c r="P2309">
        <v>3.2178070000000001</v>
      </c>
      <c r="Q2309">
        <v>3.1028855000000002</v>
      </c>
      <c r="R2309">
        <v>3.1794999000000002</v>
      </c>
      <c r="S2309">
        <v>3.1794999000000002</v>
      </c>
      <c r="T2309">
        <v>3.1794999000000002</v>
      </c>
      <c r="U2309">
        <v>3.2561141999999998</v>
      </c>
      <c r="V2309" s="5">
        <v>1428446040397</v>
      </c>
      <c r="W2309" s="5">
        <f t="shared" si="73"/>
        <v>54213.259033203125</v>
      </c>
      <c r="X2309">
        <f t="shared" si="72"/>
        <v>2.0360755640053997E-3</v>
      </c>
    </row>
    <row r="2310" spans="1:24" hidden="1" x14ac:dyDescent="0.25">
      <c r="A2310">
        <v>2</v>
      </c>
      <c r="B2310">
        <v>4.7117889999999996</v>
      </c>
      <c r="C2310">
        <v>4.7500963</v>
      </c>
      <c r="D2310">
        <v>4.7117889999999996</v>
      </c>
      <c r="E2310">
        <v>4.7117889999999996</v>
      </c>
      <c r="F2310">
        <v>4.7117889999999996</v>
      </c>
      <c r="G2310">
        <v>4.7500963</v>
      </c>
      <c r="H2310">
        <v>4.7117889999999996</v>
      </c>
      <c r="I2310">
        <v>4.7117889999999996</v>
      </c>
      <c r="J2310">
        <v>4.7117889999999996</v>
      </c>
      <c r="K2310">
        <v>4.7117889999999996</v>
      </c>
      <c r="L2310">
        <v>4.7117889999999996</v>
      </c>
      <c r="M2310">
        <v>4.6734819999999999</v>
      </c>
      <c r="N2310">
        <v>4.7117889999999996</v>
      </c>
      <c r="O2310">
        <v>4.6734819999999999</v>
      </c>
      <c r="P2310">
        <v>4.7117889999999996</v>
      </c>
      <c r="Q2310">
        <v>4.6351743000000001</v>
      </c>
      <c r="R2310">
        <v>4.6734819999999999</v>
      </c>
      <c r="S2310">
        <v>4.7117889999999996</v>
      </c>
      <c r="T2310">
        <v>4.6734819999999999</v>
      </c>
      <c r="U2310">
        <v>4.7500963</v>
      </c>
      <c r="V2310" s="5">
        <v>1428446040398</v>
      </c>
      <c r="W2310" s="5">
        <f t="shared" si="73"/>
        <v>54214.259033203125</v>
      </c>
      <c r="X2310">
        <f t="shared" si="72"/>
        <v>7.740762719163982E-4</v>
      </c>
    </row>
    <row r="2311" spans="1:24" x14ac:dyDescent="0.25">
      <c r="A2311">
        <v>3</v>
      </c>
      <c r="B2311">
        <v>8.1211319999999994</v>
      </c>
      <c r="C2311">
        <v>8.1594390000000008</v>
      </c>
      <c r="D2311">
        <v>8.1594390000000008</v>
      </c>
      <c r="E2311">
        <v>8.1211319999999994</v>
      </c>
      <c r="F2311">
        <v>8.1594390000000008</v>
      </c>
      <c r="G2311">
        <v>8.1594390000000008</v>
      </c>
      <c r="H2311">
        <v>8.1211319999999994</v>
      </c>
      <c r="I2311">
        <v>8.1977460000000004</v>
      </c>
      <c r="J2311">
        <v>8.2360530000000001</v>
      </c>
      <c r="K2311">
        <v>8.1211319999999994</v>
      </c>
      <c r="L2311">
        <v>8.1594390000000008</v>
      </c>
      <c r="M2311">
        <v>8.2743610000000007</v>
      </c>
      <c r="N2311">
        <v>8.0828249999999997</v>
      </c>
      <c r="O2311">
        <v>8.1977460000000004</v>
      </c>
      <c r="P2311">
        <v>8.1594390000000008</v>
      </c>
      <c r="Q2311">
        <v>8.1977460000000004</v>
      </c>
      <c r="R2311">
        <v>8.1594390000000008</v>
      </c>
      <c r="S2311">
        <v>8.1594390000000008</v>
      </c>
      <c r="T2311">
        <v>8.1977460000000004</v>
      </c>
      <c r="U2311">
        <v>8.1211319999999994</v>
      </c>
      <c r="V2311" s="5">
        <v>1428446040398</v>
      </c>
      <c r="W2311" s="5">
        <f t="shared" si="73"/>
        <v>54214.259033203125</v>
      </c>
      <c r="X2311">
        <f t="shared" si="72"/>
        <v>1.8929909702875281E-3</v>
      </c>
    </row>
    <row r="2312" spans="1:24" hidden="1" x14ac:dyDescent="0.25">
      <c r="A2312">
        <v>1</v>
      </c>
      <c r="B2312">
        <v>3.1411926999999999</v>
      </c>
      <c r="C2312">
        <v>3.1794999000000002</v>
      </c>
      <c r="D2312">
        <v>3.2178070000000001</v>
      </c>
      <c r="E2312">
        <v>3.1411926999999999</v>
      </c>
      <c r="F2312">
        <v>3.2178070000000001</v>
      </c>
      <c r="G2312">
        <v>3.1028855000000002</v>
      </c>
      <c r="H2312">
        <v>3.2178070000000001</v>
      </c>
      <c r="I2312">
        <v>3.1411926999999999</v>
      </c>
      <c r="J2312">
        <v>3.1794999000000002</v>
      </c>
      <c r="K2312">
        <v>3.1411926999999999</v>
      </c>
      <c r="L2312">
        <v>3.064578</v>
      </c>
      <c r="M2312">
        <v>3.1794999000000002</v>
      </c>
      <c r="N2312">
        <v>3.1794999000000002</v>
      </c>
      <c r="O2312">
        <v>3.2178070000000001</v>
      </c>
      <c r="P2312">
        <v>3.1028855000000002</v>
      </c>
      <c r="Q2312">
        <v>3.1794999000000002</v>
      </c>
      <c r="R2312">
        <v>3.1794999000000002</v>
      </c>
      <c r="S2312">
        <v>3.1794999000000002</v>
      </c>
      <c r="T2312">
        <v>3.2561141999999998</v>
      </c>
      <c r="U2312">
        <v>3.1411926999999999</v>
      </c>
      <c r="V2312" s="5">
        <v>1428446040465</v>
      </c>
      <c r="W2312" s="5">
        <f t="shared" si="73"/>
        <v>54281.259033203125</v>
      </c>
      <c r="X2312">
        <f t="shared" si="72"/>
        <v>2.0690928461430001E-3</v>
      </c>
    </row>
    <row r="2313" spans="1:24" hidden="1" x14ac:dyDescent="0.25">
      <c r="A2313">
        <v>2</v>
      </c>
      <c r="B2313">
        <v>4.7500963</v>
      </c>
      <c r="C2313">
        <v>4.7117889999999996</v>
      </c>
      <c r="D2313">
        <v>4.7117889999999996</v>
      </c>
      <c r="E2313">
        <v>4.7117889999999996</v>
      </c>
      <c r="F2313">
        <v>4.7500963</v>
      </c>
      <c r="G2313">
        <v>4.7117889999999996</v>
      </c>
      <c r="H2313">
        <v>4.7117889999999996</v>
      </c>
      <c r="I2313">
        <v>4.7117889999999996</v>
      </c>
      <c r="J2313">
        <v>4.7117889999999996</v>
      </c>
      <c r="K2313">
        <v>4.7117889999999996</v>
      </c>
      <c r="L2313">
        <v>4.6734819999999999</v>
      </c>
      <c r="M2313">
        <v>4.7117889999999996</v>
      </c>
      <c r="N2313">
        <v>4.6734819999999999</v>
      </c>
      <c r="O2313">
        <v>4.7117889999999996</v>
      </c>
      <c r="P2313">
        <v>4.6351743000000001</v>
      </c>
      <c r="Q2313">
        <v>4.6734819999999999</v>
      </c>
      <c r="R2313">
        <v>4.7117889999999996</v>
      </c>
      <c r="S2313">
        <v>4.6734819999999999</v>
      </c>
      <c r="T2313">
        <v>4.7500963</v>
      </c>
      <c r="U2313">
        <v>4.7500963</v>
      </c>
      <c r="V2313" s="5">
        <v>1428446040466</v>
      </c>
      <c r="W2313" s="5">
        <f t="shared" si="73"/>
        <v>54282.259033203125</v>
      </c>
      <c r="X2313">
        <f t="shared" si="72"/>
        <v>8.6579163830687446E-4</v>
      </c>
    </row>
    <row r="2314" spans="1:24" x14ac:dyDescent="0.25">
      <c r="A2314">
        <v>3</v>
      </c>
      <c r="B2314">
        <v>8.1594390000000008</v>
      </c>
      <c r="C2314">
        <v>8.1594390000000008</v>
      </c>
      <c r="D2314">
        <v>8.1211319999999994</v>
      </c>
      <c r="E2314">
        <v>8.1594390000000008</v>
      </c>
      <c r="F2314">
        <v>8.1594390000000008</v>
      </c>
      <c r="G2314">
        <v>8.1211319999999994</v>
      </c>
      <c r="H2314">
        <v>8.1977460000000004</v>
      </c>
      <c r="I2314">
        <v>8.2360530000000001</v>
      </c>
      <c r="J2314">
        <v>8.1211319999999994</v>
      </c>
      <c r="K2314">
        <v>8.1594390000000008</v>
      </c>
      <c r="L2314">
        <v>8.2743610000000007</v>
      </c>
      <c r="M2314">
        <v>8.0828249999999997</v>
      </c>
      <c r="N2314">
        <v>8.1977460000000004</v>
      </c>
      <c r="O2314">
        <v>8.1594390000000008</v>
      </c>
      <c r="P2314">
        <v>8.1977460000000004</v>
      </c>
      <c r="Q2314">
        <v>8.1594390000000008</v>
      </c>
      <c r="R2314">
        <v>8.1594390000000008</v>
      </c>
      <c r="S2314">
        <v>8.1977460000000004</v>
      </c>
      <c r="T2314">
        <v>8.1211319999999994</v>
      </c>
      <c r="U2314">
        <v>8.1594390000000008</v>
      </c>
      <c r="V2314" s="5">
        <v>1428446040467</v>
      </c>
      <c r="W2314" s="5">
        <f t="shared" si="73"/>
        <v>54283.259033203125</v>
      </c>
      <c r="X2314">
        <f t="shared" si="72"/>
        <v>1.8012766381900231E-3</v>
      </c>
    </row>
    <row r="2315" spans="1:24" hidden="1" x14ac:dyDescent="0.25">
      <c r="A2315">
        <v>1</v>
      </c>
      <c r="B2315">
        <v>3.1794999000000002</v>
      </c>
      <c r="C2315">
        <v>3.2178070000000001</v>
      </c>
      <c r="D2315">
        <v>3.1411926999999999</v>
      </c>
      <c r="E2315">
        <v>3.2178070000000001</v>
      </c>
      <c r="F2315">
        <v>3.1028855000000002</v>
      </c>
      <c r="G2315">
        <v>3.2178070000000001</v>
      </c>
      <c r="H2315">
        <v>3.1411926999999999</v>
      </c>
      <c r="I2315">
        <v>3.1794999000000002</v>
      </c>
      <c r="J2315">
        <v>3.1411926999999999</v>
      </c>
      <c r="K2315">
        <v>3.064578</v>
      </c>
      <c r="L2315">
        <v>3.1794999000000002</v>
      </c>
      <c r="M2315">
        <v>3.1794999000000002</v>
      </c>
      <c r="N2315">
        <v>3.2178070000000001</v>
      </c>
      <c r="O2315">
        <v>3.1028855000000002</v>
      </c>
      <c r="P2315">
        <v>3.1794999000000002</v>
      </c>
      <c r="Q2315">
        <v>3.1794999000000002</v>
      </c>
      <c r="R2315">
        <v>3.1794999000000002</v>
      </c>
      <c r="S2315">
        <v>3.2561141999999998</v>
      </c>
      <c r="T2315">
        <v>3.1411926999999999</v>
      </c>
      <c r="U2315">
        <v>3.2561141999999998</v>
      </c>
      <c r="V2315" s="5">
        <v>1428446040540</v>
      </c>
      <c r="W2315" s="5">
        <f t="shared" si="73"/>
        <v>54356.259033203125</v>
      </c>
      <c r="X2315">
        <f t="shared" si="72"/>
        <v>2.3882610240998723E-3</v>
      </c>
    </row>
    <row r="2316" spans="1:24" hidden="1" x14ac:dyDescent="0.25">
      <c r="A2316">
        <v>2</v>
      </c>
      <c r="B2316">
        <v>4.7117889999999996</v>
      </c>
      <c r="C2316">
        <v>4.7117889999999996</v>
      </c>
      <c r="D2316">
        <v>4.7117889999999996</v>
      </c>
      <c r="E2316">
        <v>4.7500963</v>
      </c>
      <c r="F2316">
        <v>4.7117889999999996</v>
      </c>
      <c r="G2316">
        <v>4.7117889999999996</v>
      </c>
      <c r="H2316">
        <v>4.7117889999999996</v>
      </c>
      <c r="I2316">
        <v>4.7117889999999996</v>
      </c>
      <c r="J2316">
        <v>4.7117889999999996</v>
      </c>
      <c r="K2316">
        <v>4.6734819999999999</v>
      </c>
      <c r="L2316">
        <v>4.7117889999999996</v>
      </c>
      <c r="M2316">
        <v>4.6734819999999999</v>
      </c>
      <c r="N2316">
        <v>4.7117889999999996</v>
      </c>
      <c r="O2316">
        <v>4.6351743000000001</v>
      </c>
      <c r="P2316">
        <v>4.6734819999999999</v>
      </c>
      <c r="Q2316">
        <v>4.7117889999999996</v>
      </c>
      <c r="R2316">
        <v>4.6734819999999999</v>
      </c>
      <c r="S2316">
        <v>4.7500963</v>
      </c>
      <c r="T2316">
        <v>4.7500963</v>
      </c>
      <c r="U2316">
        <v>4.7117889999999996</v>
      </c>
      <c r="V2316" s="5">
        <v>1428446040541</v>
      </c>
      <c r="W2316" s="5">
        <f t="shared" si="73"/>
        <v>54357.259033203125</v>
      </c>
      <c r="X2316">
        <f t="shared" si="72"/>
        <v>7.7407627191639831E-4</v>
      </c>
    </row>
    <row r="2317" spans="1:24" x14ac:dyDescent="0.25">
      <c r="A2317">
        <v>3</v>
      </c>
      <c r="B2317">
        <v>8.1594390000000008</v>
      </c>
      <c r="C2317">
        <v>8.1211319999999994</v>
      </c>
      <c r="D2317">
        <v>8.1594390000000008</v>
      </c>
      <c r="E2317">
        <v>8.1594390000000008</v>
      </c>
      <c r="F2317">
        <v>8.1211319999999994</v>
      </c>
      <c r="G2317">
        <v>8.1977460000000004</v>
      </c>
      <c r="H2317">
        <v>8.2360530000000001</v>
      </c>
      <c r="I2317">
        <v>8.1211319999999994</v>
      </c>
      <c r="J2317">
        <v>8.1594390000000008</v>
      </c>
      <c r="K2317">
        <v>8.2743610000000007</v>
      </c>
      <c r="L2317">
        <v>8.0828249999999997</v>
      </c>
      <c r="M2317">
        <v>8.1977460000000004</v>
      </c>
      <c r="N2317">
        <v>8.1594390000000008</v>
      </c>
      <c r="O2317">
        <v>8.1977460000000004</v>
      </c>
      <c r="P2317">
        <v>8.1594390000000008</v>
      </c>
      <c r="Q2317">
        <v>8.1594390000000008</v>
      </c>
      <c r="R2317">
        <v>8.1977460000000004</v>
      </c>
      <c r="S2317">
        <v>8.1211319999999994</v>
      </c>
      <c r="T2317">
        <v>8.1594390000000008</v>
      </c>
      <c r="U2317">
        <v>8.1211319999999994</v>
      </c>
      <c r="V2317" s="5">
        <v>1428446040541</v>
      </c>
      <c r="W2317" s="5">
        <f t="shared" si="73"/>
        <v>54357.259033203125</v>
      </c>
      <c r="X2317">
        <f t="shared" si="72"/>
        <v>1.8929909702875285E-3</v>
      </c>
    </row>
    <row r="2318" spans="1:24" hidden="1" x14ac:dyDescent="0.25">
      <c r="A2318">
        <v>1</v>
      </c>
      <c r="B2318">
        <v>3.2178070000000001</v>
      </c>
      <c r="C2318">
        <v>3.1411926999999999</v>
      </c>
      <c r="D2318">
        <v>3.2178070000000001</v>
      </c>
      <c r="E2318">
        <v>3.1028855000000002</v>
      </c>
      <c r="F2318">
        <v>3.2178070000000001</v>
      </c>
      <c r="G2318">
        <v>3.1411926999999999</v>
      </c>
      <c r="H2318">
        <v>3.1794999000000002</v>
      </c>
      <c r="I2318">
        <v>3.1411926999999999</v>
      </c>
      <c r="J2318">
        <v>3.064578</v>
      </c>
      <c r="K2318">
        <v>3.1794999000000002</v>
      </c>
      <c r="L2318">
        <v>3.1794999000000002</v>
      </c>
      <c r="M2318">
        <v>3.2178070000000001</v>
      </c>
      <c r="N2318">
        <v>3.1028855000000002</v>
      </c>
      <c r="O2318">
        <v>3.1794999000000002</v>
      </c>
      <c r="P2318">
        <v>3.1794999000000002</v>
      </c>
      <c r="Q2318">
        <v>3.1794999000000002</v>
      </c>
      <c r="R2318">
        <v>3.2561141999999998</v>
      </c>
      <c r="S2318">
        <v>3.1411926999999999</v>
      </c>
      <c r="T2318">
        <v>3.2561141999999998</v>
      </c>
      <c r="U2318">
        <v>3.1794999000000002</v>
      </c>
      <c r="V2318" s="5">
        <v>1428446040604</v>
      </c>
      <c r="W2318" s="5">
        <f t="shared" si="73"/>
        <v>54420.259033203125</v>
      </c>
      <c r="X2318">
        <f t="shared" si="72"/>
        <v>2.3882610240998723E-3</v>
      </c>
    </row>
    <row r="2319" spans="1:24" hidden="1" x14ac:dyDescent="0.25">
      <c r="A2319">
        <v>2</v>
      </c>
      <c r="B2319">
        <v>4.7117889999999996</v>
      </c>
      <c r="C2319">
        <v>4.7117889999999996</v>
      </c>
      <c r="D2319">
        <v>4.7500963</v>
      </c>
      <c r="E2319">
        <v>4.7117889999999996</v>
      </c>
      <c r="F2319">
        <v>4.7117889999999996</v>
      </c>
      <c r="G2319">
        <v>4.7117889999999996</v>
      </c>
      <c r="H2319">
        <v>4.7117889999999996</v>
      </c>
      <c r="I2319">
        <v>4.7117889999999996</v>
      </c>
      <c r="J2319">
        <v>4.6734819999999999</v>
      </c>
      <c r="K2319">
        <v>4.7117889999999996</v>
      </c>
      <c r="L2319">
        <v>4.6734819999999999</v>
      </c>
      <c r="M2319">
        <v>4.7117889999999996</v>
      </c>
      <c r="N2319">
        <v>4.6351743000000001</v>
      </c>
      <c r="O2319">
        <v>4.6734819999999999</v>
      </c>
      <c r="P2319">
        <v>4.7117889999999996</v>
      </c>
      <c r="Q2319">
        <v>4.6734819999999999</v>
      </c>
      <c r="R2319">
        <v>4.7500963</v>
      </c>
      <c r="S2319">
        <v>4.7500963</v>
      </c>
      <c r="T2319">
        <v>4.7117889999999996</v>
      </c>
      <c r="U2319">
        <v>4.7117889999999996</v>
      </c>
      <c r="V2319" s="5">
        <v>1428446040605</v>
      </c>
      <c r="W2319" s="5">
        <f t="shared" si="73"/>
        <v>54421.259033203125</v>
      </c>
      <c r="X2319">
        <f t="shared" si="72"/>
        <v>7.740762719163982E-4</v>
      </c>
    </row>
    <row r="2320" spans="1:24" x14ac:dyDescent="0.25">
      <c r="A2320">
        <v>3</v>
      </c>
      <c r="B2320">
        <v>8.1211319999999994</v>
      </c>
      <c r="C2320">
        <v>8.1594390000000008</v>
      </c>
      <c r="D2320">
        <v>8.1594390000000008</v>
      </c>
      <c r="E2320">
        <v>8.1211319999999994</v>
      </c>
      <c r="F2320">
        <v>8.1977460000000004</v>
      </c>
      <c r="G2320">
        <v>8.2360530000000001</v>
      </c>
      <c r="H2320">
        <v>8.1211319999999994</v>
      </c>
      <c r="I2320">
        <v>8.1594390000000008</v>
      </c>
      <c r="J2320">
        <v>8.2743610000000007</v>
      </c>
      <c r="K2320">
        <v>8.0828249999999997</v>
      </c>
      <c r="L2320">
        <v>8.1977460000000004</v>
      </c>
      <c r="M2320">
        <v>8.1594390000000008</v>
      </c>
      <c r="N2320">
        <v>8.1977460000000004</v>
      </c>
      <c r="O2320">
        <v>8.1594390000000008</v>
      </c>
      <c r="P2320">
        <v>8.1594390000000008</v>
      </c>
      <c r="Q2320">
        <v>8.1977460000000004</v>
      </c>
      <c r="R2320">
        <v>8.1211319999999994</v>
      </c>
      <c r="S2320">
        <v>8.1594390000000008</v>
      </c>
      <c r="T2320">
        <v>8.1211319999999994</v>
      </c>
      <c r="U2320">
        <v>8.0828249999999997</v>
      </c>
      <c r="V2320" s="5">
        <v>1428446040605</v>
      </c>
      <c r="W2320" s="5">
        <f t="shared" si="73"/>
        <v>54421.259033203125</v>
      </c>
      <c r="X2320">
        <f t="shared" si="72"/>
        <v>2.2011508656475318E-3</v>
      </c>
    </row>
    <row r="2321" spans="1:24" hidden="1" x14ac:dyDescent="0.25">
      <c r="A2321">
        <v>1</v>
      </c>
      <c r="B2321">
        <v>3.1411926999999999</v>
      </c>
      <c r="C2321">
        <v>3.2178070000000001</v>
      </c>
      <c r="D2321">
        <v>3.1028855000000002</v>
      </c>
      <c r="E2321">
        <v>3.2178070000000001</v>
      </c>
      <c r="F2321">
        <v>3.1411926999999999</v>
      </c>
      <c r="G2321">
        <v>3.1794999000000002</v>
      </c>
      <c r="H2321">
        <v>3.1411926999999999</v>
      </c>
      <c r="I2321">
        <v>3.064578</v>
      </c>
      <c r="J2321">
        <v>3.1794999000000002</v>
      </c>
      <c r="K2321">
        <v>3.1794999000000002</v>
      </c>
      <c r="L2321">
        <v>3.2178070000000001</v>
      </c>
      <c r="M2321">
        <v>3.1028855000000002</v>
      </c>
      <c r="N2321">
        <v>3.1794999000000002</v>
      </c>
      <c r="O2321">
        <v>3.1794999000000002</v>
      </c>
      <c r="P2321">
        <v>3.1794999000000002</v>
      </c>
      <c r="Q2321">
        <v>3.2561141999999998</v>
      </c>
      <c r="R2321">
        <v>3.1411926999999999</v>
      </c>
      <c r="S2321">
        <v>3.2561141999999998</v>
      </c>
      <c r="T2321">
        <v>3.1794999000000002</v>
      </c>
      <c r="U2321">
        <v>3.1028855000000002</v>
      </c>
      <c r="V2321" s="5">
        <v>1428446040673</v>
      </c>
      <c r="W2321" s="5">
        <f t="shared" si="73"/>
        <v>54489.259033203125</v>
      </c>
      <c r="X2321">
        <f t="shared" si="72"/>
        <v>2.5093249346229973E-3</v>
      </c>
    </row>
    <row r="2322" spans="1:24" hidden="1" x14ac:dyDescent="0.25">
      <c r="A2322">
        <v>2</v>
      </c>
      <c r="B2322">
        <v>4.7117889999999996</v>
      </c>
      <c r="C2322">
        <v>4.7500963</v>
      </c>
      <c r="D2322">
        <v>4.7117889999999996</v>
      </c>
      <c r="E2322">
        <v>4.7117889999999996</v>
      </c>
      <c r="F2322">
        <v>4.7117889999999996</v>
      </c>
      <c r="G2322">
        <v>4.7117889999999996</v>
      </c>
      <c r="H2322">
        <v>4.7117889999999996</v>
      </c>
      <c r="I2322">
        <v>4.6734819999999999</v>
      </c>
      <c r="J2322">
        <v>4.7117889999999996</v>
      </c>
      <c r="K2322">
        <v>4.6734819999999999</v>
      </c>
      <c r="L2322">
        <v>4.7117889999999996</v>
      </c>
      <c r="M2322">
        <v>4.6351743000000001</v>
      </c>
      <c r="N2322">
        <v>4.6734819999999999</v>
      </c>
      <c r="O2322">
        <v>4.7117889999999996</v>
      </c>
      <c r="P2322">
        <v>4.6734819999999999</v>
      </c>
      <c r="Q2322">
        <v>4.7500963</v>
      </c>
      <c r="R2322">
        <v>4.7500963</v>
      </c>
      <c r="S2322">
        <v>4.7117889999999996</v>
      </c>
      <c r="T2322">
        <v>4.7117889999999996</v>
      </c>
      <c r="U2322">
        <v>4.6734819999999999</v>
      </c>
      <c r="V2322" s="5">
        <v>1428446040674</v>
      </c>
      <c r="W2322" s="5">
        <f t="shared" si="73"/>
        <v>54490.259033203125</v>
      </c>
      <c r="X2322">
        <f t="shared" si="72"/>
        <v>8.217676633158977E-4</v>
      </c>
    </row>
    <row r="2323" spans="1:24" x14ac:dyDescent="0.25">
      <c r="A2323">
        <v>3</v>
      </c>
      <c r="B2323">
        <v>8.1594390000000008</v>
      </c>
      <c r="C2323">
        <v>8.1594390000000008</v>
      </c>
      <c r="D2323">
        <v>8.1211319999999994</v>
      </c>
      <c r="E2323">
        <v>8.1977460000000004</v>
      </c>
      <c r="F2323">
        <v>8.2360530000000001</v>
      </c>
      <c r="G2323">
        <v>8.1211319999999994</v>
      </c>
      <c r="H2323">
        <v>8.1594390000000008</v>
      </c>
      <c r="I2323">
        <v>8.2743610000000007</v>
      </c>
      <c r="J2323">
        <v>8.0828249999999997</v>
      </c>
      <c r="K2323">
        <v>8.1977460000000004</v>
      </c>
      <c r="L2323">
        <v>8.1594390000000008</v>
      </c>
      <c r="M2323">
        <v>8.1977460000000004</v>
      </c>
      <c r="N2323">
        <v>8.1594390000000008</v>
      </c>
      <c r="O2323">
        <v>8.1594390000000008</v>
      </c>
      <c r="P2323">
        <v>8.1977460000000004</v>
      </c>
      <c r="Q2323">
        <v>8.1211319999999994</v>
      </c>
      <c r="R2323">
        <v>8.1594390000000008</v>
      </c>
      <c r="S2323">
        <v>8.1211319999999994</v>
      </c>
      <c r="T2323">
        <v>8.0828249999999997</v>
      </c>
      <c r="U2323">
        <v>8.1977460000000004</v>
      </c>
      <c r="V2323" s="5">
        <v>1428446040674</v>
      </c>
      <c r="W2323" s="5">
        <f t="shared" si="73"/>
        <v>54490.259033203125</v>
      </c>
      <c r="X2323">
        <f t="shared" si="72"/>
        <v>2.1864762200875299E-3</v>
      </c>
    </row>
    <row r="2324" spans="1:24" hidden="1" x14ac:dyDescent="0.25">
      <c r="A2324">
        <v>1</v>
      </c>
      <c r="B2324">
        <v>3.2178070000000001</v>
      </c>
      <c r="C2324">
        <v>3.1028855000000002</v>
      </c>
      <c r="D2324">
        <v>3.2178070000000001</v>
      </c>
      <c r="E2324">
        <v>3.1411926999999999</v>
      </c>
      <c r="F2324">
        <v>3.1794999000000002</v>
      </c>
      <c r="G2324">
        <v>3.1411926999999999</v>
      </c>
      <c r="H2324">
        <v>3.064578</v>
      </c>
      <c r="I2324">
        <v>3.1794999000000002</v>
      </c>
      <c r="J2324">
        <v>3.1794999000000002</v>
      </c>
      <c r="K2324">
        <v>3.2178070000000001</v>
      </c>
      <c r="L2324">
        <v>3.1028855000000002</v>
      </c>
      <c r="M2324">
        <v>3.1794999000000002</v>
      </c>
      <c r="N2324">
        <v>3.1794999000000002</v>
      </c>
      <c r="O2324">
        <v>3.1794999000000002</v>
      </c>
      <c r="P2324">
        <v>3.2561141999999998</v>
      </c>
      <c r="Q2324">
        <v>3.1411926999999999</v>
      </c>
      <c r="R2324">
        <v>3.2561141999999998</v>
      </c>
      <c r="S2324">
        <v>3.1794999000000002</v>
      </c>
      <c r="T2324">
        <v>3.1028855000000002</v>
      </c>
      <c r="U2324">
        <v>3.2561141999999998</v>
      </c>
      <c r="V2324" s="5">
        <v>1428446040743</v>
      </c>
      <c r="W2324" s="5">
        <f t="shared" si="73"/>
        <v>54559.259033203125</v>
      </c>
      <c r="X2324">
        <f t="shared" si="72"/>
        <v>2.8284931125798695E-3</v>
      </c>
    </row>
    <row r="2325" spans="1:24" hidden="1" x14ac:dyDescent="0.25">
      <c r="A2325">
        <v>2</v>
      </c>
      <c r="B2325">
        <v>4.7500963</v>
      </c>
      <c r="C2325">
        <v>4.7117889999999996</v>
      </c>
      <c r="D2325">
        <v>4.7117889999999996</v>
      </c>
      <c r="E2325">
        <v>4.7117889999999996</v>
      </c>
      <c r="F2325">
        <v>4.7117889999999996</v>
      </c>
      <c r="G2325">
        <v>4.7117889999999996</v>
      </c>
      <c r="H2325">
        <v>4.6734819999999999</v>
      </c>
      <c r="I2325">
        <v>4.7117889999999996</v>
      </c>
      <c r="J2325">
        <v>4.6734819999999999</v>
      </c>
      <c r="K2325">
        <v>4.7117889999999996</v>
      </c>
      <c r="L2325">
        <v>4.6351743000000001</v>
      </c>
      <c r="M2325">
        <v>4.6734819999999999</v>
      </c>
      <c r="N2325">
        <v>4.7117889999999996</v>
      </c>
      <c r="O2325">
        <v>4.6734819999999999</v>
      </c>
      <c r="P2325">
        <v>4.7500963</v>
      </c>
      <c r="Q2325">
        <v>4.7500963</v>
      </c>
      <c r="R2325">
        <v>4.7117889999999996</v>
      </c>
      <c r="S2325">
        <v>4.7117889999999996</v>
      </c>
      <c r="T2325">
        <v>4.6734819999999999</v>
      </c>
      <c r="U2325">
        <v>4.7500963</v>
      </c>
      <c r="V2325" s="5">
        <v>1428446040743</v>
      </c>
      <c r="W2325" s="5">
        <f t="shared" si="73"/>
        <v>54559.259033203125</v>
      </c>
      <c r="X2325">
        <f t="shared" si="72"/>
        <v>9.2082021841187434E-4</v>
      </c>
    </row>
    <row r="2326" spans="1:24" x14ac:dyDescent="0.25">
      <c r="A2326">
        <v>3</v>
      </c>
      <c r="B2326">
        <v>8.1594390000000008</v>
      </c>
      <c r="C2326">
        <v>8.1211319999999994</v>
      </c>
      <c r="D2326">
        <v>8.1977460000000004</v>
      </c>
      <c r="E2326">
        <v>8.2360530000000001</v>
      </c>
      <c r="F2326">
        <v>8.1211319999999994</v>
      </c>
      <c r="G2326">
        <v>8.1594390000000008</v>
      </c>
      <c r="H2326">
        <v>8.2743610000000007</v>
      </c>
      <c r="I2326">
        <v>8.0828249999999997</v>
      </c>
      <c r="J2326">
        <v>8.1977460000000004</v>
      </c>
      <c r="K2326">
        <v>8.1594390000000008</v>
      </c>
      <c r="L2326">
        <v>8.1977460000000004</v>
      </c>
      <c r="M2326">
        <v>8.1594390000000008</v>
      </c>
      <c r="N2326">
        <v>8.1594390000000008</v>
      </c>
      <c r="O2326">
        <v>8.1977460000000004</v>
      </c>
      <c r="P2326">
        <v>8.1211319999999994</v>
      </c>
      <c r="Q2326">
        <v>8.1594390000000008</v>
      </c>
      <c r="R2326">
        <v>8.1211319999999994</v>
      </c>
      <c r="S2326">
        <v>8.0828249999999997</v>
      </c>
      <c r="T2326">
        <v>8.1977460000000004</v>
      </c>
      <c r="U2326">
        <v>8.1211319999999994</v>
      </c>
      <c r="V2326" s="5">
        <v>1428446040744</v>
      </c>
      <c r="W2326" s="5">
        <f t="shared" si="73"/>
        <v>54560.259033203125</v>
      </c>
      <c r="X2326">
        <f t="shared" si="72"/>
        <v>2.2708534209400335E-3</v>
      </c>
    </row>
    <row r="2327" spans="1:24" hidden="1" x14ac:dyDescent="0.25">
      <c r="A2327">
        <v>1</v>
      </c>
      <c r="B2327">
        <v>3.1028855000000002</v>
      </c>
      <c r="C2327">
        <v>3.2178070000000001</v>
      </c>
      <c r="D2327">
        <v>3.1411926999999999</v>
      </c>
      <c r="E2327">
        <v>3.1794999000000002</v>
      </c>
      <c r="F2327">
        <v>3.1411926999999999</v>
      </c>
      <c r="G2327">
        <v>3.064578</v>
      </c>
      <c r="H2327">
        <v>3.1794999000000002</v>
      </c>
      <c r="I2327">
        <v>3.1794999000000002</v>
      </c>
      <c r="J2327">
        <v>3.2178070000000001</v>
      </c>
      <c r="K2327">
        <v>3.1028855000000002</v>
      </c>
      <c r="L2327">
        <v>3.1794999000000002</v>
      </c>
      <c r="M2327">
        <v>3.1794999000000002</v>
      </c>
      <c r="N2327">
        <v>3.1794999000000002</v>
      </c>
      <c r="O2327">
        <v>3.2561141999999998</v>
      </c>
      <c r="P2327">
        <v>3.1411926999999999</v>
      </c>
      <c r="Q2327">
        <v>3.2561141999999998</v>
      </c>
      <c r="R2327">
        <v>3.1794999000000002</v>
      </c>
      <c r="S2327">
        <v>3.1028855000000002</v>
      </c>
      <c r="T2327">
        <v>3.2561141999999998</v>
      </c>
      <c r="U2327">
        <v>3.1411926999999999</v>
      </c>
      <c r="V2327" s="5">
        <v>1428446040814</v>
      </c>
      <c r="W2327" s="5">
        <f t="shared" si="73"/>
        <v>54630.259033203125</v>
      </c>
      <c r="X2327">
        <f t="shared" si="72"/>
        <v>2.7697955837813946E-3</v>
      </c>
    </row>
    <row r="2328" spans="1:24" hidden="1" x14ac:dyDescent="0.25">
      <c r="A2328">
        <v>2</v>
      </c>
      <c r="B2328">
        <v>4.7117889999999996</v>
      </c>
      <c r="C2328">
        <v>4.7117889999999996</v>
      </c>
      <c r="D2328">
        <v>4.7117889999999996</v>
      </c>
      <c r="E2328">
        <v>4.7117889999999996</v>
      </c>
      <c r="F2328">
        <v>4.7117889999999996</v>
      </c>
      <c r="G2328">
        <v>4.6734819999999999</v>
      </c>
      <c r="H2328">
        <v>4.7117889999999996</v>
      </c>
      <c r="I2328">
        <v>4.6734819999999999</v>
      </c>
      <c r="J2328">
        <v>4.7117889999999996</v>
      </c>
      <c r="K2328">
        <v>4.6351743000000001</v>
      </c>
      <c r="L2328">
        <v>4.6734819999999999</v>
      </c>
      <c r="M2328">
        <v>4.7117889999999996</v>
      </c>
      <c r="N2328">
        <v>4.6734819999999999</v>
      </c>
      <c r="O2328">
        <v>4.7500963</v>
      </c>
      <c r="P2328">
        <v>4.7500963</v>
      </c>
      <c r="Q2328">
        <v>4.7117889999999996</v>
      </c>
      <c r="R2328">
        <v>4.7117889999999996</v>
      </c>
      <c r="S2328">
        <v>4.6734819999999999</v>
      </c>
      <c r="T2328">
        <v>4.7500963</v>
      </c>
      <c r="U2328">
        <v>4.7117889999999996</v>
      </c>
      <c r="V2328" s="5">
        <v>1428446040815</v>
      </c>
      <c r="W2328" s="5">
        <f t="shared" si="73"/>
        <v>54631.259033203125</v>
      </c>
      <c r="X2328">
        <f t="shared" si="72"/>
        <v>8.2176766331589781E-4</v>
      </c>
    </row>
    <row r="2329" spans="1:24" x14ac:dyDescent="0.25">
      <c r="A2329">
        <v>3</v>
      </c>
      <c r="B2329">
        <v>8.1211319999999994</v>
      </c>
      <c r="C2329">
        <v>8.1977460000000004</v>
      </c>
      <c r="D2329">
        <v>8.2360530000000001</v>
      </c>
      <c r="E2329">
        <v>8.1211319999999994</v>
      </c>
      <c r="F2329">
        <v>8.1594390000000008</v>
      </c>
      <c r="G2329">
        <v>8.2743610000000007</v>
      </c>
      <c r="H2329">
        <v>8.0828249999999997</v>
      </c>
      <c r="I2329">
        <v>8.1977460000000004</v>
      </c>
      <c r="J2329">
        <v>8.1594390000000008</v>
      </c>
      <c r="K2329">
        <v>8.1977460000000004</v>
      </c>
      <c r="L2329">
        <v>8.1594390000000008</v>
      </c>
      <c r="M2329">
        <v>8.1594390000000008</v>
      </c>
      <c r="N2329">
        <v>8.1977460000000004</v>
      </c>
      <c r="O2329">
        <v>8.1211319999999994</v>
      </c>
      <c r="P2329">
        <v>8.1594390000000008</v>
      </c>
      <c r="Q2329">
        <v>8.1211319999999994</v>
      </c>
      <c r="R2329">
        <v>8.0828249999999997</v>
      </c>
      <c r="S2329">
        <v>8.1977460000000004</v>
      </c>
      <c r="T2329">
        <v>8.1211319999999994</v>
      </c>
      <c r="U2329">
        <v>8.1977460000000004</v>
      </c>
      <c r="V2329" s="5">
        <v>1428446040815</v>
      </c>
      <c r="W2329" s="5">
        <f t="shared" si="73"/>
        <v>54631.259033203125</v>
      </c>
      <c r="X2329">
        <f t="shared" si="72"/>
        <v>2.3332188449875337E-3</v>
      </c>
    </row>
    <row r="2330" spans="1:24" hidden="1" x14ac:dyDescent="0.25">
      <c r="A2330">
        <v>1</v>
      </c>
      <c r="B2330">
        <v>3.2178070000000001</v>
      </c>
      <c r="C2330">
        <v>3.1411926999999999</v>
      </c>
      <c r="D2330">
        <v>3.1794999000000002</v>
      </c>
      <c r="E2330">
        <v>3.1411926999999999</v>
      </c>
      <c r="F2330">
        <v>3.064578</v>
      </c>
      <c r="G2330">
        <v>3.1794999000000002</v>
      </c>
      <c r="H2330">
        <v>3.1794999000000002</v>
      </c>
      <c r="I2330">
        <v>3.2178070000000001</v>
      </c>
      <c r="J2330">
        <v>3.1028855000000002</v>
      </c>
      <c r="K2330">
        <v>3.1794999000000002</v>
      </c>
      <c r="L2330">
        <v>3.1794999000000002</v>
      </c>
      <c r="M2330">
        <v>3.1794999000000002</v>
      </c>
      <c r="N2330">
        <v>3.2561141999999998</v>
      </c>
      <c r="O2330">
        <v>3.1411926999999999</v>
      </c>
      <c r="P2330">
        <v>3.2561141999999998</v>
      </c>
      <c r="Q2330">
        <v>3.1794999000000002</v>
      </c>
      <c r="R2330">
        <v>3.1028855000000002</v>
      </c>
      <c r="S2330">
        <v>3.2561141999999998</v>
      </c>
      <c r="T2330">
        <v>3.1411926999999999</v>
      </c>
      <c r="U2330">
        <v>3.1794999000000002</v>
      </c>
      <c r="V2330" s="5">
        <v>1428446040884</v>
      </c>
      <c r="W2330" s="5">
        <f t="shared" si="73"/>
        <v>54700.259033203125</v>
      </c>
      <c r="X2330">
        <f t="shared" si="72"/>
        <v>2.5350052387445952E-3</v>
      </c>
    </row>
    <row r="2331" spans="1:24" hidden="1" x14ac:dyDescent="0.25">
      <c r="A2331">
        <v>2</v>
      </c>
      <c r="B2331">
        <v>4.7117889999999996</v>
      </c>
      <c r="C2331">
        <v>4.7117889999999996</v>
      </c>
      <c r="D2331">
        <v>4.7117889999999996</v>
      </c>
      <c r="E2331">
        <v>4.7117889999999996</v>
      </c>
      <c r="F2331">
        <v>4.6734819999999999</v>
      </c>
      <c r="G2331">
        <v>4.7117889999999996</v>
      </c>
      <c r="H2331">
        <v>4.6734819999999999</v>
      </c>
      <c r="I2331">
        <v>4.7117889999999996</v>
      </c>
      <c r="J2331">
        <v>4.6351743000000001</v>
      </c>
      <c r="K2331">
        <v>4.6734819999999999</v>
      </c>
      <c r="L2331">
        <v>4.7117889999999996</v>
      </c>
      <c r="M2331">
        <v>4.6734819999999999</v>
      </c>
      <c r="N2331">
        <v>4.7500963</v>
      </c>
      <c r="O2331">
        <v>4.7500963</v>
      </c>
      <c r="P2331">
        <v>4.7117889999999996</v>
      </c>
      <c r="Q2331">
        <v>4.7117889999999996</v>
      </c>
      <c r="R2331">
        <v>4.6734819999999999</v>
      </c>
      <c r="S2331">
        <v>4.7500963</v>
      </c>
      <c r="T2331">
        <v>4.7117889999999996</v>
      </c>
      <c r="U2331">
        <v>4.6734819999999999</v>
      </c>
      <c r="V2331" s="5">
        <v>1428446040885</v>
      </c>
      <c r="W2331" s="5">
        <f t="shared" si="73"/>
        <v>54701.259033203125</v>
      </c>
      <c r="X2331">
        <f t="shared" si="72"/>
        <v>8.6212192347039757E-4</v>
      </c>
    </row>
    <row r="2332" spans="1:24" x14ac:dyDescent="0.25">
      <c r="A2332">
        <v>3</v>
      </c>
      <c r="B2332">
        <v>8.1977460000000004</v>
      </c>
      <c r="C2332">
        <v>8.2360530000000001</v>
      </c>
      <c r="D2332">
        <v>8.1211319999999994</v>
      </c>
      <c r="E2332">
        <v>8.1594390000000008</v>
      </c>
      <c r="F2332">
        <v>8.2743610000000007</v>
      </c>
      <c r="G2332">
        <v>8.0828249999999997</v>
      </c>
      <c r="H2332">
        <v>8.1977460000000004</v>
      </c>
      <c r="I2332">
        <v>8.1594390000000008</v>
      </c>
      <c r="J2332">
        <v>8.1977460000000004</v>
      </c>
      <c r="K2332">
        <v>8.1594390000000008</v>
      </c>
      <c r="L2332">
        <v>8.1594390000000008</v>
      </c>
      <c r="M2332">
        <v>8.1977460000000004</v>
      </c>
      <c r="N2332">
        <v>8.1211319999999994</v>
      </c>
      <c r="O2332">
        <v>8.1594390000000008</v>
      </c>
      <c r="P2332">
        <v>8.1211319999999994</v>
      </c>
      <c r="Q2332">
        <v>8.0828249999999997</v>
      </c>
      <c r="R2332">
        <v>8.1977460000000004</v>
      </c>
      <c r="S2332">
        <v>8.1211319999999994</v>
      </c>
      <c r="T2332">
        <v>8.1977460000000004</v>
      </c>
      <c r="U2332">
        <v>8.0828249999999997</v>
      </c>
      <c r="V2332" s="5">
        <v>1428446040885</v>
      </c>
      <c r="W2332" s="5">
        <f t="shared" si="73"/>
        <v>54701.259033203125</v>
      </c>
      <c r="X2332">
        <f t="shared" si="72"/>
        <v>2.5643386707400349E-3</v>
      </c>
    </row>
    <row r="2333" spans="1:24" hidden="1" x14ac:dyDescent="0.25">
      <c r="A2333">
        <v>1</v>
      </c>
      <c r="B2333">
        <v>3.1411926999999999</v>
      </c>
      <c r="C2333">
        <v>3.1794999000000002</v>
      </c>
      <c r="D2333">
        <v>3.1411926999999999</v>
      </c>
      <c r="E2333">
        <v>3.064578</v>
      </c>
      <c r="F2333">
        <v>3.1794999000000002</v>
      </c>
      <c r="G2333">
        <v>3.1794999000000002</v>
      </c>
      <c r="H2333">
        <v>3.2178070000000001</v>
      </c>
      <c r="I2333">
        <v>3.1028855000000002</v>
      </c>
      <c r="J2333">
        <v>3.1794999000000002</v>
      </c>
      <c r="K2333">
        <v>3.1794999000000002</v>
      </c>
      <c r="L2333">
        <v>3.1794999000000002</v>
      </c>
      <c r="M2333">
        <v>3.2561141999999998</v>
      </c>
      <c r="N2333">
        <v>3.1411926999999999</v>
      </c>
      <c r="O2333">
        <v>3.2561141999999998</v>
      </c>
      <c r="P2333">
        <v>3.1794999000000002</v>
      </c>
      <c r="Q2333">
        <v>3.1028855000000002</v>
      </c>
      <c r="R2333">
        <v>3.2561141999999998</v>
      </c>
      <c r="S2333">
        <v>3.1411926999999999</v>
      </c>
      <c r="T2333">
        <v>3.1794999000000002</v>
      </c>
      <c r="U2333">
        <v>3.1794999000000002</v>
      </c>
      <c r="V2333" s="5">
        <v>1428446040954</v>
      </c>
      <c r="W2333" s="5">
        <f t="shared" si="73"/>
        <v>54770.259033203125</v>
      </c>
      <c r="X2333">
        <f t="shared" si="72"/>
        <v>2.4359532391028706E-3</v>
      </c>
    </row>
    <row r="2334" spans="1:24" hidden="1" x14ac:dyDescent="0.25">
      <c r="A2334">
        <v>2</v>
      </c>
      <c r="B2334">
        <v>4.7117889999999996</v>
      </c>
      <c r="C2334">
        <v>4.7117889999999996</v>
      </c>
      <c r="D2334">
        <v>4.7117889999999996</v>
      </c>
      <c r="E2334">
        <v>4.6734819999999999</v>
      </c>
      <c r="F2334">
        <v>4.7117889999999996</v>
      </c>
      <c r="G2334">
        <v>4.6734819999999999</v>
      </c>
      <c r="H2334">
        <v>4.7117889999999996</v>
      </c>
      <c r="I2334">
        <v>4.6351743000000001</v>
      </c>
      <c r="J2334">
        <v>4.6734819999999999</v>
      </c>
      <c r="K2334">
        <v>4.7117889999999996</v>
      </c>
      <c r="L2334">
        <v>4.6734819999999999</v>
      </c>
      <c r="M2334">
        <v>4.7500963</v>
      </c>
      <c r="N2334">
        <v>4.7500963</v>
      </c>
      <c r="O2334">
        <v>4.7117889999999996</v>
      </c>
      <c r="P2334">
        <v>4.7117889999999996</v>
      </c>
      <c r="Q2334">
        <v>4.6734819999999999</v>
      </c>
      <c r="R2334">
        <v>4.7500963</v>
      </c>
      <c r="S2334">
        <v>4.7117889999999996</v>
      </c>
      <c r="T2334">
        <v>4.6734819999999999</v>
      </c>
      <c r="U2334">
        <v>4.6734819999999999</v>
      </c>
      <c r="V2334" s="5">
        <v>1428446040954</v>
      </c>
      <c r="W2334" s="5">
        <f t="shared" si="73"/>
        <v>54770.259033203125</v>
      </c>
      <c r="X2334">
        <f t="shared" si="72"/>
        <v>8.9513905237989717E-4</v>
      </c>
    </row>
    <row r="2335" spans="1:24" x14ac:dyDescent="0.25">
      <c r="A2335">
        <v>3</v>
      </c>
      <c r="B2335">
        <v>8.2360530000000001</v>
      </c>
      <c r="C2335">
        <v>8.1211319999999994</v>
      </c>
      <c r="D2335">
        <v>8.1594390000000008</v>
      </c>
      <c r="E2335">
        <v>8.2743610000000007</v>
      </c>
      <c r="F2335">
        <v>8.0828249999999997</v>
      </c>
      <c r="G2335">
        <v>8.1977460000000004</v>
      </c>
      <c r="H2335">
        <v>8.1594390000000008</v>
      </c>
      <c r="I2335">
        <v>8.1977460000000004</v>
      </c>
      <c r="J2335">
        <v>8.1594390000000008</v>
      </c>
      <c r="K2335">
        <v>8.1594390000000008</v>
      </c>
      <c r="L2335">
        <v>8.1977460000000004</v>
      </c>
      <c r="M2335">
        <v>8.1211319999999994</v>
      </c>
      <c r="N2335">
        <v>8.1594390000000008</v>
      </c>
      <c r="O2335">
        <v>8.1211319999999994</v>
      </c>
      <c r="P2335">
        <v>8.0828249999999997</v>
      </c>
      <c r="Q2335">
        <v>8.1977460000000004</v>
      </c>
      <c r="R2335">
        <v>8.1211319999999994</v>
      </c>
      <c r="S2335">
        <v>8.1977460000000004</v>
      </c>
      <c r="T2335">
        <v>8.0828249999999997</v>
      </c>
      <c r="U2335">
        <v>8.1977460000000004</v>
      </c>
      <c r="V2335" s="5">
        <v>1428446040955</v>
      </c>
      <c r="W2335" s="5">
        <f t="shared" si="73"/>
        <v>54771.259033203125</v>
      </c>
      <c r="X2335">
        <f t="shared" si="72"/>
        <v>2.5643386707400349E-3</v>
      </c>
    </row>
    <row r="2336" spans="1:24" hidden="1" x14ac:dyDescent="0.25">
      <c r="A2336">
        <v>1</v>
      </c>
      <c r="B2336">
        <v>3.1794999000000002</v>
      </c>
      <c r="C2336">
        <v>3.1411926999999999</v>
      </c>
      <c r="D2336">
        <v>3.064578</v>
      </c>
      <c r="E2336">
        <v>3.1794999000000002</v>
      </c>
      <c r="F2336">
        <v>3.1794999000000002</v>
      </c>
      <c r="G2336">
        <v>3.2178070000000001</v>
      </c>
      <c r="H2336">
        <v>3.1028855000000002</v>
      </c>
      <c r="I2336">
        <v>3.1794999000000002</v>
      </c>
      <c r="J2336">
        <v>3.1794999000000002</v>
      </c>
      <c r="K2336">
        <v>3.1794999000000002</v>
      </c>
      <c r="L2336">
        <v>3.2561141999999998</v>
      </c>
      <c r="M2336">
        <v>3.1411926999999999</v>
      </c>
      <c r="N2336">
        <v>3.2561141999999998</v>
      </c>
      <c r="O2336">
        <v>3.1794999000000002</v>
      </c>
      <c r="P2336">
        <v>3.1028855000000002</v>
      </c>
      <c r="Q2336">
        <v>3.2561141999999998</v>
      </c>
      <c r="R2336">
        <v>3.1411926999999999</v>
      </c>
      <c r="S2336">
        <v>3.1794999000000002</v>
      </c>
      <c r="T2336">
        <v>3.1794999000000002</v>
      </c>
      <c r="U2336">
        <v>3.1411926999999999</v>
      </c>
      <c r="V2336" s="5">
        <v>1428446041023</v>
      </c>
      <c r="W2336" s="5">
        <f t="shared" si="73"/>
        <v>54839.259033203125</v>
      </c>
      <c r="X2336">
        <f t="shared" si="72"/>
        <v>2.4359532391028701E-3</v>
      </c>
    </row>
    <row r="2337" spans="1:24" hidden="1" x14ac:dyDescent="0.25">
      <c r="A2337">
        <v>2</v>
      </c>
      <c r="B2337">
        <v>4.7117889999999996</v>
      </c>
      <c r="C2337">
        <v>4.7117889999999996</v>
      </c>
      <c r="D2337">
        <v>4.6734819999999999</v>
      </c>
      <c r="E2337">
        <v>4.7117889999999996</v>
      </c>
      <c r="F2337">
        <v>4.6734819999999999</v>
      </c>
      <c r="G2337">
        <v>4.7117889999999996</v>
      </c>
      <c r="H2337">
        <v>4.6351743000000001</v>
      </c>
      <c r="I2337">
        <v>4.6734819999999999</v>
      </c>
      <c r="J2337">
        <v>4.7117889999999996</v>
      </c>
      <c r="K2337">
        <v>4.6734819999999999</v>
      </c>
      <c r="L2337">
        <v>4.7500963</v>
      </c>
      <c r="M2337">
        <v>4.7500963</v>
      </c>
      <c r="N2337">
        <v>4.7117889999999996</v>
      </c>
      <c r="O2337">
        <v>4.7117889999999996</v>
      </c>
      <c r="P2337">
        <v>4.6734819999999999</v>
      </c>
      <c r="Q2337">
        <v>4.7500963</v>
      </c>
      <c r="R2337">
        <v>4.7117889999999996</v>
      </c>
      <c r="S2337">
        <v>4.6734819999999999</v>
      </c>
      <c r="T2337">
        <v>4.6734819999999999</v>
      </c>
      <c r="U2337">
        <v>4.6734819999999999</v>
      </c>
      <c r="V2337" s="5">
        <v>1428446041024</v>
      </c>
      <c r="W2337" s="5">
        <f t="shared" si="73"/>
        <v>54840.259033203125</v>
      </c>
      <c r="X2337">
        <f t="shared" si="72"/>
        <v>9.2081905004439725E-4</v>
      </c>
    </row>
    <row r="2338" spans="1:24" x14ac:dyDescent="0.25">
      <c r="A2338">
        <v>3</v>
      </c>
      <c r="B2338">
        <v>8.1211319999999994</v>
      </c>
      <c r="C2338">
        <v>8.1594390000000008</v>
      </c>
      <c r="D2338">
        <v>8.2743610000000007</v>
      </c>
      <c r="E2338">
        <v>8.0828249999999997</v>
      </c>
      <c r="F2338">
        <v>8.1977460000000004</v>
      </c>
      <c r="G2338">
        <v>8.1594390000000008</v>
      </c>
      <c r="H2338">
        <v>8.1977460000000004</v>
      </c>
      <c r="I2338">
        <v>8.1594390000000008</v>
      </c>
      <c r="J2338">
        <v>8.1594390000000008</v>
      </c>
      <c r="K2338">
        <v>8.1977460000000004</v>
      </c>
      <c r="L2338">
        <v>8.1211319999999994</v>
      </c>
      <c r="M2338">
        <v>8.1594390000000008</v>
      </c>
      <c r="N2338">
        <v>8.1211319999999994</v>
      </c>
      <c r="O2338">
        <v>8.0828249999999997</v>
      </c>
      <c r="P2338">
        <v>8.1977460000000004</v>
      </c>
      <c r="Q2338">
        <v>8.1211319999999994</v>
      </c>
      <c r="R2338">
        <v>8.1977460000000004</v>
      </c>
      <c r="S2338">
        <v>8.0828249999999997</v>
      </c>
      <c r="T2338">
        <v>8.1977460000000004</v>
      </c>
      <c r="U2338">
        <v>8.1594390000000008</v>
      </c>
      <c r="V2338" s="5">
        <v>1428446041024</v>
      </c>
      <c r="W2338" s="5">
        <f t="shared" si="73"/>
        <v>54840.259033203125</v>
      </c>
      <c r="X2338">
        <f t="shared" si="72"/>
        <v>2.270853804010035E-3</v>
      </c>
    </row>
    <row r="2339" spans="1:24" hidden="1" x14ac:dyDescent="0.25">
      <c r="A2339">
        <v>1</v>
      </c>
      <c r="B2339">
        <v>3.1411926999999999</v>
      </c>
      <c r="C2339">
        <v>3.064578</v>
      </c>
      <c r="D2339">
        <v>3.1794999000000002</v>
      </c>
      <c r="E2339">
        <v>3.1794999000000002</v>
      </c>
      <c r="F2339">
        <v>3.2178070000000001</v>
      </c>
      <c r="G2339">
        <v>3.1028855000000002</v>
      </c>
      <c r="H2339">
        <v>3.1794999000000002</v>
      </c>
      <c r="I2339">
        <v>3.1794999000000002</v>
      </c>
      <c r="J2339">
        <v>3.1794999000000002</v>
      </c>
      <c r="K2339">
        <v>3.2561141999999998</v>
      </c>
      <c r="L2339">
        <v>3.1411926999999999</v>
      </c>
      <c r="M2339">
        <v>3.2561141999999998</v>
      </c>
      <c r="N2339">
        <v>3.1794999000000002</v>
      </c>
      <c r="O2339">
        <v>3.1028855000000002</v>
      </c>
      <c r="P2339">
        <v>3.2561141999999998</v>
      </c>
      <c r="Q2339">
        <v>3.1411926999999999</v>
      </c>
      <c r="R2339">
        <v>3.1794999000000002</v>
      </c>
      <c r="S2339">
        <v>3.1794999000000002</v>
      </c>
      <c r="T2339">
        <v>3.1411926999999999</v>
      </c>
      <c r="U2339">
        <v>3.1794999000000002</v>
      </c>
      <c r="V2339" s="5">
        <v>1428446041097</v>
      </c>
      <c r="W2339" s="5">
        <f t="shared" si="73"/>
        <v>54913.259033203125</v>
      </c>
      <c r="X2339">
        <f t="shared" si="72"/>
        <v>2.4359532391028701E-3</v>
      </c>
    </row>
    <row r="2340" spans="1:24" hidden="1" x14ac:dyDescent="0.25">
      <c r="A2340">
        <v>2</v>
      </c>
      <c r="B2340">
        <v>4.7117889999999996</v>
      </c>
      <c r="C2340">
        <v>4.6734819999999999</v>
      </c>
      <c r="D2340">
        <v>4.7117889999999996</v>
      </c>
      <c r="E2340">
        <v>4.6734819999999999</v>
      </c>
      <c r="F2340">
        <v>4.7117889999999996</v>
      </c>
      <c r="G2340">
        <v>4.6351743000000001</v>
      </c>
      <c r="H2340">
        <v>4.6734819999999999</v>
      </c>
      <c r="I2340">
        <v>4.7117889999999996</v>
      </c>
      <c r="J2340">
        <v>4.6734819999999999</v>
      </c>
      <c r="K2340">
        <v>4.7500963</v>
      </c>
      <c r="L2340">
        <v>4.7500963</v>
      </c>
      <c r="M2340">
        <v>4.7117889999999996</v>
      </c>
      <c r="N2340">
        <v>4.7117889999999996</v>
      </c>
      <c r="O2340">
        <v>4.6734819999999999</v>
      </c>
      <c r="P2340">
        <v>4.7500963</v>
      </c>
      <c r="Q2340">
        <v>4.7117889999999996</v>
      </c>
      <c r="R2340">
        <v>4.6734819999999999</v>
      </c>
      <c r="S2340">
        <v>4.6734819999999999</v>
      </c>
      <c r="T2340">
        <v>4.6734819999999999</v>
      </c>
      <c r="U2340">
        <v>4.6734819999999999</v>
      </c>
      <c r="V2340" s="5">
        <v>1428446041099</v>
      </c>
      <c r="W2340" s="5">
        <f t="shared" si="73"/>
        <v>54915.259033203125</v>
      </c>
      <c r="X2340">
        <f t="shared" si="72"/>
        <v>9.3916191646389727E-4</v>
      </c>
    </row>
    <row r="2341" spans="1:24" x14ac:dyDescent="0.25">
      <c r="A2341">
        <v>3</v>
      </c>
      <c r="B2341">
        <v>8.1594390000000008</v>
      </c>
      <c r="C2341">
        <v>8.2743610000000007</v>
      </c>
      <c r="D2341">
        <v>8.0828249999999997</v>
      </c>
      <c r="E2341">
        <v>8.1977460000000004</v>
      </c>
      <c r="F2341">
        <v>8.1594390000000008</v>
      </c>
      <c r="G2341">
        <v>8.1977460000000004</v>
      </c>
      <c r="H2341">
        <v>8.1594390000000008</v>
      </c>
      <c r="I2341">
        <v>8.1594390000000008</v>
      </c>
      <c r="J2341">
        <v>8.1977460000000004</v>
      </c>
      <c r="K2341">
        <v>8.1211319999999994</v>
      </c>
      <c r="L2341">
        <v>8.1594390000000008</v>
      </c>
      <c r="M2341">
        <v>8.1211319999999994</v>
      </c>
      <c r="N2341">
        <v>8.0828249999999997</v>
      </c>
      <c r="O2341">
        <v>8.1977460000000004</v>
      </c>
      <c r="P2341">
        <v>8.1211319999999994</v>
      </c>
      <c r="Q2341">
        <v>8.1977460000000004</v>
      </c>
      <c r="R2341">
        <v>8.0828249999999997</v>
      </c>
      <c r="S2341">
        <v>8.1977460000000004</v>
      </c>
      <c r="T2341">
        <v>8.1594390000000008</v>
      </c>
      <c r="U2341">
        <v>8.1977460000000004</v>
      </c>
      <c r="V2341" s="5">
        <v>1428446041100</v>
      </c>
      <c r="W2341" s="5">
        <f t="shared" si="73"/>
        <v>54916.259033203125</v>
      </c>
      <c r="X2341">
        <f t="shared" si="72"/>
        <v>2.2708534209400326E-3</v>
      </c>
    </row>
    <row r="2342" spans="1:24" hidden="1" x14ac:dyDescent="0.25">
      <c r="A2342">
        <v>1</v>
      </c>
      <c r="B2342">
        <v>3.064578</v>
      </c>
      <c r="C2342">
        <v>3.1794999000000002</v>
      </c>
      <c r="D2342">
        <v>3.1794999000000002</v>
      </c>
      <c r="E2342">
        <v>3.2178070000000001</v>
      </c>
      <c r="F2342">
        <v>3.1028855000000002</v>
      </c>
      <c r="G2342">
        <v>3.1794999000000002</v>
      </c>
      <c r="H2342">
        <v>3.1794999000000002</v>
      </c>
      <c r="I2342">
        <v>3.1794999000000002</v>
      </c>
      <c r="J2342">
        <v>3.2561141999999998</v>
      </c>
      <c r="K2342">
        <v>3.1411926999999999</v>
      </c>
      <c r="L2342">
        <v>3.2561141999999998</v>
      </c>
      <c r="M2342">
        <v>3.1794999000000002</v>
      </c>
      <c r="N2342">
        <v>3.1028855000000002</v>
      </c>
      <c r="O2342">
        <v>3.2561141999999998</v>
      </c>
      <c r="P2342">
        <v>3.1411926999999999</v>
      </c>
      <c r="Q2342">
        <v>3.1794999000000002</v>
      </c>
      <c r="R2342">
        <v>3.1794999000000002</v>
      </c>
      <c r="S2342">
        <v>3.1411926999999999</v>
      </c>
      <c r="T2342">
        <v>3.1794999000000002</v>
      </c>
      <c r="U2342">
        <v>3.1794999000000002</v>
      </c>
      <c r="V2342" s="5">
        <v>1428446041164</v>
      </c>
      <c r="W2342" s="5">
        <f t="shared" si="73"/>
        <v>54980.259033203125</v>
      </c>
      <c r="X2342">
        <f t="shared" si="72"/>
        <v>2.3882615220932701E-3</v>
      </c>
    </row>
    <row r="2343" spans="1:24" hidden="1" x14ac:dyDescent="0.25">
      <c r="A2343">
        <v>2</v>
      </c>
      <c r="B2343">
        <v>4.6734819999999999</v>
      </c>
      <c r="C2343">
        <v>4.7117889999999996</v>
      </c>
      <c r="D2343">
        <v>4.6734819999999999</v>
      </c>
      <c r="E2343">
        <v>4.7117889999999996</v>
      </c>
      <c r="F2343">
        <v>4.6351743000000001</v>
      </c>
      <c r="G2343">
        <v>4.6734819999999999</v>
      </c>
      <c r="H2343">
        <v>4.7117889999999996</v>
      </c>
      <c r="I2343">
        <v>4.6734819999999999</v>
      </c>
      <c r="J2343">
        <v>4.7500963</v>
      </c>
      <c r="K2343">
        <v>4.7500963</v>
      </c>
      <c r="L2343">
        <v>4.7117889999999996</v>
      </c>
      <c r="M2343">
        <v>4.7117889999999996</v>
      </c>
      <c r="N2343">
        <v>4.6734819999999999</v>
      </c>
      <c r="O2343">
        <v>4.7500963</v>
      </c>
      <c r="P2343">
        <v>4.7117889999999996</v>
      </c>
      <c r="Q2343">
        <v>4.6734819999999999</v>
      </c>
      <c r="R2343">
        <v>4.6734819999999999</v>
      </c>
      <c r="S2343">
        <v>4.6734819999999999</v>
      </c>
      <c r="T2343">
        <v>4.6734819999999999</v>
      </c>
      <c r="U2343">
        <v>4.7500963</v>
      </c>
      <c r="V2343" s="5">
        <v>1428446041165</v>
      </c>
      <c r="W2343" s="5">
        <f t="shared" si="73"/>
        <v>54981.259033203125</v>
      </c>
      <c r="X2343">
        <f t="shared" si="72"/>
        <v>1.0675632263818739E-3</v>
      </c>
    </row>
    <row r="2344" spans="1:24" x14ac:dyDescent="0.25">
      <c r="A2344">
        <v>3</v>
      </c>
      <c r="B2344">
        <v>8.2743610000000007</v>
      </c>
      <c r="C2344">
        <v>8.0828249999999997</v>
      </c>
      <c r="D2344">
        <v>8.1977460000000004</v>
      </c>
      <c r="E2344">
        <v>8.1594390000000008</v>
      </c>
      <c r="F2344">
        <v>8.1977460000000004</v>
      </c>
      <c r="G2344">
        <v>8.1594390000000008</v>
      </c>
      <c r="H2344">
        <v>8.1594390000000008</v>
      </c>
      <c r="I2344">
        <v>8.1977460000000004</v>
      </c>
      <c r="J2344">
        <v>8.1211319999999994</v>
      </c>
      <c r="K2344">
        <v>8.1594390000000008</v>
      </c>
      <c r="L2344">
        <v>8.1211319999999994</v>
      </c>
      <c r="M2344">
        <v>8.0828249999999997</v>
      </c>
      <c r="N2344">
        <v>8.1977460000000004</v>
      </c>
      <c r="O2344">
        <v>8.1211319999999994</v>
      </c>
      <c r="P2344">
        <v>8.1977460000000004</v>
      </c>
      <c r="Q2344">
        <v>8.0828249999999997</v>
      </c>
      <c r="R2344">
        <v>8.1977460000000004</v>
      </c>
      <c r="S2344">
        <v>8.1594390000000008</v>
      </c>
      <c r="T2344">
        <v>8.1977460000000004</v>
      </c>
      <c r="U2344">
        <v>8.1977460000000004</v>
      </c>
      <c r="V2344" s="5">
        <v>1428446041165</v>
      </c>
      <c r="W2344" s="5">
        <f t="shared" si="73"/>
        <v>54981.259033203125</v>
      </c>
      <c r="X2344">
        <f t="shared" si="72"/>
        <v>2.3332188449875337E-3</v>
      </c>
    </row>
    <row r="2345" spans="1:24" hidden="1" x14ac:dyDescent="0.25">
      <c r="A2345">
        <v>1</v>
      </c>
      <c r="B2345">
        <v>3.1794999000000002</v>
      </c>
      <c r="C2345">
        <v>3.1794999000000002</v>
      </c>
      <c r="D2345">
        <v>3.2178070000000001</v>
      </c>
      <c r="E2345">
        <v>3.1028855000000002</v>
      </c>
      <c r="F2345">
        <v>3.1794999000000002</v>
      </c>
      <c r="G2345">
        <v>3.1794999000000002</v>
      </c>
      <c r="H2345">
        <v>3.1794999000000002</v>
      </c>
      <c r="I2345">
        <v>3.2561141999999998</v>
      </c>
      <c r="J2345">
        <v>3.1411926999999999</v>
      </c>
      <c r="K2345">
        <v>3.2561141999999998</v>
      </c>
      <c r="L2345">
        <v>3.1794999000000002</v>
      </c>
      <c r="M2345">
        <v>3.1028855000000002</v>
      </c>
      <c r="N2345">
        <v>3.2561141999999998</v>
      </c>
      <c r="O2345">
        <v>3.1411926999999999</v>
      </c>
      <c r="P2345">
        <v>3.1794999000000002</v>
      </c>
      <c r="Q2345">
        <v>3.1794999000000002</v>
      </c>
      <c r="R2345">
        <v>3.1411926999999999</v>
      </c>
      <c r="S2345">
        <v>3.1794999000000002</v>
      </c>
      <c r="T2345">
        <v>3.1794999000000002</v>
      </c>
      <c r="U2345">
        <v>3.1411926999999999</v>
      </c>
      <c r="V2345" s="5">
        <v>1428446041234</v>
      </c>
      <c r="W2345" s="5">
        <f t="shared" si="73"/>
        <v>55050.259033203125</v>
      </c>
      <c r="X2345">
        <f t="shared" si="72"/>
        <v>1.8306306027535944E-3</v>
      </c>
    </row>
    <row r="2346" spans="1:24" hidden="1" x14ac:dyDescent="0.25">
      <c r="A2346">
        <v>2</v>
      </c>
      <c r="B2346">
        <v>4.7117889999999996</v>
      </c>
      <c r="C2346">
        <v>4.6734819999999999</v>
      </c>
      <c r="D2346">
        <v>4.7117889999999996</v>
      </c>
      <c r="E2346">
        <v>4.6351743000000001</v>
      </c>
      <c r="F2346">
        <v>4.6734819999999999</v>
      </c>
      <c r="G2346">
        <v>4.7117889999999996</v>
      </c>
      <c r="H2346">
        <v>4.6734819999999999</v>
      </c>
      <c r="I2346">
        <v>4.7500963</v>
      </c>
      <c r="J2346">
        <v>4.7500963</v>
      </c>
      <c r="K2346">
        <v>4.7117889999999996</v>
      </c>
      <c r="L2346">
        <v>4.7117889999999996</v>
      </c>
      <c r="M2346">
        <v>4.6734819999999999</v>
      </c>
      <c r="N2346">
        <v>4.7500963</v>
      </c>
      <c r="O2346">
        <v>4.7117889999999996</v>
      </c>
      <c r="P2346">
        <v>4.6734819999999999</v>
      </c>
      <c r="Q2346">
        <v>4.6734819999999999</v>
      </c>
      <c r="R2346">
        <v>4.6734819999999999</v>
      </c>
      <c r="S2346">
        <v>4.6734819999999999</v>
      </c>
      <c r="T2346">
        <v>4.7500963</v>
      </c>
      <c r="U2346">
        <v>4.6734819999999999</v>
      </c>
      <c r="V2346" s="5">
        <v>1428446041234</v>
      </c>
      <c r="W2346" s="5">
        <f t="shared" si="73"/>
        <v>55050.259033203125</v>
      </c>
      <c r="X2346">
        <f t="shared" si="72"/>
        <v>1.0675632263818741E-3</v>
      </c>
    </row>
    <row r="2347" spans="1:24" x14ac:dyDescent="0.25">
      <c r="A2347">
        <v>3</v>
      </c>
      <c r="B2347">
        <v>8.0828249999999997</v>
      </c>
      <c r="C2347">
        <v>8.1977460000000004</v>
      </c>
      <c r="D2347">
        <v>8.1594390000000008</v>
      </c>
      <c r="E2347">
        <v>8.1977460000000004</v>
      </c>
      <c r="F2347">
        <v>8.1594390000000008</v>
      </c>
      <c r="G2347">
        <v>8.1594390000000008</v>
      </c>
      <c r="H2347">
        <v>8.1977460000000004</v>
      </c>
      <c r="I2347">
        <v>8.1211319999999994</v>
      </c>
      <c r="J2347">
        <v>8.1594390000000008</v>
      </c>
      <c r="K2347">
        <v>8.1211319999999994</v>
      </c>
      <c r="L2347">
        <v>8.0828249999999997</v>
      </c>
      <c r="M2347">
        <v>8.1977460000000004</v>
      </c>
      <c r="N2347">
        <v>8.1211319999999994</v>
      </c>
      <c r="O2347">
        <v>8.1977460000000004</v>
      </c>
      <c r="P2347">
        <v>8.0828249999999997</v>
      </c>
      <c r="Q2347">
        <v>8.1977460000000004</v>
      </c>
      <c r="R2347">
        <v>8.1594390000000008</v>
      </c>
      <c r="S2347">
        <v>8.1977460000000004</v>
      </c>
      <c r="T2347">
        <v>8.1977460000000004</v>
      </c>
      <c r="U2347">
        <v>8.1977460000000004</v>
      </c>
      <c r="V2347" s="5">
        <v>1428446041235</v>
      </c>
      <c r="W2347" s="5">
        <f t="shared" si="73"/>
        <v>55051.259033203125</v>
      </c>
      <c r="X2347">
        <f t="shared" si="72"/>
        <v>1.7609114988000288E-3</v>
      </c>
    </row>
    <row r="2348" spans="1:24" hidden="1" x14ac:dyDescent="0.25">
      <c r="A2348">
        <v>1</v>
      </c>
      <c r="B2348">
        <v>3.1794999000000002</v>
      </c>
      <c r="C2348">
        <v>3.2178070000000001</v>
      </c>
      <c r="D2348">
        <v>3.1028855000000002</v>
      </c>
      <c r="E2348">
        <v>3.1794999000000002</v>
      </c>
      <c r="F2348">
        <v>3.1794999000000002</v>
      </c>
      <c r="G2348">
        <v>3.1794999000000002</v>
      </c>
      <c r="H2348">
        <v>3.2561141999999998</v>
      </c>
      <c r="I2348">
        <v>3.1411926999999999</v>
      </c>
      <c r="J2348">
        <v>3.2561141999999998</v>
      </c>
      <c r="K2348">
        <v>3.1794999000000002</v>
      </c>
      <c r="L2348">
        <v>3.1028855000000002</v>
      </c>
      <c r="M2348">
        <v>3.2561141999999998</v>
      </c>
      <c r="N2348">
        <v>3.1411926999999999</v>
      </c>
      <c r="O2348">
        <v>3.1794999000000002</v>
      </c>
      <c r="P2348">
        <v>3.1794999000000002</v>
      </c>
      <c r="Q2348">
        <v>3.1411926999999999</v>
      </c>
      <c r="R2348">
        <v>3.1794999000000002</v>
      </c>
      <c r="S2348">
        <v>3.1794999000000002</v>
      </c>
      <c r="T2348">
        <v>3.1411926999999999</v>
      </c>
      <c r="U2348">
        <v>3.1794999000000002</v>
      </c>
      <c r="V2348" s="5">
        <v>1428446041306</v>
      </c>
      <c r="W2348" s="5">
        <f t="shared" si="73"/>
        <v>55122.259033203125</v>
      </c>
      <c r="X2348">
        <f t="shared" si="72"/>
        <v>1.830630602753594E-3</v>
      </c>
    </row>
    <row r="2349" spans="1:24" hidden="1" x14ac:dyDescent="0.25">
      <c r="A2349">
        <v>2</v>
      </c>
      <c r="B2349">
        <v>4.6734819999999999</v>
      </c>
      <c r="C2349">
        <v>4.7117889999999996</v>
      </c>
      <c r="D2349">
        <v>4.6351743000000001</v>
      </c>
      <c r="E2349">
        <v>4.6734819999999999</v>
      </c>
      <c r="F2349">
        <v>4.7117889999999996</v>
      </c>
      <c r="G2349">
        <v>4.6734819999999999</v>
      </c>
      <c r="H2349">
        <v>4.7500963</v>
      </c>
      <c r="I2349">
        <v>4.7500963</v>
      </c>
      <c r="J2349">
        <v>4.7117889999999996</v>
      </c>
      <c r="K2349">
        <v>4.7117889999999996</v>
      </c>
      <c r="L2349">
        <v>4.6734819999999999</v>
      </c>
      <c r="M2349">
        <v>4.7500963</v>
      </c>
      <c r="N2349">
        <v>4.7117889999999996</v>
      </c>
      <c r="O2349">
        <v>4.6734819999999999</v>
      </c>
      <c r="P2349">
        <v>4.6734819999999999</v>
      </c>
      <c r="Q2349">
        <v>4.6734819999999999</v>
      </c>
      <c r="R2349">
        <v>4.6734819999999999</v>
      </c>
      <c r="S2349">
        <v>4.7500963</v>
      </c>
      <c r="T2349">
        <v>4.6734819999999999</v>
      </c>
      <c r="U2349">
        <v>4.6734819999999999</v>
      </c>
      <c r="V2349" s="5">
        <v>1428446041307</v>
      </c>
      <c r="W2349" s="5">
        <f t="shared" si="73"/>
        <v>55123.259033203125</v>
      </c>
      <c r="X2349">
        <f t="shared" si="72"/>
        <v>1.0859061502618741E-3</v>
      </c>
    </row>
    <row r="2350" spans="1:24" x14ac:dyDescent="0.25">
      <c r="A2350">
        <v>3</v>
      </c>
      <c r="B2350">
        <v>8.1977460000000004</v>
      </c>
      <c r="C2350">
        <v>8.1594390000000008</v>
      </c>
      <c r="D2350">
        <v>8.1977460000000004</v>
      </c>
      <c r="E2350">
        <v>8.1594390000000008</v>
      </c>
      <c r="F2350">
        <v>8.1594390000000008</v>
      </c>
      <c r="G2350">
        <v>8.1977460000000004</v>
      </c>
      <c r="H2350">
        <v>8.1211319999999994</v>
      </c>
      <c r="I2350">
        <v>8.1594390000000008</v>
      </c>
      <c r="J2350">
        <v>8.1211319999999994</v>
      </c>
      <c r="K2350">
        <v>8.0828249999999997</v>
      </c>
      <c r="L2350">
        <v>8.1977460000000004</v>
      </c>
      <c r="M2350">
        <v>8.1211319999999994</v>
      </c>
      <c r="N2350">
        <v>8.1977460000000004</v>
      </c>
      <c r="O2350">
        <v>8.0828249999999997</v>
      </c>
      <c r="P2350">
        <v>8.1977460000000004</v>
      </c>
      <c r="Q2350">
        <v>8.1594390000000008</v>
      </c>
      <c r="R2350">
        <v>8.1977460000000004</v>
      </c>
      <c r="S2350">
        <v>8.1977460000000004</v>
      </c>
      <c r="T2350">
        <v>8.1977460000000004</v>
      </c>
      <c r="U2350">
        <v>8.1977460000000004</v>
      </c>
      <c r="V2350" s="5">
        <v>1428446041308</v>
      </c>
      <c r="W2350" s="5">
        <f t="shared" si="73"/>
        <v>55124.259033203125</v>
      </c>
      <c r="X2350">
        <f t="shared" si="72"/>
        <v>1.5077804708475255E-3</v>
      </c>
    </row>
    <row r="2351" spans="1:24" hidden="1" x14ac:dyDescent="0.25">
      <c r="A2351">
        <v>1</v>
      </c>
      <c r="B2351">
        <v>3.2178070000000001</v>
      </c>
      <c r="C2351">
        <v>3.1028855000000002</v>
      </c>
      <c r="D2351">
        <v>3.1794999000000002</v>
      </c>
      <c r="E2351">
        <v>3.1794999000000002</v>
      </c>
      <c r="F2351">
        <v>3.1794999000000002</v>
      </c>
      <c r="G2351">
        <v>3.2561141999999998</v>
      </c>
      <c r="H2351">
        <v>3.1411926999999999</v>
      </c>
      <c r="I2351">
        <v>3.2561141999999998</v>
      </c>
      <c r="J2351">
        <v>3.1794999000000002</v>
      </c>
      <c r="K2351">
        <v>3.1028855000000002</v>
      </c>
      <c r="L2351">
        <v>3.2561141999999998</v>
      </c>
      <c r="M2351">
        <v>3.1411926999999999</v>
      </c>
      <c r="N2351">
        <v>3.1794999000000002</v>
      </c>
      <c r="O2351">
        <v>3.1794999000000002</v>
      </c>
      <c r="P2351">
        <v>3.1411926999999999</v>
      </c>
      <c r="Q2351">
        <v>3.1794999000000002</v>
      </c>
      <c r="R2351">
        <v>3.1794999000000002</v>
      </c>
      <c r="S2351">
        <v>3.1411926999999999</v>
      </c>
      <c r="T2351">
        <v>3.1794999000000002</v>
      </c>
      <c r="U2351">
        <v>3.1794999000000002</v>
      </c>
      <c r="V2351" s="5">
        <v>1428446041396</v>
      </c>
      <c r="W2351" s="5">
        <f t="shared" si="73"/>
        <v>55212.259033203125</v>
      </c>
      <c r="X2351">
        <f t="shared" si="72"/>
        <v>1.8306306027535946E-3</v>
      </c>
    </row>
    <row r="2352" spans="1:24" hidden="1" x14ac:dyDescent="0.25">
      <c r="A2352">
        <v>2</v>
      </c>
      <c r="B2352">
        <v>4.7117889999999996</v>
      </c>
      <c r="C2352">
        <v>4.6351743000000001</v>
      </c>
      <c r="D2352">
        <v>4.6734819999999999</v>
      </c>
      <c r="E2352">
        <v>4.7117889999999996</v>
      </c>
      <c r="F2352">
        <v>4.6734819999999999</v>
      </c>
      <c r="G2352">
        <v>4.7500963</v>
      </c>
      <c r="H2352">
        <v>4.7500963</v>
      </c>
      <c r="I2352">
        <v>4.7117889999999996</v>
      </c>
      <c r="J2352">
        <v>4.7117889999999996</v>
      </c>
      <c r="K2352">
        <v>4.6734819999999999</v>
      </c>
      <c r="L2352">
        <v>4.7500963</v>
      </c>
      <c r="M2352">
        <v>4.7117889999999996</v>
      </c>
      <c r="N2352">
        <v>4.6734819999999999</v>
      </c>
      <c r="O2352">
        <v>4.6734819999999999</v>
      </c>
      <c r="P2352">
        <v>4.6734819999999999</v>
      </c>
      <c r="Q2352">
        <v>4.6734819999999999</v>
      </c>
      <c r="R2352">
        <v>4.7500963</v>
      </c>
      <c r="S2352">
        <v>4.6734819999999999</v>
      </c>
      <c r="T2352">
        <v>4.6734819999999999</v>
      </c>
      <c r="U2352">
        <v>4.7500963</v>
      </c>
      <c r="V2352" s="5">
        <v>1428446041397</v>
      </c>
      <c r="W2352" s="5">
        <f t="shared" si="73"/>
        <v>55213.259033203125</v>
      </c>
      <c r="X2352">
        <f t="shared" si="72"/>
        <v>1.1886272901334004E-3</v>
      </c>
    </row>
    <row r="2353" spans="1:24" x14ac:dyDescent="0.25">
      <c r="A2353">
        <v>3</v>
      </c>
      <c r="B2353">
        <v>8.1594390000000008</v>
      </c>
      <c r="C2353">
        <v>8.1977460000000004</v>
      </c>
      <c r="D2353">
        <v>8.1594390000000008</v>
      </c>
      <c r="E2353">
        <v>8.1594390000000008</v>
      </c>
      <c r="F2353">
        <v>8.1977460000000004</v>
      </c>
      <c r="G2353">
        <v>8.1211319999999994</v>
      </c>
      <c r="H2353">
        <v>8.1594390000000008</v>
      </c>
      <c r="I2353">
        <v>8.1211319999999994</v>
      </c>
      <c r="J2353">
        <v>8.0828249999999997</v>
      </c>
      <c r="K2353">
        <v>8.1977460000000004</v>
      </c>
      <c r="L2353">
        <v>8.1211319999999994</v>
      </c>
      <c r="M2353">
        <v>8.1977460000000004</v>
      </c>
      <c r="N2353">
        <v>8.0828249999999997</v>
      </c>
      <c r="O2353">
        <v>8.1977460000000004</v>
      </c>
      <c r="P2353">
        <v>8.1594390000000008</v>
      </c>
      <c r="Q2353">
        <v>8.1977460000000004</v>
      </c>
      <c r="R2353">
        <v>8.1977460000000004</v>
      </c>
      <c r="S2353">
        <v>8.1977460000000004</v>
      </c>
      <c r="T2353">
        <v>8.1977460000000004</v>
      </c>
      <c r="U2353">
        <v>8.1977460000000004</v>
      </c>
      <c r="V2353" s="5">
        <v>1428446041398</v>
      </c>
      <c r="W2353" s="5">
        <f t="shared" si="73"/>
        <v>55214.259033203125</v>
      </c>
      <c r="X2353">
        <f t="shared" si="72"/>
        <v>1.5077804708475253E-3</v>
      </c>
    </row>
    <row r="2354" spans="1:24" hidden="1" x14ac:dyDescent="0.25">
      <c r="A2354">
        <v>1</v>
      </c>
      <c r="B2354">
        <v>3.1028855000000002</v>
      </c>
      <c r="C2354">
        <v>3.1794999000000002</v>
      </c>
      <c r="D2354">
        <v>3.1794999000000002</v>
      </c>
      <c r="E2354">
        <v>3.1794999000000002</v>
      </c>
      <c r="F2354">
        <v>3.2561141999999998</v>
      </c>
      <c r="G2354">
        <v>3.1411926999999999</v>
      </c>
      <c r="H2354">
        <v>3.2561141999999998</v>
      </c>
      <c r="I2354">
        <v>3.1794999000000002</v>
      </c>
      <c r="J2354">
        <v>3.1028855000000002</v>
      </c>
      <c r="K2354">
        <v>3.2561141999999998</v>
      </c>
      <c r="L2354">
        <v>3.1411926999999999</v>
      </c>
      <c r="M2354">
        <v>3.1794999000000002</v>
      </c>
      <c r="N2354">
        <v>3.1794999000000002</v>
      </c>
      <c r="O2354">
        <v>3.1411926999999999</v>
      </c>
      <c r="P2354">
        <v>3.1794999000000002</v>
      </c>
      <c r="Q2354">
        <v>3.1794999000000002</v>
      </c>
      <c r="R2354">
        <v>3.1411926999999999</v>
      </c>
      <c r="S2354">
        <v>3.1794999000000002</v>
      </c>
      <c r="T2354">
        <v>3.1794999000000002</v>
      </c>
      <c r="U2354">
        <v>3.1794999000000002</v>
      </c>
      <c r="V2354" s="5">
        <v>1428446041442</v>
      </c>
      <c r="W2354" s="5">
        <f t="shared" si="73"/>
        <v>55258.259033203125</v>
      </c>
      <c r="X2354">
        <f t="shared" si="72"/>
        <v>1.7462530571372697E-3</v>
      </c>
    </row>
    <row r="2355" spans="1:24" hidden="1" x14ac:dyDescent="0.25">
      <c r="A2355">
        <v>2</v>
      </c>
      <c r="B2355">
        <v>4.6351743000000001</v>
      </c>
      <c r="C2355">
        <v>4.6734819999999999</v>
      </c>
      <c r="D2355">
        <v>4.7117889999999996</v>
      </c>
      <c r="E2355">
        <v>4.6734819999999999</v>
      </c>
      <c r="F2355">
        <v>4.7500963</v>
      </c>
      <c r="G2355">
        <v>4.7500963</v>
      </c>
      <c r="H2355">
        <v>4.7117889999999996</v>
      </c>
      <c r="I2355">
        <v>4.7117889999999996</v>
      </c>
      <c r="J2355">
        <v>4.6734819999999999</v>
      </c>
      <c r="K2355">
        <v>4.7500963</v>
      </c>
      <c r="L2355">
        <v>4.7117889999999996</v>
      </c>
      <c r="M2355">
        <v>4.6734819999999999</v>
      </c>
      <c r="N2355">
        <v>4.6734819999999999</v>
      </c>
      <c r="O2355">
        <v>4.6734819999999999</v>
      </c>
      <c r="P2355">
        <v>4.6734819999999999</v>
      </c>
      <c r="Q2355">
        <v>4.7500963</v>
      </c>
      <c r="R2355">
        <v>4.6734819999999999</v>
      </c>
      <c r="S2355">
        <v>4.6734819999999999</v>
      </c>
      <c r="T2355">
        <v>4.7500963</v>
      </c>
      <c r="U2355">
        <v>4.7117889999999996</v>
      </c>
      <c r="V2355" s="5">
        <v>1428446041442</v>
      </c>
      <c r="W2355" s="5">
        <f t="shared" si="73"/>
        <v>55258.259033203125</v>
      </c>
      <c r="X2355">
        <f t="shared" si="72"/>
        <v>1.1886272901333998E-3</v>
      </c>
    </row>
    <row r="2356" spans="1:24" x14ac:dyDescent="0.25">
      <c r="A2356">
        <v>3</v>
      </c>
      <c r="B2356">
        <v>8.1977460000000004</v>
      </c>
      <c r="C2356">
        <v>8.1594390000000008</v>
      </c>
      <c r="D2356">
        <v>8.1594390000000008</v>
      </c>
      <c r="E2356">
        <v>8.1977460000000004</v>
      </c>
      <c r="F2356">
        <v>8.1211319999999994</v>
      </c>
      <c r="G2356">
        <v>8.1594390000000008</v>
      </c>
      <c r="H2356">
        <v>8.1211319999999994</v>
      </c>
      <c r="I2356">
        <v>8.0828249999999997</v>
      </c>
      <c r="J2356">
        <v>8.1977460000000004</v>
      </c>
      <c r="K2356">
        <v>8.1211319999999994</v>
      </c>
      <c r="L2356">
        <v>8.1977460000000004</v>
      </c>
      <c r="M2356">
        <v>8.0828249999999997</v>
      </c>
      <c r="N2356">
        <v>8.1977460000000004</v>
      </c>
      <c r="O2356">
        <v>8.1594390000000008</v>
      </c>
      <c r="P2356">
        <v>8.1977460000000004</v>
      </c>
      <c r="Q2356">
        <v>8.1977460000000004</v>
      </c>
      <c r="R2356">
        <v>8.1977460000000004</v>
      </c>
      <c r="S2356">
        <v>8.1977460000000004</v>
      </c>
      <c r="T2356">
        <v>8.1977460000000004</v>
      </c>
      <c r="U2356">
        <v>8.1977460000000004</v>
      </c>
      <c r="V2356" s="5">
        <v>1428446041442</v>
      </c>
      <c r="W2356" s="5">
        <f t="shared" si="73"/>
        <v>55258.259033203125</v>
      </c>
      <c r="X2356">
        <f t="shared" si="72"/>
        <v>1.5554718239400253E-3</v>
      </c>
    </row>
    <row r="2357" spans="1:24" hidden="1" x14ac:dyDescent="0.25">
      <c r="A2357">
        <v>1</v>
      </c>
      <c r="B2357">
        <v>3.1794999000000002</v>
      </c>
      <c r="C2357">
        <v>3.1794999000000002</v>
      </c>
      <c r="D2357">
        <v>3.1794999000000002</v>
      </c>
      <c r="E2357">
        <v>3.2561141999999998</v>
      </c>
      <c r="F2357">
        <v>3.1411926999999999</v>
      </c>
      <c r="G2357">
        <v>3.2561141999999998</v>
      </c>
      <c r="H2357">
        <v>3.1794999000000002</v>
      </c>
      <c r="I2357">
        <v>3.1028855000000002</v>
      </c>
      <c r="J2357">
        <v>3.2561141999999998</v>
      </c>
      <c r="K2357">
        <v>3.1411926999999999</v>
      </c>
      <c r="L2357">
        <v>3.1794999000000002</v>
      </c>
      <c r="M2357">
        <v>3.1794999000000002</v>
      </c>
      <c r="N2357">
        <v>3.1411926999999999</v>
      </c>
      <c r="O2357">
        <v>3.1794999000000002</v>
      </c>
      <c r="P2357">
        <v>3.1794999000000002</v>
      </c>
      <c r="Q2357">
        <v>3.1411926999999999</v>
      </c>
      <c r="R2357">
        <v>3.1794999000000002</v>
      </c>
      <c r="S2357">
        <v>3.1794999000000002</v>
      </c>
      <c r="T2357">
        <v>3.1794999000000002</v>
      </c>
      <c r="U2357">
        <v>3.1411926999999999</v>
      </c>
      <c r="V2357" s="5">
        <v>1428446041543</v>
      </c>
      <c r="W2357" s="5">
        <f t="shared" si="73"/>
        <v>55359.259033203125</v>
      </c>
      <c r="X2357">
        <f t="shared" si="72"/>
        <v>1.5371426906108706E-3</v>
      </c>
    </row>
    <row r="2358" spans="1:24" hidden="1" x14ac:dyDescent="0.25">
      <c r="A2358">
        <v>2</v>
      </c>
      <c r="B2358">
        <v>4.6734819999999999</v>
      </c>
      <c r="C2358">
        <v>4.7117889999999996</v>
      </c>
      <c r="D2358">
        <v>4.6734819999999999</v>
      </c>
      <c r="E2358">
        <v>4.7500963</v>
      </c>
      <c r="F2358">
        <v>4.7500963</v>
      </c>
      <c r="G2358">
        <v>4.7117889999999996</v>
      </c>
      <c r="H2358">
        <v>4.7117889999999996</v>
      </c>
      <c r="I2358">
        <v>4.6734819999999999</v>
      </c>
      <c r="J2358">
        <v>4.7500963</v>
      </c>
      <c r="K2358">
        <v>4.7117889999999996</v>
      </c>
      <c r="L2358">
        <v>4.6734819999999999</v>
      </c>
      <c r="M2358">
        <v>4.6734819999999999</v>
      </c>
      <c r="N2358">
        <v>4.6734819999999999</v>
      </c>
      <c r="O2358">
        <v>4.6734819999999999</v>
      </c>
      <c r="P2358">
        <v>4.7500963</v>
      </c>
      <c r="Q2358">
        <v>4.6734819999999999</v>
      </c>
      <c r="R2358">
        <v>4.6734819999999999</v>
      </c>
      <c r="S2358">
        <v>4.7500963</v>
      </c>
      <c r="T2358">
        <v>4.7117889999999996</v>
      </c>
      <c r="U2358">
        <v>4.7117889999999996</v>
      </c>
      <c r="V2358" s="5">
        <v>1428446041543</v>
      </c>
      <c r="W2358" s="5">
        <f t="shared" si="73"/>
        <v>55359.259033203125</v>
      </c>
      <c r="X2358">
        <f t="shared" si="72"/>
        <v>9.6850821961687664E-4</v>
      </c>
    </row>
    <row r="2359" spans="1:24" x14ac:dyDescent="0.25">
      <c r="A2359">
        <v>3</v>
      </c>
      <c r="B2359">
        <v>8.1594390000000008</v>
      </c>
      <c r="C2359">
        <v>8.1594390000000008</v>
      </c>
      <c r="D2359">
        <v>8.1977460000000004</v>
      </c>
      <c r="E2359">
        <v>8.1211319999999994</v>
      </c>
      <c r="F2359">
        <v>8.1594390000000008</v>
      </c>
      <c r="G2359">
        <v>8.1211319999999994</v>
      </c>
      <c r="H2359">
        <v>8.0828249999999997</v>
      </c>
      <c r="I2359">
        <v>8.1977460000000004</v>
      </c>
      <c r="J2359">
        <v>8.1211319999999994</v>
      </c>
      <c r="K2359">
        <v>8.1977460000000004</v>
      </c>
      <c r="L2359">
        <v>8.0828249999999997</v>
      </c>
      <c r="M2359">
        <v>8.1977460000000004</v>
      </c>
      <c r="N2359">
        <v>8.1594390000000008</v>
      </c>
      <c r="O2359">
        <v>8.1977460000000004</v>
      </c>
      <c r="P2359">
        <v>8.1977460000000004</v>
      </c>
      <c r="Q2359">
        <v>8.1977460000000004</v>
      </c>
      <c r="R2359">
        <v>8.1977460000000004</v>
      </c>
      <c r="S2359">
        <v>8.1977460000000004</v>
      </c>
      <c r="T2359">
        <v>8.1977460000000004</v>
      </c>
      <c r="U2359">
        <v>8.1594390000000008</v>
      </c>
      <c r="V2359" s="5">
        <v>1428446041544</v>
      </c>
      <c r="W2359" s="5">
        <f t="shared" si="73"/>
        <v>55360.259033203125</v>
      </c>
      <c r="X2359">
        <f t="shared" si="72"/>
        <v>1.507780470847525E-3</v>
      </c>
    </row>
    <row r="2360" spans="1:24" hidden="1" x14ac:dyDescent="0.25">
      <c r="A2360">
        <v>1</v>
      </c>
      <c r="B2360">
        <v>3.1794999000000002</v>
      </c>
      <c r="C2360">
        <v>3.1794999000000002</v>
      </c>
      <c r="D2360">
        <v>3.2561141999999998</v>
      </c>
      <c r="E2360">
        <v>3.1411926999999999</v>
      </c>
      <c r="F2360">
        <v>3.2561141999999998</v>
      </c>
      <c r="G2360">
        <v>3.1794999000000002</v>
      </c>
      <c r="H2360">
        <v>3.1028855000000002</v>
      </c>
      <c r="I2360">
        <v>3.2561141999999998</v>
      </c>
      <c r="J2360">
        <v>3.1411926999999999</v>
      </c>
      <c r="K2360">
        <v>3.1794999000000002</v>
      </c>
      <c r="L2360">
        <v>3.1794999000000002</v>
      </c>
      <c r="M2360">
        <v>3.1411926999999999</v>
      </c>
      <c r="N2360">
        <v>3.1794999000000002</v>
      </c>
      <c r="O2360">
        <v>3.1794999000000002</v>
      </c>
      <c r="P2360">
        <v>3.1411926999999999</v>
      </c>
      <c r="Q2360">
        <v>3.1794999000000002</v>
      </c>
      <c r="R2360">
        <v>3.1794999000000002</v>
      </c>
      <c r="S2360">
        <v>3.1794999000000002</v>
      </c>
      <c r="T2360">
        <v>3.1411926999999999</v>
      </c>
      <c r="U2360">
        <v>3.1794999000000002</v>
      </c>
      <c r="V2360" s="5">
        <v>1428446041582</v>
      </c>
      <c r="W2360" s="5">
        <f t="shared" si="73"/>
        <v>55398.259033203125</v>
      </c>
      <c r="X2360">
        <f t="shared" si="72"/>
        <v>1.5371426906108706E-3</v>
      </c>
    </row>
    <row r="2361" spans="1:24" hidden="1" x14ac:dyDescent="0.25">
      <c r="A2361">
        <v>2</v>
      </c>
      <c r="B2361">
        <v>4.7117889999999996</v>
      </c>
      <c r="C2361">
        <v>4.6734819999999999</v>
      </c>
      <c r="D2361">
        <v>4.7500963</v>
      </c>
      <c r="E2361">
        <v>4.7500963</v>
      </c>
      <c r="F2361">
        <v>4.7117889999999996</v>
      </c>
      <c r="G2361">
        <v>4.7117889999999996</v>
      </c>
      <c r="H2361">
        <v>4.6734819999999999</v>
      </c>
      <c r="I2361">
        <v>4.7500963</v>
      </c>
      <c r="J2361">
        <v>4.7117889999999996</v>
      </c>
      <c r="K2361">
        <v>4.6734819999999999</v>
      </c>
      <c r="L2361">
        <v>4.6734819999999999</v>
      </c>
      <c r="M2361">
        <v>4.6734819999999999</v>
      </c>
      <c r="N2361">
        <v>4.6734819999999999</v>
      </c>
      <c r="O2361">
        <v>4.7500963</v>
      </c>
      <c r="P2361">
        <v>4.6734819999999999</v>
      </c>
      <c r="Q2361">
        <v>4.6734819999999999</v>
      </c>
      <c r="R2361">
        <v>4.7500963</v>
      </c>
      <c r="S2361">
        <v>4.7117889999999996</v>
      </c>
      <c r="T2361">
        <v>4.7117889999999996</v>
      </c>
      <c r="U2361">
        <v>4.7117889999999996</v>
      </c>
      <c r="V2361" s="5">
        <v>1428446041582</v>
      </c>
      <c r="W2361" s="5">
        <f t="shared" si="73"/>
        <v>55398.259033203125</v>
      </c>
      <c r="X2361">
        <f t="shared" si="72"/>
        <v>9.2081657922187649E-4</v>
      </c>
    </row>
    <row r="2362" spans="1:24" x14ac:dyDescent="0.25">
      <c r="A2362">
        <v>3</v>
      </c>
      <c r="B2362">
        <v>8.1594390000000008</v>
      </c>
      <c r="C2362">
        <v>8.1977460000000004</v>
      </c>
      <c r="D2362">
        <v>8.1211319999999994</v>
      </c>
      <c r="E2362">
        <v>8.1594390000000008</v>
      </c>
      <c r="F2362">
        <v>8.1211319999999994</v>
      </c>
      <c r="G2362">
        <v>8.0828249999999997</v>
      </c>
      <c r="H2362">
        <v>8.1977460000000004</v>
      </c>
      <c r="I2362">
        <v>8.1211319999999994</v>
      </c>
      <c r="J2362">
        <v>8.1977460000000004</v>
      </c>
      <c r="K2362">
        <v>8.0828249999999997</v>
      </c>
      <c r="L2362">
        <v>8.1977460000000004</v>
      </c>
      <c r="M2362">
        <v>8.1594390000000008</v>
      </c>
      <c r="N2362">
        <v>8.1977460000000004</v>
      </c>
      <c r="O2362">
        <v>8.1977460000000004</v>
      </c>
      <c r="P2362">
        <v>8.1977460000000004</v>
      </c>
      <c r="Q2362">
        <v>8.1977460000000004</v>
      </c>
      <c r="R2362">
        <v>8.1977460000000004</v>
      </c>
      <c r="S2362">
        <v>8.1977460000000004</v>
      </c>
      <c r="T2362">
        <v>8.1594390000000008</v>
      </c>
      <c r="U2362">
        <v>8.1977460000000004</v>
      </c>
      <c r="V2362" s="5">
        <v>1428446041582</v>
      </c>
      <c r="W2362" s="5">
        <f t="shared" si="73"/>
        <v>55398.259033203125</v>
      </c>
      <c r="X2362">
        <f t="shared" si="72"/>
        <v>1.5554718239400253E-3</v>
      </c>
    </row>
    <row r="2363" spans="1:24" hidden="1" x14ac:dyDescent="0.25">
      <c r="A2363">
        <v>1</v>
      </c>
      <c r="B2363">
        <v>3.1794999000000002</v>
      </c>
      <c r="C2363">
        <v>3.2561141999999998</v>
      </c>
      <c r="D2363">
        <v>3.1411926999999999</v>
      </c>
      <c r="E2363">
        <v>3.2561141999999998</v>
      </c>
      <c r="F2363">
        <v>3.1794999000000002</v>
      </c>
      <c r="G2363">
        <v>3.1028855000000002</v>
      </c>
      <c r="H2363">
        <v>3.2561141999999998</v>
      </c>
      <c r="I2363">
        <v>3.1411926999999999</v>
      </c>
      <c r="J2363">
        <v>3.1794999000000002</v>
      </c>
      <c r="K2363">
        <v>3.1794999000000002</v>
      </c>
      <c r="L2363">
        <v>3.1411926999999999</v>
      </c>
      <c r="M2363">
        <v>3.1794999000000002</v>
      </c>
      <c r="N2363">
        <v>3.1794999000000002</v>
      </c>
      <c r="O2363">
        <v>3.1411926999999999</v>
      </c>
      <c r="P2363">
        <v>3.1794999000000002</v>
      </c>
      <c r="Q2363">
        <v>3.1794999000000002</v>
      </c>
      <c r="R2363">
        <v>3.1794999000000002</v>
      </c>
      <c r="S2363">
        <v>3.1411926999999999</v>
      </c>
      <c r="T2363">
        <v>3.1794999000000002</v>
      </c>
      <c r="U2363">
        <v>3.1411926999999999</v>
      </c>
      <c r="V2363" s="5">
        <v>1428446041658</v>
      </c>
      <c r="W2363" s="5">
        <f t="shared" si="73"/>
        <v>55474.259033203125</v>
      </c>
      <c r="X2363">
        <f t="shared" si="72"/>
        <v>1.5995088999532711E-3</v>
      </c>
    </row>
    <row r="2364" spans="1:24" hidden="1" x14ac:dyDescent="0.25">
      <c r="A2364">
        <v>2</v>
      </c>
      <c r="B2364">
        <v>4.6734819999999999</v>
      </c>
      <c r="C2364">
        <v>4.7500963</v>
      </c>
      <c r="D2364">
        <v>4.7500963</v>
      </c>
      <c r="E2364">
        <v>4.7117889999999996</v>
      </c>
      <c r="F2364">
        <v>4.7117889999999996</v>
      </c>
      <c r="G2364">
        <v>4.6734819999999999</v>
      </c>
      <c r="H2364">
        <v>4.7500963</v>
      </c>
      <c r="I2364">
        <v>4.7117889999999996</v>
      </c>
      <c r="J2364">
        <v>4.6734819999999999</v>
      </c>
      <c r="K2364">
        <v>4.6734819999999999</v>
      </c>
      <c r="L2364">
        <v>4.6734819999999999</v>
      </c>
      <c r="M2364">
        <v>4.6734819999999999</v>
      </c>
      <c r="N2364">
        <v>4.7500963</v>
      </c>
      <c r="O2364">
        <v>4.6734819999999999</v>
      </c>
      <c r="P2364">
        <v>4.6734819999999999</v>
      </c>
      <c r="Q2364">
        <v>4.7500963</v>
      </c>
      <c r="R2364">
        <v>4.7117889999999996</v>
      </c>
      <c r="S2364">
        <v>4.7117889999999996</v>
      </c>
      <c r="T2364">
        <v>4.7117889999999996</v>
      </c>
      <c r="U2364">
        <v>4.7117889999999996</v>
      </c>
      <c r="V2364" s="5">
        <v>1428446041658</v>
      </c>
      <c r="W2364" s="5">
        <f t="shared" si="73"/>
        <v>55474.259033203125</v>
      </c>
      <c r="X2364">
        <f t="shared" si="72"/>
        <v>9.2081657922187671E-4</v>
      </c>
    </row>
    <row r="2365" spans="1:24" x14ac:dyDescent="0.25">
      <c r="A2365">
        <v>3</v>
      </c>
      <c r="B2365">
        <v>8.1977460000000004</v>
      </c>
      <c r="C2365">
        <v>8.1211319999999994</v>
      </c>
      <c r="D2365">
        <v>8.1594390000000008</v>
      </c>
      <c r="E2365">
        <v>8.1211319999999994</v>
      </c>
      <c r="F2365">
        <v>8.0828249999999997</v>
      </c>
      <c r="G2365">
        <v>8.1977460000000004</v>
      </c>
      <c r="H2365">
        <v>8.1211319999999994</v>
      </c>
      <c r="I2365">
        <v>8.1977460000000004</v>
      </c>
      <c r="J2365">
        <v>8.0828249999999997</v>
      </c>
      <c r="K2365">
        <v>8.1977460000000004</v>
      </c>
      <c r="L2365">
        <v>8.1594390000000008</v>
      </c>
      <c r="M2365">
        <v>8.1977460000000004</v>
      </c>
      <c r="N2365">
        <v>8.1977460000000004</v>
      </c>
      <c r="O2365">
        <v>8.1977460000000004</v>
      </c>
      <c r="P2365">
        <v>8.1977460000000004</v>
      </c>
      <c r="Q2365">
        <v>8.1977460000000004</v>
      </c>
      <c r="R2365">
        <v>8.1977460000000004</v>
      </c>
      <c r="S2365">
        <v>8.1594390000000008</v>
      </c>
      <c r="T2365">
        <v>8.1977460000000004</v>
      </c>
      <c r="U2365">
        <v>8.1594390000000008</v>
      </c>
      <c r="V2365" s="5">
        <v>1428446041659</v>
      </c>
      <c r="W2365" s="5">
        <f t="shared" si="73"/>
        <v>55475.259033203125</v>
      </c>
      <c r="X2365">
        <f t="shared" si="72"/>
        <v>1.5554718239400263E-3</v>
      </c>
    </row>
    <row r="2366" spans="1:24" hidden="1" x14ac:dyDescent="0.25">
      <c r="A2366">
        <v>1</v>
      </c>
      <c r="B2366">
        <v>3.2561141999999998</v>
      </c>
      <c r="C2366">
        <v>3.1411926999999999</v>
      </c>
      <c r="D2366">
        <v>3.2561141999999998</v>
      </c>
      <c r="E2366">
        <v>3.1794999000000002</v>
      </c>
      <c r="F2366">
        <v>3.1028855000000002</v>
      </c>
      <c r="G2366">
        <v>3.2561141999999998</v>
      </c>
      <c r="H2366">
        <v>3.1411926999999999</v>
      </c>
      <c r="I2366">
        <v>3.1794999000000002</v>
      </c>
      <c r="J2366">
        <v>3.1794999000000002</v>
      </c>
      <c r="K2366">
        <v>3.1411926999999999</v>
      </c>
      <c r="L2366">
        <v>3.1794999000000002</v>
      </c>
      <c r="M2366">
        <v>3.1794999000000002</v>
      </c>
      <c r="N2366">
        <v>3.1411926999999999</v>
      </c>
      <c r="O2366">
        <v>3.1794999000000002</v>
      </c>
      <c r="P2366">
        <v>3.1794999000000002</v>
      </c>
      <c r="Q2366">
        <v>3.1794999000000002</v>
      </c>
      <c r="R2366">
        <v>3.1411926999999999</v>
      </c>
      <c r="S2366">
        <v>3.1794999000000002</v>
      </c>
      <c r="T2366">
        <v>3.1411926999999999</v>
      </c>
      <c r="U2366">
        <v>3.1411926999999999</v>
      </c>
      <c r="V2366" s="5">
        <v>1428446041723</v>
      </c>
      <c r="W2366" s="5">
        <f t="shared" si="73"/>
        <v>55539.259033203125</v>
      </c>
      <c r="X2366">
        <f t="shared" si="72"/>
        <v>1.6545379014364717E-3</v>
      </c>
    </row>
    <row r="2367" spans="1:24" hidden="1" x14ac:dyDescent="0.25">
      <c r="A2367">
        <v>2</v>
      </c>
      <c r="B2367">
        <v>4.7500963</v>
      </c>
      <c r="C2367">
        <v>4.7500963</v>
      </c>
      <c r="D2367">
        <v>4.7117889999999996</v>
      </c>
      <c r="E2367">
        <v>4.7117889999999996</v>
      </c>
      <c r="F2367">
        <v>4.6734819999999999</v>
      </c>
      <c r="G2367">
        <v>4.7500963</v>
      </c>
      <c r="H2367">
        <v>4.7117889999999996</v>
      </c>
      <c r="I2367">
        <v>4.6734819999999999</v>
      </c>
      <c r="J2367">
        <v>4.6734819999999999</v>
      </c>
      <c r="K2367">
        <v>4.6734819999999999</v>
      </c>
      <c r="L2367">
        <v>4.6734819999999999</v>
      </c>
      <c r="M2367">
        <v>4.7500963</v>
      </c>
      <c r="N2367">
        <v>4.6734819999999999</v>
      </c>
      <c r="O2367">
        <v>4.6734819999999999</v>
      </c>
      <c r="P2367">
        <v>4.7500963</v>
      </c>
      <c r="Q2367">
        <v>4.7117889999999996</v>
      </c>
      <c r="R2367">
        <v>4.7117889999999996</v>
      </c>
      <c r="S2367">
        <v>4.7117889999999996</v>
      </c>
      <c r="T2367">
        <v>4.7117889999999996</v>
      </c>
      <c r="U2367">
        <v>4.7117889999999996</v>
      </c>
      <c r="V2367" s="5">
        <v>1428446041724</v>
      </c>
      <c r="W2367" s="5">
        <f t="shared" si="73"/>
        <v>55540.259033203125</v>
      </c>
      <c r="X2367">
        <f t="shared" si="72"/>
        <v>8.6578780758187705E-4</v>
      </c>
    </row>
    <row r="2368" spans="1:24" x14ac:dyDescent="0.25">
      <c r="A2368">
        <v>3</v>
      </c>
      <c r="B2368">
        <v>8.1211319999999994</v>
      </c>
      <c r="C2368">
        <v>8.1594390000000008</v>
      </c>
      <c r="D2368">
        <v>8.1211319999999994</v>
      </c>
      <c r="E2368">
        <v>8.0828249999999997</v>
      </c>
      <c r="F2368">
        <v>8.1977460000000004</v>
      </c>
      <c r="G2368">
        <v>8.1211319999999994</v>
      </c>
      <c r="H2368">
        <v>8.1977460000000004</v>
      </c>
      <c r="I2368">
        <v>8.0828249999999997</v>
      </c>
      <c r="J2368">
        <v>8.1977460000000004</v>
      </c>
      <c r="K2368">
        <v>8.1594390000000008</v>
      </c>
      <c r="L2368">
        <v>8.1977460000000004</v>
      </c>
      <c r="M2368">
        <v>8.1977460000000004</v>
      </c>
      <c r="N2368">
        <v>8.1977460000000004</v>
      </c>
      <c r="O2368">
        <v>8.1977460000000004</v>
      </c>
      <c r="P2368">
        <v>8.1977460000000004</v>
      </c>
      <c r="Q2368">
        <v>8.1977460000000004</v>
      </c>
      <c r="R2368">
        <v>8.1594390000000008</v>
      </c>
      <c r="S2368">
        <v>8.1977460000000004</v>
      </c>
      <c r="T2368">
        <v>8.1594390000000008</v>
      </c>
      <c r="U2368">
        <v>8.1211319999999994</v>
      </c>
      <c r="V2368" s="5">
        <v>1428446041724</v>
      </c>
      <c r="W2368" s="5">
        <f t="shared" si="73"/>
        <v>55540.259033203125</v>
      </c>
      <c r="X2368">
        <f t="shared" si="72"/>
        <v>1.5994946114100289E-3</v>
      </c>
    </row>
    <row r="2369" spans="1:24" hidden="1" x14ac:dyDescent="0.25">
      <c r="A2369">
        <v>1</v>
      </c>
      <c r="B2369">
        <v>3.1411926999999999</v>
      </c>
      <c r="C2369">
        <v>3.2561141999999998</v>
      </c>
      <c r="D2369">
        <v>3.1794999000000002</v>
      </c>
      <c r="E2369">
        <v>3.1028855000000002</v>
      </c>
      <c r="F2369">
        <v>3.2561141999999998</v>
      </c>
      <c r="G2369">
        <v>3.1411926999999999</v>
      </c>
      <c r="H2369">
        <v>3.1794999000000002</v>
      </c>
      <c r="I2369">
        <v>3.1794999000000002</v>
      </c>
      <c r="J2369">
        <v>3.1411926999999999</v>
      </c>
      <c r="K2369">
        <v>3.1794999000000002</v>
      </c>
      <c r="L2369">
        <v>3.1794999000000002</v>
      </c>
      <c r="M2369">
        <v>3.1411926999999999</v>
      </c>
      <c r="N2369">
        <v>3.1794999000000002</v>
      </c>
      <c r="O2369">
        <v>3.1794999000000002</v>
      </c>
      <c r="P2369">
        <v>3.1794999000000002</v>
      </c>
      <c r="Q2369">
        <v>3.1411926999999999</v>
      </c>
      <c r="R2369">
        <v>3.1794999000000002</v>
      </c>
      <c r="S2369">
        <v>3.1411926999999999</v>
      </c>
      <c r="T2369">
        <v>3.1411926999999999</v>
      </c>
      <c r="U2369">
        <v>3.1411926999999999</v>
      </c>
      <c r="V2369" s="5">
        <v>1428446041793</v>
      </c>
      <c r="W2369" s="5">
        <f t="shared" si="73"/>
        <v>55609.259033203125</v>
      </c>
      <c r="X2369">
        <f t="shared" si="72"/>
        <v>1.3353700682440979E-3</v>
      </c>
    </row>
    <row r="2370" spans="1:24" hidden="1" x14ac:dyDescent="0.25">
      <c r="A2370">
        <v>2</v>
      </c>
      <c r="B2370">
        <v>4.7500963</v>
      </c>
      <c r="C2370">
        <v>4.7117889999999996</v>
      </c>
      <c r="D2370">
        <v>4.7117889999999996</v>
      </c>
      <c r="E2370">
        <v>4.6734819999999999</v>
      </c>
      <c r="F2370">
        <v>4.7500963</v>
      </c>
      <c r="G2370">
        <v>4.7117889999999996</v>
      </c>
      <c r="H2370">
        <v>4.6734819999999999</v>
      </c>
      <c r="I2370">
        <v>4.6734819999999999</v>
      </c>
      <c r="J2370">
        <v>4.6734819999999999</v>
      </c>
      <c r="K2370">
        <v>4.6734819999999999</v>
      </c>
      <c r="L2370">
        <v>4.7500963</v>
      </c>
      <c r="M2370">
        <v>4.6734819999999999</v>
      </c>
      <c r="N2370">
        <v>4.6734819999999999</v>
      </c>
      <c r="O2370">
        <v>4.7500963</v>
      </c>
      <c r="P2370">
        <v>4.7117889999999996</v>
      </c>
      <c r="Q2370">
        <v>4.7117889999999996</v>
      </c>
      <c r="R2370">
        <v>4.7117889999999996</v>
      </c>
      <c r="S2370">
        <v>4.7117889999999996</v>
      </c>
      <c r="T2370">
        <v>4.7117889999999996</v>
      </c>
      <c r="U2370">
        <v>4.7117889999999996</v>
      </c>
      <c r="V2370" s="5">
        <v>1428446041793</v>
      </c>
      <c r="W2370" s="5">
        <f t="shared" si="73"/>
        <v>55609.259033203125</v>
      </c>
      <c r="X2370">
        <f t="shared" si="72"/>
        <v>7.7407263272790067E-4</v>
      </c>
    </row>
    <row r="2371" spans="1:24" x14ac:dyDescent="0.25">
      <c r="A2371">
        <v>3</v>
      </c>
      <c r="B2371">
        <v>8.1594390000000008</v>
      </c>
      <c r="C2371">
        <v>8.1211319999999994</v>
      </c>
      <c r="D2371">
        <v>8.0828249999999997</v>
      </c>
      <c r="E2371">
        <v>8.1977460000000004</v>
      </c>
      <c r="F2371">
        <v>8.1211319999999994</v>
      </c>
      <c r="G2371">
        <v>8.1977460000000004</v>
      </c>
      <c r="H2371">
        <v>8.0828249999999997</v>
      </c>
      <c r="I2371">
        <v>8.1977460000000004</v>
      </c>
      <c r="J2371">
        <v>8.1594390000000008</v>
      </c>
      <c r="K2371">
        <v>8.1977460000000004</v>
      </c>
      <c r="L2371">
        <v>8.1977460000000004</v>
      </c>
      <c r="M2371">
        <v>8.1977460000000004</v>
      </c>
      <c r="N2371">
        <v>8.1977460000000004</v>
      </c>
      <c r="O2371">
        <v>8.1977460000000004</v>
      </c>
      <c r="P2371">
        <v>8.1977460000000004</v>
      </c>
      <c r="Q2371">
        <v>8.1594390000000008</v>
      </c>
      <c r="R2371">
        <v>8.1977460000000004</v>
      </c>
      <c r="S2371">
        <v>8.1594390000000008</v>
      </c>
      <c r="T2371">
        <v>8.1211319999999994</v>
      </c>
      <c r="U2371">
        <v>8.1594390000000008</v>
      </c>
      <c r="V2371" s="5">
        <v>1428446041793</v>
      </c>
      <c r="W2371" s="5">
        <f t="shared" si="73"/>
        <v>55609.259033203125</v>
      </c>
      <c r="X2371">
        <f t="shared" ref="X2371:X2434" si="74">_xlfn.VAR.P(B2371:U2371)</f>
        <v>1.5077804708475255E-3</v>
      </c>
    </row>
    <row r="2372" spans="1:24" hidden="1" x14ac:dyDescent="0.25">
      <c r="A2372">
        <v>1</v>
      </c>
      <c r="B2372">
        <v>3.2561141999999998</v>
      </c>
      <c r="C2372">
        <v>3.1794999000000002</v>
      </c>
      <c r="D2372">
        <v>3.1028855000000002</v>
      </c>
      <c r="E2372">
        <v>3.2561141999999998</v>
      </c>
      <c r="F2372">
        <v>3.1411926999999999</v>
      </c>
      <c r="G2372">
        <v>3.1794999000000002</v>
      </c>
      <c r="H2372">
        <v>3.1794999000000002</v>
      </c>
      <c r="I2372">
        <v>3.1411926999999999</v>
      </c>
      <c r="J2372">
        <v>3.1794999000000002</v>
      </c>
      <c r="K2372">
        <v>3.1794999000000002</v>
      </c>
      <c r="L2372">
        <v>3.1411926999999999</v>
      </c>
      <c r="M2372">
        <v>3.1794999000000002</v>
      </c>
      <c r="N2372">
        <v>3.1794999000000002</v>
      </c>
      <c r="O2372">
        <v>3.1794999000000002</v>
      </c>
      <c r="P2372">
        <v>3.1411926999999999</v>
      </c>
      <c r="Q2372">
        <v>3.1794999000000002</v>
      </c>
      <c r="R2372">
        <v>3.1411926999999999</v>
      </c>
      <c r="S2372">
        <v>3.1411926999999999</v>
      </c>
      <c r="T2372">
        <v>3.1411926999999999</v>
      </c>
      <c r="U2372">
        <v>3.2178070000000001</v>
      </c>
      <c r="V2372" s="5">
        <v>1428446041864</v>
      </c>
      <c r="W2372" s="5">
        <f t="shared" ref="W2372:W2435" si="75">W2371+V2372-V2371</f>
        <v>55680.259033203125</v>
      </c>
      <c r="X2372">
        <f t="shared" si="74"/>
        <v>1.4087417637644729E-3</v>
      </c>
    </row>
    <row r="2373" spans="1:24" hidden="1" x14ac:dyDescent="0.25">
      <c r="A2373">
        <v>2</v>
      </c>
      <c r="B2373">
        <v>4.7117889999999996</v>
      </c>
      <c r="C2373">
        <v>4.7117889999999996</v>
      </c>
      <c r="D2373">
        <v>4.6734819999999999</v>
      </c>
      <c r="E2373">
        <v>4.7500963</v>
      </c>
      <c r="F2373">
        <v>4.7117889999999996</v>
      </c>
      <c r="G2373">
        <v>4.6734819999999999</v>
      </c>
      <c r="H2373">
        <v>4.6734819999999999</v>
      </c>
      <c r="I2373">
        <v>4.6734819999999999</v>
      </c>
      <c r="J2373">
        <v>4.6734819999999999</v>
      </c>
      <c r="K2373">
        <v>4.7500963</v>
      </c>
      <c r="L2373">
        <v>4.6734819999999999</v>
      </c>
      <c r="M2373">
        <v>4.6734819999999999</v>
      </c>
      <c r="N2373">
        <v>4.7500963</v>
      </c>
      <c r="O2373">
        <v>4.7117889999999996</v>
      </c>
      <c r="P2373">
        <v>4.7117889999999996</v>
      </c>
      <c r="Q2373">
        <v>4.7117889999999996</v>
      </c>
      <c r="R2373">
        <v>4.7117889999999996</v>
      </c>
      <c r="S2373">
        <v>4.7117889999999996</v>
      </c>
      <c r="T2373">
        <v>4.7117889999999996</v>
      </c>
      <c r="U2373">
        <v>4.7117889999999996</v>
      </c>
      <c r="V2373" s="5">
        <v>1428446041864</v>
      </c>
      <c r="W2373" s="5">
        <f t="shared" si="75"/>
        <v>55680.259033203125</v>
      </c>
      <c r="X2373">
        <f t="shared" si="74"/>
        <v>6.7502021170747428E-4</v>
      </c>
    </row>
    <row r="2374" spans="1:24" x14ac:dyDescent="0.25">
      <c r="A2374">
        <v>3</v>
      </c>
      <c r="B2374">
        <v>8.1211319999999994</v>
      </c>
      <c r="C2374">
        <v>8.0828249999999997</v>
      </c>
      <c r="D2374">
        <v>8.1977460000000004</v>
      </c>
      <c r="E2374">
        <v>8.1211319999999994</v>
      </c>
      <c r="F2374">
        <v>8.1977460000000004</v>
      </c>
      <c r="G2374">
        <v>8.0828249999999997</v>
      </c>
      <c r="H2374">
        <v>8.1977460000000004</v>
      </c>
      <c r="I2374">
        <v>8.1594390000000008</v>
      </c>
      <c r="J2374">
        <v>8.1977460000000004</v>
      </c>
      <c r="K2374">
        <v>8.1977460000000004</v>
      </c>
      <c r="L2374">
        <v>8.1977460000000004</v>
      </c>
      <c r="M2374">
        <v>8.1977460000000004</v>
      </c>
      <c r="N2374">
        <v>8.1977460000000004</v>
      </c>
      <c r="O2374">
        <v>8.1977460000000004</v>
      </c>
      <c r="P2374">
        <v>8.1594390000000008</v>
      </c>
      <c r="Q2374">
        <v>8.1977460000000004</v>
      </c>
      <c r="R2374">
        <v>8.1594390000000008</v>
      </c>
      <c r="S2374">
        <v>8.1211319999999994</v>
      </c>
      <c r="T2374">
        <v>8.1594390000000008</v>
      </c>
      <c r="U2374">
        <v>8.1977460000000004</v>
      </c>
      <c r="V2374" s="5">
        <v>1428446041865</v>
      </c>
      <c r="W2374" s="5">
        <f t="shared" si="75"/>
        <v>55681.259033203125</v>
      </c>
      <c r="X2374">
        <f t="shared" si="74"/>
        <v>1.555471823940025E-3</v>
      </c>
    </row>
    <row r="2375" spans="1:24" hidden="1" x14ac:dyDescent="0.25">
      <c r="A2375">
        <v>1</v>
      </c>
      <c r="B2375">
        <v>3.1794999000000002</v>
      </c>
      <c r="C2375">
        <v>3.1028855000000002</v>
      </c>
      <c r="D2375">
        <v>3.2561141999999998</v>
      </c>
      <c r="E2375">
        <v>3.1411926999999999</v>
      </c>
      <c r="F2375">
        <v>3.1794999000000002</v>
      </c>
      <c r="G2375">
        <v>3.1794999000000002</v>
      </c>
      <c r="H2375">
        <v>3.1411926999999999</v>
      </c>
      <c r="I2375">
        <v>3.1794999000000002</v>
      </c>
      <c r="J2375">
        <v>3.1794999000000002</v>
      </c>
      <c r="K2375">
        <v>3.1411926999999999</v>
      </c>
      <c r="L2375">
        <v>3.1794999000000002</v>
      </c>
      <c r="M2375">
        <v>3.1794999000000002</v>
      </c>
      <c r="N2375">
        <v>3.1794999000000002</v>
      </c>
      <c r="O2375">
        <v>3.1411926999999999</v>
      </c>
      <c r="P2375">
        <v>3.1794999000000002</v>
      </c>
      <c r="Q2375">
        <v>3.1411926999999999</v>
      </c>
      <c r="R2375">
        <v>3.1411926999999999</v>
      </c>
      <c r="S2375">
        <v>3.1411926999999999</v>
      </c>
      <c r="T2375">
        <v>3.2178070000000001</v>
      </c>
      <c r="U2375">
        <v>3.1411926999999999</v>
      </c>
      <c r="V2375" s="5">
        <v>1428446041936</v>
      </c>
      <c r="W2375" s="5">
        <f t="shared" si="75"/>
        <v>55752.259033203125</v>
      </c>
      <c r="X2375">
        <f t="shared" si="74"/>
        <v>1.0675623261481007E-3</v>
      </c>
    </row>
    <row r="2376" spans="1:24" hidden="1" x14ac:dyDescent="0.25">
      <c r="A2376">
        <v>2</v>
      </c>
      <c r="B2376">
        <v>4.7117889999999996</v>
      </c>
      <c r="C2376">
        <v>4.6734819999999999</v>
      </c>
      <c r="D2376">
        <v>4.7500963</v>
      </c>
      <c r="E2376">
        <v>4.7117889999999996</v>
      </c>
      <c r="F2376">
        <v>4.6734819999999999</v>
      </c>
      <c r="G2376">
        <v>4.6734819999999999</v>
      </c>
      <c r="H2376">
        <v>4.6734819999999999</v>
      </c>
      <c r="I2376">
        <v>4.6734819999999999</v>
      </c>
      <c r="J2376">
        <v>4.7500963</v>
      </c>
      <c r="K2376">
        <v>4.6734819999999999</v>
      </c>
      <c r="L2376">
        <v>4.6734819999999999</v>
      </c>
      <c r="M2376">
        <v>4.7500963</v>
      </c>
      <c r="N2376">
        <v>4.7117889999999996</v>
      </c>
      <c r="O2376">
        <v>4.7117889999999996</v>
      </c>
      <c r="P2376">
        <v>4.7117889999999996</v>
      </c>
      <c r="Q2376">
        <v>4.7117889999999996</v>
      </c>
      <c r="R2376">
        <v>4.7117889999999996</v>
      </c>
      <c r="S2376">
        <v>4.7117889999999996</v>
      </c>
      <c r="T2376">
        <v>4.7117889999999996</v>
      </c>
      <c r="U2376">
        <v>4.7500963</v>
      </c>
      <c r="V2376" s="5">
        <v>1428446041936</v>
      </c>
      <c r="W2376" s="5">
        <f t="shared" si="75"/>
        <v>55752.259033203125</v>
      </c>
      <c r="X2376">
        <f t="shared" si="74"/>
        <v>7.7407263272790045E-4</v>
      </c>
    </row>
    <row r="2377" spans="1:24" x14ac:dyDescent="0.25">
      <c r="A2377">
        <v>3</v>
      </c>
      <c r="B2377">
        <v>8.0828249999999997</v>
      </c>
      <c r="C2377">
        <v>8.1977460000000004</v>
      </c>
      <c r="D2377">
        <v>8.1211319999999994</v>
      </c>
      <c r="E2377">
        <v>8.1977460000000004</v>
      </c>
      <c r="F2377">
        <v>8.0828249999999997</v>
      </c>
      <c r="G2377">
        <v>8.1977460000000004</v>
      </c>
      <c r="H2377">
        <v>8.1594390000000008</v>
      </c>
      <c r="I2377">
        <v>8.1977460000000004</v>
      </c>
      <c r="J2377">
        <v>8.1977460000000004</v>
      </c>
      <c r="K2377">
        <v>8.1977460000000004</v>
      </c>
      <c r="L2377">
        <v>8.1977460000000004</v>
      </c>
      <c r="M2377">
        <v>8.1977460000000004</v>
      </c>
      <c r="N2377">
        <v>8.1977460000000004</v>
      </c>
      <c r="O2377">
        <v>8.1594390000000008</v>
      </c>
      <c r="P2377">
        <v>8.1977460000000004</v>
      </c>
      <c r="Q2377">
        <v>8.1594390000000008</v>
      </c>
      <c r="R2377">
        <v>8.1211319999999994</v>
      </c>
      <c r="S2377">
        <v>8.1594390000000008</v>
      </c>
      <c r="T2377">
        <v>8.1977460000000004</v>
      </c>
      <c r="U2377">
        <v>8.1211319999999994</v>
      </c>
      <c r="V2377" s="5">
        <v>1428446041936</v>
      </c>
      <c r="W2377" s="5">
        <f t="shared" si="75"/>
        <v>55752.259033203125</v>
      </c>
      <c r="X2377">
        <f t="shared" si="74"/>
        <v>1.5554718239400266E-3</v>
      </c>
    </row>
    <row r="2378" spans="1:24" hidden="1" x14ac:dyDescent="0.25">
      <c r="A2378">
        <v>1</v>
      </c>
      <c r="B2378">
        <v>3.1028855000000002</v>
      </c>
      <c r="C2378">
        <v>3.2561141999999998</v>
      </c>
      <c r="D2378">
        <v>3.1411926999999999</v>
      </c>
      <c r="E2378">
        <v>3.1794999000000002</v>
      </c>
      <c r="F2378">
        <v>3.1794999000000002</v>
      </c>
      <c r="G2378">
        <v>3.1411926999999999</v>
      </c>
      <c r="H2378">
        <v>3.1794999000000002</v>
      </c>
      <c r="I2378">
        <v>3.1794999000000002</v>
      </c>
      <c r="J2378">
        <v>3.1411926999999999</v>
      </c>
      <c r="K2378">
        <v>3.1794999000000002</v>
      </c>
      <c r="L2378">
        <v>3.1794999000000002</v>
      </c>
      <c r="M2378">
        <v>3.1794999000000002</v>
      </c>
      <c r="N2378">
        <v>3.1411926999999999</v>
      </c>
      <c r="O2378">
        <v>3.1794999000000002</v>
      </c>
      <c r="P2378">
        <v>3.1411926999999999</v>
      </c>
      <c r="Q2378">
        <v>3.1411926999999999</v>
      </c>
      <c r="R2378">
        <v>3.1411926999999999</v>
      </c>
      <c r="S2378">
        <v>3.2178070000000001</v>
      </c>
      <c r="T2378">
        <v>3.1411926999999999</v>
      </c>
      <c r="U2378">
        <v>3.2178070000000001</v>
      </c>
      <c r="V2378" s="5">
        <v>1428446042003</v>
      </c>
      <c r="W2378" s="5">
        <f t="shared" si="75"/>
        <v>55819.259033203125</v>
      </c>
      <c r="X2378">
        <f t="shared" si="74"/>
        <v>1.1886257961388753E-3</v>
      </c>
    </row>
    <row r="2379" spans="1:24" hidden="1" x14ac:dyDescent="0.25">
      <c r="A2379">
        <v>2</v>
      </c>
      <c r="B2379">
        <v>4.6734819999999999</v>
      </c>
      <c r="C2379">
        <v>4.7500963</v>
      </c>
      <c r="D2379">
        <v>4.7117889999999996</v>
      </c>
      <c r="E2379">
        <v>4.6734819999999999</v>
      </c>
      <c r="F2379">
        <v>4.6734819999999999</v>
      </c>
      <c r="G2379">
        <v>4.6734819999999999</v>
      </c>
      <c r="H2379">
        <v>4.6734819999999999</v>
      </c>
      <c r="I2379">
        <v>4.7500963</v>
      </c>
      <c r="J2379">
        <v>4.6734819999999999</v>
      </c>
      <c r="K2379">
        <v>4.6734819999999999</v>
      </c>
      <c r="L2379">
        <v>4.7500963</v>
      </c>
      <c r="M2379">
        <v>4.7117889999999996</v>
      </c>
      <c r="N2379">
        <v>4.7117889999999996</v>
      </c>
      <c r="O2379">
        <v>4.7117889999999996</v>
      </c>
      <c r="P2379">
        <v>4.7117889999999996</v>
      </c>
      <c r="Q2379">
        <v>4.7117889999999996</v>
      </c>
      <c r="R2379">
        <v>4.7117889999999996</v>
      </c>
      <c r="S2379">
        <v>4.7117889999999996</v>
      </c>
      <c r="T2379">
        <v>4.7500963</v>
      </c>
      <c r="U2379">
        <v>4.6734819999999999</v>
      </c>
      <c r="V2379" s="5">
        <v>1428446042004</v>
      </c>
      <c r="W2379" s="5">
        <f t="shared" si="75"/>
        <v>55820.259033203125</v>
      </c>
      <c r="X2379">
        <f t="shared" si="74"/>
        <v>8.2176421566240027E-4</v>
      </c>
    </row>
    <row r="2380" spans="1:24" x14ac:dyDescent="0.25">
      <c r="A2380">
        <v>3</v>
      </c>
      <c r="B2380">
        <v>8.1977460000000004</v>
      </c>
      <c r="C2380">
        <v>8.1211319999999994</v>
      </c>
      <c r="D2380">
        <v>8.1977460000000004</v>
      </c>
      <c r="E2380">
        <v>8.0828249999999997</v>
      </c>
      <c r="F2380">
        <v>8.1977460000000004</v>
      </c>
      <c r="G2380">
        <v>8.1594390000000008</v>
      </c>
      <c r="H2380">
        <v>8.1977460000000004</v>
      </c>
      <c r="I2380">
        <v>8.1977460000000004</v>
      </c>
      <c r="J2380">
        <v>8.1977460000000004</v>
      </c>
      <c r="K2380">
        <v>8.1977460000000004</v>
      </c>
      <c r="L2380">
        <v>8.1977460000000004</v>
      </c>
      <c r="M2380">
        <v>8.1977460000000004</v>
      </c>
      <c r="N2380">
        <v>8.1594390000000008</v>
      </c>
      <c r="O2380">
        <v>8.1977460000000004</v>
      </c>
      <c r="P2380">
        <v>8.1594390000000008</v>
      </c>
      <c r="Q2380">
        <v>8.1211319999999994</v>
      </c>
      <c r="R2380">
        <v>8.1594390000000008</v>
      </c>
      <c r="S2380">
        <v>8.1977460000000004</v>
      </c>
      <c r="T2380">
        <v>8.1211319999999994</v>
      </c>
      <c r="U2380">
        <v>8.2360530000000001</v>
      </c>
      <c r="V2380" s="5">
        <v>1428446042005</v>
      </c>
      <c r="W2380" s="5">
        <f t="shared" si="75"/>
        <v>55821.259033203125</v>
      </c>
      <c r="X2380">
        <f t="shared" si="74"/>
        <v>1.3793806740600198E-3</v>
      </c>
    </row>
    <row r="2381" spans="1:24" hidden="1" x14ac:dyDescent="0.25">
      <c r="A2381">
        <v>1</v>
      </c>
      <c r="B2381">
        <v>3.2561141999999998</v>
      </c>
      <c r="C2381">
        <v>3.1411926999999999</v>
      </c>
      <c r="D2381">
        <v>3.1794999000000002</v>
      </c>
      <c r="E2381">
        <v>3.1794999000000002</v>
      </c>
      <c r="F2381">
        <v>3.1411926999999999</v>
      </c>
      <c r="G2381">
        <v>3.1794999000000002</v>
      </c>
      <c r="H2381">
        <v>3.1794999000000002</v>
      </c>
      <c r="I2381">
        <v>3.1411926999999999</v>
      </c>
      <c r="J2381">
        <v>3.1794999000000002</v>
      </c>
      <c r="K2381">
        <v>3.1794999000000002</v>
      </c>
      <c r="L2381">
        <v>3.1794999000000002</v>
      </c>
      <c r="M2381">
        <v>3.1411926999999999</v>
      </c>
      <c r="N2381">
        <v>3.1794999000000002</v>
      </c>
      <c r="O2381">
        <v>3.1411926999999999</v>
      </c>
      <c r="P2381">
        <v>3.1411926999999999</v>
      </c>
      <c r="Q2381">
        <v>3.1411926999999999</v>
      </c>
      <c r="R2381">
        <v>3.2178070000000001</v>
      </c>
      <c r="S2381">
        <v>3.1411926999999999</v>
      </c>
      <c r="T2381">
        <v>3.2178070000000001</v>
      </c>
      <c r="U2381">
        <v>3.2178070000000001</v>
      </c>
      <c r="V2381" s="5">
        <v>1428446042072</v>
      </c>
      <c r="W2381" s="5">
        <f t="shared" si="75"/>
        <v>55888.259033203125</v>
      </c>
      <c r="X2381">
        <f t="shared" si="74"/>
        <v>1.067561598312002E-3</v>
      </c>
    </row>
    <row r="2382" spans="1:24" hidden="1" x14ac:dyDescent="0.25">
      <c r="A2382">
        <v>2</v>
      </c>
      <c r="B2382">
        <v>4.7500963</v>
      </c>
      <c r="C2382">
        <v>4.7117889999999996</v>
      </c>
      <c r="D2382">
        <v>4.6734819999999999</v>
      </c>
      <c r="E2382">
        <v>4.6734819999999999</v>
      </c>
      <c r="F2382">
        <v>4.6734819999999999</v>
      </c>
      <c r="G2382">
        <v>4.6734819999999999</v>
      </c>
      <c r="H2382">
        <v>4.7500963</v>
      </c>
      <c r="I2382">
        <v>4.6734819999999999</v>
      </c>
      <c r="J2382">
        <v>4.6734819999999999</v>
      </c>
      <c r="K2382">
        <v>4.7500963</v>
      </c>
      <c r="L2382">
        <v>4.7117889999999996</v>
      </c>
      <c r="M2382">
        <v>4.7117889999999996</v>
      </c>
      <c r="N2382">
        <v>4.7117889999999996</v>
      </c>
      <c r="O2382">
        <v>4.7117889999999996</v>
      </c>
      <c r="P2382">
        <v>4.7117889999999996</v>
      </c>
      <c r="Q2382">
        <v>4.7117889999999996</v>
      </c>
      <c r="R2382">
        <v>4.7117889999999996</v>
      </c>
      <c r="S2382">
        <v>4.7500963</v>
      </c>
      <c r="T2382">
        <v>4.6734819999999999</v>
      </c>
      <c r="U2382">
        <v>4.7500963</v>
      </c>
      <c r="V2382" s="5">
        <v>1428446042073</v>
      </c>
      <c r="W2382" s="5">
        <f t="shared" si="75"/>
        <v>55889.259033203125</v>
      </c>
      <c r="X2382">
        <f t="shared" si="74"/>
        <v>8.657878075818765E-4</v>
      </c>
    </row>
    <row r="2383" spans="1:24" x14ac:dyDescent="0.25">
      <c r="A2383">
        <v>3</v>
      </c>
      <c r="B2383">
        <v>8.1211319999999994</v>
      </c>
      <c r="C2383">
        <v>8.1977460000000004</v>
      </c>
      <c r="D2383">
        <v>8.0828249999999997</v>
      </c>
      <c r="E2383">
        <v>8.1977460000000004</v>
      </c>
      <c r="F2383">
        <v>8.1594390000000008</v>
      </c>
      <c r="G2383">
        <v>8.1977460000000004</v>
      </c>
      <c r="H2383">
        <v>8.1977460000000004</v>
      </c>
      <c r="I2383">
        <v>8.1977460000000004</v>
      </c>
      <c r="J2383">
        <v>8.1977460000000004</v>
      </c>
      <c r="K2383">
        <v>8.1977460000000004</v>
      </c>
      <c r="L2383">
        <v>8.1977460000000004</v>
      </c>
      <c r="M2383">
        <v>8.1594390000000008</v>
      </c>
      <c r="N2383">
        <v>8.1977460000000004</v>
      </c>
      <c r="O2383">
        <v>8.1594390000000008</v>
      </c>
      <c r="P2383">
        <v>8.1211319999999994</v>
      </c>
      <c r="Q2383">
        <v>8.1594390000000008</v>
      </c>
      <c r="R2383">
        <v>8.1977460000000004</v>
      </c>
      <c r="S2383">
        <v>8.1211319999999994</v>
      </c>
      <c r="T2383">
        <v>8.2360530000000001</v>
      </c>
      <c r="U2383">
        <v>8.1211319999999994</v>
      </c>
      <c r="V2383" s="5">
        <v>1428446042073</v>
      </c>
      <c r="W2383" s="5">
        <f t="shared" si="75"/>
        <v>55889.259033203125</v>
      </c>
      <c r="X2383">
        <f t="shared" si="74"/>
        <v>1.4821005114900232E-3</v>
      </c>
    </row>
    <row r="2384" spans="1:24" hidden="1" x14ac:dyDescent="0.25">
      <c r="A2384">
        <v>1</v>
      </c>
      <c r="B2384">
        <v>3.1411926999999999</v>
      </c>
      <c r="C2384">
        <v>3.1794999000000002</v>
      </c>
      <c r="D2384">
        <v>3.1794999000000002</v>
      </c>
      <c r="E2384">
        <v>3.1411926999999999</v>
      </c>
      <c r="F2384">
        <v>3.1794999000000002</v>
      </c>
      <c r="G2384">
        <v>3.1794999000000002</v>
      </c>
      <c r="H2384">
        <v>3.1411926999999999</v>
      </c>
      <c r="I2384">
        <v>3.1794999000000002</v>
      </c>
      <c r="J2384">
        <v>3.1794999000000002</v>
      </c>
      <c r="K2384">
        <v>3.1794999000000002</v>
      </c>
      <c r="L2384">
        <v>3.1411926999999999</v>
      </c>
      <c r="M2384">
        <v>3.1794999000000002</v>
      </c>
      <c r="N2384">
        <v>3.1411926999999999</v>
      </c>
      <c r="O2384">
        <v>3.1411926999999999</v>
      </c>
      <c r="P2384">
        <v>3.1411926999999999</v>
      </c>
      <c r="Q2384">
        <v>3.2178070000000001</v>
      </c>
      <c r="R2384">
        <v>3.1411926999999999</v>
      </c>
      <c r="S2384">
        <v>3.2178070000000001</v>
      </c>
      <c r="T2384">
        <v>3.2178070000000001</v>
      </c>
      <c r="U2384">
        <v>3.1411926999999999</v>
      </c>
      <c r="V2384" s="5">
        <v>1428446042142</v>
      </c>
      <c r="W2384" s="5">
        <f t="shared" si="75"/>
        <v>55958.259033203125</v>
      </c>
      <c r="X2384">
        <f t="shared" si="74"/>
        <v>7.4839370765887884E-4</v>
      </c>
    </row>
    <row r="2385" spans="1:24" hidden="1" x14ac:dyDescent="0.25">
      <c r="A2385">
        <v>2</v>
      </c>
      <c r="B2385">
        <v>4.7117889999999996</v>
      </c>
      <c r="C2385">
        <v>4.6734819999999999</v>
      </c>
      <c r="D2385">
        <v>4.6734819999999999</v>
      </c>
      <c r="E2385">
        <v>4.6734819999999999</v>
      </c>
      <c r="F2385">
        <v>4.6734819999999999</v>
      </c>
      <c r="G2385">
        <v>4.7500963</v>
      </c>
      <c r="H2385">
        <v>4.6734819999999999</v>
      </c>
      <c r="I2385">
        <v>4.6734819999999999</v>
      </c>
      <c r="J2385">
        <v>4.7500963</v>
      </c>
      <c r="K2385">
        <v>4.7117889999999996</v>
      </c>
      <c r="L2385">
        <v>4.7117889999999996</v>
      </c>
      <c r="M2385">
        <v>4.7117889999999996</v>
      </c>
      <c r="N2385">
        <v>4.7117889999999996</v>
      </c>
      <c r="O2385">
        <v>4.7117889999999996</v>
      </c>
      <c r="P2385">
        <v>4.7117889999999996</v>
      </c>
      <c r="Q2385">
        <v>4.7117889999999996</v>
      </c>
      <c r="R2385">
        <v>4.7500963</v>
      </c>
      <c r="S2385">
        <v>4.6734819999999999</v>
      </c>
      <c r="T2385">
        <v>4.7500963</v>
      </c>
      <c r="U2385">
        <v>4.7117889999999996</v>
      </c>
      <c r="V2385" s="5">
        <v>1428446042143</v>
      </c>
      <c r="W2385" s="5">
        <f t="shared" si="75"/>
        <v>55959.259033203125</v>
      </c>
      <c r="X2385">
        <f t="shared" si="74"/>
        <v>7.7407263272790067E-4</v>
      </c>
    </row>
    <row r="2386" spans="1:24" x14ac:dyDescent="0.25">
      <c r="A2386">
        <v>3</v>
      </c>
      <c r="B2386">
        <v>8.1977460000000004</v>
      </c>
      <c r="C2386">
        <v>8.0828249999999997</v>
      </c>
      <c r="D2386">
        <v>8.1977460000000004</v>
      </c>
      <c r="E2386">
        <v>8.1594390000000008</v>
      </c>
      <c r="F2386">
        <v>8.1977460000000004</v>
      </c>
      <c r="G2386">
        <v>8.1977460000000004</v>
      </c>
      <c r="H2386">
        <v>8.1977460000000004</v>
      </c>
      <c r="I2386">
        <v>8.1977460000000004</v>
      </c>
      <c r="J2386">
        <v>8.1977460000000004</v>
      </c>
      <c r="K2386">
        <v>8.1977460000000004</v>
      </c>
      <c r="L2386">
        <v>8.1594390000000008</v>
      </c>
      <c r="M2386">
        <v>8.1977460000000004</v>
      </c>
      <c r="N2386">
        <v>8.1594390000000008</v>
      </c>
      <c r="O2386">
        <v>8.1211319999999994</v>
      </c>
      <c r="P2386">
        <v>8.1594390000000008</v>
      </c>
      <c r="Q2386">
        <v>8.1977460000000004</v>
      </c>
      <c r="R2386">
        <v>8.1211319999999994</v>
      </c>
      <c r="S2386">
        <v>8.2360530000000001</v>
      </c>
      <c r="T2386">
        <v>8.1211319999999994</v>
      </c>
      <c r="U2386">
        <v>8.2743610000000007</v>
      </c>
      <c r="V2386" s="5">
        <v>1428446042143</v>
      </c>
      <c r="W2386" s="5">
        <f t="shared" si="75"/>
        <v>55959.259033203125</v>
      </c>
      <c r="X2386">
        <f t="shared" si="74"/>
        <v>1.8342923880475238E-3</v>
      </c>
    </row>
    <row r="2387" spans="1:24" hidden="1" x14ac:dyDescent="0.25">
      <c r="A2387">
        <v>1</v>
      </c>
      <c r="B2387">
        <v>3.1794999000000002</v>
      </c>
      <c r="C2387">
        <v>3.1794999000000002</v>
      </c>
      <c r="D2387">
        <v>3.1411926999999999</v>
      </c>
      <c r="E2387">
        <v>3.1794999000000002</v>
      </c>
      <c r="F2387">
        <v>3.1794999000000002</v>
      </c>
      <c r="G2387">
        <v>3.1411926999999999</v>
      </c>
      <c r="H2387">
        <v>3.1794999000000002</v>
      </c>
      <c r="I2387">
        <v>3.1794999000000002</v>
      </c>
      <c r="J2387">
        <v>3.1794999000000002</v>
      </c>
      <c r="K2387">
        <v>3.1411926999999999</v>
      </c>
      <c r="L2387">
        <v>3.1794999000000002</v>
      </c>
      <c r="M2387">
        <v>3.1411926999999999</v>
      </c>
      <c r="N2387">
        <v>3.1411926999999999</v>
      </c>
      <c r="O2387">
        <v>3.1411926999999999</v>
      </c>
      <c r="P2387">
        <v>3.2178070000000001</v>
      </c>
      <c r="Q2387">
        <v>3.1411926999999999</v>
      </c>
      <c r="R2387">
        <v>3.2178070000000001</v>
      </c>
      <c r="S2387">
        <v>3.2178070000000001</v>
      </c>
      <c r="T2387">
        <v>3.1411926999999999</v>
      </c>
      <c r="U2387">
        <v>3.1411926999999999</v>
      </c>
      <c r="V2387" s="5">
        <v>1428446042217</v>
      </c>
      <c r="W2387" s="5">
        <f t="shared" si="75"/>
        <v>56033.259033203125</v>
      </c>
      <c r="X2387">
        <f t="shared" si="74"/>
        <v>7.4839370765887884E-4</v>
      </c>
    </row>
    <row r="2388" spans="1:24" hidden="1" x14ac:dyDescent="0.25">
      <c r="A2388">
        <v>2</v>
      </c>
      <c r="B2388">
        <v>4.6734819999999999</v>
      </c>
      <c r="C2388">
        <v>4.6734819999999999</v>
      </c>
      <c r="D2388">
        <v>4.6734819999999999</v>
      </c>
      <c r="E2388">
        <v>4.6734819999999999</v>
      </c>
      <c r="F2388">
        <v>4.7500963</v>
      </c>
      <c r="G2388">
        <v>4.6734819999999999</v>
      </c>
      <c r="H2388">
        <v>4.6734819999999999</v>
      </c>
      <c r="I2388">
        <v>4.7500963</v>
      </c>
      <c r="J2388">
        <v>4.7117889999999996</v>
      </c>
      <c r="K2388">
        <v>4.7117889999999996</v>
      </c>
      <c r="L2388">
        <v>4.7117889999999996</v>
      </c>
      <c r="M2388">
        <v>4.7117889999999996</v>
      </c>
      <c r="N2388">
        <v>4.7117889999999996</v>
      </c>
      <c r="O2388">
        <v>4.7117889999999996</v>
      </c>
      <c r="P2388">
        <v>4.7117889999999996</v>
      </c>
      <c r="Q2388">
        <v>4.7500963</v>
      </c>
      <c r="R2388">
        <v>4.6734819999999999</v>
      </c>
      <c r="S2388">
        <v>4.7500963</v>
      </c>
      <c r="T2388">
        <v>4.7117889999999996</v>
      </c>
      <c r="U2388">
        <v>4.7117889999999996</v>
      </c>
      <c r="V2388" s="5">
        <v>1428446042217</v>
      </c>
      <c r="W2388" s="5">
        <f t="shared" si="75"/>
        <v>56033.259033203125</v>
      </c>
      <c r="X2388">
        <f t="shared" si="74"/>
        <v>7.7407263272790078E-4</v>
      </c>
    </row>
    <row r="2389" spans="1:24" x14ac:dyDescent="0.25">
      <c r="A2389">
        <v>3</v>
      </c>
      <c r="B2389">
        <v>8.0828249999999997</v>
      </c>
      <c r="C2389">
        <v>8.1977460000000004</v>
      </c>
      <c r="D2389">
        <v>8.1594390000000008</v>
      </c>
      <c r="E2389">
        <v>8.1977460000000004</v>
      </c>
      <c r="F2389">
        <v>8.1977460000000004</v>
      </c>
      <c r="G2389">
        <v>8.1977460000000004</v>
      </c>
      <c r="H2389">
        <v>8.1977460000000004</v>
      </c>
      <c r="I2389">
        <v>8.1977460000000004</v>
      </c>
      <c r="J2389">
        <v>8.1977460000000004</v>
      </c>
      <c r="K2389">
        <v>8.1594390000000008</v>
      </c>
      <c r="L2389">
        <v>8.1977460000000004</v>
      </c>
      <c r="M2389">
        <v>8.1594390000000008</v>
      </c>
      <c r="N2389">
        <v>8.1211319999999994</v>
      </c>
      <c r="O2389">
        <v>8.1594390000000008</v>
      </c>
      <c r="P2389">
        <v>8.1977460000000004</v>
      </c>
      <c r="Q2389">
        <v>8.1211319999999994</v>
      </c>
      <c r="R2389">
        <v>8.2360530000000001</v>
      </c>
      <c r="S2389">
        <v>8.1211319999999994</v>
      </c>
      <c r="T2389">
        <v>8.2743610000000007</v>
      </c>
      <c r="U2389">
        <v>8.1594390000000008</v>
      </c>
      <c r="V2389" s="5">
        <v>1428446042218</v>
      </c>
      <c r="W2389" s="5">
        <f t="shared" si="75"/>
        <v>56034.259033203125</v>
      </c>
      <c r="X2389">
        <f t="shared" si="74"/>
        <v>1.8306240139600225E-3</v>
      </c>
    </row>
    <row r="2390" spans="1:24" hidden="1" x14ac:dyDescent="0.25">
      <c r="A2390">
        <v>1</v>
      </c>
      <c r="B2390">
        <v>3.1794999000000002</v>
      </c>
      <c r="C2390">
        <v>3.1411926999999999</v>
      </c>
      <c r="D2390">
        <v>3.1794999000000002</v>
      </c>
      <c r="E2390">
        <v>3.1794999000000002</v>
      </c>
      <c r="F2390">
        <v>3.1411926999999999</v>
      </c>
      <c r="G2390">
        <v>3.1794999000000002</v>
      </c>
      <c r="H2390">
        <v>3.1794999000000002</v>
      </c>
      <c r="I2390">
        <v>3.1794999000000002</v>
      </c>
      <c r="J2390">
        <v>3.1411926999999999</v>
      </c>
      <c r="K2390">
        <v>3.1794999000000002</v>
      </c>
      <c r="L2390">
        <v>3.1411926999999999</v>
      </c>
      <c r="M2390">
        <v>3.1411926999999999</v>
      </c>
      <c r="N2390">
        <v>3.1411926999999999</v>
      </c>
      <c r="O2390">
        <v>3.2178070000000001</v>
      </c>
      <c r="P2390">
        <v>3.1411926999999999</v>
      </c>
      <c r="Q2390">
        <v>3.2178070000000001</v>
      </c>
      <c r="R2390">
        <v>3.2178070000000001</v>
      </c>
      <c r="S2390">
        <v>3.1411926999999999</v>
      </c>
      <c r="T2390">
        <v>3.1411926999999999</v>
      </c>
      <c r="U2390">
        <v>3.1794999000000002</v>
      </c>
      <c r="V2390" s="5">
        <v>1428446042282</v>
      </c>
      <c r="W2390" s="5">
        <f t="shared" si="75"/>
        <v>56098.259033203125</v>
      </c>
      <c r="X2390">
        <f t="shared" si="74"/>
        <v>7.4839370765887874E-4</v>
      </c>
    </row>
    <row r="2391" spans="1:24" hidden="1" x14ac:dyDescent="0.25">
      <c r="A2391">
        <v>2</v>
      </c>
      <c r="B2391">
        <v>4.6734819999999999</v>
      </c>
      <c r="C2391">
        <v>4.6734819999999999</v>
      </c>
      <c r="D2391">
        <v>4.6734819999999999</v>
      </c>
      <c r="E2391">
        <v>4.7500963</v>
      </c>
      <c r="F2391">
        <v>4.6734819999999999</v>
      </c>
      <c r="G2391">
        <v>4.6734819999999999</v>
      </c>
      <c r="H2391">
        <v>4.7500963</v>
      </c>
      <c r="I2391">
        <v>4.7117889999999996</v>
      </c>
      <c r="J2391">
        <v>4.7117889999999996</v>
      </c>
      <c r="K2391">
        <v>4.7117889999999996</v>
      </c>
      <c r="L2391">
        <v>4.7117889999999996</v>
      </c>
      <c r="M2391">
        <v>4.7117889999999996</v>
      </c>
      <c r="N2391">
        <v>4.7117889999999996</v>
      </c>
      <c r="O2391">
        <v>4.7117889999999996</v>
      </c>
      <c r="P2391">
        <v>4.7500963</v>
      </c>
      <c r="Q2391">
        <v>4.6734819999999999</v>
      </c>
      <c r="R2391">
        <v>4.7500963</v>
      </c>
      <c r="S2391">
        <v>4.7117889999999996</v>
      </c>
      <c r="T2391">
        <v>4.7117889999999996</v>
      </c>
      <c r="U2391">
        <v>4.7117889999999996</v>
      </c>
      <c r="V2391" s="5">
        <v>1428446042283</v>
      </c>
      <c r="W2391" s="5">
        <f t="shared" si="75"/>
        <v>56099.259033203125</v>
      </c>
      <c r="X2391">
        <f t="shared" si="74"/>
        <v>7.1904391854840069E-4</v>
      </c>
    </row>
    <row r="2392" spans="1:24" x14ac:dyDescent="0.25">
      <c r="A2392">
        <v>3</v>
      </c>
      <c r="B2392">
        <v>8.1977460000000004</v>
      </c>
      <c r="C2392">
        <v>8.1594390000000008</v>
      </c>
      <c r="D2392">
        <v>8.1977460000000004</v>
      </c>
      <c r="E2392">
        <v>8.1977460000000004</v>
      </c>
      <c r="F2392">
        <v>8.1977460000000004</v>
      </c>
      <c r="G2392">
        <v>8.1977460000000004</v>
      </c>
      <c r="H2392">
        <v>8.1977460000000004</v>
      </c>
      <c r="I2392">
        <v>8.1977460000000004</v>
      </c>
      <c r="J2392">
        <v>8.1594390000000008</v>
      </c>
      <c r="K2392">
        <v>8.1977460000000004</v>
      </c>
      <c r="L2392">
        <v>8.1594390000000008</v>
      </c>
      <c r="M2392">
        <v>8.1211319999999994</v>
      </c>
      <c r="N2392">
        <v>8.1594390000000008</v>
      </c>
      <c r="O2392">
        <v>8.1977460000000004</v>
      </c>
      <c r="P2392">
        <v>8.1211319999999994</v>
      </c>
      <c r="Q2392">
        <v>8.2360530000000001</v>
      </c>
      <c r="R2392">
        <v>8.1211319999999994</v>
      </c>
      <c r="S2392">
        <v>8.2743610000000007</v>
      </c>
      <c r="T2392">
        <v>8.1594390000000008</v>
      </c>
      <c r="U2392">
        <v>8.1211319999999994</v>
      </c>
      <c r="V2392" s="5">
        <v>1428446042283</v>
      </c>
      <c r="W2392" s="5">
        <f t="shared" si="75"/>
        <v>56099.259033203125</v>
      </c>
      <c r="X2392">
        <f t="shared" si="74"/>
        <v>1.5408071382475221E-3</v>
      </c>
    </row>
    <row r="2393" spans="1:24" hidden="1" x14ac:dyDescent="0.25">
      <c r="A2393">
        <v>1</v>
      </c>
      <c r="B2393">
        <v>3.1411926999999999</v>
      </c>
      <c r="C2393">
        <v>3.1794999000000002</v>
      </c>
      <c r="D2393">
        <v>3.1794999000000002</v>
      </c>
      <c r="E2393">
        <v>3.1411926999999999</v>
      </c>
      <c r="F2393">
        <v>3.1794999000000002</v>
      </c>
      <c r="G2393">
        <v>3.1794999000000002</v>
      </c>
      <c r="H2393">
        <v>3.1794999000000002</v>
      </c>
      <c r="I2393">
        <v>3.1411926999999999</v>
      </c>
      <c r="J2393">
        <v>3.1794999000000002</v>
      </c>
      <c r="K2393">
        <v>3.1411926999999999</v>
      </c>
      <c r="L2393">
        <v>3.1411926999999999</v>
      </c>
      <c r="M2393">
        <v>3.1411926999999999</v>
      </c>
      <c r="N2393">
        <v>3.2178070000000001</v>
      </c>
      <c r="O2393">
        <v>3.1411926999999999</v>
      </c>
      <c r="P2393">
        <v>3.2178070000000001</v>
      </c>
      <c r="Q2393">
        <v>3.2178070000000001</v>
      </c>
      <c r="R2393">
        <v>3.1411926999999999</v>
      </c>
      <c r="S2393">
        <v>3.1411926999999999</v>
      </c>
      <c r="T2393">
        <v>3.1794999000000002</v>
      </c>
      <c r="U2393">
        <v>3.1411926999999999</v>
      </c>
      <c r="V2393" s="5">
        <v>1428446042353</v>
      </c>
      <c r="W2393" s="5">
        <f t="shared" si="75"/>
        <v>56169.259033203125</v>
      </c>
      <c r="X2393">
        <f t="shared" si="74"/>
        <v>7.7407387770527902E-4</v>
      </c>
    </row>
    <row r="2394" spans="1:24" hidden="1" x14ac:dyDescent="0.25">
      <c r="A2394">
        <v>2</v>
      </c>
      <c r="B2394">
        <v>4.6734819999999999</v>
      </c>
      <c r="C2394">
        <v>4.6734819999999999</v>
      </c>
      <c r="D2394">
        <v>4.7500963</v>
      </c>
      <c r="E2394">
        <v>4.6734819999999999</v>
      </c>
      <c r="F2394">
        <v>4.6734819999999999</v>
      </c>
      <c r="G2394">
        <v>4.7500963</v>
      </c>
      <c r="H2394">
        <v>4.7117889999999996</v>
      </c>
      <c r="I2394">
        <v>4.7117889999999996</v>
      </c>
      <c r="J2394">
        <v>4.7117889999999996</v>
      </c>
      <c r="K2394">
        <v>4.7117889999999996</v>
      </c>
      <c r="L2394">
        <v>4.7117889999999996</v>
      </c>
      <c r="M2394">
        <v>4.7117889999999996</v>
      </c>
      <c r="N2394">
        <v>4.7117889999999996</v>
      </c>
      <c r="O2394">
        <v>4.7500963</v>
      </c>
      <c r="P2394">
        <v>4.6734819999999999</v>
      </c>
      <c r="Q2394">
        <v>4.7500963</v>
      </c>
      <c r="R2394">
        <v>4.7117889999999996</v>
      </c>
      <c r="S2394">
        <v>4.7117889999999996</v>
      </c>
      <c r="T2394">
        <v>4.7117889999999996</v>
      </c>
      <c r="U2394">
        <v>4.7500963</v>
      </c>
      <c r="V2394" s="5">
        <v>1428446042354</v>
      </c>
      <c r="W2394" s="5">
        <f t="shared" si="75"/>
        <v>56170.259033203125</v>
      </c>
      <c r="X2394">
        <f t="shared" si="74"/>
        <v>7.3371887056687787E-4</v>
      </c>
    </row>
    <row r="2395" spans="1:24" x14ac:dyDescent="0.25">
      <c r="A2395">
        <v>3</v>
      </c>
      <c r="B2395">
        <v>8.1594390000000008</v>
      </c>
      <c r="C2395">
        <v>8.1977460000000004</v>
      </c>
      <c r="D2395">
        <v>8.1977460000000004</v>
      </c>
      <c r="E2395">
        <v>8.1977460000000004</v>
      </c>
      <c r="F2395">
        <v>8.1977460000000004</v>
      </c>
      <c r="G2395">
        <v>8.1977460000000004</v>
      </c>
      <c r="H2395">
        <v>8.1977460000000004</v>
      </c>
      <c r="I2395">
        <v>8.1594390000000008</v>
      </c>
      <c r="J2395">
        <v>8.1977460000000004</v>
      </c>
      <c r="K2395">
        <v>8.1594390000000008</v>
      </c>
      <c r="L2395">
        <v>8.1211319999999994</v>
      </c>
      <c r="M2395">
        <v>8.1594390000000008</v>
      </c>
      <c r="N2395">
        <v>8.1977460000000004</v>
      </c>
      <c r="O2395">
        <v>8.1211319999999994</v>
      </c>
      <c r="P2395">
        <v>8.2360530000000001</v>
      </c>
      <c r="Q2395">
        <v>8.1211319999999994</v>
      </c>
      <c r="R2395">
        <v>8.2743610000000007</v>
      </c>
      <c r="S2395">
        <v>8.1594390000000008</v>
      </c>
      <c r="T2395">
        <v>8.1211319999999994</v>
      </c>
      <c r="U2395">
        <v>8.1977460000000004</v>
      </c>
      <c r="V2395" s="5">
        <v>1428446042355</v>
      </c>
      <c r="W2395" s="5">
        <f t="shared" si="75"/>
        <v>56171.259033203125</v>
      </c>
      <c r="X2395">
        <f t="shared" si="74"/>
        <v>1.5408071382475223E-3</v>
      </c>
    </row>
    <row r="2396" spans="1:24" hidden="1" x14ac:dyDescent="0.25">
      <c r="A2396">
        <v>1</v>
      </c>
      <c r="B2396">
        <v>3.1794999000000002</v>
      </c>
      <c r="C2396">
        <v>3.1794999000000002</v>
      </c>
      <c r="D2396">
        <v>3.1411926999999999</v>
      </c>
      <c r="E2396">
        <v>3.1794999000000002</v>
      </c>
      <c r="F2396">
        <v>3.1794999000000002</v>
      </c>
      <c r="G2396">
        <v>3.1794999000000002</v>
      </c>
      <c r="H2396">
        <v>3.1411926999999999</v>
      </c>
      <c r="I2396">
        <v>3.1794999000000002</v>
      </c>
      <c r="J2396">
        <v>3.1411926999999999</v>
      </c>
      <c r="K2396">
        <v>3.1411926999999999</v>
      </c>
      <c r="L2396">
        <v>3.1411926999999999</v>
      </c>
      <c r="M2396">
        <v>3.2178070000000001</v>
      </c>
      <c r="N2396">
        <v>3.1411926999999999</v>
      </c>
      <c r="O2396">
        <v>3.2178070000000001</v>
      </c>
      <c r="P2396">
        <v>3.2178070000000001</v>
      </c>
      <c r="Q2396">
        <v>3.1411926999999999</v>
      </c>
      <c r="R2396">
        <v>3.1411926999999999</v>
      </c>
      <c r="S2396">
        <v>3.1794999000000002</v>
      </c>
      <c r="T2396">
        <v>3.1411926999999999</v>
      </c>
      <c r="U2396">
        <v>3.2561141999999998</v>
      </c>
      <c r="V2396" s="5">
        <v>1428446042431</v>
      </c>
      <c r="W2396" s="5">
        <f t="shared" si="75"/>
        <v>56247.259033203125</v>
      </c>
      <c r="X2396">
        <f t="shared" si="74"/>
        <v>1.115253372782402E-3</v>
      </c>
    </row>
    <row r="2397" spans="1:24" hidden="1" x14ac:dyDescent="0.25">
      <c r="A2397">
        <v>2</v>
      </c>
      <c r="B2397">
        <v>4.6734819999999999</v>
      </c>
      <c r="C2397">
        <v>4.7500963</v>
      </c>
      <c r="D2397">
        <v>4.6734819999999999</v>
      </c>
      <c r="E2397">
        <v>4.6734819999999999</v>
      </c>
      <c r="F2397">
        <v>4.7500963</v>
      </c>
      <c r="G2397">
        <v>4.7117889999999996</v>
      </c>
      <c r="H2397">
        <v>4.7117889999999996</v>
      </c>
      <c r="I2397">
        <v>4.7117889999999996</v>
      </c>
      <c r="J2397">
        <v>4.7117889999999996</v>
      </c>
      <c r="K2397">
        <v>4.7117889999999996</v>
      </c>
      <c r="L2397">
        <v>4.7117889999999996</v>
      </c>
      <c r="M2397">
        <v>4.7117889999999996</v>
      </c>
      <c r="N2397">
        <v>4.7500963</v>
      </c>
      <c r="O2397">
        <v>4.6734819999999999</v>
      </c>
      <c r="P2397">
        <v>4.7500963</v>
      </c>
      <c r="Q2397">
        <v>4.7117889999999996</v>
      </c>
      <c r="R2397">
        <v>4.7117889999999996</v>
      </c>
      <c r="S2397">
        <v>4.7117889999999996</v>
      </c>
      <c r="T2397">
        <v>4.7500963</v>
      </c>
      <c r="U2397">
        <v>4.7117889999999996</v>
      </c>
      <c r="V2397" s="5">
        <v>1428446042432</v>
      </c>
      <c r="W2397" s="5">
        <f t="shared" si="75"/>
        <v>56248.259033203125</v>
      </c>
      <c r="X2397">
        <f t="shared" si="74"/>
        <v>6.5667870519187815E-4</v>
      </c>
    </row>
    <row r="2398" spans="1:24" x14ac:dyDescent="0.25">
      <c r="A2398">
        <v>3</v>
      </c>
      <c r="B2398">
        <v>8.1977460000000004</v>
      </c>
      <c r="C2398">
        <v>8.1977460000000004</v>
      </c>
      <c r="D2398">
        <v>8.1977460000000004</v>
      </c>
      <c r="E2398">
        <v>8.1977460000000004</v>
      </c>
      <c r="F2398">
        <v>8.1977460000000004</v>
      </c>
      <c r="G2398">
        <v>8.1977460000000004</v>
      </c>
      <c r="H2398">
        <v>8.1594390000000008</v>
      </c>
      <c r="I2398">
        <v>8.1977460000000004</v>
      </c>
      <c r="J2398">
        <v>8.1594390000000008</v>
      </c>
      <c r="K2398">
        <v>8.1211319999999994</v>
      </c>
      <c r="L2398">
        <v>8.1594390000000008</v>
      </c>
      <c r="M2398">
        <v>8.1977460000000004</v>
      </c>
      <c r="N2398">
        <v>8.1211319999999994</v>
      </c>
      <c r="O2398">
        <v>8.2360530000000001</v>
      </c>
      <c r="P2398">
        <v>8.1211319999999994</v>
      </c>
      <c r="Q2398">
        <v>8.2743610000000007</v>
      </c>
      <c r="R2398">
        <v>8.1594390000000008</v>
      </c>
      <c r="S2398">
        <v>8.1211319999999994</v>
      </c>
      <c r="T2398">
        <v>8.1977460000000004</v>
      </c>
      <c r="U2398">
        <v>8.1594390000000008</v>
      </c>
      <c r="V2398" s="5">
        <v>1428446042432</v>
      </c>
      <c r="W2398" s="5">
        <f t="shared" si="75"/>
        <v>56248.259033203125</v>
      </c>
      <c r="X2398">
        <f t="shared" si="74"/>
        <v>1.5408071382475223E-3</v>
      </c>
    </row>
    <row r="2399" spans="1:24" hidden="1" x14ac:dyDescent="0.25">
      <c r="A2399">
        <v>1</v>
      </c>
      <c r="B2399">
        <v>3.1794999000000002</v>
      </c>
      <c r="C2399">
        <v>3.1411926999999999</v>
      </c>
      <c r="D2399">
        <v>3.1794999000000002</v>
      </c>
      <c r="E2399">
        <v>3.1794999000000002</v>
      </c>
      <c r="F2399">
        <v>3.1794999000000002</v>
      </c>
      <c r="G2399">
        <v>3.1411926999999999</v>
      </c>
      <c r="H2399">
        <v>3.1794999000000002</v>
      </c>
      <c r="I2399">
        <v>3.1411926999999999</v>
      </c>
      <c r="J2399">
        <v>3.1411926999999999</v>
      </c>
      <c r="K2399">
        <v>3.1411926999999999</v>
      </c>
      <c r="L2399">
        <v>3.2178070000000001</v>
      </c>
      <c r="M2399">
        <v>3.1411926999999999</v>
      </c>
      <c r="N2399">
        <v>3.2178070000000001</v>
      </c>
      <c r="O2399">
        <v>3.2178070000000001</v>
      </c>
      <c r="P2399">
        <v>3.1411926999999999</v>
      </c>
      <c r="Q2399">
        <v>3.1411926999999999</v>
      </c>
      <c r="R2399">
        <v>3.1794999000000002</v>
      </c>
      <c r="S2399">
        <v>3.1411926999999999</v>
      </c>
      <c r="T2399">
        <v>3.2561141999999998</v>
      </c>
      <c r="U2399">
        <v>3.1794999000000002</v>
      </c>
      <c r="V2399" s="5">
        <v>1428446042496</v>
      </c>
      <c r="W2399" s="5">
        <f t="shared" si="75"/>
        <v>56312.259033203125</v>
      </c>
      <c r="X2399">
        <f t="shared" si="74"/>
        <v>1.115253372782402E-3</v>
      </c>
    </row>
    <row r="2400" spans="1:24" hidden="1" x14ac:dyDescent="0.25">
      <c r="A2400">
        <v>2</v>
      </c>
      <c r="B2400">
        <v>4.7500963</v>
      </c>
      <c r="C2400">
        <v>4.6734819999999999</v>
      </c>
      <c r="D2400">
        <v>4.6734819999999999</v>
      </c>
      <c r="E2400">
        <v>4.7500963</v>
      </c>
      <c r="F2400">
        <v>4.7117889999999996</v>
      </c>
      <c r="G2400">
        <v>4.7117889999999996</v>
      </c>
      <c r="H2400">
        <v>4.7117889999999996</v>
      </c>
      <c r="I2400">
        <v>4.7117889999999996</v>
      </c>
      <c r="J2400">
        <v>4.7117889999999996</v>
      </c>
      <c r="K2400">
        <v>4.7117889999999996</v>
      </c>
      <c r="L2400">
        <v>4.7117889999999996</v>
      </c>
      <c r="M2400">
        <v>4.7500963</v>
      </c>
      <c r="N2400">
        <v>4.6734819999999999</v>
      </c>
      <c r="O2400">
        <v>4.7500963</v>
      </c>
      <c r="P2400">
        <v>4.7117889999999996</v>
      </c>
      <c r="Q2400">
        <v>4.7117889999999996</v>
      </c>
      <c r="R2400">
        <v>4.7117889999999996</v>
      </c>
      <c r="S2400">
        <v>4.7500963</v>
      </c>
      <c r="T2400">
        <v>4.7117889999999996</v>
      </c>
      <c r="U2400">
        <v>4.7117889999999996</v>
      </c>
      <c r="V2400" s="5">
        <v>1428446042496</v>
      </c>
      <c r="W2400" s="5">
        <f t="shared" si="75"/>
        <v>56312.259033203125</v>
      </c>
      <c r="X2400">
        <f t="shared" si="74"/>
        <v>5.723014085718788E-4</v>
      </c>
    </row>
    <row r="2401" spans="1:24" x14ac:dyDescent="0.25">
      <c r="A2401">
        <v>3</v>
      </c>
      <c r="B2401">
        <v>8.1977460000000004</v>
      </c>
      <c r="C2401">
        <v>8.1977460000000004</v>
      </c>
      <c r="D2401">
        <v>8.1977460000000004</v>
      </c>
      <c r="E2401">
        <v>8.1977460000000004</v>
      </c>
      <c r="F2401">
        <v>8.1977460000000004</v>
      </c>
      <c r="G2401">
        <v>8.1594390000000008</v>
      </c>
      <c r="H2401">
        <v>8.1977460000000004</v>
      </c>
      <c r="I2401">
        <v>8.1594390000000008</v>
      </c>
      <c r="J2401">
        <v>8.1211319999999994</v>
      </c>
      <c r="K2401">
        <v>8.1594390000000008</v>
      </c>
      <c r="L2401">
        <v>8.1977460000000004</v>
      </c>
      <c r="M2401">
        <v>8.1211319999999994</v>
      </c>
      <c r="N2401">
        <v>8.2360530000000001</v>
      </c>
      <c r="O2401">
        <v>8.1211319999999994</v>
      </c>
      <c r="P2401">
        <v>8.2743610000000007</v>
      </c>
      <c r="Q2401">
        <v>8.1594390000000008</v>
      </c>
      <c r="R2401">
        <v>8.1211319999999994</v>
      </c>
      <c r="S2401">
        <v>8.1977460000000004</v>
      </c>
      <c r="T2401">
        <v>8.1594390000000008</v>
      </c>
      <c r="U2401">
        <v>8.1211319999999994</v>
      </c>
      <c r="V2401" s="5">
        <v>1428446042496</v>
      </c>
      <c r="W2401" s="5">
        <f t="shared" si="75"/>
        <v>56312.259033203125</v>
      </c>
      <c r="X2401">
        <f t="shared" si="74"/>
        <v>1.672875883727527E-3</v>
      </c>
    </row>
    <row r="2402" spans="1:24" hidden="1" x14ac:dyDescent="0.25">
      <c r="A2402">
        <v>1</v>
      </c>
      <c r="B2402">
        <v>3.1411926999999999</v>
      </c>
      <c r="C2402">
        <v>3.1794999000000002</v>
      </c>
      <c r="D2402">
        <v>3.1794999000000002</v>
      </c>
      <c r="E2402">
        <v>3.1794999000000002</v>
      </c>
      <c r="F2402">
        <v>3.1411926999999999</v>
      </c>
      <c r="G2402">
        <v>3.1794999000000002</v>
      </c>
      <c r="H2402">
        <v>3.1411926999999999</v>
      </c>
      <c r="I2402">
        <v>3.1411926999999999</v>
      </c>
      <c r="J2402">
        <v>3.1411926999999999</v>
      </c>
      <c r="K2402">
        <v>3.2178070000000001</v>
      </c>
      <c r="L2402">
        <v>3.1411926999999999</v>
      </c>
      <c r="M2402">
        <v>3.2178070000000001</v>
      </c>
      <c r="N2402">
        <v>3.2178070000000001</v>
      </c>
      <c r="O2402">
        <v>3.1411926999999999</v>
      </c>
      <c r="P2402">
        <v>3.1411926999999999</v>
      </c>
      <c r="Q2402">
        <v>3.1794999000000002</v>
      </c>
      <c r="R2402">
        <v>3.1411926999999999</v>
      </c>
      <c r="S2402">
        <v>3.2561141999999998</v>
      </c>
      <c r="T2402">
        <v>3.1794999000000002</v>
      </c>
      <c r="U2402">
        <v>3.1794999000000002</v>
      </c>
      <c r="V2402" s="5">
        <v>1428446042564</v>
      </c>
      <c r="W2402" s="5">
        <f t="shared" si="75"/>
        <v>56380.259033203125</v>
      </c>
      <c r="X2402">
        <f t="shared" si="74"/>
        <v>1.1152533727824022E-3</v>
      </c>
    </row>
    <row r="2403" spans="1:24" hidden="1" x14ac:dyDescent="0.25">
      <c r="A2403">
        <v>2</v>
      </c>
      <c r="B2403">
        <v>4.6734819999999999</v>
      </c>
      <c r="C2403">
        <v>4.6734819999999999</v>
      </c>
      <c r="D2403">
        <v>4.7500963</v>
      </c>
      <c r="E2403">
        <v>4.7117889999999996</v>
      </c>
      <c r="F2403">
        <v>4.7117889999999996</v>
      </c>
      <c r="G2403">
        <v>4.7117889999999996</v>
      </c>
      <c r="H2403">
        <v>4.7117889999999996</v>
      </c>
      <c r="I2403">
        <v>4.7117889999999996</v>
      </c>
      <c r="J2403">
        <v>4.7117889999999996</v>
      </c>
      <c r="K2403">
        <v>4.7117889999999996</v>
      </c>
      <c r="L2403">
        <v>4.7500963</v>
      </c>
      <c r="M2403">
        <v>4.6734819999999999</v>
      </c>
      <c r="N2403">
        <v>4.7500963</v>
      </c>
      <c r="O2403">
        <v>4.7117889999999996</v>
      </c>
      <c r="P2403">
        <v>4.7117889999999996</v>
      </c>
      <c r="Q2403">
        <v>4.7117889999999996</v>
      </c>
      <c r="R2403">
        <v>4.7500963</v>
      </c>
      <c r="S2403">
        <v>4.7117889999999996</v>
      </c>
      <c r="T2403">
        <v>4.7117889999999996</v>
      </c>
      <c r="U2403">
        <v>4.6734819999999999</v>
      </c>
      <c r="V2403" s="5">
        <v>1428446042565</v>
      </c>
      <c r="W2403" s="5">
        <f t="shared" si="75"/>
        <v>56381.259033203125</v>
      </c>
      <c r="X2403">
        <f t="shared" si="74"/>
        <v>5.8697509645440208E-4</v>
      </c>
    </row>
    <row r="2404" spans="1:24" x14ac:dyDescent="0.25">
      <c r="A2404">
        <v>3</v>
      </c>
      <c r="B2404">
        <v>8.1977460000000004</v>
      </c>
      <c r="C2404">
        <v>8.1977460000000004</v>
      </c>
      <c r="D2404">
        <v>8.1977460000000004</v>
      </c>
      <c r="E2404">
        <v>8.1977460000000004</v>
      </c>
      <c r="F2404">
        <v>8.1594390000000008</v>
      </c>
      <c r="G2404">
        <v>8.1977460000000004</v>
      </c>
      <c r="H2404">
        <v>8.1594390000000008</v>
      </c>
      <c r="I2404">
        <v>8.1211319999999994</v>
      </c>
      <c r="J2404">
        <v>8.1594390000000008</v>
      </c>
      <c r="K2404">
        <v>8.1977460000000004</v>
      </c>
      <c r="L2404">
        <v>8.1211319999999994</v>
      </c>
      <c r="M2404">
        <v>8.2360530000000001</v>
      </c>
      <c r="N2404">
        <v>8.1211319999999994</v>
      </c>
      <c r="O2404">
        <v>8.2743610000000007</v>
      </c>
      <c r="P2404">
        <v>8.1594390000000008</v>
      </c>
      <c r="Q2404">
        <v>8.1211319999999994</v>
      </c>
      <c r="R2404">
        <v>8.1977460000000004</v>
      </c>
      <c r="S2404">
        <v>8.1594390000000008</v>
      </c>
      <c r="T2404">
        <v>8.1211319999999994</v>
      </c>
      <c r="U2404">
        <v>8.1594390000000008</v>
      </c>
      <c r="V2404" s="5">
        <v>1428446042565</v>
      </c>
      <c r="W2404" s="5">
        <f t="shared" si="75"/>
        <v>56381.259033203125</v>
      </c>
      <c r="X2404">
        <f t="shared" si="74"/>
        <v>1.6545332471500258E-3</v>
      </c>
    </row>
    <row r="2405" spans="1:24" hidden="1" x14ac:dyDescent="0.25">
      <c r="A2405">
        <v>1</v>
      </c>
      <c r="B2405">
        <v>3.1794999000000002</v>
      </c>
      <c r="C2405">
        <v>3.1794999000000002</v>
      </c>
      <c r="D2405">
        <v>3.1794999000000002</v>
      </c>
      <c r="E2405">
        <v>3.1411926999999999</v>
      </c>
      <c r="F2405">
        <v>3.1794999000000002</v>
      </c>
      <c r="G2405">
        <v>3.1411926999999999</v>
      </c>
      <c r="H2405">
        <v>3.1411926999999999</v>
      </c>
      <c r="I2405">
        <v>3.1411926999999999</v>
      </c>
      <c r="J2405">
        <v>3.2178070000000001</v>
      </c>
      <c r="K2405">
        <v>3.1411926999999999</v>
      </c>
      <c r="L2405">
        <v>3.2178070000000001</v>
      </c>
      <c r="M2405">
        <v>3.2178070000000001</v>
      </c>
      <c r="N2405">
        <v>3.1411926999999999</v>
      </c>
      <c r="O2405">
        <v>3.1411926999999999</v>
      </c>
      <c r="P2405">
        <v>3.1794999000000002</v>
      </c>
      <c r="Q2405">
        <v>3.1411926999999999</v>
      </c>
      <c r="R2405">
        <v>3.2561141999999998</v>
      </c>
      <c r="S2405">
        <v>3.1794999000000002</v>
      </c>
      <c r="T2405">
        <v>3.1794999000000002</v>
      </c>
      <c r="U2405">
        <v>3.2178070000000001</v>
      </c>
      <c r="V2405" s="5">
        <v>1428446042632</v>
      </c>
      <c r="W2405" s="5">
        <f t="shared" si="75"/>
        <v>56448.259033203125</v>
      </c>
      <c r="X2405">
        <f t="shared" si="74"/>
        <v>1.1592763517874771E-3</v>
      </c>
    </row>
    <row r="2406" spans="1:24" hidden="1" x14ac:dyDescent="0.25">
      <c r="A2406">
        <v>2</v>
      </c>
      <c r="B2406">
        <v>4.6734819999999999</v>
      </c>
      <c r="C2406">
        <v>4.7500963</v>
      </c>
      <c r="D2406">
        <v>4.7117889999999996</v>
      </c>
      <c r="E2406">
        <v>4.7117889999999996</v>
      </c>
      <c r="F2406">
        <v>4.7117889999999996</v>
      </c>
      <c r="G2406">
        <v>4.7117889999999996</v>
      </c>
      <c r="H2406">
        <v>4.7117889999999996</v>
      </c>
      <c r="I2406">
        <v>4.7117889999999996</v>
      </c>
      <c r="J2406">
        <v>4.7117889999999996</v>
      </c>
      <c r="K2406">
        <v>4.7500963</v>
      </c>
      <c r="L2406">
        <v>4.6734819999999999</v>
      </c>
      <c r="M2406">
        <v>4.7500963</v>
      </c>
      <c r="N2406">
        <v>4.7117889999999996</v>
      </c>
      <c r="O2406">
        <v>4.7117889999999996</v>
      </c>
      <c r="P2406">
        <v>4.7117889999999996</v>
      </c>
      <c r="Q2406">
        <v>4.7500963</v>
      </c>
      <c r="R2406">
        <v>4.7117889999999996</v>
      </c>
      <c r="S2406">
        <v>4.7117889999999996</v>
      </c>
      <c r="T2406">
        <v>4.6734819999999999</v>
      </c>
      <c r="U2406">
        <v>4.7500963</v>
      </c>
      <c r="V2406" s="5">
        <v>1428446042633</v>
      </c>
      <c r="W2406" s="5">
        <f t="shared" si="75"/>
        <v>56449.259033203125</v>
      </c>
      <c r="X2406">
        <f t="shared" si="74"/>
        <v>5.723014085718788E-4</v>
      </c>
    </row>
    <row r="2407" spans="1:24" x14ac:dyDescent="0.25">
      <c r="A2407">
        <v>3</v>
      </c>
      <c r="B2407">
        <v>8.1977460000000004</v>
      </c>
      <c r="C2407">
        <v>8.1977460000000004</v>
      </c>
      <c r="D2407">
        <v>8.1977460000000004</v>
      </c>
      <c r="E2407">
        <v>8.1594390000000008</v>
      </c>
      <c r="F2407">
        <v>8.1977460000000004</v>
      </c>
      <c r="G2407">
        <v>8.1594390000000008</v>
      </c>
      <c r="H2407">
        <v>8.1211319999999994</v>
      </c>
      <c r="I2407">
        <v>8.1594390000000008</v>
      </c>
      <c r="J2407">
        <v>8.1977460000000004</v>
      </c>
      <c r="K2407">
        <v>8.1211319999999994</v>
      </c>
      <c r="L2407">
        <v>8.2360530000000001</v>
      </c>
      <c r="M2407">
        <v>8.1211319999999994</v>
      </c>
      <c r="N2407">
        <v>8.2743610000000007</v>
      </c>
      <c r="O2407">
        <v>8.1594390000000008</v>
      </c>
      <c r="P2407">
        <v>8.1211319999999994</v>
      </c>
      <c r="Q2407">
        <v>8.1977460000000004</v>
      </c>
      <c r="R2407">
        <v>8.1594390000000008</v>
      </c>
      <c r="S2407">
        <v>8.1211319999999994</v>
      </c>
      <c r="T2407">
        <v>8.1594390000000008</v>
      </c>
      <c r="U2407">
        <v>8.0828249999999997</v>
      </c>
      <c r="V2407" s="5">
        <v>1428446042633</v>
      </c>
      <c r="W2407" s="5">
        <f t="shared" si="75"/>
        <v>56449.259033203125</v>
      </c>
      <c r="X2407">
        <f t="shared" si="74"/>
        <v>1.9957104246475297E-3</v>
      </c>
    </row>
    <row r="2408" spans="1:24" hidden="1" x14ac:dyDescent="0.25">
      <c r="A2408">
        <v>1</v>
      </c>
      <c r="B2408">
        <v>3.1794999000000002</v>
      </c>
      <c r="C2408">
        <v>3.1794999000000002</v>
      </c>
      <c r="D2408">
        <v>3.1411926999999999</v>
      </c>
      <c r="E2408">
        <v>3.1794999000000002</v>
      </c>
      <c r="F2408">
        <v>3.1411926999999999</v>
      </c>
      <c r="G2408">
        <v>3.1411926999999999</v>
      </c>
      <c r="H2408">
        <v>3.1411926999999999</v>
      </c>
      <c r="I2408">
        <v>3.2178070000000001</v>
      </c>
      <c r="J2408">
        <v>3.1411926999999999</v>
      </c>
      <c r="K2408">
        <v>3.2178070000000001</v>
      </c>
      <c r="L2408">
        <v>3.2178070000000001</v>
      </c>
      <c r="M2408">
        <v>3.1411926999999999</v>
      </c>
      <c r="N2408">
        <v>3.1411926999999999</v>
      </c>
      <c r="O2408">
        <v>3.1794999000000002</v>
      </c>
      <c r="P2408">
        <v>3.1411926999999999</v>
      </c>
      <c r="Q2408">
        <v>3.2561141999999998</v>
      </c>
      <c r="R2408">
        <v>3.1794999000000002</v>
      </c>
      <c r="S2408">
        <v>3.1794999000000002</v>
      </c>
      <c r="T2408">
        <v>3.2178070000000001</v>
      </c>
      <c r="U2408">
        <v>3.1411926999999999</v>
      </c>
      <c r="V2408" s="5">
        <v>1428446042702</v>
      </c>
      <c r="W2408" s="5">
        <f t="shared" si="75"/>
        <v>56518.259033203125</v>
      </c>
      <c r="X2408">
        <f t="shared" si="74"/>
        <v>1.2143053149634773E-3</v>
      </c>
    </row>
    <row r="2409" spans="1:24" hidden="1" x14ac:dyDescent="0.25">
      <c r="A2409">
        <v>2</v>
      </c>
      <c r="B2409">
        <v>4.7500963</v>
      </c>
      <c r="C2409">
        <v>4.7117889999999996</v>
      </c>
      <c r="D2409">
        <v>4.7117889999999996</v>
      </c>
      <c r="E2409">
        <v>4.7117889999999996</v>
      </c>
      <c r="F2409">
        <v>4.7117889999999996</v>
      </c>
      <c r="G2409">
        <v>4.7117889999999996</v>
      </c>
      <c r="H2409">
        <v>4.7117889999999996</v>
      </c>
      <c r="I2409">
        <v>4.7117889999999996</v>
      </c>
      <c r="J2409">
        <v>4.7500963</v>
      </c>
      <c r="K2409">
        <v>4.6734819999999999</v>
      </c>
      <c r="L2409">
        <v>4.7500963</v>
      </c>
      <c r="M2409">
        <v>4.7117889999999996</v>
      </c>
      <c r="N2409">
        <v>4.7117889999999996</v>
      </c>
      <c r="O2409">
        <v>4.7117889999999996</v>
      </c>
      <c r="P2409">
        <v>4.7500963</v>
      </c>
      <c r="Q2409">
        <v>4.7117889999999996</v>
      </c>
      <c r="R2409">
        <v>4.7117889999999996</v>
      </c>
      <c r="S2409">
        <v>4.6734819999999999</v>
      </c>
      <c r="T2409">
        <v>4.7500963</v>
      </c>
      <c r="U2409">
        <v>4.7117889999999996</v>
      </c>
      <c r="V2409" s="5">
        <v>1428446042703</v>
      </c>
      <c r="W2409" s="5">
        <f t="shared" si="75"/>
        <v>56519.259033203125</v>
      </c>
      <c r="X2409">
        <f t="shared" si="74"/>
        <v>4.8058698070687982E-4</v>
      </c>
    </row>
    <row r="2410" spans="1:24" x14ac:dyDescent="0.25">
      <c r="A2410">
        <v>3</v>
      </c>
      <c r="B2410">
        <v>8.1977460000000004</v>
      </c>
      <c r="C2410">
        <v>8.1977460000000004</v>
      </c>
      <c r="D2410">
        <v>8.1594390000000008</v>
      </c>
      <c r="E2410">
        <v>8.1977460000000004</v>
      </c>
      <c r="F2410">
        <v>8.1594390000000008</v>
      </c>
      <c r="G2410">
        <v>8.1211319999999994</v>
      </c>
      <c r="H2410">
        <v>8.1594390000000008</v>
      </c>
      <c r="I2410">
        <v>8.1977460000000004</v>
      </c>
      <c r="J2410">
        <v>8.1211319999999994</v>
      </c>
      <c r="K2410">
        <v>8.2360530000000001</v>
      </c>
      <c r="L2410">
        <v>8.1211319999999994</v>
      </c>
      <c r="M2410">
        <v>8.2743610000000007</v>
      </c>
      <c r="N2410">
        <v>8.1594390000000008</v>
      </c>
      <c r="O2410">
        <v>8.1211319999999994</v>
      </c>
      <c r="P2410">
        <v>8.1977460000000004</v>
      </c>
      <c r="Q2410">
        <v>8.1594390000000008</v>
      </c>
      <c r="R2410">
        <v>8.1211319999999994</v>
      </c>
      <c r="S2410">
        <v>8.1594390000000008</v>
      </c>
      <c r="T2410">
        <v>8.0828249999999997</v>
      </c>
      <c r="U2410">
        <v>8.1977460000000004</v>
      </c>
      <c r="V2410" s="5">
        <v>1428446042703</v>
      </c>
      <c r="W2410" s="5">
        <f t="shared" si="75"/>
        <v>56519.259033203125</v>
      </c>
      <c r="X2410">
        <f t="shared" si="74"/>
        <v>1.9957104246475297E-3</v>
      </c>
    </row>
    <row r="2411" spans="1:24" hidden="1" x14ac:dyDescent="0.25">
      <c r="A2411">
        <v>1</v>
      </c>
      <c r="B2411">
        <v>3.1794999000000002</v>
      </c>
      <c r="C2411">
        <v>3.1411926999999999</v>
      </c>
      <c r="D2411">
        <v>3.1794999000000002</v>
      </c>
      <c r="E2411">
        <v>3.1411926999999999</v>
      </c>
      <c r="F2411">
        <v>3.1411926999999999</v>
      </c>
      <c r="G2411">
        <v>3.1411926999999999</v>
      </c>
      <c r="H2411">
        <v>3.2178070000000001</v>
      </c>
      <c r="I2411">
        <v>3.1411926999999999</v>
      </c>
      <c r="J2411">
        <v>3.2178070000000001</v>
      </c>
      <c r="K2411">
        <v>3.2178070000000001</v>
      </c>
      <c r="L2411">
        <v>3.1411926999999999</v>
      </c>
      <c r="M2411">
        <v>3.1411926999999999</v>
      </c>
      <c r="N2411">
        <v>3.1794999000000002</v>
      </c>
      <c r="O2411">
        <v>3.1411926999999999</v>
      </c>
      <c r="P2411">
        <v>3.2561141999999998</v>
      </c>
      <c r="Q2411">
        <v>3.1794999000000002</v>
      </c>
      <c r="R2411">
        <v>3.1794999000000002</v>
      </c>
      <c r="S2411">
        <v>3.2178070000000001</v>
      </c>
      <c r="T2411">
        <v>3.1411926999999999</v>
      </c>
      <c r="U2411">
        <v>3.2178070000000001</v>
      </c>
      <c r="V2411" s="5">
        <v>1428446042775</v>
      </c>
      <c r="W2411" s="5">
        <f t="shared" si="75"/>
        <v>56591.259033203125</v>
      </c>
      <c r="X2411">
        <f t="shared" si="74"/>
        <v>1.3060200875925024E-3</v>
      </c>
    </row>
    <row r="2412" spans="1:24" hidden="1" x14ac:dyDescent="0.25">
      <c r="A2412">
        <v>2</v>
      </c>
      <c r="B2412">
        <v>4.7117889999999996</v>
      </c>
      <c r="C2412">
        <v>4.7117889999999996</v>
      </c>
      <c r="D2412">
        <v>4.7117889999999996</v>
      </c>
      <c r="E2412">
        <v>4.7117889999999996</v>
      </c>
      <c r="F2412">
        <v>4.7117889999999996</v>
      </c>
      <c r="G2412">
        <v>4.7117889999999996</v>
      </c>
      <c r="H2412">
        <v>4.7117889999999996</v>
      </c>
      <c r="I2412">
        <v>4.7500963</v>
      </c>
      <c r="J2412">
        <v>4.6734819999999999</v>
      </c>
      <c r="K2412">
        <v>4.7500963</v>
      </c>
      <c r="L2412">
        <v>4.7117889999999996</v>
      </c>
      <c r="M2412">
        <v>4.7117889999999996</v>
      </c>
      <c r="N2412">
        <v>4.7117889999999996</v>
      </c>
      <c r="O2412">
        <v>4.7500963</v>
      </c>
      <c r="P2412">
        <v>4.7117889999999996</v>
      </c>
      <c r="Q2412">
        <v>4.7117889999999996</v>
      </c>
      <c r="R2412">
        <v>4.6734819999999999</v>
      </c>
      <c r="S2412">
        <v>4.7500963</v>
      </c>
      <c r="T2412">
        <v>4.7117889999999996</v>
      </c>
      <c r="U2412">
        <v>4.7117889999999996</v>
      </c>
      <c r="V2412" s="5">
        <v>1428446042776</v>
      </c>
      <c r="W2412" s="5">
        <f t="shared" si="75"/>
        <v>56592.259033203125</v>
      </c>
      <c r="X2412">
        <f t="shared" si="74"/>
        <v>4.2555774938040378E-4</v>
      </c>
    </row>
    <row r="2413" spans="1:24" x14ac:dyDescent="0.25">
      <c r="A2413">
        <v>3</v>
      </c>
      <c r="B2413">
        <v>8.1977460000000004</v>
      </c>
      <c r="C2413">
        <v>8.1594390000000008</v>
      </c>
      <c r="D2413">
        <v>8.1977460000000004</v>
      </c>
      <c r="E2413">
        <v>8.1594390000000008</v>
      </c>
      <c r="F2413">
        <v>8.1211319999999994</v>
      </c>
      <c r="G2413">
        <v>8.1594390000000008</v>
      </c>
      <c r="H2413">
        <v>8.1977460000000004</v>
      </c>
      <c r="I2413">
        <v>8.1211319999999994</v>
      </c>
      <c r="J2413">
        <v>8.2360530000000001</v>
      </c>
      <c r="K2413">
        <v>8.1211319999999994</v>
      </c>
      <c r="L2413">
        <v>8.2743610000000007</v>
      </c>
      <c r="M2413">
        <v>8.1594390000000008</v>
      </c>
      <c r="N2413">
        <v>8.1211319999999994</v>
      </c>
      <c r="O2413">
        <v>8.1977460000000004</v>
      </c>
      <c r="P2413">
        <v>8.1594390000000008</v>
      </c>
      <c r="Q2413">
        <v>8.1211319999999994</v>
      </c>
      <c r="R2413">
        <v>8.1594390000000008</v>
      </c>
      <c r="S2413">
        <v>8.0828249999999997</v>
      </c>
      <c r="T2413">
        <v>8.1977460000000004</v>
      </c>
      <c r="U2413">
        <v>8.0828249999999997</v>
      </c>
      <c r="V2413" s="5">
        <v>1428446042776</v>
      </c>
      <c r="W2413" s="5">
        <f t="shared" si="75"/>
        <v>56592.259033203125</v>
      </c>
      <c r="X2413">
        <f t="shared" si="74"/>
        <v>2.2708534209400339E-3</v>
      </c>
    </row>
    <row r="2414" spans="1:24" hidden="1" x14ac:dyDescent="0.25">
      <c r="A2414">
        <v>1</v>
      </c>
      <c r="B2414">
        <v>3.1411926999999999</v>
      </c>
      <c r="C2414">
        <v>3.1794999000000002</v>
      </c>
      <c r="D2414">
        <v>3.1411926999999999</v>
      </c>
      <c r="E2414">
        <v>3.1411926999999999</v>
      </c>
      <c r="F2414">
        <v>3.1411926999999999</v>
      </c>
      <c r="G2414">
        <v>3.2178070000000001</v>
      </c>
      <c r="H2414">
        <v>3.1411926999999999</v>
      </c>
      <c r="I2414">
        <v>3.2178070000000001</v>
      </c>
      <c r="J2414">
        <v>3.2178070000000001</v>
      </c>
      <c r="K2414">
        <v>3.1411926999999999</v>
      </c>
      <c r="L2414">
        <v>3.1411926999999999</v>
      </c>
      <c r="M2414">
        <v>3.1794999000000002</v>
      </c>
      <c r="N2414">
        <v>3.1411926999999999</v>
      </c>
      <c r="O2414">
        <v>3.2561141999999998</v>
      </c>
      <c r="P2414">
        <v>3.1794999000000002</v>
      </c>
      <c r="Q2414">
        <v>3.1794999000000002</v>
      </c>
      <c r="R2414">
        <v>3.2178070000000001</v>
      </c>
      <c r="S2414">
        <v>3.1411926999999999</v>
      </c>
      <c r="T2414">
        <v>3.2178070000000001</v>
      </c>
      <c r="U2414">
        <v>3.1028855000000002</v>
      </c>
      <c r="V2414" s="5">
        <v>1428446042843</v>
      </c>
      <c r="W2414" s="5">
        <f t="shared" si="75"/>
        <v>56659.259033203125</v>
      </c>
      <c r="X2414">
        <f t="shared" si="74"/>
        <v>1.5554849249621015E-3</v>
      </c>
    </row>
    <row r="2415" spans="1:24" hidden="1" x14ac:dyDescent="0.25">
      <c r="A2415">
        <v>2</v>
      </c>
      <c r="B2415">
        <v>4.7117889999999996</v>
      </c>
      <c r="C2415">
        <v>4.7117889999999996</v>
      </c>
      <c r="D2415">
        <v>4.7117889999999996</v>
      </c>
      <c r="E2415">
        <v>4.7117889999999996</v>
      </c>
      <c r="F2415">
        <v>4.7117889999999996</v>
      </c>
      <c r="G2415">
        <v>4.7117889999999996</v>
      </c>
      <c r="H2415">
        <v>4.7500963</v>
      </c>
      <c r="I2415">
        <v>4.6734819999999999</v>
      </c>
      <c r="J2415">
        <v>4.7500963</v>
      </c>
      <c r="K2415">
        <v>4.7117889999999996</v>
      </c>
      <c r="L2415">
        <v>4.7117889999999996</v>
      </c>
      <c r="M2415">
        <v>4.7117889999999996</v>
      </c>
      <c r="N2415">
        <v>4.7500963</v>
      </c>
      <c r="O2415">
        <v>4.7117889999999996</v>
      </c>
      <c r="P2415">
        <v>4.7117889999999996</v>
      </c>
      <c r="Q2415">
        <v>4.6734819999999999</v>
      </c>
      <c r="R2415">
        <v>4.7500963</v>
      </c>
      <c r="S2415">
        <v>4.7117889999999996</v>
      </c>
      <c r="T2415">
        <v>4.7117889999999996</v>
      </c>
      <c r="U2415">
        <v>4.7117889999999996</v>
      </c>
      <c r="V2415" s="5">
        <v>1428446042843</v>
      </c>
      <c r="W2415" s="5">
        <f t="shared" si="75"/>
        <v>56659.259033203125</v>
      </c>
      <c r="X2415">
        <f t="shared" si="74"/>
        <v>4.2555774938040383E-4</v>
      </c>
    </row>
    <row r="2416" spans="1:24" x14ac:dyDescent="0.25">
      <c r="A2416">
        <v>3</v>
      </c>
      <c r="B2416">
        <v>8.1594390000000008</v>
      </c>
      <c r="C2416">
        <v>8.1977460000000004</v>
      </c>
      <c r="D2416">
        <v>8.1594390000000008</v>
      </c>
      <c r="E2416">
        <v>8.1211319999999994</v>
      </c>
      <c r="F2416">
        <v>8.1594390000000008</v>
      </c>
      <c r="G2416">
        <v>8.1977460000000004</v>
      </c>
      <c r="H2416">
        <v>8.1211319999999994</v>
      </c>
      <c r="I2416">
        <v>8.2360530000000001</v>
      </c>
      <c r="J2416">
        <v>8.1211319999999994</v>
      </c>
      <c r="K2416">
        <v>8.2743610000000007</v>
      </c>
      <c r="L2416">
        <v>8.1594390000000008</v>
      </c>
      <c r="M2416">
        <v>8.1211319999999994</v>
      </c>
      <c r="N2416">
        <v>8.1977460000000004</v>
      </c>
      <c r="O2416">
        <v>8.1594390000000008</v>
      </c>
      <c r="P2416">
        <v>8.1211319999999994</v>
      </c>
      <c r="Q2416">
        <v>8.1594390000000008</v>
      </c>
      <c r="R2416">
        <v>8.0828249999999997</v>
      </c>
      <c r="S2416">
        <v>8.1977460000000004</v>
      </c>
      <c r="T2416">
        <v>8.0828249999999997</v>
      </c>
      <c r="U2416">
        <v>8.1977460000000004</v>
      </c>
      <c r="V2416" s="5">
        <v>1428446042844</v>
      </c>
      <c r="W2416" s="5">
        <f t="shared" si="75"/>
        <v>56660.259033203125</v>
      </c>
      <c r="X2416">
        <f t="shared" si="74"/>
        <v>2.2708534209400335E-3</v>
      </c>
    </row>
    <row r="2417" spans="1:24" hidden="1" x14ac:dyDescent="0.25">
      <c r="A2417">
        <v>1</v>
      </c>
      <c r="B2417">
        <v>3.1794999000000002</v>
      </c>
      <c r="C2417">
        <v>3.1411926999999999</v>
      </c>
      <c r="D2417">
        <v>3.1411926999999999</v>
      </c>
      <c r="E2417">
        <v>3.1411926999999999</v>
      </c>
      <c r="F2417">
        <v>3.2178070000000001</v>
      </c>
      <c r="G2417">
        <v>3.1411926999999999</v>
      </c>
      <c r="H2417">
        <v>3.2178070000000001</v>
      </c>
      <c r="I2417">
        <v>3.2178070000000001</v>
      </c>
      <c r="J2417">
        <v>3.1411926999999999</v>
      </c>
      <c r="K2417">
        <v>3.1411926999999999</v>
      </c>
      <c r="L2417">
        <v>3.1794999000000002</v>
      </c>
      <c r="M2417">
        <v>3.1411926999999999</v>
      </c>
      <c r="N2417">
        <v>3.2561141999999998</v>
      </c>
      <c r="O2417">
        <v>3.1794999000000002</v>
      </c>
      <c r="P2417">
        <v>3.1794999000000002</v>
      </c>
      <c r="Q2417">
        <v>3.2178070000000001</v>
      </c>
      <c r="R2417">
        <v>3.1411926999999999</v>
      </c>
      <c r="S2417">
        <v>3.2178070000000001</v>
      </c>
      <c r="T2417">
        <v>3.1028855000000002</v>
      </c>
      <c r="U2417">
        <v>3.1794999000000002</v>
      </c>
      <c r="V2417" s="5">
        <v>1428446042913</v>
      </c>
      <c r="W2417" s="5">
        <f t="shared" si="75"/>
        <v>56729.259033203125</v>
      </c>
      <c r="X2417">
        <f t="shared" si="74"/>
        <v>1.5077931887989009E-3</v>
      </c>
    </row>
    <row r="2418" spans="1:24" hidden="1" x14ac:dyDescent="0.25">
      <c r="A2418">
        <v>2</v>
      </c>
      <c r="B2418">
        <v>4.7117889999999996</v>
      </c>
      <c r="C2418">
        <v>4.7117889999999996</v>
      </c>
      <c r="D2418">
        <v>4.7117889999999996</v>
      </c>
      <c r="E2418">
        <v>4.7117889999999996</v>
      </c>
      <c r="F2418">
        <v>4.7117889999999996</v>
      </c>
      <c r="G2418">
        <v>4.7500963</v>
      </c>
      <c r="H2418">
        <v>4.6734819999999999</v>
      </c>
      <c r="I2418">
        <v>4.7500963</v>
      </c>
      <c r="J2418">
        <v>4.7117889999999996</v>
      </c>
      <c r="K2418">
        <v>4.7117889999999996</v>
      </c>
      <c r="L2418">
        <v>4.7117889999999996</v>
      </c>
      <c r="M2418">
        <v>4.7500963</v>
      </c>
      <c r="N2418">
        <v>4.7117889999999996</v>
      </c>
      <c r="O2418">
        <v>4.7117889999999996</v>
      </c>
      <c r="P2418">
        <v>4.6734819999999999</v>
      </c>
      <c r="Q2418">
        <v>4.7500963</v>
      </c>
      <c r="R2418">
        <v>4.7117889999999996</v>
      </c>
      <c r="S2418">
        <v>4.7117889999999996</v>
      </c>
      <c r="T2418">
        <v>4.7117889999999996</v>
      </c>
      <c r="U2418">
        <v>4.7500963</v>
      </c>
      <c r="V2418" s="5">
        <v>1428446042914</v>
      </c>
      <c r="W2418" s="5">
        <f t="shared" si="75"/>
        <v>56730.259033203125</v>
      </c>
      <c r="X2418">
        <f t="shared" si="74"/>
        <v>4.8058698070687988E-4</v>
      </c>
    </row>
    <row r="2419" spans="1:24" x14ac:dyDescent="0.25">
      <c r="A2419">
        <v>3</v>
      </c>
      <c r="B2419">
        <v>8.1977460000000004</v>
      </c>
      <c r="C2419">
        <v>8.1594390000000008</v>
      </c>
      <c r="D2419">
        <v>8.1211319999999994</v>
      </c>
      <c r="E2419">
        <v>8.1594390000000008</v>
      </c>
      <c r="F2419">
        <v>8.1977460000000004</v>
      </c>
      <c r="G2419">
        <v>8.1211319999999994</v>
      </c>
      <c r="H2419">
        <v>8.2360530000000001</v>
      </c>
      <c r="I2419">
        <v>8.1211319999999994</v>
      </c>
      <c r="J2419">
        <v>8.2743610000000007</v>
      </c>
      <c r="K2419">
        <v>8.1594390000000008</v>
      </c>
      <c r="L2419">
        <v>8.1211319999999994</v>
      </c>
      <c r="M2419">
        <v>8.1977460000000004</v>
      </c>
      <c r="N2419">
        <v>8.1594390000000008</v>
      </c>
      <c r="O2419">
        <v>8.1211319999999994</v>
      </c>
      <c r="P2419">
        <v>8.1594390000000008</v>
      </c>
      <c r="Q2419">
        <v>8.0828249999999997</v>
      </c>
      <c r="R2419">
        <v>8.1977460000000004</v>
      </c>
      <c r="S2419">
        <v>8.0828249999999997</v>
      </c>
      <c r="T2419">
        <v>8.1977460000000004</v>
      </c>
      <c r="U2419">
        <v>8.0828249999999997</v>
      </c>
      <c r="V2419" s="5">
        <v>1428446042914</v>
      </c>
      <c r="W2419" s="5">
        <f t="shared" si="75"/>
        <v>56730.259033203125</v>
      </c>
      <c r="X2419">
        <f t="shared" si="74"/>
        <v>2.5643390538100368E-3</v>
      </c>
    </row>
    <row r="2420" spans="1:24" hidden="1" x14ac:dyDescent="0.25">
      <c r="A2420">
        <v>1</v>
      </c>
      <c r="B2420">
        <v>3.1411926999999999</v>
      </c>
      <c r="C2420">
        <v>3.1411926999999999</v>
      </c>
      <c r="D2420">
        <v>3.1411926999999999</v>
      </c>
      <c r="E2420">
        <v>3.2178070000000001</v>
      </c>
      <c r="F2420">
        <v>3.1411926999999999</v>
      </c>
      <c r="G2420">
        <v>3.2178070000000001</v>
      </c>
      <c r="H2420">
        <v>3.2178070000000001</v>
      </c>
      <c r="I2420">
        <v>3.1411926999999999</v>
      </c>
      <c r="J2420">
        <v>3.1411926999999999</v>
      </c>
      <c r="K2420">
        <v>3.1794999000000002</v>
      </c>
      <c r="L2420">
        <v>3.1411926999999999</v>
      </c>
      <c r="M2420">
        <v>3.2561141999999998</v>
      </c>
      <c r="N2420">
        <v>3.1794999000000002</v>
      </c>
      <c r="O2420">
        <v>3.1794999000000002</v>
      </c>
      <c r="P2420">
        <v>3.2178070000000001</v>
      </c>
      <c r="Q2420">
        <v>3.1411926999999999</v>
      </c>
      <c r="R2420">
        <v>3.2178070000000001</v>
      </c>
      <c r="S2420">
        <v>3.1028855000000002</v>
      </c>
      <c r="T2420">
        <v>3.1794999000000002</v>
      </c>
      <c r="U2420">
        <v>3.2944214000000001</v>
      </c>
      <c r="V2420" s="5">
        <v>1428446042982</v>
      </c>
      <c r="W2420" s="5">
        <f t="shared" si="75"/>
        <v>56798.259033203125</v>
      </c>
      <c r="X2420">
        <f t="shared" si="74"/>
        <v>2.2011585270422761E-3</v>
      </c>
    </row>
    <row r="2421" spans="1:24" hidden="1" x14ac:dyDescent="0.25">
      <c r="A2421">
        <v>2</v>
      </c>
      <c r="B2421">
        <v>4.7117889999999996</v>
      </c>
      <c r="C2421">
        <v>4.7117889999999996</v>
      </c>
      <c r="D2421">
        <v>4.7117889999999996</v>
      </c>
      <c r="E2421">
        <v>4.7117889999999996</v>
      </c>
      <c r="F2421">
        <v>4.7500963</v>
      </c>
      <c r="G2421">
        <v>4.6734819999999999</v>
      </c>
      <c r="H2421">
        <v>4.7500963</v>
      </c>
      <c r="I2421">
        <v>4.7117889999999996</v>
      </c>
      <c r="J2421">
        <v>4.7117889999999996</v>
      </c>
      <c r="K2421">
        <v>4.7117889999999996</v>
      </c>
      <c r="L2421">
        <v>4.7500963</v>
      </c>
      <c r="M2421">
        <v>4.7117889999999996</v>
      </c>
      <c r="N2421">
        <v>4.7117889999999996</v>
      </c>
      <c r="O2421">
        <v>4.6734819999999999</v>
      </c>
      <c r="P2421">
        <v>4.7500963</v>
      </c>
      <c r="Q2421">
        <v>4.7117889999999996</v>
      </c>
      <c r="R2421">
        <v>4.7117889999999996</v>
      </c>
      <c r="S2421">
        <v>4.7117889999999996</v>
      </c>
      <c r="T2421">
        <v>4.7500963</v>
      </c>
      <c r="U2421">
        <v>4.7500963</v>
      </c>
      <c r="V2421" s="5">
        <v>1428446042983</v>
      </c>
      <c r="W2421" s="5">
        <f t="shared" si="75"/>
        <v>56799.259033203125</v>
      </c>
      <c r="X2421">
        <f t="shared" si="74"/>
        <v>5.2827896586690574E-4</v>
      </c>
    </row>
    <row r="2422" spans="1:24" x14ac:dyDescent="0.25">
      <c r="A2422">
        <v>3</v>
      </c>
      <c r="B2422">
        <v>8.1594390000000008</v>
      </c>
      <c r="C2422">
        <v>8.1211319999999994</v>
      </c>
      <c r="D2422">
        <v>8.1594390000000008</v>
      </c>
      <c r="E2422">
        <v>8.1977460000000004</v>
      </c>
      <c r="F2422">
        <v>8.1211319999999994</v>
      </c>
      <c r="G2422">
        <v>8.2360530000000001</v>
      </c>
      <c r="H2422">
        <v>8.1211319999999994</v>
      </c>
      <c r="I2422">
        <v>8.2743610000000007</v>
      </c>
      <c r="J2422">
        <v>8.1594390000000008</v>
      </c>
      <c r="K2422">
        <v>8.1211319999999994</v>
      </c>
      <c r="L2422">
        <v>8.1977460000000004</v>
      </c>
      <c r="M2422">
        <v>8.1594390000000008</v>
      </c>
      <c r="N2422">
        <v>8.1211319999999994</v>
      </c>
      <c r="O2422">
        <v>8.1594390000000008</v>
      </c>
      <c r="P2422">
        <v>8.0828249999999997</v>
      </c>
      <c r="Q2422">
        <v>8.1977460000000004</v>
      </c>
      <c r="R2422">
        <v>8.0828249999999997</v>
      </c>
      <c r="S2422">
        <v>8.1977460000000004</v>
      </c>
      <c r="T2422">
        <v>8.0828249999999997</v>
      </c>
      <c r="U2422">
        <v>8.0828249999999997</v>
      </c>
      <c r="V2422" s="5">
        <v>1428446042983</v>
      </c>
      <c r="W2422" s="5">
        <f t="shared" si="75"/>
        <v>56799.259033203125</v>
      </c>
      <c r="X2422">
        <f t="shared" si="74"/>
        <v>2.7294250814275389E-3</v>
      </c>
    </row>
    <row r="2423" spans="1:24" hidden="1" x14ac:dyDescent="0.25">
      <c r="A2423">
        <v>1</v>
      </c>
      <c r="B2423">
        <v>3.1411926999999999</v>
      </c>
      <c r="C2423">
        <v>3.1411926999999999</v>
      </c>
      <c r="D2423">
        <v>3.2178070000000001</v>
      </c>
      <c r="E2423">
        <v>3.1411926999999999</v>
      </c>
      <c r="F2423">
        <v>3.2178070000000001</v>
      </c>
      <c r="G2423">
        <v>3.2178070000000001</v>
      </c>
      <c r="H2423">
        <v>3.1411926999999999</v>
      </c>
      <c r="I2423">
        <v>3.1411926999999999</v>
      </c>
      <c r="J2423">
        <v>3.1794999000000002</v>
      </c>
      <c r="K2423">
        <v>3.1411926999999999</v>
      </c>
      <c r="L2423">
        <v>3.2561141999999998</v>
      </c>
      <c r="M2423">
        <v>3.1794999000000002</v>
      </c>
      <c r="N2423">
        <v>3.1794999000000002</v>
      </c>
      <c r="O2423">
        <v>3.2178070000000001</v>
      </c>
      <c r="P2423">
        <v>3.1411926999999999</v>
      </c>
      <c r="Q2423">
        <v>3.2178070000000001</v>
      </c>
      <c r="R2423">
        <v>3.1028855000000002</v>
      </c>
      <c r="S2423">
        <v>3.1794999000000002</v>
      </c>
      <c r="T2423">
        <v>3.2944214000000001</v>
      </c>
      <c r="U2423">
        <v>3.1794999000000002</v>
      </c>
      <c r="V2423" s="5">
        <v>1428446043055</v>
      </c>
      <c r="W2423" s="5">
        <f t="shared" si="75"/>
        <v>56871.259033203125</v>
      </c>
      <c r="X2423">
        <f t="shared" si="74"/>
        <v>2.1241179785958754E-3</v>
      </c>
    </row>
    <row r="2424" spans="1:24" hidden="1" x14ac:dyDescent="0.25">
      <c r="A2424">
        <v>2</v>
      </c>
      <c r="B2424">
        <v>4.7117889999999996</v>
      </c>
      <c r="C2424">
        <v>4.7117889999999996</v>
      </c>
      <c r="D2424">
        <v>4.7117889999999996</v>
      </c>
      <c r="E2424">
        <v>4.7500963</v>
      </c>
      <c r="F2424">
        <v>4.6734819999999999</v>
      </c>
      <c r="G2424">
        <v>4.7500963</v>
      </c>
      <c r="H2424">
        <v>4.7117889999999996</v>
      </c>
      <c r="I2424">
        <v>4.7117889999999996</v>
      </c>
      <c r="J2424">
        <v>4.7117889999999996</v>
      </c>
      <c r="K2424">
        <v>4.7500963</v>
      </c>
      <c r="L2424">
        <v>4.7117889999999996</v>
      </c>
      <c r="M2424">
        <v>4.7117889999999996</v>
      </c>
      <c r="N2424">
        <v>4.6734819999999999</v>
      </c>
      <c r="O2424">
        <v>4.7500963</v>
      </c>
      <c r="P2424">
        <v>4.7117889999999996</v>
      </c>
      <c r="Q2424">
        <v>4.7117889999999996</v>
      </c>
      <c r="R2424">
        <v>4.7117889999999996</v>
      </c>
      <c r="S2424">
        <v>4.7500963</v>
      </c>
      <c r="T2424">
        <v>4.7500963</v>
      </c>
      <c r="U2424">
        <v>4.7117889999999996</v>
      </c>
      <c r="V2424" s="5">
        <v>1428446043056</v>
      </c>
      <c r="W2424" s="5">
        <f t="shared" si="75"/>
        <v>56872.259033203125</v>
      </c>
      <c r="X2424">
        <f t="shared" si="74"/>
        <v>5.2827896586690585E-4</v>
      </c>
    </row>
    <row r="2425" spans="1:24" x14ac:dyDescent="0.25">
      <c r="A2425">
        <v>3</v>
      </c>
      <c r="B2425">
        <v>8.1211319999999994</v>
      </c>
      <c r="C2425">
        <v>8.1594390000000008</v>
      </c>
      <c r="D2425">
        <v>8.1977460000000004</v>
      </c>
      <c r="E2425">
        <v>8.1211319999999994</v>
      </c>
      <c r="F2425">
        <v>8.2360530000000001</v>
      </c>
      <c r="G2425">
        <v>8.1211319999999994</v>
      </c>
      <c r="H2425">
        <v>8.2743610000000007</v>
      </c>
      <c r="I2425">
        <v>8.1594390000000008</v>
      </c>
      <c r="J2425">
        <v>8.1211319999999994</v>
      </c>
      <c r="K2425">
        <v>8.1977460000000004</v>
      </c>
      <c r="L2425">
        <v>8.1594390000000008</v>
      </c>
      <c r="M2425">
        <v>8.1211319999999994</v>
      </c>
      <c r="N2425">
        <v>8.1594390000000008</v>
      </c>
      <c r="O2425">
        <v>8.0828249999999997</v>
      </c>
      <c r="P2425">
        <v>8.1977460000000004</v>
      </c>
      <c r="Q2425">
        <v>8.0828249999999997</v>
      </c>
      <c r="R2425">
        <v>8.1977460000000004</v>
      </c>
      <c r="S2425">
        <v>8.0828249999999997</v>
      </c>
      <c r="T2425">
        <v>8.0828249999999997</v>
      </c>
      <c r="U2425">
        <v>8.1977460000000004</v>
      </c>
      <c r="V2425" s="5">
        <v>1428446043056</v>
      </c>
      <c r="W2425" s="5">
        <f t="shared" si="75"/>
        <v>56872.259033203125</v>
      </c>
      <c r="X2425">
        <f t="shared" si="74"/>
        <v>2.8284761617000395E-3</v>
      </c>
    </row>
    <row r="2426" spans="1:24" hidden="1" x14ac:dyDescent="0.25">
      <c r="A2426">
        <v>1</v>
      </c>
      <c r="B2426">
        <v>3.1411926999999999</v>
      </c>
      <c r="C2426">
        <v>3.2178070000000001</v>
      </c>
      <c r="D2426">
        <v>3.1411926999999999</v>
      </c>
      <c r="E2426">
        <v>3.2178070000000001</v>
      </c>
      <c r="F2426">
        <v>3.2178070000000001</v>
      </c>
      <c r="G2426">
        <v>3.1411926999999999</v>
      </c>
      <c r="H2426">
        <v>3.1411926999999999</v>
      </c>
      <c r="I2426">
        <v>3.1794999000000002</v>
      </c>
      <c r="J2426">
        <v>3.1411926999999999</v>
      </c>
      <c r="K2426">
        <v>3.2561141999999998</v>
      </c>
      <c r="L2426">
        <v>3.1794999000000002</v>
      </c>
      <c r="M2426">
        <v>3.1794999000000002</v>
      </c>
      <c r="N2426">
        <v>3.2178070000000001</v>
      </c>
      <c r="O2426">
        <v>3.1411926999999999</v>
      </c>
      <c r="P2426">
        <v>3.2178070000000001</v>
      </c>
      <c r="Q2426">
        <v>3.1028855000000002</v>
      </c>
      <c r="R2426">
        <v>3.1794999000000002</v>
      </c>
      <c r="S2426">
        <v>3.2944214000000001</v>
      </c>
      <c r="T2426">
        <v>3.1794999000000002</v>
      </c>
      <c r="U2426">
        <v>3.2561141999999998</v>
      </c>
      <c r="V2426" s="5">
        <v>1428446043122</v>
      </c>
      <c r="W2426" s="5">
        <f t="shared" si="75"/>
        <v>56938.259033203125</v>
      </c>
      <c r="X2426">
        <f t="shared" si="74"/>
        <v>2.2892048681239984E-3</v>
      </c>
    </row>
    <row r="2427" spans="1:24" hidden="1" x14ac:dyDescent="0.25">
      <c r="A2427">
        <v>2</v>
      </c>
      <c r="B2427">
        <v>4.7117889999999996</v>
      </c>
      <c r="C2427">
        <v>4.7117889999999996</v>
      </c>
      <c r="D2427">
        <v>4.7500963</v>
      </c>
      <c r="E2427">
        <v>4.6734819999999999</v>
      </c>
      <c r="F2427">
        <v>4.7500963</v>
      </c>
      <c r="G2427">
        <v>4.7117889999999996</v>
      </c>
      <c r="H2427">
        <v>4.7117889999999996</v>
      </c>
      <c r="I2427">
        <v>4.7117889999999996</v>
      </c>
      <c r="J2427">
        <v>4.7500963</v>
      </c>
      <c r="K2427">
        <v>4.7117889999999996</v>
      </c>
      <c r="L2427">
        <v>4.7117889999999996</v>
      </c>
      <c r="M2427">
        <v>4.6734819999999999</v>
      </c>
      <c r="N2427">
        <v>4.7500963</v>
      </c>
      <c r="O2427">
        <v>4.7117889999999996</v>
      </c>
      <c r="P2427">
        <v>4.7117889999999996</v>
      </c>
      <c r="Q2427">
        <v>4.7117889999999996</v>
      </c>
      <c r="R2427">
        <v>4.7500963</v>
      </c>
      <c r="S2427">
        <v>4.7500963</v>
      </c>
      <c r="T2427">
        <v>4.7117889999999996</v>
      </c>
      <c r="U2427">
        <v>4.7500963</v>
      </c>
      <c r="V2427" s="5">
        <v>1428446043123</v>
      </c>
      <c r="W2427" s="5">
        <f t="shared" si="75"/>
        <v>56939.259033203125</v>
      </c>
      <c r="X2427">
        <f t="shared" si="74"/>
        <v>5.6863370486048121E-4</v>
      </c>
    </row>
    <row r="2428" spans="1:24" x14ac:dyDescent="0.25">
      <c r="A2428">
        <v>3</v>
      </c>
      <c r="B2428">
        <v>8.1594390000000008</v>
      </c>
      <c r="C2428">
        <v>8.1977460000000004</v>
      </c>
      <c r="D2428">
        <v>8.1211319999999994</v>
      </c>
      <c r="E2428">
        <v>8.2360530000000001</v>
      </c>
      <c r="F2428">
        <v>8.1211319999999994</v>
      </c>
      <c r="G2428">
        <v>8.2743610000000007</v>
      </c>
      <c r="H2428">
        <v>8.1594390000000008</v>
      </c>
      <c r="I2428">
        <v>8.1211319999999994</v>
      </c>
      <c r="J2428">
        <v>8.1977460000000004</v>
      </c>
      <c r="K2428">
        <v>8.1594390000000008</v>
      </c>
      <c r="L2428">
        <v>8.1211319999999994</v>
      </c>
      <c r="M2428">
        <v>8.1594390000000008</v>
      </c>
      <c r="N2428">
        <v>8.0828249999999997</v>
      </c>
      <c r="O2428">
        <v>8.1977460000000004</v>
      </c>
      <c r="P2428">
        <v>8.0828249999999997</v>
      </c>
      <c r="Q2428">
        <v>8.1977460000000004</v>
      </c>
      <c r="R2428">
        <v>8.0828249999999997</v>
      </c>
      <c r="S2428">
        <v>8.0828249999999997</v>
      </c>
      <c r="T2428">
        <v>8.1977460000000004</v>
      </c>
      <c r="U2428">
        <v>8.1211319999999994</v>
      </c>
      <c r="V2428" s="5">
        <v>1428446043123</v>
      </c>
      <c r="W2428" s="5">
        <f t="shared" si="75"/>
        <v>56939.259033203125</v>
      </c>
      <c r="X2428">
        <f t="shared" si="74"/>
        <v>2.8284761617000395E-3</v>
      </c>
    </row>
    <row r="2429" spans="1:24" hidden="1" x14ac:dyDescent="0.25">
      <c r="A2429">
        <v>1</v>
      </c>
      <c r="B2429">
        <v>3.2178070000000001</v>
      </c>
      <c r="C2429">
        <v>3.1411926999999999</v>
      </c>
      <c r="D2429">
        <v>3.2178070000000001</v>
      </c>
      <c r="E2429">
        <v>3.2178070000000001</v>
      </c>
      <c r="F2429">
        <v>3.1411926999999999</v>
      </c>
      <c r="G2429">
        <v>3.1411926999999999</v>
      </c>
      <c r="H2429">
        <v>3.1794999000000002</v>
      </c>
      <c r="I2429">
        <v>3.1411926999999999</v>
      </c>
      <c r="J2429">
        <v>3.2561141999999998</v>
      </c>
      <c r="K2429">
        <v>3.1794999000000002</v>
      </c>
      <c r="L2429">
        <v>3.1794999000000002</v>
      </c>
      <c r="M2429">
        <v>3.2178070000000001</v>
      </c>
      <c r="N2429">
        <v>3.1411926999999999</v>
      </c>
      <c r="O2429">
        <v>3.2178070000000001</v>
      </c>
      <c r="P2429">
        <v>3.1028855000000002</v>
      </c>
      <c r="Q2429">
        <v>3.1794999000000002</v>
      </c>
      <c r="R2429">
        <v>3.2944214000000001</v>
      </c>
      <c r="S2429">
        <v>3.1794999000000002</v>
      </c>
      <c r="T2429">
        <v>3.2561141999999998</v>
      </c>
      <c r="U2429">
        <v>3.2178070000000001</v>
      </c>
      <c r="V2429" s="5">
        <v>1428446043192</v>
      </c>
      <c r="W2429" s="5">
        <f t="shared" si="75"/>
        <v>57008.259033203125</v>
      </c>
      <c r="X2429">
        <f t="shared" si="74"/>
        <v>2.2158328278392742E-3</v>
      </c>
    </row>
    <row r="2430" spans="1:24" hidden="1" x14ac:dyDescent="0.25">
      <c r="A2430">
        <v>2</v>
      </c>
      <c r="B2430">
        <v>4.7117889999999996</v>
      </c>
      <c r="C2430">
        <v>4.7500963</v>
      </c>
      <c r="D2430">
        <v>4.6734819999999999</v>
      </c>
      <c r="E2430">
        <v>4.7500963</v>
      </c>
      <c r="F2430">
        <v>4.7117889999999996</v>
      </c>
      <c r="G2430">
        <v>4.7117889999999996</v>
      </c>
      <c r="H2430">
        <v>4.7117889999999996</v>
      </c>
      <c r="I2430">
        <v>4.7500963</v>
      </c>
      <c r="J2430">
        <v>4.7117889999999996</v>
      </c>
      <c r="K2430">
        <v>4.7117889999999996</v>
      </c>
      <c r="L2430">
        <v>4.6734819999999999</v>
      </c>
      <c r="M2430">
        <v>4.7500963</v>
      </c>
      <c r="N2430">
        <v>4.7117889999999996</v>
      </c>
      <c r="O2430">
        <v>4.7117889999999996</v>
      </c>
      <c r="P2430">
        <v>4.7117889999999996</v>
      </c>
      <c r="Q2430">
        <v>4.7500963</v>
      </c>
      <c r="R2430">
        <v>4.7500963</v>
      </c>
      <c r="S2430">
        <v>4.7117889999999996</v>
      </c>
      <c r="T2430">
        <v>4.7500963</v>
      </c>
      <c r="U2430">
        <v>4.7117889999999996</v>
      </c>
      <c r="V2430" s="5">
        <v>1428446043193</v>
      </c>
      <c r="W2430" s="5">
        <f t="shared" si="75"/>
        <v>57009.259033203125</v>
      </c>
      <c r="X2430">
        <f t="shared" si="74"/>
        <v>5.6863370486048121E-4</v>
      </c>
    </row>
    <row r="2431" spans="1:24" x14ac:dyDescent="0.25">
      <c r="A2431">
        <v>3</v>
      </c>
      <c r="B2431">
        <v>8.1977460000000004</v>
      </c>
      <c r="C2431">
        <v>8.1211319999999994</v>
      </c>
      <c r="D2431">
        <v>8.2360530000000001</v>
      </c>
      <c r="E2431">
        <v>8.1211319999999994</v>
      </c>
      <c r="F2431">
        <v>8.2743610000000007</v>
      </c>
      <c r="G2431">
        <v>8.1594390000000008</v>
      </c>
      <c r="H2431">
        <v>8.1211319999999994</v>
      </c>
      <c r="I2431">
        <v>8.1977460000000004</v>
      </c>
      <c r="J2431">
        <v>8.1594390000000008</v>
      </c>
      <c r="K2431">
        <v>8.1211319999999994</v>
      </c>
      <c r="L2431">
        <v>8.1594390000000008</v>
      </c>
      <c r="M2431">
        <v>8.0828249999999997</v>
      </c>
      <c r="N2431">
        <v>8.1977460000000004</v>
      </c>
      <c r="O2431">
        <v>8.0828249999999997</v>
      </c>
      <c r="P2431">
        <v>8.1977460000000004</v>
      </c>
      <c r="Q2431">
        <v>8.0828249999999997</v>
      </c>
      <c r="R2431">
        <v>8.0828249999999997</v>
      </c>
      <c r="S2431">
        <v>8.1977460000000004</v>
      </c>
      <c r="T2431">
        <v>8.1211319999999994</v>
      </c>
      <c r="U2431">
        <v>8.1977460000000004</v>
      </c>
      <c r="V2431" s="5">
        <v>1428446043193</v>
      </c>
      <c r="W2431" s="5">
        <f t="shared" si="75"/>
        <v>57009.259033203125</v>
      </c>
      <c r="X2431">
        <f t="shared" si="74"/>
        <v>2.9201901107275409E-3</v>
      </c>
    </row>
    <row r="2432" spans="1:24" hidden="1" x14ac:dyDescent="0.25">
      <c r="A2432">
        <v>1</v>
      </c>
      <c r="B2432">
        <v>3.1411926999999999</v>
      </c>
      <c r="C2432">
        <v>3.2178070000000001</v>
      </c>
      <c r="D2432">
        <v>3.2178070000000001</v>
      </c>
      <c r="E2432">
        <v>3.1411926999999999</v>
      </c>
      <c r="F2432">
        <v>3.1411926999999999</v>
      </c>
      <c r="G2432">
        <v>3.1794999000000002</v>
      </c>
      <c r="H2432">
        <v>3.1411926999999999</v>
      </c>
      <c r="I2432">
        <v>3.2561141999999998</v>
      </c>
      <c r="J2432">
        <v>3.1794999000000002</v>
      </c>
      <c r="K2432">
        <v>3.1794999000000002</v>
      </c>
      <c r="L2432">
        <v>3.2178070000000001</v>
      </c>
      <c r="M2432">
        <v>3.1411926999999999</v>
      </c>
      <c r="N2432">
        <v>3.2178070000000001</v>
      </c>
      <c r="O2432">
        <v>3.1028855000000002</v>
      </c>
      <c r="P2432">
        <v>3.1794999000000002</v>
      </c>
      <c r="Q2432">
        <v>3.2944214000000001</v>
      </c>
      <c r="R2432">
        <v>3.1794999000000002</v>
      </c>
      <c r="S2432">
        <v>3.2561141999999998</v>
      </c>
      <c r="T2432">
        <v>3.2178070000000001</v>
      </c>
      <c r="U2432">
        <v>3.1794999000000002</v>
      </c>
      <c r="V2432" s="5">
        <v>1428446043264</v>
      </c>
      <c r="W2432" s="5">
        <f t="shared" si="75"/>
        <v>57080.259033203125</v>
      </c>
      <c r="X2432">
        <f t="shared" si="74"/>
        <v>2.1828155073943989E-3</v>
      </c>
    </row>
    <row r="2433" spans="1:24" hidden="1" x14ac:dyDescent="0.25">
      <c r="A2433">
        <v>2</v>
      </c>
      <c r="B2433">
        <v>4.7500963</v>
      </c>
      <c r="C2433">
        <v>4.6734819999999999</v>
      </c>
      <c r="D2433">
        <v>4.7500963</v>
      </c>
      <c r="E2433">
        <v>4.7117889999999996</v>
      </c>
      <c r="F2433">
        <v>4.7117889999999996</v>
      </c>
      <c r="G2433">
        <v>4.7117889999999996</v>
      </c>
      <c r="H2433">
        <v>4.7500963</v>
      </c>
      <c r="I2433">
        <v>4.7117889999999996</v>
      </c>
      <c r="J2433">
        <v>4.7117889999999996</v>
      </c>
      <c r="K2433">
        <v>4.6734819999999999</v>
      </c>
      <c r="L2433">
        <v>4.7500963</v>
      </c>
      <c r="M2433">
        <v>4.7117889999999996</v>
      </c>
      <c r="N2433">
        <v>4.7117889999999996</v>
      </c>
      <c r="O2433">
        <v>4.7117889999999996</v>
      </c>
      <c r="P2433">
        <v>4.7500963</v>
      </c>
      <c r="Q2433">
        <v>4.7500963</v>
      </c>
      <c r="R2433">
        <v>4.7117889999999996</v>
      </c>
      <c r="S2433">
        <v>4.7500963</v>
      </c>
      <c r="T2433">
        <v>4.7117889999999996</v>
      </c>
      <c r="U2433">
        <v>4.7117889999999996</v>
      </c>
      <c r="V2433" s="5">
        <v>1428446043264</v>
      </c>
      <c r="W2433" s="5">
        <f t="shared" si="75"/>
        <v>57080.259033203125</v>
      </c>
      <c r="X2433">
        <f t="shared" si="74"/>
        <v>5.6863370486048132E-4</v>
      </c>
    </row>
    <row r="2434" spans="1:24" x14ac:dyDescent="0.25">
      <c r="A2434">
        <v>3</v>
      </c>
      <c r="B2434">
        <v>8.1211319999999994</v>
      </c>
      <c r="C2434">
        <v>8.2360530000000001</v>
      </c>
      <c r="D2434">
        <v>8.1211319999999994</v>
      </c>
      <c r="E2434">
        <v>8.2743610000000007</v>
      </c>
      <c r="F2434">
        <v>8.1594390000000008</v>
      </c>
      <c r="G2434">
        <v>8.1211319999999994</v>
      </c>
      <c r="H2434">
        <v>8.1977460000000004</v>
      </c>
      <c r="I2434">
        <v>8.1594390000000008</v>
      </c>
      <c r="J2434">
        <v>8.1211319999999994</v>
      </c>
      <c r="K2434">
        <v>8.1594390000000008</v>
      </c>
      <c r="L2434">
        <v>8.0828249999999997</v>
      </c>
      <c r="M2434">
        <v>8.1977460000000004</v>
      </c>
      <c r="N2434">
        <v>8.0828249999999997</v>
      </c>
      <c r="O2434">
        <v>8.1977460000000004</v>
      </c>
      <c r="P2434">
        <v>8.0828249999999997</v>
      </c>
      <c r="Q2434">
        <v>8.0828249999999997</v>
      </c>
      <c r="R2434">
        <v>8.1977460000000004</v>
      </c>
      <c r="S2434">
        <v>8.1211319999999994</v>
      </c>
      <c r="T2434">
        <v>8.1977460000000004</v>
      </c>
      <c r="U2434">
        <v>8.1211319999999994</v>
      </c>
      <c r="V2434" s="5">
        <v>1428446043266</v>
      </c>
      <c r="W2434" s="5">
        <f t="shared" si="75"/>
        <v>57082.259033203125</v>
      </c>
      <c r="X2434">
        <f t="shared" si="74"/>
        <v>2.8761677063275418E-3</v>
      </c>
    </row>
    <row r="2435" spans="1:24" hidden="1" x14ac:dyDescent="0.25">
      <c r="A2435">
        <v>1</v>
      </c>
      <c r="B2435">
        <v>3.2178070000000001</v>
      </c>
      <c r="C2435">
        <v>3.2178070000000001</v>
      </c>
      <c r="D2435">
        <v>3.1411926999999999</v>
      </c>
      <c r="E2435">
        <v>3.1411926999999999</v>
      </c>
      <c r="F2435">
        <v>3.1794999000000002</v>
      </c>
      <c r="G2435">
        <v>3.1411926999999999</v>
      </c>
      <c r="H2435">
        <v>3.2561141999999998</v>
      </c>
      <c r="I2435">
        <v>3.1794999000000002</v>
      </c>
      <c r="J2435">
        <v>3.1794999000000002</v>
      </c>
      <c r="K2435">
        <v>3.2178070000000001</v>
      </c>
      <c r="L2435">
        <v>3.1411926999999999</v>
      </c>
      <c r="M2435">
        <v>3.2178070000000001</v>
      </c>
      <c r="N2435">
        <v>3.1028855000000002</v>
      </c>
      <c r="O2435">
        <v>3.1794999000000002</v>
      </c>
      <c r="P2435">
        <v>3.2944214000000001</v>
      </c>
      <c r="Q2435">
        <v>3.1794999000000002</v>
      </c>
      <c r="R2435">
        <v>3.2561141999999998</v>
      </c>
      <c r="S2435">
        <v>3.2178070000000001</v>
      </c>
      <c r="T2435">
        <v>3.1794999000000002</v>
      </c>
      <c r="U2435">
        <v>3.1411926999999999</v>
      </c>
      <c r="V2435" s="5">
        <v>1428446043338</v>
      </c>
      <c r="W2435" s="5">
        <f t="shared" si="75"/>
        <v>57154.259033203125</v>
      </c>
      <c r="X2435">
        <f t="shared" ref="X2435:X2498" si="76">_xlfn.VAR.P(B2435:U2435)</f>
        <v>2.1828155073943989E-3</v>
      </c>
    </row>
    <row r="2436" spans="1:24" hidden="1" x14ac:dyDescent="0.25">
      <c r="A2436">
        <v>2</v>
      </c>
      <c r="B2436">
        <v>4.6734819999999999</v>
      </c>
      <c r="C2436">
        <v>4.7500963</v>
      </c>
      <c r="D2436">
        <v>4.7117889999999996</v>
      </c>
      <c r="E2436">
        <v>4.7117889999999996</v>
      </c>
      <c r="F2436">
        <v>4.7117889999999996</v>
      </c>
      <c r="G2436">
        <v>4.7500963</v>
      </c>
      <c r="H2436">
        <v>4.7117889999999996</v>
      </c>
      <c r="I2436">
        <v>4.7117889999999996</v>
      </c>
      <c r="J2436">
        <v>4.6734819999999999</v>
      </c>
      <c r="K2436">
        <v>4.7500963</v>
      </c>
      <c r="L2436">
        <v>4.7117889999999996</v>
      </c>
      <c r="M2436">
        <v>4.7117889999999996</v>
      </c>
      <c r="N2436">
        <v>4.7117889999999996</v>
      </c>
      <c r="O2436">
        <v>4.7500963</v>
      </c>
      <c r="P2436">
        <v>4.7500963</v>
      </c>
      <c r="Q2436">
        <v>4.7117889999999996</v>
      </c>
      <c r="R2436">
        <v>4.7500963</v>
      </c>
      <c r="S2436">
        <v>4.7117889999999996</v>
      </c>
      <c r="T2436">
        <v>4.7117889999999996</v>
      </c>
      <c r="U2436">
        <v>4.7500963</v>
      </c>
      <c r="V2436" s="5">
        <v>1428446043338</v>
      </c>
      <c r="W2436" s="5">
        <f t="shared" ref="W2436:W2499" si="77">W2435+V2436-V2435</f>
        <v>57154.259033203125</v>
      </c>
      <c r="X2436">
        <f t="shared" si="76"/>
        <v>5.6863370486048143E-4</v>
      </c>
    </row>
    <row r="2437" spans="1:24" x14ac:dyDescent="0.25">
      <c r="A2437">
        <v>3</v>
      </c>
      <c r="B2437">
        <v>8.2360530000000001</v>
      </c>
      <c r="C2437">
        <v>8.1211319999999994</v>
      </c>
      <c r="D2437">
        <v>8.2743610000000007</v>
      </c>
      <c r="E2437">
        <v>8.1594390000000008</v>
      </c>
      <c r="F2437">
        <v>8.1211319999999994</v>
      </c>
      <c r="G2437">
        <v>8.1977460000000004</v>
      </c>
      <c r="H2437">
        <v>8.1594390000000008</v>
      </c>
      <c r="I2437">
        <v>8.1211319999999994</v>
      </c>
      <c r="J2437">
        <v>8.1594390000000008</v>
      </c>
      <c r="K2437">
        <v>8.0828249999999997</v>
      </c>
      <c r="L2437">
        <v>8.1977460000000004</v>
      </c>
      <c r="M2437">
        <v>8.0828249999999997</v>
      </c>
      <c r="N2437">
        <v>8.1977460000000004</v>
      </c>
      <c r="O2437">
        <v>8.0828249999999997</v>
      </c>
      <c r="P2437">
        <v>8.0828249999999997</v>
      </c>
      <c r="Q2437">
        <v>8.1977460000000004</v>
      </c>
      <c r="R2437">
        <v>8.1211319999999994</v>
      </c>
      <c r="S2437">
        <v>8.1977460000000004</v>
      </c>
      <c r="T2437">
        <v>8.1211319999999994</v>
      </c>
      <c r="U2437">
        <v>8.1594390000000008</v>
      </c>
      <c r="V2437" s="5">
        <v>1428446043339</v>
      </c>
      <c r="W2437" s="5">
        <f t="shared" si="77"/>
        <v>57155.259033203125</v>
      </c>
      <c r="X2437">
        <f t="shared" si="76"/>
        <v>2.8284761617000395E-3</v>
      </c>
    </row>
    <row r="2438" spans="1:24" hidden="1" x14ac:dyDescent="0.25">
      <c r="A2438">
        <v>1</v>
      </c>
      <c r="B2438">
        <v>3.2178070000000001</v>
      </c>
      <c r="C2438">
        <v>3.1411926999999999</v>
      </c>
      <c r="D2438">
        <v>3.1411926999999999</v>
      </c>
      <c r="E2438">
        <v>3.1794999000000002</v>
      </c>
      <c r="F2438">
        <v>3.1411926999999999</v>
      </c>
      <c r="G2438">
        <v>3.2561141999999998</v>
      </c>
      <c r="H2438">
        <v>3.1794999000000002</v>
      </c>
      <c r="I2438">
        <v>3.1794999000000002</v>
      </c>
      <c r="J2438">
        <v>3.2178070000000001</v>
      </c>
      <c r="K2438">
        <v>3.1411926999999999</v>
      </c>
      <c r="L2438">
        <v>3.2178070000000001</v>
      </c>
      <c r="M2438">
        <v>3.1028855000000002</v>
      </c>
      <c r="N2438">
        <v>3.1794999000000002</v>
      </c>
      <c r="O2438">
        <v>3.2944214000000001</v>
      </c>
      <c r="P2438">
        <v>3.1794999000000002</v>
      </c>
      <c r="Q2438">
        <v>3.2561141999999998</v>
      </c>
      <c r="R2438">
        <v>3.2178070000000001</v>
      </c>
      <c r="S2438">
        <v>3.1794999000000002</v>
      </c>
      <c r="T2438">
        <v>3.1411926999999999</v>
      </c>
      <c r="U2438">
        <v>3.2561141999999998</v>
      </c>
      <c r="V2438" s="5">
        <v>1428446043423</v>
      </c>
      <c r="W2438" s="5">
        <f t="shared" si="77"/>
        <v>57239.259033203125</v>
      </c>
      <c r="X2438">
        <f t="shared" si="76"/>
        <v>2.3625768701015975E-3</v>
      </c>
    </row>
    <row r="2439" spans="1:24" hidden="1" x14ac:dyDescent="0.25">
      <c r="A2439">
        <v>2</v>
      </c>
      <c r="B2439">
        <v>4.7500963</v>
      </c>
      <c r="C2439">
        <v>4.7117889999999996</v>
      </c>
      <c r="D2439">
        <v>4.7117889999999996</v>
      </c>
      <c r="E2439">
        <v>4.7117889999999996</v>
      </c>
      <c r="F2439">
        <v>4.7500963</v>
      </c>
      <c r="G2439">
        <v>4.7117889999999996</v>
      </c>
      <c r="H2439">
        <v>4.7117889999999996</v>
      </c>
      <c r="I2439">
        <v>4.6734819999999999</v>
      </c>
      <c r="J2439">
        <v>4.7500963</v>
      </c>
      <c r="K2439">
        <v>4.7117889999999996</v>
      </c>
      <c r="L2439">
        <v>4.7117889999999996</v>
      </c>
      <c r="M2439">
        <v>4.7117889999999996</v>
      </c>
      <c r="N2439">
        <v>4.7500963</v>
      </c>
      <c r="O2439">
        <v>4.7500963</v>
      </c>
      <c r="P2439">
        <v>4.7117889999999996</v>
      </c>
      <c r="Q2439">
        <v>4.7500963</v>
      </c>
      <c r="R2439">
        <v>4.7117889999999996</v>
      </c>
      <c r="S2439">
        <v>4.7117889999999996</v>
      </c>
      <c r="T2439">
        <v>4.7500963</v>
      </c>
      <c r="U2439">
        <v>4.7500963</v>
      </c>
      <c r="V2439" s="5">
        <v>1428446043424</v>
      </c>
      <c r="W2439" s="5">
        <f t="shared" si="77"/>
        <v>57240.259033203125</v>
      </c>
      <c r="X2439">
        <f t="shared" si="76"/>
        <v>4.8058807246110797E-4</v>
      </c>
    </row>
    <row r="2440" spans="1:24" x14ac:dyDescent="0.25">
      <c r="A2440">
        <v>3</v>
      </c>
      <c r="B2440">
        <v>8.1211319999999994</v>
      </c>
      <c r="C2440">
        <v>8.2743610000000007</v>
      </c>
      <c r="D2440">
        <v>8.1594390000000008</v>
      </c>
      <c r="E2440">
        <v>8.1211319999999994</v>
      </c>
      <c r="F2440">
        <v>8.1977460000000004</v>
      </c>
      <c r="G2440">
        <v>8.1594390000000008</v>
      </c>
      <c r="H2440">
        <v>8.1211319999999994</v>
      </c>
      <c r="I2440">
        <v>8.1594390000000008</v>
      </c>
      <c r="J2440">
        <v>8.0828249999999997</v>
      </c>
      <c r="K2440">
        <v>8.1977460000000004</v>
      </c>
      <c r="L2440">
        <v>8.0828249999999997</v>
      </c>
      <c r="M2440">
        <v>8.1977460000000004</v>
      </c>
      <c r="N2440">
        <v>8.0828249999999997</v>
      </c>
      <c r="O2440">
        <v>8.0828249999999997</v>
      </c>
      <c r="P2440">
        <v>8.1977460000000004</v>
      </c>
      <c r="Q2440">
        <v>8.1211319999999994</v>
      </c>
      <c r="R2440">
        <v>8.1977460000000004</v>
      </c>
      <c r="S2440">
        <v>8.1211319999999994</v>
      </c>
      <c r="T2440">
        <v>8.1594390000000008</v>
      </c>
      <c r="U2440">
        <v>8.1594390000000008</v>
      </c>
      <c r="V2440" s="5">
        <v>1428446043424</v>
      </c>
      <c r="W2440" s="5">
        <f t="shared" si="77"/>
        <v>57240.259033203125</v>
      </c>
      <c r="X2440">
        <f t="shared" si="76"/>
        <v>2.4762942450100396E-3</v>
      </c>
    </row>
    <row r="2441" spans="1:24" hidden="1" x14ac:dyDescent="0.25">
      <c r="A2441">
        <v>1</v>
      </c>
      <c r="B2441">
        <v>3.1411926999999999</v>
      </c>
      <c r="C2441">
        <v>3.1411926999999999</v>
      </c>
      <c r="D2441">
        <v>3.1794999000000002</v>
      </c>
      <c r="E2441">
        <v>3.1411926999999999</v>
      </c>
      <c r="F2441">
        <v>3.2561141999999998</v>
      </c>
      <c r="G2441">
        <v>3.1794999000000002</v>
      </c>
      <c r="H2441">
        <v>3.1794999000000002</v>
      </c>
      <c r="I2441">
        <v>3.2178070000000001</v>
      </c>
      <c r="J2441">
        <v>3.1411926999999999</v>
      </c>
      <c r="K2441">
        <v>3.2178070000000001</v>
      </c>
      <c r="L2441">
        <v>3.1028855000000002</v>
      </c>
      <c r="M2441">
        <v>3.1794999000000002</v>
      </c>
      <c r="N2441">
        <v>3.2944214000000001</v>
      </c>
      <c r="O2441">
        <v>3.1794999000000002</v>
      </c>
      <c r="P2441">
        <v>3.2561141999999998</v>
      </c>
      <c r="Q2441">
        <v>3.2178070000000001</v>
      </c>
      <c r="R2441">
        <v>3.1794999000000002</v>
      </c>
      <c r="S2441">
        <v>3.1411926999999999</v>
      </c>
      <c r="T2441">
        <v>3.2561141999999998</v>
      </c>
      <c r="U2441">
        <v>3.1794999000000002</v>
      </c>
      <c r="V2441" s="5">
        <v>1428446043473</v>
      </c>
      <c r="W2441" s="5">
        <f t="shared" si="77"/>
        <v>57289.259033203125</v>
      </c>
      <c r="X2441">
        <f t="shared" si="76"/>
        <v>2.3295595688102712E-3</v>
      </c>
    </row>
    <row r="2442" spans="1:24" hidden="1" x14ac:dyDescent="0.25">
      <c r="A2442">
        <v>2</v>
      </c>
      <c r="B2442">
        <v>4.7117889999999996</v>
      </c>
      <c r="C2442">
        <v>4.7117889999999996</v>
      </c>
      <c r="D2442">
        <v>4.7117889999999996</v>
      </c>
      <c r="E2442">
        <v>4.7500963</v>
      </c>
      <c r="F2442">
        <v>4.7117889999999996</v>
      </c>
      <c r="G2442">
        <v>4.7117889999999996</v>
      </c>
      <c r="H2442">
        <v>4.6734819999999999</v>
      </c>
      <c r="I2442">
        <v>4.7500963</v>
      </c>
      <c r="J2442">
        <v>4.7117889999999996</v>
      </c>
      <c r="K2442">
        <v>4.7117889999999996</v>
      </c>
      <c r="L2442">
        <v>4.7117889999999996</v>
      </c>
      <c r="M2442">
        <v>4.7500963</v>
      </c>
      <c r="N2442">
        <v>4.7500963</v>
      </c>
      <c r="O2442">
        <v>4.7117889999999996</v>
      </c>
      <c r="P2442">
        <v>4.7500963</v>
      </c>
      <c r="Q2442">
        <v>4.7117889999999996</v>
      </c>
      <c r="R2442">
        <v>4.7117889999999996</v>
      </c>
      <c r="S2442">
        <v>4.7500963</v>
      </c>
      <c r="T2442">
        <v>4.7500963</v>
      </c>
      <c r="U2442">
        <v>4.7117889999999996</v>
      </c>
      <c r="V2442" s="5">
        <v>1428446043473</v>
      </c>
      <c r="W2442" s="5">
        <f t="shared" si="77"/>
        <v>57289.259033203125</v>
      </c>
      <c r="X2442">
        <f t="shared" si="76"/>
        <v>4.5490776833948248E-4</v>
      </c>
    </row>
    <row r="2443" spans="1:24" x14ac:dyDescent="0.25">
      <c r="A2443">
        <v>3</v>
      </c>
      <c r="B2443">
        <v>8.2743610000000007</v>
      </c>
      <c r="C2443">
        <v>8.1594390000000008</v>
      </c>
      <c r="D2443">
        <v>8.1211319999999994</v>
      </c>
      <c r="E2443">
        <v>8.1977460000000004</v>
      </c>
      <c r="F2443">
        <v>8.1594390000000008</v>
      </c>
      <c r="G2443">
        <v>8.1211319999999994</v>
      </c>
      <c r="H2443">
        <v>8.1594390000000008</v>
      </c>
      <c r="I2443">
        <v>8.0828249999999997</v>
      </c>
      <c r="J2443">
        <v>8.1977460000000004</v>
      </c>
      <c r="K2443">
        <v>8.0828249999999997</v>
      </c>
      <c r="L2443">
        <v>8.1977460000000004</v>
      </c>
      <c r="M2443">
        <v>8.0828249999999997</v>
      </c>
      <c r="N2443">
        <v>8.0828249999999997</v>
      </c>
      <c r="O2443">
        <v>8.1977460000000004</v>
      </c>
      <c r="P2443">
        <v>8.1211319999999994</v>
      </c>
      <c r="Q2443">
        <v>8.1977460000000004</v>
      </c>
      <c r="R2443">
        <v>8.1211319999999994</v>
      </c>
      <c r="S2443">
        <v>8.1594390000000008</v>
      </c>
      <c r="T2443">
        <v>8.1594390000000008</v>
      </c>
      <c r="U2443">
        <v>8.0828249999999997</v>
      </c>
      <c r="V2443" s="5">
        <v>1428446043474</v>
      </c>
      <c r="W2443" s="5">
        <f t="shared" si="77"/>
        <v>57290.259033203125</v>
      </c>
      <c r="X2443">
        <f t="shared" si="76"/>
        <v>2.6560541520475414E-3</v>
      </c>
    </row>
    <row r="2444" spans="1:24" hidden="1" x14ac:dyDescent="0.25">
      <c r="A2444">
        <v>1</v>
      </c>
      <c r="B2444">
        <v>3.1411926999999999</v>
      </c>
      <c r="C2444">
        <v>3.1794999000000002</v>
      </c>
      <c r="D2444">
        <v>3.1411926999999999</v>
      </c>
      <c r="E2444">
        <v>3.2561141999999998</v>
      </c>
      <c r="F2444">
        <v>3.1794999000000002</v>
      </c>
      <c r="G2444">
        <v>3.1794999000000002</v>
      </c>
      <c r="H2444">
        <v>3.2178070000000001</v>
      </c>
      <c r="I2444">
        <v>3.1411926999999999</v>
      </c>
      <c r="J2444">
        <v>3.2178070000000001</v>
      </c>
      <c r="K2444">
        <v>3.1028855000000002</v>
      </c>
      <c r="L2444">
        <v>3.1794999000000002</v>
      </c>
      <c r="M2444">
        <v>3.2944214000000001</v>
      </c>
      <c r="N2444">
        <v>3.1794999000000002</v>
      </c>
      <c r="O2444">
        <v>3.2561141999999998</v>
      </c>
      <c r="P2444">
        <v>3.2178070000000001</v>
      </c>
      <c r="Q2444">
        <v>3.1794999000000002</v>
      </c>
      <c r="R2444">
        <v>3.1411926999999999</v>
      </c>
      <c r="S2444">
        <v>3.2561141999999998</v>
      </c>
      <c r="T2444">
        <v>3.1794999000000002</v>
      </c>
      <c r="U2444">
        <v>3.1794999000000002</v>
      </c>
      <c r="V2444" s="5">
        <v>1428446043543</v>
      </c>
      <c r="W2444" s="5">
        <f t="shared" si="77"/>
        <v>57359.259033203125</v>
      </c>
      <c r="X2444">
        <f t="shared" si="76"/>
        <v>2.2158329810678711E-3</v>
      </c>
    </row>
    <row r="2445" spans="1:24" hidden="1" x14ac:dyDescent="0.25">
      <c r="A2445">
        <v>2</v>
      </c>
      <c r="B2445">
        <v>4.7117889999999996</v>
      </c>
      <c r="C2445">
        <v>4.7117889999999996</v>
      </c>
      <c r="D2445">
        <v>4.7500963</v>
      </c>
      <c r="E2445">
        <v>4.7117889999999996</v>
      </c>
      <c r="F2445">
        <v>4.7117889999999996</v>
      </c>
      <c r="G2445">
        <v>4.6734819999999999</v>
      </c>
      <c r="H2445">
        <v>4.7500963</v>
      </c>
      <c r="I2445">
        <v>4.7117889999999996</v>
      </c>
      <c r="J2445">
        <v>4.7117889999999996</v>
      </c>
      <c r="K2445">
        <v>4.7117889999999996</v>
      </c>
      <c r="L2445">
        <v>4.7500963</v>
      </c>
      <c r="M2445">
        <v>4.7500963</v>
      </c>
      <c r="N2445">
        <v>4.7117889999999996</v>
      </c>
      <c r="O2445">
        <v>4.7500963</v>
      </c>
      <c r="P2445">
        <v>4.7117889999999996</v>
      </c>
      <c r="Q2445">
        <v>4.7117889999999996</v>
      </c>
      <c r="R2445">
        <v>4.7500963</v>
      </c>
      <c r="S2445">
        <v>4.7500963</v>
      </c>
      <c r="T2445">
        <v>4.7117889999999996</v>
      </c>
      <c r="U2445">
        <v>4.7500963</v>
      </c>
      <c r="V2445" s="5">
        <v>1428446043543</v>
      </c>
      <c r="W2445" s="5">
        <f t="shared" si="77"/>
        <v>57359.259033203125</v>
      </c>
      <c r="X2445">
        <f t="shared" si="76"/>
        <v>4.8058807246110786E-4</v>
      </c>
    </row>
    <row r="2446" spans="1:24" x14ac:dyDescent="0.25">
      <c r="A2446">
        <v>3</v>
      </c>
      <c r="B2446">
        <v>8.1594390000000008</v>
      </c>
      <c r="C2446">
        <v>8.1211319999999994</v>
      </c>
      <c r="D2446">
        <v>8.1977460000000004</v>
      </c>
      <c r="E2446">
        <v>8.1594390000000008</v>
      </c>
      <c r="F2446">
        <v>8.1211319999999994</v>
      </c>
      <c r="G2446">
        <v>8.1594390000000008</v>
      </c>
      <c r="H2446">
        <v>8.0828249999999997</v>
      </c>
      <c r="I2446">
        <v>8.1977460000000004</v>
      </c>
      <c r="J2446">
        <v>8.0828249999999997</v>
      </c>
      <c r="K2446">
        <v>8.1977460000000004</v>
      </c>
      <c r="L2446">
        <v>8.0828249999999997</v>
      </c>
      <c r="M2446">
        <v>8.0828249999999997</v>
      </c>
      <c r="N2446">
        <v>8.1977460000000004</v>
      </c>
      <c r="O2446">
        <v>8.1211319999999994</v>
      </c>
      <c r="P2446">
        <v>8.1977460000000004</v>
      </c>
      <c r="Q2446">
        <v>8.1211319999999994</v>
      </c>
      <c r="R2446">
        <v>8.1594390000000008</v>
      </c>
      <c r="S2446">
        <v>8.1594390000000008</v>
      </c>
      <c r="T2446">
        <v>8.0828249999999997</v>
      </c>
      <c r="U2446">
        <v>8.1211319999999994</v>
      </c>
      <c r="V2446" s="5">
        <v>1428446043544</v>
      </c>
      <c r="W2446" s="5">
        <f t="shared" si="77"/>
        <v>57360.259033203125</v>
      </c>
      <c r="X2446">
        <f t="shared" si="76"/>
        <v>1.8342828112500348E-3</v>
      </c>
    </row>
    <row r="2447" spans="1:24" hidden="1" x14ac:dyDescent="0.25">
      <c r="A2447">
        <v>1</v>
      </c>
      <c r="B2447">
        <v>3.1794999000000002</v>
      </c>
      <c r="C2447">
        <v>3.1411926999999999</v>
      </c>
      <c r="D2447">
        <v>3.2561141999999998</v>
      </c>
      <c r="E2447">
        <v>3.1794999000000002</v>
      </c>
      <c r="F2447">
        <v>3.1794999000000002</v>
      </c>
      <c r="G2447">
        <v>3.2178070000000001</v>
      </c>
      <c r="H2447">
        <v>3.1411926999999999</v>
      </c>
      <c r="I2447">
        <v>3.2178070000000001</v>
      </c>
      <c r="J2447">
        <v>3.1028855000000002</v>
      </c>
      <c r="K2447">
        <v>3.1794999000000002</v>
      </c>
      <c r="L2447">
        <v>3.2944214000000001</v>
      </c>
      <c r="M2447">
        <v>3.1794999000000002</v>
      </c>
      <c r="N2447">
        <v>3.2561141999999998</v>
      </c>
      <c r="O2447">
        <v>3.2178070000000001</v>
      </c>
      <c r="P2447">
        <v>3.1794999000000002</v>
      </c>
      <c r="Q2447">
        <v>3.1411926999999999</v>
      </c>
      <c r="R2447">
        <v>3.2561141999999998</v>
      </c>
      <c r="S2447">
        <v>3.1794999000000002</v>
      </c>
      <c r="T2447">
        <v>3.1794999000000002</v>
      </c>
      <c r="U2447">
        <v>3.2178070000000001</v>
      </c>
      <c r="V2447" s="5">
        <v>1428446043620</v>
      </c>
      <c r="W2447" s="5">
        <f t="shared" si="77"/>
        <v>57436.259033203125</v>
      </c>
      <c r="X2447">
        <f t="shared" si="76"/>
        <v>2.1131121093463951E-3</v>
      </c>
    </row>
    <row r="2448" spans="1:24" hidden="1" x14ac:dyDescent="0.25">
      <c r="A2448">
        <v>2</v>
      </c>
      <c r="B2448">
        <v>4.7117889999999996</v>
      </c>
      <c r="C2448">
        <v>4.7500963</v>
      </c>
      <c r="D2448">
        <v>4.7117889999999996</v>
      </c>
      <c r="E2448">
        <v>4.7117889999999996</v>
      </c>
      <c r="F2448">
        <v>4.6734819999999999</v>
      </c>
      <c r="G2448">
        <v>4.7500963</v>
      </c>
      <c r="H2448">
        <v>4.7117889999999996</v>
      </c>
      <c r="I2448">
        <v>4.7117889999999996</v>
      </c>
      <c r="J2448">
        <v>4.7117889999999996</v>
      </c>
      <c r="K2448">
        <v>4.7500963</v>
      </c>
      <c r="L2448">
        <v>4.7500963</v>
      </c>
      <c r="M2448">
        <v>4.7117889999999996</v>
      </c>
      <c r="N2448">
        <v>4.7500963</v>
      </c>
      <c r="O2448">
        <v>4.7117889999999996</v>
      </c>
      <c r="P2448">
        <v>4.7117889999999996</v>
      </c>
      <c r="Q2448">
        <v>4.7500963</v>
      </c>
      <c r="R2448">
        <v>4.7500963</v>
      </c>
      <c r="S2448">
        <v>4.7117889999999996</v>
      </c>
      <c r="T2448">
        <v>4.7500963</v>
      </c>
      <c r="U2448">
        <v>4.7500963</v>
      </c>
      <c r="V2448" s="5">
        <v>1428446043621</v>
      </c>
      <c r="W2448" s="5">
        <f t="shared" si="77"/>
        <v>57437.259033203125</v>
      </c>
      <c r="X2448">
        <f t="shared" si="76"/>
        <v>4.9893113041628301E-4</v>
      </c>
    </row>
    <row r="2449" spans="1:24" x14ac:dyDescent="0.25">
      <c r="A2449">
        <v>3</v>
      </c>
      <c r="B2449">
        <v>8.1211319999999994</v>
      </c>
      <c r="C2449">
        <v>8.1977460000000004</v>
      </c>
      <c r="D2449">
        <v>8.1594390000000008</v>
      </c>
      <c r="E2449">
        <v>8.1211319999999994</v>
      </c>
      <c r="F2449">
        <v>8.1594390000000008</v>
      </c>
      <c r="G2449">
        <v>8.0828249999999997</v>
      </c>
      <c r="H2449">
        <v>8.1977460000000004</v>
      </c>
      <c r="I2449">
        <v>8.0828249999999997</v>
      </c>
      <c r="J2449">
        <v>8.1977460000000004</v>
      </c>
      <c r="K2449">
        <v>8.0828249999999997</v>
      </c>
      <c r="L2449">
        <v>8.0828249999999997</v>
      </c>
      <c r="M2449">
        <v>8.1977460000000004</v>
      </c>
      <c r="N2449">
        <v>8.1211319999999994</v>
      </c>
      <c r="O2449">
        <v>8.1977460000000004</v>
      </c>
      <c r="P2449">
        <v>8.1211319999999994</v>
      </c>
      <c r="Q2449">
        <v>8.1594390000000008</v>
      </c>
      <c r="R2449">
        <v>8.1594390000000008</v>
      </c>
      <c r="S2449">
        <v>8.0828249999999997</v>
      </c>
      <c r="T2449">
        <v>8.1211319999999994</v>
      </c>
      <c r="U2449">
        <v>8.1594390000000008</v>
      </c>
      <c r="V2449" s="5">
        <v>1428446043621</v>
      </c>
      <c r="W2449" s="5">
        <f t="shared" si="77"/>
        <v>57437.259033203125</v>
      </c>
      <c r="X2449">
        <f t="shared" si="76"/>
        <v>1.8342828112500342E-3</v>
      </c>
    </row>
    <row r="2450" spans="1:24" hidden="1" x14ac:dyDescent="0.25">
      <c r="A2450">
        <v>1</v>
      </c>
      <c r="B2450">
        <v>3.1411926999999999</v>
      </c>
      <c r="C2450">
        <v>3.2561141999999998</v>
      </c>
      <c r="D2450">
        <v>3.1794999000000002</v>
      </c>
      <c r="E2450">
        <v>3.1794999000000002</v>
      </c>
      <c r="F2450">
        <v>3.2178070000000001</v>
      </c>
      <c r="G2450">
        <v>3.1411926999999999</v>
      </c>
      <c r="H2450">
        <v>3.2178070000000001</v>
      </c>
      <c r="I2450">
        <v>3.1028855000000002</v>
      </c>
      <c r="J2450">
        <v>3.1794999000000002</v>
      </c>
      <c r="K2450">
        <v>3.2944214000000001</v>
      </c>
      <c r="L2450">
        <v>3.1794999000000002</v>
      </c>
      <c r="M2450">
        <v>3.2561141999999998</v>
      </c>
      <c r="N2450">
        <v>3.2178070000000001</v>
      </c>
      <c r="O2450">
        <v>3.1794999000000002</v>
      </c>
      <c r="P2450">
        <v>3.1411926999999999</v>
      </c>
      <c r="Q2450">
        <v>3.2561141999999998</v>
      </c>
      <c r="R2450">
        <v>3.1794999000000002</v>
      </c>
      <c r="S2450">
        <v>3.1794999000000002</v>
      </c>
      <c r="T2450">
        <v>3.2178070000000001</v>
      </c>
      <c r="U2450">
        <v>3.2178070000000001</v>
      </c>
      <c r="V2450" s="5">
        <v>1428446043684</v>
      </c>
      <c r="W2450" s="5">
        <f t="shared" si="77"/>
        <v>57500.259033203125</v>
      </c>
      <c r="X2450">
        <f t="shared" si="76"/>
        <v>2.1241178636744714E-3</v>
      </c>
    </row>
    <row r="2451" spans="1:24" hidden="1" x14ac:dyDescent="0.25">
      <c r="A2451">
        <v>2</v>
      </c>
      <c r="B2451">
        <v>4.7500963</v>
      </c>
      <c r="C2451">
        <v>4.7117889999999996</v>
      </c>
      <c r="D2451">
        <v>4.7117889999999996</v>
      </c>
      <c r="E2451">
        <v>4.6734819999999999</v>
      </c>
      <c r="F2451">
        <v>4.7500963</v>
      </c>
      <c r="G2451">
        <v>4.7117889999999996</v>
      </c>
      <c r="H2451">
        <v>4.7117889999999996</v>
      </c>
      <c r="I2451">
        <v>4.7117889999999996</v>
      </c>
      <c r="J2451">
        <v>4.7500963</v>
      </c>
      <c r="K2451">
        <v>4.7500963</v>
      </c>
      <c r="L2451">
        <v>4.7117889999999996</v>
      </c>
      <c r="M2451">
        <v>4.7500963</v>
      </c>
      <c r="N2451">
        <v>4.7117889999999996</v>
      </c>
      <c r="O2451">
        <v>4.7117889999999996</v>
      </c>
      <c r="P2451">
        <v>4.7500963</v>
      </c>
      <c r="Q2451">
        <v>4.7500963</v>
      </c>
      <c r="R2451">
        <v>4.7117889999999996</v>
      </c>
      <c r="S2451">
        <v>4.7500963</v>
      </c>
      <c r="T2451">
        <v>4.7500963</v>
      </c>
      <c r="U2451">
        <v>4.7117889999999996</v>
      </c>
      <c r="V2451" s="5">
        <v>1428446043685</v>
      </c>
      <c r="W2451" s="5">
        <f t="shared" si="77"/>
        <v>57501.259033203125</v>
      </c>
      <c r="X2451">
        <f t="shared" si="76"/>
        <v>4.9893113041628301E-4</v>
      </c>
    </row>
    <row r="2452" spans="1:24" x14ac:dyDescent="0.25">
      <c r="A2452">
        <v>3</v>
      </c>
      <c r="B2452">
        <v>8.1977460000000004</v>
      </c>
      <c r="C2452">
        <v>8.1594390000000008</v>
      </c>
      <c r="D2452">
        <v>8.1211319999999994</v>
      </c>
      <c r="E2452">
        <v>8.1594390000000008</v>
      </c>
      <c r="F2452">
        <v>8.0828249999999997</v>
      </c>
      <c r="G2452">
        <v>8.1977460000000004</v>
      </c>
      <c r="H2452">
        <v>8.0828249999999997</v>
      </c>
      <c r="I2452">
        <v>8.1977460000000004</v>
      </c>
      <c r="J2452">
        <v>8.0828249999999997</v>
      </c>
      <c r="K2452">
        <v>8.0828249999999997</v>
      </c>
      <c r="L2452">
        <v>8.1977460000000004</v>
      </c>
      <c r="M2452">
        <v>8.1211319999999994</v>
      </c>
      <c r="N2452">
        <v>8.1977460000000004</v>
      </c>
      <c r="O2452">
        <v>8.1211319999999994</v>
      </c>
      <c r="P2452">
        <v>8.1594390000000008</v>
      </c>
      <c r="Q2452">
        <v>8.1594390000000008</v>
      </c>
      <c r="R2452">
        <v>8.0828249999999997</v>
      </c>
      <c r="S2452">
        <v>8.1211319999999994</v>
      </c>
      <c r="T2452">
        <v>8.1594390000000008</v>
      </c>
      <c r="U2452">
        <v>8.1594390000000008</v>
      </c>
      <c r="V2452" s="5">
        <v>1428446043685</v>
      </c>
      <c r="W2452" s="5">
        <f t="shared" si="77"/>
        <v>57501.259033203125</v>
      </c>
      <c r="X2452">
        <f t="shared" si="76"/>
        <v>1.8306142456275334E-3</v>
      </c>
    </row>
    <row r="2453" spans="1:24" hidden="1" x14ac:dyDescent="0.25">
      <c r="A2453">
        <v>1</v>
      </c>
      <c r="B2453">
        <v>3.2561141999999998</v>
      </c>
      <c r="C2453">
        <v>3.1794999000000002</v>
      </c>
      <c r="D2453">
        <v>3.1794999000000002</v>
      </c>
      <c r="E2453">
        <v>3.2178070000000001</v>
      </c>
      <c r="F2453">
        <v>3.1411926999999999</v>
      </c>
      <c r="G2453">
        <v>3.2178070000000001</v>
      </c>
      <c r="H2453">
        <v>3.1028855000000002</v>
      </c>
      <c r="I2453">
        <v>3.1794999000000002</v>
      </c>
      <c r="J2453">
        <v>3.2944214000000001</v>
      </c>
      <c r="K2453">
        <v>3.1794999000000002</v>
      </c>
      <c r="L2453">
        <v>3.2561141999999998</v>
      </c>
      <c r="M2453">
        <v>3.2178070000000001</v>
      </c>
      <c r="N2453">
        <v>3.1794999000000002</v>
      </c>
      <c r="O2453">
        <v>3.1411926999999999</v>
      </c>
      <c r="P2453">
        <v>3.2561141999999998</v>
      </c>
      <c r="Q2453">
        <v>3.1794999000000002</v>
      </c>
      <c r="R2453">
        <v>3.1794999000000002</v>
      </c>
      <c r="S2453">
        <v>3.2178070000000001</v>
      </c>
      <c r="T2453">
        <v>3.2178070000000001</v>
      </c>
      <c r="U2453">
        <v>3.1794999000000002</v>
      </c>
      <c r="V2453" s="5">
        <v>1428446043753</v>
      </c>
      <c r="W2453" s="5">
        <f t="shared" si="77"/>
        <v>57569.259033203125</v>
      </c>
      <c r="X2453">
        <f t="shared" si="76"/>
        <v>1.9810424828024704E-3</v>
      </c>
    </row>
    <row r="2454" spans="1:24" hidden="1" x14ac:dyDescent="0.25">
      <c r="A2454">
        <v>2</v>
      </c>
      <c r="B2454">
        <v>4.7117889999999996</v>
      </c>
      <c r="C2454">
        <v>4.7117889999999996</v>
      </c>
      <c r="D2454">
        <v>4.6734819999999999</v>
      </c>
      <c r="E2454">
        <v>4.7500963</v>
      </c>
      <c r="F2454">
        <v>4.7117889999999996</v>
      </c>
      <c r="G2454">
        <v>4.7117889999999996</v>
      </c>
      <c r="H2454">
        <v>4.7117889999999996</v>
      </c>
      <c r="I2454">
        <v>4.7500963</v>
      </c>
      <c r="J2454">
        <v>4.7500963</v>
      </c>
      <c r="K2454">
        <v>4.7117889999999996</v>
      </c>
      <c r="L2454">
        <v>4.7500963</v>
      </c>
      <c r="M2454">
        <v>4.7117889999999996</v>
      </c>
      <c r="N2454">
        <v>4.7117889999999996</v>
      </c>
      <c r="O2454">
        <v>4.7500963</v>
      </c>
      <c r="P2454">
        <v>4.7500963</v>
      </c>
      <c r="Q2454">
        <v>4.7117889999999996</v>
      </c>
      <c r="R2454">
        <v>4.7500963</v>
      </c>
      <c r="S2454">
        <v>4.7500963</v>
      </c>
      <c r="T2454">
        <v>4.7117889999999996</v>
      </c>
      <c r="U2454">
        <v>4.7500963</v>
      </c>
      <c r="V2454" s="5">
        <v>1428446043754</v>
      </c>
      <c r="W2454" s="5">
        <f t="shared" si="77"/>
        <v>57570.259033203125</v>
      </c>
      <c r="X2454">
        <f t="shared" si="76"/>
        <v>4.9893113041628301E-4</v>
      </c>
    </row>
    <row r="2455" spans="1:24" x14ac:dyDescent="0.25">
      <c r="A2455">
        <v>3</v>
      </c>
      <c r="B2455">
        <v>8.1594390000000008</v>
      </c>
      <c r="C2455">
        <v>8.1211319999999994</v>
      </c>
      <c r="D2455">
        <v>8.1594390000000008</v>
      </c>
      <c r="E2455">
        <v>8.0828249999999997</v>
      </c>
      <c r="F2455">
        <v>8.1977460000000004</v>
      </c>
      <c r="G2455">
        <v>8.0828249999999997</v>
      </c>
      <c r="H2455">
        <v>8.1977460000000004</v>
      </c>
      <c r="I2455">
        <v>8.0828249999999997</v>
      </c>
      <c r="J2455">
        <v>8.0828249999999997</v>
      </c>
      <c r="K2455">
        <v>8.1977460000000004</v>
      </c>
      <c r="L2455">
        <v>8.1211319999999994</v>
      </c>
      <c r="M2455">
        <v>8.1977460000000004</v>
      </c>
      <c r="N2455">
        <v>8.1211319999999994</v>
      </c>
      <c r="O2455">
        <v>8.1594390000000008</v>
      </c>
      <c r="P2455">
        <v>8.1594390000000008</v>
      </c>
      <c r="Q2455">
        <v>8.0828249999999997</v>
      </c>
      <c r="R2455">
        <v>8.1211319999999994</v>
      </c>
      <c r="S2455">
        <v>8.1594390000000008</v>
      </c>
      <c r="T2455">
        <v>8.1594390000000008</v>
      </c>
      <c r="U2455">
        <v>8.1594390000000008</v>
      </c>
      <c r="V2455" s="5">
        <v>1428446043754</v>
      </c>
      <c r="W2455" s="5">
        <f t="shared" si="77"/>
        <v>57570.259033203125</v>
      </c>
      <c r="X2455">
        <f t="shared" si="76"/>
        <v>1.6875401863500339E-3</v>
      </c>
    </row>
    <row r="2456" spans="1:24" hidden="1" x14ac:dyDescent="0.25">
      <c r="A2456">
        <v>1</v>
      </c>
      <c r="B2456">
        <v>3.1794999000000002</v>
      </c>
      <c r="C2456">
        <v>3.1794999000000002</v>
      </c>
      <c r="D2456">
        <v>3.2178070000000001</v>
      </c>
      <c r="E2456">
        <v>3.1411926999999999</v>
      </c>
      <c r="F2456">
        <v>3.2178070000000001</v>
      </c>
      <c r="G2456">
        <v>3.1028855000000002</v>
      </c>
      <c r="H2456">
        <v>3.1794999000000002</v>
      </c>
      <c r="I2456">
        <v>3.2944214000000001</v>
      </c>
      <c r="J2456">
        <v>3.1794999000000002</v>
      </c>
      <c r="K2456">
        <v>3.2561141999999998</v>
      </c>
      <c r="L2456">
        <v>3.2178070000000001</v>
      </c>
      <c r="M2456">
        <v>3.1794999000000002</v>
      </c>
      <c r="N2456">
        <v>3.1411926999999999</v>
      </c>
      <c r="O2456">
        <v>3.2561141999999998</v>
      </c>
      <c r="P2456">
        <v>3.1794999000000002</v>
      </c>
      <c r="Q2456">
        <v>3.1794999000000002</v>
      </c>
      <c r="R2456">
        <v>3.2178070000000001</v>
      </c>
      <c r="S2456">
        <v>3.2178070000000001</v>
      </c>
      <c r="T2456">
        <v>3.1794999000000002</v>
      </c>
      <c r="U2456">
        <v>3.2944214000000001</v>
      </c>
      <c r="V2456" s="5">
        <v>1428446043823</v>
      </c>
      <c r="W2456" s="5">
        <f t="shared" si="77"/>
        <v>57639.259033203125</v>
      </c>
      <c r="X2456">
        <f t="shared" si="76"/>
        <v>2.2708619825512707E-3</v>
      </c>
    </row>
    <row r="2457" spans="1:24" hidden="1" x14ac:dyDescent="0.25">
      <c r="A2457">
        <v>2</v>
      </c>
      <c r="B2457">
        <v>4.7117889999999996</v>
      </c>
      <c r="C2457">
        <v>4.6734819999999999</v>
      </c>
      <c r="D2457">
        <v>4.7500963</v>
      </c>
      <c r="E2457">
        <v>4.7117889999999996</v>
      </c>
      <c r="F2457">
        <v>4.7117889999999996</v>
      </c>
      <c r="G2457">
        <v>4.7117889999999996</v>
      </c>
      <c r="H2457">
        <v>4.7500963</v>
      </c>
      <c r="I2457">
        <v>4.7500963</v>
      </c>
      <c r="J2457">
        <v>4.7117889999999996</v>
      </c>
      <c r="K2457">
        <v>4.7500963</v>
      </c>
      <c r="L2457">
        <v>4.7117889999999996</v>
      </c>
      <c r="M2457">
        <v>4.7117889999999996</v>
      </c>
      <c r="N2457">
        <v>4.7500963</v>
      </c>
      <c r="O2457">
        <v>4.7500963</v>
      </c>
      <c r="P2457">
        <v>4.7117889999999996</v>
      </c>
      <c r="Q2457">
        <v>4.7500963</v>
      </c>
      <c r="R2457">
        <v>4.7500963</v>
      </c>
      <c r="S2457">
        <v>4.7117889999999996</v>
      </c>
      <c r="T2457">
        <v>4.7500963</v>
      </c>
      <c r="U2457">
        <v>4.7117889999999996</v>
      </c>
      <c r="V2457" s="5">
        <v>1428446043824</v>
      </c>
      <c r="W2457" s="5">
        <f t="shared" si="77"/>
        <v>57640.259033203125</v>
      </c>
      <c r="X2457">
        <f t="shared" si="76"/>
        <v>4.9893113041628333E-4</v>
      </c>
    </row>
    <row r="2458" spans="1:24" x14ac:dyDescent="0.25">
      <c r="A2458">
        <v>3</v>
      </c>
      <c r="B2458">
        <v>8.1211319999999994</v>
      </c>
      <c r="C2458">
        <v>8.1594390000000008</v>
      </c>
      <c r="D2458">
        <v>8.0828249999999997</v>
      </c>
      <c r="E2458">
        <v>8.1977460000000004</v>
      </c>
      <c r="F2458">
        <v>8.0828249999999997</v>
      </c>
      <c r="G2458">
        <v>8.1977460000000004</v>
      </c>
      <c r="H2458">
        <v>8.0828249999999997</v>
      </c>
      <c r="I2458">
        <v>8.0828249999999997</v>
      </c>
      <c r="J2458">
        <v>8.1977460000000004</v>
      </c>
      <c r="K2458">
        <v>8.1211319999999994</v>
      </c>
      <c r="L2458">
        <v>8.1977460000000004</v>
      </c>
      <c r="M2458">
        <v>8.1211319999999994</v>
      </c>
      <c r="N2458">
        <v>8.1594390000000008</v>
      </c>
      <c r="O2458">
        <v>8.1594390000000008</v>
      </c>
      <c r="P2458">
        <v>8.0828249999999997</v>
      </c>
      <c r="Q2458">
        <v>8.1211319999999994</v>
      </c>
      <c r="R2458">
        <v>8.1594390000000008</v>
      </c>
      <c r="S2458">
        <v>8.1594390000000008</v>
      </c>
      <c r="T2458">
        <v>8.1594390000000008</v>
      </c>
      <c r="U2458">
        <v>8.1594390000000008</v>
      </c>
      <c r="V2458" s="5">
        <v>1428446043824</v>
      </c>
      <c r="W2458" s="5">
        <f t="shared" si="77"/>
        <v>57640.259033203125</v>
      </c>
      <c r="X2458">
        <f t="shared" si="76"/>
        <v>1.6875401863500343E-3</v>
      </c>
    </row>
    <row r="2459" spans="1:24" hidden="1" x14ac:dyDescent="0.25">
      <c r="A2459">
        <v>1</v>
      </c>
      <c r="B2459">
        <v>3.1794999000000002</v>
      </c>
      <c r="C2459">
        <v>3.2178070000000001</v>
      </c>
      <c r="D2459">
        <v>3.1411926999999999</v>
      </c>
      <c r="E2459">
        <v>3.2178070000000001</v>
      </c>
      <c r="F2459">
        <v>3.1028855000000002</v>
      </c>
      <c r="G2459">
        <v>3.1794999000000002</v>
      </c>
      <c r="H2459">
        <v>3.2944214000000001</v>
      </c>
      <c r="I2459">
        <v>3.1794999000000002</v>
      </c>
      <c r="J2459">
        <v>3.2561141999999998</v>
      </c>
      <c r="K2459">
        <v>3.2178070000000001</v>
      </c>
      <c r="L2459">
        <v>3.1794999000000002</v>
      </c>
      <c r="M2459">
        <v>3.1411926999999999</v>
      </c>
      <c r="N2459">
        <v>3.2561141999999998</v>
      </c>
      <c r="O2459">
        <v>3.1794999000000002</v>
      </c>
      <c r="P2459">
        <v>3.1794999000000002</v>
      </c>
      <c r="Q2459">
        <v>3.2178070000000001</v>
      </c>
      <c r="R2459">
        <v>3.2178070000000001</v>
      </c>
      <c r="S2459">
        <v>3.1794999000000002</v>
      </c>
      <c r="T2459">
        <v>3.2944214000000001</v>
      </c>
      <c r="U2459">
        <v>3.1411926999999999</v>
      </c>
      <c r="V2459" s="5">
        <v>1428446043895</v>
      </c>
      <c r="W2459" s="5">
        <f t="shared" si="77"/>
        <v>57711.259033203125</v>
      </c>
      <c r="X2459">
        <f t="shared" si="76"/>
        <v>2.4212745712824712E-3</v>
      </c>
    </row>
    <row r="2460" spans="1:24" hidden="1" x14ac:dyDescent="0.25">
      <c r="A2460">
        <v>2</v>
      </c>
      <c r="B2460">
        <v>4.6734819999999999</v>
      </c>
      <c r="C2460">
        <v>4.7500963</v>
      </c>
      <c r="D2460">
        <v>4.7117889999999996</v>
      </c>
      <c r="E2460">
        <v>4.7117889999999996</v>
      </c>
      <c r="F2460">
        <v>4.7117889999999996</v>
      </c>
      <c r="G2460">
        <v>4.7500963</v>
      </c>
      <c r="H2460">
        <v>4.7500963</v>
      </c>
      <c r="I2460">
        <v>4.7117889999999996</v>
      </c>
      <c r="J2460">
        <v>4.7500963</v>
      </c>
      <c r="K2460">
        <v>4.7117889999999996</v>
      </c>
      <c r="L2460">
        <v>4.7117889999999996</v>
      </c>
      <c r="M2460">
        <v>4.7500963</v>
      </c>
      <c r="N2460">
        <v>4.7500963</v>
      </c>
      <c r="O2460">
        <v>4.7117889999999996</v>
      </c>
      <c r="P2460">
        <v>4.7500963</v>
      </c>
      <c r="Q2460">
        <v>4.7500963</v>
      </c>
      <c r="R2460">
        <v>4.7117889999999996</v>
      </c>
      <c r="S2460">
        <v>4.7500963</v>
      </c>
      <c r="T2460">
        <v>4.7117889999999996</v>
      </c>
      <c r="U2460">
        <v>4.7500963</v>
      </c>
      <c r="V2460" s="5">
        <v>1428446043895</v>
      </c>
      <c r="W2460" s="5">
        <f t="shared" si="77"/>
        <v>57711.259033203125</v>
      </c>
      <c r="X2460">
        <f t="shared" si="76"/>
        <v>5.0993694220500846E-4</v>
      </c>
    </row>
    <row r="2461" spans="1:24" x14ac:dyDescent="0.25">
      <c r="A2461">
        <v>3</v>
      </c>
      <c r="B2461">
        <v>8.1594390000000008</v>
      </c>
      <c r="C2461">
        <v>8.0828249999999997</v>
      </c>
      <c r="D2461">
        <v>8.1977460000000004</v>
      </c>
      <c r="E2461">
        <v>8.0828249999999997</v>
      </c>
      <c r="F2461">
        <v>8.1977460000000004</v>
      </c>
      <c r="G2461">
        <v>8.0828249999999997</v>
      </c>
      <c r="H2461">
        <v>8.0828249999999997</v>
      </c>
      <c r="I2461">
        <v>8.1977460000000004</v>
      </c>
      <c r="J2461">
        <v>8.1211319999999994</v>
      </c>
      <c r="K2461">
        <v>8.1977460000000004</v>
      </c>
      <c r="L2461">
        <v>8.1211319999999994</v>
      </c>
      <c r="M2461">
        <v>8.1594390000000008</v>
      </c>
      <c r="N2461">
        <v>8.1594390000000008</v>
      </c>
      <c r="O2461">
        <v>8.0828249999999997</v>
      </c>
      <c r="P2461">
        <v>8.1211319999999994</v>
      </c>
      <c r="Q2461">
        <v>8.1594390000000008</v>
      </c>
      <c r="R2461">
        <v>8.1594390000000008</v>
      </c>
      <c r="S2461">
        <v>8.1594390000000008</v>
      </c>
      <c r="T2461">
        <v>8.1594390000000008</v>
      </c>
      <c r="U2461">
        <v>8.1211319999999994</v>
      </c>
      <c r="V2461" s="5">
        <v>1428446043895</v>
      </c>
      <c r="W2461" s="5">
        <f t="shared" si="77"/>
        <v>57711.259033203125</v>
      </c>
      <c r="X2461">
        <f t="shared" si="76"/>
        <v>1.6875401863500343E-3</v>
      </c>
    </row>
    <row r="2462" spans="1:24" hidden="1" x14ac:dyDescent="0.25">
      <c r="A2462">
        <v>1</v>
      </c>
      <c r="B2462">
        <v>3.2178070000000001</v>
      </c>
      <c r="C2462">
        <v>3.1411926999999999</v>
      </c>
      <c r="D2462">
        <v>3.2178070000000001</v>
      </c>
      <c r="E2462">
        <v>3.1028855000000002</v>
      </c>
      <c r="F2462">
        <v>3.1794999000000002</v>
      </c>
      <c r="G2462">
        <v>3.2944214000000001</v>
      </c>
      <c r="H2462">
        <v>3.1794999000000002</v>
      </c>
      <c r="I2462">
        <v>3.2561141999999998</v>
      </c>
      <c r="J2462">
        <v>3.2178070000000001</v>
      </c>
      <c r="K2462">
        <v>3.1794999000000002</v>
      </c>
      <c r="L2462">
        <v>3.1411926999999999</v>
      </c>
      <c r="M2462">
        <v>3.2561141999999998</v>
      </c>
      <c r="N2462">
        <v>3.1794999000000002</v>
      </c>
      <c r="O2462">
        <v>3.1794999000000002</v>
      </c>
      <c r="P2462">
        <v>3.2178070000000001</v>
      </c>
      <c r="Q2462">
        <v>3.2178070000000001</v>
      </c>
      <c r="R2462">
        <v>3.1794999000000002</v>
      </c>
      <c r="S2462">
        <v>3.2944214000000001</v>
      </c>
      <c r="T2462">
        <v>3.1411926999999999</v>
      </c>
      <c r="U2462">
        <v>3.1794999000000002</v>
      </c>
      <c r="V2462" s="5">
        <v>1428446043965</v>
      </c>
      <c r="W2462" s="5">
        <f t="shared" si="77"/>
        <v>57781.259033203125</v>
      </c>
      <c r="X2462">
        <f t="shared" si="76"/>
        <v>2.4212745712824729E-3</v>
      </c>
    </row>
    <row r="2463" spans="1:24" hidden="1" x14ac:dyDescent="0.25">
      <c r="A2463">
        <v>2</v>
      </c>
      <c r="B2463">
        <v>4.7500963</v>
      </c>
      <c r="C2463">
        <v>4.7117889999999996</v>
      </c>
      <c r="D2463">
        <v>4.7117889999999996</v>
      </c>
      <c r="E2463">
        <v>4.7117889999999996</v>
      </c>
      <c r="F2463">
        <v>4.7500963</v>
      </c>
      <c r="G2463">
        <v>4.7500963</v>
      </c>
      <c r="H2463">
        <v>4.7117889999999996</v>
      </c>
      <c r="I2463">
        <v>4.7500963</v>
      </c>
      <c r="J2463">
        <v>4.7117889999999996</v>
      </c>
      <c r="K2463">
        <v>4.7117889999999996</v>
      </c>
      <c r="L2463">
        <v>4.7500963</v>
      </c>
      <c r="M2463">
        <v>4.7500963</v>
      </c>
      <c r="N2463">
        <v>4.7117889999999996</v>
      </c>
      <c r="O2463">
        <v>4.7500963</v>
      </c>
      <c r="P2463">
        <v>4.7500963</v>
      </c>
      <c r="Q2463">
        <v>4.7117889999999996</v>
      </c>
      <c r="R2463">
        <v>4.7500963</v>
      </c>
      <c r="S2463">
        <v>4.7117889999999996</v>
      </c>
      <c r="T2463">
        <v>4.7500963</v>
      </c>
      <c r="U2463">
        <v>4.7500963</v>
      </c>
      <c r="V2463" s="5">
        <v>1428446043966</v>
      </c>
      <c r="W2463" s="5">
        <f t="shared" si="77"/>
        <v>57782.259033203125</v>
      </c>
      <c r="X2463">
        <f t="shared" si="76"/>
        <v>3.6319368523928441E-4</v>
      </c>
    </row>
    <row r="2464" spans="1:24" x14ac:dyDescent="0.25">
      <c r="A2464">
        <v>3</v>
      </c>
      <c r="B2464">
        <v>8.0828249999999997</v>
      </c>
      <c r="C2464">
        <v>8.1977460000000004</v>
      </c>
      <c r="D2464">
        <v>8.0828249999999997</v>
      </c>
      <c r="E2464">
        <v>8.1977460000000004</v>
      </c>
      <c r="F2464">
        <v>8.0828249999999997</v>
      </c>
      <c r="G2464">
        <v>8.0828249999999997</v>
      </c>
      <c r="H2464">
        <v>8.1977460000000004</v>
      </c>
      <c r="I2464">
        <v>8.1211319999999994</v>
      </c>
      <c r="J2464">
        <v>8.1977460000000004</v>
      </c>
      <c r="K2464">
        <v>8.1211319999999994</v>
      </c>
      <c r="L2464">
        <v>8.1594390000000008</v>
      </c>
      <c r="M2464">
        <v>8.1594390000000008</v>
      </c>
      <c r="N2464">
        <v>8.0828249999999997</v>
      </c>
      <c r="O2464">
        <v>8.1211319999999994</v>
      </c>
      <c r="P2464">
        <v>8.1594390000000008</v>
      </c>
      <c r="Q2464">
        <v>8.1594390000000008</v>
      </c>
      <c r="R2464">
        <v>8.1594390000000008</v>
      </c>
      <c r="S2464">
        <v>8.1594390000000008</v>
      </c>
      <c r="T2464">
        <v>8.1211319999999994</v>
      </c>
      <c r="U2464">
        <v>8.1211319999999994</v>
      </c>
      <c r="V2464" s="5">
        <v>1428446043966</v>
      </c>
      <c r="W2464" s="5">
        <f t="shared" si="77"/>
        <v>57782.259033203125</v>
      </c>
      <c r="X2464">
        <f t="shared" si="76"/>
        <v>1.683871620727534E-3</v>
      </c>
    </row>
    <row r="2465" spans="1:24" hidden="1" x14ac:dyDescent="0.25">
      <c r="A2465">
        <v>1</v>
      </c>
      <c r="B2465">
        <v>3.1411926999999999</v>
      </c>
      <c r="C2465">
        <v>3.2178070000000001</v>
      </c>
      <c r="D2465">
        <v>3.1028855000000002</v>
      </c>
      <c r="E2465">
        <v>3.1794999000000002</v>
      </c>
      <c r="F2465">
        <v>3.2944214000000001</v>
      </c>
      <c r="G2465">
        <v>3.1794999000000002</v>
      </c>
      <c r="H2465">
        <v>3.2561141999999998</v>
      </c>
      <c r="I2465">
        <v>3.2178070000000001</v>
      </c>
      <c r="J2465">
        <v>3.1794999000000002</v>
      </c>
      <c r="K2465">
        <v>3.1411926999999999</v>
      </c>
      <c r="L2465">
        <v>3.2561141999999998</v>
      </c>
      <c r="M2465">
        <v>3.1794999000000002</v>
      </c>
      <c r="N2465">
        <v>3.1794999000000002</v>
      </c>
      <c r="O2465">
        <v>3.2178070000000001</v>
      </c>
      <c r="P2465">
        <v>3.2178070000000001</v>
      </c>
      <c r="Q2465">
        <v>3.1794999000000002</v>
      </c>
      <c r="R2465">
        <v>3.2944214000000001</v>
      </c>
      <c r="S2465">
        <v>3.1411926999999999</v>
      </c>
      <c r="T2465">
        <v>3.1794999000000002</v>
      </c>
      <c r="U2465">
        <v>3.1794999000000002</v>
      </c>
      <c r="V2465" s="5">
        <v>1428446044035</v>
      </c>
      <c r="W2465" s="5">
        <f t="shared" si="77"/>
        <v>57851.259033203125</v>
      </c>
      <c r="X2465">
        <f t="shared" si="76"/>
        <v>2.4176060056599969E-3</v>
      </c>
    </row>
    <row r="2466" spans="1:24" hidden="1" x14ac:dyDescent="0.25">
      <c r="A2466">
        <v>2</v>
      </c>
      <c r="B2466">
        <v>4.7117889999999996</v>
      </c>
      <c r="C2466">
        <v>4.7117889999999996</v>
      </c>
      <c r="D2466">
        <v>4.7117889999999996</v>
      </c>
      <c r="E2466">
        <v>4.7500963</v>
      </c>
      <c r="F2466">
        <v>4.7500963</v>
      </c>
      <c r="G2466">
        <v>4.7117889999999996</v>
      </c>
      <c r="H2466">
        <v>4.7500963</v>
      </c>
      <c r="I2466">
        <v>4.7117889999999996</v>
      </c>
      <c r="J2466">
        <v>4.7117889999999996</v>
      </c>
      <c r="K2466">
        <v>4.7500963</v>
      </c>
      <c r="L2466">
        <v>4.7500963</v>
      </c>
      <c r="M2466">
        <v>4.7117889999999996</v>
      </c>
      <c r="N2466">
        <v>4.7500963</v>
      </c>
      <c r="O2466">
        <v>4.7500963</v>
      </c>
      <c r="P2466">
        <v>4.7117889999999996</v>
      </c>
      <c r="Q2466">
        <v>4.7500963</v>
      </c>
      <c r="R2466">
        <v>4.7117889999999996</v>
      </c>
      <c r="S2466">
        <v>4.7500963</v>
      </c>
      <c r="T2466">
        <v>4.7500963</v>
      </c>
      <c r="U2466">
        <v>4.7884035000000003</v>
      </c>
      <c r="V2466" s="5">
        <v>1428446044035</v>
      </c>
      <c r="W2466" s="5">
        <f t="shared" si="77"/>
        <v>57851.259033203125</v>
      </c>
      <c r="X2466">
        <f t="shared" si="76"/>
        <v>4.9893220301688629E-4</v>
      </c>
    </row>
    <row r="2467" spans="1:24" x14ac:dyDescent="0.25">
      <c r="A2467">
        <v>3</v>
      </c>
      <c r="B2467">
        <v>8.1977460000000004</v>
      </c>
      <c r="C2467">
        <v>8.0828249999999997</v>
      </c>
      <c r="D2467">
        <v>8.1977460000000004</v>
      </c>
      <c r="E2467">
        <v>8.0828249999999997</v>
      </c>
      <c r="F2467">
        <v>8.0828249999999997</v>
      </c>
      <c r="G2467">
        <v>8.1977460000000004</v>
      </c>
      <c r="H2467">
        <v>8.1211319999999994</v>
      </c>
      <c r="I2467">
        <v>8.1977460000000004</v>
      </c>
      <c r="J2467">
        <v>8.1211319999999994</v>
      </c>
      <c r="K2467">
        <v>8.1594390000000008</v>
      </c>
      <c r="L2467">
        <v>8.1594390000000008</v>
      </c>
      <c r="M2467">
        <v>8.0828249999999997</v>
      </c>
      <c r="N2467">
        <v>8.1211319999999994</v>
      </c>
      <c r="O2467">
        <v>8.1594390000000008</v>
      </c>
      <c r="P2467">
        <v>8.1594390000000008</v>
      </c>
      <c r="Q2467">
        <v>8.1594390000000008</v>
      </c>
      <c r="R2467">
        <v>8.1594390000000008</v>
      </c>
      <c r="S2467">
        <v>8.1211319999999994</v>
      </c>
      <c r="T2467">
        <v>8.1211319999999994</v>
      </c>
      <c r="U2467">
        <v>8.0828249999999997</v>
      </c>
      <c r="V2467" s="5">
        <v>1428446044036</v>
      </c>
      <c r="W2467" s="5">
        <f t="shared" si="77"/>
        <v>57852.259033203125</v>
      </c>
      <c r="X2467">
        <f t="shared" si="76"/>
        <v>1.6838716207275332E-3</v>
      </c>
    </row>
    <row r="2468" spans="1:24" hidden="1" x14ac:dyDescent="0.25">
      <c r="A2468">
        <v>1</v>
      </c>
      <c r="B2468">
        <v>3.2178070000000001</v>
      </c>
      <c r="C2468">
        <v>3.1028855000000002</v>
      </c>
      <c r="D2468">
        <v>3.1794999000000002</v>
      </c>
      <c r="E2468">
        <v>3.2944214000000001</v>
      </c>
      <c r="F2468">
        <v>3.1794999000000002</v>
      </c>
      <c r="G2468">
        <v>3.2561141999999998</v>
      </c>
      <c r="H2468">
        <v>3.2178070000000001</v>
      </c>
      <c r="I2468">
        <v>3.1794999000000002</v>
      </c>
      <c r="J2468">
        <v>3.1411926999999999</v>
      </c>
      <c r="K2468">
        <v>3.2561141999999998</v>
      </c>
      <c r="L2468">
        <v>3.1794999000000002</v>
      </c>
      <c r="M2468">
        <v>3.1794999000000002</v>
      </c>
      <c r="N2468">
        <v>3.2178070000000001</v>
      </c>
      <c r="O2468">
        <v>3.2178070000000001</v>
      </c>
      <c r="P2468">
        <v>3.1794999000000002</v>
      </c>
      <c r="Q2468">
        <v>3.2944214000000001</v>
      </c>
      <c r="R2468">
        <v>3.1411926999999999</v>
      </c>
      <c r="S2468">
        <v>3.1794999000000002</v>
      </c>
      <c r="T2468">
        <v>3.1794999000000002</v>
      </c>
      <c r="U2468">
        <v>3.2561141999999998</v>
      </c>
      <c r="V2468" s="5">
        <v>1428446044104</v>
      </c>
      <c r="W2468" s="5">
        <f t="shared" si="77"/>
        <v>57920.259033203125</v>
      </c>
      <c r="X2468">
        <f t="shared" si="76"/>
        <v>2.4066001172568701E-3</v>
      </c>
    </row>
    <row r="2469" spans="1:24" hidden="1" x14ac:dyDescent="0.25">
      <c r="A2469">
        <v>2</v>
      </c>
      <c r="B2469">
        <v>4.7117889999999996</v>
      </c>
      <c r="C2469">
        <v>4.7117889999999996</v>
      </c>
      <c r="D2469">
        <v>4.7500963</v>
      </c>
      <c r="E2469">
        <v>4.7500963</v>
      </c>
      <c r="F2469">
        <v>4.7117889999999996</v>
      </c>
      <c r="G2469">
        <v>4.7500963</v>
      </c>
      <c r="H2469">
        <v>4.7117889999999996</v>
      </c>
      <c r="I2469">
        <v>4.7117889999999996</v>
      </c>
      <c r="J2469">
        <v>4.7500963</v>
      </c>
      <c r="K2469">
        <v>4.7500963</v>
      </c>
      <c r="L2469">
        <v>4.7117889999999996</v>
      </c>
      <c r="M2469">
        <v>4.7500963</v>
      </c>
      <c r="N2469">
        <v>4.7500963</v>
      </c>
      <c r="O2469">
        <v>4.7117889999999996</v>
      </c>
      <c r="P2469">
        <v>4.7500963</v>
      </c>
      <c r="Q2469">
        <v>4.7117889999999996</v>
      </c>
      <c r="R2469">
        <v>4.7500963</v>
      </c>
      <c r="S2469">
        <v>4.7500963</v>
      </c>
      <c r="T2469">
        <v>4.7884035000000003</v>
      </c>
      <c r="U2469">
        <v>4.7500963</v>
      </c>
      <c r="V2469" s="5">
        <v>1428446044105</v>
      </c>
      <c r="W2469" s="5">
        <f t="shared" si="77"/>
        <v>57921.259033203125</v>
      </c>
      <c r="X2469">
        <f t="shared" si="76"/>
        <v>4.8058910675441077E-4</v>
      </c>
    </row>
    <row r="2470" spans="1:24" x14ac:dyDescent="0.25">
      <c r="A2470">
        <v>3</v>
      </c>
      <c r="B2470">
        <v>8.0828249999999997</v>
      </c>
      <c r="C2470">
        <v>8.1977460000000004</v>
      </c>
      <c r="D2470">
        <v>8.0828249999999997</v>
      </c>
      <c r="E2470">
        <v>8.0828249999999997</v>
      </c>
      <c r="F2470">
        <v>8.1977460000000004</v>
      </c>
      <c r="G2470">
        <v>8.1211319999999994</v>
      </c>
      <c r="H2470">
        <v>8.1977460000000004</v>
      </c>
      <c r="I2470">
        <v>8.1211319999999994</v>
      </c>
      <c r="J2470">
        <v>8.1594390000000008</v>
      </c>
      <c r="K2470">
        <v>8.1594390000000008</v>
      </c>
      <c r="L2470">
        <v>8.0828249999999997</v>
      </c>
      <c r="M2470">
        <v>8.1211319999999994</v>
      </c>
      <c r="N2470">
        <v>8.1594390000000008</v>
      </c>
      <c r="O2470">
        <v>8.1594390000000008</v>
      </c>
      <c r="P2470">
        <v>8.1594390000000008</v>
      </c>
      <c r="Q2470">
        <v>8.1594390000000008</v>
      </c>
      <c r="R2470">
        <v>8.1211319999999994</v>
      </c>
      <c r="S2470">
        <v>8.1211319999999994</v>
      </c>
      <c r="T2470">
        <v>8.0828249999999997</v>
      </c>
      <c r="U2470">
        <v>8.1977460000000004</v>
      </c>
      <c r="V2470" s="5">
        <v>1428446044105</v>
      </c>
      <c r="W2470" s="5">
        <f t="shared" si="77"/>
        <v>57921.259033203125</v>
      </c>
      <c r="X2470">
        <f t="shared" si="76"/>
        <v>1.6838716207275336E-3</v>
      </c>
    </row>
    <row r="2471" spans="1:24" hidden="1" x14ac:dyDescent="0.25">
      <c r="A2471">
        <v>1</v>
      </c>
      <c r="B2471">
        <v>3.1028855000000002</v>
      </c>
      <c r="C2471">
        <v>3.1794999000000002</v>
      </c>
      <c r="D2471">
        <v>3.2944214000000001</v>
      </c>
      <c r="E2471">
        <v>3.1794999000000002</v>
      </c>
      <c r="F2471">
        <v>3.2561141999999998</v>
      </c>
      <c r="G2471">
        <v>3.2178070000000001</v>
      </c>
      <c r="H2471">
        <v>3.1794999000000002</v>
      </c>
      <c r="I2471">
        <v>3.1411926999999999</v>
      </c>
      <c r="J2471">
        <v>3.2561141999999998</v>
      </c>
      <c r="K2471">
        <v>3.1794999000000002</v>
      </c>
      <c r="L2471">
        <v>3.1794999000000002</v>
      </c>
      <c r="M2471">
        <v>3.2178070000000001</v>
      </c>
      <c r="N2471">
        <v>3.2178070000000001</v>
      </c>
      <c r="O2471">
        <v>3.1794999000000002</v>
      </c>
      <c r="P2471">
        <v>3.2944214000000001</v>
      </c>
      <c r="Q2471">
        <v>3.1411926999999999</v>
      </c>
      <c r="R2471">
        <v>3.1794999000000002</v>
      </c>
      <c r="S2471">
        <v>3.1794999000000002</v>
      </c>
      <c r="T2471">
        <v>3.2561141999999998</v>
      </c>
      <c r="U2471">
        <v>3.2944214000000001</v>
      </c>
      <c r="V2471" s="5">
        <v>1428446044177</v>
      </c>
      <c r="W2471" s="5">
        <f t="shared" si="77"/>
        <v>57993.259033203125</v>
      </c>
      <c r="X2471">
        <f t="shared" si="76"/>
        <v>2.8028089202744703E-3</v>
      </c>
    </row>
    <row r="2472" spans="1:24" hidden="1" x14ac:dyDescent="0.25">
      <c r="A2472">
        <v>2</v>
      </c>
      <c r="B2472">
        <v>4.7117889999999996</v>
      </c>
      <c r="C2472">
        <v>4.7500963</v>
      </c>
      <c r="D2472">
        <v>4.7500963</v>
      </c>
      <c r="E2472">
        <v>4.7117889999999996</v>
      </c>
      <c r="F2472">
        <v>4.7500963</v>
      </c>
      <c r="G2472">
        <v>4.7117889999999996</v>
      </c>
      <c r="H2472">
        <v>4.7117889999999996</v>
      </c>
      <c r="I2472">
        <v>4.7500963</v>
      </c>
      <c r="J2472">
        <v>4.7500963</v>
      </c>
      <c r="K2472">
        <v>4.7117889999999996</v>
      </c>
      <c r="L2472">
        <v>4.7500963</v>
      </c>
      <c r="M2472">
        <v>4.7500963</v>
      </c>
      <c r="N2472">
        <v>4.7117889999999996</v>
      </c>
      <c r="O2472">
        <v>4.7500963</v>
      </c>
      <c r="P2472">
        <v>4.7117889999999996</v>
      </c>
      <c r="Q2472">
        <v>4.7500963</v>
      </c>
      <c r="R2472">
        <v>4.7500963</v>
      </c>
      <c r="S2472">
        <v>4.7884035000000003</v>
      </c>
      <c r="T2472">
        <v>4.7500963</v>
      </c>
      <c r="U2472">
        <v>4.7500963</v>
      </c>
      <c r="V2472" s="5">
        <v>1428446044178</v>
      </c>
      <c r="W2472" s="5">
        <f t="shared" si="77"/>
        <v>57994.259033203125</v>
      </c>
      <c r="X2472">
        <f t="shared" si="76"/>
        <v>4.5490876432548524E-4</v>
      </c>
    </row>
    <row r="2473" spans="1:24" x14ac:dyDescent="0.25">
      <c r="A2473">
        <v>3</v>
      </c>
      <c r="B2473">
        <v>8.1977460000000004</v>
      </c>
      <c r="C2473">
        <v>8.0828249999999997</v>
      </c>
      <c r="D2473">
        <v>8.0828249999999997</v>
      </c>
      <c r="E2473">
        <v>8.1977460000000004</v>
      </c>
      <c r="F2473">
        <v>8.1211319999999994</v>
      </c>
      <c r="G2473">
        <v>8.1977460000000004</v>
      </c>
      <c r="H2473">
        <v>8.1211319999999994</v>
      </c>
      <c r="I2473">
        <v>8.1594390000000008</v>
      </c>
      <c r="J2473">
        <v>8.1594390000000008</v>
      </c>
      <c r="K2473">
        <v>8.0828249999999997</v>
      </c>
      <c r="L2473">
        <v>8.1211319999999994</v>
      </c>
      <c r="M2473">
        <v>8.1594390000000008</v>
      </c>
      <c r="N2473">
        <v>8.1594390000000008</v>
      </c>
      <c r="O2473">
        <v>8.1594390000000008</v>
      </c>
      <c r="P2473">
        <v>8.1594390000000008</v>
      </c>
      <c r="Q2473">
        <v>8.1211319999999994</v>
      </c>
      <c r="R2473">
        <v>8.1211319999999994</v>
      </c>
      <c r="S2473">
        <v>8.0828249999999997</v>
      </c>
      <c r="T2473">
        <v>8.1977460000000004</v>
      </c>
      <c r="U2473">
        <v>8.1211319999999994</v>
      </c>
      <c r="V2473" s="5">
        <v>1428446044178</v>
      </c>
      <c r="W2473" s="5">
        <f t="shared" si="77"/>
        <v>57994.259033203125</v>
      </c>
      <c r="X2473">
        <f t="shared" si="76"/>
        <v>1.5407975614500323E-3</v>
      </c>
    </row>
    <row r="2474" spans="1:24" hidden="1" x14ac:dyDescent="0.25">
      <c r="A2474">
        <v>1</v>
      </c>
      <c r="B2474">
        <v>3.1794999000000002</v>
      </c>
      <c r="C2474">
        <v>3.2944214000000001</v>
      </c>
      <c r="D2474">
        <v>3.1794999000000002</v>
      </c>
      <c r="E2474">
        <v>3.2561141999999998</v>
      </c>
      <c r="F2474">
        <v>3.2178070000000001</v>
      </c>
      <c r="G2474">
        <v>3.1794999000000002</v>
      </c>
      <c r="H2474">
        <v>3.1411926999999999</v>
      </c>
      <c r="I2474">
        <v>3.2561141999999998</v>
      </c>
      <c r="J2474">
        <v>3.1794999000000002</v>
      </c>
      <c r="K2474">
        <v>3.1794999000000002</v>
      </c>
      <c r="L2474">
        <v>3.2178070000000001</v>
      </c>
      <c r="M2474">
        <v>3.2178070000000001</v>
      </c>
      <c r="N2474">
        <v>3.1794999000000002</v>
      </c>
      <c r="O2474">
        <v>3.2944214000000001</v>
      </c>
      <c r="P2474">
        <v>3.1411926999999999</v>
      </c>
      <c r="Q2474">
        <v>3.1794999000000002</v>
      </c>
      <c r="R2474">
        <v>3.1794999000000002</v>
      </c>
      <c r="S2474">
        <v>3.2561141999999998</v>
      </c>
      <c r="T2474">
        <v>3.2944214000000001</v>
      </c>
      <c r="U2474">
        <v>3.1794999000000002</v>
      </c>
      <c r="V2474" s="5">
        <v>1428446044243</v>
      </c>
      <c r="W2474" s="5">
        <f t="shared" si="77"/>
        <v>58059.259033203125</v>
      </c>
      <c r="X2474">
        <f t="shared" si="76"/>
        <v>2.2892047148952706E-3</v>
      </c>
    </row>
    <row r="2475" spans="1:24" hidden="1" x14ac:dyDescent="0.25">
      <c r="A2475">
        <v>2</v>
      </c>
      <c r="B2475">
        <v>4.7500963</v>
      </c>
      <c r="C2475">
        <v>4.7500963</v>
      </c>
      <c r="D2475">
        <v>4.7117889999999996</v>
      </c>
      <c r="E2475">
        <v>4.7500963</v>
      </c>
      <c r="F2475">
        <v>4.7117889999999996</v>
      </c>
      <c r="G2475">
        <v>4.7117889999999996</v>
      </c>
      <c r="H2475">
        <v>4.7500963</v>
      </c>
      <c r="I2475">
        <v>4.7500963</v>
      </c>
      <c r="J2475">
        <v>4.7117889999999996</v>
      </c>
      <c r="K2475">
        <v>4.7500963</v>
      </c>
      <c r="L2475">
        <v>4.7500963</v>
      </c>
      <c r="M2475">
        <v>4.7117889999999996</v>
      </c>
      <c r="N2475">
        <v>4.7500963</v>
      </c>
      <c r="O2475">
        <v>4.7117889999999996</v>
      </c>
      <c r="P2475">
        <v>4.7500963</v>
      </c>
      <c r="Q2475">
        <v>4.7500963</v>
      </c>
      <c r="R2475">
        <v>4.7884035000000003</v>
      </c>
      <c r="S2475">
        <v>4.7500963</v>
      </c>
      <c r="T2475">
        <v>4.7500963</v>
      </c>
      <c r="U2475">
        <v>4.7500963</v>
      </c>
      <c r="V2475" s="5">
        <v>1428446044243</v>
      </c>
      <c r="W2475" s="5">
        <f t="shared" si="77"/>
        <v>58059.259033203125</v>
      </c>
      <c r="X2475">
        <f t="shared" si="76"/>
        <v>4.2189117573010931E-4</v>
      </c>
    </row>
    <row r="2476" spans="1:24" x14ac:dyDescent="0.25">
      <c r="A2476">
        <v>3</v>
      </c>
      <c r="B2476">
        <v>8.0828249999999997</v>
      </c>
      <c r="C2476">
        <v>8.0828249999999997</v>
      </c>
      <c r="D2476">
        <v>8.1977460000000004</v>
      </c>
      <c r="E2476">
        <v>8.1211319999999994</v>
      </c>
      <c r="F2476">
        <v>8.1977460000000004</v>
      </c>
      <c r="G2476">
        <v>8.1211319999999994</v>
      </c>
      <c r="H2476">
        <v>8.1594390000000008</v>
      </c>
      <c r="I2476">
        <v>8.1594390000000008</v>
      </c>
      <c r="J2476">
        <v>8.0828249999999997</v>
      </c>
      <c r="K2476">
        <v>8.1211319999999994</v>
      </c>
      <c r="L2476">
        <v>8.1594390000000008</v>
      </c>
      <c r="M2476">
        <v>8.1594390000000008</v>
      </c>
      <c r="N2476">
        <v>8.1594390000000008</v>
      </c>
      <c r="O2476">
        <v>8.1594390000000008</v>
      </c>
      <c r="P2476">
        <v>8.1211319999999994</v>
      </c>
      <c r="Q2476">
        <v>8.1211319999999994</v>
      </c>
      <c r="R2476">
        <v>8.0828249999999997</v>
      </c>
      <c r="S2476">
        <v>8.1977460000000004</v>
      </c>
      <c r="T2476">
        <v>8.1211319999999994</v>
      </c>
      <c r="U2476">
        <v>8.1594390000000008</v>
      </c>
      <c r="V2476" s="5">
        <v>1428446044244</v>
      </c>
      <c r="W2476" s="5">
        <f t="shared" si="77"/>
        <v>58060.259033203125</v>
      </c>
      <c r="X2476">
        <f t="shared" si="76"/>
        <v>1.3903863709275321E-3</v>
      </c>
    </row>
    <row r="2477" spans="1:24" hidden="1" x14ac:dyDescent="0.25">
      <c r="A2477">
        <v>1</v>
      </c>
      <c r="B2477">
        <v>3.2944214000000001</v>
      </c>
      <c r="C2477">
        <v>3.1794999000000002</v>
      </c>
      <c r="D2477">
        <v>3.2561141999999998</v>
      </c>
      <c r="E2477">
        <v>3.2178070000000001</v>
      </c>
      <c r="F2477">
        <v>3.1794999000000002</v>
      </c>
      <c r="G2477">
        <v>3.1411926999999999</v>
      </c>
      <c r="H2477">
        <v>3.2561141999999998</v>
      </c>
      <c r="I2477">
        <v>3.1794999000000002</v>
      </c>
      <c r="J2477">
        <v>3.1794999000000002</v>
      </c>
      <c r="K2477">
        <v>3.2178070000000001</v>
      </c>
      <c r="L2477">
        <v>3.2178070000000001</v>
      </c>
      <c r="M2477">
        <v>3.1794999000000002</v>
      </c>
      <c r="N2477">
        <v>3.2944214000000001</v>
      </c>
      <c r="O2477">
        <v>3.1411926999999999</v>
      </c>
      <c r="P2477">
        <v>3.1794999000000002</v>
      </c>
      <c r="Q2477">
        <v>3.1794999000000002</v>
      </c>
      <c r="R2477">
        <v>3.2561141999999998</v>
      </c>
      <c r="S2477">
        <v>3.2944214000000001</v>
      </c>
      <c r="T2477">
        <v>3.1794999000000002</v>
      </c>
      <c r="U2477">
        <v>3.2178070000000001</v>
      </c>
      <c r="V2477" s="5">
        <v>1428446044327</v>
      </c>
      <c r="W2477" s="5">
        <f t="shared" si="77"/>
        <v>58143.259033203125</v>
      </c>
      <c r="X2477">
        <f t="shared" si="76"/>
        <v>2.2415129787320969E-3</v>
      </c>
    </row>
    <row r="2478" spans="1:24" hidden="1" x14ac:dyDescent="0.25">
      <c r="A2478">
        <v>2</v>
      </c>
      <c r="B2478">
        <v>4.7500963</v>
      </c>
      <c r="C2478">
        <v>4.7117889999999996</v>
      </c>
      <c r="D2478">
        <v>4.7500963</v>
      </c>
      <c r="E2478">
        <v>4.7117889999999996</v>
      </c>
      <c r="F2478">
        <v>4.7117889999999996</v>
      </c>
      <c r="G2478">
        <v>4.7500963</v>
      </c>
      <c r="H2478">
        <v>4.7500963</v>
      </c>
      <c r="I2478">
        <v>4.7117889999999996</v>
      </c>
      <c r="J2478">
        <v>4.7500963</v>
      </c>
      <c r="K2478">
        <v>4.7500963</v>
      </c>
      <c r="L2478">
        <v>4.7117889999999996</v>
      </c>
      <c r="M2478">
        <v>4.7500963</v>
      </c>
      <c r="N2478">
        <v>4.7117889999999996</v>
      </c>
      <c r="O2478">
        <v>4.7500963</v>
      </c>
      <c r="P2478">
        <v>4.7500963</v>
      </c>
      <c r="Q2478">
        <v>4.7884035000000003</v>
      </c>
      <c r="R2478">
        <v>4.7500963</v>
      </c>
      <c r="S2478">
        <v>4.7500963</v>
      </c>
      <c r="T2478">
        <v>4.7500963</v>
      </c>
      <c r="U2478">
        <v>4.7500963</v>
      </c>
      <c r="V2478" s="5">
        <v>1428446044328</v>
      </c>
      <c r="W2478" s="5">
        <f t="shared" si="77"/>
        <v>58144.259033203125</v>
      </c>
      <c r="X2478">
        <f t="shared" si="76"/>
        <v>4.2189117573010948E-4</v>
      </c>
    </row>
    <row r="2479" spans="1:24" x14ac:dyDescent="0.25">
      <c r="A2479">
        <v>3</v>
      </c>
      <c r="B2479">
        <v>8.0828249999999997</v>
      </c>
      <c r="C2479">
        <v>8.1977460000000004</v>
      </c>
      <c r="D2479">
        <v>8.1211319999999994</v>
      </c>
      <c r="E2479">
        <v>8.1977460000000004</v>
      </c>
      <c r="F2479">
        <v>8.1211319999999994</v>
      </c>
      <c r="G2479">
        <v>8.1594390000000008</v>
      </c>
      <c r="H2479">
        <v>8.1594390000000008</v>
      </c>
      <c r="I2479">
        <v>8.0828249999999997</v>
      </c>
      <c r="J2479">
        <v>8.1211319999999994</v>
      </c>
      <c r="K2479">
        <v>8.1594390000000008</v>
      </c>
      <c r="L2479">
        <v>8.1594390000000008</v>
      </c>
      <c r="M2479">
        <v>8.1594390000000008</v>
      </c>
      <c r="N2479">
        <v>8.1594390000000008</v>
      </c>
      <c r="O2479">
        <v>8.1211319999999994</v>
      </c>
      <c r="P2479">
        <v>8.1211319999999994</v>
      </c>
      <c r="Q2479">
        <v>8.0828249999999997</v>
      </c>
      <c r="R2479">
        <v>8.1977460000000004</v>
      </c>
      <c r="S2479">
        <v>8.1211319999999994</v>
      </c>
      <c r="T2479">
        <v>8.1594390000000008</v>
      </c>
      <c r="U2479">
        <v>8.1211319999999994</v>
      </c>
      <c r="V2479" s="5">
        <v>1428446044328</v>
      </c>
      <c r="W2479" s="5">
        <f t="shared" si="77"/>
        <v>58144.259033203125</v>
      </c>
      <c r="X2479">
        <f t="shared" si="76"/>
        <v>1.2473123116500313E-3</v>
      </c>
    </row>
    <row r="2480" spans="1:24" hidden="1" x14ac:dyDescent="0.25">
      <c r="A2480">
        <v>1</v>
      </c>
      <c r="B2480">
        <v>3.1794999000000002</v>
      </c>
      <c r="C2480">
        <v>3.2561141999999998</v>
      </c>
      <c r="D2480">
        <v>3.2178070000000001</v>
      </c>
      <c r="E2480">
        <v>3.1794999000000002</v>
      </c>
      <c r="F2480">
        <v>3.1411926999999999</v>
      </c>
      <c r="G2480">
        <v>3.2561141999999998</v>
      </c>
      <c r="H2480">
        <v>3.1794999000000002</v>
      </c>
      <c r="I2480">
        <v>3.1794999000000002</v>
      </c>
      <c r="J2480">
        <v>3.2178070000000001</v>
      </c>
      <c r="K2480">
        <v>3.2178070000000001</v>
      </c>
      <c r="L2480">
        <v>3.1794999000000002</v>
      </c>
      <c r="M2480">
        <v>3.2944214000000001</v>
      </c>
      <c r="N2480">
        <v>3.1411926999999999</v>
      </c>
      <c r="O2480">
        <v>3.1794999000000002</v>
      </c>
      <c r="P2480">
        <v>3.1794999000000002</v>
      </c>
      <c r="Q2480">
        <v>3.2561141999999998</v>
      </c>
      <c r="R2480">
        <v>3.2944214000000001</v>
      </c>
      <c r="S2480">
        <v>3.1794999000000002</v>
      </c>
      <c r="T2480">
        <v>3.2178070000000001</v>
      </c>
      <c r="U2480">
        <v>3.2561141999999998</v>
      </c>
      <c r="V2480" s="5">
        <v>1428446044383</v>
      </c>
      <c r="W2480" s="5">
        <f t="shared" si="77"/>
        <v>58199.259033203125</v>
      </c>
      <c r="X2480">
        <f t="shared" si="76"/>
        <v>1.9957167069848958E-3</v>
      </c>
    </row>
    <row r="2481" spans="1:24" hidden="1" x14ac:dyDescent="0.25">
      <c r="A2481">
        <v>2</v>
      </c>
      <c r="B2481">
        <v>4.7117889999999996</v>
      </c>
      <c r="C2481">
        <v>4.7500963</v>
      </c>
      <c r="D2481">
        <v>4.7117889999999996</v>
      </c>
      <c r="E2481">
        <v>4.7117889999999996</v>
      </c>
      <c r="F2481">
        <v>4.7500963</v>
      </c>
      <c r="G2481">
        <v>4.7500963</v>
      </c>
      <c r="H2481">
        <v>4.7117889999999996</v>
      </c>
      <c r="I2481">
        <v>4.7500963</v>
      </c>
      <c r="J2481">
        <v>4.7500963</v>
      </c>
      <c r="K2481">
        <v>4.7117889999999996</v>
      </c>
      <c r="L2481">
        <v>4.7500963</v>
      </c>
      <c r="M2481">
        <v>4.7117889999999996</v>
      </c>
      <c r="N2481">
        <v>4.7500963</v>
      </c>
      <c r="O2481">
        <v>4.7500963</v>
      </c>
      <c r="P2481">
        <v>4.7884035000000003</v>
      </c>
      <c r="Q2481">
        <v>4.7500963</v>
      </c>
      <c r="R2481">
        <v>4.7500963</v>
      </c>
      <c r="S2481">
        <v>4.7500963</v>
      </c>
      <c r="T2481">
        <v>4.7500963</v>
      </c>
      <c r="U2481">
        <v>4.7884035000000003</v>
      </c>
      <c r="V2481" s="5">
        <v>1428446044383</v>
      </c>
      <c r="W2481" s="5">
        <f t="shared" si="77"/>
        <v>58199.259033203125</v>
      </c>
      <c r="X2481">
        <f t="shared" si="76"/>
        <v>5.2828080461011075E-4</v>
      </c>
    </row>
    <row r="2482" spans="1:24" x14ac:dyDescent="0.25">
      <c r="A2482">
        <v>3</v>
      </c>
      <c r="B2482">
        <v>8.1977460000000004</v>
      </c>
      <c r="C2482">
        <v>8.1211319999999994</v>
      </c>
      <c r="D2482">
        <v>8.1977460000000004</v>
      </c>
      <c r="E2482">
        <v>8.1211319999999994</v>
      </c>
      <c r="F2482">
        <v>8.1594390000000008</v>
      </c>
      <c r="G2482">
        <v>8.1594390000000008</v>
      </c>
      <c r="H2482">
        <v>8.0828249999999997</v>
      </c>
      <c r="I2482">
        <v>8.1211319999999994</v>
      </c>
      <c r="J2482">
        <v>8.1594390000000008</v>
      </c>
      <c r="K2482">
        <v>8.1594390000000008</v>
      </c>
      <c r="L2482">
        <v>8.1594390000000008</v>
      </c>
      <c r="M2482">
        <v>8.1594390000000008</v>
      </c>
      <c r="N2482">
        <v>8.1211319999999994</v>
      </c>
      <c r="O2482">
        <v>8.1211319999999994</v>
      </c>
      <c r="P2482">
        <v>8.0828249999999997</v>
      </c>
      <c r="Q2482">
        <v>8.1977460000000004</v>
      </c>
      <c r="R2482">
        <v>8.1211319999999994</v>
      </c>
      <c r="S2482">
        <v>8.1594390000000008</v>
      </c>
      <c r="T2482">
        <v>8.1211319999999994</v>
      </c>
      <c r="U2482">
        <v>8.0445174999999995</v>
      </c>
      <c r="V2482" s="5">
        <v>1428446044384</v>
      </c>
      <c r="W2482" s="5">
        <f t="shared" si="77"/>
        <v>58200.259033203125</v>
      </c>
      <c r="X2482">
        <f t="shared" si="76"/>
        <v>1.5371336884469091E-3</v>
      </c>
    </row>
    <row r="2483" spans="1:24" hidden="1" x14ac:dyDescent="0.25">
      <c r="A2483">
        <v>1</v>
      </c>
      <c r="B2483">
        <v>3.2561141999999998</v>
      </c>
      <c r="C2483">
        <v>3.2178070000000001</v>
      </c>
      <c r="D2483">
        <v>3.1794999000000002</v>
      </c>
      <c r="E2483">
        <v>3.1411926999999999</v>
      </c>
      <c r="F2483">
        <v>3.2561141999999998</v>
      </c>
      <c r="G2483">
        <v>3.1794999000000002</v>
      </c>
      <c r="H2483">
        <v>3.1794999000000002</v>
      </c>
      <c r="I2483">
        <v>3.2178070000000001</v>
      </c>
      <c r="J2483">
        <v>3.2178070000000001</v>
      </c>
      <c r="K2483">
        <v>3.1794999000000002</v>
      </c>
      <c r="L2483">
        <v>3.2944214000000001</v>
      </c>
      <c r="M2483">
        <v>3.1411926999999999</v>
      </c>
      <c r="N2483">
        <v>3.1794999000000002</v>
      </c>
      <c r="O2483">
        <v>3.1794999000000002</v>
      </c>
      <c r="P2483">
        <v>3.2561141999999998</v>
      </c>
      <c r="Q2483">
        <v>3.2944214000000001</v>
      </c>
      <c r="R2483">
        <v>3.1794999000000002</v>
      </c>
      <c r="S2483">
        <v>3.2178070000000001</v>
      </c>
      <c r="T2483">
        <v>3.2561141999999998</v>
      </c>
      <c r="U2483">
        <v>3.2178070000000001</v>
      </c>
      <c r="V2483" s="5">
        <v>1428446044457</v>
      </c>
      <c r="W2483" s="5">
        <f t="shared" si="77"/>
        <v>58273.259033203125</v>
      </c>
      <c r="X2483">
        <f t="shared" si="76"/>
        <v>1.9480249899752708E-3</v>
      </c>
    </row>
    <row r="2484" spans="1:24" hidden="1" x14ac:dyDescent="0.25">
      <c r="A2484">
        <v>2</v>
      </c>
      <c r="B2484">
        <v>4.7500963</v>
      </c>
      <c r="C2484">
        <v>4.7117889999999996</v>
      </c>
      <c r="D2484">
        <v>4.7117889999999996</v>
      </c>
      <c r="E2484">
        <v>4.7500963</v>
      </c>
      <c r="F2484">
        <v>4.7500963</v>
      </c>
      <c r="G2484">
        <v>4.7117889999999996</v>
      </c>
      <c r="H2484">
        <v>4.7500963</v>
      </c>
      <c r="I2484">
        <v>4.7500963</v>
      </c>
      <c r="J2484">
        <v>4.7117889999999996</v>
      </c>
      <c r="K2484">
        <v>4.7500963</v>
      </c>
      <c r="L2484">
        <v>4.7117889999999996</v>
      </c>
      <c r="M2484">
        <v>4.7500963</v>
      </c>
      <c r="N2484">
        <v>4.7500963</v>
      </c>
      <c r="O2484">
        <v>4.7884035000000003</v>
      </c>
      <c r="P2484">
        <v>4.7500963</v>
      </c>
      <c r="Q2484">
        <v>4.7500963</v>
      </c>
      <c r="R2484">
        <v>4.7500963</v>
      </c>
      <c r="S2484">
        <v>4.7500963</v>
      </c>
      <c r="T2484">
        <v>4.7884035000000003</v>
      </c>
      <c r="U2484">
        <v>4.7500963</v>
      </c>
      <c r="V2484" s="5">
        <v>1428446044457</v>
      </c>
      <c r="W2484" s="5">
        <f t="shared" si="77"/>
        <v>58273.259033203125</v>
      </c>
      <c r="X2484">
        <f t="shared" si="76"/>
        <v>4.8058874283548453E-4</v>
      </c>
    </row>
    <row r="2485" spans="1:24" x14ac:dyDescent="0.25">
      <c r="A2485">
        <v>3</v>
      </c>
      <c r="B2485">
        <v>8.1211319999999994</v>
      </c>
      <c r="C2485">
        <v>8.1977460000000004</v>
      </c>
      <c r="D2485">
        <v>8.1211319999999994</v>
      </c>
      <c r="E2485">
        <v>8.1594390000000008</v>
      </c>
      <c r="F2485">
        <v>8.1594390000000008</v>
      </c>
      <c r="G2485">
        <v>8.0828249999999997</v>
      </c>
      <c r="H2485">
        <v>8.1211319999999994</v>
      </c>
      <c r="I2485">
        <v>8.1594390000000008</v>
      </c>
      <c r="J2485">
        <v>8.1594390000000008</v>
      </c>
      <c r="K2485">
        <v>8.1594390000000008</v>
      </c>
      <c r="L2485">
        <v>8.1594390000000008</v>
      </c>
      <c r="M2485">
        <v>8.1211319999999994</v>
      </c>
      <c r="N2485">
        <v>8.1211319999999994</v>
      </c>
      <c r="O2485">
        <v>8.0828249999999997</v>
      </c>
      <c r="P2485">
        <v>8.1977460000000004</v>
      </c>
      <c r="Q2485">
        <v>8.1211319999999994</v>
      </c>
      <c r="R2485">
        <v>8.1594390000000008</v>
      </c>
      <c r="S2485">
        <v>8.1211319999999994</v>
      </c>
      <c r="T2485">
        <v>8.0445174999999995</v>
      </c>
      <c r="U2485">
        <v>8.0828249999999997</v>
      </c>
      <c r="V2485" s="5">
        <v>1428446044458</v>
      </c>
      <c r="W2485" s="5">
        <f t="shared" si="77"/>
        <v>58274.259033203125</v>
      </c>
      <c r="X2485">
        <f t="shared" si="76"/>
        <v>1.4821049168069087E-3</v>
      </c>
    </row>
    <row r="2486" spans="1:24" hidden="1" x14ac:dyDescent="0.25">
      <c r="A2486">
        <v>1</v>
      </c>
      <c r="B2486">
        <v>3.2178070000000001</v>
      </c>
      <c r="C2486">
        <v>3.1794999000000002</v>
      </c>
      <c r="D2486">
        <v>3.1411926999999999</v>
      </c>
      <c r="E2486">
        <v>3.2561141999999998</v>
      </c>
      <c r="F2486">
        <v>3.1794999000000002</v>
      </c>
      <c r="G2486">
        <v>3.1794999000000002</v>
      </c>
      <c r="H2486">
        <v>3.2178070000000001</v>
      </c>
      <c r="I2486">
        <v>3.2178070000000001</v>
      </c>
      <c r="J2486">
        <v>3.1794999000000002</v>
      </c>
      <c r="K2486">
        <v>3.2944214000000001</v>
      </c>
      <c r="L2486">
        <v>3.1411926999999999</v>
      </c>
      <c r="M2486">
        <v>3.1794999000000002</v>
      </c>
      <c r="N2486">
        <v>3.1794999000000002</v>
      </c>
      <c r="O2486">
        <v>3.2561141999999998</v>
      </c>
      <c r="P2486">
        <v>3.2944214000000001</v>
      </c>
      <c r="Q2486">
        <v>3.1794999000000002</v>
      </c>
      <c r="R2486">
        <v>3.2178070000000001</v>
      </c>
      <c r="S2486">
        <v>3.2561141999999998</v>
      </c>
      <c r="T2486">
        <v>3.2178070000000001</v>
      </c>
      <c r="U2486">
        <v>3.2944214000000001</v>
      </c>
      <c r="V2486" s="5">
        <v>1428446044538</v>
      </c>
      <c r="W2486" s="5">
        <f t="shared" si="77"/>
        <v>58354.259033203125</v>
      </c>
      <c r="X2486">
        <f t="shared" si="76"/>
        <v>2.1864840730168715E-3</v>
      </c>
    </row>
    <row r="2487" spans="1:24" hidden="1" x14ac:dyDescent="0.25">
      <c r="A2487">
        <v>2</v>
      </c>
      <c r="B2487">
        <v>4.7117889999999996</v>
      </c>
      <c r="C2487">
        <v>4.7117889999999996</v>
      </c>
      <c r="D2487">
        <v>4.7500963</v>
      </c>
      <c r="E2487">
        <v>4.7500963</v>
      </c>
      <c r="F2487">
        <v>4.7117889999999996</v>
      </c>
      <c r="G2487">
        <v>4.7500963</v>
      </c>
      <c r="H2487">
        <v>4.7500963</v>
      </c>
      <c r="I2487">
        <v>4.7117889999999996</v>
      </c>
      <c r="J2487">
        <v>4.7500963</v>
      </c>
      <c r="K2487">
        <v>4.7117889999999996</v>
      </c>
      <c r="L2487">
        <v>4.7500963</v>
      </c>
      <c r="M2487">
        <v>4.7500963</v>
      </c>
      <c r="N2487">
        <v>4.7884035000000003</v>
      </c>
      <c r="O2487">
        <v>4.7500963</v>
      </c>
      <c r="P2487">
        <v>4.7500963</v>
      </c>
      <c r="Q2487">
        <v>4.7500963</v>
      </c>
      <c r="R2487">
        <v>4.7500963</v>
      </c>
      <c r="S2487">
        <v>4.7884035000000003</v>
      </c>
      <c r="T2487">
        <v>4.7500963</v>
      </c>
      <c r="U2487">
        <v>4.7884035000000003</v>
      </c>
      <c r="V2487" s="5">
        <v>1428446044539</v>
      </c>
      <c r="W2487" s="5">
        <f t="shared" si="77"/>
        <v>58355.259033203125</v>
      </c>
      <c r="X2487">
        <f t="shared" si="76"/>
        <v>5.7230393684348628E-4</v>
      </c>
    </row>
    <row r="2488" spans="1:24" x14ac:dyDescent="0.25">
      <c r="A2488">
        <v>3</v>
      </c>
      <c r="B2488">
        <v>8.1977460000000004</v>
      </c>
      <c r="C2488">
        <v>8.1211319999999994</v>
      </c>
      <c r="D2488">
        <v>8.1594390000000008</v>
      </c>
      <c r="E2488">
        <v>8.1594390000000008</v>
      </c>
      <c r="F2488">
        <v>8.0828249999999997</v>
      </c>
      <c r="G2488">
        <v>8.1211319999999994</v>
      </c>
      <c r="H2488">
        <v>8.1594390000000008</v>
      </c>
      <c r="I2488">
        <v>8.1594390000000008</v>
      </c>
      <c r="J2488">
        <v>8.1594390000000008</v>
      </c>
      <c r="K2488">
        <v>8.1594390000000008</v>
      </c>
      <c r="L2488">
        <v>8.1211319999999994</v>
      </c>
      <c r="M2488">
        <v>8.1211319999999994</v>
      </c>
      <c r="N2488">
        <v>8.0828249999999997</v>
      </c>
      <c r="O2488">
        <v>8.1977460000000004</v>
      </c>
      <c r="P2488">
        <v>8.1211319999999994</v>
      </c>
      <c r="Q2488">
        <v>8.1594390000000008</v>
      </c>
      <c r="R2488">
        <v>8.1211319999999994</v>
      </c>
      <c r="S2488">
        <v>8.0445174999999995</v>
      </c>
      <c r="T2488">
        <v>8.0828249999999997</v>
      </c>
      <c r="U2488">
        <v>8.0828249999999997</v>
      </c>
      <c r="V2488" s="5">
        <v>1428446044539</v>
      </c>
      <c r="W2488" s="5">
        <f t="shared" si="77"/>
        <v>58355.259033203125</v>
      </c>
      <c r="X2488">
        <f t="shared" si="76"/>
        <v>1.5958303553369093E-3</v>
      </c>
    </row>
    <row r="2489" spans="1:24" hidden="1" x14ac:dyDescent="0.25">
      <c r="A2489">
        <v>1</v>
      </c>
      <c r="B2489">
        <v>3.1794999000000002</v>
      </c>
      <c r="C2489">
        <v>3.1411926999999999</v>
      </c>
      <c r="D2489">
        <v>3.2561141999999998</v>
      </c>
      <c r="E2489">
        <v>3.1794999000000002</v>
      </c>
      <c r="F2489">
        <v>3.1794999000000002</v>
      </c>
      <c r="G2489">
        <v>3.2178070000000001</v>
      </c>
      <c r="H2489">
        <v>3.2178070000000001</v>
      </c>
      <c r="I2489">
        <v>3.1794999000000002</v>
      </c>
      <c r="J2489">
        <v>3.2944214000000001</v>
      </c>
      <c r="K2489">
        <v>3.1411926999999999</v>
      </c>
      <c r="L2489">
        <v>3.1794999000000002</v>
      </c>
      <c r="M2489">
        <v>3.1794999000000002</v>
      </c>
      <c r="N2489">
        <v>3.2561141999999998</v>
      </c>
      <c r="O2489">
        <v>3.2944214000000001</v>
      </c>
      <c r="P2489">
        <v>3.1794999000000002</v>
      </c>
      <c r="Q2489">
        <v>3.2178070000000001</v>
      </c>
      <c r="R2489">
        <v>3.2561141999999998</v>
      </c>
      <c r="S2489">
        <v>3.2178070000000001</v>
      </c>
      <c r="T2489">
        <v>3.2944214000000001</v>
      </c>
      <c r="U2489">
        <v>3.2178070000000001</v>
      </c>
      <c r="V2489" s="5">
        <v>1428446044593</v>
      </c>
      <c r="W2489" s="5">
        <f t="shared" si="77"/>
        <v>58409.259033203125</v>
      </c>
      <c r="X2489">
        <f t="shared" si="76"/>
        <v>2.186484073016871E-3</v>
      </c>
    </row>
    <row r="2490" spans="1:24" hidden="1" x14ac:dyDescent="0.25">
      <c r="A2490">
        <v>2</v>
      </c>
      <c r="B2490">
        <v>4.7117889999999996</v>
      </c>
      <c r="C2490">
        <v>4.7500963</v>
      </c>
      <c r="D2490">
        <v>4.7500963</v>
      </c>
      <c r="E2490">
        <v>4.7117889999999996</v>
      </c>
      <c r="F2490">
        <v>4.7500963</v>
      </c>
      <c r="G2490">
        <v>4.7500963</v>
      </c>
      <c r="H2490">
        <v>4.7117889999999996</v>
      </c>
      <c r="I2490">
        <v>4.7500963</v>
      </c>
      <c r="J2490">
        <v>4.7117889999999996</v>
      </c>
      <c r="K2490">
        <v>4.7500963</v>
      </c>
      <c r="L2490">
        <v>4.7500963</v>
      </c>
      <c r="M2490">
        <v>4.7884035000000003</v>
      </c>
      <c r="N2490">
        <v>4.7500963</v>
      </c>
      <c r="O2490">
        <v>4.7500963</v>
      </c>
      <c r="P2490">
        <v>4.7500963</v>
      </c>
      <c r="Q2490">
        <v>4.7500963</v>
      </c>
      <c r="R2490">
        <v>4.7884035000000003</v>
      </c>
      <c r="S2490">
        <v>4.7500963</v>
      </c>
      <c r="T2490">
        <v>4.7884035000000003</v>
      </c>
      <c r="U2490">
        <v>4.7500963</v>
      </c>
      <c r="V2490" s="5">
        <v>1428446044593</v>
      </c>
      <c r="W2490" s="5">
        <f t="shared" si="77"/>
        <v>58409.259033203125</v>
      </c>
      <c r="X2490">
        <f t="shared" si="76"/>
        <v>5.0993740188960972E-4</v>
      </c>
    </row>
    <row r="2491" spans="1:24" x14ac:dyDescent="0.25">
      <c r="A2491">
        <v>3</v>
      </c>
      <c r="B2491">
        <v>8.1211319999999994</v>
      </c>
      <c r="C2491">
        <v>8.1594390000000008</v>
      </c>
      <c r="D2491">
        <v>8.1594390000000008</v>
      </c>
      <c r="E2491">
        <v>8.0828249999999997</v>
      </c>
      <c r="F2491">
        <v>8.1211319999999994</v>
      </c>
      <c r="G2491">
        <v>8.1594390000000008</v>
      </c>
      <c r="H2491">
        <v>8.1594390000000008</v>
      </c>
      <c r="I2491">
        <v>8.1594390000000008</v>
      </c>
      <c r="J2491">
        <v>8.1594390000000008</v>
      </c>
      <c r="K2491">
        <v>8.1211319999999994</v>
      </c>
      <c r="L2491">
        <v>8.1211319999999994</v>
      </c>
      <c r="M2491">
        <v>8.0828249999999997</v>
      </c>
      <c r="N2491">
        <v>8.1977460000000004</v>
      </c>
      <c r="O2491">
        <v>8.1211319999999994</v>
      </c>
      <c r="P2491">
        <v>8.1594390000000008</v>
      </c>
      <c r="Q2491">
        <v>8.1211319999999994</v>
      </c>
      <c r="R2491">
        <v>8.0445174999999995</v>
      </c>
      <c r="S2491">
        <v>8.0828249999999997</v>
      </c>
      <c r="T2491">
        <v>8.0828249999999997</v>
      </c>
      <c r="U2491">
        <v>8.0828249999999997</v>
      </c>
      <c r="V2491" s="5">
        <v>1428446044594</v>
      </c>
      <c r="W2491" s="5">
        <f t="shared" si="77"/>
        <v>58410.259033203125</v>
      </c>
      <c r="X2491">
        <f t="shared" si="76"/>
        <v>1.4527560087569083E-3</v>
      </c>
    </row>
    <row r="2492" spans="1:24" hidden="1" x14ac:dyDescent="0.25">
      <c r="A2492">
        <v>1</v>
      </c>
      <c r="B2492">
        <v>3.1411926999999999</v>
      </c>
      <c r="C2492">
        <v>3.2561141999999998</v>
      </c>
      <c r="D2492">
        <v>3.1794999000000002</v>
      </c>
      <c r="E2492">
        <v>3.1794999000000002</v>
      </c>
      <c r="F2492">
        <v>3.2178070000000001</v>
      </c>
      <c r="G2492">
        <v>3.2178070000000001</v>
      </c>
      <c r="H2492">
        <v>3.1794999000000002</v>
      </c>
      <c r="I2492">
        <v>3.2944214000000001</v>
      </c>
      <c r="J2492">
        <v>3.1411926999999999</v>
      </c>
      <c r="K2492">
        <v>3.1794999000000002</v>
      </c>
      <c r="L2492">
        <v>3.1794999000000002</v>
      </c>
      <c r="M2492">
        <v>3.2561141999999998</v>
      </c>
      <c r="N2492">
        <v>3.2944214000000001</v>
      </c>
      <c r="O2492">
        <v>3.1794999000000002</v>
      </c>
      <c r="P2492">
        <v>3.2178070000000001</v>
      </c>
      <c r="Q2492">
        <v>3.2561141999999998</v>
      </c>
      <c r="R2492">
        <v>3.2178070000000001</v>
      </c>
      <c r="S2492">
        <v>3.2944214000000001</v>
      </c>
      <c r="T2492">
        <v>3.2178070000000001</v>
      </c>
      <c r="U2492">
        <v>3.2178070000000001</v>
      </c>
      <c r="V2492" s="5">
        <v>1428446044662</v>
      </c>
      <c r="W2492" s="5">
        <f t="shared" si="77"/>
        <v>58478.259033203125</v>
      </c>
      <c r="X2492">
        <f t="shared" si="76"/>
        <v>2.1241179977495961E-3</v>
      </c>
    </row>
    <row r="2493" spans="1:24" hidden="1" x14ac:dyDescent="0.25">
      <c r="A2493">
        <v>2</v>
      </c>
      <c r="B2493">
        <v>4.7500963</v>
      </c>
      <c r="C2493">
        <v>4.7500963</v>
      </c>
      <c r="D2493">
        <v>4.7117889999999996</v>
      </c>
      <c r="E2493">
        <v>4.7500963</v>
      </c>
      <c r="F2493">
        <v>4.7500963</v>
      </c>
      <c r="G2493">
        <v>4.7117889999999996</v>
      </c>
      <c r="H2493">
        <v>4.7500963</v>
      </c>
      <c r="I2493">
        <v>4.7117889999999996</v>
      </c>
      <c r="J2493">
        <v>4.7500963</v>
      </c>
      <c r="K2493">
        <v>4.7500963</v>
      </c>
      <c r="L2493">
        <v>4.7884035000000003</v>
      </c>
      <c r="M2493">
        <v>4.7500963</v>
      </c>
      <c r="N2493">
        <v>4.7500963</v>
      </c>
      <c r="O2493">
        <v>4.7500963</v>
      </c>
      <c r="P2493">
        <v>4.7500963</v>
      </c>
      <c r="Q2493">
        <v>4.7884035000000003</v>
      </c>
      <c r="R2493">
        <v>4.7500963</v>
      </c>
      <c r="S2493">
        <v>4.7884035000000003</v>
      </c>
      <c r="T2493">
        <v>4.7500963</v>
      </c>
      <c r="U2493">
        <v>4.7500963</v>
      </c>
      <c r="V2493" s="5">
        <v>1428446044663</v>
      </c>
      <c r="W2493" s="5">
        <f t="shared" si="77"/>
        <v>58479.259033203125</v>
      </c>
      <c r="X2493">
        <f t="shared" si="76"/>
        <v>4.4023362076928298E-4</v>
      </c>
    </row>
    <row r="2494" spans="1:24" x14ac:dyDescent="0.25">
      <c r="A2494">
        <v>3</v>
      </c>
      <c r="B2494">
        <v>8.1594390000000008</v>
      </c>
      <c r="C2494">
        <v>8.1594390000000008</v>
      </c>
      <c r="D2494">
        <v>8.0828249999999997</v>
      </c>
      <c r="E2494">
        <v>8.1211319999999994</v>
      </c>
      <c r="F2494">
        <v>8.1594390000000008</v>
      </c>
      <c r="G2494">
        <v>8.1594390000000008</v>
      </c>
      <c r="H2494">
        <v>8.1594390000000008</v>
      </c>
      <c r="I2494">
        <v>8.1594390000000008</v>
      </c>
      <c r="J2494">
        <v>8.1211319999999994</v>
      </c>
      <c r="K2494">
        <v>8.1211319999999994</v>
      </c>
      <c r="L2494">
        <v>8.0828249999999997</v>
      </c>
      <c r="M2494">
        <v>8.1977460000000004</v>
      </c>
      <c r="N2494">
        <v>8.1211319999999994</v>
      </c>
      <c r="O2494">
        <v>8.1594390000000008</v>
      </c>
      <c r="P2494">
        <v>8.1211319999999994</v>
      </c>
      <c r="Q2494">
        <v>8.0445174999999995</v>
      </c>
      <c r="R2494">
        <v>8.0828249999999997</v>
      </c>
      <c r="S2494">
        <v>8.0828249999999997</v>
      </c>
      <c r="T2494">
        <v>8.0828249999999997</v>
      </c>
      <c r="U2494">
        <v>8.1211319999999994</v>
      </c>
      <c r="V2494" s="5">
        <v>1428446044663</v>
      </c>
      <c r="W2494" s="5">
        <f t="shared" si="77"/>
        <v>58479.259033203125</v>
      </c>
      <c r="X2494">
        <f t="shared" si="76"/>
        <v>1.4527560087569083E-3</v>
      </c>
    </row>
    <row r="2495" spans="1:24" hidden="1" x14ac:dyDescent="0.25">
      <c r="A2495">
        <v>1</v>
      </c>
      <c r="B2495">
        <v>3.2561141999999998</v>
      </c>
      <c r="C2495">
        <v>3.1794999000000002</v>
      </c>
      <c r="D2495">
        <v>3.1794999000000002</v>
      </c>
      <c r="E2495">
        <v>3.2178070000000001</v>
      </c>
      <c r="F2495">
        <v>3.2178070000000001</v>
      </c>
      <c r="G2495">
        <v>3.1794999000000002</v>
      </c>
      <c r="H2495">
        <v>3.2944214000000001</v>
      </c>
      <c r="I2495">
        <v>3.1411926999999999</v>
      </c>
      <c r="J2495">
        <v>3.1794999000000002</v>
      </c>
      <c r="K2495">
        <v>3.1794999000000002</v>
      </c>
      <c r="L2495">
        <v>3.2561141999999998</v>
      </c>
      <c r="M2495">
        <v>3.2944214000000001</v>
      </c>
      <c r="N2495">
        <v>3.1794999000000002</v>
      </c>
      <c r="O2495">
        <v>3.2178070000000001</v>
      </c>
      <c r="P2495">
        <v>3.2561141999999998</v>
      </c>
      <c r="Q2495">
        <v>3.2178070000000001</v>
      </c>
      <c r="R2495">
        <v>3.2944214000000001</v>
      </c>
      <c r="S2495">
        <v>3.2178070000000001</v>
      </c>
      <c r="T2495">
        <v>3.2178070000000001</v>
      </c>
      <c r="U2495">
        <v>3.86903</v>
      </c>
      <c r="V2495" s="5">
        <v>1428446044735</v>
      </c>
      <c r="W2495" s="5">
        <f t="shared" si="77"/>
        <v>58551.259033203125</v>
      </c>
      <c r="X2495">
        <f t="shared" si="76"/>
        <v>2.1850236531540466E-2</v>
      </c>
    </row>
    <row r="2496" spans="1:24" hidden="1" x14ac:dyDescent="0.25">
      <c r="A2496">
        <v>2</v>
      </c>
      <c r="B2496">
        <v>4.7500963</v>
      </c>
      <c r="C2496">
        <v>4.7117889999999996</v>
      </c>
      <c r="D2496">
        <v>4.7500963</v>
      </c>
      <c r="E2496">
        <v>4.7500963</v>
      </c>
      <c r="F2496">
        <v>4.7117889999999996</v>
      </c>
      <c r="G2496">
        <v>4.7500963</v>
      </c>
      <c r="H2496">
        <v>4.7117889999999996</v>
      </c>
      <c r="I2496">
        <v>4.7500963</v>
      </c>
      <c r="J2496">
        <v>4.7500963</v>
      </c>
      <c r="K2496">
        <v>4.7884035000000003</v>
      </c>
      <c r="L2496">
        <v>4.7500963</v>
      </c>
      <c r="M2496">
        <v>4.7500963</v>
      </c>
      <c r="N2496">
        <v>4.7500963</v>
      </c>
      <c r="O2496">
        <v>4.7500963</v>
      </c>
      <c r="P2496">
        <v>4.7884035000000003</v>
      </c>
      <c r="Q2496">
        <v>4.7500963</v>
      </c>
      <c r="R2496">
        <v>4.7884035000000003</v>
      </c>
      <c r="S2496">
        <v>4.7500963</v>
      </c>
      <c r="T2496">
        <v>4.7500963</v>
      </c>
      <c r="U2496">
        <v>5.2480903000000003</v>
      </c>
      <c r="V2496" s="5">
        <v>1428446044735</v>
      </c>
      <c r="W2496" s="5">
        <f t="shared" si="77"/>
        <v>58551.259033203125</v>
      </c>
      <c r="X2496">
        <f t="shared" si="76"/>
        <v>1.2220140509470298E-2</v>
      </c>
    </row>
    <row r="2497" spans="1:24" x14ac:dyDescent="0.25">
      <c r="A2497">
        <v>3</v>
      </c>
      <c r="B2497">
        <v>8.1594390000000008</v>
      </c>
      <c r="C2497">
        <v>8.0828249999999997</v>
      </c>
      <c r="D2497">
        <v>8.1211319999999994</v>
      </c>
      <c r="E2497">
        <v>8.1594390000000008</v>
      </c>
      <c r="F2497">
        <v>8.1594390000000008</v>
      </c>
      <c r="G2497">
        <v>8.1594390000000008</v>
      </c>
      <c r="H2497">
        <v>8.1594390000000008</v>
      </c>
      <c r="I2497">
        <v>8.1211319999999994</v>
      </c>
      <c r="J2497">
        <v>8.1211319999999994</v>
      </c>
      <c r="K2497">
        <v>8.0828249999999997</v>
      </c>
      <c r="L2497">
        <v>8.1977460000000004</v>
      </c>
      <c r="M2497">
        <v>8.1211319999999994</v>
      </c>
      <c r="N2497">
        <v>8.1594390000000008</v>
      </c>
      <c r="O2497">
        <v>8.1211319999999994</v>
      </c>
      <c r="P2497">
        <v>8.0445174999999995</v>
      </c>
      <c r="Q2497">
        <v>8.0828249999999997</v>
      </c>
      <c r="R2497">
        <v>8.0828249999999997</v>
      </c>
      <c r="S2497">
        <v>8.0828249999999997</v>
      </c>
      <c r="T2497">
        <v>8.1211319999999994</v>
      </c>
      <c r="U2497">
        <v>5.9759273999999998</v>
      </c>
      <c r="V2497" s="5">
        <v>1428446044736</v>
      </c>
      <c r="W2497" s="5">
        <f t="shared" si="77"/>
        <v>58552.259033203125</v>
      </c>
      <c r="X2497">
        <f t="shared" si="76"/>
        <v>0.22039164855086152</v>
      </c>
    </row>
    <row r="2498" spans="1:24" hidden="1" x14ac:dyDescent="0.25">
      <c r="A2498">
        <v>1</v>
      </c>
      <c r="B2498">
        <v>3.1794999000000002</v>
      </c>
      <c r="C2498">
        <v>3.1794999000000002</v>
      </c>
      <c r="D2498">
        <v>3.2178070000000001</v>
      </c>
      <c r="E2498">
        <v>3.2178070000000001</v>
      </c>
      <c r="F2498">
        <v>3.1794999000000002</v>
      </c>
      <c r="G2498">
        <v>3.2944214000000001</v>
      </c>
      <c r="H2498">
        <v>3.1411926999999999</v>
      </c>
      <c r="I2498">
        <v>3.1794999000000002</v>
      </c>
      <c r="J2498">
        <v>3.1794999000000002</v>
      </c>
      <c r="K2498">
        <v>3.2561141999999998</v>
      </c>
      <c r="L2498">
        <v>3.2944214000000001</v>
      </c>
      <c r="M2498">
        <v>3.1794999000000002</v>
      </c>
      <c r="N2498">
        <v>3.2178070000000001</v>
      </c>
      <c r="O2498">
        <v>3.2561141999999998</v>
      </c>
      <c r="P2498">
        <v>3.2178070000000001</v>
      </c>
      <c r="Q2498">
        <v>3.2944214000000001</v>
      </c>
      <c r="R2498">
        <v>3.2178070000000001</v>
      </c>
      <c r="S2498">
        <v>3.2178070000000001</v>
      </c>
      <c r="T2498">
        <v>3.86903</v>
      </c>
      <c r="U2498">
        <v>1.4939818</v>
      </c>
      <c r="V2498" s="5">
        <v>1428446044809</v>
      </c>
      <c r="W2498" s="5">
        <f t="shared" si="77"/>
        <v>58625.259033203125</v>
      </c>
      <c r="X2498">
        <f t="shared" si="76"/>
        <v>0.16866797767132993</v>
      </c>
    </row>
    <row r="2499" spans="1:24" hidden="1" x14ac:dyDescent="0.25">
      <c r="A2499">
        <v>2</v>
      </c>
      <c r="B2499">
        <v>4.7117889999999996</v>
      </c>
      <c r="C2499">
        <v>4.7500963</v>
      </c>
      <c r="D2499">
        <v>4.7500963</v>
      </c>
      <c r="E2499">
        <v>4.7117889999999996</v>
      </c>
      <c r="F2499">
        <v>4.7500963</v>
      </c>
      <c r="G2499">
        <v>4.7117889999999996</v>
      </c>
      <c r="H2499">
        <v>4.7500963</v>
      </c>
      <c r="I2499">
        <v>4.7500963</v>
      </c>
      <c r="J2499">
        <v>4.7884035000000003</v>
      </c>
      <c r="K2499">
        <v>4.7500963</v>
      </c>
      <c r="L2499">
        <v>4.7500963</v>
      </c>
      <c r="M2499">
        <v>4.7500963</v>
      </c>
      <c r="N2499">
        <v>4.7500963</v>
      </c>
      <c r="O2499">
        <v>4.7884035000000003</v>
      </c>
      <c r="P2499">
        <v>4.7500963</v>
      </c>
      <c r="Q2499">
        <v>4.7884035000000003</v>
      </c>
      <c r="R2499">
        <v>4.7500963</v>
      </c>
      <c r="S2499">
        <v>4.7500963</v>
      </c>
      <c r="T2499">
        <v>5.2480903000000003</v>
      </c>
      <c r="U2499">
        <v>3.2561141999999998</v>
      </c>
      <c r="V2499" s="5">
        <v>1428446044814</v>
      </c>
      <c r="W2499" s="5">
        <f t="shared" si="77"/>
        <v>58630.259033203125</v>
      </c>
      <c r="X2499">
        <f t="shared" ref="X2499:X2562" si="78">_xlfn.VAR.P(B2499:U2499)</f>
        <v>0.12195927834625367</v>
      </c>
    </row>
    <row r="2500" spans="1:24" x14ac:dyDescent="0.25">
      <c r="A2500">
        <v>3</v>
      </c>
      <c r="B2500">
        <v>8.0828249999999997</v>
      </c>
      <c r="C2500">
        <v>8.1211319999999994</v>
      </c>
      <c r="D2500">
        <v>8.1594390000000008</v>
      </c>
      <c r="E2500">
        <v>8.1594390000000008</v>
      </c>
      <c r="F2500">
        <v>8.1594390000000008</v>
      </c>
      <c r="G2500">
        <v>8.1594390000000008</v>
      </c>
      <c r="H2500">
        <v>8.1211319999999994</v>
      </c>
      <c r="I2500">
        <v>8.1211319999999994</v>
      </c>
      <c r="J2500">
        <v>8.0828249999999997</v>
      </c>
      <c r="K2500">
        <v>8.1977460000000004</v>
      </c>
      <c r="L2500">
        <v>8.1211319999999994</v>
      </c>
      <c r="M2500">
        <v>8.1594390000000008</v>
      </c>
      <c r="N2500">
        <v>8.1211319999999994</v>
      </c>
      <c r="O2500">
        <v>8.0445174999999995</v>
      </c>
      <c r="P2500">
        <v>8.0828249999999997</v>
      </c>
      <c r="Q2500">
        <v>8.0828249999999997</v>
      </c>
      <c r="R2500">
        <v>8.0828249999999997</v>
      </c>
      <c r="S2500">
        <v>8.1211319999999994</v>
      </c>
      <c r="T2500">
        <v>5.9759273999999998</v>
      </c>
      <c r="U2500">
        <v>9.1171199999999999</v>
      </c>
      <c r="V2500" s="5">
        <v>1428446044815</v>
      </c>
      <c r="W2500" s="5">
        <f t="shared" ref="W2500:W2563" si="79">W2499+V2500-V2499</f>
        <v>58631.259033203125</v>
      </c>
      <c r="X2500">
        <f t="shared" si="78"/>
        <v>0.27771368119773954</v>
      </c>
    </row>
    <row r="2501" spans="1:24" hidden="1" x14ac:dyDescent="0.25">
      <c r="A2501">
        <v>1</v>
      </c>
      <c r="B2501">
        <v>3.1794999000000002</v>
      </c>
      <c r="C2501">
        <v>3.2178070000000001</v>
      </c>
      <c r="D2501">
        <v>3.2178070000000001</v>
      </c>
      <c r="E2501">
        <v>3.1794999000000002</v>
      </c>
      <c r="F2501">
        <v>3.2944214000000001</v>
      </c>
      <c r="G2501">
        <v>3.1411926999999999</v>
      </c>
      <c r="H2501">
        <v>3.1794999000000002</v>
      </c>
      <c r="I2501">
        <v>3.1794999000000002</v>
      </c>
      <c r="J2501">
        <v>3.2561141999999998</v>
      </c>
      <c r="K2501">
        <v>3.2944214000000001</v>
      </c>
      <c r="L2501">
        <v>3.1794999000000002</v>
      </c>
      <c r="M2501">
        <v>3.2178070000000001</v>
      </c>
      <c r="N2501">
        <v>3.2561141999999998</v>
      </c>
      <c r="O2501">
        <v>3.2178070000000001</v>
      </c>
      <c r="P2501">
        <v>3.2944214000000001</v>
      </c>
      <c r="Q2501">
        <v>3.2178070000000001</v>
      </c>
      <c r="R2501">
        <v>3.2178070000000001</v>
      </c>
      <c r="S2501">
        <v>3.86903</v>
      </c>
      <c r="T2501">
        <v>1.4939818</v>
      </c>
      <c r="U2501">
        <v>2.7198129999999998</v>
      </c>
      <c r="V2501" s="5">
        <v>1428446044874</v>
      </c>
      <c r="W2501" s="5">
        <f t="shared" si="79"/>
        <v>58690.259033203125</v>
      </c>
      <c r="X2501">
        <f t="shared" si="78"/>
        <v>0.17800092277017712</v>
      </c>
    </row>
    <row r="2502" spans="1:24" hidden="1" x14ac:dyDescent="0.25">
      <c r="A2502">
        <v>2</v>
      </c>
      <c r="B2502">
        <v>4.7500963</v>
      </c>
      <c r="C2502">
        <v>4.7500963</v>
      </c>
      <c r="D2502">
        <v>4.7117889999999996</v>
      </c>
      <c r="E2502">
        <v>4.7500963</v>
      </c>
      <c r="F2502">
        <v>4.7117889999999996</v>
      </c>
      <c r="G2502">
        <v>4.7500963</v>
      </c>
      <c r="H2502">
        <v>4.7500963</v>
      </c>
      <c r="I2502">
        <v>4.7884035000000003</v>
      </c>
      <c r="J2502">
        <v>4.7500963</v>
      </c>
      <c r="K2502">
        <v>4.7500963</v>
      </c>
      <c r="L2502">
        <v>4.7500963</v>
      </c>
      <c r="M2502">
        <v>4.7500963</v>
      </c>
      <c r="N2502">
        <v>4.7884035000000003</v>
      </c>
      <c r="O2502">
        <v>4.7500963</v>
      </c>
      <c r="P2502">
        <v>4.7884035000000003</v>
      </c>
      <c r="Q2502">
        <v>4.7500963</v>
      </c>
      <c r="R2502">
        <v>4.7500963</v>
      </c>
      <c r="S2502">
        <v>5.2480903000000003</v>
      </c>
      <c r="T2502">
        <v>3.2561141999999998</v>
      </c>
      <c r="U2502">
        <v>4.3670239999999998</v>
      </c>
      <c r="V2502" s="5">
        <v>1428446044874</v>
      </c>
      <c r="W2502" s="5">
        <f t="shared" si="79"/>
        <v>58690.259033203125</v>
      </c>
      <c r="X2502">
        <f t="shared" si="78"/>
        <v>0.12720905826926115</v>
      </c>
    </row>
    <row r="2503" spans="1:24" x14ac:dyDescent="0.25">
      <c r="A2503">
        <v>3</v>
      </c>
      <c r="B2503">
        <v>8.1211319999999994</v>
      </c>
      <c r="C2503">
        <v>8.1594390000000008</v>
      </c>
      <c r="D2503">
        <v>8.1594390000000008</v>
      </c>
      <c r="E2503">
        <v>8.1594390000000008</v>
      </c>
      <c r="F2503">
        <v>8.1594390000000008</v>
      </c>
      <c r="G2503">
        <v>8.1211319999999994</v>
      </c>
      <c r="H2503">
        <v>8.1211319999999994</v>
      </c>
      <c r="I2503">
        <v>8.0828249999999997</v>
      </c>
      <c r="J2503">
        <v>8.1977460000000004</v>
      </c>
      <c r="K2503">
        <v>8.1211319999999994</v>
      </c>
      <c r="L2503">
        <v>8.1594390000000008</v>
      </c>
      <c r="M2503">
        <v>8.1211319999999994</v>
      </c>
      <c r="N2503">
        <v>8.0445174999999995</v>
      </c>
      <c r="O2503">
        <v>8.0828249999999997</v>
      </c>
      <c r="P2503">
        <v>8.0828249999999997</v>
      </c>
      <c r="Q2503">
        <v>8.0828249999999997</v>
      </c>
      <c r="R2503">
        <v>8.1211319999999994</v>
      </c>
      <c r="S2503">
        <v>5.9759273999999998</v>
      </c>
      <c r="T2503">
        <v>9.1171199999999999</v>
      </c>
      <c r="U2503">
        <v>8.2743610000000007</v>
      </c>
      <c r="V2503" s="5">
        <v>1428446044875</v>
      </c>
      <c r="W2503" s="5">
        <f t="shared" si="79"/>
        <v>58691.259033203125</v>
      </c>
      <c r="X2503">
        <f t="shared" si="78"/>
        <v>0.2798231333414275</v>
      </c>
    </row>
    <row r="2504" spans="1:24" hidden="1" x14ac:dyDescent="0.25">
      <c r="A2504">
        <v>1</v>
      </c>
      <c r="B2504">
        <v>3.2178070000000001</v>
      </c>
      <c r="C2504">
        <v>3.2178070000000001</v>
      </c>
      <c r="D2504">
        <v>3.1794999000000002</v>
      </c>
      <c r="E2504">
        <v>3.2944214000000001</v>
      </c>
      <c r="F2504">
        <v>3.1411926999999999</v>
      </c>
      <c r="G2504">
        <v>3.1794999000000002</v>
      </c>
      <c r="H2504">
        <v>3.1794999000000002</v>
      </c>
      <c r="I2504">
        <v>3.2561141999999998</v>
      </c>
      <c r="J2504">
        <v>3.2944214000000001</v>
      </c>
      <c r="K2504">
        <v>3.1794999000000002</v>
      </c>
      <c r="L2504">
        <v>3.2178070000000001</v>
      </c>
      <c r="M2504">
        <v>3.2561141999999998</v>
      </c>
      <c r="N2504">
        <v>3.2178070000000001</v>
      </c>
      <c r="O2504">
        <v>3.2944214000000001</v>
      </c>
      <c r="P2504">
        <v>3.2178070000000001</v>
      </c>
      <c r="Q2504">
        <v>3.2178070000000001</v>
      </c>
      <c r="R2504">
        <v>3.86903</v>
      </c>
      <c r="S2504">
        <v>1.4939818</v>
      </c>
      <c r="T2504">
        <v>2.7198129999999998</v>
      </c>
      <c r="U2504">
        <v>3.2561141999999998</v>
      </c>
      <c r="V2504" s="5">
        <v>1428446044943</v>
      </c>
      <c r="W2504" s="5">
        <f t="shared" si="79"/>
        <v>58759.259033203125</v>
      </c>
      <c r="X2504">
        <f t="shared" si="78"/>
        <v>0.1785732247916576</v>
      </c>
    </row>
    <row r="2505" spans="1:24" hidden="1" x14ac:dyDescent="0.25">
      <c r="A2505">
        <v>2</v>
      </c>
      <c r="B2505">
        <v>4.7500963</v>
      </c>
      <c r="C2505">
        <v>4.7117889999999996</v>
      </c>
      <c r="D2505">
        <v>4.7500963</v>
      </c>
      <c r="E2505">
        <v>4.7117889999999996</v>
      </c>
      <c r="F2505">
        <v>4.7500963</v>
      </c>
      <c r="G2505">
        <v>4.7500963</v>
      </c>
      <c r="H2505">
        <v>4.7884035000000003</v>
      </c>
      <c r="I2505">
        <v>4.7500963</v>
      </c>
      <c r="J2505">
        <v>4.7500963</v>
      </c>
      <c r="K2505">
        <v>4.7500963</v>
      </c>
      <c r="L2505">
        <v>4.7500963</v>
      </c>
      <c r="M2505">
        <v>4.7884035000000003</v>
      </c>
      <c r="N2505">
        <v>4.7500963</v>
      </c>
      <c r="O2505">
        <v>4.7884035000000003</v>
      </c>
      <c r="P2505">
        <v>4.7500963</v>
      </c>
      <c r="Q2505">
        <v>4.7500963</v>
      </c>
      <c r="R2505">
        <v>5.2480903000000003</v>
      </c>
      <c r="S2505">
        <v>3.2561141999999998</v>
      </c>
      <c r="T2505">
        <v>4.3670239999999998</v>
      </c>
      <c r="U2505">
        <v>4.4436382999999999</v>
      </c>
      <c r="V2505" s="5">
        <v>1428446044943</v>
      </c>
      <c r="W2505" s="5">
        <f t="shared" si="79"/>
        <v>58759.259033203125</v>
      </c>
      <c r="X2505">
        <f t="shared" si="78"/>
        <v>0.12961566926576518</v>
      </c>
    </row>
    <row r="2506" spans="1:24" x14ac:dyDescent="0.25">
      <c r="A2506">
        <v>3</v>
      </c>
      <c r="B2506">
        <v>8.1594390000000008</v>
      </c>
      <c r="C2506">
        <v>8.1594390000000008</v>
      </c>
      <c r="D2506">
        <v>8.1594390000000008</v>
      </c>
      <c r="E2506">
        <v>8.1594390000000008</v>
      </c>
      <c r="F2506">
        <v>8.1211319999999994</v>
      </c>
      <c r="G2506">
        <v>8.1211319999999994</v>
      </c>
      <c r="H2506">
        <v>8.0828249999999997</v>
      </c>
      <c r="I2506">
        <v>8.1977460000000004</v>
      </c>
      <c r="J2506">
        <v>8.1211319999999994</v>
      </c>
      <c r="K2506">
        <v>8.1594390000000008</v>
      </c>
      <c r="L2506">
        <v>8.1211319999999994</v>
      </c>
      <c r="M2506">
        <v>8.0445174999999995</v>
      </c>
      <c r="N2506">
        <v>8.0828249999999997</v>
      </c>
      <c r="O2506">
        <v>8.0828249999999997</v>
      </c>
      <c r="P2506">
        <v>8.0828249999999997</v>
      </c>
      <c r="Q2506">
        <v>8.1211319999999994</v>
      </c>
      <c r="R2506">
        <v>5.9759273999999998</v>
      </c>
      <c r="S2506">
        <v>9.1171199999999999</v>
      </c>
      <c r="T2506">
        <v>8.2743610000000007</v>
      </c>
      <c r="U2506">
        <v>8.1211319999999994</v>
      </c>
      <c r="V2506" s="5">
        <v>1428446044944</v>
      </c>
      <c r="W2506" s="5">
        <f t="shared" si="79"/>
        <v>58760.259033203125</v>
      </c>
      <c r="X2506">
        <f t="shared" si="78"/>
        <v>0.2798231333414275</v>
      </c>
    </row>
    <row r="2507" spans="1:24" hidden="1" x14ac:dyDescent="0.25">
      <c r="A2507">
        <v>1</v>
      </c>
      <c r="B2507">
        <v>3.2178070000000001</v>
      </c>
      <c r="C2507">
        <v>3.1794999000000002</v>
      </c>
      <c r="D2507">
        <v>3.2944214000000001</v>
      </c>
      <c r="E2507">
        <v>3.1411926999999999</v>
      </c>
      <c r="F2507">
        <v>3.1794999000000002</v>
      </c>
      <c r="G2507">
        <v>3.1794999000000002</v>
      </c>
      <c r="H2507">
        <v>3.2561141999999998</v>
      </c>
      <c r="I2507">
        <v>3.2944214000000001</v>
      </c>
      <c r="J2507">
        <v>3.1794999000000002</v>
      </c>
      <c r="K2507">
        <v>3.2178070000000001</v>
      </c>
      <c r="L2507">
        <v>3.2561141999999998</v>
      </c>
      <c r="M2507">
        <v>3.2178070000000001</v>
      </c>
      <c r="N2507">
        <v>3.2944214000000001</v>
      </c>
      <c r="O2507">
        <v>3.2178070000000001</v>
      </c>
      <c r="P2507">
        <v>3.2178070000000001</v>
      </c>
      <c r="Q2507">
        <v>3.86903</v>
      </c>
      <c r="R2507">
        <v>1.4939818</v>
      </c>
      <c r="S2507">
        <v>2.7198129999999998</v>
      </c>
      <c r="T2507">
        <v>3.2561141999999998</v>
      </c>
      <c r="U2507">
        <v>2.1452048000000001</v>
      </c>
      <c r="V2507" s="5">
        <v>1428446045089</v>
      </c>
      <c r="W2507" s="5">
        <f t="shared" si="79"/>
        <v>58905.259033203125</v>
      </c>
      <c r="X2507">
        <f t="shared" si="78"/>
        <v>0.2254140138545756</v>
      </c>
    </row>
    <row r="2508" spans="1:24" hidden="1" x14ac:dyDescent="0.25">
      <c r="A2508">
        <v>2</v>
      </c>
      <c r="B2508">
        <v>4.7117889999999996</v>
      </c>
      <c r="C2508">
        <v>4.7500963</v>
      </c>
      <c r="D2508">
        <v>4.7117889999999996</v>
      </c>
      <c r="E2508">
        <v>4.7500963</v>
      </c>
      <c r="F2508">
        <v>4.7500963</v>
      </c>
      <c r="G2508">
        <v>4.7884035000000003</v>
      </c>
      <c r="H2508">
        <v>4.7500963</v>
      </c>
      <c r="I2508">
        <v>4.7500963</v>
      </c>
      <c r="J2508">
        <v>4.7500963</v>
      </c>
      <c r="K2508">
        <v>4.7500963</v>
      </c>
      <c r="L2508">
        <v>4.7884035000000003</v>
      </c>
      <c r="M2508">
        <v>4.7500963</v>
      </c>
      <c r="N2508">
        <v>4.7884035000000003</v>
      </c>
      <c r="O2508">
        <v>4.7500963</v>
      </c>
      <c r="P2508">
        <v>4.7500963</v>
      </c>
      <c r="Q2508">
        <v>5.2480903000000003</v>
      </c>
      <c r="R2508">
        <v>3.2561141999999998</v>
      </c>
      <c r="S2508">
        <v>4.3670239999999998</v>
      </c>
      <c r="T2508">
        <v>4.4436382999999999</v>
      </c>
      <c r="U2508">
        <v>3.9839516000000001</v>
      </c>
      <c r="V2508" s="5">
        <v>1428446045089</v>
      </c>
      <c r="W2508" s="5">
        <f t="shared" si="79"/>
        <v>58905.259033203125</v>
      </c>
      <c r="X2508">
        <f t="shared" si="78"/>
        <v>0.15118709865987651</v>
      </c>
    </row>
    <row r="2509" spans="1:24" x14ac:dyDescent="0.25">
      <c r="A2509">
        <v>3</v>
      </c>
      <c r="B2509">
        <v>8.1594390000000008</v>
      </c>
      <c r="C2509">
        <v>8.1594390000000008</v>
      </c>
      <c r="D2509">
        <v>8.1594390000000008</v>
      </c>
      <c r="E2509">
        <v>8.1211319999999994</v>
      </c>
      <c r="F2509">
        <v>8.1211319999999994</v>
      </c>
      <c r="G2509">
        <v>8.0828249999999997</v>
      </c>
      <c r="H2509">
        <v>8.1977460000000004</v>
      </c>
      <c r="I2509">
        <v>8.1211319999999994</v>
      </c>
      <c r="J2509">
        <v>8.1594390000000008</v>
      </c>
      <c r="K2509">
        <v>8.1211319999999994</v>
      </c>
      <c r="L2509">
        <v>8.0445174999999995</v>
      </c>
      <c r="M2509">
        <v>8.0828249999999997</v>
      </c>
      <c r="N2509">
        <v>8.0828249999999997</v>
      </c>
      <c r="O2509">
        <v>8.0828249999999997</v>
      </c>
      <c r="P2509">
        <v>8.1211319999999994</v>
      </c>
      <c r="Q2509">
        <v>5.9759273999999998</v>
      </c>
      <c r="R2509">
        <v>9.1171199999999999</v>
      </c>
      <c r="S2509">
        <v>8.2743610000000007</v>
      </c>
      <c r="T2509">
        <v>8.1211319999999994</v>
      </c>
      <c r="U2509">
        <v>8.6574334999999998</v>
      </c>
      <c r="V2509" s="5">
        <v>1428446045091</v>
      </c>
      <c r="W2509" s="5">
        <f t="shared" si="79"/>
        <v>58907.259033203125</v>
      </c>
      <c r="X2509">
        <f t="shared" si="78"/>
        <v>0.29589533027178416</v>
      </c>
    </row>
    <row r="2510" spans="1:24" hidden="1" x14ac:dyDescent="0.25">
      <c r="A2510">
        <v>1</v>
      </c>
      <c r="B2510">
        <v>3.1794999000000002</v>
      </c>
      <c r="C2510">
        <v>3.2944214000000001</v>
      </c>
      <c r="D2510">
        <v>3.1411926999999999</v>
      </c>
      <c r="E2510">
        <v>3.1794999000000002</v>
      </c>
      <c r="F2510">
        <v>3.1794999000000002</v>
      </c>
      <c r="G2510">
        <v>3.2561141999999998</v>
      </c>
      <c r="H2510">
        <v>3.2944214000000001</v>
      </c>
      <c r="I2510">
        <v>3.1794999000000002</v>
      </c>
      <c r="J2510">
        <v>3.2178070000000001</v>
      </c>
      <c r="K2510">
        <v>3.2561141999999998</v>
      </c>
      <c r="L2510">
        <v>3.2178070000000001</v>
      </c>
      <c r="M2510">
        <v>3.2944214000000001</v>
      </c>
      <c r="N2510">
        <v>3.2178070000000001</v>
      </c>
      <c r="O2510">
        <v>3.2178070000000001</v>
      </c>
      <c r="P2510">
        <v>3.86903</v>
      </c>
      <c r="Q2510">
        <v>1.4939818</v>
      </c>
      <c r="R2510">
        <v>2.7198129999999998</v>
      </c>
      <c r="S2510">
        <v>3.2561141999999998</v>
      </c>
      <c r="T2510">
        <v>2.1452048000000001</v>
      </c>
      <c r="U2510">
        <v>2.1452048000000001</v>
      </c>
      <c r="V2510" s="5">
        <v>1428446045094</v>
      </c>
      <c r="W2510" s="5">
        <f t="shared" si="79"/>
        <v>58910.259033203125</v>
      </c>
      <c r="X2510">
        <f t="shared" si="78"/>
        <v>0.26650242552026382</v>
      </c>
    </row>
    <row r="2511" spans="1:24" hidden="1" x14ac:dyDescent="0.25">
      <c r="A2511">
        <v>2</v>
      </c>
      <c r="B2511">
        <v>4.7500963</v>
      </c>
      <c r="C2511">
        <v>4.7117889999999996</v>
      </c>
      <c r="D2511">
        <v>4.7500963</v>
      </c>
      <c r="E2511">
        <v>4.7500963</v>
      </c>
      <c r="F2511">
        <v>4.7884035000000003</v>
      </c>
      <c r="G2511">
        <v>4.7500963</v>
      </c>
      <c r="H2511">
        <v>4.7500963</v>
      </c>
      <c r="I2511">
        <v>4.7500963</v>
      </c>
      <c r="J2511">
        <v>4.7500963</v>
      </c>
      <c r="K2511">
        <v>4.7884035000000003</v>
      </c>
      <c r="L2511">
        <v>4.7500963</v>
      </c>
      <c r="M2511">
        <v>4.7884035000000003</v>
      </c>
      <c r="N2511">
        <v>4.7500963</v>
      </c>
      <c r="O2511">
        <v>4.7500963</v>
      </c>
      <c r="P2511">
        <v>5.2480903000000003</v>
      </c>
      <c r="Q2511">
        <v>3.2561141999999998</v>
      </c>
      <c r="R2511">
        <v>4.3670239999999998</v>
      </c>
      <c r="S2511">
        <v>4.4436382999999999</v>
      </c>
      <c r="T2511">
        <v>3.9839516000000001</v>
      </c>
      <c r="U2511">
        <v>3.86903</v>
      </c>
      <c r="V2511" s="5">
        <v>1428446045095</v>
      </c>
      <c r="W2511" s="5">
        <f t="shared" si="79"/>
        <v>58911.259033203125</v>
      </c>
      <c r="X2511">
        <f t="shared" si="78"/>
        <v>0.1779826227503945</v>
      </c>
    </row>
    <row r="2512" spans="1:24" x14ac:dyDescent="0.25">
      <c r="A2512">
        <v>3</v>
      </c>
      <c r="B2512">
        <v>8.1594390000000008</v>
      </c>
      <c r="C2512">
        <v>8.1594390000000008</v>
      </c>
      <c r="D2512">
        <v>8.1211319999999994</v>
      </c>
      <c r="E2512">
        <v>8.1211319999999994</v>
      </c>
      <c r="F2512">
        <v>8.0828249999999997</v>
      </c>
      <c r="G2512">
        <v>8.1977460000000004</v>
      </c>
      <c r="H2512">
        <v>8.1211319999999994</v>
      </c>
      <c r="I2512">
        <v>8.1594390000000008</v>
      </c>
      <c r="J2512">
        <v>8.1211319999999994</v>
      </c>
      <c r="K2512">
        <v>8.0445174999999995</v>
      </c>
      <c r="L2512">
        <v>8.0828249999999997</v>
      </c>
      <c r="M2512">
        <v>8.0828249999999997</v>
      </c>
      <c r="N2512">
        <v>8.0828249999999997</v>
      </c>
      <c r="O2512">
        <v>8.1211319999999994</v>
      </c>
      <c r="P2512">
        <v>5.9759273999999998</v>
      </c>
      <c r="Q2512">
        <v>9.1171199999999999</v>
      </c>
      <c r="R2512">
        <v>8.2743610000000007</v>
      </c>
      <c r="S2512">
        <v>8.1211319999999994</v>
      </c>
      <c r="T2512">
        <v>8.6574334999999998</v>
      </c>
      <c r="U2512">
        <v>8.9255840000000006</v>
      </c>
      <c r="V2512" s="5">
        <v>1428446045095</v>
      </c>
      <c r="W2512" s="5">
        <f t="shared" si="79"/>
        <v>58911.259033203125</v>
      </c>
      <c r="X2512">
        <f t="shared" si="78"/>
        <v>0.32847259752275676</v>
      </c>
    </row>
    <row r="2513" spans="1:24" hidden="1" x14ac:dyDescent="0.25">
      <c r="A2513">
        <v>1</v>
      </c>
      <c r="B2513">
        <v>3.2944214000000001</v>
      </c>
      <c r="C2513">
        <v>3.1411926999999999</v>
      </c>
      <c r="D2513">
        <v>3.1794999000000002</v>
      </c>
      <c r="E2513">
        <v>3.1794999000000002</v>
      </c>
      <c r="F2513">
        <v>3.2561141999999998</v>
      </c>
      <c r="G2513">
        <v>3.2944214000000001</v>
      </c>
      <c r="H2513">
        <v>3.1794999000000002</v>
      </c>
      <c r="I2513">
        <v>3.2178070000000001</v>
      </c>
      <c r="J2513">
        <v>3.2561141999999998</v>
      </c>
      <c r="K2513">
        <v>3.2178070000000001</v>
      </c>
      <c r="L2513">
        <v>3.2944214000000001</v>
      </c>
      <c r="M2513">
        <v>3.2178070000000001</v>
      </c>
      <c r="N2513">
        <v>3.2178070000000001</v>
      </c>
      <c r="O2513">
        <v>3.86903</v>
      </c>
      <c r="P2513">
        <v>1.4939818</v>
      </c>
      <c r="Q2513">
        <v>2.7198129999999998</v>
      </c>
      <c r="R2513">
        <v>3.2561141999999998</v>
      </c>
      <c r="S2513">
        <v>2.1452048000000001</v>
      </c>
      <c r="T2513">
        <v>2.1452048000000001</v>
      </c>
      <c r="U2513">
        <v>2.4899697000000001</v>
      </c>
      <c r="V2513" s="5">
        <v>1428446045151</v>
      </c>
      <c r="W2513" s="5">
        <f t="shared" si="79"/>
        <v>58967.259033203125</v>
      </c>
      <c r="X2513">
        <f t="shared" si="78"/>
        <v>0.27931320848512425</v>
      </c>
    </row>
    <row r="2514" spans="1:24" hidden="1" x14ac:dyDescent="0.25">
      <c r="A2514">
        <v>2</v>
      </c>
      <c r="B2514">
        <v>4.7117889999999996</v>
      </c>
      <c r="C2514">
        <v>4.7500963</v>
      </c>
      <c r="D2514">
        <v>4.7500963</v>
      </c>
      <c r="E2514">
        <v>4.7884035000000003</v>
      </c>
      <c r="F2514">
        <v>4.7500963</v>
      </c>
      <c r="G2514">
        <v>4.7500963</v>
      </c>
      <c r="H2514">
        <v>4.7500963</v>
      </c>
      <c r="I2514">
        <v>4.7500963</v>
      </c>
      <c r="J2514">
        <v>4.7884035000000003</v>
      </c>
      <c r="K2514">
        <v>4.7500963</v>
      </c>
      <c r="L2514">
        <v>4.7884035000000003</v>
      </c>
      <c r="M2514">
        <v>4.7500963</v>
      </c>
      <c r="N2514">
        <v>4.7500963</v>
      </c>
      <c r="O2514">
        <v>5.2480903000000003</v>
      </c>
      <c r="P2514">
        <v>3.2561141999999998</v>
      </c>
      <c r="Q2514">
        <v>4.3670239999999998</v>
      </c>
      <c r="R2514">
        <v>4.4436382999999999</v>
      </c>
      <c r="S2514">
        <v>3.9839516000000001</v>
      </c>
      <c r="T2514">
        <v>3.86903</v>
      </c>
      <c r="U2514">
        <v>3.8307228000000002</v>
      </c>
      <c r="V2514" s="5">
        <v>1428446045152</v>
      </c>
      <c r="W2514" s="5">
        <f t="shared" si="79"/>
        <v>58968.259033203125</v>
      </c>
      <c r="X2514">
        <f t="shared" si="78"/>
        <v>0.20316395561480216</v>
      </c>
    </row>
    <row r="2515" spans="1:24" x14ac:dyDescent="0.25">
      <c r="A2515">
        <v>3</v>
      </c>
      <c r="B2515">
        <v>8.1594390000000008</v>
      </c>
      <c r="C2515">
        <v>8.1211319999999994</v>
      </c>
      <c r="D2515">
        <v>8.1211319999999994</v>
      </c>
      <c r="E2515">
        <v>8.0828249999999997</v>
      </c>
      <c r="F2515">
        <v>8.1977460000000004</v>
      </c>
      <c r="G2515">
        <v>8.1211319999999994</v>
      </c>
      <c r="H2515">
        <v>8.1594390000000008</v>
      </c>
      <c r="I2515">
        <v>8.1211319999999994</v>
      </c>
      <c r="J2515">
        <v>8.0445174999999995</v>
      </c>
      <c r="K2515">
        <v>8.0828249999999997</v>
      </c>
      <c r="L2515">
        <v>8.0828249999999997</v>
      </c>
      <c r="M2515">
        <v>8.0828249999999997</v>
      </c>
      <c r="N2515">
        <v>8.1211319999999994</v>
      </c>
      <c r="O2515">
        <v>5.9759273999999998</v>
      </c>
      <c r="P2515">
        <v>9.1171199999999999</v>
      </c>
      <c r="Q2515">
        <v>8.2743610000000007</v>
      </c>
      <c r="R2515">
        <v>8.1211319999999994</v>
      </c>
      <c r="S2515">
        <v>8.6574334999999998</v>
      </c>
      <c r="T2515">
        <v>8.9255840000000006</v>
      </c>
      <c r="U2515">
        <v>8.9638910000000003</v>
      </c>
      <c r="V2515" s="5">
        <v>1428446045152</v>
      </c>
      <c r="W2515" s="5">
        <f t="shared" si="79"/>
        <v>58968.259033203125</v>
      </c>
      <c r="X2515">
        <f t="shared" si="78"/>
        <v>0.36106084989961268</v>
      </c>
    </row>
    <row r="2516" spans="1:24" hidden="1" x14ac:dyDescent="0.25">
      <c r="A2516">
        <v>1</v>
      </c>
      <c r="B2516">
        <v>3.1411926999999999</v>
      </c>
      <c r="C2516">
        <v>3.1794999000000002</v>
      </c>
      <c r="D2516">
        <v>3.1794999000000002</v>
      </c>
      <c r="E2516">
        <v>3.2561141999999998</v>
      </c>
      <c r="F2516">
        <v>3.2944214000000001</v>
      </c>
      <c r="G2516">
        <v>3.1794999000000002</v>
      </c>
      <c r="H2516">
        <v>3.2178070000000001</v>
      </c>
      <c r="I2516">
        <v>3.2561141999999998</v>
      </c>
      <c r="J2516">
        <v>3.2178070000000001</v>
      </c>
      <c r="K2516">
        <v>3.2944214000000001</v>
      </c>
      <c r="L2516">
        <v>3.2178070000000001</v>
      </c>
      <c r="M2516">
        <v>3.2178070000000001</v>
      </c>
      <c r="N2516">
        <v>3.86903</v>
      </c>
      <c r="O2516">
        <v>1.4939818</v>
      </c>
      <c r="P2516">
        <v>2.7198129999999998</v>
      </c>
      <c r="Q2516">
        <v>3.2561141999999998</v>
      </c>
      <c r="R2516">
        <v>2.1452048000000001</v>
      </c>
      <c r="S2516">
        <v>2.1452048000000001</v>
      </c>
      <c r="T2516">
        <v>2.4899697000000001</v>
      </c>
      <c r="U2516">
        <v>1.8004397000000001</v>
      </c>
      <c r="V2516" s="5">
        <v>1428446045231</v>
      </c>
      <c r="W2516" s="5">
        <f t="shared" si="79"/>
        <v>59047.259033203125</v>
      </c>
      <c r="X2516">
        <f t="shared" si="78"/>
        <v>0.34183730960977871</v>
      </c>
    </row>
    <row r="2517" spans="1:24" hidden="1" x14ac:dyDescent="0.25">
      <c r="A2517">
        <v>2</v>
      </c>
      <c r="B2517">
        <v>4.7500963</v>
      </c>
      <c r="C2517">
        <v>4.7500963</v>
      </c>
      <c r="D2517">
        <v>4.7884035000000003</v>
      </c>
      <c r="E2517">
        <v>4.7500963</v>
      </c>
      <c r="F2517">
        <v>4.7500963</v>
      </c>
      <c r="G2517">
        <v>4.7500963</v>
      </c>
      <c r="H2517">
        <v>4.7500963</v>
      </c>
      <c r="I2517">
        <v>4.7884035000000003</v>
      </c>
      <c r="J2517">
        <v>4.7500963</v>
      </c>
      <c r="K2517">
        <v>4.7884035000000003</v>
      </c>
      <c r="L2517">
        <v>4.7500963</v>
      </c>
      <c r="M2517">
        <v>4.7500963</v>
      </c>
      <c r="N2517">
        <v>5.2480903000000003</v>
      </c>
      <c r="O2517">
        <v>3.2561141999999998</v>
      </c>
      <c r="P2517">
        <v>4.3670239999999998</v>
      </c>
      <c r="Q2517">
        <v>4.4436382999999999</v>
      </c>
      <c r="R2517">
        <v>3.9839516000000001</v>
      </c>
      <c r="S2517">
        <v>3.86903</v>
      </c>
      <c r="T2517">
        <v>3.8307228000000002</v>
      </c>
      <c r="U2517">
        <v>3.9839516000000001</v>
      </c>
      <c r="V2517" s="5">
        <v>1428446045231</v>
      </c>
      <c r="W2517" s="5">
        <f t="shared" si="79"/>
        <v>59047.259033203125</v>
      </c>
      <c r="X2517">
        <f t="shared" si="78"/>
        <v>0.21591971618617664</v>
      </c>
    </row>
    <row r="2518" spans="1:24" x14ac:dyDescent="0.25">
      <c r="A2518">
        <v>3</v>
      </c>
      <c r="B2518">
        <v>8.1211319999999994</v>
      </c>
      <c r="C2518">
        <v>8.1211319999999994</v>
      </c>
      <c r="D2518">
        <v>8.0828249999999997</v>
      </c>
      <c r="E2518">
        <v>8.1977460000000004</v>
      </c>
      <c r="F2518">
        <v>8.1211319999999994</v>
      </c>
      <c r="G2518">
        <v>8.1594390000000008</v>
      </c>
      <c r="H2518">
        <v>8.1211319999999994</v>
      </c>
      <c r="I2518">
        <v>8.0445174999999995</v>
      </c>
      <c r="J2518">
        <v>8.0828249999999997</v>
      </c>
      <c r="K2518">
        <v>8.0828249999999997</v>
      </c>
      <c r="L2518">
        <v>8.0828249999999997</v>
      </c>
      <c r="M2518">
        <v>8.1211319999999994</v>
      </c>
      <c r="N2518">
        <v>5.9759273999999998</v>
      </c>
      <c r="O2518">
        <v>9.1171199999999999</v>
      </c>
      <c r="P2518">
        <v>8.2743610000000007</v>
      </c>
      <c r="Q2518">
        <v>8.1211319999999994</v>
      </c>
      <c r="R2518">
        <v>8.6574334999999998</v>
      </c>
      <c r="S2518">
        <v>8.9255840000000006</v>
      </c>
      <c r="T2518">
        <v>8.9638910000000003</v>
      </c>
      <c r="U2518">
        <v>8.2360530000000001</v>
      </c>
      <c r="V2518" s="5">
        <v>1428446045232</v>
      </c>
      <c r="W2518" s="5">
        <f t="shared" si="79"/>
        <v>59048.259033203125</v>
      </c>
      <c r="X2518">
        <f t="shared" si="78"/>
        <v>0.36120758968979472</v>
      </c>
    </row>
    <row r="2519" spans="1:24" hidden="1" x14ac:dyDescent="0.25">
      <c r="A2519">
        <v>1</v>
      </c>
      <c r="B2519">
        <v>3.1794999000000002</v>
      </c>
      <c r="C2519">
        <v>3.1794999000000002</v>
      </c>
      <c r="D2519">
        <v>3.2561141999999998</v>
      </c>
      <c r="E2519">
        <v>3.2944214000000001</v>
      </c>
      <c r="F2519">
        <v>3.1794999000000002</v>
      </c>
      <c r="G2519">
        <v>3.2178070000000001</v>
      </c>
      <c r="H2519">
        <v>3.2561141999999998</v>
      </c>
      <c r="I2519">
        <v>3.2178070000000001</v>
      </c>
      <c r="J2519">
        <v>3.2944214000000001</v>
      </c>
      <c r="K2519">
        <v>3.2178070000000001</v>
      </c>
      <c r="L2519">
        <v>3.2178070000000001</v>
      </c>
      <c r="M2519">
        <v>3.86903</v>
      </c>
      <c r="N2519">
        <v>1.4939818</v>
      </c>
      <c r="O2519">
        <v>2.7198129999999998</v>
      </c>
      <c r="P2519">
        <v>3.2561141999999998</v>
      </c>
      <c r="Q2519">
        <v>2.1452048000000001</v>
      </c>
      <c r="R2519">
        <v>2.1452048000000001</v>
      </c>
      <c r="S2519">
        <v>2.4899697000000001</v>
      </c>
      <c r="T2519">
        <v>1.8004397000000001</v>
      </c>
      <c r="U2519">
        <v>1.8004397000000001</v>
      </c>
      <c r="V2519" s="5">
        <v>1428446045295</v>
      </c>
      <c r="W2519" s="5">
        <f t="shared" si="79"/>
        <v>59111.259033203125</v>
      </c>
      <c r="X2519">
        <f t="shared" si="78"/>
        <v>0.39871908478964202</v>
      </c>
    </row>
    <row r="2520" spans="1:24" hidden="1" x14ac:dyDescent="0.25">
      <c r="A2520">
        <v>2</v>
      </c>
      <c r="B2520">
        <v>4.7500963</v>
      </c>
      <c r="C2520">
        <v>4.7884035000000003</v>
      </c>
      <c r="D2520">
        <v>4.7500963</v>
      </c>
      <c r="E2520">
        <v>4.7500963</v>
      </c>
      <c r="F2520">
        <v>4.7500963</v>
      </c>
      <c r="G2520">
        <v>4.7500963</v>
      </c>
      <c r="H2520">
        <v>4.7884035000000003</v>
      </c>
      <c r="I2520">
        <v>4.7500963</v>
      </c>
      <c r="J2520">
        <v>4.7884035000000003</v>
      </c>
      <c r="K2520">
        <v>4.7500963</v>
      </c>
      <c r="L2520">
        <v>4.7500963</v>
      </c>
      <c r="M2520">
        <v>5.2480903000000003</v>
      </c>
      <c r="N2520">
        <v>3.2561141999999998</v>
      </c>
      <c r="O2520">
        <v>4.3670239999999998</v>
      </c>
      <c r="P2520">
        <v>4.4436382999999999</v>
      </c>
      <c r="Q2520">
        <v>3.9839516000000001</v>
      </c>
      <c r="R2520">
        <v>3.86903</v>
      </c>
      <c r="S2520">
        <v>3.8307228000000002</v>
      </c>
      <c r="T2520">
        <v>3.9839516000000001</v>
      </c>
      <c r="U2520">
        <v>2.9879636999999999</v>
      </c>
      <c r="V2520" s="5">
        <v>1428446045295</v>
      </c>
      <c r="W2520" s="5">
        <f t="shared" si="79"/>
        <v>59111.259033203125</v>
      </c>
      <c r="X2520">
        <f t="shared" si="78"/>
        <v>0.32021094997022603</v>
      </c>
    </row>
    <row r="2521" spans="1:24" x14ac:dyDescent="0.25">
      <c r="A2521">
        <v>3</v>
      </c>
      <c r="B2521">
        <v>8.1211319999999994</v>
      </c>
      <c r="C2521">
        <v>8.0828249999999997</v>
      </c>
      <c r="D2521">
        <v>8.1977460000000004</v>
      </c>
      <c r="E2521">
        <v>8.1211319999999994</v>
      </c>
      <c r="F2521">
        <v>8.1594390000000008</v>
      </c>
      <c r="G2521">
        <v>8.1211319999999994</v>
      </c>
      <c r="H2521">
        <v>8.0445174999999995</v>
      </c>
      <c r="I2521">
        <v>8.0828249999999997</v>
      </c>
      <c r="J2521">
        <v>8.0828249999999997</v>
      </c>
      <c r="K2521">
        <v>8.0828249999999997</v>
      </c>
      <c r="L2521">
        <v>8.1211319999999994</v>
      </c>
      <c r="M2521">
        <v>5.9759273999999998</v>
      </c>
      <c r="N2521">
        <v>9.1171199999999999</v>
      </c>
      <c r="O2521">
        <v>8.2743610000000007</v>
      </c>
      <c r="P2521">
        <v>8.1211319999999994</v>
      </c>
      <c r="Q2521">
        <v>8.6574334999999998</v>
      </c>
      <c r="R2521">
        <v>8.9255840000000006</v>
      </c>
      <c r="S2521">
        <v>8.9638910000000003</v>
      </c>
      <c r="T2521">
        <v>8.2360530000000001</v>
      </c>
      <c r="U2521">
        <v>12.871228</v>
      </c>
      <c r="V2521" s="5">
        <v>1428446045295</v>
      </c>
      <c r="W2521" s="5">
        <f t="shared" si="79"/>
        <v>59111.259033203125</v>
      </c>
      <c r="X2521">
        <f t="shared" si="78"/>
        <v>1.4047653856158104</v>
      </c>
    </row>
    <row r="2522" spans="1:24" hidden="1" x14ac:dyDescent="0.25">
      <c r="A2522">
        <v>1</v>
      </c>
      <c r="B2522">
        <v>3.1794999000000002</v>
      </c>
      <c r="C2522">
        <v>3.2561141999999998</v>
      </c>
      <c r="D2522">
        <v>3.2944214000000001</v>
      </c>
      <c r="E2522">
        <v>3.1794999000000002</v>
      </c>
      <c r="F2522">
        <v>3.2178070000000001</v>
      </c>
      <c r="G2522">
        <v>3.2561141999999998</v>
      </c>
      <c r="H2522">
        <v>3.2178070000000001</v>
      </c>
      <c r="I2522">
        <v>3.2944214000000001</v>
      </c>
      <c r="J2522">
        <v>3.2178070000000001</v>
      </c>
      <c r="K2522">
        <v>3.2178070000000001</v>
      </c>
      <c r="L2522">
        <v>3.86903</v>
      </c>
      <c r="M2522">
        <v>1.4939818</v>
      </c>
      <c r="N2522">
        <v>2.7198129999999998</v>
      </c>
      <c r="O2522">
        <v>3.2561141999999998</v>
      </c>
      <c r="P2522">
        <v>2.1452048000000001</v>
      </c>
      <c r="Q2522">
        <v>2.1452048000000001</v>
      </c>
      <c r="R2522">
        <v>2.4899697000000001</v>
      </c>
      <c r="S2522">
        <v>1.8004397000000001</v>
      </c>
      <c r="T2522">
        <v>1.8004397000000001</v>
      </c>
      <c r="U2522">
        <v>2.9879636999999999</v>
      </c>
      <c r="V2522" s="5">
        <v>1428446045362</v>
      </c>
      <c r="W2522" s="5">
        <f t="shared" si="79"/>
        <v>59178.259033203125</v>
      </c>
      <c r="X2522">
        <f t="shared" si="78"/>
        <v>0.39437178047563182</v>
      </c>
    </row>
    <row r="2523" spans="1:24" hidden="1" x14ac:dyDescent="0.25">
      <c r="A2523">
        <v>2</v>
      </c>
      <c r="B2523">
        <v>4.7884035000000003</v>
      </c>
      <c r="C2523">
        <v>4.7500963</v>
      </c>
      <c r="D2523">
        <v>4.7500963</v>
      </c>
      <c r="E2523">
        <v>4.7500963</v>
      </c>
      <c r="F2523">
        <v>4.7500963</v>
      </c>
      <c r="G2523">
        <v>4.7884035000000003</v>
      </c>
      <c r="H2523">
        <v>4.7500963</v>
      </c>
      <c r="I2523">
        <v>4.7884035000000003</v>
      </c>
      <c r="J2523">
        <v>4.7500963</v>
      </c>
      <c r="K2523">
        <v>4.7500963</v>
      </c>
      <c r="L2523">
        <v>5.2480903000000003</v>
      </c>
      <c r="M2523">
        <v>3.2561141999999998</v>
      </c>
      <c r="N2523">
        <v>4.3670239999999998</v>
      </c>
      <c r="O2523">
        <v>4.4436382999999999</v>
      </c>
      <c r="P2523">
        <v>3.9839516000000001</v>
      </c>
      <c r="Q2523">
        <v>3.86903</v>
      </c>
      <c r="R2523">
        <v>3.8307228000000002</v>
      </c>
      <c r="S2523">
        <v>3.9839516000000001</v>
      </c>
      <c r="T2523">
        <v>2.9879636999999999</v>
      </c>
      <c r="U2523">
        <v>6.129156</v>
      </c>
      <c r="V2523" s="5">
        <v>1428446045362</v>
      </c>
      <c r="W2523" s="5">
        <f t="shared" si="79"/>
        <v>59178.259033203125</v>
      </c>
      <c r="X2523">
        <f t="shared" si="78"/>
        <v>0.45650704532441294</v>
      </c>
    </row>
    <row r="2524" spans="1:24" x14ac:dyDescent="0.25">
      <c r="A2524">
        <v>3</v>
      </c>
      <c r="B2524">
        <v>8.0828249999999997</v>
      </c>
      <c r="C2524">
        <v>8.1977460000000004</v>
      </c>
      <c r="D2524">
        <v>8.1211319999999994</v>
      </c>
      <c r="E2524">
        <v>8.1594390000000008</v>
      </c>
      <c r="F2524">
        <v>8.1211319999999994</v>
      </c>
      <c r="G2524">
        <v>8.0445174999999995</v>
      </c>
      <c r="H2524">
        <v>8.0828249999999997</v>
      </c>
      <c r="I2524">
        <v>8.0828249999999997</v>
      </c>
      <c r="J2524">
        <v>8.0828249999999997</v>
      </c>
      <c r="K2524">
        <v>8.1211319999999994</v>
      </c>
      <c r="L2524">
        <v>5.9759273999999998</v>
      </c>
      <c r="M2524">
        <v>9.1171199999999999</v>
      </c>
      <c r="N2524">
        <v>8.2743610000000007</v>
      </c>
      <c r="O2524">
        <v>8.1211319999999994</v>
      </c>
      <c r="P2524">
        <v>8.6574334999999998</v>
      </c>
      <c r="Q2524">
        <v>8.9255840000000006</v>
      </c>
      <c r="R2524">
        <v>8.9638910000000003</v>
      </c>
      <c r="S2524">
        <v>8.2360530000000001</v>
      </c>
      <c r="T2524">
        <v>12.871228</v>
      </c>
      <c r="U2524">
        <v>0.38307226</v>
      </c>
      <c r="V2524" s="5">
        <v>1428446045363</v>
      </c>
      <c r="W2524" s="5">
        <f t="shared" si="79"/>
        <v>59179.259033203125</v>
      </c>
      <c r="X2524">
        <f t="shared" si="78"/>
        <v>4.4786781980999599</v>
      </c>
    </row>
    <row r="2525" spans="1:24" hidden="1" x14ac:dyDescent="0.25">
      <c r="A2525">
        <v>1</v>
      </c>
      <c r="B2525">
        <v>3.2561141999999998</v>
      </c>
      <c r="C2525">
        <v>3.2944214000000001</v>
      </c>
      <c r="D2525">
        <v>3.1794999000000002</v>
      </c>
      <c r="E2525">
        <v>3.2178070000000001</v>
      </c>
      <c r="F2525">
        <v>3.2561141999999998</v>
      </c>
      <c r="G2525">
        <v>3.2178070000000001</v>
      </c>
      <c r="H2525">
        <v>3.2944214000000001</v>
      </c>
      <c r="I2525">
        <v>3.2178070000000001</v>
      </c>
      <c r="J2525">
        <v>3.2178070000000001</v>
      </c>
      <c r="K2525">
        <v>3.86903</v>
      </c>
      <c r="L2525">
        <v>1.4939818</v>
      </c>
      <c r="M2525">
        <v>2.7198129999999998</v>
      </c>
      <c r="N2525">
        <v>3.2561141999999998</v>
      </c>
      <c r="O2525">
        <v>2.1452048000000001</v>
      </c>
      <c r="P2525">
        <v>2.1452048000000001</v>
      </c>
      <c r="Q2525">
        <v>2.4899697000000001</v>
      </c>
      <c r="R2525">
        <v>1.8004397000000001</v>
      </c>
      <c r="S2525">
        <v>1.8004397000000001</v>
      </c>
      <c r="T2525">
        <v>2.9879636999999999</v>
      </c>
      <c r="U2525">
        <v>4.8650180000000001</v>
      </c>
      <c r="V2525" s="5">
        <v>1428446045467</v>
      </c>
      <c r="W2525" s="5">
        <f t="shared" si="79"/>
        <v>59283.259033203125</v>
      </c>
      <c r="X2525">
        <f t="shared" si="78"/>
        <v>0.58452316403109872</v>
      </c>
    </row>
    <row r="2526" spans="1:24" hidden="1" x14ac:dyDescent="0.25">
      <c r="A2526">
        <v>2</v>
      </c>
      <c r="B2526">
        <v>4.7500963</v>
      </c>
      <c r="C2526">
        <v>4.7500963</v>
      </c>
      <c r="D2526">
        <v>4.7500963</v>
      </c>
      <c r="E2526">
        <v>4.7500963</v>
      </c>
      <c r="F2526">
        <v>4.7884035000000003</v>
      </c>
      <c r="G2526">
        <v>4.7500963</v>
      </c>
      <c r="H2526">
        <v>4.7884035000000003</v>
      </c>
      <c r="I2526">
        <v>4.7500963</v>
      </c>
      <c r="J2526">
        <v>4.7500963</v>
      </c>
      <c r="K2526">
        <v>5.2480903000000003</v>
      </c>
      <c r="L2526">
        <v>3.2561141999999998</v>
      </c>
      <c r="M2526">
        <v>4.3670239999999998</v>
      </c>
      <c r="N2526">
        <v>4.4436382999999999</v>
      </c>
      <c r="O2526">
        <v>3.9839516000000001</v>
      </c>
      <c r="P2526">
        <v>3.86903</v>
      </c>
      <c r="Q2526">
        <v>3.8307228000000002</v>
      </c>
      <c r="R2526">
        <v>3.9839516000000001</v>
      </c>
      <c r="S2526">
        <v>2.9879636999999999</v>
      </c>
      <c r="T2526">
        <v>6.129156</v>
      </c>
      <c r="U2526">
        <v>5.1714760000000002</v>
      </c>
      <c r="V2526" s="5">
        <v>1428446045468</v>
      </c>
      <c r="W2526" s="5">
        <f t="shared" si="79"/>
        <v>59284.259033203125</v>
      </c>
      <c r="X2526">
        <f t="shared" si="78"/>
        <v>0.4750702246868832</v>
      </c>
    </row>
    <row r="2527" spans="1:24" x14ac:dyDescent="0.25">
      <c r="A2527">
        <v>3</v>
      </c>
      <c r="B2527">
        <v>8.1977460000000004</v>
      </c>
      <c r="C2527">
        <v>8.1211319999999994</v>
      </c>
      <c r="D2527">
        <v>8.1594390000000008</v>
      </c>
      <c r="E2527">
        <v>8.1211319999999994</v>
      </c>
      <c r="F2527">
        <v>8.0445174999999995</v>
      </c>
      <c r="G2527">
        <v>8.0828249999999997</v>
      </c>
      <c r="H2527">
        <v>8.0828249999999997</v>
      </c>
      <c r="I2527">
        <v>8.0828249999999997</v>
      </c>
      <c r="J2527">
        <v>8.1211319999999994</v>
      </c>
      <c r="K2527">
        <v>5.9759273999999998</v>
      </c>
      <c r="L2527">
        <v>9.1171199999999999</v>
      </c>
      <c r="M2527">
        <v>8.2743610000000007</v>
      </c>
      <c r="N2527">
        <v>8.1211319999999994</v>
      </c>
      <c r="O2527">
        <v>8.6574334999999998</v>
      </c>
      <c r="P2527">
        <v>8.9255840000000006</v>
      </c>
      <c r="Q2527">
        <v>8.9638910000000003</v>
      </c>
      <c r="R2527">
        <v>8.2360530000000001</v>
      </c>
      <c r="S2527">
        <v>12.871228</v>
      </c>
      <c r="T2527">
        <v>0.38307226</v>
      </c>
      <c r="U2527">
        <v>7.6997530000000003</v>
      </c>
      <c r="V2527" s="5">
        <v>1428446045468</v>
      </c>
      <c r="W2527" s="5">
        <f t="shared" si="79"/>
        <v>59284.259033203125</v>
      </c>
      <c r="X2527">
        <f t="shared" si="78"/>
        <v>4.4836674899823539</v>
      </c>
    </row>
    <row r="2528" spans="1:24" hidden="1" x14ac:dyDescent="0.25">
      <c r="A2528">
        <v>1</v>
      </c>
      <c r="B2528">
        <v>3.2944214000000001</v>
      </c>
      <c r="C2528">
        <v>3.1794999000000002</v>
      </c>
      <c r="D2528">
        <v>3.2178070000000001</v>
      </c>
      <c r="E2528">
        <v>3.2561141999999998</v>
      </c>
      <c r="F2528">
        <v>3.2178070000000001</v>
      </c>
      <c r="G2528">
        <v>3.2944214000000001</v>
      </c>
      <c r="H2528">
        <v>3.2178070000000001</v>
      </c>
      <c r="I2528">
        <v>3.2178070000000001</v>
      </c>
      <c r="J2528">
        <v>3.86903</v>
      </c>
      <c r="K2528">
        <v>1.4939818</v>
      </c>
      <c r="L2528">
        <v>2.7198129999999998</v>
      </c>
      <c r="M2528">
        <v>3.2561141999999998</v>
      </c>
      <c r="N2528">
        <v>2.1452048000000001</v>
      </c>
      <c r="O2528">
        <v>2.1452048000000001</v>
      </c>
      <c r="P2528">
        <v>2.4899697000000001</v>
      </c>
      <c r="Q2528">
        <v>1.8004397000000001</v>
      </c>
      <c r="R2528">
        <v>1.8004397000000001</v>
      </c>
      <c r="S2528">
        <v>2.9879636999999999</v>
      </c>
      <c r="T2528">
        <v>4.8650180000000001</v>
      </c>
      <c r="U2528">
        <v>1.5705963000000001</v>
      </c>
      <c r="V2528" s="5">
        <v>1428446045503</v>
      </c>
      <c r="W2528" s="5">
        <f t="shared" si="79"/>
        <v>59319.259033203125</v>
      </c>
      <c r="X2528">
        <f t="shared" si="78"/>
        <v>0.66555540245397427</v>
      </c>
    </row>
    <row r="2529" spans="1:24" hidden="1" x14ac:dyDescent="0.25">
      <c r="A2529">
        <v>2</v>
      </c>
      <c r="B2529">
        <v>4.7500963</v>
      </c>
      <c r="C2529">
        <v>4.7500963</v>
      </c>
      <c r="D2529">
        <v>4.7500963</v>
      </c>
      <c r="E2529">
        <v>4.7884035000000003</v>
      </c>
      <c r="F2529">
        <v>4.7500963</v>
      </c>
      <c r="G2529">
        <v>4.7884035000000003</v>
      </c>
      <c r="H2529">
        <v>4.7500963</v>
      </c>
      <c r="I2529">
        <v>4.7500963</v>
      </c>
      <c r="J2529">
        <v>5.2480903000000003</v>
      </c>
      <c r="K2529">
        <v>3.2561141999999998</v>
      </c>
      <c r="L2529">
        <v>4.3670239999999998</v>
      </c>
      <c r="M2529">
        <v>4.4436382999999999</v>
      </c>
      <c r="N2529">
        <v>3.9839516000000001</v>
      </c>
      <c r="O2529">
        <v>3.86903</v>
      </c>
      <c r="P2529">
        <v>3.8307228000000002</v>
      </c>
      <c r="Q2529">
        <v>3.9839516000000001</v>
      </c>
      <c r="R2529">
        <v>2.9879636999999999</v>
      </c>
      <c r="S2529">
        <v>6.129156</v>
      </c>
      <c r="T2529">
        <v>5.1714760000000002</v>
      </c>
      <c r="U2529">
        <v>4.1371802999999998</v>
      </c>
      <c r="V2529" s="5">
        <v>1428446045503</v>
      </c>
      <c r="W2529" s="5">
        <f t="shared" si="79"/>
        <v>59319.259033203125</v>
      </c>
      <c r="X2529">
        <f t="shared" si="78"/>
        <v>0.47788772476313623</v>
      </c>
    </row>
    <row r="2530" spans="1:24" x14ac:dyDescent="0.25">
      <c r="A2530">
        <v>3</v>
      </c>
      <c r="B2530">
        <v>8.1211319999999994</v>
      </c>
      <c r="C2530">
        <v>8.1594390000000008</v>
      </c>
      <c r="D2530">
        <v>8.1211319999999994</v>
      </c>
      <c r="E2530">
        <v>8.0445174999999995</v>
      </c>
      <c r="F2530">
        <v>8.0828249999999997</v>
      </c>
      <c r="G2530">
        <v>8.0828249999999997</v>
      </c>
      <c r="H2530">
        <v>8.0828249999999997</v>
      </c>
      <c r="I2530">
        <v>8.1211319999999994</v>
      </c>
      <c r="J2530">
        <v>5.9759273999999998</v>
      </c>
      <c r="K2530">
        <v>9.1171199999999999</v>
      </c>
      <c r="L2530">
        <v>8.2743610000000007</v>
      </c>
      <c r="M2530">
        <v>8.1211319999999994</v>
      </c>
      <c r="N2530">
        <v>8.6574334999999998</v>
      </c>
      <c r="O2530">
        <v>8.9255840000000006</v>
      </c>
      <c r="P2530">
        <v>8.9638910000000003</v>
      </c>
      <c r="Q2530">
        <v>8.2360530000000001</v>
      </c>
      <c r="R2530">
        <v>12.871228</v>
      </c>
      <c r="S2530">
        <v>0.38307226</v>
      </c>
      <c r="T2530">
        <v>7.6997530000000003</v>
      </c>
      <c r="U2530">
        <v>9.0788130000000002</v>
      </c>
      <c r="V2530" s="5">
        <v>1428446045503</v>
      </c>
      <c r="W2530" s="5">
        <f t="shared" si="79"/>
        <v>59319.259033203125</v>
      </c>
      <c r="X2530">
        <f t="shared" si="78"/>
        <v>4.5369100509033702</v>
      </c>
    </row>
    <row r="2531" spans="1:24" hidden="1" x14ac:dyDescent="0.25">
      <c r="A2531">
        <v>1</v>
      </c>
      <c r="B2531">
        <v>3.1794999000000002</v>
      </c>
      <c r="C2531">
        <v>3.2178070000000001</v>
      </c>
      <c r="D2531">
        <v>3.2561141999999998</v>
      </c>
      <c r="E2531">
        <v>3.2178070000000001</v>
      </c>
      <c r="F2531">
        <v>3.2944214000000001</v>
      </c>
      <c r="G2531">
        <v>3.2178070000000001</v>
      </c>
      <c r="H2531">
        <v>3.2178070000000001</v>
      </c>
      <c r="I2531">
        <v>3.86903</v>
      </c>
      <c r="J2531">
        <v>1.4939818</v>
      </c>
      <c r="K2531">
        <v>2.7198129999999998</v>
      </c>
      <c r="L2531">
        <v>3.2561141999999998</v>
      </c>
      <c r="M2531">
        <v>2.1452048000000001</v>
      </c>
      <c r="N2531">
        <v>2.1452048000000001</v>
      </c>
      <c r="O2531">
        <v>2.4899697000000001</v>
      </c>
      <c r="P2531">
        <v>1.8004397000000001</v>
      </c>
      <c r="Q2531">
        <v>1.8004397000000001</v>
      </c>
      <c r="R2531">
        <v>2.9879636999999999</v>
      </c>
      <c r="S2531">
        <v>4.8650180000000001</v>
      </c>
      <c r="T2531">
        <v>1.5705963000000001</v>
      </c>
      <c r="U2531">
        <v>3.2944214000000001</v>
      </c>
      <c r="V2531" s="5">
        <v>1428446045576</v>
      </c>
      <c r="W2531" s="5">
        <f t="shared" si="79"/>
        <v>59392.259033203125</v>
      </c>
      <c r="X2531">
        <f t="shared" si="78"/>
        <v>0.66555540245397882</v>
      </c>
    </row>
    <row r="2532" spans="1:24" hidden="1" x14ac:dyDescent="0.25">
      <c r="A2532">
        <v>2</v>
      </c>
      <c r="B2532">
        <v>4.7500963</v>
      </c>
      <c r="C2532">
        <v>4.7500963</v>
      </c>
      <c r="D2532">
        <v>4.7884035000000003</v>
      </c>
      <c r="E2532">
        <v>4.7500963</v>
      </c>
      <c r="F2532">
        <v>4.7884035000000003</v>
      </c>
      <c r="G2532">
        <v>4.7500963</v>
      </c>
      <c r="H2532">
        <v>4.7500963</v>
      </c>
      <c r="I2532">
        <v>5.2480903000000003</v>
      </c>
      <c r="J2532">
        <v>3.2561141999999998</v>
      </c>
      <c r="K2532">
        <v>4.3670239999999998</v>
      </c>
      <c r="L2532">
        <v>4.4436382999999999</v>
      </c>
      <c r="M2532">
        <v>3.9839516000000001</v>
      </c>
      <c r="N2532">
        <v>3.86903</v>
      </c>
      <c r="O2532">
        <v>3.8307228000000002</v>
      </c>
      <c r="P2532">
        <v>3.9839516000000001</v>
      </c>
      <c r="Q2532">
        <v>2.9879636999999999</v>
      </c>
      <c r="R2532">
        <v>6.129156</v>
      </c>
      <c r="S2532">
        <v>5.1714760000000002</v>
      </c>
      <c r="T2532">
        <v>4.1371802999999998</v>
      </c>
      <c r="U2532">
        <v>4.7117889999999996</v>
      </c>
      <c r="V2532" s="5">
        <v>1428446045576</v>
      </c>
      <c r="W2532" s="5">
        <f t="shared" si="79"/>
        <v>59392.259033203125</v>
      </c>
      <c r="X2532">
        <f t="shared" si="78"/>
        <v>0.47690086683927574</v>
      </c>
    </row>
    <row r="2533" spans="1:24" x14ac:dyDescent="0.25">
      <c r="A2533">
        <v>3</v>
      </c>
      <c r="B2533">
        <v>8.1594390000000008</v>
      </c>
      <c r="C2533">
        <v>8.1211319999999994</v>
      </c>
      <c r="D2533">
        <v>8.0445174999999995</v>
      </c>
      <c r="E2533">
        <v>8.0828249999999997</v>
      </c>
      <c r="F2533">
        <v>8.0828249999999997</v>
      </c>
      <c r="G2533">
        <v>8.0828249999999997</v>
      </c>
      <c r="H2533">
        <v>8.1211319999999994</v>
      </c>
      <c r="I2533">
        <v>5.9759273999999998</v>
      </c>
      <c r="J2533">
        <v>9.1171199999999999</v>
      </c>
      <c r="K2533">
        <v>8.2743610000000007</v>
      </c>
      <c r="L2533">
        <v>8.1211319999999994</v>
      </c>
      <c r="M2533">
        <v>8.6574334999999998</v>
      </c>
      <c r="N2533">
        <v>8.9255840000000006</v>
      </c>
      <c r="O2533">
        <v>8.9638910000000003</v>
      </c>
      <c r="P2533">
        <v>8.2360530000000001</v>
      </c>
      <c r="Q2533">
        <v>12.871228</v>
      </c>
      <c r="R2533">
        <v>0.38307226</v>
      </c>
      <c r="S2533">
        <v>7.6997530000000003</v>
      </c>
      <c r="T2533">
        <v>9.0788130000000002</v>
      </c>
      <c r="U2533">
        <v>8.580819</v>
      </c>
      <c r="V2533" s="5">
        <v>1428446045577</v>
      </c>
      <c r="W2533" s="5">
        <f t="shared" si="79"/>
        <v>59393.259033203125</v>
      </c>
      <c r="X2533">
        <f t="shared" si="78"/>
        <v>4.549940961113534</v>
      </c>
    </row>
    <row r="2534" spans="1:24" hidden="1" x14ac:dyDescent="0.25">
      <c r="A2534">
        <v>1</v>
      </c>
      <c r="B2534">
        <v>3.2178070000000001</v>
      </c>
      <c r="C2534">
        <v>3.2561141999999998</v>
      </c>
      <c r="D2534">
        <v>3.2178070000000001</v>
      </c>
      <c r="E2534">
        <v>3.2944214000000001</v>
      </c>
      <c r="F2534">
        <v>3.2178070000000001</v>
      </c>
      <c r="G2534">
        <v>3.2178070000000001</v>
      </c>
      <c r="H2534">
        <v>3.86903</v>
      </c>
      <c r="I2534">
        <v>1.4939818</v>
      </c>
      <c r="J2534">
        <v>2.7198129999999998</v>
      </c>
      <c r="K2534">
        <v>3.2561141999999998</v>
      </c>
      <c r="L2534">
        <v>2.1452048000000001</v>
      </c>
      <c r="M2534">
        <v>2.1452048000000001</v>
      </c>
      <c r="N2534">
        <v>2.4899697000000001</v>
      </c>
      <c r="O2534">
        <v>1.8004397000000001</v>
      </c>
      <c r="P2534">
        <v>1.8004397000000001</v>
      </c>
      <c r="Q2534">
        <v>2.9879636999999999</v>
      </c>
      <c r="R2534">
        <v>4.8650180000000001</v>
      </c>
      <c r="S2534">
        <v>1.5705963000000001</v>
      </c>
      <c r="T2534">
        <v>3.2944214000000001</v>
      </c>
      <c r="U2534">
        <v>3.2178070000000001</v>
      </c>
      <c r="V2534" s="5">
        <v>1428446045644</v>
      </c>
      <c r="W2534" s="5">
        <f t="shared" si="79"/>
        <v>59460.259033203125</v>
      </c>
      <c r="X2534">
        <f t="shared" si="78"/>
        <v>0.66687976602090093</v>
      </c>
    </row>
    <row r="2535" spans="1:24" hidden="1" x14ac:dyDescent="0.25">
      <c r="A2535">
        <v>2</v>
      </c>
      <c r="B2535">
        <v>4.7500963</v>
      </c>
      <c r="C2535">
        <v>4.7884035000000003</v>
      </c>
      <c r="D2535">
        <v>4.7500963</v>
      </c>
      <c r="E2535">
        <v>4.7884035000000003</v>
      </c>
      <c r="F2535">
        <v>4.7500963</v>
      </c>
      <c r="G2535">
        <v>4.7500963</v>
      </c>
      <c r="H2535">
        <v>5.2480903000000003</v>
      </c>
      <c r="I2535">
        <v>3.2561141999999998</v>
      </c>
      <c r="J2535">
        <v>4.3670239999999998</v>
      </c>
      <c r="K2535">
        <v>4.4436382999999999</v>
      </c>
      <c r="L2535">
        <v>3.9839516000000001</v>
      </c>
      <c r="M2535">
        <v>3.86903</v>
      </c>
      <c r="N2535">
        <v>3.8307228000000002</v>
      </c>
      <c r="O2535">
        <v>3.9839516000000001</v>
      </c>
      <c r="P2535">
        <v>2.9879636999999999</v>
      </c>
      <c r="Q2535">
        <v>6.129156</v>
      </c>
      <c r="R2535">
        <v>5.1714760000000002</v>
      </c>
      <c r="S2535">
        <v>4.1371802999999998</v>
      </c>
      <c r="T2535">
        <v>4.7117889999999996</v>
      </c>
      <c r="U2535">
        <v>4.5968669999999996</v>
      </c>
      <c r="V2535" s="5">
        <v>1428446045644</v>
      </c>
      <c r="W2535" s="5">
        <f t="shared" si="79"/>
        <v>59460.259033203125</v>
      </c>
      <c r="X2535">
        <f t="shared" si="78"/>
        <v>0.47376053090051529</v>
      </c>
    </row>
    <row r="2536" spans="1:24" x14ac:dyDescent="0.25">
      <c r="A2536">
        <v>3</v>
      </c>
      <c r="B2536">
        <v>8.1211319999999994</v>
      </c>
      <c r="C2536">
        <v>8.0445174999999995</v>
      </c>
      <c r="D2536">
        <v>8.0828249999999997</v>
      </c>
      <c r="E2536">
        <v>8.0828249999999997</v>
      </c>
      <c r="F2536">
        <v>8.0828249999999997</v>
      </c>
      <c r="G2536">
        <v>8.1211319999999994</v>
      </c>
      <c r="H2536">
        <v>5.9759273999999998</v>
      </c>
      <c r="I2536">
        <v>9.1171199999999999</v>
      </c>
      <c r="J2536">
        <v>8.2743610000000007</v>
      </c>
      <c r="K2536">
        <v>8.1211319999999994</v>
      </c>
      <c r="L2536">
        <v>8.6574334999999998</v>
      </c>
      <c r="M2536">
        <v>8.9255840000000006</v>
      </c>
      <c r="N2536">
        <v>8.9638910000000003</v>
      </c>
      <c r="O2536">
        <v>8.2360530000000001</v>
      </c>
      <c r="P2536">
        <v>12.871228</v>
      </c>
      <c r="Q2536">
        <v>0.38307226</v>
      </c>
      <c r="R2536">
        <v>7.6997530000000003</v>
      </c>
      <c r="S2536">
        <v>9.0788130000000002</v>
      </c>
      <c r="T2536">
        <v>8.580819</v>
      </c>
      <c r="U2536">
        <v>8.0062099999999994</v>
      </c>
      <c r="V2536" s="5">
        <v>1428446045644</v>
      </c>
      <c r="W2536" s="5">
        <f t="shared" si="79"/>
        <v>59460.259033203125</v>
      </c>
      <c r="X2536">
        <f t="shared" si="78"/>
        <v>4.5498235709669004</v>
      </c>
    </row>
    <row r="2537" spans="1:24" hidden="1" x14ac:dyDescent="0.25">
      <c r="A2537">
        <v>1</v>
      </c>
      <c r="B2537">
        <v>3.2561141999999998</v>
      </c>
      <c r="C2537">
        <v>3.2178070000000001</v>
      </c>
      <c r="D2537">
        <v>3.2944214000000001</v>
      </c>
      <c r="E2537">
        <v>3.2178070000000001</v>
      </c>
      <c r="F2537">
        <v>3.2178070000000001</v>
      </c>
      <c r="G2537">
        <v>3.86903</v>
      </c>
      <c r="H2537">
        <v>1.4939818</v>
      </c>
      <c r="I2537">
        <v>2.7198129999999998</v>
      </c>
      <c r="J2537">
        <v>3.2561141999999998</v>
      </c>
      <c r="K2537">
        <v>2.1452048000000001</v>
      </c>
      <c r="L2537">
        <v>2.1452048000000001</v>
      </c>
      <c r="M2537">
        <v>2.4899697000000001</v>
      </c>
      <c r="N2537">
        <v>1.8004397000000001</v>
      </c>
      <c r="O2537">
        <v>1.8004397000000001</v>
      </c>
      <c r="P2537">
        <v>2.9879636999999999</v>
      </c>
      <c r="Q2537">
        <v>4.8650180000000001</v>
      </c>
      <c r="R2537">
        <v>1.5705963000000001</v>
      </c>
      <c r="S2537">
        <v>3.2944214000000001</v>
      </c>
      <c r="T2537">
        <v>3.2178070000000001</v>
      </c>
      <c r="U2537">
        <v>2.8347349999999998</v>
      </c>
      <c r="V2537" s="5">
        <v>1428446045741</v>
      </c>
      <c r="W2537" s="5">
        <f t="shared" si="79"/>
        <v>59557.259033203125</v>
      </c>
      <c r="X2537">
        <f t="shared" si="78"/>
        <v>0.65990941031861095</v>
      </c>
    </row>
    <row r="2538" spans="1:24" hidden="1" x14ac:dyDescent="0.25">
      <c r="A2538">
        <v>2</v>
      </c>
      <c r="B2538">
        <v>4.7884035000000003</v>
      </c>
      <c r="C2538">
        <v>4.7500963</v>
      </c>
      <c r="D2538">
        <v>4.7884035000000003</v>
      </c>
      <c r="E2538">
        <v>4.7500963</v>
      </c>
      <c r="F2538">
        <v>4.7500963</v>
      </c>
      <c r="G2538">
        <v>5.2480903000000003</v>
      </c>
      <c r="H2538">
        <v>3.2561141999999998</v>
      </c>
      <c r="I2538">
        <v>4.3670239999999998</v>
      </c>
      <c r="J2538">
        <v>4.4436382999999999</v>
      </c>
      <c r="K2538">
        <v>3.9839516000000001</v>
      </c>
      <c r="L2538">
        <v>3.86903</v>
      </c>
      <c r="M2538">
        <v>3.8307228000000002</v>
      </c>
      <c r="N2538">
        <v>3.9839516000000001</v>
      </c>
      <c r="O2538">
        <v>2.9879636999999999</v>
      </c>
      <c r="P2538">
        <v>6.129156</v>
      </c>
      <c r="Q2538">
        <v>5.1714760000000002</v>
      </c>
      <c r="R2538">
        <v>4.1371802999999998</v>
      </c>
      <c r="S2538">
        <v>4.7117889999999996</v>
      </c>
      <c r="T2538">
        <v>4.5968669999999996</v>
      </c>
      <c r="U2538">
        <v>4.5202527000000003</v>
      </c>
      <c r="V2538" s="5">
        <v>1428446045741</v>
      </c>
      <c r="W2538" s="5">
        <f t="shared" si="79"/>
        <v>59557.259033203125</v>
      </c>
      <c r="X2538">
        <f t="shared" si="78"/>
        <v>0.46971038235558354</v>
      </c>
    </row>
    <row r="2539" spans="1:24" x14ac:dyDescent="0.25">
      <c r="A2539">
        <v>3</v>
      </c>
      <c r="B2539">
        <v>8.0445174999999995</v>
      </c>
      <c r="C2539">
        <v>8.0828249999999997</v>
      </c>
      <c r="D2539">
        <v>8.0828249999999997</v>
      </c>
      <c r="E2539">
        <v>8.0828249999999997</v>
      </c>
      <c r="F2539">
        <v>8.1211319999999994</v>
      </c>
      <c r="G2539">
        <v>5.9759273999999998</v>
      </c>
      <c r="H2539">
        <v>9.1171199999999999</v>
      </c>
      <c r="I2539">
        <v>8.2743610000000007</v>
      </c>
      <c r="J2539">
        <v>8.1211319999999994</v>
      </c>
      <c r="K2539">
        <v>8.6574334999999998</v>
      </c>
      <c r="L2539">
        <v>8.9255840000000006</v>
      </c>
      <c r="M2539">
        <v>8.9638910000000003</v>
      </c>
      <c r="N2539">
        <v>8.2360530000000001</v>
      </c>
      <c r="O2539">
        <v>12.871228</v>
      </c>
      <c r="P2539">
        <v>0.38307226</v>
      </c>
      <c r="Q2539">
        <v>7.6997530000000003</v>
      </c>
      <c r="R2539">
        <v>9.0788130000000002</v>
      </c>
      <c r="S2539">
        <v>8.580819</v>
      </c>
      <c r="T2539">
        <v>8.0062099999999994</v>
      </c>
      <c r="U2539">
        <v>8.2743610000000007</v>
      </c>
      <c r="V2539" s="5">
        <v>1428446045742</v>
      </c>
      <c r="W2539" s="5">
        <f t="shared" si="79"/>
        <v>59558.259033203125</v>
      </c>
      <c r="X2539">
        <f t="shared" si="78"/>
        <v>4.5517018994273171</v>
      </c>
    </row>
    <row r="2540" spans="1:24" hidden="1" x14ac:dyDescent="0.25">
      <c r="A2540">
        <v>1</v>
      </c>
      <c r="B2540">
        <v>3.2178070000000001</v>
      </c>
      <c r="C2540">
        <v>3.2944214000000001</v>
      </c>
      <c r="D2540">
        <v>3.2178070000000001</v>
      </c>
      <c r="E2540">
        <v>3.2178070000000001</v>
      </c>
      <c r="F2540">
        <v>3.86903</v>
      </c>
      <c r="G2540">
        <v>1.4939818</v>
      </c>
      <c r="H2540">
        <v>2.7198129999999998</v>
      </c>
      <c r="I2540">
        <v>3.2561141999999998</v>
      </c>
      <c r="J2540">
        <v>2.1452048000000001</v>
      </c>
      <c r="K2540">
        <v>2.1452048000000001</v>
      </c>
      <c r="L2540">
        <v>2.4899697000000001</v>
      </c>
      <c r="M2540">
        <v>1.8004397000000001</v>
      </c>
      <c r="N2540">
        <v>1.8004397000000001</v>
      </c>
      <c r="O2540">
        <v>2.9879636999999999</v>
      </c>
      <c r="P2540">
        <v>4.8650180000000001</v>
      </c>
      <c r="Q2540">
        <v>1.5705963000000001</v>
      </c>
      <c r="R2540">
        <v>3.2944214000000001</v>
      </c>
      <c r="S2540">
        <v>3.2178070000000001</v>
      </c>
      <c r="T2540">
        <v>2.8347349999999998</v>
      </c>
      <c r="U2540">
        <v>2.8347349999999998</v>
      </c>
      <c r="V2540" s="5">
        <v>1428446045784</v>
      </c>
      <c r="W2540" s="5">
        <f t="shared" si="79"/>
        <v>59600.259033203125</v>
      </c>
      <c r="X2540">
        <f t="shared" si="78"/>
        <v>0.65058747867384337</v>
      </c>
    </row>
    <row r="2541" spans="1:24" hidden="1" x14ac:dyDescent="0.25">
      <c r="A2541">
        <v>2</v>
      </c>
      <c r="B2541">
        <v>4.7500963</v>
      </c>
      <c r="C2541">
        <v>4.7884035000000003</v>
      </c>
      <c r="D2541">
        <v>4.7500963</v>
      </c>
      <c r="E2541">
        <v>4.7500963</v>
      </c>
      <c r="F2541">
        <v>5.2480903000000003</v>
      </c>
      <c r="G2541">
        <v>3.2561141999999998</v>
      </c>
      <c r="H2541">
        <v>4.3670239999999998</v>
      </c>
      <c r="I2541">
        <v>4.4436382999999999</v>
      </c>
      <c r="J2541">
        <v>3.9839516000000001</v>
      </c>
      <c r="K2541">
        <v>3.86903</v>
      </c>
      <c r="L2541">
        <v>3.8307228000000002</v>
      </c>
      <c r="M2541">
        <v>3.9839516000000001</v>
      </c>
      <c r="N2541">
        <v>2.9879636999999999</v>
      </c>
      <c r="O2541">
        <v>6.129156</v>
      </c>
      <c r="P2541">
        <v>5.1714760000000002</v>
      </c>
      <c r="Q2541">
        <v>4.1371802999999998</v>
      </c>
      <c r="R2541">
        <v>4.7117889999999996</v>
      </c>
      <c r="S2541">
        <v>4.5968669999999996</v>
      </c>
      <c r="T2541">
        <v>4.5202527000000003</v>
      </c>
      <c r="U2541">
        <v>4.3670239999999998</v>
      </c>
      <c r="V2541" s="5">
        <v>1428446045784</v>
      </c>
      <c r="W2541" s="5">
        <f t="shared" si="79"/>
        <v>59600.259033203125</v>
      </c>
      <c r="X2541">
        <f t="shared" si="78"/>
        <v>0.46402036570891825</v>
      </c>
    </row>
    <row r="2542" spans="1:24" x14ac:dyDescent="0.25">
      <c r="A2542">
        <v>3</v>
      </c>
      <c r="B2542">
        <v>8.0828249999999997</v>
      </c>
      <c r="C2542">
        <v>8.0828249999999997</v>
      </c>
      <c r="D2542">
        <v>8.0828249999999997</v>
      </c>
      <c r="E2542">
        <v>8.1211319999999994</v>
      </c>
      <c r="F2542">
        <v>5.9759273999999998</v>
      </c>
      <c r="G2542">
        <v>9.1171199999999999</v>
      </c>
      <c r="H2542">
        <v>8.2743610000000007</v>
      </c>
      <c r="I2542">
        <v>8.1211319999999994</v>
      </c>
      <c r="J2542">
        <v>8.6574334999999998</v>
      </c>
      <c r="K2542">
        <v>8.9255840000000006</v>
      </c>
      <c r="L2542">
        <v>8.9638910000000003</v>
      </c>
      <c r="M2542">
        <v>8.2360530000000001</v>
      </c>
      <c r="N2542">
        <v>12.871228</v>
      </c>
      <c r="O2542">
        <v>0.38307226</v>
      </c>
      <c r="P2542">
        <v>7.6997530000000003</v>
      </c>
      <c r="Q2542">
        <v>9.0788130000000002</v>
      </c>
      <c r="R2542">
        <v>8.580819</v>
      </c>
      <c r="S2542">
        <v>8.0062099999999994</v>
      </c>
      <c r="T2542">
        <v>8.2743610000000007</v>
      </c>
      <c r="U2542">
        <v>8.6191259999999996</v>
      </c>
      <c r="V2542" s="5">
        <v>1428446045785</v>
      </c>
      <c r="W2542" s="5">
        <f t="shared" si="79"/>
        <v>59601.259033203125</v>
      </c>
      <c r="X2542">
        <f t="shared" si="78"/>
        <v>4.5654041518829125</v>
      </c>
    </row>
    <row r="2543" spans="1:24" hidden="1" x14ac:dyDescent="0.25">
      <c r="A2543">
        <v>1</v>
      </c>
      <c r="B2543">
        <v>3.2944214000000001</v>
      </c>
      <c r="C2543">
        <v>3.2178070000000001</v>
      </c>
      <c r="D2543">
        <v>3.2178070000000001</v>
      </c>
      <c r="E2543">
        <v>3.86903</v>
      </c>
      <c r="F2543">
        <v>1.4939818</v>
      </c>
      <c r="G2543">
        <v>2.7198129999999998</v>
      </c>
      <c r="H2543">
        <v>3.2561141999999998</v>
      </c>
      <c r="I2543">
        <v>2.1452048000000001</v>
      </c>
      <c r="J2543">
        <v>2.1452048000000001</v>
      </c>
      <c r="K2543">
        <v>2.4899697000000001</v>
      </c>
      <c r="L2543">
        <v>1.8004397000000001</v>
      </c>
      <c r="M2543">
        <v>1.8004397000000001</v>
      </c>
      <c r="N2543">
        <v>2.9879636999999999</v>
      </c>
      <c r="O2543">
        <v>4.8650180000000001</v>
      </c>
      <c r="P2543">
        <v>1.5705963000000001</v>
      </c>
      <c r="Q2543">
        <v>3.2944214000000001</v>
      </c>
      <c r="R2543">
        <v>3.2178070000000001</v>
      </c>
      <c r="S2543">
        <v>2.8347349999999998</v>
      </c>
      <c r="T2543">
        <v>2.8347349999999998</v>
      </c>
      <c r="U2543">
        <v>2.7964275000000001</v>
      </c>
      <c r="V2543" s="5">
        <v>1428446045858</v>
      </c>
      <c r="W2543" s="5">
        <f t="shared" si="79"/>
        <v>59674.259033203125</v>
      </c>
      <c r="X2543">
        <f t="shared" si="78"/>
        <v>0.64199193049221437</v>
      </c>
    </row>
    <row r="2544" spans="1:24" hidden="1" x14ac:dyDescent="0.25">
      <c r="A2544">
        <v>2</v>
      </c>
      <c r="B2544">
        <v>4.7884035000000003</v>
      </c>
      <c r="C2544">
        <v>4.7500963</v>
      </c>
      <c r="D2544">
        <v>4.7500963</v>
      </c>
      <c r="E2544">
        <v>5.2480903000000003</v>
      </c>
      <c r="F2544">
        <v>3.2561141999999998</v>
      </c>
      <c r="G2544">
        <v>4.3670239999999998</v>
      </c>
      <c r="H2544">
        <v>4.4436382999999999</v>
      </c>
      <c r="I2544">
        <v>3.9839516000000001</v>
      </c>
      <c r="J2544">
        <v>3.86903</v>
      </c>
      <c r="K2544">
        <v>3.8307228000000002</v>
      </c>
      <c r="L2544">
        <v>3.9839516000000001</v>
      </c>
      <c r="M2544">
        <v>2.9879636999999999</v>
      </c>
      <c r="N2544">
        <v>6.129156</v>
      </c>
      <c r="O2544">
        <v>5.1714760000000002</v>
      </c>
      <c r="P2544">
        <v>4.1371802999999998</v>
      </c>
      <c r="Q2544">
        <v>4.7117889999999996</v>
      </c>
      <c r="R2544">
        <v>4.5968669999999996</v>
      </c>
      <c r="S2544">
        <v>4.5202527000000003</v>
      </c>
      <c r="T2544">
        <v>4.3670239999999998</v>
      </c>
      <c r="U2544">
        <v>4.4436382999999999</v>
      </c>
      <c r="V2544" s="5">
        <v>1428446045859</v>
      </c>
      <c r="W2544" s="5">
        <f t="shared" si="79"/>
        <v>59675.259033203125</v>
      </c>
      <c r="X2544">
        <f t="shared" si="78"/>
        <v>0.45873756440489843</v>
      </c>
    </row>
    <row r="2545" spans="1:24" x14ac:dyDescent="0.25">
      <c r="A2545">
        <v>3</v>
      </c>
      <c r="B2545">
        <v>8.0828249999999997</v>
      </c>
      <c r="C2545">
        <v>8.0828249999999997</v>
      </c>
      <c r="D2545">
        <v>8.1211319999999994</v>
      </c>
      <c r="E2545">
        <v>5.9759273999999998</v>
      </c>
      <c r="F2545">
        <v>9.1171199999999999</v>
      </c>
      <c r="G2545">
        <v>8.2743610000000007</v>
      </c>
      <c r="H2545">
        <v>8.1211319999999994</v>
      </c>
      <c r="I2545">
        <v>8.6574334999999998</v>
      </c>
      <c r="J2545">
        <v>8.9255840000000006</v>
      </c>
      <c r="K2545">
        <v>8.9638910000000003</v>
      </c>
      <c r="L2545">
        <v>8.2360530000000001</v>
      </c>
      <c r="M2545">
        <v>12.871228</v>
      </c>
      <c r="N2545">
        <v>0.38307226</v>
      </c>
      <c r="O2545">
        <v>7.6997530000000003</v>
      </c>
      <c r="P2545">
        <v>9.0788130000000002</v>
      </c>
      <c r="Q2545">
        <v>8.580819</v>
      </c>
      <c r="R2545">
        <v>8.0062099999999994</v>
      </c>
      <c r="S2545">
        <v>8.2743610000000007</v>
      </c>
      <c r="T2545">
        <v>8.6191259999999996</v>
      </c>
      <c r="U2545">
        <v>8.3509759999999993</v>
      </c>
      <c r="V2545" s="5">
        <v>1428446045860</v>
      </c>
      <c r="W2545" s="5">
        <f t="shared" si="79"/>
        <v>59676.259033203125</v>
      </c>
      <c r="X2545">
        <f t="shared" si="78"/>
        <v>4.5681519532882611</v>
      </c>
    </row>
    <row r="2546" spans="1:24" hidden="1" x14ac:dyDescent="0.25">
      <c r="A2546">
        <v>1</v>
      </c>
      <c r="B2546">
        <v>3.2178070000000001</v>
      </c>
      <c r="C2546">
        <v>3.2178070000000001</v>
      </c>
      <c r="D2546">
        <v>3.86903</v>
      </c>
      <c r="E2546">
        <v>1.4939818</v>
      </c>
      <c r="F2546">
        <v>2.7198129999999998</v>
      </c>
      <c r="G2546">
        <v>3.2561141999999998</v>
      </c>
      <c r="H2546">
        <v>2.1452048000000001</v>
      </c>
      <c r="I2546">
        <v>2.1452048000000001</v>
      </c>
      <c r="J2546">
        <v>2.4899697000000001</v>
      </c>
      <c r="K2546">
        <v>1.8004397000000001</v>
      </c>
      <c r="L2546">
        <v>1.8004397000000001</v>
      </c>
      <c r="M2546">
        <v>2.9879636999999999</v>
      </c>
      <c r="N2546">
        <v>4.8650180000000001</v>
      </c>
      <c r="O2546">
        <v>1.5705963000000001</v>
      </c>
      <c r="P2546">
        <v>3.2944214000000001</v>
      </c>
      <c r="Q2546">
        <v>3.2178070000000001</v>
      </c>
      <c r="R2546">
        <v>2.8347349999999998</v>
      </c>
      <c r="S2546">
        <v>2.8347349999999998</v>
      </c>
      <c r="T2546">
        <v>2.7964275000000001</v>
      </c>
      <c r="U2546">
        <v>2.8347349999999998</v>
      </c>
      <c r="V2546" s="5">
        <v>1428446045925</v>
      </c>
      <c r="W2546" s="5">
        <f t="shared" si="79"/>
        <v>59741.259033203125</v>
      </c>
      <c r="X2546">
        <f t="shared" si="78"/>
        <v>0.6289610387614869</v>
      </c>
    </row>
    <row r="2547" spans="1:24" hidden="1" x14ac:dyDescent="0.25">
      <c r="A2547">
        <v>2</v>
      </c>
      <c r="B2547">
        <v>4.7500963</v>
      </c>
      <c r="C2547">
        <v>4.7500963</v>
      </c>
      <c r="D2547">
        <v>5.2480903000000003</v>
      </c>
      <c r="E2547">
        <v>3.2561141999999998</v>
      </c>
      <c r="F2547">
        <v>4.3670239999999998</v>
      </c>
      <c r="G2547">
        <v>4.4436382999999999</v>
      </c>
      <c r="H2547">
        <v>3.9839516000000001</v>
      </c>
      <c r="I2547">
        <v>3.86903</v>
      </c>
      <c r="J2547">
        <v>3.8307228000000002</v>
      </c>
      <c r="K2547">
        <v>3.9839516000000001</v>
      </c>
      <c r="L2547">
        <v>2.9879636999999999</v>
      </c>
      <c r="M2547">
        <v>6.129156</v>
      </c>
      <c r="N2547">
        <v>5.1714760000000002</v>
      </c>
      <c r="O2547">
        <v>4.1371802999999998</v>
      </c>
      <c r="P2547">
        <v>4.7117889999999996</v>
      </c>
      <c r="Q2547">
        <v>4.5968669999999996</v>
      </c>
      <c r="R2547">
        <v>4.5202527000000003</v>
      </c>
      <c r="S2547">
        <v>4.3670239999999998</v>
      </c>
      <c r="T2547">
        <v>4.4436382999999999</v>
      </c>
      <c r="U2547">
        <v>4.5202527000000003</v>
      </c>
      <c r="V2547" s="5">
        <v>1428446045925</v>
      </c>
      <c r="W2547" s="5">
        <f t="shared" si="79"/>
        <v>59741.259033203125</v>
      </c>
      <c r="X2547">
        <f t="shared" si="78"/>
        <v>0.45218909192958789</v>
      </c>
    </row>
    <row r="2548" spans="1:24" x14ac:dyDescent="0.25">
      <c r="A2548">
        <v>3</v>
      </c>
      <c r="B2548">
        <v>8.0828249999999997</v>
      </c>
      <c r="C2548">
        <v>8.1211319999999994</v>
      </c>
      <c r="D2548">
        <v>5.9759273999999998</v>
      </c>
      <c r="E2548">
        <v>9.1171199999999999</v>
      </c>
      <c r="F2548">
        <v>8.2743610000000007</v>
      </c>
      <c r="G2548">
        <v>8.1211319999999994</v>
      </c>
      <c r="H2548">
        <v>8.6574334999999998</v>
      </c>
      <c r="I2548">
        <v>8.9255840000000006</v>
      </c>
      <c r="J2548">
        <v>8.9638910000000003</v>
      </c>
      <c r="K2548">
        <v>8.2360530000000001</v>
      </c>
      <c r="L2548">
        <v>12.871228</v>
      </c>
      <c r="M2548">
        <v>0.38307226</v>
      </c>
      <c r="N2548">
        <v>7.6997530000000003</v>
      </c>
      <c r="O2548">
        <v>9.0788130000000002</v>
      </c>
      <c r="P2548">
        <v>8.580819</v>
      </c>
      <c r="Q2548">
        <v>8.0062099999999994</v>
      </c>
      <c r="R2548">
        <v>8.2743610000000007</v>
      </c>
      <c r="S2548">
        <v>8.6191259999999996</v>
      </c>
      <c r="T2548">
        <v>8.3509759999999993</v>
      </c>
      <c r="U2548">
        <v>8.4275900000000004</v>
      </c>
      <c r="V2548" s="5">
        <v>1428446045926</v>
      </c>
      <c r="W2548" s="5">
        <f t="shared" si="79"/>
        <v>59742.259033203125</v>
      </c>
      <c r="X2548">
        <f t="shared" si="78"/>
        <v>4.5724772462774856</v>
      </c>
    </row>
    <row r="2549" spans="1:24" hidden="1" x14ac:dyDescent="0.25">
      <c r="A2549">
        <v>1</v>
      </c>
      <c r="B2549">
        <v>3.2178070000000001</v>
      </c>
      <c r="C2549">
        <v>3.86903</v>
      </c>
      <c r="D2549">
        <v>1.4939818</v>
      </c>
      <c r="E2549">
        <v>2.7198129999999998</v>
      </c>
      <c r="F2549">
        <v>3.2561141999999998</v>
      </c>
      <c r="G2549">
        <v>2.1452048000000001</v>
      </c>
      <c r="H2549">
        <v>2.1452048000000001</v>
      </c>
      <c r="I2549">
        <v>2.4899697000000001</v>
      </c>
      <c r="J2549">
        <v>1.8004397000000001</v>
      </c>
      <c r="K2549">
        <v>1.8004397000000001</v>
      </c>
      <c r="L2549">
        <v>2.9879636999999999</v>
      </c>
      <c r="M2549">
        <v>4.8650180000000001</v>
      </c>
      <c r="N2549">
        <v>1.5705963000000001</v>
      </c>
      <c r="O2549">
        <v>3.2944214000000001</v>
      </c>
      <c r="P2549">
        <v>3.2178070000000001</v>
      </c>
      <c r="Q2549">
        <v>2.8347349999999998</v>
      </c>
      <c r="R2549">
        <v>2.8347349999999998</v>
      </c>
      <c r="S2549">
        <v>2.7964275000000001</v>
      </c>
      <c r="T2549">
        <v>2.8347349999999998</v>
      </c>
      <c r="U2549">
        <v>2.8730419999999999</v>
      </c>
      <c r="V2549" s="5">
        <v>1428446045993</v>
      </c>
      <c r="W2549" s="5">
        <f t="shared" si="79"/>
        <v>59809.259033203125</v>
      </c>
      <c r="X2549">
        <f t="shared" si="78"/>
        <v>0.61915485011472238</v>
      </c>
    </row>
    <row r="2550" spans="1:24" hidden="1" x14ac:dyDescent="0.25">
      <c r="A2550">
        <v>2</v>
      </c>
      <c r="B2550">
        <v>4.7500963</v>
      </c>
      <c r="C2550">
        <v>5.2480903000000003</v>
      </c>
      <c r="D2550">
        <v>3.2561141999999998</v>
      </c>
      <c r="E2550">
        <v>4.3670239999999998</v>
      </c>
      <c r="F2550">
        <v>4.4436382999999999</v>
      </c>
      <c r="G2550">
        <v>3.9839516000000001</v>
      </c>
      <c r="H2550">
        <v>3.86903</v>
      </c>
      <c r="I2550">
        <v>3.8307228000000002</v>
      </c>
      <c r="J2550">
        <v>3.9839516000000001</v>
      </c>
      <c r="K2550">
        <v>2.9879636999999999</v>
      </c>
      <c r="L2550">
        <v>6.129156</v>
      </c>
      <c r="M2550">
        <v>5.1714760000000002</v>
      </c>
      <c r="N2550">
        <v>4.1371802999999998</v>
      </c>
      <c r="O2550">
        <v>4.7117889999999996</v>
      </c>
      <c r="P2550">
        <v>4.5968669999999996</v>
      </c>
      <c r="Q2550">
        <v>4.5202527000000003</v>
      </c>
      <c r="R2550">
        <v>4.3670239999999998</v>
      </c>
      <c r="S2550">
        <v>4.4436382999999999</v>
      </c>
      <c r="T2550">
        <v>4.5202527000000003</v>
      </c>
      <c r="U2550">
        <v>4.4436382999999999</v>
      </c>
      <c r="V2550" s="5">
        <v>1428446045994</v>
      </c>
      <c r="W2550" s="5">
        <f t="shared" si="79"/>
        <v>59810.259033203125</v>
      </c>
      <c r="X2550">
        <f t="shared" si="78"/>
        <v>0.44602582330741825</v>
      </c>
    </row>
    <row r="2551" spans="1:24" x14ac:dyDescent="0.25">
      <c r="A2551">
        <v>3</v>
      </c>
      <c r="B2551">
        <v>8.1211319999999994</v>
      </c>
      <c r="C2551">
        <v>5.9759273999999998</v>
      </c>
      <c r="D2551">
        <v>9.1171199999999999</v>
      </c>
      <c r="E2551">
        <v>8.2743610000000007</v>
      </c>
      <c r="F2551">
        <v>8.1211319999999994</v>
      </c>
      <c r="G2551">
        <v>8.6574334999999998</v>
      </c>
      <c r="H2551">
        <v>8.9255840000000006</v>
      </c>
      <c r="I2551">
        <v>8.9638910000000003</v>
      </c>
      <c r="J2551">
        <v>8.2360530000000001</v>
      </c>
      <c r="K2551">
        <v>12.871228</v>
      </c>
      <c r="L2551">
        <v>0.38307226</v>
      </c>
      <c r="M2551">
        <v>7.6997530000000003</v>
      </c>
      <c r="N2551">
        <v>9.0788130000000002</v>
      </c>
      <c r="O2551">
        <v>8.580819</v>
      </c>
      <c r="P2551">
        <v>8.0062099999999994</v>
      </c>
      <c r="Q2551">
        <v>8.2743610000000007</v>
      </c>
      <c r="R2551">
        <v>8.6191259999999996</v>
      </c>
      <c r="S2551">
        <v>8.3509759999999993</v>
      </c>
      <c r="T2551">
        <v>8.4275900000000004</v>
      </c>
      <c r="U2551">
        <v>8.4658979999999993</v>
      </c>
      <c r="V2551" s="5">
        <v>1428446045994</v>
      </c>
      <c r="W2551" s="5">
        <f t="shared" si="79"/>
        <v>59810.259033203125</v>
      </c>
      <c r="X2551">
        <f t="shared" si="78"/>
        <v>4.5773198374430741</v>
      </c>
    </row>
    <row r="2552" spans="1:24" hidden="1" x14ac:dyDescent="0.25">
      <c r="A2552">
        <v>1</v>
      </c>
      <c r="B2552">
        <v>3.86903</v>
      </c>
      <c r="C2552">
        <v>1.4939818</v>
      </c>
      <c r="D2552">
        <v>2.7198129999999998</v>
      </c>
      <c r="E2552">
        <v>3.2561141999999998</v>
      </c>
      <c r="F2552">
        <v>2.1452048000000001</v>
      </c>
      <c r="G2552">
        <v>2.1452048000000001</v>
      </c>
      <c r="H2552">
        <v>2.4899697000000001</v>
      </c>
      <c r="I2552">
        <v>1.8004397000000001</v>
      </c>
      <c r="J2552">
        <v>1.8004397000000001</v>
      </c>
      <c r="K2552">
        <v>2.9879636999999999</v>
      </c>
      <c r="L2552">
        <v>4.8650180000000001</v>
      </c>
      <c r="M2552">
        <v>1.5705963000000001</v>
      </c>
      <c r="N2552">
        <v>3.2944214000000001</v>
      </c>
      <c r="O2552">
        <v>3.2178070000000001</v>
      </c>
      <c r="P2552">
        <v>2.8347349999999998</v>
      </c>
      <c r="Q2552">
        <v>2.8347349999999998</v>
      </c>
      <c r="R2552">
        <v>2.7964275000000001</v>
      </c>
      <c r="S2552">
        <v>2.8347349999999998</v>
      </c>
      <c r="T2552">
        <v>2.8730419999999999</v>
      </c>
      <c r="U2552">
        <v>2.8347349999999998</v>
      </c>
      <c r="V2552" s="5">
        <v>1428446046063</v>
      </c>
      <c r="W2552" s="5">
        <f t="shared" si="79"/>
        <v>59879.259033203125</v>
      </c>
      <c r="X2552">
        <f t="shared" si="78"/>
        <v>0.60829577328937601</v>
      </c>
    </row>
    <row r="2553" spans="1:24" hidden="1" x14ac:dyDescent="0.25">
      <c r="A2553">
        <v>2</v>
      </c>
      <c r="B2553">
        <v>5.2480903000000003</v>
      </c>
      <c r="C2553">
        <v>3.2561141999999998</v>
      </c>
      <c r="D2553">
        <v>4.3670239999999998</v>
      </c>
      <c r="E2553">
        <v>4.4436382999999999</v>
      </c>
      <c r="F2553">
        <v>3.9839516000000001</v>
      </c>
      <c r="G2553">
        <v>3.86903</v>
      </c>
      <c r="H2553">
        <v>3.8307228000000002</v>
      </c>
      <c r="I2553">
        <v>3.9839516000000001</v>
      </c>
      <c r="J2553">
        <v>2.9879636999999999</v>
      </c>
      <c r="K2553">
        <v>6.129156</v>
      </c>
      <c r="L2553">
        <v>5.1714760000000002</v>
      </c>
      <c r="M2553">
        <v>4.1371802999999998</v>
      </c>
      <c r="N2553">
        <v>4.7117889999999996</v>
      </c>
      <c r="O2553">
        <v>4.5968669999999996</v>
      </c>
      <c r="P2553">
        <v>4.5202527000000003</v>
      </c>
      <c r="Q2553">
        <v>4.3670239999999998</v>
      </c>
      <c r="R2553">
        <v>4.4436382999999999</v>
      </c>
      <c r="S2553">
        <v>4.5202527000000003</v>
      </c>
      <c r="T2553">
        <v>4.4436382999999999</v>
      </c>
      <c r="U2553">
        <v>4.4053310000000003</v>
      </c>
      <c r="V2553" s="5">
        <v>1428446046064</v>
      </c>
      <c r="W2553" s="5">
        <f t="shared" si="79"/>
        <v>59880.259033203125</v>
      </c>
      <c r="X2553">
        <f t="shared" si="78"/>
        <v>0.43919119849976596</v>
      </c>
    </row>
    <row r="2554" spans="1:24" x14ac:dyDescent="0.25">
      <c r="A2554">
        <v>3</v>
      </c>
      <c r="B2554">
        <v>5.9759273999999998</v>
      </c>
      <c r="C2554">
        <v>9.1171199999999999</v>
      </c>
      <c r="D2554">
        <v>8.2743610000000007</v>
      </c>
      <c r="E2554">
        <v>8.1211319999999994</v>
      </c>
      <c r="F2554">
        <v>8.6574334999999998</v>
      </c>
      <c r="G2554">
        <v>8.9255840000000006</v>
      </c>
      <c r="H2554">
        <v>8.9638910000000003</v>
      </c>
      <c r="I2554">
        <v>8.2360530000000001</v>
      </c>
      <c r="J2554">
        <v>12.871228</v>
      </c>
      <c r="K2554">
        <v>0.38307226</v>
      </c>
      <c r="L2554">
        <v>7.6997530000000003</v>
      </c>
      <c r="M2554">
        <v>9.0788130000000002</v>
      </c>
      <c r="N2554">
        <v>8.580819</v>
      </c>
      <c r="O2554">
        <v>8.0062099999999994</v>
      </c>
      <c r="P2554">
        <v>8.2743610000000007</v>
      </c>
      <c r="Q2554">
        <v>8.6191259999999996</v>
      </c>
      <c r="R2554">
        <v>8.3509759999999993</v>
      </c>
      <c r="S2554">
        <v>8.4275900000000004</v>
      </c>
      <c r="T2554">
        <v>8.4658979999999993</v>
      </c>
      <c r="U2554">
        <v>8.3892830000000007</v>
      </c>
      <c r="V2554" s="5">
        <v>1428446046065</v>
      </c>
      <c r="W2554" s="5">
        <f t="shared" si="79"/>
        <v>59881.259033203125</v>
      </c>
      <c r="X2554">
        <f t="shared" si="78"/>
        <v>4.5797594676523836</v>
      </c>
    </row>
    <row r="2555" spans="1:24" hidden="1" x14ac:dyDescent="0.25">
      <c r="A2555">
        <v>1</v>
      </c>
      <c r="B2555">
        <v>1.4939818</v>
      </c>
      <c r="C2555">
        <v>2.7198129999999998</v>
      </c>
      <c r="D2555">
        <v>3.2561141999999998</v>
      </c>
      <c r="E2555">
        <v>2.1452048000000001</v>
      </c>
      <c r="F2555">
        <v>2.1452048000000001</v>
      </c>
      <c r="G2555">
        <v>2.4899697000000001</v>
      </c>
      <c r="H2555">
        <v>1.8004397000000001</v>
      </c>
      <c r="I2555">
        <v>1.8004397000000001</v>
      </c>
      <c r="J2555">
        <v>2.9879636999999999</v>
      </c>
      <c r="K2555">
        <v>4.8650180000000001</v>
      </c>
      <c r="L2555">
        <v>1.5705963000000001</v>
      </c>
      <c r="M2555">
        <v>3.2944214000000001</v>
      </c>
      <c r="N2555">
        <v>3.2178070000000001</v>
      </c>
      <c r="O2555">
        <v>2.8347349999999998</v>
      </c>
      <c r="P2555">
        <v>2.8347349999999998</v>
      </c>
      <c r="Q2555">
        <v>2.7964275000000001</v>
      </c>
      <c r="R2555">
        <v>2.8347349999999998</v>
      </c>
      <c r="S2555">
        <v>2.8730419999999999</v>
      </c>
      <c r="T2555">
        <v>2.8347349999999998</v>
      </c>
      <c r="U2555">
        <v>2.7964275000000001</v>
      </c>
      <c r="V2555" s="5">
        <v>1428446046137</v>
      </c>
      <c r="W2555" s="5">
        <f t="shared" si="79"/>
        <v>59953.259033203125</v>
      </c>
      <c r="X2555">
        <f t="shared" si="78"/>
        <v>0.54111619751664419</v>
      </c>
    </row>
    <row r="2556" spans="1:24" hidden="1" x14ac:dyDescent="0.25">
      <c r="A2556">
        <v>2</v>
      </c>
      <c r="B2556">
        <v>3.2561141999999998</v>
      </c>
      <c r="C2556">
        <v>4.3670239999999998</v>
      </c>
      <c r="D2556">
        <v>4.4436382999999999</v>
      </c>
      <c r="E2556">
        <v>3.9839516000000001</v>
      </c>
      <c r="F2556">
        <v>3.86903</v>
      </c>
      <c r="G2556">
        <v>3.8307228000000002</v>
      </c>
      <c r="H2556">
        <v>3.9839516000000001</v>
      </c>
      <c r="I2556">
        <v>2.9879636999999999</v>
      </c>
      <c r="J2556">
        <v>6.129156</v>
      </c>
      <c r="K2556">
        <v>5.1714760000000002</v>
      </c>
      <c r="L2556">
        <v>4.1371802999999998</v>
      </c>
      <c r="M2556">
        <v>4.7117889999999996</v>
      </c>
      <c r="N2556">
        <v>4.5968669999999996</v>
      </c>
      <c r="O2556">
        <v>4.5202527000000003</v>
      </c>
      <c r="P2556">
        <v>4.3670239999999998</v>
      </c>
      <c r="Q2556">
        <v>4.4436382999999999</v>
      </c>
      <c r="R2556">
        <v>4.5202527000000003</v>
      </c>
      <c r="S2556">
        <v>4.4436382999999999</v>
      </c>
      <c r="T2556">
        <v>4.4053310000000003</v>
      </c>
      <c r="U2556">
        <v>4.4436382999999999</v>
      </c>
      <c r="V2556" s="5">
        <v>1428446046137</v>
      </c>
      <c r="W2556" s="5">
        <f t="shared" si="79"/>
        <v>59953.259033203125</v>
      </c>
      <c r="X2556">
        <f t="shared" si="78"/>
        <v>0.39936108982611357</v>
      </c>
    </row>
    <row r="2557" spans="1:24" x14ac:dyDescent="0.25">
      <c r="A2557">
        <v>3</v>
      </c>
      <c r="B2557">
        <v>9.1171199999999999</v>
      </c>
      <c r="C2557">
        <v>8.2743610000000007</v>
      </c>
      <c r="D2557">
        <v>8.1211319999999994</v>
      </c>
      <c r="E2557">
        <v>8.6574334999999998</v>
      </c>
      <c r="F2557">
        <v>8.9255840000000006</v>
      </c>
      <c r="G2557">
        <v>8.9638910000000003</v>
      </c>
      <c r="H2557">
        <v>8.2360530000000001</v>
      </c>
      <c r="I2557">
        <v>12.871228</v>
      </c>
      <c r="J2557">
        <v>0.38307226</v>
      </c>
      <c r="K2557">
        <v>7.6997530000000003</v>
      </c>
      <c r="L2557">
        <v>9.0788130000000002</v>
      </c>
      <c r="M2557">
        <v>8.580819</v>
      </c>
      <c r="N2557">
        <v>8.0062099999999994</v>
      </c>
      <c r="O2557">
        <v>8.2743610000000007</v>
      </c>
      <c r="P2557">
        <v>8.6191259999999996</v>
      </c>
      <c r="Q2557">
        <v>8.3509759999999993</v>
      </c>
      <c r="R2557">
        <v>8.4275900000000004</v>
      </c>
      <c r="S2557">
        <v>8.4658979999999993</v>
      </c>
      <c r="T2557">
        <v>8.3892830000000007</v>
      </c>
      <c r="U2557">
        <v>8.580819</v>
      </c>
      <c r="V2557" s="5">
        <v>1428446046138</v>
      </c>
      <c r="W2557" s="5">
        <f t="shared" si="79"/>
        <v>59954.259033203125</v>
      </c>
      <c r="X2557">
        <f t="shared" si="78"/>
        <v>4.3302940401066188</v>
      </c>
    </row>
    <row r="2558" spans="1:24" hidden="1" x14ac:dyDescent="0.25">
      <c r="A2558">
        <v>1</v>
      </c>
      <c r="B2558">
        <v>2.7198129999999998</v>
      </c>
      <c r="C2558">
        <v>3.2561141999999998</v>
      </c>
      <c r="D2558">
        <v>2.1452048000000001</v>
      </c>
      <c r="E2558">
        <v>2.1452048000000001</v>
      </c>
      <c r="F2558">
        <v>2.4899697000000001</v>
      </c>
      <c r="G2558">
        <v>1.8004397000000001</v>
      </c>
      <c r="H2558">
        <v>1.8004397000000001</v>
      </c>
      <c r="I2558">
        <v>2.9879636999999999</v>
      </c>
      <c r="J2558">
        <v>4.8650180000000001</v>
      </c>
      <c r="K2558">
        <v>1.5705963000000001</v>
      </c>
      <c r="L2558">
        <v>3.2944214000000001</v>
      </c>
      <c r="M2558">
        <v>3.2178070000000001</v>
      </c>
      <c r="N2558">
        <v>2.8347349999999998</v>
      </c>
      <c r="O2558">
        <v>2.8347349999999998</v>
      </c>
      <c r="P2558">
        <v>2.7964275000000001</v>
      </c>
      <c r="Q2558">
        <v>2.8347349999999998</v>
      </c>
      <c r="R2558">
        <v>2.8730419999999999</v>
      </c>
      <c r="S2558">
        <v>2.8347349999999998</v>
      </c>
      <c r="T2558">
        <v>2.7964275000000001</v>
      </c>
      <c r="U2558">
        <v>2.7581202999999999</v>
      </c>
      <c r="V2558" s="5">
        <v>1428446046359</v>
      </c>
      <c r="W2558" s="5">
        <f t="shared" si="79"/>
        <v>60175.259033203125</v>
      </c>
      <c r="X2558">
        <f t="shared" si="78"/>
        <v>0.46714602219454604</v>
      </c>
    </row>
    <row r="2559" spans="1:24" hidden="1" x14ac:dyDescent="0.25">
      <c r="A2559">
        <v>2</v>
      </c>
      <c r="B2559">
        <v>4.3670239999999998</v>
      </c>
      <c r="C2559">
        <v>4.4436382999999999</v>
      </c>
      <c r="D2559">
        <v>3.9839516000000001</v>
      </c>
      <c r="E2559">
        <v>3.86903</v>
      </c>
      <c r="F2559">
        <v>3.8307228000000002</v>
      </c>
      <c r="G2559">
        <v>3.9839516000000001</v>
      </c>
      <c r="H2559">
        <v>2.9879636999999999</v>
      </c>
      <c r="I2559">
        <v>6.129156</v>
      </c>
      <c r="J2559">
        <v>5.1714760000000002</v>
      </c>
      <c r="K2559">
        <v>4.1371802999999998</v>
      </c>
      <c r="L2559">
        <v>4.7117889999999996</v>
      </c>
      <c r="M2559">
        <v>4.5968669999999996</v>
      </c>
      <c r="N2559">
        <v>4.5202527000000003</v>
      </c>
      <c r="O2559">
        <v>4.3670239999999998</v>
      </c>
      <c r="P2559">
        <v>4.4436382999999999</v>
      </c>
      <c r="Q2559">
        <v>4.5202527000000003</v>
      </c>
      <c r="R2559">
        <v>4.4436382999999999</v>
      </c>
      <c r="S2559">
        <v>4.4053310000000003</v>
      </c>
      <c r="T2559">
        <v>4.4436382999999999</v>
      </c>
      <c r="U2559">
        <v>4.3670239999999998</v>
      </c>
      <c r="V2559" s="5">
        <v>1428446046360</v>
      </c>
      <c r="W2559" s="5">
        <f t="shared" si="79"/>
        <v>60176.259033203125</v>
      </c>
      <c r="X2559">
        <f t="shared" si="78"/>
        <v>0.33861258323504217</v>
      </c>
    </row>
    <row r="2560" spans="1:24" x14ac:dyDescent="0.25">
      <c r="A2560">
        <v>3</v>
      </c>
      <c r="B2560">
        <v>8.2743610000000007</v>
      </c>
      <c r="C2560">
        <v>8.1211319999999994</v>
      </c>
      <c r="D2560">
        <v>8.6574334999999998</v>
      </c>
      <c r="E2560">
        <v>8.9255840000000006</v>
      </c>
      <c r="F2560">
        <v>8.9638910000000003</v>
      </c>
      <c r="G2560">
        <v>8.2360530000000001</v>
      </c>
      <c r="H2560">
        <v>12.871228</v>
      </c>
      <c r="I2560">
        <v>0.38307226</v>
      </c>
      <c r="J2560">
        <v>7.6997530000000003</v>
      </c>
      <c r="K2560">
        <v>9.0788130000000002</v>
      </c>
      <c r="L2560">
        <v>8.580819</v>
      </c>
      <c r="M2560">
        <v>8.0062099999999994</v>
      </c>
      <c r="N2560">
        <v>8.2743610000000007</v>
      </c>
      <c r="O2560">
        <v>8.6191259999999996</v>
      </c>
      <c r="P2560">
        <v>8.3509759999999993</v>
      </c>
      <c r="Q2560">
        <v>8.4275900000000004</v>
      </c>
      <c r="R2560">
        <v>8.4658979999999993</v>
      </c>
      <c r="S2560">
        <v>8.3892830000000007</v>
      </c>
      <c r="T2560">
        <v>8.580819</v>
      </c>
      <c r="U2560">
        <v>8.3509759999999993</v>
      </c>
      <c r="V2560" s="5">
        <v>1428446046360</v>
      </c>
      <c r="W2560" s="5">
        <f t="shared" si="79"/>
        <v>60176.259033203125</v>
      </c>
      <c r="X2560">
        <f t="shared" si="78"/>
        <v>4.2956623805507839</v>
      </c>
    </row>
    <row r="2561" spans="1:24" hidden="1" x14ac:dyDescent="0.25">
      <c r="A2561">
        <v>1</v>
      </c>
      <c r="B2561">
        <v>3.2561141999999998</v>
      </c>
      <c r="C2561">
        <v>2.1452048000000001</v>
      </c>
      <c r="D2561">
        <v>2.1452048000000001</v>
      </c>
      <c r="E2561">
        <v>2.4899697000000001</v>
      </c>
      <c r="F2561">
        <v>1.8004397000000001</v>
      </c>
      <c r="G2561">
        <v>1.8004397000000001</v>
      </c>
      <c r="H2561">
        <v>2.9879636999999999</v>
      </c>
      <c r="I2561">
        <v>4.8650180000000001</v>
      </c>
      <c r="J2561">
        <v>1.5705963000000001</v>
      </c>
      <c r="K2561">
        <v>3.2944214000000001</v>
      </c>
      <c r="L2561">
        <v>3.2178070000000001</v>
      </c>
      <c r="M2561">
        <v>2.8347349999999998</v>
      </c>
      <c r="N2561">
        <v>2.8347349999999998</v>
      </c>
      <c r="O2561">
        <v>2.7964275000000001</v>
      </c>
      <c r="P2561">
        <v>2.8347349999999998</v>
      </c>
      <c r="Q2561">
        <v>2.8730419999999999</v>
      </c>
      <c r="R2561">
        <v>2.8347349999999998</v>
      </c>
      <c r="S2561">
        <v>2.7964275000000001</v>
      </c>
      <c r="T2561">
        <v>2.7581202999999999</v>
      </c>
      <c r="U2561">
        <v>2.8347349999999998</v>
      </c>
      <c r="V2561" s="5">
        <v>1428446046364</v>
      </c>
      <c r="W2561" s="5">
        <f t="shared" si="79"/>
        <v>60180.259033203125</v>
      </c>
      <c r="X2561">
        <f t="shared" si="78"/>
        <v>0.4675092155924756</v>
      </c>
    </row>
    <row r="2562" spans="1:24" hidden="1" x14ac:dyDescent="0.25">
      <c r="A2562">
        <v>2</v>
      </c>
      <c r="B2562">
        <v>4.4436382999999999</v>
      </c>
      <c r="C2562">
        <v>3.9839516000000001</v>
      </c>
      <c r="D2562">
        <v>3.86903</v>
      </c>
      <c r="E2562">
        <v>3.8307228000000002</v>
      </c>
      <c r="F2562">
        <v>3.9839516000000001</v>
      </c>
      <c r="G2562">
        <v>2.9879636999999999</v>
      </c>
      <c r="H2562">
        <v>6.129156</v>
      </c>
      <c r="I2562">
        <v>5.1714760000000002</v>
      </c>
      <c r="J2562">
        <v>4.1371802999999998</v>
      </c>
      <c r="K2562">
        <v>4.7117889999999996</v>
      </c>
      <c r="L2562">
        <v>4.5968669999999996</v>
      </c>
      <c r="M2562">
        <v>4.5202527000000003</v>
      </c>
      <c r="N2562">
        <v>4.3670239999999998</v>
      </c>
      <c r="O2562">
        <v>4.4436382999999999</v>
      </c>
      <c r="P2562">
        <v>4.5202527000000003</v>
      </c>
      <c r="Q2562">
        <v>4.4436382999999999</v>
      </c>
      <c r="R2562">
        <v>4.4053310000000003</v>
      </c>
      <c r="S2562">
        <v>4.4436382999999999</v>
      </c>
      <c r="T2562">
        <v>4.3670239999999998</v>
      </c>
      <c r="U2562">
        <v>4.4053310000000003</v>
      </c>
      <c r="V2562" s="5">
        <v>1428446046364</v>
      </c>
      <c r="W2562" s="5">
        <f t="shared" si="79"/>
        <v>60180.259033203125</v>
      </c>
      <c r="X2562">
        <f t="shared" si="78"/>
        <v>0.33860891474602794</v>
      </c>
    </row>
    <row r="2563" spans="1:24" x14ac:dyDescent="0.25">
      <c r="A2563">
        <v>3</v>
      </c>
      <c r="B2563">
        <v>8.1211319999999994</v>
      </c>
      <c r="C2563">
        <v>8.6574334999999998</v>
      </c>
      <c r="D2563">
        <v>8.9255840000000006</v>
      </c>
      <c r="E2563">
        <v>8.9638910000000003</v>
      </c>
      <c r="F2563">
        <v>8.2360530000000001</v>
      </c>
      <c r="G2563">
        <v>12.871228</v>
      </c>
      <c r="H2563">
        <v>0.38307226</v>
      </c>
      <c r="I2563">
        <v>7.6997530000000003</v>
      </c>
      <c r="J2563">
        <v>9.0788130000000002</v>
      </c>
      <c r="K2563">
        <v>8.580819</v>
      </c>
      <c r="L2563">
        <v>8.0062099999999994</v>
      </c>
      <c r="M2563">
        <v>8.2743610000000007</v>
      </c>
      <c r="N2563">
        <v>8.6191259999999996</v>
      </c>
      <c r="O2563">
        <v>8.3509759999999993</v>
      </c>
      <c r="P2563">
        <v>8.4275900000000004</v>
      </c>
      <c r="Q2563">
        <v>8.4658979999999993</v>
      </c>
      <c r="R2563">
        <v>8.3892830000000007</v>
      </c>
      <c r="S2563">
        <v>8.580819</v>
      </c>
      <c r="T2563">
        <v>8.3509759999999993</v>
      </c>
      <c r="U2563">
        <v>8.5042050000000007</v>
      </c>
      <c r="V2563" s="5">
        <v>1428446046365</v>
      </c>
      <c r="W2563" s="5">
        <f t="shared" si="79"/>
        <v>60181.259033203125</v>
      </c>
      <c r="X2563">
        <f t="shared" ref="X2563:X2626" si="80">_xlfn.VAR.P(B2563:U2563)</f>
        <v>4.2984358612565847</v>
      </c>
    </row>
    <row r="2564" spans="1:24" hidden="1" x14ac:dyDescent="0.25">
      <c r="A2564">
        <v>1</v>
      </c>
      <c r="B2564">
        <v>2.1452048000000001</v>
      </c>
      <c r="C2564">
        <v>2.1452048000000001</v>
      </c>
      <c r="D2564">
        <v>2.4899697000000001</v>
      </c>
      <c r="E2564">
        <v>1.8004397000000001</v>
      </c>
      <c r="F2564">
        <v>1.8004397000000001</v>
      </c>
      <c r="G2564">
        <v>2.9879636999999999</v>
      </c>
      <c r="H2564">
        <v>4.8650180000000001</v>
      </c>
      <c r="I2564">
        <v>1.5705963000000001</v>
      </c>
      <c r="J2564">
        <v>3.2944214000000001</v>
      </c>
      <c r="K2564">
        <v>3.2178070000000001</v>
      </c>
      <c r="L2564">
        <v>2.8347349999999998</v>
      </c>
      <c r="M2564">
        <v>2.8347349999999998</v>
      </c>
      <c r="N2564">
        <v>2.7964275000000001</v>
      </c>
      <c r="O2564">
        <v>2.8347349999999998</v>
      </c>
      <c r="P2564">
        <v>2.8730419999999999</v>
      </c>
      <c r="Q2564">
        <v>2.8347349999999998</v>
      </c>
      <c r="R2564">
        <v>2.7964275000000001</v>
      </c>
      <c r="S2564">
        <v>2.7581202999999999</v>
      </c>
      <c r="T2564">
        <v>2.8347349999999998</v>
      </c>
      <c r="U2564">
        <v>2.7964275000000001</v>
      </c>
      <c r="V2564" s="5">
        <v>1428446046367</v>
      </c>
      <c r="W2564" s="5">
        <f t="shared" ref="W2564:W2627" si="81">W2563+V2564-V2563</f>
        <v>60183.259033203125</v>
      </c>
      <c r="X2564">
        <f t="shared" si="80"/>
        <v>0.45421418271245328</v>
      </c>
    </row>
    <row r="2565" spans="1:24" hidden="1" x14ac:dyDescent="0.25">
      <c r="A2565">
        <v>2</v>
      </c>
      <c r="B2565">
        <v>3.9839516000000001</v>
      </c>
      <c r="C2565">
        <v>3.86903</v>
      </c>
      <c r="D2565">
        <v>3.8307228000000002</v>
      </c>
      <c r="E2565">
        <v>3.9839516000000001</v>
      </c>
      <c r="F2565">
        <v>2.9879636999999999</v>
      </c>
      <c r="G2565">
        <v>6.129156</v>
      </c>
      <c r="H2565">
        <v>5.1714760000000002</v>
      </c>
      <c r="I2565">
        <v>4.1371802999999998</v>
      </c>
      <c r="J2565">
        <v>4.7117889999999996</v>
      </c>
      <c r="K2565">
        <v>4.5968669999999996</v>
      </c>
      <c r="L2565">
        <v>4.5202527000000003</v>
      </c>
      <c r="M2565">
        <v>4.3670239999999998</v>
      </c>
      <c r="N2565">
        <v>4.4436382999999999</v>
      </c>
      <c r="O2565">
        <v>4.5202527000000003</v>
      </c>
      <c r="P2565">
        <v>4.4436382999999999</v>
      </c>
      <c r="Q2565">
        <v>4.4053310000000003</v>
      </c>
      <c r="R2565">
        <v>4.4436382999999999</v>
      </c>
      <c r="S2565">
        <v>4.3670239999999998</v>
      </c>
      <c r="T2565">
        <v>4.4053310000000003</v>
      </c>
      <c r="U2565">
        <v>4.4436382999999999</v>
      </c>
      <c r="V2565" s="5">
        <v>1428446046367</v>
      </c>
      <c r="W2565" s="5">
        <f t="shared" si="81"/>
        <v>60183.259033203125</v>
      </c>
      <c r="X2565">
        <f t="shared" si="80"/>
        <v>0.33860891474602794</v>
      </c>
    </row>
    <row r="2566" spans="1:24" x14ac:dyDescent="0.25">
      <c r="A2566">
        <v>3</v>
      </c>
      <c r="B2566">
        <v>8.6574334999999998</v>
      </c>
      <c r="C2566">
        <v>8.9255840000000006</v>
      </c>
      <c r="D2566">
        <v>8.9638910000000003</v>
      </c>
      <c r="E2566">
        <v>8.2360530000000001</v>
      </c>
      <c r="F2566">
        <v>12.871228</v>
      </c>
      <c r="G2566">
        <v>0.38307226</v>
      </c>
      <c r="H2566">
        <v>7.6997530000000003</v>
      </c>
      <c r="I2566">
        <v>9.0788130000000002</v>
      </c>
      <c r="J2566">
        <v>8.580819</v>
      </c>
      <c r="K2566">
        <v>8.0062099999999994</v>
      </c>
      <c r="L2566">
        <v>8.2743610000000007</v>
      </c>
      <c r="M2566">
        <v>8.6191259999999996</v>
      </c>
      <c r="N2566">
        <v>8.3509759999999993</v>
      </c>
      <c r="O2566">
        <v>8.4275900000000004</v>
      </c>
      <c r="P2566">
        <v>8.4658979999999993</v>
      </c>
      <c r="Q2566">
        <v>8.3892830000000007</v>
      </c>
      <c r="R2566">
        <v>8.580819</v>
      </c>
      <c r="S2566">
        <v>8.3509759999999993</v>
      </c>
      <c r="T2566">
        <v>8.5042050000000007</v>
      </c>
      <c r="U2566">
        <v>8.4275900000000004</v>
      </c>
      <c r="V2566" s="5">
        <v>1428446046367</v>
      </c>
      <c r="W2566" s="5">
        <f t="shared" si="81"/>
        <v>60183.259033203125</v>
      </c>
      <c r="X2566">
        <f t="shared" si="80"/>
        <v>4.2982010657630596</v>
      </c>
    </row>
    <row r="2567" spans="1:24" hidden="1" x14ac:dyDescent="0.25">
      <c r="A2567">
        <v>1</v>
      </c>
      <c r="B2567">
        <v>2.1452048000000001</v>
      </c>
      <c r="C2567">
        <v>2.4899697000000001</v>
      </c>
      <c r="D2567">
        <v>1.8004397000000001</v>
      </c>
      <c r="E2567">
        <v>1.8004397000000001</v>
      </c>
      <c r="F2567">
        <v>2.9879636999999999</v>
      </c>
      <c r="G2567">
        <v>4.8650180000000001</v>
      </c>
      <c r="H2567">
        <v>1.5705963000000001</v>
      </c>
      <c r="I2567">
        <v>3.2944214000000001</v>
      </c>
      <c r="J2567">
        <v>3.2178070000000001</v>
      </c>
      <c r="K2567">
        <v>2.8347349999999998</v>
      </c>
      <c r="L2567">
        <v>2.8347349999999998</v>
      </c>
      <c r="M2567">
        <v>2.7964275000000001</v>
      </c>
      <c r="N2567">
        <v>2.8347349999999998</v>
      </c>
      <c r="O2567">
        <v>2.8730419999999999</v>
      </c>
      <c r="P2567">
        <v>2.8347349999999998</v>
      </c>
      <c r="Q2567">
        <v>2.7964275000000001</v>
      </c>
      <c r="R2567">
        <v>2.7581202999999999</v>
      </c>
      <c r="S2567">
        <v>2.8347349999999998</v>
      </c>
      <c r="T2567">
        <v>2.7964275000000001</v>
      </c>
      <c r="U2567">
        <v>2.7964275000000001</v>
      </c>
      <c r="V2567" s="5">
        <v>1428446046411</v>
      </c>
      <c r="W2567" s="5">
        <f t="shared" si="81"/>
        <v>60227.259033203125</v>
      </c>
      <c r="X2567">
        <f t="shared" si="80"/>
        <v>0.43656450658673862</v>
      </c>
    </row>
    <row r="2568" spans="1:24" hidden="1" x14ac:dyDescent="0.25">
      <c r="A2568">
        <v>2</v>
      </c>
      <c r="B2568">
        <v>3.86903</v>
      </c>
      <c r="C2568">
        <v>3.8307228000000002</v>
      </c>
      <c r="D2568">
        <v>3.9839516000000001</v>
      </c>
      <c r="E2568">
        <v>2.9879636999999999</v>
      </c>
      <c r="F2568">
        <v>6.129156</v>
      </c>
      <c r="G2568">
        <v>5.1714760000000002</v>
      </c>
      <c r="H2568">
        <v>4.1371802999999998</v>
      </c>
      <c r="I2568">
        <v>4.7117889999999996</v>
      </c>
      <c r="J2568">
        <v>4.5968669999999996</v>
      </c>
      <c r="K2568">
        <v>4.5202527000000003</v>
      </c>
      <c r="L2568">
        <v>4.3670239999999998</v>
      </c>
      <c r="M2568">
        <v>4.4436382999999999</v>
      </c>
      <c r="N2568">
        <v>4.5202527000000003</v>
      </c>
      <c r="O2568">
        <v>4.4436382999999999</v>
      </c>
      <c r="P2568">
        <v>4.4053310000000003</v>
      </c>
      <c r="Q2568">
        <v>4.4436382999999999</v>
      </c>
      <c r="R2568">
        <v>4.3670239999999998</v>
      </c>
      <c r="S2568">
        <v>4.4053310000000003</v>
      </c>
      <c r="T2568">
        <v>4.4436382999999999</v>
      </c>
      <c r="U2568">
        <v>4.4436382999999999</v>
      </c>
      <c r="V2568" s="5">
        <v>1428446046411</v>
      </c>
      <c r="W2568" s="5">
        <f t="shared" si="81"/>
        <v>60227.259033203125</v>
      </c>
      <c r="X2568">
        <f t="shared" si="80"/>
        <v>0.33006839336321719</v>
      </c>
    </row>
    <row r="2569" spans="1:24" x14ac:dyDescent="0.25">
      <c r="A2569">
        <v>3</v>
      </c>
      <c r="B2569">
        <v>8.9255840000000006</v>
      </c>
      <c r="C2569">
        <v>8.9638910000000003</v>
      </c>
      <c r="D2569">
        <v>8.2360530000000001</v>
      </c>
      <c r="E2569">
        <v>12.871228</v>
      </c>
      <c r="F2569">
        <v>0.38307226</v>
      </c>
      <c r="G2569">
        <v>7.6997530000000003</v>
      </c>
      <c r="H2569">
        <v>9.0788130000000002</v>
      </c>
      <c r="I2569">
        <v>8.580819</v>
      </c>
      <c r="J2569">
        <v>8.0062099999999994</v>
      </c>
      <c r="K2569">
        <v>8.2743610000000007</v>
      </c>
      <c r="L2569">
        <v>8.6191259999999996</v>
      </c>
      <c r="M2569">
        <v>8.3509759999999993</v>
      </c>
      <c r="N2569">
        <v>8.4275900000000004</v>
      </c>
      <c r="O2569">
        <v>8.4658979999999993</v>
      </c>
      <c r="P2569">
        <v>8.3892830000000007</v>
      </c>
      <c r="Q2569">
        <v>8.580819</v>
      </c>
      <c r="R2569">
        <v>8.3509759999999993</v>
      </c>
      <c r="S2569">
        <v>8.5042050000000007</v>
      </c>
      <c r="T2569">
        <v>8.4275900000000004</v>
      </c>
      <c r="U2569">
        <v>8.4275900000000004</v>
      </c>
      <c r="V2569" s="5">
        <v>1428446046411</v>
      </c>
      <c r="W2569" s="5">
        <f t="shared" si="81"/>
        <v>60227.259033203125</v>
      </c>
      <c r="X2569">
        <f t="shared" si="80"/>
        <v>4.2922579150544884</v>
      </c>
    </row>
    <row r="2570" spans="1:24" hidden="1" x14ac:dyDescent="0.25">
      <c r="A2570">
        <v>1</v>
      </c>
      <c r="B2570">
        <v>2.4899697000000001</v>
      </c>
      <c r="C2570">
        <v>1.8004397000000001</v>
      </c>
      <c r="D2570">
        <v>1.8004397000000001</v>
      </c>
      <c r="E2570">
        <v>2.9879636999999999</v>
      </c>
      <c r="F2570">
        <v>4.8650180000000001</v>
      </c>
      <c r="G2570">
        <v>1.5705963000000001</v>
      </c>
      <c r="H2570">
        <v>3.2944214000000001</v>
      </c>
      <c r="I2570">
        <v>3.2178070000000001</v>
      </c>
      <c r="J2570">
        <v>2.8347349999999998</v>
      </c>
      <c r="K2570">
        <v>2.8347349999999998</v>
      </c>
      <c r="L2570">
        <v>2.7964275000000001</v>
      </c>
      <c r="M2570">
        <v>2.8347349999999998</v>
      </c>
      <c r="N2570">
        <v>2.8730419999999999</v>
      </c>
      <c r="O2570">
        <v>2.8347349999999998</v>
      </c>
      <c r="P2570">
        <v>2.7964275000000001</v>
      </c>
      <c r="Q2570">
        <v>2.7581202999999999</v>
      </c>
      <c r="R2570">
        <v>2.8347349999999998</v>
      </c>
      <c r="S2570">
        <v>2.7964275000000001</v>
      </c>
      <c r="T2570">
        <v>2.7964275000000001</v>
      </c>
      <c r="U2570">
        <v>2.7581202999999999</v>
      </c>
      <c r="V2570" s="5">
        <v>1428446046482</v>
      </c>
      <c r="W2570" s="5">
        <f t="shared" si="81"/>
        <v>60298.259033203125</v>
      </c>
      <c r="X2570">
        <f t="shared" si="80"/>
        <v>0.41684206765105503</v>
      </c>
    </row>
    <row r="2571" spans="1:24" hidden="1" x14ac:dyDescent="0.25">
      <c r="A2571">
        <v>2</v>
      </c>
      <c r="B2571">
        <v>3.8307228000000002</v>
      </c>
      <c r="C2571">
        <v>3.9839516000000001</v>
      </c>
      <c r="D2571">
        <v>2.9879636999999999</v>
      </c>
      <c r="E2571">
        <v>6.129156</v>
      </c>
      <c r="F2571">
        <v>5.1714760000000002</v>
      </c>
      <c r="G2571">
        <v>4.1371802999999998</v>
      </c>
      <c r="H2571">
        <v>4.7117889999999996</v>
      </c>
      <c r="I2571">
        <v>4.5968669999999996</v>
      </c>
      <c r="J2571">
        <v>4.5202527000000003</v>
      </c>
      <c r="K2571">
        <v>4.3670239999999998</v>
      </c>
      <c r="L2571">
        <v>4.4436382999999999</v>
      </c>
      <c r="M2571">
        <v>4.5202527000000003</v>
      </c>
      <c r="N2571">
        <v>4.4436382999999999</v>
      </c>
      <c r="O2571">
        <v>4.4053310000000003</v>
      </c>
      <c r="P2571">
        <v>4.4436382999999999</v>
      </c>
      <c r="Q2571">
        <v>4.3670239999999998</v>
      </c>
      <c r="R2571">
        <v>4.4053310000000003</v>
      </c>
      <c r="S2571">
        <v>4.4436382999999999</v>
      </c>
      <c r="T2571">
        <v>4.4436382999999999</v>
      </c>
      <c r="U2571">
        <v>4.3670239999999998</v>
      </c>
      <c r="V2571" s="5">
        <v>1428446046483</v>
      </c>
      <c r="W2571" s="5">
        <f t="shared" si="81"/>
        <v>60299.259033203125</v>
      </c>
      <c r="X2571">
        <f t="shared" si="80"/>
        <v>0.31485467591622635</v>
      </c>
    </row>
    <row r="2572" spans="1:24" x14ac:dyDescent="0.25">
      <c r="A2572">
        <v>3</v>
      </c>
      <c r="B2572">
        <v>8.9638910000000003</v>
      </c>
      <c r="C2572">
        <v>8.2360530000000001</v>
      </c>
      <c r="D2572">
        <v>12.871228</v>
      </c>
      <c r="E2572">
        <v>0.38307226</v>
      </c>
      <c r="F2572">
        <v>7.6997530000000003</v>
      </c>
      <c r="G2572">
        <v>9.0788130000000002</v>
      </c>
      <c r="H2572">
        <v>8.580819</v>
      </c>
      <c r="I2572">
        <v>8.0062099999999994</v>
      </c>
      <c r="J2572">
        <v>8.2743610000000007</v>
      </c>
      <c r="K2572">
        <v>8.6191259999999996</v>
      </c>
      <c r="L2572">
        <v>8.3509759999999993</v>
      </c>
      <c r="M2572">
        <v>8.4275900000000004</v>
      </c>
      <c r="N2572">
        <v>8.4658979999999993</v>
      </c>
      <c r="O2572">
        <v>8.3892830000000007</v>
      </c>
      <c r="P2572">
        <v>8.580819</v>
      </c>
      <c r="Q2572">
        <v>8.3509759999999993</v>
      </c>
      <c r="R2572">
        <v>8.5042050000000007</v>
      </c>
      <c r="S2572">
        <v>8.4275900000000004</v>
      </c>
      <c r="T2572">
        <v>8.4275900000000004</v>
      </c>
      <c r="U2572">
        <v>8.4658979999999993</v>
      </c>
      <c r="V2572" s="5">
        <v>1428446046483</v>
      </c>
      <c r="W2572" s="5">
        <f t="shared" si="81"/>
        <v>60299.259033203125</v>
      </c>
      <c r="X2572">
        <f t="shared" si="80"/>
        <v>4.272535487748919</v>
      </c>
    </row>
    <row r="2573" spans="1:24" hidden="1" x14ac:dyDescent="0.25">
      <c r="A2573">
        <v>1</v>
      </c>
      <c r="B2573">
        <v>1.8004397000000001</v>
      </c>
      <c r="C2573">
        <v>1.8004397000000001</v>
      </c>
      <c r="D2573">
        <v>2.9879636999999999</v>
      </c>
      <c r="E2573">
        <v>4.8650180000000001</v>
      </c>
      <c r="F2573">
        <v>1.5705963000000001</v>
      </c>
      <c r="G2573">
        <v>3.2944214000000001</v>
      </c>
      <c r="H2573">
        <v>3.2178070000000001</v>
      </c>
      <c r="I2573">
        <v>2.8347349999999998</v>
      </c>
      <c r="J2573">
        <v>2.8347349999999998</v>
      </c>
      <c r="K2573">
        <v>2.7964275000000001</v>
      </c>
      <c r="L2573">
        <v>2.8347349999999998</v>
      </c>
      <c r="M2573">
        <v>2.8730419999999999</v>
      </c>
      <c r="N2573">
        <v>2.8347349999999998</v>
      </c>
      <c r="O2573">
        <v>2.7964275000000001</v>
      </c>
      <c r="P2573">
        <v>2.7581202999999999</v>
      </c>
      <c r="Q2573">
        <v>2.8347349999999998</v>
      </c>
      <c r="R2573">
        <v>2.7964275000000001</v>
      </c>
      <c r="S2573">
        <v>2.7964275000000001</v>
      </c>
      <c r="T2573">
        <v>2.7581202999999999</v>
      </c>
      <c r="U2573">
        <v>2.7964275000000001</v>
      </c>
      <c r="V2573" s="5">
        <v>1428446046551</v>
      </c>
      <c r="W2573" s="5">
        <f t="shared" si="81"/>
        <v>60367.259033203125</v>
      </c>
      <c r="X2573">
        <f t="shared" si="80"/>
        <v>0.41214624542743311</v>
      </c>
    </row>
    <row r="2574" spans="1:24" hidden="1" x14ac:dyDescent="0.25">
      <c r="A2574">
        <v>2</v>
      </c>
      <c r="B2574">
        <v>3.9839516000000001</v>
      </c>
      <c r="C2574">
        <v>2.9879636999999999</v>
      </c>
      <c r="D2574">
        <v>6.129156</v>
      </c>
      <c r="E2574">
        <v>5.1714760000000002</v>
      </c>
      <c r="F2574">
        <v>4.1371802999999998</v>
      </c>
      <c r="G2574">
        <v>4.7117889999999996</v>
      </c>
      <c r="H2574">
        <v>4.5968669999999996</v>
      </c>
      <c r="I2574">
        <v>4.5202527000000003</v>
      </c>
      <c r="J2574">
        <v>4.3670239999999998</v>
      </c>
      <c r="K2574">
        <v>4.4436382999999999</v>
      </c>
      <c r="L2574">
        <v>4.5202527000000003</v>
      </c>
      <c r="M2574">
        <v>4.4436382999999999</v>
      </c>
      <c r="N2574">
        <v>4.4053310000000003</v>
      </c>
      <c r="O2574">
        <v>4.4436382999999999</v>
      </c>
      <c r="P2574">
        <v>4.3670239999999998</v>
      </c>
      <c r="Q2574">
        <v>4.4053310000000003</v>
      </c>
      <c r="R2574">
        <v>4.4436382999999999</v>
      </c>
      <c r="S2574">
        <v>4.4436382999999999</v>
      </c>
      <c r="T2574">
        <v>4.3670239999999998</v>
      </c>
      <c r="U2574">
        <v>4.3670239999999998</v>
      </c>
      <c r="V2574" s="5">
        <v>1428446046551</v>
      </c>
      <c r="W2574" s="5">
        <f t="shared" si="81"/>
        <v>60367.259033203125</v>
      </c>
      <c r="X2574">
        <f t="shared" si="80"/>
        <v>0.29605672919305559</v>
      </c>
    </row>
    <row r="2575" spans="1:24" x14ac:dyDescent="0.25">
      <c r="A2575">
        <v>3</v>
      </c>
      <c r="B2575">
        <v>8.2360530000000001</v>
      </c>
      <c r="C2575">
        <v>12.871228</v>
      </c>
      <c r="D2575">
        <v>0.38307226</v>
      </c>
      <c r="E2575">
        <v>7.6997530000000003</v>
      </c>
      <c r="F2575">
        <v>9.0788130000000002</v>
      </c>
      <c r="G2575">
        <v>8.580819</v>
      </c>
      <c r="H2575">
        <v>8.0062099999999994</v>
      </c>
      <c r="I2575">
        <v>8.2743610000000007</v>
      </c>
      <c r="J2575">
        <v>8.6191259999999996</v>
      </c>
      <c r="K2575">
        <v>8.3509759999999993</v>
      </c>
      <c r="L2575">
        <v>8.4275900000000004</v>
      </c>
      <c r="M2575">
        <v>8.4658979999999993</v>
      </c>
      <c r="N2575">
        <v>8.3892830000000007</v>
      </c>
      <c r="O2575">
        <v>8.580819</v>
      </c>
      <c r="P2575">
        <v>8.3509759999999993</v>
      </c>
      <c r="Q2575">
        <v>8.5042050000000007</v>
      </c>
      <c r="R2575">
        <v>8.4275900000000004</v>
      </c>
      <c r="S2575">
        <v>8.4275900000000004</v>
      </c>
      <c r="T2575">
        <v>8.4658979999999993</v>
      </c>
      <c r="U2575">
        <v>8.5425120000000003</v>
      </c>
      <c r="V2575" s="5">
        <v>1428446046551</v>
      </c>
      <c r="W2575" s="5">
        <f t="shared" si="81"/>
        <v>60367.259033203125</v>
      </c>
      <c r="X2575">
        <f t="shared" si="80"/>
        <v>4.2511071683768931</v>
      </c>
    </row>
    <row r="2576" spans="1:24" hidden="1" x14ac:dyDescent="0.25">
      <c r="A2576">
        <v>1</v>
      </c>
      <c r="B2576">
        <v>1.8004397000000001</v>
      </c>
      <c r="C2576">
        <v>2.9879636999999999</v>
      </c>
      <c r="D2576">
        <v>4.8650180000000001</v>
      </c>
      <c r="E2576">
        <v>1.5705963000000001</v>
      </c>
      <c r="F2576">
        <v>3.2944214000000001</v>
      </c>
      <c r="G2576">
        <v>3.2178070000000001</v>
      </c>
      <c r="H2576">
        <v>2.8347349999999998</v>
      </c>
      <c r="I2576">
        <v>2.8347349999999998</v>
      </c>
      <c r="J2576">
        <v>2.7964275000000001</v>
      </c>
      <c r="K2576">
        <v>2.8347349999999998</v>
      </c>
      <c r="L2576">
        <v>2.8730419999999999</v>
      </c>
      <c r="M2576">
        <v>2.8347349999999998</v>
      </c>
      <c r="N2576">
        <v>2.7964275000000001</v>
      </c>
      <c r="O2576">
        <v>2.7581202999999999</v>
      </c>
      <c r="P2576">
        <v>2.8347349999999998</v>
      </c>
      <c r="Q2576">
        <v>2.7964275000000001</v>
      </c>
      <c r="R2576">
        <v>2.7964275000000001</v>
      </c>
      <c r="S2576">
        <v>2.7581202999999999</v>
      </c>
      <c r="T2576">
        <v>2.7964275000000001</v>
      </c>
      <c r="U2576">
        <v>2.8347349999999998</v>
      </c>
      <c r="V2576" s="5">
        <v>1428446046621</v>
      </c>
      <c r="W2576" s="5">
        <f t="shared" si="81"/>
        <v>60437.259033203125</v>
      </c>
      <c r="X2576">
        <f t="shared" si="80"/>
        <v>0.3591531868503739</v>
      </c>
    </row>
    <row r="2577" spans="1:24" hidden="1" x14ac:dyDescent="0.25">
      <c r="A2577">
        <v>2</v>
      </c>
      <c r="B2577">
        <v>2.9879636999999999</v>
      </c>
      <c r="C2577">
        <v>6.129156</v>
      </c>
      <c r="D2577">
        <v>5.1714760000000002</v>
      </c>
      <c r="E2577">
        <v>4.1371802999999998</v>
      </c>
      <c r="F2577">
        <v>4.7117889999999996</v>
      </c>
      <c r="G2577">
        <v>4.5968669999999996</v>
      </c>
      <c r="H2577">
        <v>4.5202527000000003</v>
      </c>
      <c r="I2577">
        <v>4.3670239999999998</v>
      </c>
      <c r="J2577">
        <v>4.4436382999999999</v>
      </c>
      <c r="K2577">
        <v>4.5202527000000003</v>
      </c>
      <c r="L2577">
        <v>4.4436382999999999</v>
      </c>
      <c r="M2577">
        <v>4.4053310000000003</v>
      </c>
      <c r="N2577">
        <v>4.4436382999999999</v>
      </c>
      <c r="O2577">
        <v>4.3670239999999998</v>
      </c>
      <c r="P2577">
        <v>4.4053310000000003</v>
      </c>
      <c r="Q2577">
        <v>4.4436382999999999</v>
      </c>
      <c r="R2577">
        <v>4.4436382999999999</v>
      </c>
      <c r="S2577">
        <v>4.3670239999999998</v>
      </c>
      <c r="T2577">
        <v>4.3670239999999998</v>
      </c>
      <c r="U2577">
        <v>4.4053310000000003</v>
      </c>
      <c r="V2577" s="5">
        <v>1428446046621</v>
      </c>
      <c r="W2577" s="5">
        <f t="shared" si="81"/>
        <v>60437.259033203125</v>
      </c>
      <c r="X2577">
        <f t="shared" si="80"/>
        <v>0.28431351274898131</v>
      </c>
    </row>
    <row r="2578" spans="1:24" x14ac:dyDescent="0.25">
      <c r="A2578">
        <v>3</v>
      </c>
      <c r="B2578">
        <v>12.871228</v>
      </c>
      <c r="C2578">
        <v>0.38307226</v>
      </c>
      <c r="D2578">
        <v>7.6997530000000003</v>
      </c>
      <c r="E2578">
        <v>9.0788130000000002</v>
      </c>
      <c r="F2578">
        <v>8.580819</v>
      </c>
      <c r="G2578">
        <v>8.0062099999999994</v>
      </c>
      <c r="H2578">
        <v>8.2743610000000007</v>
      </c>
      <c r="I2578">
        <v>8.6191259999999996</v>
      </c>
      <c r="J2578">
        <v>8.3509759999999993</v>
      </c>
      <c r="K2578">
        <v>8.4275900000000004</v>
      </c>
      <c r="L2578">
        <v>8.4658979999999993</v>
      </c>
      <c r="M2578">
        <v>8.3892830000000007</v>
      </c>
      <c r="N2578">
        <v>8.580819</v>
      </c>
      <c r="O2578">
        <v>8.3509759999999993</v>
      </c>
      <c r="P2578">
        <v>8.5042050000000007</v>
      </c>
      <c r="Q2578">
        <v>8.4275900000000004</v>
      </c>
      <c r="R2578">
        <v>8.4275900000000004</v>
      </c>
      <c r="S2578">
        <v>8.4658979999999993</v>
      </c>
      <c r="T2578">
        <v>8.5425120000000003</v>
      </c>
      <c r="U2578">
        <v>8.5425120000000003</v>
      </c>
      <c r="V2578" s="5">
        <v>1428446046621</v>
      </c>
      <c r="W2578" s="5">
        <f t="shared" si="81"/>
        <v>60437.259033203125</v>
      </c>
      <c r="X2578">
        <f t="shared" si="80"/>
        <v>4.255626899626832</v>
      </c>
    </row>
    <row r="2579" spans="1:24" hidden="1" x14ac:dyDescent="0.25">
      <c r="A2579">
        <v>1</v>
      </c>
      <c r="B2579">
        <v>2.9879636999999999</v>
      </c>
      <c r="C2579">
        <v>4.8650180000000001</v>
      </c>
      <c r="D2579">
        <v>1.5705963000000001</v>
      </c>
      <c r="E2579">
        <v>3.2944214000000001</v>
      </c>
      <c r="F2579">
        <v>3.2178070000000001</v>
      </c>
      <c r="G2579">
        <v>2.8347349999999998</v>
      </c>
      <c r="H2579">
        <v>2.8347349999999998</v>
      </c>
      <c r="I2579">
        <v>2.7964275000000001</v>
      </c>
      <c r="J2579">
        <v>2.8347349999999998</v>
      </c>
      <c r="K2579">
        <v>2.8730419999999999</v>
      </c>
      <c r="L2579">
        <v>2.8347349999999998</v>
      </c>
      <c r="M2579">
        <v>2.7964275000000001</v>
      </c>
      <c r="N2579">
        <v>2.7581202999999999</v>
      </c>
      <c r="O2579">
        <v>2.8347349999999998</v>
      </c>
      <c r="P2579">
        <v>2.7964275000000001</v>
      </c>
      <c r="Q2579">
        <v>2.7964275000000001</v>
      </c>
      <c r="R2579">
        <v>2.7581202999999999</v>
      </c>
      <c r="S2579">
        <v>2.7964275000000001</v>
      </c>
      <c r="T2579">
        <v>2.8347349999999998</v>
      </c>
      <c r="U2579">
        <v>2.7964275000000001</v>
      </c>
      <c r="V2579" s="5">
        <v>1428446046691</v>
      </c>
      <c r="W2579" s="5">
        <f t="shared" si="81"/>
        <v>60507.259033203125</v>
      </c>
      <c r="X2579">
        <f t="shared" si="80"/>
        <v>0.30115981468165726</v>
      </c>
    </row>
    <row r="2580" spans="1:24" hidden="1" x14ac:dyDescent="0.25">
      <c r="A2580">
        <v>2</v>
      </c>
      <c r="B2580">
        <v>6.129156</v>
      </c>
      <c r="C2580">
        <v>5.1714760000000002</v>
      </c>
      <c r="D2580">
        <v>4.1371802999999998</v>
      </c>
      <c r="E2580">
        <v>4.7117889999999996</v>
      </c>
      <c r="F2580">
        <v>4.5968669999999996</v>
      </c>
      <c r="G2580">
        <v>4.5202527000000003</v>
      </c>
      <c r="H2580">
        <v>4.3670239999999998</v>
      </c>
      <c r="I2580">
        <v>4.4436382999999999</v>
      </c>
      <c r="J2580">
        <v>4.5202527000000003</v>
      </c>
      <c r="K2580">
        <v>4.4436382999999999</v>
      </c>
      <c r="L2580">
        <v>4.4053310000000003</v>
      </c>
      <c r="M2580">
        <v>4.4436382999999999</v>
      </c>
      <c r="N2580">
        <v>4.3670239999999998</v>
      </c>
      <c r="O2580">
        <v>4.4053310000000003</v>
      </c>
      <c r="P2580">
        <v>4.4436382999999999</v>
      </c>
      <c r="Q2580">
        <v>4.4436382999999999</v>
      </c>
      <c r="R2580">
        <v>4.3670239999999998</v>
      </c>
      <c r="S2580">
        <v>4.3670239999999998</v>
      </c>
      <c r="T2580">
        <v>4.4053310000000003</v>
      </c>
      <c r="U2580">
        <v>4.3670239999999998</v>
      </c>
      <c r="V2580" s="5">
        <v>1428446046692</v>
      </c>
      <c r="W2580" s="5">
        <f t="shared" si="81"/>
        <v>60508.259033203125</v>
      </c>
      <c r="X2580">
        <f t="shared" si="80"/>
        <v>0.1683561165726179</v>
      </c>
    </row>
    <row r="2581" spans="1:24" x14ac:dyDescent="0.25">
      <c r="A2581">
        <v>3</v>
      </c>
      <c r="B2581">
        <v>0.38307226</v>
      </c>
      <c r="C2581">
        <v>7.6997530000000003</v>
      </c>
      <c r="D2581">
        <v>9.0788130000000002</v>
      </c>
      <c r="E2581">
        <v>8.580819</v>
      </c>
      <c r="F2581">
        <v>8.0062099999999994</v>
      </c>
      <c r="G2581">
        <v>8.2743610000000007</v>
      </c>
      <c r="H2581">
        <v>8.6191259999999996</v>
      </c>
      <c r="I2581">
        <v>8.3509759999999993</v>
      </c>
      <c r="J2581">
        <v>8.4275900000000004</v>
      </c>
      <c r="K2581">
        <v>8.4658979999999993</v>
      </c>
      <c r="L2581">
        <v>8.3892830000000007</v>
      </c>
      <c r="M2581">
        <v>8.580819</v>
      </c>
      <c r="N2581">
        <v>8.3509759999999993</v>
      </c>
      <c r="O2581">
        <v>8.5042050000000007</v>
      </c>
      <c r="P2581">
        <v>8.4275900000000004</v>
      </c>
      <c r="Q2581">
        <v>8.4275900000000004</v>
      </c>
      <c r="R2581">
        <v>8.4658979999999993</v>
      </c>
      <c r="S2581">
        <v>8.5425120000000003</v>
      </c>
      <c r="T2581">
        <v>8.5425120000000003</v>
      </c>
      <c r="U2581">
        <v>8.4275900000000004</v>
      </c>
      <c r="V2581" s="5">
        <v>1428446046692</v>
      </c>
      <c r="W2581" s="5">
        <f t="shared" si="81"/>
        <v>60508.259033203125</v>
      </c>
      <c r="X2581">
        <f t="shared" si="80"/>
        <v>3.1398123400336497</v>
      </c>
    </row>
    <row r="2582" spans="1:24" hidden="1" x14ac:dyDescent="0.25">
      <c r="A2582">
        <v>1</v>
      </c>
      <c r="B2582">
        <v>4.8650180000000001</v>
      </c>
      <c r="C2582">
        <v>1.5705963000000001</v>
      </c>
      <c r="D2582">
        <v>3.2944214000000001</v>
      </c>
      <c r="E2582">
        <v>3.2178070000000001</v>
      </c>
      <c r="F2582">
        <v>2.8347349999999998</v>
      </c>
      <c r="G2582">
        <v>2.8347349999999998</v>
      </c>
      <c r="H2582">
        <v>2.7964275000000001</v>
      </c>
      <c r="I2582">
        <v>2.8347349999999998</v>
      </c>
      <c r="J2582">
        <v>2.8730419999999999</v>
      </c>
      <c r="K2582">
        <v>2.8347349999999998</v>
      </c>
      <c r="L2582">
        <v>2.7964275000000001</v>
      </c>
      <c r="M2582">
        <v>2.7581202999999999</v>
      </c>
      <c r="N2582">
        <v>2.8347349999999998</v>
      </c>
      <c r="O2582">
        <v>2.7964275000000001</v>
      </c>
      <c r="P2582">
        <v>2.7964275000000001</v>
      </c>
      <c r="Q2582">
        <v>2.7581202999999999</v>
      </c>
      <c r="R2582">
        <v>2.7964275000000001</v>
      </c>
      <c r="S2582">
        <v>2.8347349999999998</v>
      </c>
      <c r="T2582">
        <v>2.7964275000000001</v>
      </c>
      <c r="U2582">
        <v>2.7198129999999998</v>
      </c>
      <c r="V2582" s="5">
        <v>1428446046761</v>
      </c>
      <c r="W2582" s="5">
        <f t="shared" si="81"/>
        <v>60577.259033203125</v>
      </c>
      <c r="X2582">
        <f t="shared" si="80"/>
        <v>0.30236679000966887</v>
      </c>
    </row>
    <row r="2583" spans="1:24" hidden="1" x14ac:dyDescent="0.25">
      <c r="A2583">
        <v>2</v>
      </c>
      <c r="B2583">
        <v>5.1714760000000002</v>
      </c>
      <c r="C2583">
        <v>4.1371802999999998</v>
      </c>
      <c r="D2583">
        <v>4.7117889999999996</v>
      </c>
      <c r="E2583">
        <v>4.5968669999999996</v>
      </c>
      <c r="F2583">
        <v>4.5202527000000003</v>
      </c>
      <c r="G2583">
        <v>4.3670239999999998</v>
      </c>
      <c r="H2583">
        <v>4.4436382999999999</v>
      </c>
      <c r="I2583">
        <v>4.5202527000000003</v>
      </c>
      <c r="J2583">
        <v>4.4436382999999999</v>
      </c>
      <c r="K2583">
        <v>4.4053310000000003</v>
      </c>
      <c r="L2583">
        <v>4.4436382999999999</v>
      </c>
      <c r="M2583">
        <v>4.3670239999999998</v>
      </c>
      <c r="N2583">
        <v>4.4053310000000003</v>
      </c>
      <c r="O2583">
        <v>4.4436382999999999</v>
      </c>
      <c r="P2583">
        <v>4.4436382999999999</v>
      </c>
      <c r="Q2583">
        <v>4.3670239999999998</v>
      </c>
      <c r="R2583">
        <v>4.3670239999999998</v>
      </c>
      <c r="S2583">
        <v>4.4053310000000003</v>
      </c>
      <c r="T2583">
        <v>4.3670239999999998</v>
      </c>
      <c r="U2583">
        <v>4.3287167999999996</v>
      </c>
      <c r="V2583" s="5">
        <v>1428446046761</v>
      </c>
      <c r="W2583" s="5">
        <f t="shared" si="81"/>
        <v>60577.259033203125</v>
      </c>
      <c r="X2583">
        <f t="shared" si="80"/>
        <v>3.8520419790615532E-2</v>
      </c>
    </row>
    <row r="2584" spans="1:24" x14ac:dyDescent="0.25">
      <c r="A2584">
        <v>3</v>
      </c>
      <c r="B2584">
        <v>7.6997530000000003</v>
      </c>
      <c r="C2584">
        <v>9.0788130000000002</v>
      </c>
      <c r="D2584">
        <v>8.580819</v>
      </c>
      <c r="E2584">
        <v>8.0062099999999994</v>
      </c>
      <c r="F2584">
        <v>8.2743610000000007</v>
      </c>
      <c r="G2584">
        <v>8.6191259999999996</v>
      </c>
      <c r="H2584">
        <v>8.3509759999999993</v>
      </c>
      <c r="I2584">
        <v>8.4275900000000004</v>
      </c>
      <c r="J2584">
        <v>8.4658979999999993</v>
      </c>
      <c r="K2584">
        <v>8.3892830000000007</v>
      </c>
      <c r="L2584">
        <v>8.580819</v>
      </c>
      <c r="M2584">
        <v>8.3509759999999993</v>
      </c>
      <c r="N2584">
        <v>8.5042050000000007</v>
      </c>
      <c r="O2584">
        <v>8.4275900000000004</v>
      </c>
      <c r="P2584">
        <v>8.4275900000000004</v>
      </c>
      <c r="Q2584">
        <v>8.4658979999999993</v>
      </c>
      <c r="R2584">
        <v>8.5425120000000003</v>
      </c>
      <c r="S2584">
        <v>8.5425120000000003</v>
      </c>
      <c r="T2584">
        <v>8.4275900000000004</v>
      </c>
      <c r="U2584">
        <v>8.5425120000000003</v>
      </c>
      <c r="V2584" s="5">
        <v>1428446046761</v>
      </c>
      <c r="W2584" s="5">
        <f t="shared" si="81"/>
        <v>60577.259033203125</v>
      </c>
      <c r="X2584">
        <f t="shared" si="80"/>
        <v>6.4949074907427504E-2</v>
      </c>
    </row>
    <row r="2585" spans="1:24" hidden="1" x14ac:dyDescent="0.25">
      <c r="A2585">
        <v>1</v>
      </c>
      <c r="B2585">
        <v>1.5705963000000001</v>
      </c>
      <c r="C2585">
        <v>3.2944214000000001</v>
      </c>
      <c r="D2585">
        <v>3.2178070000000001</v>
      </c>
      <c r="E2585">
        <v>2.8347349999999998</v>
      </c>
      <c r="F2585">
        <v>2.8347349999999998</v>
      </c>
      <c r="G2585">
        <v>2.7964275000000001</v>
      </c>
      <c r="H2585">
        <v>2.8347349999999998</v>
      </c>
      <c r="I2585">
        <v>2.8730419999999999</v>
      </c>
      <c r="J2585">
        <v>2.8347349999999998</v>
      </c>
      <c r="K2585">
        <v>2.7964275000000001</v>
      </c>
      <c r="L2585">
        <v>2.7581202999999999</v>
      </c>
      <c r="M2585">
        <v>2.8347349999999998</v>
      </c>
      <c r="N2585">
        <v>2.7964275000000001</v>
      </c>
      <c r="O2585">
        <v>2.7964275000000001</v>
      </c>
      <c r="P2585">
        <v>2.7581202999999999</v>
      </c>
      <c r="Q2585">
        <v>2.7964275000000001</v>
      </c>
      <c r="R2585">
        <v>2.8347349999999998</v>
      </c>
      <c r="S2585">
        <v>2.7964275000000001</v>
      </c>
      <c r="T2585">
        <v>2.7198129999999998</v>
      </c>
      <c r="U2585">
        <v>2.7964275000000001</v>
      </c>
      <c r="V2585" s="5">
        <v>1428446046831</v>
      </c>
      <c r="W2585" s="5">
        <f t="shared" si="81"/>
        <v>60647.259033203125</v>
      </c>
      <c r="X2585">
        <f t="shared" si="80"/>
        <v>9.7526302165576909E-2</v>
      </c>
    </row>
    <row r="2586" spans="1:24" hidden="1" x14ac:dyDescent="0.25">
      <c r="A2586">
        <v>2</v>
      </c>
      <c r="B2586">
        <v>4.1371802999999998</v>
      </c>
      <c r="C2586">
        <v>4.7117889999999996</v>
      </c>
      <c r="D2586">
        <v>4.5968669999999996</v>
      </c>
      <c r="E2586">
        <v>4.5202527000000003</v>
      </c>
      <c r="F2586">
        <v>4.3670239999999998</v>
      </c>
      <c r="G2586">
        <v>4.4436382999999999</v>
      </c>
      <c r="H2586">
        <v>4.5202527000000003</v>
      </c>
      <c r="I2586">
        <v>4.4436382999999999</v>
      </c>
      <c r="J2586">
        <v>4.4053310000000003</v>
      </c>
      <c r="K2586">
        <v>4.4436382999999999</v>
      </c>
      <c r="L2586">
        <v>4.3670239999999998</v>
      </c>
      <c r="M2586">
        <v>4.4053310000000003</v>
      </c>
      <c r="N2586">
        <v>4.4436382999999999</v>
      </c>
      <c r="O2586">
        <v>4.4436382999999999</v>
      </c>
      <c r="P2586">
        <v>4.3670239999999998</v>
      </c>
      <c r="Q2586">
        <v>4.3670239999999998</v>
      </c>
      <c r="R2586">
        <v>4.4053310000000003</v>
      </c>
      <c r="S2586">
        <v>4.3670239999999998</v>
      </c>
      <c r="T2586">
        <v>4.3287167999999996</v>
      </c>
      <c r="U2586">
        <v>4.4053310000000003</v>
      </c>
      <c r="V2586" s="5">
        <v>1428446046832</v>
      </c>
      <c r="W2586" s="5">
        <f t="shared" si="81"/>
        <v>60648.259033203125</v>
      </c>
      <c r="X2586">
        <f t="shared" si="80"/>
        <v>1.2106408290578005E-2</v>
      </c>
    </row>
    <row r="2587" spans="1:24" x14ac:dyDescent="0.25">
      <c r="A2587">
        <v>3</v>
      </c>
      <c r="B2587">
        <v>9.0788130000000002</v>
      </c>
      <c r="C2587">
        <v>8.580819</v>
      </c>
      <c r="D2587">
        <v>8.0062099999999994</v>
      </c>
      <c r="E2587">
        <v>8.2743610000000007</v>
      </c>
      <c r="F2587">
        <v>8.6191259999999996</v>
      </c>
      <c r="G2587">
        <v>8.3509759999999993</v>
      </c>
      <c r="H2587">
        <v>8.4275900000000004</v>
      </c>
      <c r="I2587">
        <v>8.4658979999999993</v>
      </c>
      <c r="J2587">
        <v>8.3892830000000007</v>
      </c>
      <c r="K2587">
        <v>8.580819</v>
      </c>
      <c r="L2587">
        <v>8.3509759999999993</v>
      </c>
      <c r="M2587">
        <v>8.5042050000000007</v>
      </c>
      <c r="N2587">
        <v>8.4275900000000004</v>
      </c>
      <c r="O2587">
        <v>8.4275900000000004</v>
      </c>
      <c r="P2587">
        <v>8.4658979999999993</v>
      </c>
      <c r="Q2587">
        <v>8.5425120000000003</v>
      </c>
      <c r="R2587">
        <v>8.5425120000000003</v>
      </c>
      <c r="S2587">
        <v>8.4275900000000004</v>
      </c>
      <c r="T2587">
        <v>8.5425120000000003</v>
      </c>
      <c r="U2587">
        <v>8.3892830000000007</v>
      </c>
      <c r="V2587" s="5">
        <v>1428446046832</v>
      </c>
      <c r="W2587" s="5">
        <f t="shared" si="81"/>
        <v>60648.259033203125</v>
      </c>
      <c r="X2587">
        <f t="shared" si="80"/>
        <v>3.6818188486727542E-2</v>
      </c>
    </row>
    <row r="2588" spans="1:24" hidden="1" x14ac:dyDescent="0.25">
      <c r="A2588">
        <v>1</v>
      </c>
      <c r="B2588">
        <v>3.2944214000000001</v>
      </c>
      <c r="C2588">
        <v>3.2178070000000001</v>
      </c>
      <c r="D2588">
        <v>2.8347349999999998</v>
      </c>
      <c r="E2588">
        <v>2.8347349999999998</v>
      </c>
      <c r="F2588">
        <v>2.7964275000000001</v>
      </c>
      <c r="G2588">
        <v>2.8347349999999998</v>
      </c>
      <c r="H2588">
        <v>2.8730419999999999</v>
      </c>
      <c r="I2588">
        <v>2.8347349999999998</v>
      </c>
      <c r="J2588">
        <v>2.7964275000000001</v>
      </c>
      <c r="K2588">
        <v>2.7581202999999999</v>
      </c>
      <c r="L2588">
        <v>2.8347349999999998</v>
      </c>
      <c r="M2588">
        <v>2.7964275000000001</v>
      </c>
      <c r="N2588">
        <v>2.7964275000000001</v>
      </c>
      <c r="O2588">
        <v>2.7581202999999999</v>
      </c>
      <c r="P2588">
        <v>2.7964275000000001</v>
      </c>
      <c r="Q2588">
        <v>2.8347349999999998</v>
      </c>
      <c r="R2588">
        <v>2.7964275000000001</v>
      </c>
      <c r="S2588">
        <v>2.7198129999999998</v>
      </c>
      <c r="T2588">
        <v>2.7964275000000001</v>
      </c>
      <c r="U2588">
        <v>2.7198129999999998</v>
      </c>
      <c r="V2588" s="5">
        <v>1428446046903</v>
      </c>
      <c r="W2588" s="5">
        <f t="shared" si="81"/>
        <v>60719.259033203125</v>
      </c>
      <c r="X2588">
        <f t="shared" si="80"/>
        <v>2.0265393428193904E-2</v>
      </c>
    </row>
    <row r="2589" spans="1:24" hidden="1" x14ac:dyDescent="0.25">
      <c r="A2589">
        <v>2</v>
      </c>
      <c r="B2589">
        <v>4.7117889999999996</v>
      </c>
      <c r="C2589">
        <v>4.5968669999999996</v>
      </c>
      <c r="D2589">
        <v>4.5202527000000003</v>
      </c>
      <c r="E2589">
        <v>4.3670239999999998</v>
      </c>
      <c r="F2589">
        <v>4.4436382999999999</v>
      </c>
      <c r="G2589">
        <v>4.5202527000000003</v>
      </c>
      <c r="H2589">
        <v>4.4436382999999999</v>
      </c>
      <c r="I2589">
        <v>4.4053310000000003</v>
      </c>
      <c r="J2589">
        <v>4.4436382999999999</v>
      </c>
      <c r="K2589">
        <v>4.3670239999999998</v>
      </c>
      <c r="L2589">
        <v>4.4053310000000003</v>
      </c>
      <c r="M2589">
        <v>4.4436382999999999</v>
      </c>
      <c r="N2589">
        <v>4.4436382999999999</v>
      </c>
      <c r="O2589">
        <v>4.3670239999999998</v>
      </c>
      <c r="P2589">
        <v>4.3670239999999998</v>
      </c>
      <c r="Q2589">
        <v>4.4053310000000003</v>
      </c>
      <c r="R2589">
        <v>4.3670239999999998</v>
      </c>
      <c r="S2589">
        <v>4.3287167999999996</v>
      </c>
      <c r="T2589">
        <v>4.4053310000000003</v>
      </c>
      <c r="U2589">
        <v>4.3287167999999996</v>
      </c>
      <c r="V2589" s="5">
        <v>1428446046906</v>
      </c>
      <c r="W2589" s="5">
        <f t="shared" si="81"/>
        <v>60722.259033203125</v>
      </c>
      <c r="X2589">
        <f t="shared" si="80"/>
        <v>8.3460763340498737E-3</v>
      </c>
    </row>
    <row r="2590" spans="1:24" x14ac:dyDescent="0.25">
      <c r="A2590">
        <v>3</v>
      </c>
      <c r="B2590">
        <v>8.580819</v>
      </c>
      <c r="C2590">
        <v>8.0062099999999994</v>
      </c>
      <c r="D2590">
        <v>8.2743610000000007</v>
      </c>
      <c r="E2590">
        <v>8.6191259999999996</v>
      </c>
      <c r="F2590">
        <v>8.3509759999999993</v>
      </c>
      <c r="G2590">
        <v>8.4275900000000004</v>
      </c>
      <c r="H2590">
        <v>8.4658979999999993</v>
      </c>
      <c r="I2590">
        <v>8.3892830000000007</v>
      </c>
      <c r="J2590">
        <v>8.580819</v>
      </c>
      <c r="K2590">
        <v>8.3509759999999993</v>
      </c>
      <c r="L2590">
        <v>8.5042050000000007</v>
      </c>
      <c r="M2590">
        <v>8.4275900000000004</v>
      </c>
      <c r="N2590">
        <v>8.4275900000000004</v>
      </c>
      <c r="O2590">
        <v>8.4658979999999993</v>
      </c>
      <c r="P2590">
        <v>8.5425120000000003</v>
      </c>
      <c r="Q2590">
        <v>8.5425120000000003</v>
      </c>
      <c r="R2590">
        <v>8.4275900000000004</v>
      </c>
      <c r="S2590">
        <v>8.5425120000000003</v>
      </c>
      <c r="T2590">
        <v>8.3892830000000007</v>
      </c>
      <c r="U2590">
        <v>8.4658979999999993</v>
      </c>
      <c r="V2590" s="5">
        <v>1428446046906</v>
      </c>
      <c r="W2590" s="5">
        <f t="shared" si="81"/>
        <v>60722.259033203125</v>
      </c>
      <c r="X2590">
        <f t="shared" si="80"/>
        <v>1.7330542271140011E-2</v>
      </c>
    </row>
    <row r="2591" spans="1:24" hidden="1" x14ac:dyDescent="0.25">
      <c r="A2591">
        <v>1</v>
      </c>
      <c r="B2591">
        <v>3.2178070000000001</v>
      </c>
      <c r="C2591">
        <v>2.8347349999999998</v>
      </c>
      <c r="D2591">
        <v>2.8347349999999998</v>
      </c>
      <c r="E2591">
        <v>2.7964275000000001</v>
      </c>
      <c r="F2591">
        <v>2.8347349999999998</v>
      </c>
      <c r="G2591">
        <v>2.8730419999999999</v>
      </c>
      <c r="H2591">
        <v>2.8347349999999998</v>
      </c>
      <c r="I2591">
        <v>2.7964275000000001</v>
      </c>
      <c r="J2591">
        <v>2.7581202999999999</v>
      </c>
      <c r="K2591">
        <v>2.8347349999999998</v>
      </c>
      <c r="L2591">
        <v>2.7964275000000001</v>
      </c>
      <c r="M2591">
        <v>2.7964275000000001</v>
      </c>
      <c r="N2591">
        <v>2.7581202999999999</v>
      </c>
      <c r="O2591">
        <v>2.7964275000000001</v>
      </c>
      <c r="P2591">
        <v>2.8347349999999998</v>
      </c>
      <c r="Q2591">
        <v>2.7964275000000001</v>
      </c>
      <c r="R2591">
        <v>2.7198129999999998</v>
      </c>
      <c r="S2591">
        <v>2.7964275000000001</v>
      </c>
      <c r="T2591">
        <v>2.7198129999999998</v>
      </c>
      <c r="U2591">
        <v>2.8347349999999998</v>
      </c>
      <c r="V2591" s="5">
        <v>1428446046973</v>
      </c>
      <c r="W2591" s="5">
        <f t="shared" si="81"/>
        <v>60789.259033203125</v>
      </c>
      <c r="X2591">
        <f t="shared" si="80"/>
        <v>9.6998056067474844E-3</v>
      </c>
    </row>
    <row r="2592" spans="1:24" hidden="1" x14ac:dyDescent="0.25">
      <c r="A2592">
        <v>2</v>
      </c>
      <c r="B2592">
        <v>4.5968669999999996</v>
      </c>
      <c r="C2592">
        <v>4.5202527000000003</v>
      </c>
      <c r="D2592">
        <v>4.3670239999999998</v>
      </c>
      <c r="E2592">
        <v>4.4436382999999999</v>
      </c>
      <c r="F2592">
        <v>4.5202527000000003</v>
      </c>
      <c r="G2592">
        <v>4.4436382999999999</v>
      </c>
      <c r="H2592">
        <v>4.4053310000000003</v>
      </c>
      <c r="I2592">
        <v>4.4436382999999999</v>
      </c>
      <c r="J2592">
        <v>4.3670239999999998</v>
      </c>
      <c r="K2592">
        <v>4.4053310000000003</v>
      </c>
      <c r="L2592">
        <v>4.4436382999999999</v>
      </c>
      <c r="M2592">
        <v>4.4436382999999999</v>
      </c>
      <c r="N2592">
        <v>4.3670239999999998</v>
      </c>
      <c r="O2592">
        <v>4.3670239999999998</v>
      </c>
      <c r="P2592">
        <v>4.4053310000000003</v>
      </c>
      <c r="Q2592">
        <v>4.3670239999999998</v>
      </c>
      <c r="R2592">
        <v>4.3287167999999996</v>
      </c>
      <c r="S2592">
        <v>4.4053310000000003</v>
      </c>
      <c r="T2592">
        <v>4.3287167999999996</v>
      </c>
      <c r="U2592">
        <v>4.3670239999999998</v>
      </c>
      <c r="V2592" s="5">
        <v>1428446046974</v>
      </c>
      <c r="W2592" s="5">
        <f t="shared" si="81"/>
        <v>60790.259033203125</v>
      </c>
      <c r="X2592">
        <f t="shared" si="80"/>
        <v>4.4169930403998876E-3</v>
      </c>
    </row>
    <row r="2593" spans="1:24" x14ac:dyDescent="0.25">
      <c r="A2593">
        <v>3</v>
      </c>
      <c r="B2593">
        <v>8.0062099999999994</v>
      </c>
      <c r="C2593">
        <v>8.2743610000000007</v>
      </c>
      <c r="D2593">
        <v>8.6191259999999996</v>
      </c>
      <c r="E2593">
        <v>8.3509759999999993</v>
      </c>
      <c r="F2593">
        <v>8.4275900000000004</v>
      </c>
      <c r="G2593">
        <v>8.4658979999999993</v>
      </c>
      <c r="H2593">
        <v>8.3892830000000007</v>
      </c>
      <c r="I2593">
        <v>8.580819</v>
      </c>
      <c r="J2593">
        <v>8.3509759999999993</v>
      </c>
      <c r="K2593">
        <v>8.5042050000000007</v>
      </c>
      <c r="L2593">
        <v>8.4275900000000004</v>
      </c>
      <c r="M2593">
        <v>8.4275900000000004</v>
      </c>
      <c r="N2593">
        <v>8.4658979999999993</v>
      </c>
      <c r="O2593">
        <v>8.5425120000000003</v>
      </c>
      <c r="P2593">
        <v>8.5425120000000003</v>
      </c>
      <c r="Q2593">
        <v>8.4275900000000004</v>
      </c>
      <c r="R2593">
        <v>8.5425120000000003</v>
      </c>
      <c r="S2593">
        <v>8.3892830000000007</v>
      </c>
      <c r="T2593">
        <v>8.4658979999999993</v>
      </c>
      <c r="U2593">
        <v>8.5042050000000007</v>
      </c>
      <c r="V2593" s="5">
        <v>1428446046974</v>
      </c>
      <c r="W2593" s="5">
        <f t="shared" si="81"/>
        <v>60790.259033203125</v>
      </c>
      <c r="X2593">
        <f t="shared" si="80"/>
        <v>1.6523452471210016E-2</v>
      </c>
    </row>
    <row r="2594" spans="1:24" hidden="1" x14ac:dyDescent="0.25">
      <c r="A2594">
        <v>1</v>
      </c>
      <c r="B2594">
        <v>2.8347349999999998</v>
      </c>
      <c r="C2594">
        <v>2.8347349999999998</v>
      </c>
      <c r="D2594">
        <v>2.7964275000000001</v>
      </c>
      <c r="E2594">
        <v>2.8347349999999998</v>
      </c>
      <c r="F2594">
        <v>2.8730419999999999</v>
      </c>
      <c r="G2594">
        <v>2.8347349999999998</v>
      </c>
      <c r="H2594">
        <v>2.7964275000000001</v>
      </c>
      <c r="I2594">
        <v>2.7581202999999999</v>
      </c>
      <c r="J2594">
        <v>2.8347349999999998</v>
      </c>
      <c r="K2594">
        <v>2.7964275000000001</v>
      </c>
      <c r="L2594">
        <v>2.7964275000000001</v>
      </c>
      <c r="M2594">
        <v>2.7581202999999999</v>
      </c>
      <c r="N2594">
        <v>2.7964275000000001</v>
      </c>
      <c r="O2594">
        <v>2.8347349999999998</v>
      </c>
      <c r="P2594">
        <v>2.7964275000000001</v>
      </c>
      <c r="Q2594">
        <v>2.7198129999999998</v>
      </c>
      <c r="R2594">
        <v>2.7964275000000001</v>
      </c>
      <c r="S2594">
        <v>2.7198129999999998</v>
      </c>
      <c r="T2594">
        <v>2.8347349999999998</v>
      </c>
      <c r="U2594">
        <v>2.8347349999999998</v>
      </c>
      <c r="V2594" s="5">
        <v>1428446047043</v>
      </c>
      <c r="W2594" s="5">
        <f t="shared" si="81"/>
        <v>60859.259033203125</v>
      </c>
      <c r="X2594">
        <f t="shared" si="80"/>
        <v>1.5554977962034728E-3</v>
      </c>
    </row>
    <row r="2595" spans="1:24" hidden="1" x14ac:dyDescent="0.25">
      <c r="A2595">
        <v>2</v>
      </c>
      <c r="B2595">
        <v>4.5202527000000003</v>
      </c>
      <c r="C2595">
        <v>4.3670239999999998</v>
      </c>
      <c r="D2595">
        <v>4.4436382999999999</v>
      </c>
      <c r="E2595">
        <v>4.5202527000000003</v>
      </c>
      <c r="F2595">
        <v>4.4436382999999999</v>
      </c>
      <c r="G2595">
        <v>4.4053310000000003</v>
      </c>
      <c r="H2595">
        <v>4.4436382999999999</v>
      </c>
      <c r="I2595">
        <v>4.3670239999999998</v>
      </c>
      <c r="J2595">
        <v>4.4053310000000003</v>
      </c>
      <c r="K2595">
        <v>4.4436382999999999</v>
      </c>
      <c r="L2595">
        <v>4.4436382999999999</v>
      </c>
      <c r="M2595">
        <v>4.3670239999999998</v>
      </c>
      <c r="N2595">
        <v>4.3670239999999998</v>
      </c>
      <c r="O2595">
        <v>4.4053310000000003</v>
      </c>
      <c r="P2595">
        <v>4.3670239999999998</v>
      </c>
      <c r="Q2595">
        <v>4.3287167999999996</v>
      </c>
      <c r="R2595">
        <v>4.4053310000000003</v>
      </c>
      <c r="S2595">
        <v>4.3287167999999996</v>
      </c>
      <c r="T2595">
        <v>4.3670239999999998</v>
      </c>
      <c r="U2595">
        <v>4.3670239999999998</v>
      </c>
      <c r="V2595" s="5">
        <v>1428446047043</v>
      </c>
      <c r="W2595" s="5">
        <f t="shared" si="81"/>
        <v>60859.259033203125</v>
      </c>
      <c r="X2595">
        <f t="shared" si="80"/>
        <v>2.7881347727098937E-3</v>
      </c>
    </row>
    <row r="2596" spans="1:24" x14ac:dyDescent="0.25">
      <c r="A2596">
        <v>3</v>
      </c>
      <c r="B2596">
        <v>8.2743610000000007</v>
      </c>
      <c r="C2596">
        <v>8.6191259999999996</v>
      </c>
      <c r="D2596">
        <v>8.3509759999999993</v>
      </c>
      <c r="E2596">
        <v>8.4275900000000004</v>
      </c>
      <c r="F2596">
        <v>8.4658979999999993</v>
      </c>
      <c r="G2596">
        <v>8.3892830000000007</v>
      </c>
      <c r="H2596">
        <v>8.580819</v>
      </c>
      <c r="I2596">
        <v>8.3509759999999993</v>
      </c>
      <c r="J2596">
        <v>8.5042050000000007</v>
      </c>
      <c r="K2596">
        <v>8.4275900000000004</v>
      </c>
      <c r="L2596">
        <v>8.4275900000000004</v>
      </c>
      <c r="M2596">
        <v>8.4658979999999993</v>
      </c>
      <c r="N2596">
        <v>8.5425120000000003</v>
      </c>
      <c r="O2596">
        <v>8.5425120000000003</v>
      </c>
      <c r="P2596">
        <v>8.4275900000000004</v>
      </c>
      <c r="Q2596">
        <v>8.5425120000000003</v>
      </c>
      <c r="R2596">
        <v>8.3892830000000007</v>
      </c>
      <c r="S2596">
        <v>8.4658979999999993</v>
      </c>
      <c r="T2596">
        <v>8.5042050000000007</v>
      </c>
      <c r="U2596">
        <v>8.4275900000000004</v>
      </c>
      <c r="V2596" s="5">
        <v>1428446047043</v>
      </c>
      <c r="W2596" s="5">
        <f t="shared" si="81"/>
        <v>60859.259033203125</v>
      </c>
      <c r="X2596">
        <f t="shared" si="80"/>
        <v>6.8786457756099938E-3</v>
      </c>
    </row>
    <row r="2597" spans="1:24" hidden="1" x14ac:dyDescent="0.25">
      <c r="A2597">
        <v>1</v>
      </c>
      <c r="B2597">
        <v>2.8347349999999998</v>
      </c>
      <c r="C2597">
        <v>2.7964275000000001</v>
      </c>
      <c r="D2597">
        <v>2.8347349999999998</v>
      </c>
      <c r="E2597">
        <v>2.8730419999999999</v>
      </c>
      <c r="F2597">
        <v>2.8347349999999998</v>
      </c>
      <c r="G2597">
        <v>2.7964275000000001</v>
      </c>
      <c r="H2597">
        <v>2.7581202999999999</v>
      </c>
      <c r="I2597">
        <v>2.8347349999999998</v>
      </c>
      <c r="J2597">
        <v>2.7964275000000001</v>
      </c>
      <c r="K2597">
        <v>2.7964275000000001</v>
      </c>
      <c r="L2597">
        <v>2.7581202999999999</v>
      </c>
      <c r="M2597">
        <v>2.7964275000000001</v>
      </c>
      <c r="N2597">
        <v>2.8347349999999998</v>
      </c>
      <c r="O2597">
        <v>2.7964275000000001</v>
      </c>
      <c r="P2597">
        <v>2.7198129999999998</v>
      </c>
      <c r="Q2597">
        <v>2.7964275000000001</v>
      </c>
      <c r="R2597">
        <v>2.7198129999999998</v>
      </c>
      <c r="S2597">
        <v>2.8347349999999998</v>
      </c>
      <c r="T2597">
        <v>2.8347349999999998</v>
      </c>
      <c r="U2597">
        <v>2.4516624999999999</v>
      </c>
      <c r="V2597" s="5">
        <v>1428446047111</v>
      </c>
      <c r="W2597" s="5">
        <f t="shared" si="81"/>
        <v>60927.259033203125</v>
      </c>
      <c r="X2597">
        <f t="shared" si="80"/>
        <v>7.3519015817740995E-3</v>
      </c>
    </row>
    <row r="2598" spans="1:24" hidden="1" x14ac:dyDescent="0.25">
      <c r="A2598">
        <v>2</v>
      </c>
      <c r="B2598">
        <v>4.3670239999999998</v>
      </c>
      <c r="C2598">
        <v>4.4436382999999999</v>
      </c>
      <c r="D2598">
        <v>4.5202527000000003</v>
      </c>
      <c r="E2598">
        <v>4.4436382999999999</v>
      </c>
      <c r="F2598">
        <v>4.4053310000000003</v>
      </c>
      <c r="G2598">
        <v>4.4436382999999999</v>
      </c>
      <c r="H2598">
        <v>4.3670239999999998</v>
      </c>
      <c r="I2598">
        <v>4.4053310000000003</v>
      </c>
      <c r="J2598">
        <v>4.4436382999999999</v>
      </c>
      <c r="K2598">
        <v>4.4436382999999999</v>
      </c>
      <c r="L2598">
        <v>4.3670239999999998</v>
      </c>
      <c r="M2598">
        <v>4.3670239999999998</v>
      </c>
      <c r="N2598">
        <v>4.4053310000000003</v>
      </c>
      <c r="O2598">
        <v>4.3670239999999998</v>
      </c>
      <c r="P2598">
        <v>4.3287167999999996</v>
      </c>
      <c r="Q2598">
        <v>4.4053310000000003</v>
      </c>
      <c r="R2598">
        <v>4.3287167999999996</v>
      </c>
      <c r="S2598">
        <v>4.3670239999999998</v>
      </c>
      <c r="T2598">
        <v>4.3670239999999998</v>
      </c>
      <c r="U2598">
        <v>4.4053310000000003</v>
      </c>
      <c r="V2598" s="5">
        <v>1428446047112</v>
      </c>
      <c r="W2598" s="5">
        <f t="shared" si="81"/>
        <v>60928.259033203125</v>
      </c>
      <c r="X2598">
        <f t="shared" si="80"/>
        <v>2.0947688598594149E-3</v>
      </c>
    </row>
    <row r="2599" spans="1:24" x14ac:dyDescent="0.25">
      <c r="A2599">
        <v>3</v>
      </c>
      <c r="B2599">
        <v>8.6191259999999996</v>
      </c>
      <c r="C2599">
        <v>8.3509759999999993</v>
      </c>
      <c r="D2599">
        <v>8.4275900000000004</v>
      </c>
      <c r="E2599">
        <v>8.4658979999999993</v>
      </c>
      <c r="F2599">
        <v>8.3892830000000007</v>
      </c>
      <c r="G2599">
        <v>8.580819</v>
      </c>
      <c r="H2599">
        <v>8.3509759999999993</v>
      </c>
      <c r="I2599">
        <v>8.5042050000000007</v>
      </c>
      <c r="J2599">
        <v>8.4275900000000004</v>
      </c>
      <c r="K2599">
        <v>8.4275900000000004</v>
      </c>
      <c r="L2599">
        <v>8.4658979999999993</v>
      </c>
      <c r="M2599">
        <v>8.5425120000000003</v>
      </c>
      <c r="N2599">
        <v>8.5425120000000003</v>
      </c>
      <c r="O2599">
        <v>8.4275900000000004</v>
      </c>
      <c r="P2599">
        <v>8.5425120000000003</v>
      </c>
      <c r="Q2599">
        <v>8.3892830000000007</v>
      </c>
      <c r="R2599">
        <v>8.4658979999999993</v>
      </c>
      <c r="S2599">
        <v>8.5042050000000007</v>
      </c>
      <c r="T2599">
        <v>8.4275900000000004</v>
      </c>
      <c r="U2599">
        <v>8.4658979999999993</v>
      </c>
      <c r="V2599" s="5">
        <v>1428446047112</v>
      </c>
      <c r="W2599" s="5">
        <f t="shared" si="81"/>
        <v>60928.259033203125</v>
      </c>
      <c r="X2599">
        <f t="shared" si="80"/>
        <v>5.1360493322475049E-3</v>
      </c>
    </row>
    <row r="2600" spans="1:24" hidden="1" x14ac:dyDescent="0.25">
      <c r="A2600">
        <v>1</v>
      </c>
      <c r="B2600">
        <v>2.7964275000000001</v>
      </c>
      <c r="C2600">
        <v>2.8347349999999998</v>
      </c>
      <c r="D2600">
        <v>2.8730419999999999</v>
      </c>
      <c r="E2600">
        <v>2.8347349999999998</v>
      </c>
      <c r="F2600">
        <v>2.7964275000000001</v>
      </c>
      <c r="G2600">
        <v>2.7581202999999999</v>
      </c>
      <c r="H2600">
        <v>2.8347349999999998</v>
      </c>
      <c r="I2600">
        <v>2.7964275000000001</v>
      </c>
      <c r="J2600">
        <v>2.7964275000000001</v>
      </c>
      <c r="K2600">
        <v>2.7581202999999999</v>
      </c>
      <c r="L2600">
        <v>2.7964275000000001</v>
      </c>
      <c r="M2600">
        <v>2.8347349999999998</v>
      </c>
      <c r="N2600">
        <v>2.7964275000000001</v>
      </c>
      <c r="O2600">
        <v>2.7198129999999998</v>
      </c>
      <c r="P2600">
        <v>2.7964275000000001</v>
      </c>
      <c r="Q2600">
        <v>2.7198129999999998</v>
      </c>
      <c r="R2600">
        <v>2.8347349999999998</v>
      </c>
      <c r="S2600">
        <v>2.8347349999999998</v>
      </c>
      <c r="T2600">
        <v>2.4516624999999999</v>
      </c>
      <c r="U2600">
        <v>2.7964275000000001</v>
      </c>
      <c r="V2600" s="5">
        <v>1428446047183</v>
      </c>
      <c r="W2600" s="5">
        <f t="shared" si="81"/>
        <v>60999.259033203125</v>
      </c>
      <c r="X2600">
        <f t="shared" si="80"/>
        <v>7.2308364454184756E-3</v>
      </c>
    </row>
    <row r="2601" spans="1:24" hidden="1" x14ac:dyDescent="0.25">
      <c r="A2601">
        <v>2</v>
      </c>
      <c r="B2601">
        <v>4.4436382999999999</v>
      </c>
      <c r="C2601">
        <v>4.5202527000000003</v>
      </c>
      <c r="D2601">
        <v>4.4436382999999999</v>
      </c>
      <c r="E2601">
        <v>4.4053310000000003</v>
      </c>
      <c r="F2601">
        <v>4.4436382999999999</v>
      </c>
      <c r="G2601">
        <v>4.3670239999999998</v>
      </c>
      <c r="H2601">
        <v>4.4053310000000003</v>
      </c>
      <c r="I2601">
        <v>4.4436382999999999</v>
      </c>
      <c r="J2601">
        <v>4.4436382999999999</v>
      </c>
      <c r="K2601">
        <v>4.3670239999999998</v>
      </c>
      <c r="L2601">
        <v>4.3670239999999998</v>
      </c>
      <c r="M2601">
        <v>4.4053310000000003</v>
      </c>
      <c r="N2601">
        <v>4.3670239999999998</v>
      </c>
      <c r="O2601">
        <v>4.3287167999999996</v>
      </c>
      <c r="P2601">
        <v>4.4053310000000003</v>
      </c>
      <c r="Q2601">
        <v>4.3287167999999996</v>
      </c>
      <c r="R2601">
        <v>4.3670239999999998</v>
      </c>
      <c r="S2601">
        <v>4.3670239999999998</v>
      </c>
      <c r="T2601">
        <v>4.4053310000000003</v>
      </c>
      <c r="U2601">
        <v>4.2137950000000002</v>
      </c>
      <c r="V2601" s="5">
        <v>1428446047183</v>
      </c>
      <c r="W2601" s="5">
        <f t="shared" si="81"/>
        <v>60999.259033203125</v>
      </c>
      <c r="X2601">
        <f t="shared" si="80"/>
        <v>3.7089569256229097E-3</v>
      </c>
    </row>
    <row r="2602" spans="1:24" x14ac:dyDescent="0.25">
      <c r="A2602">
        <v>3</v>
      </c>
      <c r="B2602">
        <v>8.3509759999999993</v>
      </c>
      <c r="C2602">
        <v>8.4275900000000004</v>
      </c>
      <c r="D2602">
        <v>8.4658979999999993</v>
      </c>
      <c r="E2602">
        <v>8.3892830000000007</v>
      </c>
      <c r="F2602">
        <v>8.580819</v>
      </c>
      <c r="G2602">
        <v>8.3509759999999993</v>
      </c>
      <c r="H2602">
        <v>8.5042050000000007</v>
      </c>
      <c r="I2602">
        <v>8.4275900000000004</v>
      </c>
      <c r="J2602">
        <v>8.4275900000000004</v>
      </c>
      <c r="K2602">
        <v>8.4658979999999993</v>
      </c>
      <c r="L2602">
        <v>8.5425120000000003</v>
      </c>
      <c r="M2602">
        <v>8.5425120000000003</v>
      </c>
      <c r="N2602">
        <v>8.4275900000000004</v>
      </c>
      <c r="O2602">
        <v>8.5425120000000003</v>
      </c>
      <c r="P2602">
        <v>8.3892830000000007</v>
      </c>
      <c r="Q2602">
        <v>8.4658979999999993</v>
      </c>
      <c r="R2602">
        <v>8.5042050000000007</v>
      </c>
      <c r="S2602">
        <v>8.4275900000000004</v>
      </c>
      <c r="T2602">
        <v>8.4658979999999993</v>
      </c>
      <c r="U2602">
        <v>8.7340479999999996</v>
      </c>
      <c r="V2602" s="5">
        <v>1428446047184</v>
      </c>
      <c r="W2602" s="5">
        <f t="shared" si="81"/>
        <v>61000.259033203125</v>
      </c>
      <c r="X2602">
        <f t="shared" si="80"/>
        <v>7.5243169643274986E-3</v>
      </c>
    </row>
    <row r="2603" spans="1:24" hidden="1" x14ac:dyDescent="0.25">
      <c r="A2603">
        <v>1</v>
      </c>
      <c r="B2603">
        <v>2.8347349999999998</v>
      </c>
      <c r="C2603">
        <v>2.8730419999999999</v>
      </c>
      <c r="D2603">
        <v>2.8347349999999998</v>
      </c>
      <c r="E2603">
        <v>2.7964275000000001</v>
      </c>
      <c r="F2603">
        <v>2.7581202999999999</v>
      </c>
      <c r="G2603">
        <v>2.8347349999999998</v>
      </c>
      <c r="H2603">
        <v>2.7964275000000001</v>
      </c>
      <c r="I2603">
        <v>2.7964275000000001</v>
      </c>
      <c r="J2603">
        <v>2.7581202999999999</v>
      </c>
      <c r="K2603">
        <v>2.7964275000000001</v>
      </c>
      <c r="L2603">
        <v>2.8347349999999998</v>
      </c>
      <c r="M2603">
        <v>2.7964275000000001</v>
      </c>
      <c r="N2603">
        <v>2.7198129999999998</v>
      </c>
      <c r="O2603">
        <v>2.7964275000000001</v>
      </c>
      <c r="P2603">
        <v>2.7198129999999998</v>
      </c>
      <c r="Q2603">
        <v>2.8347349999999998</v>
      </c>
      <c r="R2603">
        <v>2.8347349999999998</v>
      </c>
      <c r="S2603">
        <v>2.4516624999999999</v>
      </c>
      <c r="T2603">
        <v>2.7964275000000001</v>
      </c>
      <c r="U2603">
        <v>2.8347349999999998</v>
      </c>
      <c r="V2603" s="5">
        <v>1428446047253</v>
      </c>
      <c r="W2603" s="5">
        <f t="shared" si="81"/>
        <v>61069.259033203125</v>
      </c>
      <c r="X2603">
        <f t="shared" si="80"/>
        <v>7.3519015817741003E-3</v>
      </c>
    </row>
    <row r="2604" spans="1:24" hidden="1" x14ac:dyDescent="0.25">
      <c r="A2604">
        <v>2</v>
      </c>
      <c r="B2604">
        <v>4.5202527000000003</v>
      </c>
      <c r="C2604">
        <v>4.4436382999999999</v>
      </c>
      <c r="D2604">
        <v>4.4053310000000003</v>
      </c>
      <c r="E2604">
        <v>4.4436382999999999</v>
      </c>
      <c r="F2604">
        <v>4.3670239999999998</v>
      </c>
      <c r="G2604">
        <v>4.4053310000000003</v>
      </c>
      <c r="H2604">
        <v>4.4436382999999999</v>
      </c>
      <c r="I2604">
        <v>4.4436382999999999</v>
      </c>
      <c r="J2604">
        <v>4.3670239999999998</v>
      </c>
      <c r="K2604">
        <v>4.3670239999999998</v>
      </c>
      <c r="L2604">
        <v>4.4053310000000003</v>
      </c>
      <c r="M2604">
        <v>4.3670239999999998</v>
      </c>
      <c r="N2604">
        <v>4.3287167999999996</v>
      </c>
      <c r="O2604">
        <v>4.4053310000000003</v>
      </c>
      <c r="P2604">
        <v>4.3287167999999996</v>
      </c>
      <c r="Q2604">
        <v>4.3670239999999998</v>
      </c>
      <c r="R2604">
        <v>4.3670239999999998</v>
      </c>
      <c r="S2604">
        <v>4.4053310000000003</v>
      </c>
      <c r="T2604">
        <v>4.2137950000000002</v>
      </c>
      <c r="U2604">
        <v>4.3287167999999996</v>
      </c>
      <c r="V2604" s="5">
        <v>1428446047253</v>
      </c>
      <c r="W2604" s="5">
        <f t="shared" si="81"/>
        <v>61069.259033203125</v>
      </c>
      <c r="X2604">
        <f t="shared" si="80"/>
        <v>3.7419739013032872E-3</v>
      </c>
    </row>
    <row r="2605" spans="1:24" x14ac:dyDescent="0.25">
      <c r="A2605">
        <v>3</v>
      </c>
      <c r="B2605">
        <v>8.4275900000000004</v>
      </c>
      <c r="C2605">
        <v>8.4658979999999993</v>
      </c>
      <c r="D2605">
        <v>8.3892830000000007</v>
      </c>
      <c r="E2605">
        <v>8.580819</v>
      </c>
      <c r="F2605">
        <v>8.3509759999999993</v>
      </c>
      <c r="G2605">
        <v>8.5042050000000007</v>
      </c>
      <c r="H2605">
        <v>8.4275900000000004</v>
      </c>
      <c r="I2605">
        <v>8.4275900000000004</v>
      </c>
      <c r="J2605">
        <v>8.4658979999999993</v>
      </c>
      <c r="K2605">
        <v>8.5425120000000003</v>
      </c>
      <c r="L2605">
        <v>8.5425120000000003</v>
      </c>
      <c r="M2605">
        <v>8.4275900000000004</v>
      </c>
      <c r="N2605">
        <v>8.5425120000000003</v>
      </c>
      <c r="O2605">
        <v>8.3892830000000007</v>
      </c>
      <c r="P2605">
        <v>8.4658979999999993</v>
      </c>
      <c r="Q2605">
        <v>8.5042050000000007</v>
      </c>
      <c r="R2605">
        <v>8.4275900000000004</v>
      </c>
      <c r="S2605">
        <v>8.4658979999999993</v>
      </c>
      <c r="T2605">
        <v>8.7340479999999996</v>
      </c>
      <c r="U2605">
        <v>8.4275900000000004</v>
      </c>
      <c r="V2605" s="5">
        <v>1428446047253</v>
      </c>
      <c r="W2605" s="5">
        <f t="shared" si="81"/>
        <v>61069.259033203125</v>
      </c>
      <c r="X2605">
        <f t="shared" si="80"/>
        <v>6.8786448179274885E-3</v>
      </c>
    </row>
    <row r="2606" spans="1:24" hidden="1" x14ac:dyDescent="0.25">
      <c r="A2606">
        <v>1</v>
      </c>
      <c r="B2606">
        <v>2.8730419999999999</v>
      </c>
      <c r="C2606">
        <v>2.8347349999999998</v>
      </c>
      <c r="D2606">
        <v>2.7964275000000001</v>
      </c>
      <c r="E2606">
        <v>2.7581202999999999</v>
      </c>
      <c r="F2606">
        <v>2.8347349999999998</v>
      </c>
      <c r="G2606">
        <v>2.7964275000000001</v>
      </c>
      <c r="H2606">
        <v>2.7964275000000001</v>
      </c>
      <c r="I2606">
        <v>2.7581202999999999</v>
      </c>
      <c r="J2606">
        <v>2.7964275000000001</v>
      </c>
      <c r="K2606">
        <v>2.8347349999999998</v>
      </c>
      <c r="L2606">
        <v>2.7964275000000001</v>
      </c>
      <c r="M2606">
        <v>2.7198129999999998</v>
      </c>
      <c r="N2606">
        <v>2.7964275000000001</v>
      </c>
      <c r="O2606">
        <v>2.7198129999999998</v>
      </c>
      <c r="P2606">
        <v>2.8347349999999998</v>
      </c>
      <c r="Q2606">
        <v>2.8347349999999998</v>
      </c>
      <c r="R2606">
        <v>2.4516624999999999</v>
      </c>
      <c r="S2606">
        <v>2.7964275000000001</v>
      </c>
      <c r="T2606">
        <v>2.8347349999999998</v>
      </c>
      <c r="U2606">
        <v>2.6431987000000001</v>
      </c>
      <c r="V2606" s="5">
        <v>1428446047321</v>
      </c>
      <c r="W2606" s="5">
        <f t="shared" si="81"/>
        <v>61137.259033203125</v>
      </c>
      <c r="X2606">
        <f t="shared" si="80"/>
        <v>8.1406513691752742E-3</v>
      </c>
    </row>
    <row r="2607" spans="1:24" hidden="1" x14ac:dyDescent="0.25">
      <c r="A2607">
        <v>2</v>
      </c>
      <c r="B2607">
        <v>4.4436382999999999</v>
      </c>
      <c r="C2607">
        <v>4.4053310000000003</v>
      </c>
      <c r="D2607">
        <v>4.4436382999999999</v>
      </c>
      <c r="E2607">
        <v>4.3670239999999998</v>
      </c>
      <c r="F2607">
        <v>4.4053310000000003</v>
      </c>
      <c r="G2607">
        <v>4.4436382999999999</v>
      </c>
      <c r="H2607">
        <v>4.4436382999999999</v>
      </c>
      <c r="I2607">
        <v>4.3670239999999998</v>
      </c>
      <c r="J2607">
        <v>4.3670239999999998</v>
      </c>
      <c r="K2607">
        <v>4.4053310000000003</v>
      </c>
      <c r="L2607">
        <v>4.3670239999999998</v>
      </c>
      <c r="M2607">
        <v>4.3287167999999996</v>
      </c>
      <c r="N2607">
        <v>4.4053310000000003</v>
      </c>
      <c r="O2607">
        <v>4.3287167999999996</v>
      </c>
      <c r="P2607">
        <v>4.3670239999999998</v>
      </c>
      <c r="Q2607">
        <v>4.3670239999999998</v>
      </c>
      <c r="R2607">
        <v>4.4053310000000003</v>
      </c>
      <c r="S2607">
        <v>4.2137950000000002</v>
      </c>
      <c r="T2607">
        <v>4.3287167999999996</v>
      </c>
      <c r="U2607">
        <v>4.2137950000000002</v>
      </c>
      <c r="V2607" s="5">
        <v>1428446047321</v>
      </c>
      <c r="W2607" s="5">
        <f t="shared" si="81"/>
        <v>61137.259033203125</v>
      </c>
      <c r="X2607">
        <f t="shared" si="80"/>
        <v>4.0941619088271045E-3</v>
      </c>
    </row>
    <row r="2608" spans="1:24" x14ac:dyDescent="0.25">
      <c r="A2608">
        <v>3</v>
      </c>
      <c r="B2608">
        <v>8.4658979999999993</v>
      </c>
      <c r="C2608">
        <v>8.3892830000000007</v>
      </c>
      <c r="D2608">
        <v>8.580819</v>
      </c>
      <c r="E2608">
        <v>8.3509759999999993</v>
      </c>
      <c r="F2608">
        <v>8.5042050000000007</v>
      </c>
      <c r="G2608">
        <v>8.4275900000000004</v>
      </c>
      <c r="H2608">
        <v>8.4275900000000004</v>
      </c>
      <c r="I2608">
        <v>8.4658979999999993</v>
      </c>
      <c r="J2608">
        <v>8.5425120000000003</v>
      </c>
      <c r="K2608">
        <v>8.5425120000000003</v>
      </c>
      <c r="L2608">
        <v>8.4275900000000004</v>
      </c>
      <c r="M2608">
        <v>8.5425120000000003</v>
      </c>
      <c r="N2608">
        <v>8.3892830000000007</v>
      </c>
      <c r="O2608">
        <v>8.4658979999999993</v>
      </c>
      <c r="P2608">
        <v>8.5042050000000007</v>
      </c>
      <c r="Q2608">
        <v>8.4275900000000004</v>
      </c>
      <c r="R2608">
        <v>8.4658979999999993</v>
      </c>
      <c r="S2608">
        <v>8.7340479999999996</v>
      </c>
      <c r="T2608">
        <v>8.4275900000000004</v>
      </c>
      <c r="U2608">
        <v>8.6574334999999998</v>
      </c>
      <c r="V2608" s="5">
        <v>1428446047322</v>
      </c>
      <c r="W2608" s="5">
        <f t="shared" si="81"/>
        <v>61138.259033203125</v>
      </c>
      <c r="X2608">
        <f t="shared" si="80"/>
        <v>8.2873857963868605E-3</v>
      </c>
    </row>
    <row r="2609" spans="1:24" hidden="1" x14ac:dyDescent="0.25">
      <c r="A2609">
        <v>1</v>
      </c>
      <c r="B2609">
        <v>2.8347349999999998</v>
      </c>
      <c r="C2609">
        <v>2.7964275000000001</v>
      </c>
      <c r="D2609">
        <v>2.7581202999999999</v>
      </c>
      <c r="E2609">
        <v>2.8347349999999998</v>
      </c>
      <c r="F2609">
        <v>2.7964275000000001</v>
      </c>
      <c r="G2609">
        <v>2.7964275000000001</v>
      </c>
      <c r="H2609">
        <v>2.7581202999999999</v>
      </c>
      <c r="I2609">
        <v>2.7964275000000001</v>
      </c>
      <c r="J2609">
        <v>2.8347349999999998</v>
      </c>
      <c r="K2609">
        <v>2.7964275000000001</v>
      </c>
      <c r="L2609">
        <v>2.7198129999999998</v>
      </c>
      <c r="M2609">
        <v>2.7964275000000001</v>
      </c>
      <c r="N2609">
        <v>2.7198129999999998</v>
      </c>
      <c r="O2609">
        <v>2.8347349999999998</v>
      </c>
      <c r="P2609">
        <v>2.8347349999999998</v>
      </c>
      <c r="Q2609">
        <v>2.4516624999999999</v>
      </c>
      <c r="R2609">
        <v>2.7964275000000001</v>
      </c>
      <c r="S2609">
        <v>2.8347349999999998</v>
      </c>
      <c r="T2609">
        <v>2.6431987000000001</v>
      </c>
      <c r="U2609">
        <v>2.9496565000000001</v>
      </c>
      <c r="V2609" s="5">
        <v>1428446047393</v>
      </c>
      <c r="W2609" s="5">
        <f t="shared" si="81"/>
        <v>61209.259033203125</v>
      </c>
      <c r="X2609">
        <f t="shared" si="80"/>
        <v>9.1678623656704008E-3</v>
      </c>
    </row>
    <row r="2610" spans="1:24" hidden="1" x14ac:dyDescent="0.25">
      <c r="A2610">
        <v>2</v>
      </c>
      <c r="B2610">
        <v>4.4053310000000003</v>
      </c>
      <c r="C2610">
        <v>4.4436382999999999</v>
      </c>
      <c r="D2610">
        <v>4.3670239999999998</v>
      </c>
      <c r="E2610">
        <v>4.4053310000000003</v>
      </c>
      <c r="F2610">
        <v>4.4436382999999999</v>
      </c>
      <c r="G2610">
        <v>4.4436382999999999</v>
      </c>
      <c r="H2610">
        <v>4.3670239999999998</v>
      </c>
      <c r="I2610">
        <v>4.3670239999999998</v>
      </c>
      <c r="J2610">
        <v>4.4053310000000003</v>
      </c>
      <c r="K2610">
        <v>4.3670239999999998</v>
      </c>
      <c r="L2610">
        <v>4.3287167999999996</v>
      </c>
      <c r="M2610">
        <v>4.4053310000000003</v>
      </c>
      <c r="N2610">
        <v>4.3287167999999996</v>
      </c>
      <c r="O2610">
        <v>4.3670239999999998</v>
      </c>
      <c r="P2610">
        <v>4.3670239999999998</v>
      </c>
      <c r="Q2610">
        <v>4.4053310000000003</v>
      </c>
      <c r="R2610">
        <v>4.2137950000000002</v>
      </c>
      <c r="S2610">
        <v>4.3287167999999996</v>
      </c>
      <c r="T2610">
        <v>4.2137950000000002</v>
      </c>
      <c r="U2610">
        <v>4.1754879999999996</v>
      </c>
      <c r="V2610" s="5">
        <v>1428446047393</v>
      </c>
      <c r="W2610" s="5">
        <f t="shared" si="81"/>
        <v>61209.259033203125</v>
      </c>
      <c r="X2610">
        <f t="shared" si="80"/>
        <v>5.5579333252962857E-3</v>
      </c>
    </row>
    <row r="2611" spans="1:24" x14ac:dyDescent="0.25">
      <c r="A2611">
        <v>3</v>
      </c>
      <c r="B2611">
        <v>8.3892830000000007</v>
      </c>
      <c r="C2611">
        <v>8.580819</v>
      </c>
      <c r="D2611">
        <v>8.3509759999999993</v>
      </c>
      <c r="E2611">
        <v>8.5042050000000007</v>
      </c>
      <c r="F2611">
        <v>8.4275900000000004</v>
      </c>
      <c r="G2611">
        <v>8.4275900000000004</v>
      </c>
      <c r="H2611">
        <v>8.4658979999999993</v>
      </c>
      <c r="I2611">
        <v>8.5425120000000003</v>
      </c>
      <c r="J2611">
        <v>8.5425120000000003</v>
      </c>
      <c r="K2611">
        <v>8.4275900000000004</v>
      </c>
      <c r="L2611">
        <v>8.5425120000000003</v>
      </c>
      <c r="M2611">
        <v>8.3892830000000007</v>
      </c>
      <c r="N2611">
        <v>8.4658979999999993</v>
      </c>
      <c r="O2611">
        <v>8.5042050000000007</v>
      </c>
      <c r="P2611">
        <v>8.4275900000000004</v>
      </c>
      <c r="Q2611">
        <v>8.4658979999999993</v>
      </c>
      <c r="R2611">
        <v>8.7340479999999996</v>
      </c>
      <c r="S2611">
        <v>8.4275900000000004</v>
      </c>
      <c r="T2611">
        <v>8.6574334999999998</v>
      </c>
      <c r="U2611">
        <v>8.6191259999999996</v>
      </c>
      <c r="V2611" s="5">
        <v>1428446047394</v>
      </c>
      <c r="W2611" s="5">
        <f t="shared" si="81"/>
        <v>61210.259033203125</v>
      </c>
      <c r="X2611">
        <f t="shared" si="80"/>
        <v>9.0798009507568524E-3</v>
      </c>
    </row>
    <row r="2612" spans="1:24" hidden="1" x14ac:dyDescent="0.25">
      <c r="A2612">
        <v>1</v>
      </c>
      <c r="B2612">
        <v>2.7964275000000001</v>
      </c>
      <c r="C2612">
        <v>2.7581202999999999</v>
      </c>
      <c r="D2612">
        <v>2.8347349999999998</v>
      </c>
      <c r="E2612">
        <v>2.7964275000000001</v>
      </c>
      <c r="F2612">
        <v>2.7964275000000001</v>
      </c>
      <c r="G2612">
        <v>2.7581202999999999</v>
      </c>
      <c r="H2612">
        <v>2.7964275000000001</v>
      </c>
      <c r="I2612">
        <v>2.8347349999999998</v>
      </c>
      <c r="J2612">
        <v>2.7964275000000001</v>
      </c>
      <c r="K2612">
        <v>2.7198129999999998</v>
      </c>
      <c r="L2612">
        <v>2.7964275000000001</v>
      </c>
      <c r="M2612">
        <v>2.7198129999999998</v>
      </c>
      <c r="N2612">
        <v>2.8347349999999998</v>
      </c>
      <c r="O2612">
        <v>2.8347349999999998</v>
      </c>
      <c r="P2612">
        <v>2.4516624999999999</v>
      </c>
      <c r="Q2612">
        <v>2.7964275000000001</v>
      </c>
      <c r="R2612">
        <v>2.8347349999999998</v>
      </c>
      <c r="S2612">
        <v>2.6431987000000001</v>
      </c>
      <c r="T2612">
        <v>2.9496565000000001</v>
      </c>
      <c r="U2612">
        <v>2.6431987000000001</v>
      </c>
      <c r="V2612" s="5">
        <v>1428446047463</v>
      </c>
      <c r="W2612" s="5">
        <f t="shared" si="81"/>
        <v>61279.259033203125</v>
      </c>
      <c r="X2612">
        <f t="shared" si="80"/>
        <v>9.8465536712648745E-3</v>
      </c>
    </row>
    <row r="2613" spans="1:24" hidden="1" x14ac:dyDescent="0.25">
      <c r="A2613">
        <v>2</v>
      </c>
      <c r="B2613">
        <v>4.4436382999999999</v>
      </c>
      <c r="C2613">
        <v>4.3670239999999998</v>
      </c>
      <c r="D2613">
        <v>4.4053310000000003</v>
      </c>
      <c r="E2613">
        <v>4.4436382999999999</v>
      </c>
      <c r="F2613">
        <v>4.4436382999999999</v>
      </c>
      <c r="G2613">
        <v>4.3670239999999998</v>
      </c>
      <c r="H2613">
        <v>4.3670239999999998</v>
      </c>
      <c r="I2613">
        <v>4.4053310000000003</v>
      </c>
      <c r="J2613">
        <v>4.3670239999999998</v>
      </c>
      <c r="K2613">
        <v>4.3287167999999996</v>
      </c>
      <c r="L2613">
        <v>4.4053310000000003</v>
      </c>
      <c r="M2613">
        <v>4.3287167999999996</v>
      </c>
      <c r="N2613">
        <v>4.3670239999999998</v>
      </c>
      <c r="O2613">
        <v>4.3670239999999998</v>
      </c>
      <c r="P2613">
        <v>4.4053310000000003</v>
      </c>
      <c r="Q2613">
        <v>4.2137950000000002</v>
      </c>
      <c r="R2613">
        <v>4.3287167999999996</v>
      </c>
      <c r="S2613">
        <v>4.2137950000000002</v>
      </c>
      <c r="T2613">
        <v>4.1754879999999996</v>
      </c>
      <c r="U2613">
        <v>4.2521024000000001</v>
      </c>
      <c r="V2613" s="5">
        <v>1428446047464</v>
      </c>
      <c r="W2613" s="5">
        <f t="shared" si="81"/>
        <v>61280.259033203125</v>
      </c>
      <c r="X2613">
        <f t="shared" si="80"/>
        <v>5.9394679424382806E-3</v>
      </c>
    </row>
    <row r="2614" spans="1:24" x14ac:dyDescent="0.25">
      <c r="A2614">
        <v>3</v>
      </c>
      <c r="B2614">
        <v>8.580819</v>
      </c>
      <c r="C2614">
        <v>8.3509759999999993</v>
      </c>
      <c r="D2614">
        <v>8.5042050000000007</v>
      </c>
      <c r="E2614">
        <v>8.4275900000000004</v>
      </c>
      <c r="F2614">
        <v>8.4275900000000004</v>
      </c>
      <c r="G2614">
        <v>8.4658979999999993</v>
      </c>
      <c r="H2614">
        <v>8.5425120000000003</v>
      </c>
      <c r="I2614">
        <v>8.5425120000000003</v>
      </c>
      <c r="J2614">
        <v>8.4275900000000004</v>
      </c>
      <c r="K2614">
        <v>8.5425120000000003</v>
      </c>
      <c r="L2614">
        <v>8.3892830000000007</v>
      </c>
      <c r="M2614">
        <v>8.4658979999999993</v>
      </c>
      <c r="N2614">
        <v>8.5042050000000007</v>
      </c>
      <c r="O2614">
        <v>8.4275900000000004</v>
      </c>
      <c r="P2614">
        <v>8.4658979999999993</v>
      </c>
      <c r="Q2614">
        <v>8.7340479999999996</v>
      </c>
      <c r="R2614">
        <v>8.4275900000000004</v>
      </c>
      <c r="S2614">
        <v>8.6574334999999998</v>
      </c>
      <c r="T2614">
        <v>8.6191259999999996</v>
      </c>
      <c r="U2614">
        <v>8.5042050000000007</v>
      </c>
      <c r="V2614" s="5">
        <v>1428446047464</v>
      </c>
      <c r="W2614" s="5">
        <f t="shared" si="81"/>
        <v>61280.259033203125</v>
      </c>
      <c r="X2614">
        <f t="shared" si="80"/>
        <v>8.4964916426618596E-3</v>
      </c>
    </row>
    <row r="2615" spans="1:24" hidden="1" x14ac:dyDescent="0.25">
      <c r="A2615">
        <v>1</v>
      </c>
      <c r="B2615">
        <v>2.7581202999999999</v>
      </c>
      <c r="C2615">
        <v>2.8347349999999998</v>
      </c>
      <c r="D2615">
        <v>2.7964275000000001</v>
      </c>
      <c r="E2615">
        <v>2.7964275000000001</v>
      </c>
      <c r="F2615">
        <v>2.7581202999999999</v>
      </c>
      <c r="G2615">
        <v>2.7964275000000001</v>
      </c>
      <c r="H2615">
        <v>2.8347349999999998</v>
      </c>
      <c r="I2615">
        <v>2.7964275000000001</v>
      </c>
      <c r="J2615">
        <v>2.7198129999999998</v>
      </c>
      <c r="K2615">
        <v>2.7964275000000001</v>
      </c>
      <c r="L2615">
        <v>2.7198129999999998</v>
      </c>
      <c r="M2615">
        <v>2.8347349999999998</v>
      </c>
      <c r="N2615">
        <v>2.8347349999999998</v>
      </c>
      <c r="O2615">
        <v>2.4516624999999999</v>
      </c>
      <c r="P2615">
        <v>2.7964275000000001</v>
      </c>
      <c r="Q2615">
        <v>2.8347349999999998</v>
      </c>
      <c r="R2615">
        <v>2.6431987000000001</v>
      </c>
      <c r="S2615">
        <v>2.9496565000000001</v>
      </c>
      <c r="T2615">
        <v>2.6431987000000001</v>
      </c>
      <c r="U2615">
        <v>2.4516624999999999</v>
      </c>
      <c r="V2615" s="5">
        <v>1428446047535</v>
      </c>
      <c r="W2615" s="5">
        <f t="shared" si="81"/>
        <v>61351.259033203125</v>
      </c>
      <c r="X2615">
        <f t="shared" si="80"/>
        <v>1.4568055183864875E-2</v>
      </c>
    </row>
    <row r="2616" spans="1:24" hidden="1" x14ac:dyDescent="0.25">
      <c r="A2616">
        <v>2</v>
      </c>
      <c r="B2616">
        <v>4.3670239999999998</v>
      </c>
      <c r="C2616">
        <v>4.4053310000000003</v>
      </c>
      <c r="D2616">
        <v>4.4436382999999999</v>
      </c>
      <c r="E2616">
        <v>4.4436382999999999</v>
      </c>
      <c r="F2616">
        <v>4.3670239999999998</v>
      </c>
      <c r="G2616">
        <v>4.3670239999999998</v>
      </c>
      <c r="H2616">
        <v>4.4053310000000003</v>
      </c>
      <c r="I2616">
        <v>4.3670239999999998</v>
      </c>
      <c r="J2616">
        <v>4.3287167999999996</v>
      </c>
      <c r="K2616">
        <v>4.4053310000000003</v>
      </c>
      <c r="L2616">
        <v>4.3287167999999996</v>
      </c>
      <c r="M2616">
        <v>4.3670239999999998</v>
      </c>
      <c r="N2616">
        <v>4.3670239999999998</v>
      </c>
      <c r="O2616">
        <v>4.4053310000000003</v>
      </c>
      <c r="P2616">
        <v>4.2137950000000002</v>
      </c>
      <c r="Q2616">
        <v>4.3287167999999996</v>
      </c>
      <c r="R2616">
        <v>4.2137950000000002</v>
      </c>
      <c r="S2616">
        <v>4.1754879999999996</v>
      </c>
      <c r="T2616">
        <v>4.2521024000000001</v>
      </c>
      <c r="U2616">
        <v>4.1371802999999998</v>
      </c>
      <c r="V2616" s="5">
        <v>1428446047535</v>
      </c>
      <c r="W2616" s="5">
        <f t="shared" si="81"/>
        <v>61351.259033203125</v>
      </c>
      <c r="X2616">
        <f t="shared" si="80"/>
        <v>7.5243134974612826E-3</v>
      </c>
    </row>
    <row r="2617" spans="1:24" x14ac:dyDescent="0.25">
      <c r="A2617">
        <v>3</v>
      </c>
      <c r="B2617">
        <v>8.3509759999999993</v>
      </c>
      <c r="C2617">
        <v>8.5042050000000007</v>
      </c>
      <c r="D2617">
        <v>8.4275900000000004</v>
      </c>
      <c r="E2617">
        <v>8.4275900000000004</v>
      </c>
      <c r="F2617">
        <v>8.4658979999999993</v>
      </c>
      <c r="G2617">
        <v>8.5425120000000003</v>
      </c>
      <c r="H2617">
        <v>8.5425120000000003</v>
      </c>
      <c r="I2617">
        <v>8.4275900000000004</v>
      </c>
      <c r="J2617">
        <v>8.5425120000000003</v>
      </c>
      <c r="K2617">
        <v>8.3892830000000007</v>
      </c>
      <c r="L2617">
        <v>8.4658979999999993</v>
      </c>
      <c r="M2617">
        <v>8.5042050000000007</v>
      </c>
      <c r="N2617">
        <v>8.4275900000000004</v>
      </c>
      <c r="O2617">
        <v>8.4658979999999993</v>
      </c>
      <c r="P2617">
        <v>8.7340479999999996</v>
      </c>
      <c r="Q2617">
        <v>8.4275900000000004</v>
      </c>
      <c r="R2617">
        <v>8.6574334999999998</v>
      </c>
      <c r="S2617">
        <v>8.6191259999999996</v>
      </c>
      <c r="T2617">
        <v>8.5042050000000007</v>
      </c>
      <c r="U2617">
        <v>8.7723549999999992</v>
      </c>
      <c r="V2617" s="5">
        <v>1428446047536</v>
      </c>
      <c r="W2617" s="5">
        <f t="shared" si="81"/>
        <v>61352.259033203125</v>
      </c>
      <c r="X2617">
        <f t="shared" si="80"/>
        <v>1.1779889382381836E-2</v>
      </c>
    </row>
    <row r="2618" spans="1:24" hidden="1" x14ac:dyDescent="0.25">
      <c r="A2618">
        <v>1</v>
      </c>
      <c r="B2618">
        <v>2.8347349999999998</v>
      </c>
      <c r="C2618">
        <v>2.7964275000000001</v>
      </c>
      <c r="D2618">
        <v>2.7964275000000001</v>
      </c>
      <c r="E2618">
        <v>2.7581202999999999</v>
      </c>
      <c r="F2618">
        <v>2.7964275000000001</v>
      </c>
      <c r="G2618">
        <v>2.8347349999999998</v>
      </c>
      <c r="H2618">
        <v>2.7964275000000001</v>
      </c>
      <c r="I2618">
        <v>2.7198129999999998</v>
      </c>
      <c r="J2618">
        <v>2.7964275000000001</v>
      </c>
      <c r="K2618">
        <v>2.7198129999999998</v>
      </c>
      <c r="L2618">
        <v>2.8347349999999998</v>
      </c>
      <c r="M2618">
        <v>2.8347349999999998</v>
      </c>
      <c r="N2618">
        <v>2.4516624999999999</v>
      </c>
      <c r="O2618">
        <v>2.7964275000000001</v>
      </c>
      <c r="P2618">
        <v>2.8347349999999998</v>
      </c>
      <c r="Q2618">
        <v>2.6431987000000001</v>
      </c>
      <c r="R2618">
        <v>2.9496565000000001</v>
      </c>
      <c r="S2618">
        <v>2.6431987000000001</v>
      </c>
      <c r="T2618">
        <v>2.4516624999999999</v>
      </c>
      <c r="U2618">
        <v>2.4516624999999999</v>
      </c>
      <c r="V2618" s="5">
        <v>1428446047602</v>
      </c>
      <c r="W2618" s="5">
        <f t="shared" si="81"/>
        <v>61418.259033203125</v>
      </c>
      <c r="X2618">
        <f t="shared" si="80"/>
        <v>1.8852991966930278E-2</v>
      </c>
    </row>
    <row r="2619" spans="1:24" hidden="1" x14ac:dyDescent="0.25">
      <c r="A2619">
        <v>2</v>
      </c>
      <c r="B2619">
        <v>4.4053310000000003</v>
      </c>
      <c r="C2619">
        <v>4.4436382999999999</v>
      </c>
      <c r="D2619">
        <v>4.4436382999999999</v>
      </c>
      <c r="E2619">
        <v>4.3670239999999998</v>
      </c>
      <c r="F2619">
        <v>4.3670239999999998</v>
      </c>
      <c r="G2619">
        <v>4.4053310000000003</v>
      </c>
      <c r="H2619">
        <v>4.3670239999999998</v>
      </c>
      <c r="I2619">
        <v>4.3287167999999996</v>
      </c>
      <c r="J2619">
        <v>4.4053310000000003</v>
      </c>
      <c r="K2619">
        <v>4.3287167999999996</v>
      </c>
      <c r="L2619">
        <v>4.3670239999999998</v>
      </c>
      <c r="M2619">
        <v>4.3670239999999998</v>
      </c>
      <c r="N2619">
        <v>4.4053310000000003</v>
      </c>
      <c r="O2619">
        <v>4.2137950000000002</v>
      </c>
      <c r="P2619">
        <v>4.3287167999999996</v>
      </c>
      <c r="Q2619">
        <v>4.2137950000000002</v>
      </c>
      <c r="R2619">
        <v>4.1754879999999996</v>
      </c>
      <c r="S2619">
        <v>4.2521024000000001</v>
      </c>
      <c r="T2619">
        <v>4.1371802999999998</v>
      </c>
      <c r="U2619">
        <v>4.3670239999999998</v>
      </c>
      <c r="V2619" s="5">
        <v>1428446047603</v>
      </c>
      <c r="W2619" s="5">
        <f t="shared" si="81"/>
        <v>61419.259033203125</v>
      </c>
      <c r="X2619">
        <f t="shared" si="80"/>
        <v>7.5243134974612826E-3</v>
      </c>
    </row>
    <row r="2620" spans="1:24" x14ac:dyDescent="0.25">
      <c r="A2620">
        <v>3</v>
      </c>
      <c r="B2620">
        <v>8.5042050000000007</v>
      </c>
      <c r="C2620">
        <v>8.4275900000000004</v>
      </c>
      <c r="D2620">
        <v>8.4275900000000004</v>
      </c>
      <c r="E2620">
        <v>8.4658979999999993</v>
      </c>
      <c r="F2620">
        <v>8.5425120000000003</v>
      </c>
      <c r="G2620">
        <v>8.5425120000000003</v>
      </c>
      <c r="H2620">
        <v>8.4275900000000004</v>
      </c>
      <c r="I2620">
        <v>8.5425120000000003</v>
      </c>
      <c r="J2620">
        <v>8.3892830000000007</v>
      </c>
      <c r="K2620">
        <v>8.4658979999999993</v>
      </c>
      <c r="L2620">
        <v>8.5042050000000007</v>
      </c>
      <c r="M2620">
        <v>8.4275900000000004</v>
      </c>
      <c r="N2620">
        <v>8.4658979999999993</v>
      </c>
      <c r="O2620">
        <v>8.7340479999999996</v>
      </c>
      <c r="P2620">
        <v>8.4275900000000004</v>
      </c>
      <c r="Q2620">
        <v>8.6574334999999998</v>
      </c>
      <c r="R2620">
        <v>8.6191259999999996</v>
      </c>
      <c r="S2620">
        <v>8.5042050000000007</v>
      </c>
      <c r="T2620">
        <v>8.7723549999999992</v>
      </c>
      <c r="U2620">
        <v>8.5042050000000007</v>
      </c>
      <c r="V2620" s="5">
        <v>1428446047603</v>
      </c>
      <c r="W2620" s="5">
        <f t="shared" si="81"/>
        <v>61419.259033203125</v>
      </c>
      <c r="X2620">
        <f t="shared" si="80"/>
        <v>1.0459192542336824E-2</v>
      </c>
    </row>
    <row r="2621" spans="1:24" hidden="1" x14ac:dyDescent="0.25">
      <c r="A2621">
        <v>1</v>
      </c>
      <c r="B2621">
        <v>2.7964275000000001</v>
      </c>
      <c r="C2621">
        <v>2.7964275000000001</v>
      </c>
      <c r="D2621">
        <v>2.7581202999999999</v>
      </c>
      <c r="E2621">
        <v>2.7964275000000001</v>
      </c>
      <c r="F2621">
        <v>2.8347349999999998</v>
      </c>
      <c r="G2621">
        <v>2.7964275000000001</v>
      </c>
      <c r="H2621">
        <v>2.7198129999999998</v>
      </c>
      <c r="I2621">
        <v>2.7964275000000001</v>
      </c>
      <c r="J2621">
        <v>2.7198129999999998</v>
      </c>
      <c r="K2621">
        <v>2.8347349999999998</v>
      </c>
      <c r="L2621">
        <v>2.8347349999999998</v>
      </c>
      <c r="M2621">
        <v>2.4516624999999999</v>
      </c>
      <c r="N2621">
        <v>2.7964275000000001</v>
      </c>
      <c r="O2621">
        <v>2.8347349999999998</v>
      </c>
      <c r="P2621">
        <v>2.6431987000000001</v>
      </c>
      <c r="Q2621">
        <v>2.9496565000000001</v>
      </c>
      <c r="R2621">
        <v>2.6431987000000001</v>
      </c>
      <c r="S2621">
        <v>2.4516624999999999</v>
      </c>
      <c r="T2621">
        <v>2.4516624999999999</v>
      </c>
      <c r="U2621">
        <v>2.4899697000000001</v>
      </c>
      <c r="V2621" s="5">
        <v>1428446047672</v>
      </c>
      <c r="W2621" s="5">
        <f t="shared" si="81"/>
        <v>61488.259033203125</v>
      </c>
      <c r="X2621">
        <f t="shared" si="80"/>
        <v>2.1131197707868601E-2</v>
      </c>
    </row>
    <row r="2622" spans="1:24" hidden="1" x14ac:dyDescent="0.25">
      <c r="A2622">
        <v>2</v>
      </c>
      <c r="B2622">
        <v>4.4436382999999999</v>
      </c>
      <c r="C2622">
        <v>4.4436382999999999</v>
      </c>
      <c r="D2622">
        <v>4.3670239999999998</v>
      </c>
      <c r="E2622">
        <v>4.3670239999999998</v>
      </c>
      <c r="F2622">
        <v>4.4053310000000003</v>
      </c>
      <c r="G2622">
        <v>4.3670239999999998</v>
      </c>
      <c r="H2622">
        <v>4.3287167999999996</v>
      </c>
      <c r="I2622">
        <v>4.4053310000000003</v>
      </c>
      <c r="J2622">
        <v>4.3287167999999996</v>
      </c>
      <c r="K2622">
        <v>4.3670239999999998</v>
      </c>
      <c r="L2622">
        <v>4.3670239999999998</v>
      </c>
      <c r="M2622">
        <v>4.4053310000000003</v>
      </c>
      <c r="N2622">
        <v>4.2137950000000002</v>
      </c>
      <c r="O2622">
        <v>4.3287167999999996</v>
      </c>
      <c r="P2622">
        <v>4.2137950000000002</v>
      </c>
      <c r="Q2622">
        <v>4.1754879999999996</v>
      </c>
      <c r="R2622">
        <v>4.2521024000000001</v>
      </c>
      <c r="S2622">
        <v>4.1371802999999998</v>
      </c>
      <c r="T2622">
        <v>4.3670239999999998</v>
      </c>
      <c r="U2622">
        <v>4.1754879999999996</v>
      </c>
      <c r="V2622" s="5">
        <v>1428446047673</v>
      </c>
      <c r="W2622" s="5">
        <f t="shared" si="81"/>
        <v>61489.259033203125</v>
      </c>
      <c r="X2622">
        <f t="shared" si="80"/>
        <v>8.4047779042642871E-3</v>
      </c>
    </row>
    <row r="2623" spans="1:24" x14ac:dyDescent="0.25">
      <c r="A2623">
        <v>3</v>
      </c>
      <c r="B2623">
        <v>8.4275900000000004</v>
      </c>
      <c r="C2623">
        <v>8.4275900000000004</v>
      </c>
      <c r="D2623">
        <v>8.4658979999999993</v>
      </c>
      <c r="E2623">
        <v>8.5425120000000003</v>
      </c>
      <c r="F2623">
        <v>8.5425120000000003</v>
      </c>
      <c r="G2623">
        <v>8.4275900000000004</v>
      </c>
      <c r="H2623">
        <v>8.5425120000000003</v>
      </c>
      <c r="I2623">
        <v>8.3892830000000007</v>
      </c>
      <c r="J2623">
        <v>8.4658979999999993</v>
      </c>
      <c r="K2623">
        <v>8.5042050000000007</v>
      </c>
      <c r="L2623">
        <v>8.4275900000000004</v>
      </c>
      <c r="M2623">
        <v>8.4658979999999993</v>
      </c>
      <c r="N2623">
        <v>8.7340479999999996</v>
      </c>
      <c r="O2623">
        <v>8.4275900000000004</v>
      </c>
      <c r="P2623">
        <v>8.6574334999999998</v>
      </c>
      <c r="Q2623">
        <v>8.6191259999999996</v>
      </c>
      <c r="R2623">
        <v>8.5042050000000007</v>
      </c>
      <c r="S2623">
        <v>8.7723549999999992</v>
      </c>
      <c r="T2623">
        <v>8.5042050000000007</v>
      </c>
      <c r="U2623">
        <v>8.7340479999999996</v>
      </c>
      <c r="V2623" s="5">
        <v>1428446047673</v>
      </c>
      <c r="W2623" s="5">
        <f t="shared" si="81"/>
        <v>61489.259033203125</v>
      </c>
      <c r="X2623">
        <f t="shared" si="80"/>
        <v>1.2660356432381814E-2</v>
      </c>
    </row>
    <row r="2624" spans="1:24" hidden="1" x14ac:dyDescent="0.25">
      <c r="A2624">
        <v>1</v>
      </c>
      <c r="B2624">
        <v>2.7964275000000001</v>
      </c>
      <c r="C2624">
        <v>2.7581202999999999</v>
      </c>
      <c r="D2624">
        <v>2.7964275000000001</v>
      </c>
      <c r="E2624">
        <v>2.8347349999999998</v>
      </c>
      <c r="F2624">
        <v>2.7964275000000001</v>
      </c>
      <c r="G2624">
        <v>2.7198129999999998</v>
      </c>
      <c r="H2624">
        <v>2.7964275000000001</v>
      </c>
      <c r="I2624">
        <v>2.7198129999999998</v>
      </c>
      <c r="J2624">
        <v>2.8347349999999998</v>
      </c>
      <c r="K2624">
        <v>2.8347349999999998</v>
      </c>
      <c r="L2624">
        <v>2.4516624999999999</v>
      </c>
      <c r="M2624">
        <v>2.7964275000000001</v>
      </c>
      <c r="N2624">
        <v>2.8347349999999998</v>
      </c>
      <c r="O2624">
        <v>2.6431987000000001</v>
      </c>
      <c r="P2624">
        <v>2.9496565000000001</v>
      </c>
      <c r="Q2624">
        <v>2.6431987000000001</v>
      </c>
      <c r="R2624">
        <v>2.4516624999999999</v>
      </c>
      <c r="S2624">
        <v>2.4516624999999999</v>
      </c>
      <c r="T2624">
        <v>2.4899697000000001</v>
      </c>
      <c r="U2624">
        <v>2.6815060000000002</v>
      </c>
      <c r="V2624" s="5">
        <v>1428446047743</v>
      </c>
      <c r="W2624" s="5">
        <f t="shared" si="81"/>
        <v>61559.259033203125</v>
      </c>
      <c r="X2624">
        <f t="shared" si="80"/>
        <v>2.087806394095848E-2</v>
      </c>
    </row>
    <row r="2625" spans="1:24" hidden="1" x14ac:dyDescent="0.25">
      <c r="A2625">
        <v>2</v>
      </c>
      <c r="B2625">
        <v>4.4436382999999999</v>
      </c>
      <c r="C2625">
        <v>4.3670239999999998</v>
      </c>
      <c r="D2625">
        <v>4.3670239999999998</v>
      </c>
      <c r="E2625">
        <v>4.4053310000000003</v>
      </c>
      <c r="F2625">
        <v>4.3670239999999998</v>
      </c>
      <c r="G2625">
        <v>4.3287167999999996</v>
      </c>
      <c r="H2625">
        <v>4.4053310000000003</v>
      </c>
      <c r="I2625">
        <v>4.3287167999999996</v>
      </c>
      <c r="J2625">
        <v>4.3670239999999998</v>
      </c>
      <c r="K2625">
        <v>4.3670239999999998</v>
      </c>
      <c r="L2625">
        <v>4.4053310000000003</v>
      </c>
      <c r="M2625">
        <v>4.2137950000000002</v>
      </c>
      <c r="N2625">
        <v>4.3287167999999996</v>
      </c>
      <c r="O2625">
        <v>4.2137950000000002</v>
      </c>
      <c r="P2625">
        <v>4.1754879999999996</v>
      </c>
      <c r="Q2625">
        <v>4.2521024000000001</v>
      </c>
      <c r="R2625">
        <v>4.1371802999999998</v>
      </c>
      <c r="S2625">
        <v>4.3670239999999998</v>
      </c>
      <c r="T2625">
        <v>4.1754879999999996</v>
      </c>
      <c r="U2625">
        <v>4.2137950000000002</v>
      </c>
      <c r="V2625" s="5">
        <v>1428446047743</v>
      </c>
      <c r="W2625" s="5">
        <f t="shared" si="81"/>
        <v>61559.259033203125</v>
      </c>
      <c r="X2625">
        <f t="shared" si="80"/>
        <v>8.1406397429321081E-3</v>
      </c>
    </row>
    <row r="2626" spans="1:24" x14ac:dyDescent="0.25">
      <c r="A2626">
        <v>3</v>
      </c>
      <c r="B2626">
        <v>8.4275900000000004</v>
      </c>
      <c r="C2626">
        <v>8.4658979999999993</v>
      </c>
      <c r="D2626">
        <v>8.5425120000000003</v>
      </c>
      <c r="E2626">
        <v>8.5425120000000003</v>
      </c>
      <c r="F2626">
        <v>8.4275900000000004</v>
      </c>
      <c r="G2626">
        <v>8.5425120000000003</v>
      </c>
      <c r="H2626">
        <v>8.3892830000000007</v>
      </c>
      <c r="I2626">
        <v>8.4658979999999993</v>
      </c>
      <c r="J2626">
        <v>8.5042050000000007</v>
      </c>
      <c r="K2626">
        <v>8.4275900000000004</v>
      </c>
      <c r="L2626">
        <v>8.4658979999999993</v>
      </c>
      <c r="M2626">
        <v>8.7340479999999996</v>
      </c>
      <c r="N2626">
        <v>8.4275900000000004</v>
      </c>
      <c r="O2626">
        <v>8.6574334999999998</v>
      </c>
      <c r="P2626">
        <v>8.6191259999999996</v>
      </c>
      <c r="Q2626">
        <v>8.5042050000000007</v>
      </c>
      <c r="R2626">
        <v>8.7723549999999992</v>
      </c>
      <c r="S2626">
        <v>8.5042050000000007</v>
      </c>
      <c r="T2626">
        <v>8.7340479999999996</v>
      </c>
      <c r="U2626">
        <v>8.6574334999999998</v>
      </c>
      <c r="V2626" s="5">
        <v>1428446047744</v>
      </c>
      <c r="W2626" s="5">
        <f t="shared" si="81"/>
        <v>61560.259033203125</v>
      </c>
      <c r="X2626">
        <f t="shared" si="80"/>
        <v>1.2836444996514937E-2</v>
      </c>
    </row>
    <row r="2627" spans="1:24" hidden="1" x14ac:dyDescent="0.25">
      <c r="A2627">
        <v>1</v>
      </c>
      <c r="B2627">
        <v>2.7581202999999999</v>
      </c>
      <c r="C2627">
        <v>2.7964275000000001</v>
      </c>
      <c r="D2627">
        <v>2.8347349999999998</v>
      </c>
      <c r="E2627">
        <v>2.7964275000000001</v>
      </c>
      <c r="F2627">
        <v>2.7198129999999998</v>
      </c>
      <c r="G2627">
        <v>2.7964275000000001</v>
      </c>
      <c r="H2627">
        <v>2.7198129999999998</v>
      </c>
      <c r="I2627">
        <v>2.8347349999999998</v>
      </c>
      <c r="J2627">
        <v>2.8347349999999998</v>
      </c>
      <c r="K2627">
        <v>2.4516624999999999</v>
      </c>
      <c r="L2627">
        <v>2.7964275000000001</v>
      </c>
      <c r="M2627">
        <v>2.8347349999999998</v>
      </c>
      <c r="N2627">
        <v>2.6431987000000001</v>
      </c>
      <c r="O2627">
        <v>2.9496565000000001</v>
      </c>
      <c r="P2627">
        <v>2.6431987000000001</v>
      </c>
      <c r="Q2627">
        <v>2.4516624999999999</v>
      </c>
      <c r="R2627">
        <v>2.4516624999999999</v>
      </c>
      <c r="S2627">
        <v>2.4899697000000001</v>
      </c>
      <c r="T2627">
        <v>2.6815060000000002</v>
      </c>
      <c r="U2627">
        <v>2.5282770000000001</v>
      </c>
      <c r="V2627" s="5">
        <v>1428446047815</v>
      </c>
      <c r="W2627" s="5">
        <f t="shared" si="81"/>
        <v>61631.259033203125</v>
      </c>
      <c r="X2627">
        <f t="shared" ref="X2627:X2690" si="82">_xlfn.VAR.P(B2627:U2627)</f>
        <v>2.2085037027997599E-2</v>
      </c>
    </row>
    <row r="2628" spans="1:24" hidden="1" x14ac:dyDescent="0.25">
      <c r="A2628">
        <v>2</v>
      </c>
      <c r="B2628">
        <v>4.3670239999999998</v>
      </c>
      <c r="C2628">
        <v>4.3670239999999998</v>
      </c>
      <c r="D2628">
        <v>4.4053310000000003</v>
      </c>
      <c r="E2628">
        <v>4.3670239999999998</v>
      </c>
      <c r="F2628">
        <v>4.3287167999999996</v>
      </c>
      <c r="G2628">
        <v>4.4053310000000003</v>
      </c>
      <c r="H2628">
        <v>4.3287167999999996</v>
      </c>
      <c r="I2628">
        <v>4.3670239999999998</v>
      </c>
      <c r="J2628">
        <v>4.3670239999999998</v>
      </c>
      <c r="K2628">
        <v>4.4053310000000003</v>
      </c>
      <c r="L2628">
        <v>4.2137950000000002</v>
      </c>
      <c r="M2628">
        <v>4.3287167999999996</v>
      </c>
      <c r="N2628">
        <v>4.2137950000000002</v>
      </c>
      <c r="O2628">
        <v>4.1754879999999996</v>
      </c>
      <c r="P2628">
        <v>4.2521024000000001</v>
      </c>
      <c r="Q2628">
        <v>4.1371802999999998</v>
      </c>
      <c r="R2628">
        <v>4.3670239999999998</v>
      </c>
      <c r="S2628">
        <v>4.1754879999999996</v>
      </c>
      <c r="T2628">
        <v>4.2137950000000002</v>
      </c>
      <c r="U2628">
        <v>4.2521024000000001</v>
      </c>
      <c r="V2628" s="5">
        <v>1428446047815</v>
      </c>
      <c r="W2628" s="5">
        <f t="shared" ref="W2628:W2691" si="83">W2627+V2628-V2627</f>
        <v>61631.259033203125</v>
      </c>
      <c r="X2628">
        <f t="shared" si="82"/>
        <v>7.3518895916108813E-3</v>
      </c>
    </row>
    <row r="2629" spans="1:24" x14ac:dyDescent="0.25">
      <c r="A2629">
        <v>3</v>
      </c>
      <c r="B2629">
        <v>8.4658979999999993</v>
      </c>
      <c r="C2629">
        <v>8.5425120000000003</v>
      </c>
      <c r="D2629">
        <v>8.5425120000000003</v>
      </c>
      <c r="E2629">
        <v>8.4275900000000004</v>
      </c>
      <c r="F2629">
        <v>8.5425120000000003</v>
      </c>
      <c r="G2629">
        <v>8.3892830000000007</v>
      </c>
      <c r="H2629">
        <v>8.4658979999999993</v>
      </c>
      <c r="I2629">
        <v>8.5042050000000007</v>
      </c>
      <c r="J2629">
        <v>8.4275900000000004</v>
      </c>
      <c r="K2629">
        <v>8.4658979999999993</v>
      </c>
      <c r="L2629">
        <v>8.7340479999999996</v>
      </c>
      <c r="M2629">
        <v>8.4275900000000004</v>
      </c>
      <c r="N2629">
        <v>8.6574334999999998</v>
      </c>
      <c r="O2629">
        <v>8.6191259999999996</v>
      </c>
      <c r="P2629">
        <v>8.5042050000000007</v>
      </c>
      <c r="Q2629">
        <v>8.7723549999999992</v>
      </c>
      <c r="R2629">
        <v>8.5042050000000007</v>
      </c>
      <c r="S2629">
        <v>8.7340479999999996</v>
      </c>
      <c r="T2629">
        <v>8.6574334999999998</v>
      </c>
      <c r="U2629">
        <v>8.6574334999999998</v>
      </c>
      <c r="V2629" s="5">
        <v>1428446047815</v>
      </c>
      <c r="W2629" s="5">
        <f t="shared" si="83"/>
        <v>61631.259033203125</v>
      </c>
      <c r="X2629">
        <f t="shared" si="82"/>
        <v>1.2748393388186816E-2</v>
      </c>
    </row>
    <row r="2630" spans="1:24" hidden="1" x14ac:dyDescent="0.25">
      <c r="A2630">
        <v>1</v>
      </c>
      <c r="B2630">
        <v>2.7964275000000001</v>
      </c>
      <c r="C2630">
        <v>2.8347349999999998</v>
      </c>
      <c r="D2630">
        <v>2.7964275000000001</v>
      </c>
      <c r="E2630">
        <v>2.7198129999999998</v>
      </c>
      <c r="F2630">
        <v>2.7964275000000001</v>
      </c>
      <c r="G2630">
        <v>2.7198129999999998</v>
      </c>
      <c r="H2630">
        <v>2.8347349999999998</v>
      </c>
      <c r="I2630">
        <v>2.8347349999999998</v>
      </c>
      <c r="J2630">
        <v>2.4516624999999999</v>
      </c>
      <c r="K2630">
        <v>2.7964275000000001</v>
      </c>
      <c r="L2630">
        <v>2.8347349999999998</v>
      </c>
      <c r="M2630">
        <v>2.6431987000000001</v>
      </c>
      <c r="N2630">
        <v>2.9496565000000001</v>
      </c>
      <c r="O2630">
        <v>2.6431987000000001</v>
      </c>
      <c r="P2630">
        <v>2.4516624999999999</v>
      </c>
      <c r="Q2630">
        <v>2.4516624999999999</v>
      </c>
      <c r="R2630">
        <v>2.4899697000000001</v>
      </c>
      <c r="S2630">
        <v>2.6815060000000002</v>
      </c>
      <c r="T2630">
        <v>2.5282770000000001</v>
      </c>
      <c r="U2630">
        <v>2.4899697000000001</v>
      </c>
      <c r="V2630" s="5">
        <v>1428446047883</v>
      </c>
      <c r="W2630" s="5">
        <f t="shared" si="83"/>
        <v>61699.259033203125</v>
      </c>
      <c r="X2630">
        <f t="shared" si="82"/>
        <v>2.395969811796789E-2</v>
      </c>
    </row>
    <row r="2631" spans="1:24" hidden="1" x14ac:dyDescent="0.25">
      <c r="A2631">
        <v>2</v>
      </c>
      <c r="B2631">
        <v>4.3670239999999998</v>
      </c>
      <c r="C2631">
        <v>4.4053310000000003</v>
      </c>
      <c r="D2631">
        <v>4.3670239999999998</v>
      </c>
      <c r="E2631">
        <v>4.3287167999999996</v>
      </c>
      <c r="F2631">
        <v>4.4053310000000003</v>
      </c>
      <c r="G2631">
        <v>4.3287167999999996</v>
      </c>
      <c r="H2631">
        <v>4.3670239999999998</v>
      </c>
      <c r="I2631">
        <v>4.3670239999999998</v>
      </c>
      <c r="J2631">
        <v>4.4053310000000003</v>
      </c>
      <c r="K2631">
        <v>4.2137950000000002</v>
      </c>
      <c r="L2631">
        <v>4.3287167999999996</v>
      </c>
      <c r="M2631">
        <v>4.2137950000000002</v>
      </c>
      <c r="N2631">
        <v>4.1754879999999996</v>
      </c>
      <c r="O2631">
        <v>4.2521024000000001</v>
      </c>
      <c r="P2631">
        <v>4.1371802999999998</v>
      </c>
      <c r="Q2631">
        <v>4.3670239999999998</v>
      </c>
      <c r="R2631">
        <v>4.1754879999999996</v>
      </c>
      <c r="S2631">
        <v>4.2137950000000002</v>
      </c>
      <c r="T2631">
        <v>4.2521024000000001</v>
      </c>
      <c r="U2631">
        <v>4.2137950000000002</v>
      </c>
      <c r="V2631" s="5">
        <v>1428446047884</v>
      </c>
      <c r="W2631" s="5">
        <f t="shared" si="83"/>
        <v>61700.259033203125</v>
      </c>
      <c r="X2631">
        <f t="shared" si="82"/>
        <v>7.469285223815879E-3</v>
      </c>
    </row>
    <row r="2632" spans="1:24" x14ac:dyDescent="0.25">
      <c r="A2632">
        <v>3</v>
      </c>
      <c r="B2632">
        <v>8.5425120000000003</v>
      </c>
      <c r="C2632">
        <v>8.5425120000000003</v>
      </c>
      <c r="D2632">
        <v>8.4275900000000004</v>
      </c>
      <c r="E2632">
        <v>8.5425120000000003</v>
      </c>
      <c r="F2632">
        <v>8.3892830000000007</v>
      </c>
      <c r="G2632">
        <v>8.4658979999999993</v>
      </c>
      <c r="H2632">
        <v>8.5042050000000007</v>
      </c>
      <c r="I2632">
        <v>8.4275900000000004</v>
      </c>
      <c r="J2632">
        <v>8.4658979999999993</v>
      </c>
      <c r="K2632">
        <v>8.7340479999999996</v>
      </c>
      <c r="L2632">
        <v>8.4275900000000004</v>
      </c>
      <c r="M2632">
        <v>8.6574334999999998</v>
      </c>
      <c r="N2632">
        <v>8.6191259999999996</v>
      </c>
      <c r="O2632">
        <v>8.5042050000000007</v>
      </c>
      <c r="P2632">
        <v>8.7723549999999992</v>
      </c>
      <c r="Q2632">
        <v>8.5042050000000007</v>
      </c>
      <c r="R2632">
        <v>8.7340479999999996</v>
      </c>
      <c r="S2632">
        <v>8.6574334999999998</v>
      </c>
      <c r="T2632">
        <v>8.6574334999999998</v>
      </c>
      <c r="U2632">
        <v>8.6574334999999998</v>
      </c>
      <c r="V2632" s="5">
        <v>1428446047884</v>
      </c>
      <c r="W2632" s="5">
        <f t="shared" si="83"/>
        <v>61700.259033203125</v>
      </c>
      <c r="X2632">
        <f t="shared" si="82"/>
        <v>1.2840111838297433E-2</v>
      </c>
    </row>
    <row r="2633" spans="1:24" hidden="1" x14ac:dyDescent="0.25">
      <c r="A2633">
        <v>1</v>
      </c>
      <c r="B2633">
        <v>2.8347349999999998</v>
      </c>
      <c r="C2633">
        <v>2.7964275000000001</v>
      </c>
      <c r="D2633">
        <v>2.7198129999999998</v>
      </c>
      <c r="E2633">
        <v>2.7964275000000001</v>
      </c>
      <c r="F2633">
        <v>2.7198129999999998</v>
      </c>
      <c r="G2633">
        <v>2.8347349999999998</v>
      </c>
      <c r="H2633">
        <v>2.8347349999999998</v>
      </c>
      <c r="I2633">
        <v>2.4516624999999999</v>
      </c>
      <c r="J2633">
        <v>2.7964275000000001</v>
      </c>
      <c r="K2633">
        <v>2.8347349999999998</v>
      </c>
      <c r="L2633">
        <v>2.6431987000000001</v>
      </c>
      <c r="M2633">
        <v>2.9496565000000001</v>
      </c>
      <c r="N2633">
        <v>2.6431987000000001</v>
      </c>
      <c r="O2633">
        <v>2.4516624999999999</v>
      </c>
      <c r="P2633">
        <v>2.4516624999999999</v>
      </c>
      <c r="Q2633">
        <v>2.4899697000000001</v>
      </c>
      <c r="R2633">
        <v>2.6815060000000002</v>
      </c>
      <c r="S2633">
        <v>2.5282770000000001</v>
      </c>
      <c r="T2633">
        <v>2.4899697000000001</v>
      </c>
      <c r="U2633">
        <v>2.8730419999999999</v>
      </c>
      <c r="V2633" s="5">
        <v>1428446047955</v>
      </c>
      <c r="W2633" s="5">
        <f t="shared" si="83"/>
        <v>61771.259033203125</v>
      </c>
      <c r="X2633">
        <f t="shared" si="82"/>
        <v>2.5074955455544262E-2</v>
      </c>
    </row>
    <row r="2634" spans="1:24" hidden="1" x14ac:dyDescent="0.25">
      <c r="A2634">
        <v>2</v>
      </c>
      <c r="B2634">
        <v>4.4053310000000003</v>
      </c>
      <c r="C2634">
        <v>4.3670239999999998</v>
      </c>
      <c r="D2634">
        <v>4.3287167999999996</v>
      </c>
      <c r="E2634">
        <v>4.4053310000000003</v>
      </c>
      <c r="F2634">
        <v>4.3287167999999996</v>
      </c>
      <c r="G2634">
        <v>4.3670239999999998</v>
      </c>
      <c r="H2634">
        <v>4.3670239999999998</v>
      </c>
      <c r="I2634">
        <v>4.4053310000000003</v>
      </c>
      <c r="J2634">
        <v>4.2137950000000002</v>
      </c>
      <c r="K2634">
        <v>4.3287167999999996</v>
      </c>
      <c r="L2634">
        <v>4.2137950000000002</v>
      </c>
      <c r="M2634">
        <v>4.1754879999999996</v>
      </c>
      <c r="N2634">
        <v>4.2521024000000001</v>
      </c>
      <c r="O2634">
        <v>4.1371802999999998</v>
      </c>
      <c r="P2634">
        <v>4.3670239999999998</v>
      </c>
      <c r="Q2634">
        <v>4.1754879999999996</v>
      </c>
      <c r="R2634">
        <v>4.2137950000000002</v>
      </c>
      <c r="S2634">
        <v>4.2521024000000001</v>
      </c>
      <c r="T2634">
        <v>4.2137950000000002</v>
      </c>
      <c r="U2634">
        <v>4.3287167999999996</v>
      </c>
      <c r="V2634" s="5">
        <v>1428446047955</v>
      </c>
      <c r="W2634" s="5">
        <f t="shared" si="83"/>
        <v>61771.259033203125</v>
      </c>
      <c r="X2634">
        <f t="shared" si="82"/>
        <v>7.2601744359102787E-3</v>
      </c>
    </row>
    <row r="2635" spans="1:24" x14ac:dyDescent="0.25">
      <c r="A2635">
        <v>3</v>
      </c>
      <c r="B2635">
        <v>8.5425120000000003</v>
      </c>
      <c r="C2635">
        <v>8.4275900000000004</v>
      </c>
      <c r="D2635">
        <v>8.5425120000000003</v>
      </c>
      <c r="E2635">
        <v>8.3892830000000007</v>
      </c>
      <c r="F2635">
        <v>8.4658979999999993</v>
      </c>
      <c r="G2635">
        <v>8.5042050000000007</v>
      </c>
      <c r="H2635">
        <v>8.4275900000000004</v>
      </c>
      <c r="I2635">
        <v>8.4658979999999993</v>
      </c>
      <c r="J2635">
        <v>8.7340479999999996</v>
      </c>
      <c r="K2635">
        <v>8.4275900000000004</v>
      </c>
      <c r="L2635">
        <v>8.6574334999999998</v>
      </c>
      <c r="M2635">
        <v>8.6191259999999996</v>
      </c>
      <c r="N2635">
        <v>8.5042050000000007</v>
      </c>
      <c r="O2635">
        <v>8.7723549999999992</v>
      </c>
      <c r="P2635">
        <v>8.5042050000000007</v>
      </c>
      <c r="Q2635">
        <v>8.7340479999999996</v>
      </c>
      <c r="R2635">
        <v>8.6574334999999998</v>
      </c>
      <c r="S2635">
        <v>8.6574334999999998</v>
      </c>
      <c r="T2635">
        <v>8.6574334999999998</v>
      </c>
      <c r="U2635">
        <v>8.5042050000000007</v>
      </c>
      <c r="V2635" s="5">
        <v>1428446047957</v>
      </c>
      <c r="W2635" s="5">
        <f t="shared" si="83"/>
        <v>61773.259033203125</v>
      </c>
      <c r="X2635">
        <f t="shared" si="82"/>
        <v>1.2983186089109932E-2</v>
      </c>
    </row>
    <row r="2636" spans="1:24" hidden="1" x14ac:dyDescent="0.25">
      <c r="A2636">
        <v>1</v>
      </c>
      <c r="B2636">
        <v>2.7964275000000001</v>
      </c>
      <c r="C2636">
        <v>2.7198129999999998</v>
      </c>
      <c r="D2636">
        <v>2.7964275000000001</v>
      </c>
      <c r="E2636">
        <v>2.7198129999999998</v>
      </c>
      <c r="F2636">
        <v>2.8347349999999998</v>
      </c>
      <c r="G2636">
        <v>2.8347349999999998</v>
      </c>
      <c r="H2636">
        <v>2.4516624999999999</v>
      </c>
      <c r="I2636">
        <v>2.7964275000000001</v>
      </c>
      <c r="J2636">
        <v>2.8347349999999998</v>
      </c>
      <c r="K2636">
        <v>2.6431987000000001</v>
      </c>
      <c r="L2636">
        <v>2.9496565000000001</v>
      </c>
      <c r="M2636">
        <v>2.6431987000000001</v>
      </c>
      <c r="N2636">
        <v>2.4516624999999999</v>
      </c>
      <c r="O2636">
        <v>2.4516624999999999</v>
      </c>
      <c r="P2636">
        <v>2.4899697000000001</v>
      </c>
      <c r="Q2636">
        <v>2.6815060000000002</v>
      </c>
      <c r="R2636">
        <v>2.5282770000000001</v>
      </c>
      <c r="S2636">
        <v>2.4899697000000001</v>
      </c>
      <c r="T2636">
        <v>2.8730419999999999</v>
      </c>
      <c r="U2636">
        <v>2.8347349999999998</v>
      </c>
      <c r="V2636" s="5">
        <v>1428446048028</v>
      </c>
      <c r="W2636" s="5">
        <f t="shared" si="83"/>
        <v>61844.259033203125</v>
      </c>
      <c r="X2636">
        <f t="shared" si="82"/>
        <v>2.5074955455544268E-2</v>
      </c>
    </row>
    <row r="2637" spans="1:24" hidden="1" x14ac:dyDescent="0.25">
      <c r="A2637">
        <v>2</v>
      </c>
      <c r="B2637">
        <v>4.3670239999999998</v>
      </c>
      <c r="C2637">
        <v>4.3287167999999996</v>
      </c>
      <c r="D2637">
        <v>4.4053310000000003</v>
      </c>
      <c r="E2637">
        <v>4.3287167999999996</v>
      </c>
      <c r="F2637">
        <v>4.3670239999999998</v>
      </c>
      <c r="G2637">
        <v>4.3670239999999998</v>
      </c>
      <c r="H2637">
        <v>4.4053310000000003</v>
      </c>
      <c r="I2637">
        <v>4.2137950000000002</v>
      </c>
      <c r="J2637">
        <v>4.3287167999999996</v>
      </c>
      <c r="K2637">
        <v>4.2137950000000002</v>
      </c>
      <c r="L2637">
        <v>4.1754879999999996</v>
      </c>
      <c r="M2637">
        <v>4.2521024000000001</v>
      </c>
      <c r="N2637">
        <v>4.1371802999999998</v>
      </c>
      <c r="O2637">
        <v>4.3670239999999998</v>
      </c>
      <c r="P2637">
        <v>4.1754879999999996</v>
      </c>
      <c r="Q2637">
        <v>4.2137950000000002</v>
      </c>
      <c r="R2637">
        <v>4.2521024000000001</v>
      </c>
      <c r="S2637">
        <v>4.2137950000000002</v>
      </c>
      <c r="T2637">
        <v>4.3287167999999996</v>
      </c>
      <c r="U2637">
        <v>4.1754879999999996</v>
      </c>
      <c r="V2637" s="5">
        <v>1428446048028</v>
      </c>
      <c r="W2637" s="5">
        <f t="shared" si="83"/>
        <v>61844.259033203125</v>
      </c>
      <c r="X2637">
        <f t="shared" si="82"/>
        <v>7.1721282480572777E-3</v>
      </c>
    </row>
    <row r="2638" spans="1:24" x14ac:dyDescent="0.25">
      <c r="A2638">
        <v>3</v>
      </c>
      <c r="B2638">
        <v>8.4275900000000004</v>
      </c>
      <c r="C2638">
        <v>8.5425120000000003</v>
      </c>
      <c r="D2638">
        <v>8.3892830000000007</v>
      </c>
      <c r="E2638">
        <v>8.4658979999999993</v>
      </c>
      <c r="F2638">
        <v>8.5042050000000007</v>
      </c>
      <c r="G2638">
        <v>8.4275900000000004</v>
      </c>
      <c r="H2638">
        <v>8.4658979999999993</v>
      </c>
      <c r="I2638">
        <v>8.7340479999999996</v>
      </c>
      <c r="J2638">
        <v>8.4275900000000004</v>
      </c>
      <c r="K2638">
        <v>8.6574334999999998</v>
      </c>
      <c r="L2638">
        <v>8.6191259999999996</v>
      </c>
      <c r="M2638">
        <v>8.5042050000000007</v>
      </c>
      <c r="N2638">
        <v>8.7723549999999992</v>
      </c>
      <c r="O2638">
        <v>8.5042050000000007</v>
      </c>
      <c r="P2638">
        <v>8.7340479999999996</v>
      </c>
      <c r="Q2638">
        <v>8.6574334999999998</v>
      </c>
      <c r="R2638">
        <v>8.6574334999999998</v>
      </c>
      <c r="S2638">
        <v>8.6574334999999998</v>
      </c>
      <c r="T2638">
        <v>8.5042050000000007</v>
      </c>
      <c r="U2638">
        <v>8.6574334999999998</v>
      </c>
      <c r="V2638" s="5">
        <v>1428446048029</v>
      </c>
      <c r="W2638" s="5">
        <f t="shared" si="83"/>
        <v>61845.259033203125</v>
      </c>
      <c r="X2638">
        <f t="shared" si="82"/>
        <v>1.3412412289186802E-2</v>
      </c>
    </row>
    <row r="2639" spans="1:24" hidden="1" x14ac:dyDescent="0.25">
      <c r="A2639">
        <v>1</v>
      </c>
      <c r="B2639">
        <v>2.7198129999999998</v>
      </c>
      <c r="C2639">
        <v>2.7964275000000001</v>
      </c>
      <c r="D2639">
        <v>2.7198129999999998</v>
      </c>
      <c r="E2639">
        <v>2.8347349999999998</v>
      </c>
      <c r="F2639">
        <v>2.8347349999999998</v>
      </c>
      <c r="G2639">
        <v>2.4516624999999999</v>
      </c>
      <c r="H2639">
        <v>2.7964275000000001</v>
      </c>
      <c r="I2639">
        <v>2.8347349999999998</v>
      </c>
      <c r="J2639">
        <v>2.6431987000000001</v>
      </c>
      <c r="K2639">
        <v>2.9496565000000001</v>
      </c>
      <c r="L2639">
        <v>2.6431987000000001</v>
      </c>
      <c r="M2639">
        <v>2.4516624999999999</v>
      </c>
      <c r="N2639">
        <v>2.4516624999999999</v>
      </c>
      <c r="O2639">
        <v>2.4899697000000001</v>
      </c>
      <c r="P2639">
        <v>2.6815060000000002</v>
      </c>
      <c r="Q2639">
        <v>2.5282770000000001</v>
      </c>
      <c r="R2639">
        <v>2.4899697000000001</v>
      </c>
      <c r="S2639">
        <v>2.8730419999999999</v>
      </c>
      <c r="T2639">
        <v>2.8347349999999998</v>
      </c>
      <c r="U2639">
        <v>2.8730419999999999</v>
      </c>
      <c r="V2639" s="5">
        <v>1428446048093</v>
      </c>
      <c r="W2639" s="5">
        <f t="shared" si="83"/>
        <v>61909.259033203125</v>
      </c>
      <c r="X2639">
        <f t="shared" si="82"/>
        <v>2.6160863885069396E-2</v>
      </c>
    </row>
    <row r="2640" spans="1:24" hidden="1" x14ac:dyDescent="0.25">
      <c r="A2640">
        <v>2</v>
      </c>
      <c r="B2640">
        <v>4.3287167999999996</v>
      </c>
      <c r="C2640">
        <v>4.4053310000000003</v>
      </c>
      <c r="D2640">
        <v>4.3287167999999996</v>
      </c>
      <c r="E2640">
        <v>4.3670239999999998</v>
      </c>
      <c r="F2640">
        <v>4.3670239999999998</v>
      </c>
      <c r="G2640">
        <v>4.4053310000000003</v>
      </c>
      <c r="H2640">
        <v>4.2137950000000002</v>
      </c>
      <c r="I2640">
        <v>4.3287167999999996</v>
      </c>
      <c r="J2640">
        <v>4.2137950000000002</v>
      </c>
      <c r="K2640">
        <v>4.1754879999999996</v>
      </c>
      <c r="L2640">
        <v>4.2521024000000001</v>
      </c>
      <c r="M2640">
        <v>4.1371802999999998</v>
      </c>
      <c r="N2640">
        <v>4.3670239999999998</v>
      </c>
      <c r="O2640">
        <v>4.1754879999999996</v>
      </c>
      <c r="P2640">
        <v>4.2137950000000002</v>
      </c>
      <c r="Q2640">
        <v>4.2521024000000001</v>
      </c>
      <c r="R2640">
        <v>4.2137950000000002</v>
      </c>
      <c r="S2640">
        <v>4.3287167999999996</v>
      </c>
      <c r="T2640">
        <v>4.1754879999999996</v>
      </c>
      <c r="U2640">
        <v>4.0605659999999997</v>
      </c>
      <c r="V2640" s="5">
        <v>1428446048093</v>
      </c>
      <c r="W2640" s="5">
        <f t="shared" si="83"/>
        <v>61909.259033203125</v>
      </c>
      <c r="X2640">
        <f t="shared" si="82"/>
        <v>8.9917613899942808E-3</v>
      </c>
    </row>
    <row r="2641" spans="1:24" x14ac:dyDescent="0.25">
      <c r="A2641">
        <v>3</v>
      </c>
      <c r="B2641">
        <v>8.5425120000000003</v>
      </c>
      <c r="C2641">
        <v>8.3892830000000007</v>
      </c>
      <c r="D2641">
        <v>8.4658979999999993</v>
      </c>
      <c r="E2641">
        <v>8.5042050000000007</v>
      </c>
      <c r="F2641">
        <v>8.4275900000000004</v>
      </c>
      <c r="G2641">
        <v>8.4658979999999993</v>
      </c>
      <c r="H2641">
        <v>8.7340479999999996</v>
      </c>
      <c r="I2641">
        <v>8.4275900000000004</v>
      </c>
      <c r="J2641">
        <v>8.6574334999999998</v>
      </c>
      <c r="K2641">
        <v>8.6191259999999996</v>
      </c>
      <c r="L2641">
        <v>8.5042050000000007</v>
      </c>
      <c r="M2641">
        <v>8.7723549999999992</v>
      </c>
      <c r="N2641">
        <v>8.5042050000000007</v>
      </c>
      <c r="O2641">
        <v>8.7340479999999996</v>
      </c>
      <c r="P2641">
        <v>8.6574334999999998</v>
      </c>
      <c r="Q2641">
        <v>8.6574334999999998</v>
      </c>
      <c r="R2641">
        <v>8.6574334999999998</v>
      </c>
      <c r="S2641">
        <v>8.5042050000000007</v>
      </c>
      <c r="T2641">
        <v>8.6574334999999998</v>
      </c>
      <c r="U2641">
        <v>8.7723549999999992</v>
      </c>
      <c r="V2641" s="5">
        <v>1428446048094</v>
      </c>
      <c r="W2641" s="5">
        <f t="shared" si="83"/>
        <v>61910.259033203125</v>
      </c>
      <c r="X2641">
        <f t="shared" si="82"/>
        <v>1.4303874597336794E-2</v>
      </c>
    </row>
    <row r="2642" spans="1:24" hidden="1" x14ac:dyDescent="0.25">
      <c r="A2642">
        <v>1</v>
      </c>
      <c r="B2642">
        <v>2.7964275000000001</v>
      </c>
      <c r="C2642">
        <v>2.7198129999999998</v>
      </c>
      <c r="D2642">
        <v>2.8347349999999998</v>
      </c>
      <c r="E2642">
        <v>2.8347349999999998</v>
      </c>
      <c r="F2642">
        <v>2.4516624999999999</v>
      </c>
      <c r="G2642">
        <v>2.7964275000000001</v>
      </c>
      <c r="H2642">
        <v>2.8347349999999998</v>
      </c>
      <c r="I2642">
        <v>2.6431987000000001</v>
      </c>
      <c r="J2642">
        <v>2.9496565000000001</v>
      </c>
      <c r="K2642">
        <v>2.6431987000000001</v>
      </c>
      <c r="L2642">
        <v>2.4516624999999999</v>
      </c>
      <c r="M2642">
        <v>2.4516624999999999</v>
      </c>
      <c r="N2642">
        <v>2.4899697000000001</v>
      </c>
      <c r="O2642">
        <v>2.6815060000000002</v>
      </c>
      <c r="P2642">
        <v>2.5282770000000001</v>
      </c>
      <c r="Q2642">
        <v>2.4899697000000001</v>
      </c>
      <c r="R2642">
        <v>2.8730419999999999</v>
      </c>
      <c r="S2642">
        <v>2.8347349999999998</v>
      </c>
      <c r="T2642">
        <v>2.8730419999999999</v>
      </c>
      <c r="U2642">
        <v>2.9879636999999999</v>
      </c>
      <c r="V2642" s="5">
        <v>1428446048164</v>
      </c>
      <c r="W2642" s="5">
        <f t="shared" si="83"/>
        <v>61980.259033203125</v>
      </c>
      <c r="X2642">
        <f t="shared" si="82"/>
        <v>3.024402523018686E-2</v>
      </c>
    </row>
    <row r="2643" spans="1:24" hidden="1" x14ac:dyDescent="0.25">
      <c r="A2643">
        <v>2</v>
      </c>
      <c r="B2643">
        <v>4.4053310000000003</v>
      </c>
      <c r="C2643">
        <v>4.3287167999999996</v>
      </c>
      <c r="D2643">
        <v>4.3670239999999998</v>
      </c>
      <c r="E2643">
        <v>4.3670239999999998</v>
      </c>
      <c r="F2643">
        <v>4.4053310000000003</v>
      </c>
      <c r="G2643">
        <v>4.2137950000000002</v>
      </c>
      <c r="H2643">
        <v>4.3287167999999996</v>
      </c>
      <c r="I2643">
        <v>4.2137950000000002</v>
      </c>
      <c r="J2643">
        <v>4.1754879999999996</v>
      </c>
      <c r="K2643">
        <v>4.2521024000000001</v>
      </c>
      <c r="L2643">
        <v>4.1371802999999998</v>
      </c>
      <c r="M2643">
        <v>4.3670239999999998</v>
      </c>
      <c r="N2643">
        <v>4.1754879999999996</v>
      </c>
      <c r="O2643">
        <v>4.2137950000000002</v>
      </c>
      <c r="P2643">
        <v>4.2521024000000001</v>
      </c>
      <c r="Q2643">
        <v>4.2137950000000002</v>
      </c>
      <c r="R2643">
        <v>4.3287167999999996</v>
      </c>
      <c r="S2643">
        <v>4.1754879999999996</v>
      </c>
      <c r="T2643">
        <v>4.0605659999999997</v>
      </c>
      <c r="U2643">
        <v>4.4436382999999999</v>
      </c>
      <c r="V2643" s="5">
        <v>1428446048164</v>
      </c>
      <c r="W2643" s="5">
        <f t="shared" si="83"/>
        <v>61980.259033203125</v>
      </c>
      <c r="X2643">
        <f t="shared" si="82"/>
        <v>1.034547572286891E-2</v>
      </c>
    </row>
    <row r="2644" spans="1:24" x14ac:dyDescent="0.25">
      <c r="A2644">
        <v>3</v>
      </c>
      <c r="B2644">
        <v>8.3892830000000007</v>
      </c>
      <c r="C2644">
        <v>8.4658979999999993</v>
      </c>
      <c r="D2644">
        <v>8.5042050000000007</v>
      </c>
      <c r="E2644">
        <v>8.4275900000000004</v>
      </c>
      <c r="F2644">
        <v>8.4658979999999993</v>
      </c>
      <c r="G2644">
        <v>8.7340479999999996</v>
      </c>
      <c r="H2644">
        <v>8.4275900000000004</v>
      </c>
      <c r="I2644">
        <v>8.6574334999999998</v>
      </c>
      <c r="J2644">
        <v>8.6191259999999996</v>
      </c>
      <c r="K2644">
        <v>8.5042050000000007</v>
      </c>
      <c r="L2644">
        <v>8.7723549999999992</v>
      </c>
      <c r="M2644">
        <v>8.5042050000000007</v>
      </c>
      <c r="N2644">
        <v>8.7340479999999996</v>
      </c>
      <c r="O2644">
        <v>8.6574334999999998</v>
      </c>
      <c r="P2644">
        <v>8.6574334999999998</v>
      </c>
      <c r="Q2644">
        <v>8.6574334999999998</v>
      </c>
      <c r="R2644">
        <v>8.5042050000000007</v>
      </c>
      <c r="S2644">
        <v>8.6574334999999998</v>
      </c>
      <c r="T2644">
        <v>8.7723549999999992</v>
      </c>
      <c r="U2644">
        <v>8.3892830000000007</v>
      </c>
      <c r="V2644" s="5">
        <v>1428446048164</v>
      </c>
      <c r="W2644" s="5">
        <f t="shared" si="83"/>
        <v>61980.259033203125</v>
      </c>
      <c r="X2644">
        <f t="shared" si="82"/>
        <v>1.6035458831606779E-2</v>
      </c>
    </row>
    <row r="2645" spans="1:24" hidden="1" x14ac:dyDescent="0.25">
      <c r="A2645">
        <v>1</v>
      </c>
      <c r="B2645">
        <v>2.7198129999999998</v>
      </c>
      <c r="C2645">
        <v>2.8347349999999998</v>
      </c>
      <c r="D2645">
        <v>2.8347349999999998</v>
      </c>
      <c r="E2645">
        <v>2.4516624999999999</v>
      </c>
      <c r="F2645">
        <v>2.7964275000000001</v>
      </c>
      <c r="G2645">
        <v>2.8347349999999998</v>
      </c>
      <c r="H2645">
        <v>2.6431987000000001</v>
      </c>
      <c r="I2645">
        <v>2.9496565000000001</v>
      </c>
      <c r="J2645">
        <v>2.6431987000000001</v>
      </c>
      <c r="K2645">
        <v>2.4516624999999999</v>
      </c>
      <c r="L2645">
        <v>2.4516624999999999</v>
      </c>
      <c r="M2645">
        <v>2.4899697000000001</v>
      </c>
      <c r="N2645">
        <v>2.6815060000000002</v>
      </c>
      <c r="O2645">
        <v>2.5282770000000001</v>
      </c>
      <c r="P2645">
        <v>2.4899697000000001</v>
      </c>
      <c r="Q2645">
        <v>2.8730419999999999</v>
      </c>
      <c r="R2645">
        <v>2.8347349999999998</v>
      </c>
      <c r="S2645">
        <v>2.8730419999999999</v>
      </c>
      <c r="T2645">
        <v>2.9879636999999999</v>
      </c>
      <c r="U2645">
        <v>2.4133553999999999</v>
      </c>
      <c r="V2645" s="5">
        <v>1428446048233</v>
      </c>
      <c r="W2645" s="5">
        <f t="shared" si="83"/>
        <v>62049.259033203125</v>
      </c>
      <c r="X2645">
        <f t="shared" si="82"/>
        <v>3.3839261180066096E-2</v>
      </c>
    </row>
    <row r="2646" spans="1:24" hidden="1" x14ac:dyDescent="0.25">
      <c r="A2646">
        <v>2</v>
      </c>
      <c r="B2646">
        <v>4.3287167999999996</v>
      </c>
      <c r="C2646">
        <v>4.3670239999999998</v>
      </c>
      <c r="D2646">
        <v>4.3670239999999998</v>
      </c>
      <c r="E2646">
        <v>4.4053310000000003</v>
      </c>
      <c r="F2646">
        <v>4.2137950000000002</v>
      </c>
      <c r="G2646">
        <v>4.3287167999999996</v>
      </c>
      <c r="H2646">
        <v>4.2137950000000002</v>
      </c>
      <c r="I2646">
        <v>4.1754879999999996</v>
      </c>
      <c r="J2646">
        <v>4.2521024000000001</v>
      </c>
      <c r="K2646">
        <v>4.1371802999999998</v>
      </c>
      <c r="L2646">
        <v>4.3670239999999998</v>
      </c>
      <c r="M2646">
        <v>4.1754879999999996</v>
      </c>
      <c r="N2646">
        <v>4.2137950000000002</v>
      </c>
      <c r="O2646">
        <v>4.2521024000000001</v>
      </c>
      <c r="P2646">
        <v>4.2137950000000002</v>
      </c>
      <c r="Q2646">
        <v>4.3287167999999996</v>
      </c>
      <c r="R2646">
        <v>4.1754879999999996</v>
      </c>
      <c r="S2646">
        <v>4.0605659999999997</v>
      </c>
      <c r="T2646">
        <v>4.4436382999999999</v>
      </c>
      <c r="U2646">
        <v>4.4436382999999999</v>
      </c>
      <c r="V2646" s="5">
        <v>1428446048233</v>
      </c>
      <c r="W2646" s="5">
        <f t="shared" si="83"/>
        <v>62049.259033203125</v>
      </c>
      <c r="X2646">
        <f t="shared" si="82"/>
        <v>1.0928785107580479E-2</v>
      </c>
    </row>
    <row r="2647" spans="1:24" x14ac:dyDescent="0.25">
      <c r="A2647">
        <v>3</v>
      </c>
      <c r="B2647">
        <v>8.4658979999999993</v>
      </c>
      <c r="C2647">
        <v>8.5042050000000007</v>
      </c>
      <c r="D2647">
        <v>8.4275900000000004</v>
      </c>
      <c r="E2647">
        <v>8.4658979999999993</v>
      </c>
      <c r="F2647">
        <v>8.7340479999999996</v>
      </c>
      <c r="G2647">
        <v>8.4275900000000004</v>
      </c>
      <c r="H2647">
        <v>8.6574334999999998</v>
      </c>
      <c r="I2647">
        <v>8.6191259999999996</v>
      </c>
      <c r="J2647">
        <v>8.5042050000000007</v>
      </c>
      <c r="K2647">
        <v>8.7723549999999992</v>
      </c>
      <c r="L2647">
        <v>8.5042050000000007</v>
      </c>
      <c r="M2647">
        <v>8.7340479999999996</v>
      </c>
      <c r="N2647">
        <v>8.6574334999999998</v>
      </c>
      <c r="O2647">
        <v>8.6574334999999998</v>
      </c>
      <c r="P2647">
        <v>8.6574334999999998</v>
      </c>
      <c r="Q2647">
        <v>8.5042050000000007</v>
      </c>
      <c r="R2647">
        <v>8.6574334999999998</v>
      </c>
      <c r="S2647">
        <v>8.7723549999999992</v>
      </c>
      <c r="T2647">
        <v>8.3892830000000007</v>
      </c>
      <c r="U2647">
        <v>8.3509759999999993</v>
      </c>
      <c r="V2647" s="5">
        <v>1428446048234</v>
      </c>
      <c r="W2647" s="5">
        <f t="shared" si="83"/>
        <v>62050.259033203125</v>
      </c>
      <c r="X2647">
        <f t="shared" si="82"/>
        <v>1.6816867618736808E-2</v>
      </c>
    </row>
    <row r="2648" spans="1:24" hidden="1" x14ac:dyDescent="0.25">
      <c r="A2648">
        <v>1</v>
      </c>
      <c r="B2648">
        <v>2.8347349999999998</v>
      </c>
      <c r="C2648">
        <v>2.8347349999999998</v>
      </c>
      <c r="D2648">
        <v>2.4516624999999999</v>
      </c>
      <c r="E2648">
        <v>2.7964275000000001</v>
      </c>
      <c r="F2648">
        <v>2.8347349999999998</v>
      </c>
      <c r="G2648">
        <v>2.6431987000000001</v>
      </c>
      <c r="H2648">
        <v>2.9496565000000001</v>
      </c>
      <c r="I2648">
        <v>2.6431987000000001</v>
      </c>
      <c r="J2648">
        <v>2.4516624999999999</v>
      </c>
      <c r="K2648">
        <v>2.4516624999999999</v>
      </c>
      <c r="L2648">
        <v>2.4899697000000001</v>
      </c>
      <c r="M2648">
        <v>2.6815060000000002</v>
      </c>
      <c r="N2648">
        <v>2.5282770000000001</v>
      </c>
      <c r="O2648">
        <v>2.4899697000000001</v>
      </c>
      <c r="P2648">
        <v>2.8730419999999999</v>
      </c>
      <c r="Q2648">
        <v>2.8347349999999998</v>
      </c>
      <c r="R2648">
        <v>2.8730419999999999</v>
      </c>
      <c r="S2648">
        <v>2.9879636999999999</v>
      </c>
      <c r="T2648">
        <v>2.4133553999999999</v>
      </c>
      <c r="U2648">
        <v>2.7198129999999998</v>
      </c>
      <c r="V2648" s="5">
        <v>1428446048307</v>
      </c>
      <c r="W2648" s="5">
        <f t="shared" si="83"/>
        <v>62123.259033203125</v>
      </c>
      <c r="X2648">
        <f t="shared" si="82"/>
        <v>3.3839261180066089E-2</v>
      </c>
    </row>
    <row r="2649" spans="1:24" hidden="1" x14ac:dyDescent="0.25">
      <c r="A2649">
        <v>2</v>
      </c>
      <c r="B2649">
        <v>4.3670239999999998</v>
      </c>
      <c r="C2649">
        <v>4.3670239999999998</v>
      </c>
      <c r="D2649">
        <v>4.4053310000000003</v>
      </c>
      <c r="E2649">
        <v>4.2137950000000002</v>
      </c>
      <c r="F2649">
        <v>4.3287167999999996</v>
      </c>
      <c r="G2649">
        <v>4.2137950000000002</v>
      </c>
      <c r="H2649">
        <v>4.1754879999999996</v>
      </c>
      <c r="I2649">
        <v>4.2521024000000001</v>
      </c>
      <c r="J2649">
        <v>4.1371802999999998</v>
      </c>
      <c r="K2649">
        <v>4.3670239999999998</v>
      </c>
      <c r="L2649">
        <v>4.1754879999999996</v>
      </c>
      <c r="M2649">
        <v>4.2137950000000002</v>
      </c>
      <c r="N2649">
        <v>4.2521024000000001</v>
      </c>
      <c r="O2649">
        <v>4.2137950000000002</v>
      </c>
      <c r="P2649">
        <v>4.3287167999999996</v>
      </c>
      <c r="Q2649">
        <v>4.1754879999999996</v>
      </c>
      <c r="R2649">
        <v>4.0605659999999997</v>
      </c>
      <c r="S2649">
        <v>4.4436382999999999</v>
      </c>
      <c r="T2649">
        <v>4.4436382999999999</v>
      </c>
      <c r="U2649">
        <v>4.1371802999999998</v>
      </c>
      <c r="V2649" s="5">
        <v>1428446048307</v>
      </c>
      <c r="W2649" s="5">
        <f t="shared" si="83"/>
        <v>62123.259033203125</v>
      </c>
      <c r="X2649">
        <f t="shared" si="82"/>
        <v>1.1607481144123109E-2</v>
      </c>
    </row>
    <row r="2650" spans="1:24" x14ac:dyDescent="0.25">
      <c r="A2650">
        <v>3</v>
      </c>
      <c r="B2650">
        <v>8.5042050000000007</v>
      </c>
      <c r="C2650">
        <v>8.4275900000000004</v>
      </c>
      <c r="D2650">
        <v>8.4658979999999993</v>
      </c>
      <c r="E2650">
        <v>8.7340479999999996</v>
      </c>
      <c r="F2650">
        <v>8.4275900000000004</v>
      </c>
      <c r="G2650">
        <v>8.6574334999999998</v>
      </c>
      <c r="H2650">
        <v>8.6191259999999996</v>
      </c>
      <c r="I2650">
        <v>8.5042050000000007</v>
      </c>
      <c r="J2650">
        <v>8.7723549999999992</v>
      </c>
      <c r="K2650">
        <v>8.5042050000000007</v>
      </c>
      <c r="L2650">
        <v>8.7340479999999996</v>
      </c>
      <c r="M2650">
        <v>8.6574334999999998</v>
      </c>
      <c r="N2650">
        <v>8.6574334999999998</v>
      </c>
      <c r="O2650">
        <v>8.6574334999999998</v>
      </c>
      <c r="P2650">
        <v>8.5042050000000007</v>
      </c>
      <c r="Q2650">
        <v>8.6574334999999998</v>
      </c>
      <c r="R2650">
        <v>8.7723549999999992</v>
      </c>
      <c r="S2650">
        <v>8.3892830000000007</v>
      </c>
      <c r="T2650">
        <v>8.3509759999999993</v>
      </c>
      <c r="U2650">
        <v>8.8872769999999992</v>
      </c>
      <c r="V2650" s="5">
        <v>1428446048308</v>
      </c>
      <c r="W2650" s="5">
        <f t="shared" si="83"/>
        <v>62124.259033203125</v>
      </c>
      <c r="X2650">
        <f t="shared" si="82"/>
        <v>2.0731280480606785E-2</v>
      </c>
    </row>
    <row r="2651" spans="1:24" hidden="1" x14ac:dyDescent="0.25">
      <c r="A2651">
        <v>1</v>
      </c>
      <c r="B2651">
        <v>2.8347349999999998</v>
      </c>
      <c r="C2651">
        <v>2.4516624999999999</v>
      </c>
      <c r="D2651">
        <v>2.7964275000000001</v>
      </c>
      <c r="E2651">
        <v>2.8347349999999998</v>
      </c>
      <c r="F2651">
        <v>2.6431987000000001</v>
      </c>
      <c r="G2651">
        <v>2.9496565000000001</v>
      </c>
      <c r="H2651">
        <v>2.6431987000000001</v>
      </c>
      <c r="I2651">
        <v>2.4516624999999999</v>
      </c>
      <c r="J2651">
        <v>2.4516624999999999</v>
      </c>
      <c r="K2651">
        <v>2.4899697000000001</v>
      </c>
      <c r="L2651">
        <v>2.6815060000000002</v>
      </c>
      <c r="M2651">
        <v>2.5282770000000001</v>
      </c>
      <c r="N2651">
        <v>2.4899697000000001</v>
      </c>
      <c r="O2651">
        <v>2.8730419999999999</v>
      </c>
      <c r="P2651">
        <v>2.8347349999999998</v>
      </c>
      <c r="Q2651">
        <v>2.8730419999999999</v>
      </c>
      <c r="R2651">
        <v>2.9879636999999999</v>
      </c>
      <c r="S2651">
        <v>2.4133553999999999</v>
      </c>
      <c r="T2651">
        <v>2.7198129999999998</v>
      </c>
      <c r="U2651">
        <v>2.4133553999999999</v>
      </c>
      <c r="V2651" s="5">
        <v>1428446048374</v>
      </c>
      <c r="W2651" s="5">
        <f t="shared" si="83"/>
        <v>62190.259033203125</v>
      </c>
      <c r="X2651">
        <f t="shared" si="82"/>
        <v>3.6139474656398891E-2</v>
      </c>
    </row>
    <row r="2652" spans="1:24" hidden="1" x14ac:dyDescent="0.25">
      <c r="A2652">
        <v>2</v>
      </c>
      <c r="B2652">
        <v>4.3670239999999998</v>
      </c>
      <c r="C2652">
        <v>4.4053310000000003</v>
      </c>
      <c r="D2652">
        <v>4.2137950000000002</v>
      </c>
      <c r="E2652">
        <v>4.3287167999999996</v>
      </c>
      <c r="F2652">
        <v>4.2137950000000002</v>
      </c>
      <c r="G2652">
        <v>4.1754879999999996</v>
      </c>
      <c r="H2652">
        <v>4.2521024000000001</v>
      </c>
      <c r="I2652">
        <v>4.1371802999999998</v>
      </c>
      <c r="J2652">
        <v>4.3670239999999998</v>
      </c>
      <c r="K2652">
        <v>4.1754879999999996</v>
      </c>
      <c r="L2652">
        <v>4.2137950000000002</v>
      </c>
      <c r="M2652">
        <v>4.2521024000000001</v>
      </c>
      <c r="N2652">
        <v>4.2137950000000002</v>
      </c>
      <c r="O2652">
        <v>4.3287167999999996</v>
      </c>
      <c r="P2652">
        <v>4.1754879999999996</v>
      </c>
      <c r="Q2652">
        <v>4.0605659999999997</v>
      </c>
      <c r="R2652">
        <v>4.4436382999999999</v>
      </c>
      <c r="S2652">
        <v>4.4436382999999999</v>
      </c>
      <c r="T2652">
        <v>4.1371802999999998</v>
      </c>
      <c r="U2652">
        <v>4.5585599999999999</v>
      </c>
      <c r="V2652" s="5">
        <v>1428446048375</v>
      </c>
      <c r="W2652" s="5">
        <f t="shared" si="83"/>
        <v>62191.259033203125</v>
      </c>
      <c r="X2652">
        <f t="shared" si="82"/>
        <v>1.5331116622635111E-2</v>
      </c>
    </row>
    <row r="2653" spans="1:24" x14ac:dyDescent="0.25">
      <c r="A2653">
        <v>3</v>
      </c>
      <c r="B2653">
        <v>8.4275900000000004</v>
      </c>
      <c r="C2653">
        <v>8.4658979999999993</v>
      </c>
      <c r="D2653">
        <v>8.7340479999999996</v>
      </c>
      <c r="E2653">
        <v>8.4275900000000004</v>
      </c>
      <c r="F2653">
        <v>8.6574334999999998</v>
      </c>
      <c r="G2653">
        <v>8.6191259999999996</v>
      </c>
      <c r="H2653">
        <v>8.5042050000000007</v>
      </c>
      <c r="I2653">
        <v>8.7723549999999992</v>
      </c>
      <c r="J2653">
        <v>8.5042050000000007</v>
      </c>
      <c r="K2653">
        <v>8.7340479999999996</v>
      </c>
      <c r="L2653">
        <v>8.6574334999999998</v>
      </c>
      <c r="M2653">
        <v>8.6574334999999998</v>
      </c>
      <c r="N2653">
        <v>8.6574334999999998</v>
      </c>
      <c r="O2653">
        <v>8.5042050000000007</v>
      </c>
      <c r="P2653">
        <v>8.6574334999999998</v>
      </c>
      <c r="Q2653">
        <v>8.7723549999999992</v>
      </c>
      <c r="R2653">
        <v>8.3892830000000007</v>
      </c>
      <c r="S2653">
        <v>8.3509759999999993</v>
      </c>
      <c r="T2653">
        <v>8.8872769999999992</v>
      </c>
      <c r="U2653">
        <v>8.1594390000000008</v>
      </c>
      <c r="V2653" s="5">
        <v>1428446048375</v>
      </c>
      <c r="W2653" s="5">
        <f t="shared" si="83"/>
        <v>62191.259033203125</v>
      </c>
      <c r="X2653">
        <f t="shared" si="82"/>
        <v>2.9480942511821751E-2</v>
      </c>
    </row>
    <row r="2654" spans="1:24" hidden="1" x14ac:dyDescent="0.25">
      <c r="A2654">
        <v>1</v>
      </c>
      <c r="B2654">
        <v>2.4516624999999999</v>
      </c>
      <c r="C2654">
        <v>2.7964275000000001</v>
      </c>
      <c r="D2654">
        <v>2.8347349999999998</v>
      </c>
      <c r="E2654">
        <v>2.6431987000000001</v>
      </c>
      <c r="F2654">
        <v>2.9496565000000001</v>
      </c>
      <c r="G2654">
        <v>2.6431987000000001</v>
      </c>
      <c r="H2654">
        <v>2.4516624999999999</v>
      </c>
      <c r="I2654">
        <v>2.4516624999999999</v>
      </c>
      <c r="J2654">
        <v>2.4899697000000001</v>
      </c>
      <c r="K2654">
        <v>2.6815060000000002</v>
      </c>
      <c r="L2654">
        <v>2.5282770000000001</v>
      </c>
      <c r="M2654">
        <v>2.4899697000000001</v>
      </c>
      <c r="N2654">
        <v>2.8730419999999999</v>
      </c>
      <c r="O2654">
        <v>2.8347349999999998</v>
      </c>
      <c r="P2654">
        <v>2.8730419999999999</v>
      </c>
      <c r="Q2654">
        <v>2.9879636999999999</v>
      </c>
      <c r="R2654">
        <v>2.4133553999999999</v>
      </c>
      <c r="S2654">
        <v>2.7198129999999998</v>
      </c>
      <c r="T2654">
        <v>2.4133553999999999</v>
      </c>
      <c r="U2654">
        <v>2.2218192000000001</v>
      </c>
      <c r="V2654" s="5">
        <v>1428446048443</v>
      </c>
      <c r="W2654" s="5">
        <f t="shared" si="83"/>
        <v>62259.259033203125</v>
      </c>
      <c r="X2654">
        <f t="shared" si="82"/>
        <v>4.3770177993412984E-2</v>
      </c>
    </row>
    <row r="2655" spans="1:24" hidden="1" x14ac:dyDescent="0.25">
      <c r="A2655">
        <v>2</v>
      </c>
      <c r="B2655">
        <v>4.4053310000000003</v>
      </c>
      <c r="C2655">
        <v>4.2137950000000002</v>
      </c>
      <c r="D2655">
        <v>4.3287167999999996</v>
      </c>
      <c r="E2655">
        <v>4.2137950000000002</v>
      </c>
      <c r="F2655">
        <v>4.1754879999999996</v>
      </c>
      <c r="G2655">
        <v>4.2521024000000001</v>
      </c>
      <c r="H2655">
        <v>4.1371802999999998</v>
      </c>
      <c r="I2655">
        <v>4.3670239999999998</v>
      </c>
      <c r="J2655">
        <v>4.1754879999999996</v>
      </c>
      <c r="K2655">
        <v>4.2137950000000002</v>
      </c>
      <c r="L2655">
        <v>4.2521024000000001</v>
      </c>
      <c r="M2655">
        <v>4.2137950000000002</v>
      </c>
      <c r="N2655">
        <v>4.3287167999999996</v>
      </c>
      <c r="O2655">
        <v>4.1754879999999996</v>
      </c>
      <c r="P2655">
        <v>4.0605659999999997</v>
      </c>
      <c r="Q2655">
        <v>4.4436382999999999</v>
      </c>
      <c r="R2655">
        <v>4.4436382999999999</v>
      </c>
      <c r="S2655">
        <v>4.1371802999999998</v>
      </c>
      <c r="T2655">
        <v>4.5585599999999999</v>
      </c>
      <c r="U2655">
        <v>4.1371802999999998</v>
      </c>
      <c r="V2655" s="5">
        <v>1428446048444</v>
      </c>
      <c r="W2655" s="5">
        <f t="shared" si="83"/>
        <v>62260.259033203125</v>
      </c>
      <c r="X2655">
        <f t="shared" si="82"/>
        <v>1.5683305836840487E-2</v>
      </c>
    </row>
    <row r="2656" spans="1:24" x14ac:dyDescent="0.25">
      <c r="A2656">
        <v>3</v>
      </c>
      <c r="B2656">
        <v>8.4658979999999993</v>
      </c>
      <c r="C2656">
        <v>8.7340479999999996</v>
      </c>
      <c r="D2656">
        <v>8.4275900000000004</v>
      </c>
      <c r="E2656">
        <v>8.6574334999999998</v>
      </c>
      <c r="F2656">
        <v>8.6191259999999996</v>
      </c>
      <c r="G2656">
        <v>8.5042050000000007</v>
      </c>
      <c r="H2656">
        <v>8.7723549999999992</v>
      </c>
      <c r="I2656">
        <v>8.5042050000000007</v>
      </c>
      <c r="J2656">
        <v>8.7340479999999996</v>
      </c>
      <c r="K2656">
        <v>8.6574334999999998</v>
      </c>
      <c r="L2656">
        <v>8.6574334999999998</v>
      </c>
      <c r="M2656">
        <v>8.6574334999999998</v>
      </c>
      <c r="N2656">
        <v>8.5042050000000007</v>
      </c>
      <c r="O2656">
        <v>8.6574334999999998</v>
      </c>
      <c r="P2656">
        <v>8.7723549999999992</v>
      </c>
      <c r="Q2656">
        <v>8.3892830000000007</v>
      </c>
      <c r="R2656">
        <v>8.3509759999999993</v>
      </c>
      <c r="S2656">
        <v>8.8872769999999992</v>
      </c>
      <c r="T2656">
        <v>8.1594390000000008</v>
      </c>
      <c r="U2656">
        <v>8.6957409999999999</v>
      </c>
      <c r="V2656" s="5">
        <v>1428446048444</v>
      </c>
      <c r="W2656" s="5">
        <f t="shared" si="83"/>
        <v>62260.259033203125</v>
      </c>
      <c r="X2656">
        <f t="shared" si="82"/>
        <v>2.8890295689406757E-2</v>
      </c>
    </row>
    <row r="2657" spans="1:24" hidden="1" x14ac:dyDescent="0.25">
      <c r="A2657">
        <v>1</v>
      </c>
      <c r="B2657">
        <v>2.7964275000000001</v>
      </c>
      <c r="C2657">
        <v>2.8347349999999998</v>
      </c>
      <c r="D2657">
        <v>2.6431987000000001</v>
      </c>
      <c r="E2657">
        <v>2.9496565000000001</v>
      </c>
      <c r="F2657">
        <v>2.6431987000000001</v>
      </c>
      <c r="G2657">
        <v>2.4516624999999999</v>
      </c>
      <c r="H2657">
        <v>2.4516624999999999</v>
      </c>
      <c r="I2657">
        <v>2.4899697000000001</v>
      </c>
      <c r="J2657">
        <v>2.6815060000000002</v>
      </c>
      <c r="K2657">
        <v>2.5282770000000001</v>
      </c>
      <c r="L2657">
        <v>2.4899697000000001</v>
      </c>
      <c r="M2657">
        <v>2.8730419999999999</v>
      </c>
      <c r="N2657">
        <v>2.8347349999999998</v>
      </c>
      <c r="O2657">
        <v>2.8730419999999999</v>
      </c>
      <c r="P2657">
        <v>2.9879636999999999</v>
      </c>
      <c r="Q2657">
        <v>2.4133553999999999</v>
      </c>
      <c r="R2657">
        <v>2.7198129999999998</v>
      </c>
      <c r="S2657">
        <v>2.4133553999999999</v>
      </c>
      <c r="T2657">
        <v>2.2218192000000001</v>
      </c>
      <c r="U2657">
        <v>2.5282770000000001</v>
      </c>
      <c r="V2657" s="5">
        <v>1428446048513</v>
      </c>
      <c r="W2657" s="5">
        <f t="shared" si="83"/>
        <v>62329.259033203125</v>
      </c>
      <c r="X2657">
        <f t="shared" si="82"/>
        <v>4.2625571058254853E-2</v>
      </c>
    </row>
    <row r="2658" spans="1:24" hidden="1" x14ac:dyDescent="0.25">
      <c r="A2658">
        <v>2</v>
      </c>
      <c r="B2658">
        <v>4.2137950000000002</v>
      </c>
      <c r="C2658">
        <v>4.3287167999999996</v>
      </c>
      <c r="D2658">
        <v>4.2137950000000002</v>
      </c>
      <c r="E2658">
        <v>4.1754879999999996</v>
      </c>
      <c r="F2658">
        <v>4.2521024000000001</v>
      </c>
      <c r="G2658">
        <v>4.1371802999999998</v>
      </c>
      <c r="H2658">
        <v>4.3670239999999998</v>
      </c>
      <c r="I2658">
        <v>4.1754879999999996</v>
      </c>
      <c r="J2658">
        <v>4.2137950000000002</v>
      </c>
      <c r="K2658">
        <v>4.2521024000000001</v>
      </c>
      <c r="L2658">
        <v>4.2137950000000002</v>
      </c>
      <c r="M2658">
        <v>4.3287167999999996</v>
      </c>
      <c r="N2658">
        <v>4.1754879999999996</v>
      </c>
      <c r="O2658">
        <v>4.0605659999999997</v>
      </c>
      <c r="P2658">
        <v>4.4436382999999999</v>
      </c>
      <c r="Q2658">
        <v>4.4436382999999999</v>
      </c>
      <c r="R2658">
        <v>4.1371802999999998</v>
      </c>
      <c r="S2658">
        <v>4.5585599999999999</v>
      </c>
      <c r="T2658">
        <v>4.1371802999999998</v>
      </c>
      <c r="U2658">
        <v>3.86903</v>
      </c>
      <c r="V2658" s="5">
        <v>1428446048513</v>
      </c>
      <c r="W2658" s="5">
        <f t="shared" si="83"/>
        <v>62329.259033203125</v>
      </c>
      <c r="X2658">
        <f t="shared" si="82"/>
        <v>2.1641128348542479E-2</v>
      </c>
    </row>
    <row r="2659" spans="1:24" x14ac:dyDescent="0.25">
      <c r="A2659">
        <v>3</v>
      </c>
      <c r="B2659">
        <v>8.7340479999999996</v>
      </c>
      <c r="C2659">
        <v>8.4275900000000004</v>
      </c>
      <c r="D2659">
        <v>8.6574334999999998</v>
      </c>
      <c r="E2659">
        <v>8.6191259999999996</v>
      </c>
      <c r="F2659">
        <v>8.5042050000000007</v>
      </c>
      <c r="G2659">
        <v>8.7723549999999992</v>
      </c>
      <c r="H2659">
        <v>8.5042050000000007</v>
      </c>
      <c r="I2659">
        <v>8.7340479999999996</v>
      </c>
      <c r="J2659">
        <v>8.6574334999999998</v>
      </c>
      <c r="K2659">
        <v>8.6574334999999998</v>
      </c>
      <c r="L2659">
        <v>8.6574334999999998</v>
      </c>
      <c r="M2659">
        <v>8.5042050000000007</v>
      </c>
      <c r="N2659">
        <v>8.6574334999999998</v>
      </c>
      <c r="O2659">
        <v>8.7723549999999992</v>
      </c>
      <c r="P2659">
        <v>8.3892830000000007</v>
      </c>
      <c r="Q2659">
        <v>8.3509759999999993</v>
      </c>
      <c r="R2659">
        <v>8.8872769999999992</v>
      </c>
      <c r="S2659">
        <v>8.1594390000000008</v>
      </c>
      <c r="T2659">
        <v>8.6957409999999999</v>
      </c>
      <c r="U2659">
        <v>9.0405049999999996</v>
      </c>
      <c r="V2659" s="5">
        <v>1428446048514</v>
      </c>
      <c r="W2659" s="5">
        <f t="shared" si="83"/>
        <v>62330.259033203125</v>
      </c>
      <c r="X2659">
        <f t="shared" si="82"/>
        <v>3.741978498168673E-2</v>
      </c>
    </row>
    <row r="2660" spans="1:24" hidden="1" x14ac:dyDescent="0.25">
      <c r="A2660">
        <v>1</v>
      </c>
      <c r="B2660">
        <v>2.8347349999999998</v>
      </c>
      <c r="C2660">
        <v>2.6431987000000001</v>
      </c>
      <c r="D2660">
        <v>2.9496565000000001</v>
      </c>
      <c r="E2660">
        <v>2.6431987000000001</v>
      </c>
      <c r="F2660">
        <v>2.4516624999999999</v>
      </c>
      <c r="G2660">
        <v>2.4516624999999999</v>
      </c>
      <c r="H2660">
        <v>2.4899697000000001</v>
      </c>
      <c r="I2660">
        <v>2.6815060000000002</v>
      </c>
      <c r="J2660">
        <v>2.5282770000000001</v>
      </c>
      <c r="K2660">
        <v>2.4899697000000001</v>
      </c>
      <c r="L2660">
        <v>2.8730419999999999</v>
      </c>
      <c r="M2660">
        <v>2.8347349999999998</v>
      </c>
      <c r="N2660">
        <v>2.8730419999999999</v>
      </c>
      <c r="O2660">
        <v>2.9879636999999999</v>
      </c>
      <c r="P2660">
        <v>2.4133553999999999</v>
      </c>
      <c r="Q2660">
        <v>2.7198129999999998</v>
      </c>
      <c r="R2660">
        <v>2.4133553999999999</v>
      </c>
      <c r="S2660">
        <v>2.2218192000000001</v>
      </c>
      <c r="T2660">
        <v>2.5282770000000001</v>
      </c>
      <c r="U2660">
        <v>2.9113492999999999</v>
      </c>
      <c r="V2660" s="5">
        <v>1428446048587</v>
      </c>
      <c r="W2660" s="5">
        <f t="shared" si="83"/>
        <v>62403.259033203125</v>
      </c>
      <c r="X2660">
        <f t="shared" si="82"/>
        <v>4.5035849298780267E-2</v>
      </c>
    </row>
    <row r="2661" spans="1:24" hidden="1" x14ac:dyDescent="0.25">
      <c r="A2661">
        <v>2</v>
      </c>
      <c r="B2661">
        <v>4.3287167999999996</v>
      </c>
      <c r="C2661">
        <v>4.2137950000000002</v>
      </c>
      <c r="D2661">
        <v>4.1754879999999996</v>
      </c>
      <c r="E2661">
        <v>4.2521024000000001</v>
      </c>
      <c r="F2661">
        <v>4.1371802999999998</v>
      </c>
      <c r="G2661">
        <v>4.3670239999999998</v>
      </c>
      <c r="H2661">
        <v>4.1754879999999996</v>
      </c>
      <c r="I2661">
        <v>4.2137950000000002</v>
      </c>
      <c r="J2661">
        <v>4.2521024000000001</v>
      </c>
      <c r="K2661">
        <v>4.2137950000000002</v>
      </c>
      <c r="L2661">
        <v>4.3287167999999996</v>
      </c>
      <c r="M2661">
        <v>4.1754879999999996</v>
      </c>
      <c r="N2661">
        <v>4.0605659999999997</v>
      </c>
      <c r="O2661">
        <v>4.4436382999999999</v>
      </c>
      <c r="P2661">
        <v>4.4436382999999999</v>
      </c>
      <c r="Q2661">
        <v>4.1371802999999998</v>
      </c>
      <c r="R2661">
        <v>4.5585599999999999</v>
      </c>
      <c r="S2661">
        <v>4.1371802999999998</v>
      </c>
      <c r="T2661">
        <v>3.86903</v>
      </c>
      <c r="U2661">
        <v>4.1371802999999998</v>
      </c>
      <c r="V2661" s="5">
        <v>1428446048587</v>
      </c>
      <c r="W2661" s="5">
        <f t="shared" si="83"/>
        <v>62403.259033203125</v>
      </c>
      <c r="X2661">
        <f t="shared" si="82"/>
        <v>2.2081363903829403E-2</v>
      </c>
    </row>
    <row r="2662" spans="1:24" x14ac:dyDescent="0.25">
      <c r="A2662">
        <v>3</v>
      </c>
      <c r="B2662">
        <v>8.4275900000000004</v>
      </c>
      <c r="C2662">
        <v>8.6574334999999998</v>
      </c>
      <c r="D2662">
        <v>8.6191259999999996</v>
      </c>
      <c r="E2662">
        <v>8.5042050000000007</v>
      </c>
      <c r="F2662">
        <v>8.7723549999999992</v>
      </c>
      <c r="G2662">
        <v>8.5042050000000007</v>
      </c>
      <c r="H2662">
        <v>8.7340479999999996</v>
      </c>
      <c r="I2662">
        <v>8.6574334999999998</v>
      </c>
      <c r="J2662">
        <v>8.6574334999999998</v>
      </c>
      <c r="K2662">
        <v>8.6574334999999998</v>
      </c>
      <c r="L2662">
        <v>8.5042050000000007</v>
      </c>
      <c r="M2662">
        <v>8.6574334999999998</v>
      </c>
      <c r="N2662">
        <v>8.7723549999999992</v>
      </c>
      <c r="O2662">
        <v>8.3892830000000007</v>
      </c>
      <c r="P2662">
        <v>8.3509759999999993</v>
      </c>
      <c r="Q2662">
        <v>8.8872769999999992</v>
      </c>
      <c r="R2662">
        <v>8.1594390000000008</v>
      </c>
      <c r="S2662">
        <v>8.6957409999999999</v>
      </c>
      <c r="T2662">
        <v>9.0405049999999996</v>
      </c>
      <c r="U2662">
        <v>8.580819</v>
      </c>
      <c r="V2662" s="5">
        <v>1428446048588</v>
      </c>
      <c r="W2662" s="5">
        <f t="shared" si="83"/>
        <v>62404.259033203125</v>
      </c>
      <c r="X2662">
        <f t="shared" si="82"/>
        <v>3.6774109387631738E-2</v>
      </c>
    </row>
    <row r="2663" spans="1:24" hidden="1" x14ac:dyDescent="0.25">
      <c r="A2663">
        <v>1</v>
      </c>
      <c r="B2663">
        <v>2.6431987000000001</v>
      </c>
      <c r="C2663">
        <v>2.9496565000000001</v>
      </c>
      <c r="D2663">
        <v>2.6431987000000001</v>
      </c>
      <c r="E2663">
        <v>2.4516624999999999</v>
      </c>
      <c r="F2663">
        <v>2.4516624999999999</v>
      </c>
      <c r="G2663">
        <v>2.4899697000000001</v>
      </c>
      <c r="H2663">
        <v>2.6815060000000002</v>
      </c>
      <c r="I2663">
        <v>2.5282770000000001</v>
      </c>
      <c r="J2663">
        <v>2.4899697000000001</v>
      </c>
      <c r="K2663">
        <v>2.8730419999999999</v>
      </c>
      <c r="L2663">
        <v>2.8347349999999998</v>
      </c>
      <c r="M2663">
        <v>2.8730419999999999</v>
      </c>
      <c r="N2663">
        <v>2.9879636999999999</v>
      </c>
      <c r="O2663">
        <v>2.4133553999999999</v>
      </c>
      <c r="P2663">
        <v>2.7198129999999998</v>
      </c>
      <c r="Q2663">
        <v>2.4133553999999999</v>
      </c>
      <c r="R2663">
        <v>2.2218192000000001</v>
      </c>
      <c r="S2663">
        <v>2.5282770000000001</v>
      </c>
      <c r="T2663">
        <v>2.9113492999999999</v>
      </c>
      <c r="U2663">
        <v>3.0262709000000001</v>
      </c>
      <c r="V2663" s="5">
        <v>1428446048654</v>
      </c>
      <c r="W2663" s="5">
        <f t="shared" si="83"/>
        <v>62470.259033203125</v>
      </c>
      <c r="X2663">
        <f t="shared" si="82"/>
        <v>5.0373670161548888E-2</v>
      </c>
    </row>
    <row r="2664" spans="1:24" hidden="1" x14ac:dyDescent="0.25">
      <c r="A2664">
        <v>2</v>
      </c>
      <c r="B2664">
        <v>4.2137950000000002</v>
      </c>
      <c r="C2664">
        <v>4.1754879999999996</v>
      </c>
      <c r="D2664">
        <v>4.2521024000000001</v>
      </c>
      <c r="E2664">
        <v>4.1371802999999998</v>
      </c>
      <c r="F2664">
        <v>4.3670239999999998</v>
      </c>
      <c r="G2664">
        <v>4.1754879999999996</v>
      </c>
      <c r="H2664">
        <v>4.2137950000000002</v>
      </c>
      <c r="I2664">
        <v>4.2521024000000001</v>
      </c>
      <c r="J2664">
        <v>4.2137950000000002</v>
      </c>
      <c r="K2664">
        <v>4.3287167999999996</v>
      </c>
      <c r="L2664">
        <v>4.1754879999999996</v>
      </c>
      <c r="M2664">
        <v>4.0605659999999997</v>
      </c>
      <c r="N2664">
        <v>4.4436382999999999</v>
      </c>
      <c r="O2664">
        <v>4.4436382999999999</v>
      </c>
      <c r="P2664">
        <v>4.1371802999999998</v>
      </c>
      <c r="Q2664">
        <v>4.5585599999999999</v>
      </c>
      <c r="R2664">
        <v>4.1371802999999998</v>
      </c>
      <c r="S2664">
        <v>3.86903</v>
      </c>
      <c r="T2664">
        <v>4.1371802999999998</v>
      </c>
      <c r="U2664">
        <v>4.2521024000000001</v>
      </c>
      <c r="V2664" s="5">
        <v>1428446048655</v>
      </c>
      <c r="W2664" s="5">
        <f t="shared" si="83"/>
        <v>62471.259033203125</v>
      </c>
      <c r="X2664">
        <f t="shared" si="82"/>
        <v>2.1611781221781406E-2</v>
      </c>
    </row>
    <row r="2665" spans="1:24" x14ac:dyDescent="0.25">
      <c r="A2665">
        <v>3</v>
      </c>
      <c r="B2665">
        <v>8.6574334999999998</v>
      </c>
      <c r="C2665">
        <v>8.6191259999999996</v>
      </c>
      <c r="D2665">
        <v>8.5042050000000007</v>
      </c>
      <c r="E2665">
        <v>8.7723549999999992</v>
      </c>
      <c r="F2665">
        <v>8.5042050000000007</v>
      </c>
      <c r="G2665">
        <v>8.7340479999999996</v>
      </c>
      <c r="H2665">
        <v>8.6574334999999998</v>
      </c>
      <c r="I2665">
        <v>8.6574334999999998</v>
      </c>
      <c r="J2665">
        <v>8.6574334999999998</v>
      </c>
      <c r="K2665">
        <v>8.5042050000000007</v>
      </c>
      <c r="L2665">
        <v>8.6574334999999998</v>
      </c>
      <c r="M2665">
        <v>8.7723549999999992</v>
      </c>
      <c r="N2665">
        <v>8.3892830000000007</v>
      </c>
      <c r="O2665">
        <v>8.3509759999999993</v>
      </c>
      <c r="P2665">
        <v>8.8872769999999992</v>
      </c>
      <c r="Q2665">
        <v>8.1594390000000008</v>
      </c>
      <c r="R2665">
        <v>8.6957409999999999</v>
      </c>
      <c r="S2665">
        <v>9.0405049999999996</v>
      </c>
      <c r="T2665">
        <v>8.580819</v>
      </c>
      <c r="U2665">
        <v>8.4275900000000004</v>
      </c>
      <c r="V2665" s="5">
        <v>1428446048655</v>
      </c>
      <c r="W2665" s="5">
        <f t="shared" si="83"/>
        <v>62471.259033203125</v>
      </c>
      <c r="X2665">
        <f t="shared" si="82"/>
        <v>3.6774109387631738E-2</v>
      </c>
    </row>
    <row r="2666" spans="1:24" hidden="1" x14ac:dyDescent="0.25">
      <c r="A2666">
        <v>1</v>
      </c>
      <c r="B2666">
        <v>2.9496565000000001</v>
      </c>
      <c r="C2666">
        <v>2.6431987000000001</v>
      </c>
      <c r="D2666">
        <v>2.4516624999999999</v>
      </c>
      <c r="E2666">
        <v>2.4516624999999999</v>
      </c>
      <c r="F2666">
        <v>2.4899697000000001</v>
      </c>
      <c r="G2666">
        <v>2.6815060000000002</v>
      </c>
      <c r="H2666">
        <v>2.5282770000000001</v>
      </c>
      <c r="I2666">
        <v>2.4899697000000001</v>
      </c>
      <c r="J2666">
        <v>2.8730419999999999</v>
      </c>
      <c r="K2666">
        <v>2.8347349999999998</v>
      </c>
      <c r="L2666">
        <v>2.8730419999999999</v>
      </c>
      <c r="M2666">
        <v>2.9879636999999999</v>
      </c>
      <c r="N2666">
        <v>2.4133553999999999</v>
      </c>
      <c r="O2666">
        <v>2.7198129999999998</v>
      </c>
      <c r="P2666">
        <v>2.4133553999999999</v>
      </c>
      <c r="Q2666">
        <v>2.2218192000000001</v>
      </c>
      <c r="R2666">
        <v>2.5282770000000001</v>
      </c>
      <c r="S2666">
        <v>2.9113492999999999</v>
      </c>
      <c r="T2666">
        <v>3.0262709000000001</v>
      </c>
      <c r="U2666">
        <v>2.4899697000000001</v>
      </c>
      <c r="V2666" s="5">
        <v>1428446048725</v>
      </c>
      <c r="W2666" s="5">
        <f t="shared" si="83"/>
        <v>62541.259033203125</v>
      </c>
      <c r="X2666">
        <f t="shared" si="82"/>
        <v>5.1694370602475392E-2</v>
      </c>
    </row>
    <row r="2667" spans="1:24" hidden="1" x14ac:dyDescent="0.25">
      <c r="A2667">
        <v>2</v>
      </c>
      <c r="B2667">
        <v>4.1754879999999996</v>
      </c>
      <c r="C2667">
        <v>4.2521024000000001</v>
      </c>
      <c r="D2667">
        <v>4.1371802999999998</v>
      </c>
      <c r="E2667">
        <v>4.3670239999999998</v>
      </c>
      <c r="F2667">
        <v>4.1754879999999996</v>
      </c>
      <c r="G2667">
        <v>4.2137950000000002</v>
      </c>
      <c r="H2667">
        <v>4.2521024000000001</v>
      </c>
      <c r="I2667">
        <v>4.2137950000000002</v>
      </c>
      <c r="J2667">
        <v>4.3287167999999996</v>
      </c>
      <c r="K2667">
        <v>4.1754879999999996</v>
      </c>
      <c r="L2667">
        <v>4.0605659999999997</v>
      </c>
      <c r="M2667">
        <v>4.4436382999999999</v>
      </c>
      <c r="N2667">
        <v>4.4436382999999999</v>
      </c>
      <c r="O2667">
        <v>4.1371802999999998</v>
      </c>
      <c r="P2667">
        <v>4.5585599999999999</v>
      </c>
      <c r="Q2667">
        <v>4.1371802999999998</v>
      </c>
      <c r="R2667">
        <v>3.86903</v>
      </c>
      <c r="S2667">
        <v>4.1371802999999998</v>
      </c>
      <c r="T2667">
        <v>4.2521024000000001</v>
      </c>
      <c r="U2667">
        <v>4.2521024000000001</v>
      </c>
      <c r="V2667" s="5">
        <v>1428446048726</v>
      </c>
      <c r="W2667" s="5">
        <f t="shared" si="83"/>
        <v>62542.259033203125</v>
      </c>
      <c r="X2667">
        <f t="shared" si="82"/>
        <v>2.1630124624502901E-2</v>
      </c>
    </row>
    <row r="2668" spans="1:24" x14ac:dyDescent="0.25">
      <c r="A2668">
        <v>3</v>
      </c>
      <c r="B2668">
        <v>8.6191259999999996</v>
      </c>
      <c r="C2668">
        <v>8.5042050000000007</v>
      </c>
      <c r="D2668">
        <v>8.7723549999999992</v>
      </c>
      <c r="E2668">
        <v>8.5042050000000007</v>
      </c>
      <c r="F2668">
        <v>8.7340479999999996</v>
      </c>
      <c r="G2668">
        <v>8.6574334999999998</v>
      </c>
      <c r="H2668">
        <v>8.6574334999999998</v>
      </c>
      <c r="I2668">
        <v>8.6574334999999998</v>
      </c>
      <c r="J2668">
        <v>8.5042050000000007</v>
      </c>
      <c r="K2668">
        <v>8.6574334999999998</v>
      </c>
      <c r="L2668">
        <v>8.7723549999999992</v>
      </c>
      <c r="M2668">
        <v>8.3892830000000007</v>
      </c>
      <c r="N2668">
        <v>8.3509759999999993</v>
      </c>
      <c r="O2668">
        <v>8.8872769999999992</v>
      </c>
      <c r="P2668">
        <v>8.1594390000000008</v>
      </c>
      <c r="Q2668">
        <v>8.6957409999999999</v>
      </c>
      <c r="R2668">
        <v>9.0405049999999996</v>
      </c>
      <c r="S2668">
        <v>8.580819</v>
      </c>
      <c r="T2668">
        <v>8.4275900000000004</v>
      </c>
      <c r="U2668">
        <v>8.7340479999999996</v>
      </c>
      <c r="V2668" s="5">
        <v>1428446048726</v>
      </c>
      <c r="W2668" s="5">
        <f t="shared" si="83"/>
        <v>62542.259033203125</v>
      </c>
      <c r="X2668">
        <f t="shared" si="82"/>
        <v>3.740511071919736E-2</v>
      </c>
    </row>
    <row r="2669" spans="1:24" hidden="1" x14ac:dyDescent="0.25">
      <c r="A2669">
        <v>1</v>
      </c>
      <c r="B2669">
        <v>2.6431987000000001</v>
      </c>
      <c r="C2669">
        <v>2.4516624999999999</v>
      </c>
      <c r="D2669">
        <v>2.4516624999999999</v>
      </c>
      <c r="E2669">
        <v>2.4899697000000001</v>
      </c>
      <c r="F2669">
        <v>2.6815060000000002</v>
      </c>
      <c r="G2669">
        <v>2.5282770000000001</v>
      </c>
      <c r="H2669">
        <v>2.4899697000000001</v>
      </c>
      <c r="I2669">
        <v>2.8730419999999999</v>
      </c>
      <c r="J2669">
        <v>2.8347349999999998</v>
      </c>
      <c r="K2669">
        <v>2.8730419999999999</v>
      </c>
      <c r="L2669">
        <v>2.9879636999999999</v>
      </c>
      <c r="M2669">
        <v>2.4133553999999999</v>
      </c>
      <c r="N2669">
        <v>2.7198129999999998</v>
      </c>
      <c r="O2669">
        <v>2.4133553999999999</v>
      </c>
      <c r="P2669">
        <v>2.2218192000000001</v>
      </c>
      <c r="Q2669">
        <v>2.5282770000000001</v>
      </c>
      <c r="R2669">
        <v>2.9113492999999999</v>
      </c>
      <c r="S2669">
        <v>3.0262709000000001</v>
      </c>
      <c r="T2669">
        <v>2.4899697000000001</v>
      </c>
      <c r="U2669">
        <v>1.532289</v>
      </c>
      <c r="V2669" s="5">
        <v>1428446048793</v>
      </c>
      <c r="W2669" s="5">
        <f t="shared" si="83"/>
        <v>62609.259033203125</v>
      </c>
      <c r="X2669">
        <f t="shared" si="82"/>
        <v>0.10449667081569941</v>
      </c>
    </row>
    <row r="2670" spans="1:24" hidden="1" x14ac:dyDescent="0.25">
      <c r="A2670">
        <v>2</v>
      </c>
      <c r="B2670">
        <v>4.2521024000000001</v>
      </c>
      <c r="C2670">
        <v>4.1371802999999998</v>
      </c>
      <c r="D2670">
        <v>4.3670239999999998</v>
      </c>
      <c r="E2670">
        <v>4.1754879999999996</v>
      </c>
      <c r="F2670">
        <v>4.2137950000000002</v>
      </c>
      <c r="G2670">
        <v>4.2521024000000001</v>
      </c>
      <c r="H2670">
        <v>4.2137950000000002</v>
      </c>
      <c r="I2670">
        <v>4.3287167999999996</v>
      </c>
      <c r="J2670">
        <v>4.1754879999999996</v>
      </c>
      <c r="K2670">
        <v>4.0605659999999997</v>
      </c>
      <c r="L2670">
        <v>4.4436382999999999</v>
      </c>
      <c r="M2670">
        <v>4.4436382999999999</v>
      </c>
      <c r="N2670">
        <v>4.1371802999999998</v>
      </c>
      <c r="O2670">
        <v>4.5585599999999999</v>
      </c>
      <c r="P2670">
        <v>4.1371802999999998</v>
      </c>
      <c r="Q2670">
        <v>3.86903</v>
      </c>
      <c r="R2670">
        <v>4.1371802999999998</v>
      </c>
      <c r="S2670">
        <v>4.2521024000000001</v>
      </c>
      <c r="T2670">
        <v>4.2521024000000001</v>
      </c>
      <c r="U2670">
        <v>4.4819455000000001</v>
      </c>
      <c r="V2670" s="5">
        <v>1428446048794</v>
      </c>
      <c r="W2670" s="5">
        <f t="shared" si="83"/>
        <v>62610.259033203125</v>
      </c>
      <c r="X2670">
        <f t="shared" si="82"/>
        <v>2.4447615277167288E-2</v>
      </c>
    </row>
    <row r="2671" spans="1:24" x14ac:dyDescent="0.25">
      <c r="A2671">
        <v>3</v>
      </c>
      <c r="B2671">
        <v>8.5042050000000007</v>
      </c>
      <c r="C2671">
        <v>8.7723549999999992</v>
      </c>
      <c r="D2671">
        <v>8.5042050000000007</v>
      </c>
      <c r="E2671">
        <v>8.7340479999999996</v>
      </c>
      <c r="F2671">
        <v>8.6574334999999998</v>
      </c>
      <c r="G2671">
        <v>8.6574334999999998</v>
      </c>
      <c r="H2671">
        <v>8.6574334999999998</v>
      </c>
      <c r="I2671">
        <v>8.5042050000000007</v>
      </c>
      <c r="J2671">
        <v>8.6574334999999998</v>
      </c>
      <c r="K2671">
        <v>8.7723549999999992</v>
      </c>
      <c r="L2671">
        <v>8.3892830000000007</v>
      </c>
      <c r="M2671">
        <v>8.3509759999999993</v>
      </c>
      <c r="N2671">
        <v>8.8872769999999992</v>
      </c>
      <c r="O2671">
        <v>8.1594390000000008</v>
      </c>
      <c r="P2671">
        <v>8.6957409999999999</v>
      </c>
      <c r="Q2671">
        <v>9.0405049999999996</v>
      </c>
      <c r="R2671">
        <v>8.580819</v>
      </c>
      <c r="S2671">
        <v>8.4275900000000004</v>
      </c>
      <c r="T2671">
        <v>8.7340479999999996</v>
      </c>
      <c r="U2671">
        <v>8.4658979999999993</v>
      </c>
      <c r="V2671" s="5">
        <v>1428446048794</v>
      </c>
      <c r="W2671" s="5">
        <f t="shared" si="83"/>
        <v>62610.259033203125</v>
      </c>
      <c r="X2671">
        <f t="shared" si="82"/>
        <v>3.846166144917737E-2</v>
      </c>
    </row>
    <row r="2672" spans="1:24" hidden="1" x14ac:dyDescent="0.25">
      <c r="A2672">
        <v>1</v>
      </c>
      <c r="B2672">
        <v>2.4516624999999999</v>
      </c>
      <c r="C2672">
        <v>2.4516624999999999</v>
      </c>
      <c r="D2672">
        <v>2.4899697000000001</v>
      </c>
      <c r="E2672">
        <v>2.6815060000000002</v>
      </c>
      <c r="F2672">
        <v>2.5282770000000001</v>
      </c>
      <c r="G2672">
        <v>2.4899697000000001</v>
      </c>
      <c r="H2672">
        <v>2.8730419999999999</v>
      </c>
      <c r="I2672">
        <v>2.8347349999999998</v>
      </c>
      <c r="J2672">
        <v>2.8730419999999999</v>
      </c>
      <c r="K2672">
        <v>2.9879636999999999</v>
      </c>
      <c r="L2672">
        <v>2.4133553999999999</v>
      </c>
      <c r="M2672">
        <v>2.7198129999999998</v>
      </c>
      <c r="N2672">
        <v>2.4133553999999999</v>
      </c>
      <c r="O2672">
        <v>2.2218192000000001</v>
      </c>
      <c r="P2672">
        <v>2.5282770000000001</v>
      </c>
      <c r="Q2672">
        <v>2.9113492999999999</v>
      </c>
      <c r="R2672">
        <v>3.0262709000000001</v>
      </c>
      <c r="S2672">
        <v>2.4899697000000001</v>
      </c>
      <c r="T2672">
        <v>1.532289</v>
      </c>
      <c r="U2672">
        <v>2.7198129999999998</v>
      </c>
      <c r="V2672" s="5">
        <v>1428446048867</v>
      </c>
      <c r="W2672" s="5">
        <f t="shared" si="83"/>
        <v>62683.259033203125</v>
      </c>
      <c r="X2672">
        <f t="shared" si="82"/>
        <v>0.10527441404432353</v>
      </c>
    </row>
    <row r="2673" spans="1:24" hidden="1" x14ac:dyDescent="0.25">
      <c r="A2673">
        <v>2</v>
      </c>
      <c r="B2673">
        <v>4.1371802999999998</v>
      </c>
      <c r="C2673">
        <v>4.3670239999999998</v>
      </c>
      <c r="D2673">
        <v>4.1754879999999996</v>
      </c>
      <c r="E2673">
        <v>4.2137950000000002</v>
      </c>
      <c r="F2673">
        <v>4.2521024000000001</v>
      </c>
      <c r="G2673">
        <v>4.2137950000000002</v>
      </c>
      <c r="H2673">
        <v>4.3287167999999996</v>
      </c>
      <c r="I2673">
        <v>4.1754879999999996</v>
      </c>
      <c r="J2673">
        <v>4.0605659999999997</v>
      </c>
      <c r="K2673">
        <v>4.4436382999999999</v>
      </c>
      <c r="L2673">
        <v>4.4436382999999999</v>
      </c>
      <c r="M2673">
        <v>4.1371802999999998</v>
      </c>
      <c r="N2673">
        <v>4.5585599999999999</v>
      </c>
      <c r="O2673">
        <v>4.1371802999999998</v>
      </c>
      <c r="P2673">
        <v>3.86903</v>
      </c>
      <c r="Q2673">
        <v>4.1371802999999998</v>
      </c>
      <c r="R2673">
        <v>4.2521024000000001</v>
      </c>
      <c r="S2673">
        <v>4.2521024000000001</v>
      </c>
      <c r="T2673">
        <v>4.4819455000000001</v>
      </c>
      <c r="U2673">
        <v>3.8307228000000002</v>
      </c>
      <c r="V2673" s="5">
        <v>1428446048867</v>
      </c>
      <c r="W2673" s="5">
        <f t="shared" si="83"/>
        <v>62683.259033203125</v>
      </c>
      <c r="X2673">
        <f t="shared" si="82"/>
        <v>3.2558906897329473E-2</v>
      </c>
    </row>
    <row r="2674" spans="1:24" x14ac:dyDescent="0.25">
      <c r="A2674">
        <v>3</v>
      </c>
      <c r="B2674">
        <v>8.7723549999999992</v>
      </c>
      <c r="C2674">
        <v>8.5042050000000007</v>
      </c>
      <c r="D2674">
        <v>8.7340479999999996</v>
      </c>
      <c r="E2674">
        <v>8.6574334999999998</v>
      </c>
      <c r="F2674">
        <v>8.6574334999999998</v>
      </c>
      <c r="G2674">
        <v>8.6574334999999998</v>
      </c>
      <c r="H2674">
        <v>8.5042050000000007</v>
      </c>
      <c r="I2674">
        <v>8.6574334999999998</v>
      </c>
      <c r="J2674">
        <v>8.7723549999999992</v>
      </c>
      <c r="K2674">
        <v>8.3892830000000007</v>
      </c>
      <c r="L2674">
        <v>8.3509759999999993</v>
      </c>
      <c r="M2674">
        <v>8.8872769999999992</v>
      </c>
      <c r="N2674">
        <v>8.1594390000000008</v>
      </c>
      <c r="O2674">
        <v>8.6957409999999999</v>
      </c>
      <c r="P2674">
        <v>9.0405049999999996</v>
      </c>
      <c r="Q2674">
        <v>8.580819</v>
      </c>
      <c r="R2674">
        <v>8.4275900000000004</v>
      </c>
      <c r="S2674">
        <v>8.7340479999999996</v>
      </c>
      <c r="T2674">
        <v>8.4658979999999993</v>
      </c>
      <c r="U2674">
        <v>9.2703489999999995</v>
      </c>
      <c r="V2674" s="5">
        <v>1428446048867</v>
      </c>
      <c r="W2674" s="5">
        <f t="shared" si="83"/>
        <v>62683.259033203125</v>
      </c>
      <c r="X2674">
        <f t="shared" si="82"/>
        <v>5.8418889044377351E-2</v>
      </c>
    </row>
    <row r="2675" spans="1:24" hidden="1" x14ac:dyDescent="0.25">
      <c r="A2675">
        <v>1</v>
      </c>
      <c r="B2675">
        <v>2.4516624999999999</v>
      </c>
      <c r="C2675">
        <v>2.4899697000000001</v>
      </c>
      <c r="D2675">
        <v>2.6815060000000002</v>
      </c>
      <c r="E2675">
        <v>2.5282770000000001</v>
      </c>
      <c r="F2675">
        <v>2.4899697000000001</v>
      </c>
      <c r="G2675">
        <v>2.8730419999999999</v>
      </c>
      <c r="H2675">
        <v>2.8347349999999998</v>
      </c>
      <c r="I2675">
        <v>2.8730419999999999</v>
      </c>
      <c r="J2675">
        <v>2.9879636999999999</v>
      </c>
      <c r="K2675">
        <v>2.4133553999999999</v>
      </c>
      <c r="L2675">
        <v>2.7198129999999998</v>
      </c>
      <c r="M2675">
        <v>2.4133553999999999</v>
      </c>
      <c r="N2675">
        <v>2.2218192000000001</v>
      </c>
      <c r="O2675">
        <v>2.5282770000000001</v>
      </c>
      <c r="P2675">
        <v>2.9113492999999999</v>
      </c>
      <c r="Q2675">
        <v>3.0262709000000001</v>
      </c>
      <c r="R2675">
        <v>2.4899697000000001</v>
      </c>
      <c r="S2675">
        <v>1.532289</v>
      </c>
      <c r="T2675">
        <v>2.7198129999999998</v>
      </c>
      <c r="U2675">
        <v>2.4133553999999999</v>
      </c>
      <c r="V2675" s="5">
        <v>1428446048933</v>
      </c>
      <c r="W2675" s="5">
        <f t="shared" si="83"/>
        <v>62749.259033203125</v>
      </c>
      <c r="X2675">
        <f t="shared" si="82"/>
        <v>0.10584304644673352</v>
      </c>
    </row>
    <row r="2676" spans="1:24" hidden="1" x14ac:dyDescent="0.25">
      <c r="A2676">
        <v>2</v>
      </c>
      <c r="B2676">
        <v>4.3670239999999998</v>
      </c>
      <c r="C2676">
        <v>4.1754879999999996</v>
      </c>
      <c r="D2676">
        <v>4.2137950000000002</v>
      </c>
      <c r="E2676">
        <v>4.2521024000000001</v>
      </c>
      <c r="F2676">
        <v>4.2137950000000002</v>
      </c>
      <c r="G2676">
        <v>4.3287167999999996</v>
      </c>
      <c r="H2676">
        <v>4.1754879999999996</v>
      </c>
      <c r="I2676">
        <v>4.0605659999999997</v>
      </c>
      <c r="J2676">
        <v>4.4436382999999999</v>
      </c>
      <c r="K2676">
        <v>4.4436382999999999</v>
      </c>
      <c r="L2676">
        <v>4.1371802999999998</v>
      </c>
      <c r="M2676">
        <v>4.5585599999999999</v>
      </c>
      <c r="N2676">
        <v>4.1371802999999998</v>
      </c>
      <c r="O2676">
        <v>3.86903</v>
      </c>
      <c r="P2676">
        <v>4.1371802999999998</v>
      </c>
      <c r="Q2676">
        <v>4.2521024000000001</v>
      </c>
      <c r="R2676">
        <v>4.2521024000000001</v>
      </c>
      <c r="S2676">
        <v>4.4819455000000001</v>
      </c>
      <c r="T2676">
        <v>3.8307228000000002</v>
      </c>
      <c r="U2676">
        <v>4.4436382999999999</v>
      </c>
      <c r="V2676" s="5">
        <v>1428446048934</v>
      </c>
      <c r="W2676" s="5">
        <f t="shared" si="83"/>
        <v>62750.259033203125</v>
      </c>
      <c r="X2676">
        <f t="shared" si="82"/>
        <v>3.4378533297190469E-2</v>
      </c>
    </row>
    <row r="2677" spans="1:24" x14ac:dyDescent="0.25">
      <c r="A2677">
        <v>3</v>
      </c>
      <c r="B2677">
        <v>8.5042050000000007</v>
      </c>
      <c r="C2677">
        <v>8.7340479999999996</v>
      </c>
      <c r="D2677">
        <v>8.6574334999999998</v>
      </c>
      <c r="E2677">
        <v>8.6574334999999998</v>
      </c>
      <c r="F2677">
        <v>8.6574334999999998</v>
      </c>
      <c r="G2677">
        <v>8.5042050000000007</v>
      </c>
      <c r="H2677">
        <v>8.6574334999999998</v>
      </c>
      <c r="I2677">
        <v>8.7723549999999992</v>
      </c>
      <c r="J2677">
        <v>8.3892830000000007</v>
      </c>
      <c r="K2677">
        <v>8.3509759999999993</v>
      </c>
      <c r="L2677">
        <v>8.8872769999999992</v>
      </c>
      <c r="M2677">
        <v>8.1594390000000008</v>
      </c>
      <c r="N2677">
        <v>8.6957409999999999</v>
      </c>
      <c r="O2677">
        <v>9.0405049999999996</v>
      </c>
      <c r="P2677">
        <v>8.580819</v>
      </c>
      <c r="Q2677">
        <v>8.4275900000000004</v>
      </c>
      <c r="R2677">
        <v>8.7340479999999996</v>
      </c>
      <c r="S2677">
        <v>8.4658979999999993</v>
      </c>
      <c r="T2677">
        <v>9.2703489999999995</v>
      </c>
      <c r="U2677">
        <v>8.1211319999999994</v>
      </c>
      <c r="V2677" s="5">
        <v>1428446048934</v>
      </c>
      <c r="W2677" s="5">
        <f t="shared" si="83"/>
        <v>62750.259033203125</v>
      </c>
      <c r="X2677">
        <f t="shared" si="82"/>
        <v>7.0330882702109881E-2</v>
      </c>
    </row>
    <row r="2678" spans="1:24" hidden="1" x14ac:dyDescent="0.25">
      <c r="A2678">
        <v>1</v>
      </c>
      <c r="B2678">
        <v>2.4899697000000001</v>
      </c>
      <c r="C2678">
        <v>2.6815060000000002</v>
      </c>
      <c r="D2678">
        <v>2.5282770000000001</v>
      </c>
      <c r="E2678">
        <v>2.4899697000000001</v>
      </c>
      <c r="F2678">
        <v>2.8730419999999999</v>
      </c>
      <c r="G2678">
        <v>2.8347349999999998</v>
      </c>
      <c r="H2678">
        <v>2.8730419999999999</v>
      </c>
      <c r="I2678">
        <v>2.9879636999999999</v>
      </c>
      <c r="J2678">
        <v>2.4133553999999999</v>
      </c>
      <c r="K2678">
        <v>2.7198129999999998</v>
      </c>
      <c r="L2678">
        <v>2.4133553999999999</v>
      </c>
      <c r="M2678">
        <v>2.2218192000000001</v>
      </c>
      <c r="N2678">
        <v>2.5282770000000001</v>
      </c>
      <c r="O2678">
        <v>2.9113492999999999</v>
      </c>
      <c r="P2678">
        <v>3.0262709000000001</v>
      </c>
      <c r="Q2678">
        <v>2.4899697000000001</v>
      </c>
      <c r="R2678">
        <v>1.532289</v>
      </c>
      <c r="S2678">
        <v>2.7198129999999998</v>
      </c>
      <c r="T2678">
        <v>2.4133553999999999</v>
      </c>
      <c r="U2678">
        <v>2.336741</v>
      </c>
      <c r="V2678" s="5">
        <v>1428446049004</v>
      </c>
      <c r="W2678" s="5">
        <f t="shared" si="83"/>
        <v>62820.259033203125</v>
      </c>
      <c r="X2678">
        <f t="shared" si="82"/>
        <v>0.10794515555987118</v>
      </c>
    </row>
    <row r="2679" spans="1:24" hidden="1" x14ac:dyDescent="0.25">
      <c r="A2679">
        <v>2</v>
      </c>
      <c r="B2679">
        <v>4.1754879999999996</v>
      </c>
      <c r="C2679">
        <v>4.2137950000000002</v>
      </c>
      <c r="D2679">
        <v>4.2521024000000001</v>
      </c>
      <c r="E2679">
        <v>4.2137950000000002</v>
      </c>
      <c r="F2679">
        <v>4.3287167999999996</v>
      </c>
      <c r="G2679">
        <v>4.1754879999999996</v>
      </c>
      <c r="H2679">
        <v>4.0605659999999997</v>
      </c>
      <c r="I2679">
        <v>4.4436382999999999</v>
      </c>
      <c r="J2679">
        <v>4.4436382999999999</v>
      </c>
      <c r="K2679">
        <v>4.1371802999999998</v>
      </c>
      <c r="L2679">
        <v>4.5585599999999999</v>
      </c>
      <c r="M2679">
        <v>4.1371802999999998</v>
      </c>
      <c r="N2679">
        <v>3.86903</v>
      </c>
      <c r="O2679">
        <v>4.1371802999999998</v>
      </c>
      <c r="P2679">
        <v>4.2521024000000001</v>
      </c>
      <c r="Q2679">
        <v>4.2521024000000001</v>
      </c>
      <c r="R2679">
        <v>4.4819455000000001</v>
      </c>
      <c r="S2679">
        <v>3.8307228000000002</v>
      </c>
      <c r="T2679">
        <v>4.4436382999999999</v>
      </c>
      <c r="U2679">
        <v>4.0222588000000004</v>
      </c>
      <c r="V2679" s="5">
        <v>1428446049004</v>
      </c>
      <c r="W2679" s="5">
        <f t="shared" si="83"/>
        <v>62820.259033203125</v>
      </c>
      <c r="X2679">
        <f t="shared" si="82"/>
        <v>3.5600180340261467E-2</v>
      </c>
    </row>
    <row r="2680" spans="1:24" x14ac:dyDescent="0.25">
      <c r="A2680">
        <v>3</v>
      </c>
      <c r="B2680">
        <v>8.7340479999999996</v>
      </c>
      <c r="C2680">
        <v>8.6574334999999998</v>
      </c>
      <c r="D2680">
        <v>8.6574334999999998</v>
      </c>
      <c r="E2680">
        <v>8.6574334999999998</v>
      </c>
      <c r="F2680">
        <v>8.5042050000000007</v>
      </c>
      <c r="G2680">
        <v>8.6574334999999998</v>
      </c>
      <c r="H2680">
        <v>8.7723549999999992</v>
      </c>
      <c r="I2680">
        <v>8.3892830000000007</v>
      </c>
      <c r="J2680">
        <v>8.3509759999999993</v>
      </c>
      <c r="K2680">
        <v>8.8872769999999992</v>
      </c>
      <c r="L2680">
        <v>8.1594390000000008</v>
      </c>
      <c r="M2680">
        <v>8.6957409999999999</v>
      </c>
      <c r="N2680">
        <v>9.0405049999999996</v>
      </c>
      <c r="O2680">
        <v>8.580819</v>
      </c>
      <c r="P2680">
        <v>8.4275900000000004</v>
      </c>
      <c r="Q2680">
        <v>8.7340479999999996</v>
      </c>
      <c r="R2680">
        <v>8.4658979999999993</v>
      </c>
      <c r="S2680">
        <v>9.2703489999999995</v>
      </c>
      <c r="T2680">
        <v>8.1211319999999994</v>
      </c>
      <c r="U2680">
        <v>9.1554269999999995</v>
      </c>
      <c r="V2680" s="5">
        <v>1428446049005</v>
      </c>
      <c r="W2680" s="5">
        <f t="shared" si="83"/>
        <v>62821.259033203125</v>
      </c>
      <c r="X2680">
        <f t="shared" si="82"/>
        <v>8.3365432923659902E-2</v>
      </c>
    </row>
    <row r="2681" spans="1:24" hidden="1" x14ac:dyDescent="0.25">
      <c r="A2681">
        <v>1</v>
      </c>
      <c r="B2681">
        <v>2.6815060000000002</v>
      </c>
      <c r="C2681">
        <v>2.5282770000000001</v>
      </c>
      <c r="D2681">
        <v>2.4899697000000001</v>
      </c>
      <c r="E2681">
        <v>2.8730419999999999</v>
      </c>
      <c r="F2681">
        <v>2.8347349999999998</v>
      </c>
      <c r="G2681">
        <v>2.8730419999999999</v>
      </c>
      <c r="H2681">
        <v>2.9879636999999999</v>
      </c>
      <c r="I2681">
        <v>2.4133553999999999</v>
      </c>
      <c r="J2681">
        <v>2.7198129999999998</v>
      </c>
      <c r="K2681">
        <v>2.4133553999999999</v>
      </c>
      <c r="L2681">
        <v>2.2218192000000001</v>
      </c>
      <c r="M2681">
        <v>2.5282770000000001</v>
      </c>
      <c r="N2681">
        <v>2.9113492999999999</v>
      </c>
      <c r="O2681">
        <v>3.0262709000000001</v>
      </c>
      <c r="P2681">
        <v>2.4899697000000001</v>
      </c>
      <c r="Q2681">
        <v>1.532289</v>
      </c>
      <c r="R2681">
        <v>2.7198129999999998</v>
      </c>
      <c r="S2681">
        <v>2.4133553999999999</v>
      </c>
      <c r="T2681">
        <v>2.336741</v>
      </c>
      <c r="U2681">
        <v>2.0302829999999998</v>
      </c>
      <c r="V2681" s="5">
        <v>1428446049073</v>
      </c>
      <c r="W2681" s="5">
        <f t="shared" si="83"/>
        <v>62889.259033203125</v>
      </c>
      <c r="X2681">
        <f t="shared" si="82"/>
        <v>0.12185652326618537</v>
      </c>
    </row>
    <row r="2682" spans="1:24" hidden="1" x14ac:dyDescent="0.25">
      <c r="A2682">
        <v>2</v>
      </c>
      <c r="B2682">
        <v>4.2137950000000002</v>
      </c>
      <c r="C2682">
        <v>4.2521024000000001</v>
      </c>
      <c r="D2682">
        <v>4.2137950000000002</v>
      </c>
      <c r="E2682">
        <v>4.3287167999999996</v>
      </c>
      <c r="F2682">
        <v>4.1754879999999996</v>
      </c>
      <c r="G2682">
        <v>4.0605659999999997</v>
      </c>
      <c r="H2682">
        <v>4.4436382999999999</v>
      </c>
      <c r="I2682">
        <v>4.4436382999999999</v>
      </c>
      <c r="J2682">
        <v>4.1371802999999998</v>
      </c>
      <c r="K2682">
        <v>4.5585599999999999</v>
      </c>
      <c r="L2682">
        <v>4.1371802999999998</v>
      </c>
      <c r="M2682">
        <v>3.86903</v>
      </c>
      <c r="N2682">
        <v>4.1371802999999998</v>
      </c>
      <c r="O2682">
        <v>4.2521024000000001</v>
      </c>
      <c r="P2682">
        <v>4.2521024000000001</v>
      </c>
      <c r="Q2682">
        <v>4.4819455000000001</v>
      </c>
      <c r="R2682">
        <v>3.8307228000000002</v>
      </c>
      <c r="S2682">
        <v>4.4436382999999999</v>
      </c>
      <c r="T2682">
        <v>4.0222588000000004</v>
      </c>
      <c r="U2682">
        <v>4.3287167999999996</v>
      </c>
      <c r="V2682" s="5">
        <v>1428446049074</v>
      </c>
      <c r="W2682" s="5">
        <f t="shared" si="83"/>
        <v>62890.259033203125</v>
      </c>
      <c r="X2682">
        <f t="shared" si="82"/>
        <v>3.6011066968338258E-2</v>
      </c>
    </row>
    <row r="2683" spans="1:24" x14ac:dyDescent="0.25">
      <c r="A2683">
        <v>3</v>
      </c>
      <c r="B2683">
        <v>8.6574334999999998</v>
      </c>
      <c r="C2683">
        <v>8.6574334999999998</v>
      </c>
      <c r="D2683">
        <v>8.6574334999999998</v>
      </c>
      <c r="E2683">
        <v>8.5042050000000007</v>
      </c>
      <c r="F2683">
        <v>8.6574334999999998</v>
      </c>
      <c r="G2683">
        <v>8.7723549999999992</v>
      </c>
      <c r="H2683">
        <v>8.3892830000000007</v>
      </c>
      <c r="I2683">
        <v>8.3509759999999993</v>
      </c>
      <c r="J2683">
        <v>8.8872769999999992</v>
      </c>
      <c r="K2683">
        <v>8.1594390000000008</v>
      </c>
      <c r="L2683">
        <v>8.6957409999999999</v>
      </c>
      <c r="M2683">
        <v>9.0405049999999996</v>
      </c>
      <c r="N2683">
        <v>8.580819</v>
      </c>
      <c r="O2683">
        <v>8.4275900000000004</v>
      </c>
      <c r="P2683">
        <v>8.7340479999999996</v>
      </c>
      <c r="Q2683">
        <v>8.4658979999999993</v>
      </c>
      <c r="R2683">
        <v>9.2703489999999995</v>
      </c>
      <c r="S2683">
        <v>8.1211319999999994</v>
      </c>
      <c r="T2683">
        <v>9.1554269999999995</v>
      </c>
      <c r="U2683">
        <v>8.5042050000000007</v>
      </c>
      <c r="V2683" s="5">
        <v>1428446049074</v>
      </c>
      <c r="W2683" s="5">
        <f t="shared" si="83"/>
        <v>62890.259033203125</v>
      </c>
      <c r="X2683">
        <f t="shared" si="82"/>
        <v>8.384968281967739E-2</v>
      </c>
    </row>
    <row r="2684" spans="1:24" hidden="1" x14ac:dyDescent="0.25">
      <c r="A2684">
        <v>1</v>
      </c>
      <c r="B2684">
        <v>2.5282770000000001</v>
      </c>
      <c r="C2684">
        <v>2.4899697000000001</v>
      </c>
      <c r="D2684">
        <v>2.8730419999999999</v>
      </c>
      <c r="E2684">
        <v>2.8347349999999998</v>
      </c>
      <c r="F2684">
        <v>2.8730419999999999</v>
      </c>
      <c r="G2684">
        <v>2.9879636999999999</v>
      </c>
      <c r="H2684">
        <v>2.4133553999999999</v>
      </c>
      <c r="I2684">
        <v>2.7198129999999998</v>
      </c>
      <c r="J2684">
        <v>2.4133553999999999</v>
      </c>
      <c r="K2684">
        <v>2.2218192000000001</v>
      </c>
      <c r="L2684">
        <v>2.5282770000000001</v>
      </c>
      <c r="M2684">
        <v>2.9113492999999999</v>
      </c>
      <c r="N2684">
        <v>3.0262709000000001</v>
      </c>
      <c r="O2684">
        <v>2.4899697000000001</v>
      </c>
      <c r="P2684">
        <v>1.532289</v>
      </c>
      <c r="Q2684">
        <v>2.7198129999999998</v>
      </c>
      <c r="R2684">
        <v>2.4133553999999999</v>
      </c>
      <c r="S2684">
        <v>2.336741</v>
      </c>
      <c r="T2684">
        <v>2.0302829999999998</v>
      </c>
      <c r="U2684">
        <v>2.2601263999999999</v>
      </c>
      <c r="V2684" s="5">
        <v>1428446049146</v>
      </c>
      <c r="W2684" s="5">
        <f t="shared" si="83"/>
        <v>62962.259033203125</v>
      </c>
      <c r="X2684">
        <f t="shared" si="82"/>
        <v>0.12480241522876895</v>
      </c>
    </row>
    <row r="2685" spans="1:24" hidden="1" x14ac:dyDescent="0.25">
      <c r="A2685">
        <v>2</v>
      </c>
      <c r="B2685">
        <v>4.2521024000000001</v>
      </c>
      <c r="C2685">
        <v>4.2137950000000002</v>
      </c>
      <c r="D2685">
        <v>4.3287167999999996</v>
      </c>
      <c r="E2685">
        <v>4.1754879999999996</v>
      </c>
      <c r="F2685">
        <v>4.0605659999999997</v>
      </c>
      <c r="G2685">
        <v>4.4436382999999999</v>
      </c>
      <c r="H2685">
        <v>4.4436382999999999</v>
      </c>
      <c r="I2685">
        <v>4.1371802999999998</v>
      </c>
      <c r="J2685">
        <v>4.5585599999999999</v>
      </c>
      <c r="K2685">
        <v>4.1371802999999998</v>
      </c>
      <c r="L2685">
        <v>3.86903</v>
      </c>
      <c r="M2685">
        <v>4.1371802999999998</v>
      </c>
      <c r="N2685">
        <v>4.2521024000000001</v>
      </c>
      <c r="O2685">
        <v>4.2521024000000001</v>
      </c>
      <c r="P2685">
        <v>4.4819455000000001</v>
      </c>
      <c r="Q2685">
        <v>3.8307228000000002</v>
      </c>
      <c r="R2685">
        <v>4.4436382999999999</v>
      </c>
      <c r="S2685">
        <v>4.0222588000000004</v>
      </c>
      <c r="T2685">
        <v>4.3287167999999996</v>
      </c>
      <c r="U2685">
        <v>4.0988730000000002</v>
      </c>
      <c r="V2685" s="5">
        <v>1428446049147</v>
      </c>
      <c r="W2685" s="5">
        <f t="shared" si="83"/>
        <v>62963.259033203125</v>
      </c>
      <c r="X2685">
        <f t="shared" si="82"/>
        <v>3.6814496266325256E-2</v>
      </c>
    </row>
    <row r="2686" spans="1:24" x14ac:dyDescent="0.25">
      <c r="A2686">
        <v>3</v>
      </c>
      <c r="B2686">
        <v>8.6574334999999998</v>
      </c>
      <c r="C2686">
        <v>8.6574334999999998</v>
      </c>
      <c r="D2686">
        <v>8.5042050000000007</v>
      </c>
      <c r="E2686">
        <v>8.6574334999999998</v>
      </c>
      <c r="F2686">
        <v>8.7723549999999992</v>
      </c>
      <c r="G2686">
        <v>8.3892830000000007</v>
      </c>
      <c r="H2686">
        <v>8.3509759999999993</v>
      </c>
      <c r="I2686">
        <v>8.8872769999999992</v>
      </c>
      <c r="J2686">
        <v>8.1594390000000008</v>
      </c>
      <c r="K2686">
        <v>8.6957409999999999</v>
      </c>
      <c r="L2686">
        <v>9.0405049999999996</v>
      </c>
      <c r="M2686">
        <v>8.580819</v>
      </c>
      <c r="N2686">
        <v>8.4275900000000004</v>
      </c>
      <c r="O2686">
        <v>8.7340479999999996</v>
      </c>
      <c r="P2686">
        <v>8.4658979999999993</v>
      </c>
      <c r="Q2686">
        <v>9.2703489999999995</v>
      </c>
      <c r="R2686">
        <v>8.1211319999999994</v>
      </c>
      <c r="S2686">
        <v>9.1554269999999995</v>
      </c>
      <c r="T2686">
        <v>8.5042050000000007</v>
      </c>
      <c r="U2686">
        <v>8.9638910000000003</v>
      </c>
      <c r="V2686" s="5">
        <v>1428446049147</v>
      </c>
      <c r="W2686" s="5">
        <f t="shared" si="83"/>
        <v>62963.259033203125</v>
      </c>
      <c r="X2686">
        <f t="shared" si="82"/>
        <v>8.9015074930736765E-2</v>
      </c>
    </row>
    <row r="2687" spans="1:24" hidden="1" x14ac:dyDescent="0.25">
      <c r="A2687">
        <v>1</v>
      </c>
      <c r="B2687">
        <v>2.4899697000000001</v>
      </c>
      <c r="C2687">
        <v>2.8730419999999999</v>
      </c>
      <c r="D2687">
        <v>2.8347349999999998</v>
      </c>
      <c r="E2687">
        <v>2.8730419999999999</v>
      </c>
      <c r="F2687">
        <v>2.9879636999999999</v>
      </c>
      <c r="G2687">
        <v>2.4133553999999999</v>
      </c>
      <c r="H2687">
        <v>2.7198129999999998</v>
      </c>
      <c r="I2687">
        <v>2.4133553999999999</v>
      </c>
      <c r="J2687">
        <v>2.2218192000000001</v>
      </c>
      <c r="K2687">
        <v>2.5282770000000001</v>
      </c>
      <c r="L2687">
        <v>2.9113492999999999</v>
      </c>
      <c r="M2687">
        <v>3.0262709000000001</v>
      </c>
      <c r="N2687">
        <v>2.4899697000000001</v>
      </c>
      <c r="O2687">
        <v>1.532289</v>
      </c>
      <c r="P2687">
        <v>2.7198129999999998</v>
      </c>
      <c r="Q2687">
        <v>2.4133553999999999</v>
      </c>
      <c r="R2687">
        <v>2.336741</v>
      </c>
      <c r="S2687">
        <v>2.0302829999999998</v>
      </c>
      <c r="T2687">
        <v>2.2601263999999999</v>
      </c>
      <c r="U2687">
        <v>2.2984334999999998</v>
      </c>
      <c r="V2687" s="5">
        <v>1428446049215</v>
      </c>
      <c r="W2687" s="5">
        <f t="shared" si="83"/>
        <v>63031.259033203125</v>
      </c>
      <c r="X2687">
        <f t="shared" si="82"/>
        <v>0.12735577005684148</v>
      </c>
    </row>
    <row r="2688" spans="1:24" hidden="1" x14ac:dyDescent="0.25">
      <c r="A2688">
        <v>2</v>
      </c>
      <c r="B2688">
        <v>4.2137950000000002</v>
      </c>
      <c r="C2688">
        <v>4.3287167999999996</v>
      </c>
      <c r="D2688">
        <v>4.1754879999999996</v>
      </c>
      <c r="E2688">
        <v>4.0605659999999997</v>
      </c>
      <c r="F2688">
        <v>4.4436382999999999</v>
      </c>
      <c r="G2688">
        <v>4.4436382999999999</v>
      </c>
      <c r="H2688">
        <v>4.1371802999999998</v>
      </c>
      <c r="I2688">
        <v>4.5585599999999999</v>
      </c>
      <c r="J2688">
        <v>4.1371802999999998</v>
      </c>
      <c r="K2688">
        <v>3.86903</v>
      </c>
      <c r="L2688">
        <v>4.1371802999999998</v>
      </c>
      <c r="M2688">
        <v>4.2521024000000001</v>
      </c>
      <c r="N2688">
        <v>4.2521024000000001</v>
      </c>
      <c r="O2688">
        <v>4.4819455000000001</v>
      </c>
      <c r="P2688">
        <v>3.8307228000000002</v>
      </c>
      <c r="Q2688">
        <v>4.4436382999999999</v>
      </c>
      <c r="R2688">
        <v>4.0222588000000004</v>
      </c>
      <c r="S2688">
        <v>4.3287167999999996</v>
      </c>
      <c r="T2688">
        <v>4.0988730000000002</v>
      </c>
      <c r="U2688">
        <v>4.2137950000000002</v>
      </c>
      <c r="V2688" s="5">
        <v>1428446049215</v>
      </c>
      <c r="W2688" s="5">
        <f t="shared" si="83"/>
        <v>63031.259033203125</v>
      </c>
      <c r="X2688">
        <f t="shared" si="82"/>
        <v>3.677414095272126E-2</v>
      </c>
    </row>
    <row r="2689" spans="1:24" x14ac:dyDescent="0.25">
      <c r="A2689">
        <v>3</v>
      </c>
      <c r="B2689">
        <v>8.6574334999999998</v>
      </c>
      <c r="C2689">
        <v>8.5042050000000007</v>
      </c>
      <c r="D2689">
        <v>8.6574334999999998</v>
      </c>
      <c r="E2689">
        <v>8.7723549999999992</v>
      </c>
      <c r="F2689">
        <v>8.3892830000000007</v>
      </c>
      <c r="G2689">
        <v>8.3509759999999993</v>
      </c>
      <c r="H2689">
        <v>8.8872769999999992</v>
      </c>
      <c r="I2689">
        <v>8.1594390000000008</v>
      </c>
      <c r="J2689">
        <v>8.6957409999999999</v>
      </c>
      <c r="K2689">
        <v>9.0405049999999996</v>
      </c>
      <c r="L2689">
        <v>8.580819</v>
      </c>
      <c r="M2689">
        <v>8.4275900000000004</v>
      </c>
      <c r="N2689">
        <v>8.7340479999999996</v>
      </c>
      <c r="O2689">
        <v>8.4658979999999993</v>
      </c>
      <c r="P2689">
        <v>9.2703489999999995</v>
      </c>
      <c r="Q2689">
        <v>8.1211319999999994</v>
      </c>
      <c r="R2689">
        <v>9.1554269999999995</v>
      </c>
      <c r="S2689">
        <v>8.5042050000000007</v>
      </c>
      <c r="T2689">
        <v>8.9638910000000003</v>
      </c>
      <c r="U2689">
        <v>8.5425120000000003</v>
      </c>
      <c r="V2689" s="5">
        <v>1428446049216</v>
      </c>
      <c r="W2689" s="5">
        <f t="shared" si="83"/>
        <v>63032.259033203125</v>
      </c>
      <c r="X2689">
        <f t="shared" si="82"/>
        <v>8.9554358291022401E-2</v>
      </c>
    </row>
    <row r="2690" spans="1:24" hidden="1" x14ac:dyDescent="0.25">
      <c r="A2690">
        <v>1</v>
      </c>
      <c r="B2690">
        <v>2.8730419999999999</v>
      </c>
      <c r="C2690">
        <v>2.8347349999999998</v>
      </c>
      <c r="D2690">
        <v>2.8730419999999999</v>
      </c>
      <c r="E2690">
        <v>2.9879636999999999</v>
      </c>
      <c r="F2690">
        <v>2.4133553999999999</v>
      </c>
      <c r="G2690">
        <v>2.7198129999999998</v>
      </c>
      <c r="H2690">
        <v>2.4133553999999999</v>
      </c>
      <c r="I2690">
        <v>2.2218192000000001</v>
      </c>
      <c r="J2690">
        <v>2.5282770000000001</v>
      </c>
      <c r="K2690">
        <v>2.9113492999999999</v>
      </c>
      <c r="L2690">
        <v>3.0262709000000001</v>
      </c>
      <c r="M2690">
        <v>2.4899697000000001</v>
      </c>
      <c r="N2690">
        <v>1.532289</v>
      </c>
      <c r="O2690">
        <v>2.7198129999999998</v>
      </c>
      <c r="P2690">
        <v>2.4133553999999999</v>
      </c>
      <c r="Q2690">
        <v>2.336741</v>
      </c>
      <c r="R2690">
        <v>2.0302829999999998</v>
      </c>
      <c r="S2690">
        <v>2.2601263999999999</v>
      </c>
      <c r="T2690">
        <v>2.2984334999999998</v>
      </c>
      <c r="U2690">
        <v>2.6815060000000002</v>
      </c>
      <c r="V2690" s="5">
        <v>1428446049283</v>
      </c>
      <c r="W2690" s="5">
        <f t="shared" si="83"/>
        <v>63099.259033203125</v>
      </c>
      <c r="X2690">
        <f t="shared" si="82"/>
        <v>0.12854806939854144</v>
      </c>
    </row>
    <row r="2691" spans="1:24" hidden="1" x14ac:dyDescent="0.25">
      <c r="A2691">
        <v>2</v>
      </c>
      <c r="B2691">
        <v>4.3287167999999996</v>
      </c>
      <c r="C2691">
        <v>4.1754879999999996</v>
      </c>
      <c r="D2691">
        <v>4.0605659999999997</v>
      </c>
      <c r="E2691">
        <v>4.4436382999999999</v>
      </c>
      <c r="F2691">
        <v>4.4436382999999999</v>
      </c>
      <c r="G2691">
        <v>4.1371802999999998</v>
      </c>
      <c r="H2691">
        <v>4.5585599999999999</v>
      </c>
      <c r="I2691">
        <v>4.1371802999999998</v>
      </c>
      <c r="J2691">
        <v>3.86903</v>
      </c>
      <c r="K2691">
        <v>4.1371802999999998</v>
      </c>
      <c r="L2691">
        <v>4.2521024000000001</v>
      </c>
      <c r="M2691">
        <v>4.2521024000000001</v>
      </c>
      <c r="N2691">
        <v>4.4819455000000001</v>
      </c>
      <c r="O2691">
        <v>3.8307228000000002</v>
      </c>
      <c r="P2691">
        <v>4.4436382999999999</v>
      </c>
      <c r="Q2691">
        <v>4.0222588000000004</v>
      </c>
      <c r="R2691">
        <v>4.3287167999999996</v>
      </c>
      <c r="S2691">
        <v>4.0988730000000002</v>
      </c>
      <c r="T2691">
        <v>4.2137950000000002</v>
      </c>
      <c r="U2691">
        <v>3.9073372000000002</v>
      </c>
      <c r="V2691" s="5">
        <v>1428446049284</v>
      </c>
      <c r="W2691" s="5">
        <f t="shared" si="83"/>
        <v>63100.259033203125</v>
      </c>
      <c r="X2691">
        <f t="shared" ref="X2691:X2754" si="84">_xlfn.VAR.P(B2691:U2691)</f>
        <v>4.1469959192389848E-2</v>
      </c>
    </row>
    <row r="2692" spans="1:24" x14ac:dyDescent="0.25">
      <c r="A2692">
        <v>3</v>
      </c>
      <c r="B2692">
        <v>8.5042050000000007</v>
      </c>
      <c r="C2692">
        <v>8.6574334999999998</v>
      </c>
      <c r="D2692">
        <v>8.7723549999999992</v>
      </c>
      <c r="E2692">
        <v>8.3892830000000007</v>
      </c>
      <c r="F2692">
        <v>8.3509759999999993</v>
      </c>
      <c r="G2692">
        <v>8.8872769999999992</v>
      </c>
      <c r="H2692">
        <v>8.1594390000000008</v>
      </c>
      <c r="I2692">
        <v>8.6957409999999999</v>
      </c>
      <c r="J2692">
        <v>9.0405049999999996</v>
      </c>
      <c r="K2692">
        <v>8.580819</v>
      </c>
      <c r="L2692">
        <v>8.4275900000000004</v>
      </c>
      <c r="M2692">
        <v>8.7340479999999996</v>
      </c>
      <c r="N2692">
        <v>8.4658979999999993</v>
      </c>
      <c r="O2692">
        <v>9.2703489999999995</v>
      </c>
      <c r="P2692">
        <v>8.1211319999999994</v>
      </c>
      <c r="Q2692">
        <v>9.1554269999999995</v>
      </c>
      <c r="R2692">
        <v>8.5042050000000007</v>
      </c>
      <c r="S2692">
        <v>8.9638910000000003</v>
      </c>
      <c r="T2692">
        <v>8.5425120000000003</v>
      </c>
      <c r="U2692">
        <v>8.9638910000000003</v>
      </c>
      <c r="V2692" s="5">
        <v>1428446049284</v>
      </c>
      <c r="W2692" s="5">
        <f t="shared" ref="W2692:W2755" si="85">W2691+V2692-V2691</f>
        <v>63100.259033203125</v>
      </c>
      <c r="X2692">
        <f t="shared" si="84"/>
        <v>9.4426262183481796E-2</v>
      </c>
    </row>
    <row r="2693" spans="1:24" hidden="1" x14ac:dyDescent="0.25">
      <c r="A2693">
        <v>1</v>
      </c>
      <c r="B2693">
        <v>2.8347349999999998</v>
      </c>
      <c r="C2693">
        <v>2.8730419999999999</v>
      </c>
      <c r="D2693">
        <v>2.9879636999999999</v>
      </c>
      <c r="E2693">
        <v>2.4133553999999999</v>
      </c>
      <c r="F2693">
        <v>2.7198129999999998</v>
      </c>
      <c r="G2693">
        <v>2.4133553999999999</v>
      </c>
      <c r="H2693">
        <v>2.2218192000000001</v>
      </c>
      <c r="I2693">
        <v>2.5282770000000001</v>
      </c>
      <c r="J2693">
        <v>2.9113492999999999</v>
      </c>
      <c r="K2693">
        <v>3.0262709000000001</v>
      </c>
      <c r="L2693">
        <v>2.4899697000000001</v>
      </c>
      <c r="M2693">
        <v>1.532289</v>
      </c>
      <c r="N2693">
        <v>2.7198129999999998</v>
      </c>
      <c r="O2693">
        <v>2.4133553999999999</v>
      </c>
      <c r="P2693">
        <v>2.336741</v>
      </c>
      <c r="Q2693">
        <v>2.0302829999999998</v>
      </c>
      <c r="R2693">
        <v>2.2601263999999999</v>
      </c>
      <c r="S2693">
        <v>2.2984334999999998</v>
      </c>
      <c r="T2693">
        <v>2.6815060000000002</v>
      </c>
      <c r="U2693">
        <v>2.6431987000000001</v>
      </c>
      <c r="V2693" s="5">
        <v>1428446049354</v>
      </c>
      <c r="W2693" s="5">
        <f t="shared" si="85"/>
        <v>63170.259033203125</v>
      </c>
      <c r="X2693">
        <f t="shared" si="84"/>
        <v>0.12313320402252657</v>
      </c>
    </row>
    <row r="2694" spans="1:24" hidden="1" x14ac:dyDescent="0.25">
      <c r="A2694">
        <v>2</v>
      </c>
      <c r="B2694">
        <v>4.1754879999999996</v>
      </c>
      <c r="C2694">
        <v>4.0605659999999997</v>
      </c>
      <c r="D2694">
        <v>4.4436382999999999</v>
      </c>
      <c r="E2694">
        <v>4.4436382999999999</v>
      </c>
      <c r="F2694">
        <v>4.1371802999999998</v>
      </c>
      <c r="G2694">
        <v>4.5585599999999999</v>
      </c>
      <c r="H2694">
        <v>4.1371802999999998</v>
      </c>
      <c r="I2694">
        <v>3.86903</v>
      </c>
      <c r="J2694">
        <v>4.1371802999999998</v>
      </c>
      <c r="K2694">
        <v>4.2521024000000001</v>
      </c>
      <c r="L2694">
        <v>4.2521024000000001</v>
      </c>
      <c r="M2694">
        <v>4.4819455000000001</v>
      </c>
      <c r="N2694">
        <v>3.8307228000000002</v>
      </c>
      <c r="O2694">
        <v>4.4436382999999999</v>
      </c>
      <c r="P2694">
        <v>4.0222588000000004</v>
      </c>
      <c r="Q2694">
        <v>4.3287167999999996</v>
      </c>
      <c r="R2694">
        <v>4.0988730000000002</v>
      </c>
      <c r="S2694">
        <v>4.2137950000000002</v>
      </c>
      <c r="T2694">
        <v>3.9073372000000002</v>
      </c>
      <c r="U2694">
        <v>4.2904096000000003</v>
      </c>
      <c r="V2694" s="5">
        <v>1428446049354</v>
      </c>
      <c r="W2694" s="5">
        <f t="shared" si="85"/>
        <v>63170.259033203125</v>
      </c>
      <c r="X2694">
        <f t="shared" si="84"/>
        <v>4.107008046384425E-2</v>
      </c>
    </row>
    <row r="2695" spans="1:24" x14ac:dyDescent="0.25">
      <c r="A2695">
        <v>3</v>
      </c>
      <c r="B2695">
        <v>8.6574334999999998</v>
      </c>
      <c r="C2695">
        <v>8.7723549999999992</v>
      </c>
      <c r="D2695">
        <v>8.3892830000000007</v>
      </c>
      <c r="E2695">
        <v>8.3509759999999993</v>
      </c>
      <c r="F2695">
        <v>8.8872769999999992</v>
      </c>
      <c r="G2695">
        <v>8.1594390000000008</v>
      </c>
      <c r="H2695">
        <v>8.6957409999999999</v>
      </c>
      <c r="I2695">
        <v>9.0405049999999996</v>
      </c>
      <c r="J2695">
        <v>8.580819</v>
      </c>
      <c r="K2695">
        <v>8.4275900000000004</v>
      </c>
      <c r="L2695">
        <v>8.7340479999999996</v>
      </c>
      <c r="M2695">
        <v>8.4658979999999993</v>
      </c>
      <c r="N2695">
        <v>9.2703489999999995</v>
      </c>
      <c r="O2695">
        <v>8.1211319999999994</v>
      </c>
      <c r="P2695">
        <v>9.1554269999999995</v>
      </c>
      <c r="Q2695">
        <v>8.5042050000000007</v>
      </c>
      <c r="R2695">
        <v>8.9638910000000003</v>
      </c>
      <c r="S2695">
        <v>8.5425120000000003</v>
      </c>
      <c r="T2695">
        <v>8.9638910000000003</v>
      </c>
      <c r="U2695">
        <v>8.4275900000000004</v>
      </c>
      <c r="V2695" s="5">
        <v>1428446049355</v>
      </c>
      <c r="W2695" s="5">
        <f t="shared" si="85"/>
        <v>63171.259033203125</v>
      </c>
      <c r="X2695">
        <f t="shared" si="84"/>
        <v>9.5893714864406759E-2</v>
      </c>
    </row>
    <row r="2696" spans="1:24" hidden="1" x14ac:dyDescent="0.25">
      <c r="A2696">
        <v>1</v>
      </c>
      <c r="B2696">
        <v>2.8730419999999999</v>
      </c>
      <c r="C2696">
        <v>2.9879636999999999</v>
      </c>
      <c r="D2696">
        <v>2.4133553999999999</v>
      </c>
      <c r="E2696">
        <v>2.7198129999999998</v>
      </c>
      <c r="F2696">
        <v>2.4133553999999999</v>
      </c>
      <c r="G2696">
        <v>2.2218192000000001</v>
      </c>
      <c r="H2696">
        <v>2.5282770000000001</v>
      </c>
      <c r="I2696">
        <v>2.9113492999999999</v>
      </c>
      <c r="J2696">
        <v>3.0262709000000001</v>
      </c>
      <c r="K2696">
        <v>2.4899697000000001</v>
      </c>
      <c r="L2696">
        <v>1.532289</v>
      </c>
      <c r="M2696">
        <v>2.7198129999999998</v>
      </c>
      <c r="N2696">
        <v>2.4133553999999999</v>
      </c>
      <c r="O2696">
        <v>2.336741</v>
      </c>
      <c r="P2696">
        <v>2.0302829999999998</v>
      </c>
      <c r="Q2696">
        <v>2.2601263999999999</v>
      </c>
      <c r="R2696">
        <v>2.2984334999999998</v>
      </c>
      <c r="S2696">
        <v>2.6815060000000002</v>
      </c>
      <c r="T2696">
        <v>2.6431987000000001</v>
      </c>
      <c r="U2696">
        <v>2.4899697000000001</v>
      </c>
      <c r="V2696" s="5">
        <v>1428446049428</v>
      </c>
      <c r="W2696" s="5">
        <f t="shared" si="85"/>
        <v>63244.259033203125</v>
      </c>
      <c r="X2696">
        <f t="shared" si="84"/>
        <v>0.11781738327201197</v>
      </c>
    </row>
    <row r="2697" spans="1:24" hidden="1" x14ac:dyDescent="0.25">
      <c r="A2697">
        <v>2</v>
      </c>
      <c r="B2697">
        <v>4.0605659999999997</v>
      </c>
      <c r="C2697">
        <v>4.4436382999999999</v>
      </c>
      <c r="D2697">
        <v>4.4436382999999999</v>
      </c>
      <c r="E2697">
        <v>4.1371802999999998</v>
      </c>
      <c r="F2697">
        <v>4.5585599999999999</v>
      </c>
      <c r="G2697">
        <v>4.1371802999999998</v>
      </c>
      <c r="H2697">
        <v>3.86903</v>
      </c>
      <c r="I2697">
        <v>4.1371802999999998</v>
      </c>
      <c r="J2697">
        <v>4.2521024000000001</v>
      </c>
      <c r="K2697">
        <v>4.2521024000000001</v>
      </c>
      <c r="L2697">
        <v>4.4819455000000001</v>
      </c>
      <c r="M2697">
        <v>3.8307228000000002</v>
      </c>
      <c r="N2697">
        <v>4.4436382999999999</v>
      </c>
      <c r="O2697">
        <v>4.0222588000000004</v>
      </c>
      <c r="P2697">
        <v>4.3287167999999996</v>
      </c>
      <c r="Q2697">
        <v>4.0988730000000002</v>
      </c>
      <c r="R2697">
        <v>4.2137950000000002</v>
      </c>
      <c r="S2697">
        <v>3.9073372000000002</v>
      </c>
      <c r="T2697">
        <v>4.2904096000000003</v>
      </c>
      <c r="U2697">
        <v>4.0605659999999997</v>
      </c>
      <c r="V2697" s="5">
        <v>1428446049429</v>
      </c>
      <c r="W2697" s="5">
        <f t="shared" si="85"/>
        <v>63245.259033203125</v>
      </c>
      <c r="X2697">
        <f t="shared" si="84"/>
        <v>4.202758890504725E-2</v>
      </c>
    </row>
    <row r="2698" spans="1:24" x14ac:dyDescent="0.25">
      <c r="A2698">
        <v>3</v>
      </c>
      <c r="B2698">
        <v>8.7723549999999992</v>
      </c>
      <c r="C2698">
        <v>8.3892830000000007</v>
      </c>
      <c r="D2698">
        <v>8.3509759999999993</v>
      </c>
      <c r="E2698">
        <v>8.8872769999999992</v>
      </c>
      <c r="F2698">
        <v>8.1594390000000008</v>
      </c>
      <c r="G2698">
        <v>8.6957409999999999</v>
      </c>
      <c r="H2698">
        <v>9.0405049999999996</v>
      </c>
      <c r="I2698">
        <v>8.580819</v>
      </c>
      <c r="J2698">
        <v>8.4275900000000004</v>
      </c>
      <c r="K2698">
        <v>8.7340479999999996</v>
      </c>
      <c r="L2698">
        <v>8.4658979999999993</v>
      </c>
      <c r="M2698">
        <v>9.2703489999999995</v>
      </c>
      <c r="N2698">
        <v>8.1211319999999994</v>
      </c>
      <c r="O2698">
        <v>9.1554269999999995</v>
      </c>
      <c r="P2698">
        <v>8.5042050000000007</v>
      </c>
      <c r="Q2698">
        <v>8.9638910000000003</v>
      </c>
      <c r="R2698">
        <v>8.5425120000000003</v>
      </c>
      <c r="S2698">
        <v>8.9638910000000003</v>
      </c>
      <c r="T2698">
        <v>8.4275900000000004</v>
      </c>
      <c r="U2698">
        <v>8.9255840000000006</v>
      </c>
      <c r="V2698" s="5">
        <v>1428446049429</v>
      </c>
      <c r="W2698" s="5">
        <f t="shared" si="85"/>
        <v>63245.259033203125</v>
      </c>
      <c r="X2698">
        <f t="shared" si="84"/>
        <v>9.936054988743992E-2</v>
      </c>
    </row>
    <row r="2699" spans="1:24" hidden="1" x14ac:dyDescent="0.25">
      <c r="A2699">
        <v>1</v>
      </c>
      <c r="B2699">
        <v>2.9879636999999999</v>
      </c>
      <c r="C2699">
        <v>2.4133553999999999</v>
      </c>
      <c r="D2699">
        <v>2.7198129999999998</v>
      </c>
      <c r="E2699">
        <v>2.4133553999999999</v>
      </c>
      <c r="F2699">
        <v>2.2218192000000001</v>
      </c>
      <c r="G2699">
        <v>2.5282770000000001</v>
      </c>
      <c r="H2699">
        <v>2.9113492999999999</v>
      </c>
      <c r="I2699">
        <v>3.0262709000000001</v>
      </c>
      <c r="J2699">
        <v>2.4899697000000001</v>
      </c>
      <c r="K2699">
        <v>1.532289</v>
      </c>
      <c r="L2699">
        <v>2.7198129999999998</v>
      </c>
      <c r="M2699">
        <v>2.4133553999999999</v>
      </c>
      <c r="N2699">
        <v>2.336741</v>
      </c>
      <c r="O2699">
        <v>2.0302829999999998</v>
      </c>
      <c r="P2699">
        <v>2.2601263999999999</v>
      </c>
      <c r="Q2699">
        <v>2.2984334999999998</v>
      </c>
      <c r="R2699">
        <v>2.6815060000000002</v>
      </c>
      <c r="S2699">
        <v>2.6431987000000001</v>
      </c>
      <c r="T2699">
        <v>2.4899697000000001</v>
      </c>
      <c r="U2699">
        <v>2.1835119999999999</v>
      </c>
      <c r="V2699" s="5">
        <v>1428446049510</v>
      </c>
      <c r="W2699" s="5">
        <f t="shared" si="85"/>
        <v>63326.259033203125</v>
      </c>
      <c r="X2699">
        <f t="shared" si="84"/>
        <v>0.11464770453520828</v>
      </c>
    </row>
    <row r="2700" spans="1:24" hidden="1" x14ac:dyDescent="0.25">
      <c r="A2700">
        <v>2</v>
      </c>
      <c r="B2700">
        <v>4.4436382999999999</v>
      </c>
      <c r="C2700">
        <v>4.4436382999999999</v>
      </c>
      <c r="D2700">
        <v>4.1371802999999998</v>
      </c>
      <c r="E2700">
        <v>4.5585599999999999</v>
      </c>
      <c r="F2700">
        <v>4.1371802999999998</v>
      </c>
      <c r="G2700">
        <v>3.86903</v>
      </c>
      <c r="H2700">
        <v>4.1371802999999998</v>
      </c>
      <c r="I2700">
        <v>4.2521024000000001</v>
      </c>
      <c r="J2700">
        <v>4.2521024000000001</v>
      </c>
      <c r="K2700">
        <v>4.4819455000000001</v>
      </c>
      <c r="L2700">
        <v>3.8307228000000002</v>
      </c>
      <c r="M2700">
        <v>4.4436382999999999</v>
      </c>
      <c r="N2700">
        <v>4.0222588000000004</v>
      </c>
      <c r="O2700">
        <v>4.3287167999999996</v>
      </c>
      <c r="P2700">
        <v>4.0988730000000002</v>
      </c>
      <c r="Q2700">
        <v>4.2137950000000002</v>
      </c>
      <c r="R2700">
        <v>3.9073372000000002</v>
      </c>
      <c r="S2700">
        <v>4.2904096000000003</v>
      </c>
      <c r="T2700">
        <v>4.0605659999999997</v>
      </c>
      <c r="U2700">
        <v>4.3287167999999996</v>
      </c>
      <c r="V2700" s="5">
        <v>1428446049511</v>
      </c>
      <c r="W2700" s="5">
        <f t="shared" si="85"/>
        <v>63327.259033203125</v>
      </c>
      <c r="X2700">
        <f t="shared" si="84"/>
        <v>4.1745107187767451E-2</v>
      </c>
    </row>
    <row r="2701" spans="1:24" x14ac:dyDescent="0.25">
      <c r="A2701">
        <v>3</v>
      </c>
      <c r="B2701">
        <v>8.3892830000000007</v>
      </c>
      <c r="C2701">
        <v>8.3509759999999993</v>
      </c>
      <c r="D2701">
        <v>8.8872769999999992</v>
      </c>
      <c r="E2701">
        <v>8.1594390000000008</v>
      </c>
      <c r="F2701">
        <v>8.6957409999999999</v>
      </c>
      <c r="G2701">
        <v>9.0405049999999996</v>
      </c>
      <c r="H2701">
        <v>8.580819</v>
      </c>
      <c r="I2701">
        <v>8.4275900000000004</v>
      </c>
      <c r="J2701">
        <v>8.7340479999999996</v>
      </c>
      <c r="K2701">
        <v>8.4658979999999993</v>
      </c>
      <c r="L2701">
        <v>9.2703489999999995</v>
      </c>
      <c r="M2701">
        <v>8.1211319999999994</v>
      </c>
      <c r="N2701">
        <v>9.1554269999999995</v>
      </c>
      <c r="O2701">
        <v>8.5042050000000007</v>
      </c>
      <c r="P2701">
        <v>8.9638910000000003</v>
      </c>
      <c r="Q2701">
        <v>8.5425120000000003</v>
      </c>
      <c r="R2701">
        <v>8.9638910000000003</v>
      </c>
      <c r="S2701">
        <v>8.4275900000000004</v>
      </c>
      <c r="T2701">
        <v>8.9255840000000006</v>
      </c>
      <c r="U2701">
        <v>8.6191259999999996</v>
      </c>
      <c r="V2701" s="5">
        <v>1428446049511</v>
      </c>
      <c r="W2701" s="5">
        <f t="shared" si="85"/>
        <v>63327.259033203125</v>
      </c>
      <c r="X2701">
        <f t="shared" si="84"/>
        <v>9.8890970040127424E-2</v>
      </c>
    </row>
    <row r="2702" spans="1:24" hidden="1" x14ac:dyDescent="0.25">
      <c r="A2702">
        <v>1</v>
      </c>
      <c r="B2702">
        <v>2.4133553999999999</v>
      </c>
      <c r="C2702">
        <v>2.7198129999999998</v>
      </c>
      <c r="D2702">
        <v>2.4133553999999999</v>
      </c>
      <c r="E2702">
        <v>2.2218192000000001</v>
      </c>
      <c r="F2702">
        <v>2.5282770000000001</v>
      </c>
      <c r="G2702">
        <v>2.9113492999999999</v>
      </c>
      <c r="H2702">
        <v>3.0262709000000001</v>
      </c>
      <c r="I2702">
        <v>2.4899697000000001</v>
      </c>
      <c r="J2702">
        <v>1.532289</v>
      </c>
      <c r="K2702">
        <v>2.7198129999999998</v>
      </c>
      <c r="L2702">
        <v>2.4133553999999999</v>
      </c>
      <c r="M2702">
        <v>2.336741</v>
      </c>
      <c r="N2702">
        <v>2.0302829999999998</v>
      </c>
      <c r="O2702">
        <v>2.2601263999999999</v>
      </c>
      <c r="P2702">
        <v>2.2984334999999998</v>
      </c>
      <c r="Q2702">
        <v>2.6815060000000002</v>
      </c>
      <c r="R2702">
        <v>2.6431987000000001</v>
      </c>
      <c r="S2702">
        <v>2.4899697000000001</v>
      </c>
      <c r="T2702">
        <v>2.1835119999999999</v>
      </c>
      <c r="U2702">
        <v>2.5282770000000001</v>
      </c>
      <c r="V2702" s="5">
        <v>1428446049563</v>
      </c>
      <c r="W2702" s="5">
        <f t="shared" si="85"/>
        <v>63379.259033203125</v>
      </c>
      <c r="X2702">
        <f t="shared" si="84"/>
        <v>0.1006482930352422</v>
      </c>
    </row>
    <row r="2703" spans="1:24" hidden="1" x14ac:dyDescent="0.25">
      <c r="A2703">
        <v>2</v>
      </c>
      <c r="B2703">
        <v>4.4436382999999999</v>
      </c>
      <c r="C2703">
        <v>4.1371802999999998</v>
      </c>
      <c r="D2703">
        <v>4.5585599999999999</v>
      </c>
      <c r="E2703">
        <v>4.1371802999999998</v>
      </c>
      <c r="F2703">
        <v>3.86903</v>
      </c>
      <c r="G2703">
        <v>4.1371802999999998</v>
      </c>
      <c r="H2703">
        <v>4.2521024000000001</v>
      </c>
      <c r="I2703">
        <v>4.2521024000000001</v>
      </c>
      <c r="J2703">
        <v>4.4819455000000001</v>
      </c>
      <c r="K2703">
        <v>3.8307228000000002</v>
      </c>
      <c r="L2703">
        <v>4.4436382999999999</v>
      </c>
      <c r="M2703">
        <v>4.0222588000000004</v>
      </c>
      <c r="N2703">
        <v>4.3287167999999996</v>
      </c>
      <c r="O2703">
        <v>4.0988730000000002</v>
      </c>
      <c r="P2703">
        <v>4.2137950000000002</v>
      </c>
      <c r="Q2703">
        <v>3.9073372000000002</v>
      </c>
      <c r="R2703">
        <v>4.2904096000000003</v>
      </c>
      <c r="S2703">
        <v>4.0605659999999997</v>
      </c>
      <c r="T2703">
        <v>4.3287167999999996</v>
      </c>
      <c r="U2703">
        <v>3.9839516000000001</v>
      </c>
      <c r="V2703" s="5">
        <v>1428446049563</v>
      </c>
      <c r="W2703" s="5">
        <f t="shared" si="85"/>
        <v>63379.259033203125</v>
      </c>
      <c r="X2703">
        <f t="shared" si="84"/>
        <v>4.1128781670134076E-2</v>
      </c>
    </row>
    <row r="2704" spans="1:24" x14ac:dyDescent="0.25">
      <c r="A2704">
        <v>3</v>
      </c>
      <c r="B2704">
        <v>8.3509759999999993</v>
      </c>
      <c r="C2704">
        <v>8.8872769999999992</v>
      </c>
      <c r="D2704">
        <v>8.1594390000000008</v>
      </c>
      <c r="E2704">
        <v>8.6957409999999999</v>
      </c>
      <c r="F2704">
        <v>9.0405049999999996</v>
      </c>
      <c r="G2704">
        <v>8.580819</v>
      </c>
      <c r="H2704">
        <v>8.4275900000000004</v>
      </c>
      <c r="I2704">
        <v>8.7340479999999996</v>
      </c>
      <c r="J2704">
        <v>8.4658979999999993</v>
      </c>
      <c r="K2704">
        <v>9.2703489999999995</v>
      </c>
      <c r="L2704">
        <v>8.1211319999999994</v>
      </c>
      <c r="M2704">
        <v>9.1554269999999995</v>
      </c>
      <c r="N2704">
        <v>8.5042050000000007</v>
      </c>
      <c r="O2704">
        <v>8.9638910000000003</v>
      </c>
      <c r="P2704">
        <v>8.5425120000000003</v>
      </c>
      <c r="Q2704">
        <v>8.9638910000000003</v>
      </c>
      <c r="R2704">
        <v>8.4275900000000004</v>
      </c>
      <c r="S2704">
        <v>8.9255840000000006</v>
      </c>
      <c r="T2704">
        <v>8.6191259999999996</v>
      </c>
      <c r="U2704">
        <v>8.9638910000000003</v>
      </c>
      <c r="V2704" s="5">
        <v>1428446049564</v>
      </c>
      <c r="W2704" s="5">
        <f t="shared" si="85"/>
        <v>63380.259033203125</v>
      </c>
      <c r="X2704">
        <f t="shared" si="84"/>
        <v>9.8945997375247438E-2</v>
      </c>
    </row>
    <row r="2705" spans="1:24" hidden="1" x14ac:dyDescent="0.25">
      <c r="A2705">
        <v>1</v>
      </c>
      <c r="B2705">
        <v>2.7198129999999998</v>
      </c>
      <c r="C2705">
        <v>2.4133553999999999</v>
      </c>
      <c r="D2705">
        <v>2.2218192000000001</v>
      </c>
      <c r="E2705">
        <v>2.5282770000000001</v>
      </c>
      <c r="F2705">
        <v>2.9113492999999999</v>
      </c>
      <c r="G2705">
        <v>3.0262709000000001</v>
      </c>
      <c r="H2705">
        <v>2.4899697000000001</v>
      </c>
      <c r="I2705">
        <v>1.532289</v>
      </c>
      <c r="J2705">
        <v>2.7198129999999998</v>
      </c>
      <c r="K2705">
        <v>2.4133553999999999</v>
      </c>
      <c r="L2705">
        <v>2.336741</v>
      </c>
      <c r="M2705">
        <v>2.0302829999999998</v>
      </c>
      <c r="N2705">
        <v>2.2601263999999999</v>
      </c>
      <c r="O2705">
        <v>2.2984334999999998</v>
      </c>
      <c r="P2705">
        <v>2.6815060000000002</v>
      </c>
      <c r="Q2705">
        <v>2.6431987000000001</v>
      </c>
      <c r="R2705">
        <v>2.4899697000000001</v>
      </c>
      <c r="S2705">
        <v>2.1835119999999999</v>
      </c>
      <c r="T2705">
        <v>2.5282770000000001</v>
      </c>
      <c r="U2705">
        <v>2.6431987000000001</v>
      </c>
      <c r="V2705" s="5">
        <v>1428446049633</v>
      </c>
      <c r="W2705" s="5">
        <f t="shared" si="85"/>
        <v>63449.259033203125</v>
      </c>
      <c r="X2705">
        <f t="shared" si="84"/>
        <v>0.10249727292086959</v>
      </c>
    </row>
    <row r="2706" spans="1:24" hidden="1" x14ac:dyDescent="0.25">
      <c r="A2706">
        <v>2</v>
      </c>
      <c r="B2706">
        <v>4.1371802999999998</v>
      </c>
      <c r="C2706">
        <v>4.5585599999999999</v>
      </c>
      <c r="D2706">
        <v>4.1371802999999998</v>
      </c>
      <c r="E2706">
        <v>3.86903</v>
      </c>
      <c r="F2706">
        <v>4.1371802999999998</v>
      </c>
      <c r="G2706">
        <v>4.2521024000000001</v>
      </c>
      <c r="H2706">
        <v>4.2521024000000001</v>
      </c>
      <c r="I2706">
        <v>4.4819455000000001</v>
      </c>
      <c r="J2706">
        <v>3.8307228000000002</v>
      </c>
      <c r="K2706">
        <v>4.4436382999999999</v>
      </c>
      <c r="L2706">
        <v>4.0222588000000004</v>
      </c>
      <c r="M2706">
        <v>4.3287167999999996</v>
      </c>
      <c r="N2706">
        <v>4.0988730000000002</v>
      </c>
      <c r="O2706">
        <v>4.2137950000000002</v>
      </c>
      <c r="P2706">
        <v>3.9073372000000002</v>
      </c>
      <c r="Q2706">
        <v>4.2904096000000003</v>
      </c>
      <c r="R2706">
        <v>4.0605659999999997</v>
      </c>
      <c r="S2706">
        <v>4.3287167999999996</v>
      </c>
      <c r="T2706">
        <v>3.9839516000000001</v>
      </c>
      <c r="U2706">
        <v>4.1754879999999996</v>
      </c>
      <c r="V2706" s="5">
        <v>1428446049634</v>
      </c>
      <c r="W2706" s="5">
        <f t="shared" si="85"/>
        <v>63450.259033203125</v>
      </c>
      <c r="X2706">
        <f t="shared" si="84"/>
        <v>3.7713307389422447E-2</v>
      </c>
    </row>
    <row r="2707" spans="1:24" x14ac:dyDescent="0.25">
      <c r="A2707">
        <v>3</v>
      </c>
      <c r="B2707">
        <v>8.8872769999999992</v>
      </c>
      <c r="C2707">
        <v>8.1594390000000008</v>
      </c>
      <c r="D2707">
        <v>8.6957409999999999</v>
      </c>
      <c r="E2707">
        <v>9.0405049999999996</v>
      </c>
      <c r="F2707">
        <v>8.580819</v>
      </c>
      <c r="G2707">
        <v>8.4275900000000004</v>
      </c>
      <c r="H2707">
        <v>8.7340479999999996</v>
      </c>
      <c r="I2707">
        <v>8.4658979999999993</v>
      </c>
      <c r="J2707">
        <v>9.2703489999999995</v>
      </c>
      <c r="K2707">
        <v>8.1211319999999994</v>
      </c>
      <c r="L2707">
        <v>9.1554269999999995</v>
      </c>
      <c r="M2707">
        <v>8.5042050000000007</v>
      </c>
      <c r="N2707">
        <v>8.9638910000000003</v>
      </c>
      <c r="O2707">
        <v>8.5425120000000003</v>
      </c>
      <c r="P2707">
        <v>8.9638910000000003</v>
      </c>
      <c r="Q2707">
        <v>8.4275900000000004</v>
      </c>
      <c r="R2707">
        <v>8.9255840000000006</v>
      </c>
      <c r="S2707">
        <v>8.6191259999999996</v>
      </c>
      <c r="T2707">
        <v>8.9638910000000003</v>
      </c>
      <c r="U2707">
        <v>8.5425120000000003</v>
      </c>
      <c r="V2707" s="5">
        <v>1428446049634</v>
      </c>
      <c r="W2707" s="5">
        <f t="shared" si="85"/>
        <v>63450.259033203125</v>
      </c>
      <c r="X2707">
        <f t="shared" si="84"/>
        <v>9.4195158542527413E-2</v>
      </c>
    </row>
    <row r="2708" spans="1:24" hidden="1" x14ac:dyDescent="0.25">
      <c r="A2708">
        <v>1</v>
      </c>
      <c r="B2708">
        <v>2.4133553999999999</v>
      </c>
      <c r="C2708">
        <v>2.2218192000000001</v>
      </c>
      <c r="D2708">
        <v>2.5282770000000001</v>
      </c>
      <c r="E2708">
        <v>2.9113492999999999</v>
      </c>
      <c r="F2708">
        <v>3.0262709000000001</v>
      </c>
      <c r="G2708">
        <v>2.4899697000000001</v>
      </c>
      <c r="H2708">
        <v>1.532289</v>
      </c>
      <c r="I2708">
        <v>2.7198129999999998</v>
      </c>
      <c r="J2708">
        <v>2.4133553999999999</v>
      </c>
      <c r="K2708">
        <v>2.336741</v>
      </c>
      <c r="L2708">
        <v>2.0302829999999998</v>
      </c>
      <c r="M2708">
        <v>2.2601263999999999</v>
      </c>
      <c r="N2708">
        <v>2.2984334999999998</v>
      </c>
      <c r="O2708">
        <v>2.6815060000000002</v>
      </c>
      <c r="P2708">
        <v>2.6431987000000001</v>
      </c>
      <c r="Q2708">
        <v>2.4899697000000001</v>
      </c>
      <c r="R2708">
        <v>2.1835119999999999</v>
      </c>
      <c r="S2708">
        <v>2.5282770000000001</v>
      </c>
      <c r="T2708">
        <v>2.6431987000000001</v>
      </c>
      <c r="U2708">
        <v>2.336741</v>
      </c>
      <c r="V2708" s="5">
        <v>1428446049706</v>
      </c>
      <c r="W2708" s="5">
        <f t="shared" si="85"/>
        <v>63522.259033203125</v>
      </c>
      <c r="X2708">
        <f t="shared" si="84"/>
        <v>9.9268898972854916E-2</v>
      </c>
    </row>
    <row r="2709" spans="1:24" hidden="1" x14ac:dyDescent="0.25">
      <c r="A2709">
        <v>2</v>
      </c>
      <c r="B2709">
        <v>4.5585599999999999</v>
      </c>
      <c r="C2709">
        <v>4.1371802999999998</v>
      </c>
      <c r="D2709">
        <v>3.86903</v>
      </c>
      <c r="E2709">
        <v>4.1371802999999998</v>
      </c>
      <c r="F2709">
        <v>4.2521024000000001</v>
      </c>
      <c r="G2709">
        <v>4.2521024000000001</v>
      </c>
      <c r="H2709">
        <v>4.4819455000000001</v>
      </c>
      <c r="I2709">
        <v>3.8307228000000002</v>
      </c>
      <c r="J2709">
        <v>4.4436382999999999</v>
      </c>
      <c r="K2709">
        <v>4.0222588000000004</v>
      </c>
      <c r="L2709">
        <v>4.3287167999999996</v>
      </c>
      <c r="M2709">
        <v>4.0988730000000002</v>
      </c>
      <c r="N2709">
        <v>4.2137950000000002</v>
      </c>
      <c r="O2709">
        <v>3.9073372000000002</v>
      </c>
      <c r="P2709">
        <v>4.2904096000000003</v>
      </c>
      <c r="Q2709">
        <v>4.0605659999999997</v>
      </c>
      <c r="R2709">
        <v>4.3287167999999996</v>
      </c>
      <c r="S2709">
        <v>3.9839516000000001</v>
      </c>
      <c r="T2709">
        <v>4.1754879999999996</v>
      </c>
      <c r="U2709">
        <v>4.0988730000000002</v>
      </c>
      <c r="V2709" s="5">
        <v>1428446049707</v>
      </c>
      <c r="W2709" s="5">
        <f t="shared" si="85"/>
        <v>63523.259033203125</v>
      </c>
      <c r="X2709">
        <f t="shared" si="84"/>
        <v>3.7929756745095869E-2</v>
      </c>
    </row>
    <row r="2710" spans="1:24" x14ac:dyDescent="0.25">
      <c r="A2710">
        <v>3</v>
      </c>
      <c r="B2710">
        <v>8.1594390000000008</v>
      </c>
      <c r="C2710">
        <v>8.6957409999999999</v>
      </c>
      <c r="D2710">
        <v>9.0405049999999996</v>
      </c>
      <c r="E2710">
        <v>8.580819</v>
      </c>
      <c r="F2710">
        <v>8.4275900000000004</v>
      </c>
      <c r="G2710">
        <v>8.7340479999999996</v>
      </c>
      <c r="H2710">
        <v>8.4658979999999993</v>
      </c>
      <c r="I2710">
        <v>9.2703489999999995</v>
      </c>
      <c r="J2710">
        <v>8.1211319999999994</v>
      </c>
      <c r="K2710">
        <v>9.1554269999999995</v>
      </c>
      <c r="L2710">
        <v>8.5042050000000007</v>
      </c>
      <c r="M2710">
        <v>8.9638910000000003</v>
      </c>
      <c r="N2710">
        <v>8.5425120000000003</v>
      </c>
      <c r="O2710">
        <v>8.9638910000000003</v>
      </c>
      <c r="P2710">
        <v>8.4275900000000004</v>
      </c>
      <c r="Q2710">
        <v>8.9255840000000006</v>
      </c>
      <c r="R2710">
        <v>8.6191259999999996</v>
      </c>
      <c r="S2710">
        <v>8.9638910000000003</v>
      </c>
      <c r="T2710">
        <v>8.5425120000000003</v>
      </c>
      <c r="U2710">
        <v>8.8106620000000007</v>
      </c>
      <c r="V2710" s="5">
        <v>1428446049707</v>
      </c>
      <c r="W2710" s="5">
        <f t="shared" si="85"/>
        <v>63523.259033203125</v>
      </c>
      <c r="X2710">
        <f t="shared" si="84"/>
        <v>9.3035869970739982E-2</v>
      </c>
    </row>
    <row r="2711" spans="1:24" hidden="1" x14ac:dyDescent="0.25">
      <c r="A2711">
        <v>1</v>
      </c>
      <c r="B2711">
        <v>2.2218192000000001</v>
      </c>
      <c r="C2711">
        <v>2.5282770000000001</v>
      </c>
      <c r="D2711">
        <v>2.9113492999999999</v>
      </c>
      <c r="E2711">
        <v>3.0262709000000001</v>
      </c>
      <c r="F2711">
        <v>2.4899697000000001</v>
      </c>
      <c r="G2711">
        <v>1.532289</v>
      </c>
      <c r="H2711">
        <v>2.7198129999999998</v>
      </c>
      <c r="I2711">
        <v>2.4133553999999999</v>
      </c>
      <c r="J2711">
        <v>2.336741</v>
      </c>
      <c r="K2711">
        <v>2.0302829999999998</v>
      </c>
      <c r="L2711">
        <v>2.2601263999999999</v>
      </c>
      <c r="M2711">
        <v>2.2984334999999998</v>
      </c>
      <c r="N2711">
        <v>2.6815060000000002</v>
      </c>
      <c r="O2711">
        <v>2.6431987000000001</v>
      </c>
      <c r="P2711">
        <v>2.4899697000000001</v>
      </c>
      <c r="Q2711">
        <v>2.1835119999999999</v>
      </c>
      <c r="R2711">
        <v>2.5282770000000001</v>
      </c>
      <c r="S2711">
        <v>2.6431987000000001</v>
      </c>
      <c r="T2711">
        <v>2.336741</v>
      </c>
      <c r="U2711">
        <v>2.4899697000000001</v>
      </c>
      <c r="V2711" s="5">
        <v>1428446049775</v>
      </c>
      <c r="W2711" s="5">
        <f t="shared" si="85"/>
        <v>63591.259033203125</v>
      </c>
      <c r="X2711">
        <f t="shared" si="84"/>
        <v>9.938629427944648E-2</v>
      </c>
    </row>
    <row r="2712" spans="1:24" hidden="1" x14ac:dyDescent="0.25">
      <c r="A2712">
        <v>2</v>
      </c>
      <c r="B2712">
        <v>4.1371802999999998</v>
      </c>
      <c r="C2712">
        <v>3.86903</v>
      </c>
      <c r="D2712">
        <v>4.1371802999999998</v>
      </c>
      <c r="E2712">
        <v>4.2521024000000001</v>
      </c>
      <c r="F2712">
        <v>4.2521024000000001</v>
      </c>
      <c r="G2712">
        <v>4.4819455000000001</v>
      </c>
      <c r="H2712">
        <v>3.8307228000000002</v>
      </c>
      <c r="I2712">
        <v>4.4436382999999999</v>
      </c>
      <c r="J2712">
        <v>4.0222588000000004</v>
      </c>
      <c r="K2712">
        <v>4.3287167999999996</v>
      </c>
      <c r="L2712">
        <v>4.0988730000000002</v>
      </c>
      <c r="M2712">
        <v>4.2137950000000002</v>
      </c>
      <c r="N2712">
        <v>3.9073372000000002</v>
      </c>
      <c r="O2712">
        <v>4.2904096000000003</v>
      </c>
      <c r="P2712">
        <v>4.0605659999999997</v>
      </c>
      <c r="Q2712">
        <v>4.3287167999999996</v>
      </c>
      <c r="R2712">
        <v>3.9839516000000001</v>
      </c>
      <c r="S2712">
        <v>4.1754879999999996</v>
      </c>
      <c r="T2712">
        <v>4.0988730000000002</v>
      </c>
      <c r="U2712">
        <v>4.0988730000000002</v>
      </c>
      <c r="V2712" s="5">
        <v>1428446049776</v>
      </c>
      <c r="W2712" s="5">
        <f t="shared" si="85"/>
        <v>63592.259033203125</v>
      </c>
      <c r="X2712">
        <f t="shared" si="84"/>
        <v>3.0269703350816368E-2</v>
      </c>
    </row>
    <row r="2713" spans="1:24" x14ac:dyDescent="0.25">
      <c r="A2713">
        <v>3</v>
      </c>
      <c r="B2713">
        <v>8.6957409999999999</v>
      </c>
      <c r="C2713">
        <v>9.0405049999999996</v>
      </c>
      <c r="D2713">
        <v>8.580819</v>
      </c>
      <c r="E2713">
        <v>8.4275900000000004</v>
      </c>
      <c r="F2713">
        <v>8.7340479999999996</v>
      </c>
      <c r="G2713">
        <v>8.4658979999999993</v>
      </c>
      <c r="H2713">
        <v>9.2703489999999995</v>
      </c>
      <c r="I2713">
        <v>8.1211319999999994</v>
      </c>
      <c r="J2713">
        <v>9.1554269999999995</v>
      </c>
      <c r="K2713">
        <v>8.5042050000000007</v>
      </c>
      <c r="L2713">
        <v>8.9638910000000003</v>
      </c>
      <c r="M2713">
        <v>8.5425120000000003</v>
      </c>
      <c r="N2713">
        <v>8.9638910000000003</v>
      </c>
      <c r="O2713">
        <v>8.4275900000000004</v>
      </c>
      <c r="P2713">
        <v>8.9255840000000006</v>
      </c>
      <c r="Q2713">
        <v>8.6191259999999996</v>
      </c>
      <c r="R2713">
        <v>8.9638910000000003</v>
      </c>
      <c r="S2713">
        <v>8.5425120000000003</v>
      </c>
      <c r="T2713">
        <v>8.8106620000000007</v>
      </c>
      <c r="U2713">
        <v>8.7723549999999992</v>
      </c>
      <c r="V2713" s="5">
        <v>1428446049776</v>
      </c>
      <c r="W2713" s="5">
        <f t="shared" si="85"/>
        <v>63592.259033203125</v>
      </c>
      <c r="X2713">
        <f t="shared" si="84"/>
        <v>7.8009222919339996E-2</v>
      </c>
    </row>
    <row r="2714" spans="1:24" hidden="1" x14ac:dyDescent="0.25">
      <c r="A2714">
        <v>1</v>
      </c>
      <c r="B2714">
        <v>2.5282770000000001</v>
      </c>
      <c r="C2714">
        <v>2.9113492999999999</v>
      </c>
      <c r="D2714">
        <v>3.0262709000000001</v>
      </c>
      <c r="E2714">
        <v>2.4899697000000001</v>
      </c>
      <c r="F2714">
        <v>1.532289</v>
      </c>
      <c r="G2714">
        <v>2.7198129999999998</v>
      </c>
      <c r="H2714">
        <v>2.4133553999999999</v>
      </c>
      <c r="I2714">
        <v>2.336741</v>
      </c>
      <c r="J2714">
        <v>2.0302829999999998</v>
      </c>
      <c r="K2714">
        <v>2.2601263999999999</v>
      </c>
      <c r="L2714">
        <v>2.2984334999999998</v>
      </c>
      <c r="M2714">
        <v>2.6815060000000002</v>
      </c>
      <c r="N2714">
        <v>2.6431987000000001</v>
      </c>
      <c r="O2714">
        <v>2.4899697000000001</v>
      </c>
      <c r="P2714">
        <v>2.1835119999999999</v>
      </c>
      <c r="Q2714">
        <v>2.5282770000000001</v>
      </c>
      <c r="R2714">
        <v>2.6431987000000001</v>
      </c>
      <c r="S2714">
        <v>2.336741</v>
      </c>
      <c r="T2714">
        <v>2.4899697000000001</v>
      </c>
      <c r="U2714">
        <v>2.1452048000000001</v>
      </c>
      <c r="V2714" s="5">
        <v>1428446049881</v>
      </c>
      <c r="W2714" s="5">
        <f t="shared" si="85"/>
        <v>63697.259033203125</v>
      </c>
      <c r="X2714">
        <f t="shared" si="84"/>
        <v>0.10132331815026191</v>
      </c>
    </row>
    <row r="2715" spans="1:24" hidden="1" x14ac:dyDescent="0.25">
      <c r="A2715">
        <v>2</v>
      </c>
      <c r="B2715">
        <v>3.86903</v>
      </c>
      <c r="C2715">
        <v>4.1371802999999998</v>
      </c>
      <c r="D2715">
        <v>4.2521024000000001</v>
      </c>
      <c r="E2715">
        <v>4.2521024000000001</v>
      </c>
      <c r="F2715">
        <v>4.4819455000000001</v>
      </c>
      <c r="G2715">
        <v>3.8307228000000002</v>
      </c>
      <c r="H2715">
        <v>4.4436382999999999</v>
      </c>
      <c r="I2715">
        <v>4.0222588000000004</v>
      </c>
      <c r="J2715">
        <v>4.3287167999999996</v>
      </c>
      <c r="K2715">
        <v>4.0988730000000002</v>
      </c>
      <c r="L2715">
        <v>4.2137950000000002</v>
      </c>
      <c r="M2715">
        <v>3.9073372000000002</v>
      </c>
      <c r="N2715">
        <v>4.2904096000000003</v>
      </c>
      <c r="O2715">
        <v>4.0605659999999997</v>
      </c>
      <c r="P2715">
        <v>4.3287167999999996</v>
      </c>
      <c r="Q2715">
        <v>3.9839516000000001</v>
      </c>
      <c r="R2715">
        <v>4.1754879999999996</v>
      </c>
      <c r="S2715">
        <v>4.0988730000000002</v>
      </c>
      <c r="T2715">
        <v>4.0988730000000002</v>
      </c>
      <c r="U2715">
        <v>4.3287167999999996</v>
      </c>
      <c r="V2715" s="5">
        <v>1428446049883</v>
      </c>
      <c r="W2715" s="5">
        <f t="shared" si="85"/>
        <v>63699.259033203125</v>
      </c>
      <c r="X2715">
        <f t="shared" si="84"/>
        <v>3.1755492156097249E-2</v>
      </c>
    </row>
    <row r="2716" spans="1:24" x14ac:dyDescent="0.25">
      <c r="A2716">
        <v>3</v>
      </c>
      <c r="B2716">
        <v>9.0405049999999996</v>
      </c>
      <c r="C2716">
        <v>8.580819</v>
      </c>
      <c r="D2716">
        <v>8.4275900000000004</v>
      </c>
      <c r="E2716">
        <v>8.7340479999999996</v>
      </c>
      <c r="F2716">
        <v>8.4658979999999993</v>
      </c>
      <c r="G2716">
        <v>9.2703489999999995</v>
      </c>
      <c r="H2716">
        <v>8.1211319999999994</v>
      </c>
      <c r="I2716">
        <v>9.1554269999999995</v>
      </c>
      <c r="J2716">
        <v>8.5042050000000007</v>
      </c>
      <c r="K2716">
        <v>8.9638910000000003</v>
      </c>
      <c r="L2716">
        <v>8.5425120000000003</v>
      </c>
      <c r="M2716">
        <v>8.9638910000000003</v>
      </c>
      <c r="N2716">
        <v>8.4275900000000004</v>
      </c>
      <c r="O2716">
        <v>8.9255840000000006</v>
      </c>
      <c r="P2716">
        <v>8.6191259999999996</v>
      </c>
      <c r="Q2716">
        <v>8.9638910000000003</v>
      </c>
      <c r="R2716">
        <v>8.5425120000000003</v>
      </c>
      <c r="S2716">
        <v>8.8106620000000007</v>
      </c>
      <c r="T2716">
        <v>8.7723549999999992</v>
      </c>
      <c r="U2716">
        <v>8.5425120000000003</v>
      </c>
      <c r="V2716" s="5">
        <v>1428446049883</v>
      </c>
      <c r="W2716" s="5">
        <f t="shared" si="85"/>
        <v>63699.259033203125</v>
      </c>
      <c r="X2716">
        <f t="shared" si="84"/>
        <v>7.9594057824947467E-2</v>
      </c>
    </row>
    <row r="2717" spans="1:24" hidden="1" x14ac:dyDescent="0.25">
      <c r="A2717">
        <v>1</v>
      </c>
      <c r="B2717">
        <v>2.9113492999999999</v>
      </c>
      <c r="C2717">
        <v>3.0262709000000001</v>
      </c>
      <c r="D2717">
        <v>2.4899697000000001</v>
      </c>
      <c r="E2717">
        <v>1.532289</v>
      </c>
      <c r="F2717">
        <v>2.7198129999999998</v>
      </c>
      <c r="G2717">
        <v>2.4133553999999999</v>
      </c>
      <c r="H2717">
        <v>2.336741</v>
      </c>
      <c r="I2717">
        <v>2.0302829999999998</v>
      </c>
      <c r="J2717">
        <v>2.2601263999999999</v>
      </c>
      <c r="K2717">
        <v>2.2984334999999998</v>
      </c>
      <c r="L2717">
        <v>2.6815060000000002</v>
      </c>
      <c r="M2717">
        <v>2.6431987000000001</v>
      </c>
      <c r="N2717">
        <v>2.4899697000000001</v>
      </c>
      <c r="O2717">
        <v>2.1835119999999999</v>
      </c>
      <c r="P2717">
        <v>2.5282770000000001</v>
      </c>
      <c r="Q2717">
        <v>2.6431987000000001</v>
      </c>
      <c r="R2717">
        <v>2.336741</v>
      </c>
      <c r="S2717">
        <v>2.4899697000000001</v>
      </c>
      <c r="T2717">
        <v>2.1452048000000001</v>
      </c>
      <c r="U2717">
        <v>2.1835119999999999</v>
      </c>
      <c r="V2717" s="5">
        <v>1428446049914</v>
      </c>
      <c r="W2717" s="5">
        <f t="shared" si="85"/>
        <v>63730.259033203125</v>
      </c>
      <c r="X2717">
        <f t="shared" si="84"/>
        <v>0.10373359319213478</v>
      </c>
    </row>
    <row r="2718" spans="1:24" hidden="1" x14ac:dyDescent="0.25">
      <c r="A2718">
        <v>2</v>
      </c>
      <c r="B2718">
        <v>4.1371802999999998</v>
      </c>
      <c r="C2718">
        <v>4.2521024000000001</v>
      </c>
      <c r="D2718">
        <v>4.2521024000000001</v>
      </c>
      <c r="E2718">
        <v>4.4819455000000001</v>
      </c>
      <c r="F2718">
        <v>3.8307228000000002</v>
      </c>
      <c r="G2718">
        <v>4.4436382999999999</v>
      </c>
      <c r="H2718">
        <v>4.0222588000000004</v>
      </c>
      <c r="I2718">
        <v>4.3287167999999996</v>
      </c>
      <c r="J2718">
        <v>4.0988730000000002</v>
      </c>
      <c r="K2718">
        <v>4.2137950000000002</v>
      </c>
      <c r="L2718">
        <v>3.9073372000000002</v>
      </c>
      <c r="M2718">
        <v>4.2904096000000003</v>
      </c>
      <c r="N2718">
        <v>4.0605659999999997</v>
      </c>
      <c r="O2718">
        <v>4.3287167999999996</v>
      </c>
      <c r="P2718">
        <v>3.9839516000000001</v>
      </c>
      <c r="Q2718">
        <v>4.1754879999999996</v>
      </c>
      <c r="R2718">
        <v>4.0988730000000002</v>
      </c>
      <c r="S2718">
        <v>4.0988730000000002</v>
      </c>
      <c r="T2718">
        <v>4.3287167999999996</v>
      </c>
      <c r="U2718">
        <v>4.0222588000000004</v>
      </c>
      <c r="V2718" s="5">
        <v>1428446049914</v>
      </c>
      <c r="W2718" s="5">
        <f t="shared" si="85"/>
        <v>63730.259033203125</v>
      </c>
      <c r="X2718">
        <f t="shared" si="84"/>
        <v>2.8409723150484446E-2</v>
      </c>
    </row>
    <row r="2719" spans="1:24" x14ac:dyDescent="0.25">
      <c r="A2719">
        <v>3</v>
      </c>
      <c r="B2719">
        <v>8.580819</v>
      </c>
      <c r="C2719">
        <v>8.4275900000000004</v>
      </c>
      <c r="D2719">
        <v>8.7340479999999996</v>
      </c>
      <c r="E2719">
        <v>8.4658979999999993</v>
      </c>
      <c r="F2719">
        <v>9.2703489999999995</v>
      </c>
      <c r="G2719">
        <v>8.1211319999999994</v>
      </c>
      <c r="H2719">
        <v>9.1554269999999995</v>
      </c>
      <c r="I2719">
        <v>8.5042050000000007</v>
      </c>
      <c r="J2719">
        <v>8.9638910000000003</v>
      </c>
      <c r="K2719">
        <v>8.5425120000000003</v>
      </c>
      <c r="L2719">
        <v>8.9638910000000003</v>
      </c>
      <c r="M2719">
        <v>8.4275900000000004</v>
      </c>
      <c r="N2719">
        <v>8.9255840000000006</v>
      </c>
      <c r="O2719">
        <v>8.6191259999999996</v>
      </c>
      <c r="P2719">
        <v>8.9638910000000003</v>
      </c>
      <c r="Q2719">
        <v>8.5425120000000003</v>
      </c>
      <c r="R2719">
        <v>8.8106620000000007</v>
      </c>
      <c r="S2719">
        <v>8.7723549999999992</v>
      </c>
      <c r="T2719">
        <v>8.5425120000000003</v>
      </c>
      <c r="U2719">
        <v>9.0021979999999999</v>
      </c>
      <c r="V2719" s="5">
        <v>1428446049914</v>
      </c>
      <c r="W2719" s="5">
        <f t="shared" si="85"/>
        <v>63730.259033203125</v>
      </c>
      <c r="X2719">
        <f t="shared" si="84"/>
        <v>7.8431117734239969E-2</v>
      </c>
    </row>
    <row r="2720" spans="1:24" hidden="1" x14ac:dyDescent="0.25">
      <c r="A2720">
        <v>1</v>
      </c>
      <c r="B2720">
        <v>3.0262709000000001</v>
      </c>
      <c r="C2720">
        <v>2.4899697000000001</v>
      </c>
      <c r="D2720">
        <v>1.532289</v>
      </c>
      <c r="E2720">
        <v>2.7198129999999998</v>
      </c>
      <c r="F2720">
        <v>2.4133553999999999</v>
      </c>
      <c r="G2720">
        <v>2.336741</v>
      </c>
      <c r="H2720">
        <v>2.0302829999999998</v>
      </c>
      <c r="I2720">
        <v>2.2601263999999999</v>
      </c>
      <c r="J2720">
        <v>2.2984334999999998</v>
      </c>
      <c r="K2720">
        <v>2.6815060000000002</v>
      </c>
      <c r="L2720">
        <v>2.6431987000000001</v>
      </c>
      <c r="M2720">
        <v>2.4899697000000001</v>
      </c>
      <c r="N2720">
        <v>2.1835119999999999</v>
      </c>
      <c r="O2720">
        <v>2.5282770000000001</v>
      </c>
      <c r="P2720">
        <v>2.6431987000000001</v>
      </c>
      <c r="Q2720">
        <v>2.336741</v>
      </c>
      <c r="R2720">
        <v>2.4899697000000001</v>
      </c>
      <c r="S2720">
        <v>2.1452048000000001</v>
      </c>
      <c r="T2720">
        <v>2.1835119999999999</v>
      </c>
      <c r="U2720">
        <v>2.6815060000000002</v>
      </c>
      <c r="V2720" s="5">
        <v>1428446049987</v>
      </c>
      <c r="W2720" s="5">
        <f t="shared" si="85"/>
        <v>63803.259033203125</v>
      </c>
      <c r="X2720">
        <f t="shared" si="84"/>
        <v>9.4884909021776598E-2</v>
      </c>
    </row>
    <row r="2721" spans="1:24" hidden="1" x14ac:dyDescent="0.25">
      <c r="A2721">
        <v>2</v>
      </c>
      <c r="B2721">
        <v>4.2521024000000001</v>
      </c>
      <c r="C2721">
        <v>4.2521024000000001</v>
      </c>
      <c r="D2721">
        <v>4.4819455000000001</v>
      </c>
      <c r="E2721">
        <v>3.8307228000000002</v>
      </c>
      <c r="F2721">
        <v>4.4436382999999999</v>
      </c>
      <c r="G2721">
        <v>4.0222588000000004</v>
      </c>
      <c r="H2721">
        <v>4.3287167999999996</v>
      </c>
      <c r="I2721">
        <v>4.0988730000000002</v>
      </c>
      <c r="J2721">
        <v>4.2137950000000002</v>
      </c>
      <c r="K2721">
        <v>3.9073372000000002</v>
      </c>
      <c r="L2721">
        <v>4.2904096000000003</v>
      </c>
      <c r="M2721">
        <v>4.0605659999999997</v>
      </c>
      <c r="N2721">
        <v>4.3287167999999996</v>
      </c>
      <c r="O2721">
        <v>3.9839516000000001</v>
      </c>
      <c r="P2721">
        <v>4.1754879999999996</v>
      </c>
      <c r="Q2721">
        <v>4.0988730000000002</v>
      </c>
      <c r="R2721">
        <v>4.0988730000000002</v>
      </c>
      <c r="S2721">
        <v>4.3287167999999996</v>
      </c>
      <c r="T2721">
        <v>4.0222588000000004</v>
      </c>
      <c r="U2721">
        <v>4.0988730000000002</v>
      </c>
      <c r="V2721" s="5">
        <v>1428446049988</v>
      </c>
      <c r="W2721" s="5">
        <f t="shared" si="85"/>
        <v>63804.259033203125</v>
      </c>
      <c r="X2721">
        <f t="shared" si="84"/>
        <v>2.8596823559799367E-2</v>
      </c>
    </row>
    <row r="2722" spans="1:24" x14ac:dyDescent="0.25">
      <c r="A2722">
        <v>3</v>
      </c>
      <c r="B2722">
        <v>8.4275900000000004</v>
      </c>
      <c r="C2722">
        <v>8.7340479999999996</v>
      </c>
      <c r="D2722">
        <v>8.4658979999999993</v>
      </c>
      <c r="E2722">
        <v>9.2703489999999995</v>
      </c>
      <c r="F2722">
        <v>8.1211319999999994</v>
      </c>
      <c r="G2722">
        <v>9.1554269999999995</v>
      </c>
      <c r="H2722">
        <v>8.5042050000000007</v>
      </c>
      <c r="I2722">
        <v>8.9638910000000003</v>
      </c>
      <c r="J2722">
        <v>8.5425120000000003</v>
      </c>
      <c r="K2722">
        <v>8.9638910000000003</v>
      </c>
      <c r="L2722">
        <v>8.4275900000000004</v>
      </c>
      <c r="M2722">
        <v>8.9255840000000006</v>
      </c>
      <c r="N2722">
        <v>8.6191259999999996</v>
      </c>
      <c r="O2722">
        <v>8.9638910000000003</v>
      </c>
      <c r="P2722">
        <v>8.5425120000000003</v>
      </c>
      <c r="Q2722">
        <v>8.8106620000000007</v>
      </c>
      <c r="R2722">
        <v>8.7723549999999992</v>
      </c>
      <c r="S2722">
        <v>8.5425120000000003</v>
      </c>
      <c r="T2722">
        <v>9.0021979999999999</v>
      </c>
      <c r="U2722">
        <v>8.6191259999999996</v>
      </c>
      <c r="V2722" s="5">
        <v>1428446049988</v>
      </c>
      <c r="W2722" s="5">
        <f t="shared" si="85"/>
        <v>63804.259033203125</v>
      </c>
      <c r="X2722">
        <f t="shared" si="84"/>
        <v>7.7979881289647474E-2</v>
      </c>
    </row>
    <row r="2723" spans="1:24" hidden="1" x14ac:dyDescent="0.25">
      <c r="A2723">
        <v>1</v>
      </c>
      <c r="B2723">
        <v>2.4899697000000001</v>
      </c>
      <c r="C2723">
        <v>1.532289</v>
      </c>
      <c r="D2723">
        <v>2.7198129999999998</v>
      </c>
      <c r="E2723">
        <v>2.4133553999999999</v>
      </c>
      <c r="F2723">
        <v>2.336741</v>
      </c>
      <c r="G2723">
        <v>2.0302829999999998</v>
      </c>
      <c r="H2723">
        <v>2.2601263999999999</v>
      </c>
      <c r="I2723">
        <v>2.2984334999999998</v>
      </c>
      <c r="J2723">
        <v>2.6815060000000002</v>
      </c>
      <c r="K2723">
        <v>2.6431987000000001</v>
      </c>
      <c r="L2723">
        <v>2.4899697000000001</v>
      </c>
      <c r="M2723">
        <v>2.1835119999999999</v>
      </c>
      <c r="N2723">
        <v>2.5282770000000001</v>
      </c>
      <c r="O2723">
        <v>2.6431987000000001</v>
      </c>
      <c r="P2723">
        <v>2.336741</v>
      </c>
      <c r="Q2723">
        <v>2.4899697000000001</v>
      </c>
      <c r="R2723">
        <v>2.1452048000000001</v>
      </c>
      <c r="S2723">
        <v>2.1835119999999999</v>
      </c>
      <c r="T2723">
        <v>2.6815060000000002</v>
      </c>
      <c r="U2723">
        <v>2.6431987000000001</v>
      </c>
      <c r="V2723" s="5">
        <v>1428446050178</v>
      </c>
      <c r="W2723" s="5">
        <f t="shared" si="85"/>
        <v>63994.259033203125</v>
      </c>
      <c r="X2723">
        <f t="shared" si="84"/>
        <v>7.8082683142764606E-2</v>
      </c>
    </row>
    <row r="2724" spans="1:24" hidden="1" x14ac:dyDescent="0.25">
      <c r="A2724">
        <v>2</v>
      </c>
      <c r="B2724">
        <v>4.2521024000000001</v>
      </c>
      <c r="C2724">
        <v>4.4819455000000001</v>
      </c>
      <c r="D2724">
        <v>3.8307228000000002</v>
      </c>
      <c r="E2724">
        <v>4.4436382999999999</v>
      </c>
      <c r="F2724">
        <v>4.0222588000000004</v>
      </c>
      <c r="G2724">
        <v>4.3287167999999996</v>
      </c>
      <c r="H2724">
        <v>4.0988730000000002</v>
      </c>
      <c r="I2724">
        <v>4.2137950000000002</v>
      </c>
      <c r="J2724">
        <v>3.9073372000000002</v>
      </c>
      <c r="K2724">
        <v>4.2904096000000003</v>
      </c>
      <c r="L2724">
        <v>4.0605659999999997</v>
      </c>
      <c r="M2724">
        <v>4.3287167999999996</v>
      </c>
      <c r="N2724">
        <v>3.9839516000000001</v>
      </c>
      <c r="O2724">
        <v>4.1754879999999996</v>
      </c>
      <c r="P2724">
        <v>4.0988730000000002</v>
      </c>
      <c r="Q2724">
        <v>4.0988730000000002</v>
      </c>
      <c r="R2724">
        <v>4.3287167999999996</v>
      </c>
      <c r="S2724">
        <v>4.0222588000000004</v>
      </c>
      <c r="T2724">
        <v>4.0988730000000002</v>
      </c>
      <c r="U2724">
        <v>4.0988730000000002</v>
      </c>
      <c r="V2724" s="5">
        <v>1428446050179</v>
      </c>
      <c r="W2724" s="5">
        <f t="shared" si="85"/>
        <v>63995.259033203125</v>
      </c>
      <c r="X2724">
        <f t="shared" si="84"/>
        <v>2.8391381318364068E-2</v>
      </c>
    </row>
    <row r="2725" spans="1:24" x14ac:dyDescent="0.25">
      <c r="A2725">
        <v>3</v>
      </c>
      <c r="B2725">
        <v>8.7340479999999996</v>
      </c>
      <c r="C2725">
        <v>8.4658979999999993</v>
      </c>
      <c r="D2725">
        <v>9.2703489999999995</v>
      </c>
      <c r="E2725">
        <v>8.1211319999999994</v>
      </c>
      <c r="F2725">
        <v>9.1554269999999995</v>
      </c>
      <c r="G2725">
        <v>8.5042050000000007</v>
      </c>
      <c r="H2725">
        <v>8.9638910000000003</v>
      </c>
      <c r="I2725">
        <v>8.5425120000000003</v>
      </c>
      <c r="J2725">
        <v>8.9638910000000003</v>
      </c>
      <c r="K2725">
        <v>8.4275900000000004</v>
      </c>
      <c r="L2725">
        <v>8.9255840000000006</v>
      </c>
      <c r="M2725">
        <v>8.6191259999999996</v>
      </c>
      <c r="N2725">
        <v>8.9638910000000003</v>
      </c>
      <c r="O2725">
        <v>8.5425120000000003</v>
      </c>
      <c r="P2725">
        <v>8.8106620000000007</v>
      </c>
      <c r="Q2725">
        <v>8.7723549999999992</v>
      </c>
      <c r="R2725">
        <v>8.5425120000000003</v>
      </c>
      <c r="S2725">
        <v>9.0021979999999999</v>
      </c>
      <c r="T2725">
        <v>8.6191259999999996</v>
      </c>
      <c r="U2725">
        <v>8.6574334999999998</v>
      </c>
      <c r="V2725" s="5">
        <v>1428446050179</v>
      </c>
      <c r="W2725" s="5">
        <f t="shared" si="85"/>
        <v>63995.259033203125</v>
      </c>
      <c r="X2725">
        <f t="shared" si="84"/>
        <v>7.3797665339996862E-2</v>
      </c>
    </row>
    <row r="2726" spans="1:24" hidden="1" x14ac:dyDescent="0.25">
      <c r="A2726">
        <v>1</v>
      </c>
      <c r="B2726">
        <v>1.532289</v>
      </c>
      <c r="C2726">
        <v>2.7198129999999998</v>
      </c>
      <c r="D2726">
        <v>2.4133553999999999</v>
      </c>
      <c r="E2726">
        <v>2.336741</v>
      </c>
      <c r="F2726">
        <v>2.0302829999999998</v>
      </c>
      <c r="G2726">
        <v>2.2601263999999999</v>
      </c>
      <c r="H2726">
        <v>2.2984334999999998</v>
      </c>
      <c r="I2726">
        <v>2.6815060000000002</v>
      </c>
      <c r="J2726">
        <v>2.6431987000000001</v>
      </c>
      <c r="K2726">
        <v>2.4899697000000001</v>
      </c>
      <c r="L2726">
        <v>2.1835119999999999</v>
      </c>
      <c r="M2726">
        <v>2.5282770000000001</v>
      </c>
      <c r="N2726">
        <v>2.6431987000000001</v>
      </c>
      <c r="O2726">
        <v>2.336741</v>
      </c>
      <c r="P2726">
        <v>2.4899697000000001</v>
      </c>
      <c r="Q2726">
        <v>2.1452048000000001</v>
      </c>
      <c r="R2726">
        <v>2.1835119999999999</v>
      </c>
      <c r="S2726">
        <v>2.6815060000000002</v>
      </c>
      <c r="T2726">
        <v>2.6431987000000001</v>
      </c>
      <c r="U2726">
        <v>2.1835119999999999</v>
      </c>
      <c r="V2726" s="5">
        <v>1428446050183</v>
      </c>
      <c r="W2726" s="5">
        <f t="shared" si="85"/>
        <v>63999.259033203125</v>
      </c>
      <c r="X2726">
        <f t="shared" si="84"/>
        <v>7.9374033756266726E-2</v>
      </c>
    </row>
    <row r="2727" spans="1:24" hidden="1" x14ac:dyDescent="0.25">
      <c r="A2727">
        <v>2</v>
      </c>
      <c r="B2727">
        <v>4.4819455000000001</v>
      </c>
      <c r="C2727">
        <v>3.8307228000000002</v>
      </c>
      <c r="D2727">
        <v>4.4436382999999999</v>
      </c>
      <c r="E2727">
        <v>4.0222588000000004</v>
      </c>
      <c r="F2727">
        <v>4.3287167999999996</v>
      </c>
      <c r="G2727">
        <v>4.0988730000000002</v>
      </c>
      <c r="H2727">
        <v>4.2137950000000002</v>
      </c>
      <c r="I2727">
        <v>3.9073372000000002</v>
      </c>
      <c r="J2727">
        <v>4.2904096000000003</v>
      </c>
      <c r="K2727">
        <v>4.0605659999999997</v>
      </c>
      <c r="L2727">
        <v>4.3287167999999996</v>
      </c>
      <c r="M2727">
        <v>3.9839516000000001</v>
      </c>
      <c r="N2727">
        <v>4.1754879999999996</v>
      </c>
      <c r="O2727">
        <v>4.0988730000000002</v>
      </c>
      <c r="P2727">
        <v>4.0988730000000002</v>
      </c>
      <c r="Q2727">
        <v>4.3287167999999996</v>
      </c>
      <c r="R2727">
        <v>4.0222588000000004</v>
      </c>
      <c r="S2727">
        <v>4.0988730000000002</v>
      </c>
      <c r="T2727">
        <v>4.0988730000000002</v>
      </c>
      <c r="U2727">
        <v>4.2904096000000003</v>
      </c>
      <c r="V2727" s="5">
        <v>1428446050183</v>
      </c>
      <c r="W2727" s="5">
        <f t="shared" si="85"/>
        <v>63999.259033203125</v>
      </c>
      <c r="X2727">
        <f t="shared" si="84"/>
        <v>2.8820609089036053E-2</v>
      </c>
    </row>
    <row r="2728" spans="1:24" x14ac:dyDescent="0.25">
      <c r="A2728">
        <v>3</v>
      </c>
      <c r="B2728">
        <v>8.4658979999999993</v>
      </c>
      <c r="C2728">
        <v>9.2703489999999995</v>
      </c>
      <c r="D2728">
        <v>8.1211319999999994</v>
      </c>
      <c r="E2728">
        <v>9.1554269999999995</v>
      </c>
      <c r="F2728">
        <v>8.5042050000000007</v>
      </c>
      <c r="G2728">
        <v>8.9638910000000003</v>
      </c>
      <c r="H2728">
        <v>8.5425120000000003</v>
      </c>
      <c r="I2728">
        <v>8.9638910000000003</v>
      </c>
      <c r="J2728">
        <v>8.4275900000000004</v>
      </c>
      <c r="K2728">
        <v>8.9255840000000006</v>
      </c>
      <c r="L2728">
        <v>8.6191259999999996</v>
      </c>
      <c r="M2728">
        <v>8.9638910000000003</v>
      </c>
      <c r="N2728">
        <v>8.5425120000000003</v>
      </c>
      <c r="O2728">
        <v>8.8106620000000007</v>
      </c>
      <c r="P2728">
        <v>8.7723549999999992</v>
      </c>
      <c r="Q2728">
        <v>8.5425120000000003</v>
      </c>
      <c r="R2728">
        <v>9.0021979999999999</v>
      </c>
      <c r="S2728">
        <v>8.6191259999999996</v>
      </c>
      <c r="T2728">
        <v>8.6574334999999998</v>
      </c>
      <c r="U2728">
        <v>8.6957409999999999</v>
      </c>
      <c r="V2728" s="5">
        <v>1428446050183</v>
      </c>
      <c r="W2728" s="5">
        <f t="shared" si="85"/>
        <v>63999.259033203125</v>
      </c>
      <c r="X2728">
        <f t="shared" si="84"/>
        <v>7.3852693153961868E-2</v>
      </c>
    </row>
    <row r="2729" spans="1:24" hidden="1" x14ac:dyDescent="0.25">
      <c r="A2729">
        <v>1</v>
      </c>
      <c r="B2729">
        <v>2.7198129999999998</v>
      </c>
      <c r="C2729">
        <v>2.4133553999999999</v>
      </c>
      <c r="D2729">
        <v>2.336741</v>
      </c>
      <c r="E2729">
        <v>2.0302829999999998</v>
      </c>
      <c r="F2729">
        <v>2.2601263999999999</v>
      </c>
      <c r="G2729">
        <v>2.2984334999999998</v>
      </c>
      <c r="H2729">
        <v>2.6815060000000002</v>
      </c>
      <c r="I2729">
        <v>2.6431987000000001</v>
      </c>
      <c r="J2729">
        <v>2.4899697000000001</v>
      </c>
      <c r="K2729">
        <v>2.1835119999999999</v>
      </c>
      <c r="L2729">
        <v>2.5282770000000001</v>
      </c>
      <c r="M2729">
        <v>2.6431987000000001</v>
      </c>
      <c r="N2729">
        <v>2.336741</v>
      </c>
      <c r="O2729">
        <v>2.4899697000000001</v>
      </c>
      <c r="P2729">
        <v>2.1452048000000001</v>
      </c>
      <c r="Q2729">
        <v>2.1835119999999999</v>
      </c>
      <c r="R2729">
        <v>2.6815060000000002</v>
      </c>
      <c r="S2729">
        <v>2.6431987000000001</v>
      </c>
      <c r="T2729">
        <v>2.1835119999999999</v>
      </c>
      <c r="U2729">
        <v>2.1835119999999999</v>
      </c>
      <c r="V2729" s="5">
        <v>1428446050191</v>
      </c>
      <c r="W2729" s="5">
        <f t="shared" si="85"/>
        <v>64007.259033203125</v>
      </c>
      <c r="X2729">
        <f t="shared" si="84"/>
        <v>4.4885429412522125E-2</v>
      </c>
    </row>
    <row r="2730" spans="1:24" hidden="1" x14ac:dyDescent="0.25">
      <c r="A2730">
        <v>2</v>
      </c>
      <c r="B2730">
        <v>3.8307228000000002</v>
      </c>
      <c r="C2730">
        <v>4.4436382999999999</v>
      </c>
      <c r="D2730">
        <v>4.0222588000000004</v>
      </c>
      <c r="E2730">
        <v>4.3287167999999996</v>
      </c>
      <c r="F2730">
        <v>4.0988730000000002</v>
      </c>
      <c r="G2730">
        <v>4.2137950000000002</v>
      </c>
      <c r="H2730">
        <v>3.9073372000000002</v>
      </c>
      <c r="I2730">
        <v>4.2904096000000003</v>
      </c>
      <c r="J2730">
        <v>4.0605659999999997</v>
      </c>
      <c r="K2730">
        <v>4.3287167999999996</v>
      </c>
      <c r="L2730">
        <v>3.9839516000000001</v>
      </c>
      <c r="M2730">
        <v>4.1754879999999996</v>
      </c>
      <c r="N2730">
        <v>4.0988730000000002</v>
      </c>
      <c r="O2730">
        <v>4.0988730000000002</v>
      </c>
      <c r="P2730">
        <v>4.3287167999999996</v>
      </c>
      <c r="Q2730">
        <v>4.0222588000000004</v>
      </c>
      <c r="R2730">
        <v>4.0988730000000002</v>
      </c>
      <c r="S2730">
        <v>4.0988730000000002</v>
      </c>
      <c r="T2730">
        <v>4.2904096000000003</v>
      </c>
      <c r="U2730">
        <v>4.2904096000000003</v>
      </c>
      <c r="V2730" s="5">
        <v>1428446050192</v>
      </c>
      <c r="W2730" s="5">
        <f t="shared" si="85"/>
        <v>64008.259033203125</v>
      </c>
      <c r="X2730">
        <f t="shared" si="84"/>
        <v>2.4399939112899234E-2</v>
      </c>
    </row>
    <row r="2731" spans="1:24" x14ac:dyDescent="0.25">
      <c r="A2731">
        <v>3</v>
      </c>
      <c r="B2731">
        <v>9.2703489999999995</v>
      </c>
      <c r="C2731">
        <v>8.1211319999999994</v>
      </c>
      <c r="D2731">
        <v>9.1554269999999995</v>
      </c>
      <c r="E2731">
        <v>8.5042050000000007</v>
      </c>
      <c r="F2731">
        <v>8.9638910000000003</v>
      </c>
      <c r="G2731">
        <v>8.5425120000000003</v>
      </c>
      <c r="H2731">
        <v>8.9638910000000003</v>
      </c>
      <c r="I2731">
        <v>8.4275900000000004</v>
      </c>
      <c r="J2731">
        <v>8.9255840000000006</v>
      </c>
      <c r="K2731">
        <v>8.6191259999999996</v>
      </c>
      <c r="L2731">
        <v>8.9638910000000003</v>
      </c>
      <c r="M2731">
        <v>8.5425120000000003</v>
      </c>
      <c r="N2731">
        <v>8.8106620000000007</v>
      </c>
      <c r="O2731">
        <v>8.7723549999999992</v>
      </c>
      <c r="P2731">
        <v>8.5425120000000003</v>
      </c>
      <c r="Q2731">
        <v>9.0021979999999999</v>
      </c>
      <c r="R2731">
        <v>8.6191259999999996</v>
      </c>
      <c r="S2731">
        <v>8.6574334999999998</v>
      </c>
      <c r="T2731">
        <v>8.6957409999999999</v>
      </c>
      <c r="U2731">
        <v>8.6957409999999999</v>
      </c>
      <c r="V2731" s="5">
        <v>1428446050192</v>
      </c>
      <c r="W2731" s="5">
        <f t="shared" si="85"/>
        <v>64008.259033203125</v>
      </c>
      <c r="X2731">
        <f t="shared" si="84"/>
        <v>7.033084678905685E-2</v>
      </c>
    </row>
    <row r="2732" spans="1:24" hidden="1" x14ac:dyDescent="0.25">
      <c r="A2732">
        <v>1</v>
      </c>
      <c r="B2732">
        <v>2.4133553999999999</v>
      </c>
      <c r="C2732">
        <v>2.336741</v>
      </c>
      <c r="D2732">
        <v>2.0302829999999998</v>
      </c>
      <c r="E2732">
        <v>2.2601263999999999</v>
      </c>
      <c r="F2732">
        <v>2.2984334999999998</v>
      </c>
      <c r="G2732">
        <v>2.6815060000000002</v>
      </c>
      <c r="H2732">
        <v>2.6431987000000001</v>
      </c>
      <c r="I2732">
        <v>2.4899697000000001</v>
      </c>
      <c r="J2732">
        <v>2.1835119999999999</v>
      </c>
      <c r="K2732">
        <v>2.5282770000000001</v>
      </c>
      <c r="L2732">
        <v>2.6431987000000001</v>
      </c>
      <c r="M2732">
        <v>2.336741</v>
      </c>
      <c r="N2732">
        <v>2.4899697000000001</v>
      </c>
      <c r="O2732">
        <v>2.1452048000000001</v>
      </c>
      <c r="P2732">
        <v>2.1835119999999999</v>
      </c>
      <c r="Q2732">
        <v>2.6815060000000002</v>
      </c>
      <c r="R2732">
        <v>2.6431987000000001</v>
      </c>
      <c r="S2732">
        <v>2.1835119999999999</v>
      </c>
      <c r="T2732">
        <v>2.1835119999999999</v>
      </c>
      <c r="U2732">
        <v>2.3750482000000002</v>
      </c>
      <c r="V2732" s="5">
        <v>1428446050261</v>
      </c>
      <c r="W2732" s="5">
        <f t="shared" si="85"/>
        <v>64077.259033203125</v>
      </c>
      <c r="X2732">
        <f t="shared" si="84"/>
        <v>3.9635654775910925E-2</v>
      </c>
    </row>
    <row r="2733" spans="1:24" hidden="1" x14ac:dyDescent="0.25">
      <c r="A2733">
        <v>2</v>
      </c>
      <c r="B2733">
        <v>4.4436382999999999</v>
      </c>
      <c r="C2733">
        <v>4.0222588000000004</v>
      </c>
      <c r="D2733">
        <v>4.3287167999999996</v>
      </c>
      <c r="E2733">
        <v>4.0988730000000002</v>
      </c>
      <c r="F2733">
        <v>4.2137950000000002</v>
      </c>
      <c r="G2733">
        <v>3.9073372000000002</v>
      </c>
      <c r="H2733">
        <v>4.2904096000000003</v>
      </c>
      <c r="I2733">
        <v>4.0605659999999997</v>
      </c>
      <c r="J2733">
        <v>4.3287167999999996</v>
      </c>
      <c r="K2733">
        <v>3.9839516000000001</v>
      </c>
      <c r="L2733">
        <v>4.1754879999999996</v>
      </c>
      <c r="M2733">
        <v>4.0988730000000002</v>
      </c>
      <c r="N2733">
        <v>4.0988730000000002</v>
      </c>
      <c r="O2733">
        <v>4.3287167999999996</v>
      </c>
      <c r="P2733">
        <v>4.0222588000000004</v>
      </c>
      <c r="Q2733">
        <v>4.0988730000000002</v>
      </c>
      <c r="R2733">
        <v>4.0988730000000002</v>
      </c>
      <c r="S2733">
        <v>4.2904096000000003</v>
      </c>
      <c r="T2733">
        <v>4.2904096000000003</v>
      </c>
      <c r="U2733">
        <v>4.1371802999999998</v>
      </c>
      <c r="V2733" s="5">
        <v>1428446050261</v>
      </c>
      <c r="W2733" s="5">
        <f t="shared" si="85"/>
        <v>64077.259033203125</v>
      </c>
      <c r="X2733">
        <f t="shared" si="84"/>
        <v>1.9058448554444867E-2</v>
      </c>
    </row>
    <row r="2734" spans="1:24" x14ac:dyDescent="0.25">
      <c r="A2734">
        <v>3</v>
      </c>
      <c r="B2734">
        <v>8.1211319999999994</v>
      </c>
      <c r="C2734">
        <v>9.1554269999999995</v>
      </c>
      <c r="D2734">
        <v>8.5042050000000007</v>
      </c>
      <c r="E2734">
        <v>8.9638910000000003</v>
      </c>
      <c r="F2734">
        <v>8.5425120000000003</v>
      </c>
      <c r="G2734">
        <v>8.9638910000000003</v>
      </c>
      <c r="H2734">
        <v>8.4275900000000004</v>
      </c>
      <c r="I2734">
        <v>8.9255840000000006</v>
      </c>
      <c r="J2734">
        <v>8.6191259999999996</v>
      </c>
      <c r="K2734">
        <v>8.9638910000000003</v>
      </c>
      <c r="L2734">
        <v>8.5425120000000003</v>
      </c>
      <c r="M2734">
        <v>8.8106620000000007</v>
      </c>
      <c r="N2734">
        <v>8.7723549999999992</v>
      </c>
      <c r="O2734">
        <v>8.5425120000000003</v>
      </c>
      <c r="P2734">
        <v>9.0021979999999999</v>
      </c>
      <c r="Q2734">
        <v>8.6191259999999996</v>
      </c>
      <c r="R2734">
        <v>8.6574334999999998</v>
      </c>
      <c r="S2734">
        <v>8.6957409999999999</v>
      </c>
      <c r="T2734">
        <v>8.6957409999999999</v>
      </c>
      <c r="U2734">
        <v>8.7723549999999992</v>
      </c>
      <c r="V2734" s="5">
        <v>1428446050261</v>
      </c>
      <c r="W2734" s="5">
        <f t="shared" si="85"/>
        <v>64077.259033203125</v>
      </c>
      <c r="X2734">
        <f t="shared" si="84"/>
        <v>5.5689428528811903E-2</v>
      </c>
    </row>
    <row r="2735" spans="1:24" hidden="1" x14ac:dyDescent="0.25">
      <c r="A2735">
        <v>1</v>
      </c>
      <c r="B2735">
        <v>2.336741</v>
      </c>
      <c r="C2735">
        <v>2.0302829999999998</v>
      </c>
      <c r="D2735">
        <v>2.2601263999999999</v>
      </c>
      <c r="E2735">
        <v>2.2984334999999998</v>
      </c>
      <c r="F2735">
        <v>2.6815060000000002</v>
      </c>
      <c r="G2735">
        <v>2.6431987000000001</v>
      </c>
      <c r="H2735">
        <v>2.4899697000000001</v>
      </c>
      <c r="I2735">
        <v>2.1835119999999999</v>
      </c>
      <c r="J2735">
        <v>2.5282770000000001</v>
      </c>
      <c r="K2735">
        <v>2.6431987000000001</v>
      </c>
      <c r="L2735">
        <v>2.336741</v>
      </c>
      <c r="M2735">
        <v>2.4899697000000001</v>
      </c>
      <c r="N2735">
        <v>2.1452048000000001</v>
      </c>
      <c r="O2735">
        <v>2.1835119999999999</v>
      </c>
      <c r="P2735">
        <v>2.6815060000000002</v>
      </c>
      <c r="Q2735">
        <v>2.6431987000000001</v>
      </c>
      <c r="R2735">
        <v>2.1835119999999999</v>
      </c>
      <c r="S2735">
        <v>2.1835119999999999</v>
      </c>
      <c r="T2735">
        <v>2.3750482000000002</v>
      </c>
      <c r="U2735">
        <v>2.7964275000000001</v>
      </c>
      <c r="V2735" s="5">
        <v>1428446050330</v>
      </c>
      <c r="W2735" s="5">
        <f t="shared" si="85"/>
        <v>64146.259033203125</v>
      </c>
      <c r="X2735">
        <f t="shared" si="84"/>
        <v>4.7633217931278518E-2</v>
      </c>
    </row>
    <row r="2736" spans="1:24" hidden="1" x14ac:dyDescent="0.25">
      <c r="A2736">
        <v>2</v>
      </c>
      <c r="B2736">
        <v>4.0222588000000004</v>
      </c>
      <c r="C2736">
        <v>4.3287167999999996</v>
      </c>
      <c r="D2736">
        <v>4.0988730000000002</v>
      </c>
      <c r="E2736">
        <v>4.2137950000000002</v>
      </c>
      <c r="F2736">
        <v>3.9073372000000002</v>
      </c>
      <c r="G2736">
        <v>4.2904096000000003</v>
      </c>
      <c r="H2736">
        <v>4.0605659999999997</v>
      </c>
      <c r="I2736">
        <v>4.3287167999999996</v>
      </c>
      <c r="J2736">
        <v>3.9839516000000001</v>
      </c>
      <c r="K2736">
        <v>4.1754879999999996</v>
      </c>
      <c r="L2736">
        <v>4.0988730000000002</v>
      </c>
      <c r="M2736">
        <v>4.0988730000000002</v>
      </c>
      <c r="N2736">
        <v>4.3287167999999996</v>
      </c>
      <c r="O2736">
        <v>4.0222588000000004</v>
      </c>
      <c r="P2736">
        <v>4.0988730000000002</v>
      </c>
      <c r="Q2736">
        <v>4.0988730000000002</v>
      </c>
      <c r="R2736">
        <v>4.2904096000000003</v>
      </c>
      <c r="S2736">
        <v>4.2904096000000003</v>
      </c>
      <c r="T2736">
        <v>4.1371802999999998</v>
      </c>
      <c r="U2736">
        <v>4.0988730000000002</v>
      </c>
      <c r="V2736" s="5">
        <v>1428446050330</v>
      </c>
      <c r="W2736" s="5">
        <f t="shared" si="85"/>
        <v>64146.259033203125</v>
      </c>
      <c r="X2736">
        <f t="shared" si="84"/>
        <v>1.5129369685282446E-2</v>
      </c>
    </row>
    <row r="2737" spans="1:24" x14ac:dyDescent="0.25">
      <c r="A2737">
        <v>3</v>
      </c>
      <c r="B2737">
        <v>9.1554269999999995</v>
      </c>
      <c r="C2737">
        <v>8.5042050000000007</v>
      </c>
      <c r="D2737">
        <v>8.9638910000000003</v>
      </c>
      <c r="E2737">
        <v>8.5425120000000003</v>
      </c>
      <c r="F2737">
        <v>8.9638910000000003</v>
      </c>
      <c r="G2737">
        <v>8.4275900000000004</v>
      </c>
      <c r="H2737">
        <v>8.9255840000000006</v>
      </c>
      <c r="I2737">
        <v>8.6191259999999996</v>
      </c>
      <c r="J2737">
        <v>8.9638910000000003</v>
      </c>
      <c r="K2737">
        <v>8.5425120000000003</v>
      </c>
      <c r="L2737">
        <v>8.8106620000000007</v>
      </c>
      <c r="M2737">
        <v>8.7723549999999992</v>
      </c>
      <c r="N2737">
        <v>8.5425120000000003</v>
      </c>
      <c r="O2737">
        <v>9.0021979999999999</v>
      </c>
      <c r="P2737">
        <v>8.6191259999999996</v>
      </c>
      <c r="Q2737">
        <v>8.6574334999999998</v>
      </c>
      <c r="R2737">
        <v>8.6957409999999999</v>
      </c>
      <c r="S2737">
        <v>8.6957409999999999</v>
      </c>
      <c r="T2737">
        <v>8.7723549999999992</v>
      </c>
      <c r="U2737">
        <v>8.6191259999999996</v>
      </c>
      <c r="V2737" s="5">
        <v>1428446050331</v>
      </c>
      <c r="W2737" s="5">
        <f t="shared" si="85"/>
        <v>64147.259033203125</v>
      </c>
      <c r="X2737">
        <f t="shared" si="84"/>
        <v>3.7900332122856858E-2</v>
      </c>
    </row>
    <row r="2738" spans="1:24" hidden="1" x14ac:dyDescent="0.25">
      <c r="A2738">
        <v>1</v>
      </c>
      <c r="B2738">
        <v>2.0302829999999998</v>
      </c>
      <c r="C2738">
        <v>2.2601263999999999</v>
      </c>
      <c r="D2738">
        <v>2.2984334999999998</v>
      </c>
      <c r="E2738">
        <v>2.6815060000000002</v>
      </c>
      <c r="F2738">
        <v>2.6431987000000001</v>
      </c>
      <c r="G2738">
        <v>2.4899697000000001</v>
      </c>
      <c r="H2738">
        <v>2.1835119999999999</v>
      </c>
      <c r="I2738">
        <v>2.5282770000000001</v>
      </c>
      <c r="J2738">
        <v>2.6431987000000001</v>
      </c>
      <c r="K2738">
        <v>2.336741</v>
      </c>
      <c r="L2738">
        <v>2.4899697000000001</v>
      </c>
      <c r="M2738">
        <v>2.1452048000000001</v>
      </c>
      <c r="N2738">
        <v>2.1835119999999999</v>
      </c>
      <c r="O2738">
        <v>2.6815060000000002</v>
      </c>
      <c r="P2738">
        <v>2.6431987000000001</v>
      </c>
      <c r="Q2738">
        <v>2.1835119999999999</v>
      </c>
      <c r="R2738">
        <v>2.1835119999999999</v>
      </c>
      <c r="S2738">
        <v>2.3750482000000002</v>
      </c>
      <c r="T2738">
        <v>2.7964275000000001</v>
      </c>
      <c r="U2738">
        <v>2.5282770000000001</v>
      </c>
      <c r="V2738" s="5">
        <v>1428446050400</v>
      </c>
      <c r="W2738" s="5">
        <f t="shared" si="85"/>
        <v>64216.259033203125</v>
      </c>
      <c r="X2738">
        <f t="shared" si="84"/>
        <v>4.8055108628166525E-2</v>
      </c>
    </row>
    <row r="2739" spans="1:24" hidden="1" x14ac:dyDescent="0.25">
      <c r="A2739">
        <v>2</v>
      </c>
      <c r="B2739">
        <v>4.3287167999999996</v>
      </c>
      <c r="C2739">
        <v>4.0988730000000002</v>
      </c>
      <c r="D2739">
        <v>4.2137950000000002</v>
      </c>
      <c r="E2739">
        <v>3.9073372000000002</v>
      </c>
      <c r="F2739">
        <v>4.2904096000000003</v>
      </c>
      <c r="G2739">
        <v>4.0605659999999997</v>
      </c>
      <c r="H2739">
        <v>4.3287167999999996</v>
      </c>
      <c r="I2739">
        <v>3.9839516000000001</v>
      </c>
      <c r="J2739">
        <v>4.1754879999999996</v>
      </c>
      <c r="K2739">
        <v>4.0988730000000002</v>
      </c>
      <c r="L2739">
        <v>4.0988730000000002</v>
      </c>
      <c r="M2739">
        <v>4.3287167999999996</v>
      </c>
      <c r="N2739">
        <v>4.0222588000000004</v>
      </c>
      <c r="O2739">
        <v>4.0988730000000002</v>
      </c>
      <c r="P2739">
        <v>4.0988730000000002</v>
      </c>
      <c r="Q2739">
        <v>4.2904096000000003</v>
      </c>
      <c r="R2739">
        <v>4.2904096000000003</v>
      </c>
      <c r="S2739">
        <v>4.1371802999999998</v>
      </c>
      <c r="T2739">
        <v>4.0988730000000002</v>
      </c>
      <c r="U2739">
        <v>4.2137950000000002</v>
      </c>
      <c r="V2739" s="5">
        <v>1428446050400</v>
      </c>
      <c r="W2739" s="5">
        <f t="shared" si="85"/>
        <v>64216.259033203125</v>
      </c>
      <c r="X2739">
        <f t="shared" si="84"/>
        <v>1.4450677441159451E-2</v>
      </c>
    </row>
    <row r="2740" spans="1:24" x14ac:dyDescent="0.25">
      <c r="A2740">
        <v>3</v>
      </c>
      <c r="B2740">
        <v>8.5042050000000007</v>
      </c>
      <c r="C2740">
        <v>8.9638910000000003</v>
      </c>
      <c r="D2740">
        <v>8.5425120000000003</v>
      </c>
      <c r="E2740">
        <v>8.9638910000000003</v>
      </c>
      <c r="F2740">
        <v>8.4275900000000004</v>
      </c>
      <c r="G2740">
        <v>8.9255840000000006</v>
      </c>
      <c r="H2740">
        <v>8.6191259999999996</v>
      </c>
      <c r="I2740">
        <v>8.9638910000000003</v>
      </c>
      <c r="J2740">
        <v>8.5425120000000003</v>
      </c>
      <c r="K2740">
        <v>8.8106620000000007</v>
      </c>
      <c r="L2740">
        <v>8.7723549999999992</v>
      </c>
      <c r="M2740">
        <v>8.5425120000000003</v>
      </c>
      <c r="N2740">
        <v>9.0021979999999999</v>
      </c>
      <c r="O2740">
        <v>8.6191259999999996</v>
      </c>
      <c r="P2740">
        <v>8.6574334999999998</v>
      </c>
      <c r="Q2740">
        <v>8.6957409999999999</v>
      </c>
      <c r="R2740">
        <v>8.6957409999999999</v>
      </c>
      <c r="S2740">
        <v>8.7723549999999992</v>
      </c>
      <c r="T2740">
        <v>8.6191259999999996</v>
      </c>
      <c r="U2740">
        <v>8.580819</v>
      </c>
      <c r="V2740" s="5">
        <v>1428446050400</v>
      </c>
      <c r="W2740" s="5">
        <f t="shared" si="85"/>
        <v>64216.259033203125</v>
      </c>
      <c r="X2740">
        <f t="shared" si="84"/>
        <v>2.9701004925936868E-2</v>
      </c>
    </row>
    <row r="2741" spans="1:24" hidden="1" x14ac:dyDescent="0.25">
      <c r="A2741">
        <v>1</v>
      </c>
      <c r="B2741">
        <v>2.2601263999999999</v>
      </c>
      <c r="C2741">
        <v>2.2984334999999998</v>
      </c>
      <c r="D2741">
        <v>2.6815060000000002</v>
      </c>
      <c r="E2741">
        <v>2.6431987000000001</v>
      </c>
      <c r="F2741">
        <v>2.4899697000000001</v>
      </c>
      <c r="G2741">
        <v>2.1835119999999999</v>
      </c>
      <c r="H2741">
        <v>2.5282770000000001</v>
      </c>
      <c r="I2741">
        <v>2.6431987000000001</v>
      </c>
      <c r="J2741">
        <v>2.336741</v>
      </c>
      <c r="K2741">
        <v>2.4899697000000001</v>
      </c>
      <c r="L2741">
        <v>2.1452048000000001</v>
      </c>
      <c r="M2741">
        <v>2.1835119999999999</v>
      </c>
      <c r="N2741">
        <v>2.6815060000000002</v>
      </c>
      <c r="O2741">
        <v>2.6431987000000001</v>
      </c>
      <c r="P2741">
        <v>2.1835119999999999</v>
      </c>
      <c r="Q2741">
        <v>2.1835119999999999</v>
      </c>
      <c r="R2741">
        <v>2.3750482000000002</v>
      </c>
      <c r="S2741">
        <v>2.7964275000000001</v>
      </c>
      <c r="T2741">
        <v>2.5282770000000001</v>
      </c>
      <c r="U2741">
        <v>2.5665840000000002</v>
      </c>
      <c r="V2741" s="5">
        <v>1428446050476</v>
      </c>
      <c r="W2741" s="5">
        <f t="shared" si="85"/>
        <v>64292.259033203125</v>
      </c>
      <c r="X2741">
        <f t="shared" si="84"/>
        <v>4.1070071270094516E-2</v>
      </c>
    </row>
    <row r="2742" spans="1:24" hidden="1" x14ac:dyDescent="0.25">
      <c r="A2742">
        <v>2</v>
      </c>
      <c r="B2742">
        <v>4.0988730000000002</v>
      </c>
      <c r="C2742">
        <v>4.2137950000000002</v>
      </c>
      <c r="D2742">
        <v>3.9073372000000002</v>
      </c>
      <c r="E2742">
        <v>4.2904096000000003</v>
      </c>
      <c r="F2742">
        <v>4.0605659999999997</v>
      </c>
      <c r="G2742">
        <v>4.3287167999999996</v>
      </c>
      <c r="H2742">
        <v>3.9839516000000001</v>
      </c>
      <c r="I2742">
        <v>4.1754879999999996</v>
      </c>
      <c r="J2742">
        <v>4.0988730000000002</v>
      </c>
      <c r="K2742">
        <v>4.0988730000000002</v>
      </c>
      <c r="L2742">
        <v>4.3287167999999996</v>
      </c>
      <c r="M2742">
        <v>4.0222588000000004</v>
      </c>
      <c r="N2742">
        <v>4.0988730000000002</v>
      </c>
      <c r="O2742">
        <v>4.0988730000000002</v>
      </c>
      <c r="P2742">
        <v>4.2904096000000003</v>
      </c>
      <c r="Q2742">
        <v>4.2904096000000003</v>
      </c>
      <c r="R2742">
        <v>4.1371802999999998</v>
      </c>
      <c r="S2742">
        <v>4.0988730000000002</v>
      </c>
      <c r="T2742">
        <v>4.2137950000000002</v>
      </c>
      <c r="U2742">
        <v>4.0988730000000002</v>
      </c>
      <c r="V2742" s="5">
        <v>1428446050477</v>
      </c>
      <c r="W2742" s="5">
        <f t="shared" si="85"/>
        <v>64293.259033203125</v>
      </c>
      <c r="X2742">
        <f t="shared" si="84"/>
        <v>1.3041929395014256E-2</v>
      </c>
    </row>
    <row r="2743" spans="1:24" x14ac:dyDescent="0.25">
      <c r="A2743">
        <v>3</v>
      </c>
      <c r="B2743">
        <v>8.9638910000000003</v>
      </c>
      <c r="C2743">
        <v>8.5425120000000003</v>
      </c>
      <c r="D2743">
        <v>8.9638910000000003</v>
      </c>
      <c r="E2743">
        <v>8.4275900000000004</v>
      </c>
      <c r="F2743">
        <v>8.9255840000000006</v>
      </c>
      <c r="G2743">
        <v>8.6191259999999996</v>
      </c>
      <c r="H2743">
        <v>8.9638910000000003</v>
      </c>
      <c r="I2743">
        <v>8.5425120000000003</v>
      </c>
      <c r="J2743">
        <v>8.8106620000000007</v>
      </c>
      <c r="K2743">
        <v>8.7723549999999992</v>
      </c>
      <c r="L2743">
        <v>8.5425120000000003</v>
      </c>
      <c r="M2743">
        <v>9.0021979999999999</v>
      </c>
      <c r="N2743">
        <v>8.6191259999999996</v>
      </c>
      <c r="O2743">
        <v>8.6574334999999998</v>
      </c>
      <c r="P2743">
        <v>8.6957409999999999</v>
      </c>
      <c r="Q2743">
        <v>8.6957409999999999</v>
      </c>
      <c r="R2743">
        <v>8.7723549999999992</v>
      </c>
      <c r="S2743">
        <v>8.6191259999999996</v>
      </c>
      <c r="T2743">
        <v>8.580819</v>
      </c>
      <c r="U2743">
        <v>8.7723549999999992</v>
      </c>
      <c r="V2743" s="5">
        <v>1428446050477</v>
      </c>
      <c r="W2743" s="5">
        <f t="shared" si="85"/>
        <v>64293.259033203125</v>
      </c>
      <c r="X2743">
        <f t="shared" si="84"/>
        <v>2.7569553646811889E-2</v>
      </c>
    </row>
    <row r="2744" spans="1:24" hidden="1" x14ac:dyDescent="0.25">
      <c r="A2744">
        <v>1</v>
      </c>
      <c r="B2744">
        <v>2.2984334999999998</v>
      </c>
      <c r="C2744">
        <v>2.6815060000000002</v>
      </c>
      <c r="D2744">
        <v>2.6431987000000001</v>
      </c>
      <c r="E2744">
        <v>2.4899697000000001</v>
      </c>
      <c r="F2744">
        <v>2.1835119999999999</v>
      </c>
      <c r="G2744">
        <v>2.5282770000000001</v>
      </c>
      <c r="H2744">
        <v>2.6431987000000001</v>
      </c>
      <c r="I2744">
        <v>2.336741</v>
      </c>
      <c r="J2744">
        <v>2.4899697000000001</v>
      </c>
      <c r="K2744">
        <v>2.1452048000000001</v>
      </c>
      <c r="L2744">
        <v>2.1835119999999999</v>
      </c>
      <c r="M2744">
        <v>2.6815060000000002</v>
      </c>
      <c r="N2744">
        <v>2.6431987000000001</v>
      </c>
      <c r="O2744">
        <v>2.1835119999999999</v>
      </c>
      <c r="P2744">
        <v>2.1835119999999999</v>
      </c>
      <c r="Q2744">
        <v>2.3750482000000002</v>
      </c>
      <c r="R2744">
        <v>2.7964275000000001</v>
      </c>
      <c r="S2744">
        <v>2.5282770000000001</v>
      </c>
      <c r="T2744">
        <v>2.5665840000000002</v>
      </c>
      <c r="U2744">
        <v>2.2601263999999999</v>
      </c>
      <c r="V2744" s="5">
        <v>1428446050542</v>
      </c>
      <c r="W2744" s="5">
        <f t="shared" si="85"/>
        <v>64358.259033203125</v>
      </c>
      <c r="X2744">
        <f t="shared" si="84"/>
        <v>4.1070071270094516E-2</v>
      </c>
    </row>
    <row r="2745" spans="1:24" hidden="1" x14ac:dyDescent="0.25">
      <c r="A2745">
        <v>2</v>
      </c>
      <c r="B2745">
        <v>4.2137950000000002</v>
      </c>
      <c r="C2745">
        <v>3.9073372000000002</v>
      </c>
      <c r="D2745">
        <v>4.2904096000000003</v>
      </c>
      <c r="E2745">
        <v>4.0605659999999997</v>
      </c>
      <c r="F2745">
        <v>4.3287167999999996</v>
      </c>
      <c r="G2745">
        <v>3.9839516000000001</v>
      </c>
      <c r="H2745">
        <v>4.1754879999999996</v>
      </c>
      <c r="I2745">
        <v>4.0988730000000002</v>
      </c>
      <c r="J2745">
        <v>4.0988730000000002</v>
      </c>
      <c r="K2745">
        <v>4.3287167999999996</v>
      </c>
      <c r="L2745">
        <v>4.0222588000000004</v>
      </c>
      <c r="M2745">
        <v>4.0988730000000002</v>
      </c>
      <c r="N2745">
        <v>4.0988730000000002</v>
      </c>
      <c r="O2745">
        <v>4.2904096000000003</v>
      </c>
      <c r="P2745">
        <v>4.2904096000000003</v>
      </c>
      <c r="Q2745">
        <v>4.1371802999999998</v>
      </c>
      <c r="R2745">
        <v>4.0988730000000002</v>
      </c>
      <c r="S2745">
        <v>4.2137950000000002</v>
      </c>
      <c r="T2745">
        <v>4.0988730000000002</v>
      </c>
      <c r="U2745">
        <v>4.3670239999999998</v>
      </c>
      <c r="V2745" s="5">
        <v>1428446050543</v>
      </c>
      <c r="W2745" s="5">
        <f t="shared" si="85"/>
        <v>64359.259033203125</v>
      </c>
      <c r="X2745">
        <f t="shared" si="84"/>
        <v>1.5173393583660256E-2</v>
      </c>
    </row>
    <row r="2746" spans="1:24" x14ac:dyDescent="0.25">
      <c r="A2746">
        <v>3</v>
      </c>
      <c r="B2746">
        <v>8.5425120000000003</v>
      </c>
      <c r="C2746">
        <v>8.9638910000000003</v>
      </c>
      <c r="D2746">
        <v>8.4275900000000004</v>
      </c>
      <c r="E2746">
        <v>8.9255840000000006</v>
      </c>
      <c r="F2746">
        <v>8.6191259999999996</v>
      </c>
      <c r="G2746">
        <v>8.9638910000000003</v>
      </c>
      <c r="H2746">
        <v>8.5425120000000003</v>
      </c>
      <c r="I2746">
        <v>8.8106620000000007</v>
      </c>
      <c r="J2746">
        <v>8.7723549999999992</v>
      </c>
      <c r="K2746">
        <v>8.5425120000000003</v>
      </c>
      <c r="L2746">
        <v>9.0021979999999999</v>
      </c>
      <c r="M2746">
        <v>8.6191259999999996</v>
      </c>
      <c r="N2746">
        <v>8.6574334999999998</v>
      </c>
      <c r="O2746">
        <v>8.6957409999999999</v>
      </c>
      <c r="P2746">
        <v>8.6957409999999999</v>
      </c>
      <c r="Q2746">
        <v>8.7723549999999992</v>
      </c>
      <c r="R2746">
        <v>8.6191259999999996</v>
      </c>
      <c r="S2746">
        <v>8.580819</v>
      </c>
      <c r="T2746">
        <v>8.7723549999999992</v>
      </c>
      <c r="U2746">
        <v>8.5042050000000007</v>
      </c>
      <c r="V2746" s="5">
        <v>1428446050543</v>
      </c>
      <c r="W2746" s="5">
        <f t="shared" si="85"/>
        <v>64359.259033203125</v>
      </c>
      <c r="X2746">
        <f t="shared" si="84"/>
        <v>2.6601035467336869E-2</v>
      </c>
    </row>
    <row r="2747" spans="1:24" hidden="1" x14ac:dyDescent="0.25">
      <c r="A2747">
        <v>1</v>
      </c>
      <c r="B2747">
        <v>2.6815060000000002</v>
      </c>
      <c r="C2747">
        <v>2.6431987000000001</v>
      </c>
      <c r="D2747">
        <v>2.4899697000000001</v>
      </c>
      <c r="E2747">
        <v>2.1835119999999999</v>
      </c>
      <c r="F2747">
        <v>2.5282770000000001</v>
      </c>
      <c r="G2747">
        <v>2.6431987000000001</v>
      </c>
      <c r="H2747">
        <v>2.336741</v>
      </c>
      <c r="I2747">
        <v>2.4899697000000001</v>
      </c>
      <c r="J2747">
        <v>2.1452048000000001</v>
      </c>
      <c r="K2747">
        <v>2.1835119999999999</v>
      </c>
      <c r="L2747">
        <v>2.6815060000000002</v>
      </c>
      <c r="M2747">
        <v>2.6431987000000001</v>
      </c>
      <c r="N2747">
        <v>2.1835119999999999</v>
      </c>
      <c r="O2747">
        <v>2.1835119999999999</v>
      </c>
      <c r="P2747">
        <v>2.3750482000000002</v>
      </c>
      <c r="Q2747">
        <v>2.7964275000000001</v>
      </c>
      <c r="R2747">
        <v>2.5282770000000001</v>
      </c>
      <c r="S2747">
        <v>2.5665840000000002</v>
      </c>
      <c r="T2747">
        <v>2.2601263999999999</v>
      </c>
      <c r="U2747">
        <v>2.2601263999999999</v>
      </c>
      <c r="V2747" s="5">
        <v>1428446050612</v>
      </c>
      <c r="W2747" s="5">
        <f t="shared" si="85"/>
        <v>64428.259033203125</v>
      </c>
      <c r="X2747">
        <f t="shared" si="84"/>
        <v>4.1690064472282934E-2</v>
      </c>
    </row>
    <row r="2748" spans="1:24" hidden="1" x14ac:dyDescent="0.25">
      <c r="A2748">
        <v>2</v>
      </c>
      <c r="B2748">
        <v>3.9073372000000002</v>
      </c>
      <c r="C2748">
        <v>4.2904096000000003</v>
      </c>
      <c r="D2748">
        <v>4.0605659999999997</v>
      </c>
      <c r="E2748">
        <v>4.3287167999999996</v>
      </c>
      <c r="F2748">
        <v>3.9839516000000001</v>
      </c>
      <c r="G2748">
        <v>4.1754879999999996</v>
      </c>
      <c r="H2748">
        <v>4.0988730000000002</v>
      </c>
      <c r="I2748">
        <v>4.0988730000000002</v>
      </c>
      <c r="J2748">
        <v>4.3287167999999996</v>
      </c>
      <c r="K2748">
        <v>4.0222588000000004</v>
      </c>
      <c r="L2748">
        <v>4.0988730000000002</v>
      </c>
      <c r="M2748">
        <v>4.0988730000000002</v>
      </c>
      <c r="N2748">
        <v>4.2904096000000003</v>
      </c>
      <c r="O2748">
        <v>4.2904096000000003</v>
      </c>
      <c r="P2748">
        <v>4.1371802999999998</v>
      </c>
      <c r="Q2748">
        <v>4.0988730000000002</v>
      </c>
      <c r="R2748">
        <v>4.2137950000000002</v>
      </c>
      <c r="S2748">
        <v>4.0988730000000002</v>
      </c>
      <c r="T2748">
        <v>4.3670239999999998</v>
      </c>
      <c r="U2748">
        <v>4.0988730000000002</v>
      </c>
      <c r="V2748" s="5">
        <v>1428446050612</v>
      </c>
      <c r="W2748" s="5">
        <f t="shared" si="85"/>
        <v>64428.259033203125</v>
      </c>
      <c r="X2748">
        <f t="shared" si="84"/>
        <v>1.5184400410593249E-2</v>
      </c>
    </row>
    <row r="2749" spans="1:24" x14ac:dyDescent="0.25">
      <c r="A2749">
        <v>3</v>
      </c>
      <c r="B2749">
        <v>8.9638910000000003</v>
      </c>
      <c r="C2749">
        <v>8.4275900000000004</v>
      </c>
      <c r="D2749">
        <v>8.9255840000000006</v>
      </c>
      <c r="E2749">
        <v>8.6191259999999996</v>
      </c>
      <c r="F2749">
        <v>8.9638910000000003</v>
      </c>
      <c r="G2749">
        <v>8.5425120000000003</v>
      </c>
      <c r="H2749">
        <v>8.8106620000000007</v>
      </c>
      <c r="I2749">
        <v>8.7723549999999992</v>
      </c>
      <c r="J2749">
        <v>8.5425120000000003</v>
      </c>
      <c r="K2749">
        <v>9.0021979999999999</v>
      </c>
      <c r="L2749">
        <v>8.6191259999999996</v>
      </c>
      <c r="M2749">
        <v>8.6574334999999998</v>
      </c>
      <c r="N2749">
        <v>8.6957409999999999</v>
      </c>
      <c r="O2749">
        <v>8.6957409999999999</v>
      </c>
      <c r="P2749">
        <v>8.7723549999999992</v>
      </c>
      <c r="Q2749">
        <v>8.6191259999999996</v>
      </c>
      <c r="R2749">
        <v>8.580819</v>
      </c>
      <c r="S2749">
        <v>8.7723549999999992</v>
      </c>
      <c r="T2749">
        <v>8.5042050000000007</v>
      </c>
      <c r="U2749">
        <v>8.8872769999999992</v>
      </c>
      <c r="V2749" s="5">
        <v>1428446050612</v>
      </c>
      <c r="W2749" s="5">
        <f t="shared" si="85"/>
        <v>64428.259033203125</v>
      </c>
      <c r="X2749">
        <f t="shared" si="84"/>
        <v>2.6766131359061852E-2</v>
      </c>
    </row>
    <row r="2750" spans="1:24" hidden="1" x14ac:dyDescent="0.25">
      <c r="A2750">
        <v>1</v>
      </c>
      <c r="B2750">
        <v>2.6431987000000001</v>
      </c>
      <c r="C2750">
        <v>2.4899697000000001</v>
      </c>
      <c r="D2750">
        <v>2.1835119999999999</v>
      </c>
      <c r="E2750">
        <v>2.5282770000000001</v>
      </c>
      <c r="F2750">
        <v>2.6431987000000001</v>
      </c>
      <c r="G2750">
        <v>2.336741</v>
      </c>
      <c r="H2750">
        <v>2.4899697000000001</v>
      </c>
      <c r="I2750">
        <v>2.1452048000000001</v>
      </c>
      <c r="J2750">
        <v>2.1835119999999999</v>
      </c>
      <c r="K2750">
        <v>2.6815060000000002</v>
      </c>
      <c r="L2750">
        <v>2.6431987000000001</v>
      </c>
      <c r="M2750">
        <v>2.1835119999999999</v>
      </c>
      <c r="N2750">
        <v>2.1835119999999999</v>
      </c>
      <c r="O2750">
        <v>2.3750482000000002</v>
      </c>
      <c r="P2750">
        <v>2.7964275000000001</v>
      </c>
      <c r="Q2750">
        <v>2.5282770000000001</v>
      </c>
      <c r="R2750">
        <v>2.5665840000000002</v>
      </c>
      <c r="S2750">
        <v>2.2601263999999999</v>
      </c>
      <c r="T2750">
        <v>2.2601263999999999</v>
      </c>
      <c r="U2750">
        <v>2.6815060000000002</v>
      </c>
      <c r="V2750" s="5">
        <v>1428446050683</v>
      </c>
      <c r="W2750" s="5">
        <f t="shared" si="85"/>
        <v>64499.259033203125</v>
      </c>
      <c r="X2750">
        <f t="shared" si="84"/>
        <v>4.1690064472282927E-2</v>
      </c>
    </row>
    <row r="2751" spans="1:24" hidden="1" x14ac:dyDescent="0.25">
      <c r="A2751">
        <v>2</v>
      </c>
      <c r="B2751">
        <v>4.2904096000000003</v>
      </c>
      <c r="C2751">
        <v>4.0605659999999997</v>
      </c>
      <c r="D2751">
        <v>4.3287167999999996</v>
      </c>
      <c r="E2751">
        <v>3.9839516000000001</v>
      </c>
      <c r="F2751">
        <v>4.1754879999999996</v>
      </c>
      <c r="G2751">
        <v>4.0988730000000002</v>
      </c>
      <c r="H2751">
        <v>4.0988730000000002</v>
      </c>
      <c r="I2751">
        <v>4.3287167999999996</v>
      </c>
      <c r="J2751">
        <v>4.0222588000000004</v>
      </c>
      <c r="K2751">
        <v>4.0988730000000002</v>
      </c>
      <c r="L2751">
        <v>4.0988730000000002</v>
      </c>
      <c r="M2751">
        <v>4.2904096000000003</v>
      </c>
      <c r="N2751">
        <v>4.2904096000000003</v>
      </c>
      <c r="O2751">
        <v>4.1371802999999998</v>
      </c>
      <c r="P2751">
        <v>4.0988730000000002</v>
      </c>
      <c r="Q2751">
        <v>4.2137950000000002</v>
      </c>
      <c r="R2751">
        <v>4.0988730000000002</v>
      </c>
      <c r="S2751">
        <v>4.3670239999999998</v>
      </c>
      <c r="T2751">
        <v>4.0988730000000002</v>
      </c>
      <c r="U2751">
        <v>4.0222588000000004</v>
      </c>
      <c r="V2751" s="5">
        <v>1428446050683</v>
      </c>
      <c r="W2751" s="5">
        <f t="shared" si="85"/>
        <v>64499.259033203125</v>
      </c>
      <c r="X2751">
        <f t="shared" si="84"/>
        <v>1.2972231379132454E-2</v>
      </c>
    </row>
    <row r="2752" spans="1:24" x14ac:dyDescent="0.25">
      <c r="A2752">
        <v>3</v>
      </c>
      <c r="B2752">
        <v>8.4275900000000004</v>
      </c>
      <c r="C2752">
        <v>8.9255840000000006</v>
      </c>
      <c r="D2752">
        <v>8.6191259999999996</v>
      </c>
      <c r="E2752">
        <v>8.9638910000000003</v>
      </c>
      <c r="F2752">
        <v>8.5425120000000003</v>
      </c>
      <c r="G2752">
        <v>8.8106620000000007</v>
      </c>
      <c r="H2752">
        <v>8.7723549999999992</v>
      </c>
      <c r="I2752">
        <v>8.5425120000000003</v>
      </c>
      <c r="J2752">
        <v>9.0021979999999999</v>
      </c>
      <c r="K2752">
        <v>8.6191259999999996</v>
      </c>
      <c r="L2752">
        <v>8.6574334999999998</v>
      </c>
      <c r="M2752">
        <v>8.6957409999999999</v>
      </c>
      <c r="N2752">
        <v>8.6957409999999999</v>
      </c>
      <c r="O2752">
        <v>8.7723549999999992</v>
      </c>
      <c r="P2752">
        <v>8.6191259999999996</v>
      </c>
      <c r="Q2752">
        <v>8.580819</v>
      </c>
      <c r="R2752">
        <v>8.7723549999999992</v>
      </c>
      <c r="S2752">
        <v>8.5042050000000007</v>
      </c>
      <c r="T2752">
        <v>8.8872769999999992</v>
      </c>
      <c r="U2752">
        <v>8.7340479999999996</v>
      </c>
      <c r="V2752" s="5">
        <v>1428446050683</v>
      </c>
      <c r="W2752" s="5">
        <f t="shared" si="85"/>
        <v>64499.259033203125</v>
      </c>
      <c r="X2752">
        <f t="shared" si="84"/>
        <v>2.3640482611481849E-2</v>
      </c>
    </row>
    <row r="2753" spans="1:24" hidden="1" x14ac:dyDescent="0.25">
      <c r="A2753">
        <v>1</v>
      </c>
      <c r="B2753">
        <v>2.4899697000000001</v>
      </c>
      <c r="C2753">
        <v>2.1835119999999999</v>
      </c>
      <c r="D2753">
        <v>2.5282770000000001</v>
      </c>
      <c r="E2753">
        <v>2.6431987000000001</v>
      </c>
      <c r="F2753">
        <v>2.336741</v>
      </c>
      <c r="G2753">
        <v>2.4899697000000001</v>
      </c>
      <c r="H2753">
        <v>2.1452048000000001</v>
      </c>
      <c r="I2753">
        <v>2.1835119999999999</v>
      </c>
      <c r="J2753">
        <v>2.6815060000000002</v>
      </c>
      <c r="K2753">
        <v>2.6431987000000001</v>
      </c>
      <c r="L2753">
        <v>2.1835119999999999</v>
      </c>
      <c r="M2753">
        <v>2.1835119999999999</v>
      </c>
      <c r="N2753">
        <v>2.3750482000000002</v>
      </c>
      <c r="O2753">
        <v>2.7964275000000001</v>
      </c>
      <c r="P2753">
        <v>2.5282770000000001</v>
      </c>
      <c r="Q2753">
        <v>2.5665840000000002</v>
      </c>
      <c r="R2753">
        <v>2.2601263999999999</v>
      </c>
      <c r="S2753">
        <v>2.2601263999999999</v>
      </c>
      <c r="T2753">
        <v>2.6815060000000002</v>
      </c>
      <c r="U2753">
        <v>2.6431987000000001</v>
      </c>
      <c r="V2753" s="5">
        <v>1428446050755</v>
      </c>
      <c r="W2753" s="5">
        <f t="shared" si="85"/>
        <v>64571.259033203125</v>
      </c>
      <c r="X2753">
        <f t="shared" si="84"/>
        <v>4.169006447228292E-2</v>
      </c>
    </row>
    <row r="2754" spans="1:24" hidden="1" x14ac:dyDescent="0.25">
      <c r="A2754">
        <v>2</v>
      </c>
      <c r="B2754">
        <v>4.0605659999999997</v>
      </c>
      <c r="C2754">
        <v>4.3287167999999996</v>
      </c>
      <c r="D2754">
        <v>3.9839516000000001</v>
      </c>
      <c r="E2754">
        <v>4.1754879999999996</v>
      </c>
      <c r="F2754">
        <v>4.0988730000000002</v>
      </c>
      <c r="G2754">
        <v>4.0988730000000002</v>
      </c>
      <c r="H2754">
        <v>4.3287167999999996</v>
      </c>
      <c r="I2754">
        <v>4.0222588000000004</v>
      </c>
      <c r="J2754">
        <v>4.0988730000000002</v>
      </c>
      <c r="K2754">
        <v>4.0988730000000002</v>
      </c>
      <c r="L2754">
        <v>4.2904096000000003</v>
      </c>
      <c r="M2754">
        <v>4.2904096000000003</v>
      </c>
      <c r="N2754">
        <v>4.1371802999999998</v>
      </c>
      <c r="O2754">
        <v>4.0988730000000002</v>
      </c>
      <c r="P2754">
        <v>4.2137950000000002</v>
      </c>
      <c r="Q2754">
        <v>4.0988730000000002</v>
      </c>
      <c r="R2754">
        <v>4.3670239999999998</v>
      </c>
      <c r="S2754">
        <v>4.0988730000000002</v>
      </c>
      <c r="T2754">
        <v>4.0222588000000004</v>
      </c>
      <c r="U2754">
        <v>4.1754879999999996</v>
      </c>
      <c r="V2754" s="5">
        <v>1428446050756</v>
      </c>
      <c r="W2754" s="5">
        <f t="shared" si="85"/>
        <v>64572.259033203125</v>
      </c>
      <c r="X2754">
        <f t="shared" si="84"/>
        <v>1.2102768512865247E-2</v>
      </c>
    </row>
    <row r="2755" spans="1:24" x14ac:dyDescent="0.25">
      <c r="A2755">
        <v>3</v>
      </c>
      <c r="B2755">
        <v>8.9255840000000006</v>
      </c>
      <c r="C2755">
        <v>8.6191259999999996</v>
      </c>
      <c r="D2755">
        <v>8.9638910000000003</v>
      </c>
      <c r="E2755">
        <v>8.5425120000000003</v>
      </c>
      <c r="F2755">
        <v>8.8106620000000007</v>
      </c>
      <c r="G2755">
        <v>8.7723549999999992</v>
      </c>
      <c r="H2755">
        <v>8.5425120000000003</v>
      </c>
      <c r="I2755">
        <v>9.0021979999999999</v>
      </c>
      <c r="J2755">
        <v>8.6191259999999996</v>
      </c>
      <c r="K2755">
        <v>8.6574334999999998</v>
      </c>
      <c r="L2755">
        <v>8.6957409999999999</v>
      </c>
      <c r="M2755">
        <v>8.6957409999999999</v>
      </c>
      <c r="N2755">
        <v>8.7723549999999992</v>
      </c>
      <c r="O2755">
        <v>8.6191259999999996</v>
      </c>
      <c r="P2755">
        <v>8.580819</v>
      </c>
      <c r="Q2755">
        <v>8.7723549999999992</v>
      </c>
      <c r="R2755">
        <v>8.5042050000000007</v>
      </c>
      <c r="S2755">
        <v>8.8872769999999992</v>
      </c>
      <c r="T2755">
        <v>8.7340479999999996</v>
      </c>
      <c r="U2755">
        <v>8.5042050000000007</v>
      </c>
      <c r="V2755" s="5">
        <v>1428446050756</v>
      </c>
      <c r="W2755" s="5">
        <f t="shared" si="85"/>
        <v>64572.259033203125</v>
      </c>
      <c r="X2755">
        <f t="shared" ref="X2755:X2818" si="86">_xlfn.VAR.P(B2755:U2755)</f>
        <v>2.1776817373431845E-2</v>
      </c>
    </row>
    <row r="2756" spans="1:24" hidden="1" x14ac:dyDescent="0.25">
      <c r="A2756">
        <v>1</v>
      </c>
      <c r="B2756">
        <v>2.1835119999999999</v>
      </c>
      <c r="C2756">
        <v>2.5282770000000001</v>
      </c>
      <c r="D2756">
        <v>2.6431987000000001</v>
      </c>
      <c r="E2756">
        <v>2.336741</v>
      </c>
      <c r="F2756">
        <v>2.4899697000000001</v>
      </c>
      <c r="G2756">
        <v>2.1452048000000001</v>
      </c>
      <c r="H2756">
        <v>2.1835119999999999</v>
      </c>
      <c r="I2756">
        <v>2.6815060000000002</v>
      </c>
      <c r="J2756">
        <v>2.6431987000000001</v>
      </c>
      <c r="K2756">
        <v>2.1835119999999999</v>
      </c>
      <c r="L2756">
        <v>2.1835119999999999</v>
      </c>
      <c r="M2756">
        <v>2.3750482000000002</v>
      </c>
      <c r="N2756">
        <v>2.7964275000000001</v>
      </c>
      <c r="O2756">
        <v>2.5282770000000001</v>
      </c>
      <c r="P2756">
        <v>2.5665840000000002</v>
      </c>
      <c r="Q2756">
        <v>2.2601263999999999</v>
      </c>
      <c r="R2756">
        <v>2.2601263999999999</v>
      </c>
      <c r="S2756">
        <v>2.6815060000000002</v>
      </c>
      <c r="T2756">
        <v>2.6431987000000001</v>
      </c>
      <c r="U2756">
        <v>2.4516624999999999</v>
      </c>
      <c r="V2756" s="5">
        <v>1428446050828</v>
      </c>
      <c r="W2756" s="5">
        <f t="shared" ref="W2756:W2819" si="87">W2755+V2756-V2755</f>
        <v>64644.259033203125</v>
      </c>
      <c r="X2756">
        <f t="shared" si="86"/>
        <v>4.1569000734142124E-2</v>
      </c>
    </row>
    <row r="2757" spans="1:24" hidden="1" x14ac:dyDescent="0.25">
      <c r="A2757">
        <v>2</v>
      </c>
      <c r="B2757">
        <v>4.3287167999999996</v>
      </c>
      <c r="C2757">
        <v>3.9839516000000001</v>
      </c>
      <c r="D2757">
        <v>4.1754879999999996</v>
      </c>
      <c r="E2757">
        <v>4.0988730000000002</v>
      </c>
      <c r="F2757">
        <v>4.0988730000000002</v>
      </c>
      <c r="G2757">
        <v>4.3287167999999996</v>
      </c>
      <c r="H2757">
        <v>4.0222588000000004</v>
      </c>
      <c r="I2757">
        <v>4.0988730000000002</v>
      </c>
      <c r="J2757">
        <v>4.0988730000000002</v>
      </c>
      <c r="K2757">
        <v>4.2904096000000003</v>
      </c>
      <c r="L2757">
        <v>4.2904096000000003</v>
      </c>
      <c r="M2757">
        <v>4.1371802999999998</v>
      </c>
      <c r="N2757">
        <v>4.0988730000000002</v>
      </c>
      <c r="O2757">
        <v>4.2137950000000002</v>
      </c>
      <c r="P2757">
        <v>4.0988730000000002</v>
      </c>
      <c r="Q2757">
        <v>4.3670239999999998</v>
      </c>
      <c r="R2757">
        <v>4.0988730000000002</v>
      </c>
      <c r="S2757">
        <v>4.0222588000000004</v>
      </c>
      <c r="T2757">
        <v>4.1754879999999996</v>
      </c>
      <c r="U2757">
        <v>4.0988730000000002</v>
      </c>
      <c r="V2757" s="5">
        <v>1428446050828</v>
      </c>
      <c r="W2757" s="5">
        <f t="shared" si="87"/>
        <v>64644.259033203125</v>
      </c>
      <c r="X2757">
        <f t="shared" si="86"/>
        <v>1.1812949664342241E-2</v>
      </c>
    </row>
    <row r="2758" spans="1:24" x14ac:dyDescent="0.25">
      <c r="A2758">
        <v>3</v>
      </c>
      <c r="B2758">
        <v>8.6191259999999996</v>
      </c>
      <c r="C2758">
        <v>8.9638910000000003</v>
      </c>
      <c r="D2758">
        <v>8.5425120000000003</v>
      </c>
      <c r="E2758">
        <v>8.8106620000000007</v>
      </c>
      <c r="F2758">
        <v>8.7723549999999992</v>
      </c>
      <c r="G2758">
        <v>8.5425120000000003</v>
      </c>
      <c r="H2758">
        <v>9.0021979999999999</v>
      </c>
      <c r="I2758">
        <v>8.6191259999999996</v>
      </c>
      <c r="J2758">
        <v>8.6574334999999998</v>
      </c>
      <c r="K2758">
        <v>8.6957409999999999</v>
      </c>
      <c r="L2758">
        <v>8.6957409999999999</v>
      </c>
      <c r="M2758">
        <v>8.7723549999999992</v>
      </c>
      <c r="N2758">
        <v>8.6191259999999996</v>
      </c>
      <c r="O2758">
        <v>8.580819</v>
      </c>
      <c r="P2758">
        <v>8.7723549999999992</v>
      </c>
      <c r="Q2758">
        <v>8.5042050000000007</v>
      </c>
      <c r="R2758">
        <v>8.8872769999999992</v>
      </c>
      <c r="S2758">
        <v>8.7340479999999996</v>
      </c>
      <c r="T2758">
        <v>8.5042050000000007</v>
      </c>
      <c r="U2758">
        <v>8.8106620000000007</v>
      </c>
      <c r="V2758" s="5">
        <v>1428446050829</v>
      </c>
      <c r="W2758" s="5">
        <f t="shared" si="87"/>
        <v>64645.259033203125</v>
      </c>
      <c r="X2758">
        <f t="shared" si="86"/>
        <v>1.9938841384236836E-2</v>
      </c>
    </row>
    <row r="2759" spans="1:24" hidden="1" x14ac:dyDescent="0.25">
      <c r="A2759">
        <v>1</v>
      </c>
      <c r="B2759">
        <v>2.5282770000000001</v>
      </c>
      <c r="C2759">
        <v>2.6431987000000001</v>
      </c>
      <c r="D2759">
        <v>2.336741</v>
      </c>
      <c r="E2759">
        <v>2.4899697000000001</v>
      </c>
      <c r="F2759">
        <v>2.1452048000000001</v>
      </c>
      <c r="G2759">
        <v>2.1835119999999999</v>
      </c>
      <c r="H2759">
        <v>2.6815060000000002</v>
      </c>
      <c r="I2759">
        <v>2.6431987000000001</v>
      </c>
      <c r="J2759">
        <v>2.1835119999999999</v>
      </c>
      <c r="K2759">
        <v>2.1835119999999999</v>
      </c>
      <c r="L2759">
        <v>2.3750482000000002</v>
      </c>
      <c r="M2759">
        <v>2.7964275000000001</v>
      </c>
      <c r="N2759">
        <v>2.5282770000000001</v>
      </c>
      <c r="O2759">
        <v>2.5665840000000002</v>
      </c>
      <c r="P2759">
        <v>2.2601263999999999</v>
      </c>
      <c r="Q2759">
        <v>2.2601263999999999</v>
      </c>
      <c r="R2759">
        <v>2.6815060000000002</v>
      </c>
      <c r="S2759">
        <v>2.6431987000000001</v>
      </c>
      <c r="T2759">
        <v>2.4516624999999999</v>
      </c>
      <c r="U2759">
        <v>2.2984334999999998</v>
      </c>
      <c r="V2759" s="5">
        <v>1428446050893</v>
      </c>
      <c r="W2759" s="5">
        <f t="shared" si="87"/>
        <v>64709.259033203125</v>
      </c>
      <c r="X2759">
        <f t="shared" si="86"/>
        <v>3.9268785802134512E-2</v>
      </c>
    </row>
    <row r="2760" spans="1:24" hidden="1" x14ac:dyDescent="0.25">
      <c r="A2760">
        <v>2</v>
      </c>
      <c r="B2760">
        <v>3.9839516000000001</v>
      </c>
      <c r="C2760">
        <v>4.1754879999999996</v>
      </c>
      <c r="D2760">
        <v>4.0988730000000002</v>
      </c>
      <c r="E2760">
        <v>4.0988730000000002</v>
      </c>
      <c r="F2760">
        <v>4.3287167999999996</v>
      </c>
      <c r="G2760">
        <v>4.0222588000000004</v>
      </c>
      <c r="H2760">
        <v>4.0988730000000002</v>
      </c>
      <c r="I2760">
        <v>4.0988730000000002</v>
      </c>
      <c r="J2760">
        <v>4.2904096000000003</v>
      </c>
      <c r="K2760">
        <v>4.2904096000000003</v>
      </c>
      <c r="L2760">
        <v>4.1371802999999998</v>
      </c>
      <c r="M2760">
        <v>4.0988730000000002</v>
      </c>
      <c r="N2760">
        <v>4.2137950000000002</v>
      </c>
      <c r="O2760">
        <v>4.0988730000000002</v>
      </c>
      <c r="P2760">
        <v>4.3670239999999998</v>
      </c>
      <c r="Q2760">
        <v>4.0988730000000002</v>
      </c>
      <c r="R2760">
        <v>4.0222588000000004</v>
      </c>
      <c r="S2760">
        <v>4.1754879999999996</v>
      </c>
      <c r="T2760">
        <v>4.0988730000000002</v>
      </c>
      <c r="U2760">
        <v>4.2904096000000003</v>
      </c>
      <c r="V2760" s="5">
        <v>1428446050893</v>
      </c>
      <c r="W2760" s="5">
        <f t="shared" si="87"/>
        <v>64709.259033203125</v>
      </c>
      <c r="X2760">
        <f t="shared" si="86"/>
        <v>1.1222303148385453E-2</v>
      </c>
    </row>
    <row r="2761" spans="1:24" x14ac:dyDescent="0.25">
      <c r="A2761">
        <v>3</v>
      </c>
      <c r="B2761">
        <v>8.9638910000000003</v>
      </c>
      <c r="C2761">
        <v>8.5425120000000003</v>
      </c>
      <c r="D2761">
        <v>8.8106620000000007</v>
      </c>
      <c r="E2761">
        <v>8.7723549999999992</v>
      </c>
      <c r="F2761">
        <v>8.5425120000000003</v>
      </c>
      <c r="G2761">
        <v>9.0021979999999999</v>
      </c>
      <c r="H2761">
        <v>8.6191259999999996</v>
      </c>
      <c r="I2761">
        <v>8.6574334999999998</v>
      </c>
      <c r="J2761">
        <v>8.6957409999999999</v>
      </c>
      <c r="K2761">
        <v>8.6957409999999999</v>
      </c>
      <c r="L2761">
        <v>8.7723549999999992</v>
      </c>
      <c r="M2761">
        <v>8.6191259999999996</v>
      </c>
      <c r="N2761">
        <v>8.580819</v>
      </c>
      <c r="O2761">
        <v>8.7723549999999992</v>
      </c>
      <c r="P2761">
        <v>8.5042050000000007</v>
      </c>
      <c r="Q2761">
        <v>8.8872769999999992</v>
      </c>
      <c r="R2761">
        <v>8.7340479999999996</v>
      </c>
      <c r="S2761">
        <v>8.5042050000000007</v>
      </c>
      <c r="T2761">
        <v>8.8106620000000007</v>
      </c>
      <c r="U2761">
        <v>8.6191259999999996</v>
      </c>
      <c r="V2761" s="5">
        <v>1428446050893</v>
      </c>
      <c r="W2761" s="5">
        <f t="shared" si="87"/>
        <v>64709.259033203125</v>
      </c>
      <c r="X2761">
        <f t="shared" si="86"/>
        <v>1.9938841384236836E-2</v>
      </c>
    </row>
    <row r="2762" spans="1:24" hidden="1" x14ac:dyDescent="0.25">
      <c r="A2762">
        <v>1</v>
      </c>
      <c r="B2762">
        <v>2.6431987000000001</v>
      </c>
      <c r="C2762">
        <v>2.336741</v>
      </c>
      <c r="D2762">
        <v>2.4899697000000001</v>
      </c>
      <c r="E2762">
        <v>2.1452048000000001</v>
      </c>
      <c r="F2762">
        <v>2.1835119999999999</v>
      </c>
      <c r="G2762">
        <v>2.6815060000000002</v>
      </c>
      <c r="H2762">
        <v>2.6431987000000001</v>
      </c>
      <c r="I2762">
        <v>2.1835119999999999</v>
      </c>
      <c r="J2762">
        <v>2.1835119999999999</v>
      </c>
      <c r="K2762">
        <v>2.3750482000000002</v>
      </c>
      <c r="L2762">
        <v>2.7964275000000001</v>
      </c>
      <c r="M2762">
        <v>2.5282770000000001</v>
      </c>
      <c r="N2762">
        <v>2.5665840000000002</v>
      </c>
      <c r="O2762">
        <v>2.2601263999999999</v>
      </c>
      <c r="P2762">
        <v>2.2601263999999999</v>
      </c>
      <c r="Q2762">
        <v>2.6815060000000002</v>
      </c>
      <c r="R2762">
        <v>2.6431987000000001</v>
      </c>
      <c r="S2762">
        <v>2.4516624999999999</v>
      </c>
      <c r="T2762">
        <v>2.2984334999999998</v>
      </c>
      <c r="U2762">
        <v>2.2984334999999998</v>
      </c>
      <c r="V2762" s="5">
        <v>1428446050965</v>
      </c>
      <c r="W2762" s="5">
        <f t="shared" si="87"/>
        <v>64781.259033203125</v>
      </c>
      <c r="X2762">
        <f t="shared" si="86"/>
        <v>3.9841090773273129E-2</v>
      </c>
    </row>
    <row r="2763" spans="1:24" hidden="1" x14ac:dyDescent="0.25">
      <c r="A2763">
        <v>2</v>
      </c>
      <c r="B2763">
        <v>4.1754879999999996</v>
      </c>
      <c r="C2763">
        <v>4.0988730000000002</v>
      </c>
      <c r="D2763">
        <v>4.0988730000000002</v>
      </c>
      <c r="E2763">
        <v>4.3287167999999996</v>
      </c>
      <c r="F2763">
        <v>4.0222588000000004</v>
      </c>
      <c r="G2763">
        <v>4.0988730000000002</v>
      </c>
      <c r="H2763">
        <v>4.0988730000000002</v>
      </c>
      <c r="I2763">
        <v>4.2904096000000003</v>
      </c>
      <c r="J2763">
        <v>4.2904096000000003</v>
      </c>
      <c r="K2763">
        <v>4.1371802999999998</v>
      </c>
      <c r="L2763">
        <v>4.0988730000000002</v>
      </c>
      <c r="M2763">
        <v>4.2137950000000002</v>
      </c>
      <c r="N2763">
        <v>4.0988730000000002</v>
      </c>
      <c r="O2763">
        <v>4.3670239999999998</v>
      </c>
      <c r="P2763">
        <v>4.0988730000000002</v>
      </c>
      <c r="Q2763">
        <v>4.0222588000000004</v>
      </c>
      <c r="R2763">
        <v>4.1754879999999996</v>
      </c>
      <c r="S2763">
        <v>4.0988730000000002</v>
      </c>
      <c r="T2763">
        <v>4.2904096000000003</v>
      </c>
      <c r="U2763">
        <v>4.0605659999999997</v>
      </c>
      <c r="V2763" s="5">
        <v>1428446050965</v>
      </c>
      <c r="W2763" s="5">
        <f t="shared" si="87"/>
        <v>64781.259033203125</v>
      </c>
      <c r="X2763">
        <f t="shared" si="86"/>
        <v>1.0195093550103857E-2</v>
      </c>
    </row>
    <row r="2764" spans="1:24" x14ac:dyDescent="0.25">
      <c r="A2764">
        <v>3</v>
      </c>
      <c r="B2764">
        <v>8.5425120000000003</v>
      </c>
      <c r="C2764">
        <v>8.8106620000000007</v>
      </c>
      <c r="D2764">
        <v>8.7723549999999992</v>
      </c>
      <c r="E2764">
        <v>8.5425120000000003</v>
      </c>
      <c r="F2764">
        <v>9.0021979999999999</v>
      </c>
      <c r="G2764">
        <v>8.6191259999999996</v>
      </c>
      <c r="H2764">
        <v>8.6574334999999998</v>
      </c>
      <c r="I2764">
        <v>8.6957409999999999</v>
      </c>
      <c r="J2764">
        <v>8.6957409999999999</v>
      </c>
      <c r="K2764">
        <v>8.7723549999999992</v>
      </c>
      <c r="L2764">
        <v>8.6191259999999996</v>
      </c>
      <c r="M2764">
        <v>8.580819</v>
      </c>
      <c r="N2764">
        <v>8.7723549999999992</v>
      </c>
      <c r="O2764">
        <v>8.5042050000000007</v>
      </c>
      <c r="P2764">
        <v>8.8872769999999992</v>
      </c>
      <c r="Q2764">
        <v>8.7340479999999996</v>
      </c>
      <c r="R2764">
        <v>8.5042050000000007</v>
      </c>
      <c r="S2764">
        <v>8.8106620000000007</v>
      </c>
      <c r="T2764">
        <v>8.6191259999999996</v>
      </c>
      <c r="U2764">
        <v>8.8489690000000003</v>
      </c>
      <c r="V2764" s="5">
        <v>1428446050965</v>
      </c>
      <c r="W2764" s="5">
        <f t="shared" si="87"/>
        <v>64781.259033203125</v>
      </c>
      <c r="X2764">
        <f t="shared" si="86"/>
        <v>1.7594598359221832E-2</v>
      </c>
    </row>
    <row r="2765" spans="1:24" hidden="1" x14ac:dyDescent="0.25">
      <c r="A2765">
        <v>1</v>
      </c>
      <c r="B2765">
        <v>2.336741</v>
      </c>
      <c r="C2765">
        <v>2.4899697000000001</v>
      </c>
      <c r="D2765">
        <v>2.1452048000000001</v>
      </c>
      <c r="E2765">
        <v>2.1835119999999999</v>
      </c>
      <c r="F2765">
        <v>2.6815060000000002</v>
      </c>
      <c r="G2765">
        <v>2.6431987000000001</v>
      </c>
      <c r="H2765">
        <v>2.1835119999999999</v>
      </c>
      <c r="I2765">
        <v>2.1835119999999999</v>
      </c>
      <c r="J2765">
        <v>2.3750482000000002</v>
      </c>
      <c r="K2765">
        <v>2.7964275000000001</v>
      </c>
      <c r="L2765">
        <v>2.5282770000000001</v>
      </c>
      <c r="M2765">
        <v>2.5665840000000002</v>
      </c>
      <c r="N2765">
        <v>2.2601263999999999</v>
      </c>
      <c r="O2765">
        <v>2.2601263999999999</v>
      </c>
      <c r="P2765">
        <v>2.6815060000000002</v>
      </c>
      <c r="Q2765">
        <v>2.6431987000000001</v>
      </c>
      <c r="R2765">
        <v>2.4516624999999999</v>
      </c>
      <c r="S2765">
        <v>2.2984334999999998</v>
      </c>
      <c r="T2765">
        <v>2.2984334999999998</v>
      </c>
      <c r="U2765">
        <v>2.7198129999999998</v>
      </c>
      <c r="V2765" s="5">
        <v>1428446051035</v>
      </c>
      <c r="W2765" s="5">
        <f t="shared" si="87"/>
        <v>64851.259033203125</v>
      </c>
      <c r="X2765">
        <f t="shared" si="86"/>
        <v>4.1734088868657503E-2</v>
      </c>
    </row>
    <row r="2766" spans="1:24" hidden="1" x14ac:dyDescent="0.25">
      <c r="A2766">
        <v>2</v>
      </c>
      <c r="B2766">
        <v>4.0988730000000002</v>
      </c>
      <c r="C2766">
        <v>4.0988730000000002</v>
      </c>
      <c r="D2766">
        <v>4.3287167999999996</v>
      </c>
      <c r="E2766">
        <v>4.0222588000000004</v>
      </c>
      <c r="F2766">
        <v>4.0988730000000002</v>
      </c>
      <c r="G2766">
        <v>4.0988730000000002</v>
      </c>
      <c r="H2766">
        <v>4.2904096000000003</v>
      </c>
      <c r="I2766">
        <v>4.2904096000000003</v>
      </c>
      <c r="J2766">
        <v>4.1371802999999998</v>
      </c>
      <c r="K2766">
        <v>4.0988730000000002</v>
      </c>
      <c r="L2766">
        <v>4.2137950000000002</v>
      </c>
      <c r="M2766">
        <v>4.0988730000000002</v>
      </c>
      <c r="N2766">
        <v>4.3670239999999998</v>
      </c>
      <c r="O2766">
        <v>4.0988730000000002</v>
      </c>
      <c r="P2766">
        <v>4.0222588000000004</v>
      </c>
      <c r="Q2766">
        <v>4.1754879999999996</v>
      </c>
      <c r="R2766">
        <v>4.0988730000000002</v>
      </c>
      <c r="S2766">
        <v>4.2904096000000003</v>
      </c>
      <c r="T2766">
        <v>4.0605659999999997</v>
      </c>
      <c r="U2766">
        <v>4.1371802999999998</v>
      </c>
      <c r="V2766" s="5">
        <v>1428446051036</v>
      </c>
      <c r="W2766" s="5">
        <f t="shared" si="87"/>
        <v>64852.259033203125</v>
      </c>
      <c r="X2766">
        <f t="shared" si="86"/>
        <v>1.0198761828417382E-2</v>
      </c>
    </row>
    <row r="2767" spans="1:24" x14ac:dyDescent="0.25">
      <c r="A2767">
        <v>3</v>
      </c>
      <c r="B2767">
        <v>8.8106620000000007</v>
      </c>
      <c r="C2767">
        <v>8.7723549999999992</v>
      </c>
      <c r="D2767">
        <v>8.5425120000000003</v>
      </c>
      <c r="E2767">
        <v>9.0021979999999999</v>
      </c>
      <c r="F2767">
        <v>8.6191259999999996</v>
      </c>
      <c r="G2767">
        <v>8.6574334999999998</v>
      </c>
      <c r="H2767">
        <v>8.6957409999999999</v>
      </c>
      <c r="I2767">
        <v>8.6957409999999999</v>
      </c>
      <c r="J2767">
        <v>8.7723549999999992</v>
      </c>
      <c r="K2767">
        <v>8.6191259999999996</v>
      </c>
      <c r="L2767">
        <v>8.580819</v>
      </c>
      <c r="M2767">
        <v>8.7723549999999992</v>
      </c>
      <c r="N2767">
        <v>8.5042050000000007</v>
      </c>
      <c r="O2767">
        <v>8.8872769999999992</v>
      </c>
      <c r="P2767">
        <v>8.7340479999999996</v>
      </c>
      <c r="Q2767">
        <v>8.5042050000000007</v>
      </c>
      <c r="R2767">
        <v>8.8106620000000007</v>
      </c>
      <c r="S2767">
        <v>8.6191259999999996</v>
      </c>
      <c r="T2767">
        <v>8.8489690000000003</v>
      </c>
      <c r="U2767">
        <v>8.6191259999999996</v>
      </c>
      <c r="V2767" s="5">
        <v>1428446051036</v>
      </c>
      <c r="W2767" s="5">
        <f t="shared" si="87"/>
        <v>64852.259033203125</v>
      </c>
      <c r="X2767">
        <f t="shared" si="86"/>
        <v>1.6670114650906842E-2</v>
      </c>
    </row>
    <row r="2768" spans="1:24" hidden="1" x14ac:dyDescent="0.25">
      <c r="A2768">
        <v>1</v>
      </c>
      <c r="B2768">
        <v>2.4899697000000001</v>
      </c>
      <c r="C2768">
        <v>2.1452048000000001</v>
      </c>
      <c r="D2768">
        <v>2.1835119999999999</v>
      </c>
      <c r="E2768">
        <v>2.6815060000000002</v>
      </c>
      <c r="F2768">
        <v>2.6431987000000001</v>
      </c>
      <c r="G2768">
        <v>2.1835119999999999</v>
      </c>
      <c r="H2768">
        <v>2.1835119999999999</v>
      </c>
      <c r="I2768">
        <v>2.3750482000000002</v>
      </c>
      <c r="J2768">
        <v>2.7964275000000001</v>
      </c>
      <c r="K2768">
        <v>2.5282770000000001</v>
      </c>
      <c r="L2768">
        <v>2.5665840000000002</v>
      </c>
      <c r="M2768">
        <v>2.2601263999999999</v>
      </c>
      <c r="N2768">
        <v>2.2601263999999999</v>
      </c>
      <c r="O2768">
        <v>2.6815060000000002</v>
      </c>
      <c r="P2768">
        <v>2.6431987000000001</v>
      </c>
      <c r="Q2768">
        <v>2.4516624999999999</v>
      </c>
      <c r="R2768">
        <v>2.2984334999999998</v>
      </c>
      <c r="S2768">
        <v>2.2984334999999998</v>
      </c>
      <c r="T2768">
        <v>2.7198129999999998</v>
      </c>
      <c r="U2768">
        <v>2.5665840000000002</v>
      </c>
      <c r="V2768" s="5">
        <v>1428446051109</v>
      </c>
      <c r="W2768" s="5">
        <f t="shared" si="87"/>
        <v>64925.259033203125</v>
      </c>
      <c r="X2768">
        <f t="shared" si="86"/>
        <v>4.1954204453211498E-2</v>
      </c>
    </row>
    <row r="2769" spans="1:24" hidden="1" x14ac:dyDescent="0.25">
      <c r="A2769">
        <v>2</v>
      </c>
      <c r="B2769">
        <v>4.0988730000000002</v>
      </c>
      <c r="C2769">
        <v>4.3287167999999996</v>
      </c>
      <c r="D2769">
        <v>4.0222588000000004</v>
      </c>
      <c r="E2769">
        <v>4.0988730000000002</v>
      </c>
      <c r="F2769">
        <v>4.0988730000000002</v>
      </c>
      <c r="G2769">
        <v>4.2904096000000003</v>
      </c>
      <c r="H2769">
        <v>4.2904096000000003</v>
      </c>
      <c r="I2769">
        <v>4.1371802999999998</v>
      </c>
      <c r="J2769">
        <v>4.0988730000000002</v>
      </c>
      <c r="K2769">
        <v>4.2137950000000002</v>
      </c>
      <c r="L2769">
        <v>4.0988730000000002</v>
      </c>
      <c r="M2769">
        <v>4.3670239999999998</v>
      </c>
      <c r="N2769">
        <v>4.0988730000000002</v>
      </c>
      <c r="O2769">
        <v>4.0222588000000004</v>
      </c>
      <c r="P2769">
        <v>4.1754879999999996</v>
      </c>
      <c r="Q2769">
        <v>4.0988730000000002</v>
      </c>
      <c r="R2769">
        <v>4.2904096000000003</v>
      </c>
      <c r="S2769">
        <v>4.0605659999999997</v>
      </c>
      <c r="T2769">
        <v>4.1371802999999998</v>
      </c>
      <c r="U2769">
        <v>4.0988730000000002</v>
      </c>
      <c r="V2769" s="5">
        <v>1428446051110</v>
      </c>
      <c r="W2769" s="5">
        <f t="shared" si="87"/>
        <v>64926.259033203125</v>
      </c>
      <c r="X2769">
        <f t="shared" si="86"/>
        <v>1.019876182841738E-2</v>
      </c>
    </row>
    <row r="2770" spans="1:24" x14ac:dyDescent="0.25">
      <c r="A2770">
        <v>3</v>
      </c>
      <c r="B2770">
        <v>8.7723549999999992</v>
      </c>
      <c r="C2770">
        <v>8.5425120000000003</v>
      </c>
      <c r="D2770">
        <v>9.0021979999999999</v>
      </c>
      <c r="E2770">
        <v>8.6191259999999996</v>
      </c>
      <c r="F2770">
        <v>8.6574334999999998</v>
      </c>
      <c r="G2770">
        <v>8.6957409999999999</v>
      </c>
      <c r="H2770">
        <v>8.6957409999999999</v>
      </c>
      <c r="I2770">
        <v>8.7723549999999992</v>
      </c>
      <c r="J2770">
        <v>8.6191259999999996</v>
      </c>
      <c r="K2770">
        <v>8.580819</v>
      </c>
      <c r="L2770">
        <v>8.7723549999999992</v>
      </c>
      <c r="M2770">
        <v>8.5042050000000007</v>
      </c>
      <c r="N2770">
        <v>8.8872769999999992</v>
      </c>
      <c r="O2770">
        <v>8.7340479999999996</v>
      </c>
      <c r="P2770">
        <v>8.5042050000000007</v>
      </c>
      <c r="Q2770">
        <v>8.8106620000000007</v>
      </c>
      <c r="R2770">
        <v>8.6191259999999996</v>
      </c>
      <c r="S2770">
        <v>8.8489690000000003</v>
      </c>
      <c r="T2770">
        <v>8.6191259999999996</v>
      </c>
      <c r="U2770">
        <v>8.6574334999999998</v>
      </c>
      <c r="V2770" s="5">
        <v>1428446051110</v>
      </c>
      <c r="W2770" s="5">
        <f t="shared" si="87"/>
        <v>64926.259033203125</v>
      </c>
      <c r="X2770">
        <f t="shared" si="86"/>
        <v>1.6141838136702457E-2</v>
      </c>
    </row>
    <row r="2771" spans="1:24" hidden="1" x14ac:dyDescent="0.25">
      <c r="A2771">
        <v>1</v>
      </c>
      <c r="B2771">
        <v>2.1452048000000001</v>
      </c>
      <c r="C2771">
        <v>2.1835119999999999</v>
      </c>
      <c r="D2771">
        <v>2.6815060000000002</v>
      </c>
      <c r="E2771">
        <v>2.6431987000000001</v>
      </c>
      <c r="F2771">
        <v>2.1835119999999999</v>
      </c>
      <c r="G2771">
        <v>2.1835119999999999</v>
      </c>
      <c r="H2771">
        <v>2.3750482000000002</v>
      </c>
      <c r="I2771">
        <v>2.7964275000000001</v>
      </c>
      <c r="J2771">
        <v>2.5282770000000001</v>
      </c>
      <c r="K2771">
        <v>2.5665840000000002</v>
      </c>
      <c r="L2771">
        <v>2.2601263999999999</v>
      </c>
      <c r="M2771">
        <v>2.2601263999999999</v>
      </c>
      <c r="N2771">
        <v>2.6815060000000002</v>
      </c>
      <c r="O2771">
        <v>2.6431987000000001</v>
      </c>
      <c r="P2771">
        <v>2.4516624999999999</v>
      </c>
      <c r="Q2771">
        <v>2.2984334999999998</v>
      </c>
      <c r="R2771">
        <v>2.2984334999999998</v>
      </c>
      <c r="S2771">
        <v>2.7198129999999998</v>
      </c>
      <c r="T2771">
        <v>2.5665840000000002</v>
      </c>
      <c r="U2771">
        <v>2.4133553999999999</v>
      </c>
      <c r="V2771" s="5">
        <v>1428446051173</v>
      </c>
      <c r="W2771" s="5">
        <f t="shared" si="87"/>
        <v>64989.259033203125</v>
      </c>
      <c r="X2771">
        <f t="shared" si="86"/>
        <v>4.1910181014520625E-2</v>
      </c>
    </row>
    <row r="2772" spans="1:24" hidden="1" x14ac:dyDescent="0.25">
      <c r="A2772">
        <v>2</v>
      </c>
      <c r="B2772">
        <v>4.3287167999999996</v>
      </c>
      <c r="C2772">
        <v>4.0222588000000004</v>
      </c>
      <c r="D2772">
        <v>4.0988730000000002</v>
      </c>
      <c r="E2772">
        <v>4.0988730000000002</v>
      </c>
      <c r="F2772">
        <v>4.2904096000000003</v>
      </c>
      <c r="G2772">
        <v>4.2904096000000003</v>
      </c>
      <c r="H2772">
        <v>4.1371802999999998</v>
      </c>
      <c r="I2772">
        <v>4.0988730000000002</v>
      </c>
      <c r="J2772">
        <v>4.2137950000000002</v>
      </c>
      <c r="K2772">
        <v>4.0988730000000002</v>
      </c>
      <c r="L2772">
        <v>4.3670239999999998</v>
      </c>
      <c r="M2772">
        <v>4.0988730000000002</v>
      </c>
      <c r="N2772">
        <v>4.0222588000000004</v>
      </c>
      <c r="O2772">
        <v>4.1754879999999996</v>
      </c>
      <c r="P2772">
        <v>4.0988730000000002</v>
      </c>
      <c r="Q2772">
        <v>4.2904096000000003</v>
      </c>
      <c r="R2772">
        <v>4.0605659999999997</v>
      </c>
      <c r="S2772">
        <v>4.1371802999999998</v>
      </c>
      <c r="T2772">
        <v>4.0988730000000002</v>
      </c>
      <c r="U2772">
        <v>4.1371802999999998</v>
      </c>
      <c r="V2772" s="5">
        <v>1428446051174</v>
      </c>
      <c r="W2772" s="5">
        <f t="shared" si="87"/>
        <v>64990.259033203125</v>
      </c>
      <c r="X2772">
        <f t="shared" si="86"/>
        <v>1.0048347937239459E-2</v>
      </c>
    </row>
    <row r="2773" spans="1:24" x14ac:dyDescent="0.25">
      <c r="A2773">
        <v>3</v>
      </c>
      <c r="B2773">
        <v>8.5425120000000003</v>
      </c>
      <c r="C2773">
        <v>9.0021979999999999</v>
      </c>
      <c r="D2773">
        <v>8.6191259999999996</v>
      </c>
      <c r="E2773">
        <v>8.6574334999999998</v>
      </c>
      <c r="F2773">
        <v>8.6957409999999999</v>
      </c>
      <c r="G2773">
        <v>8.6957409999999999</v>
      </c>
      <c r="H2773">
        <v>8.7723549999999992</v>
      </c>
      <c r="I2773">
        <v>8.6191259999999996</v>
      </c>
      <c r="J2773">
        <v>8.580819</v>
      </c>
      <c r="K2773">
        <v>8.7723549999999992</v>
      </c>
      <c r="L2773">
        <v>8.5042050000000007</v>
      </c>
      <c r="M2773">
        <v>8.8872769999999992</v>
      </c>
      <c r="N2773">
        <v>8.7340479999999996</v>
      </c>
      <c r="O2773">
        <v>8.5042050000000007</v>
      </c>
      <c r="P2773">
        <v>8.8106620000000007</v>
      </c>
      <c r="Q2773">
        <v>8.6191259999999996</v>
      </c>
      <c r="R2773">
        <v>8.8489690000000003</v>
      </c>
      <c r="S2773">
        <v>8.6191259999999996</v>
      </c>
      <c r="T2773">
        <v>8.6574334999999998</v>
      </c>
      <c r="U2773">
        <v>8.6957409999999999</v>
      </c>
      <c r="V2773" s="5">
        <v>1428446051174</v>
      </c>
      <c r="W2773" s="5">
        <f t="shared" si="87"/>
        <v>64990.259033203125</v>
      </c>
      <c r="X2773">
        <f t="shared" si="86"/>
        <v>1.5833675942922464E-2</v>
      </c>
    </row>
    <row r="2774" spans="1:24" hidden="1" x14ac:dyDescent="0.25">
      <c r="A2774">
        <v>1</v>
      </c>
      <c r="B2774">
        <v>2.1835119999999999</v>
      </c>
      <c r="C2774">
        <v>2.6815060000000002</v>
      </c>
      <c r="D2774">
        <v>2.6431987000000001</v>
      </c>
      <c r="E2774">
        <v>2.1835119999999999</v>
      </c>
      <c r="F2774">
        <v>2.1835119999999999</v>
      </c>
      <c r="G2774">
        <v>2.3750482000000002</v>
      </c>
      <c r="H2774">
        <v>2.7964275000000001</v>
      </c>
      <c r="I2774">
        <v>2.5282770000000001</v>
      </c>
      <c r="J2774">
        <v>2.5665840000000002</v>
      </c>
      <c r="K2774">
        <v>2.2601263999999999</v>
      </c>
      <c r="L2774">
        <v>2.2601263999999999</v>
      </c>
      <c r="M2774">
        <v>2.6815060000000002</v>
      </c>
      <c r="N2774">
        <v>2.6431987000000001</v>
      </c>
      <c r="O2774">
        <v>2.4516624999999999</v>
      </c>
      <c r="P2774">
        <v>2.2984334999999998</v>
      </c>
      <c r="Q2774">
        <v>2.2984334999999998</v>
      </c>
      <c r="R2774">
        <v>2.7198129999999998</v>
      </c>
      <c r="S2774">
        <v>2.5665840000000002</v>
      </c>
      <c r="T2774">
        <v>2.4133553999999999</v>
      </c>
      <c r="U2774">
        <v>2.2601263999999999</v>
      </c>
      <c r="V2774" s="5">
        <v>1428446051257</v>
      </c>
      <c r="W2774" s="5">
        <f t="shared" si="87"/>
        <v>65073.259033203125</v>
      </c>
      <c r="X2774">
        <f t="shared" si="86"/>
        <v>3.9103697629317438E-2</v>
      </c>
    </row>
    <row r="2775" spans="1:24" hidden="1" x14ac:dyDescent="0.25">
      <c r="A2775">
        <v>2</v>
      </c>
      <c r="B2775">
        <v>4.0222588000000004</v>
      </c>
      <c r="C2775">
        <v>4.0988730000000002</v>
      </c>
      <c r="D2775">
        <v>4.0988730000000002</v>
      </c>
      <c r="E2775">
        <v>4.2904096000000003</v>
      </c>
      <c r="F2775">
        <v>4.2904096000000003</v>
      </c>
      <c r="G2775">
        <v>4.1371802999999998</v>
      </c>
      <c r="H2775">
        <v>4.0988730000000002</v>
      </c>
      <c r="I2775">
        <v>4.2137950000000002</v>
      </c>
      <c r="J2775">
        <v>4.0988730000000002</v>
      </c>
      <c r="K2775">
        <v>4.3670239999999998</v>
      </c>
      <c r="L2775">
        <v>4.0988730000000002</v>
      </c>
      <c r="M2775">
        <v>4.0222588000000004</v>
      </c>
      <c r="N2775">
        <v>4.1754879999999996</v>
      </c>
      <c r="O2775">
        <v>4.0988730000000002</v>
      </c>
      <c r="P2775">
        <v>4.2904096000000003</v>
      </c>
      <c r="Q2775">
        <v>4.0605659999999997</v>
      </c>
      <c r="R2775">
        <v>4.1371802999999998</v>
      </c>
      <c r="S2775">
        <v>4.0988730000000002</v>
      </c>
      <c r="T2775">
        <v>4.1371802999999998</v>
      </c>
      <c r="U2775">
        <v>4.2904096000000003</v>
      </c>
      <c r="V2775" s="5">
        <v>1428446051257</v>
      </c>
      <c r="W2775" s="5">
        <f t="shared" si="87"/>
        <v>65073.259033203125</v>
      </c>
      <c r="X2775">
        <f t="shared" si="86"/>
        <v>9.465038552527472E-3</v>
      </c>
    </row>
    <row r="2776" spans="1:24" x14ac:dyDescent="0.25">
      <c r="A2776">
        <v>3</v>
      </c>
      <c r="B2776">
        <v>9.0021979999999999</v>
      </c>
      <c r="C2776">
        <v>8.6191259999999996</v>
      </c>
      <c r="D2776">
        <v>8.6574334999999998</v>
      </c>
      <c r="E2776">
        <v>8.6957409999999999</v>
      </c>
      <c r="F2776">
        <v>8.6957409999999999</v>
      </c>
      <c r="G2776">
        <v>8.7723549999999992</v>
      </c>
      <c r="H2776">
        <v>8.6191259999999996</v>
      </c>
      <c r="I2776">
        <v>8.580819</v>
      </c>
      <c r="J2776">
        <v>8.7723549999999992</v>
      </c>
      <c r="K2776">
        <v>8.5042050000000007</v>
      </c>
      <c r="L2776">
        <v>8.8872769999999992</v>
      </c>
      <c r="M2776">
        <v>8.7340479999999996</v>
      </c>
      <c r="N2776">
        <v>8.5042050000000007</v>
      </c>
      <c r="O2776">
        <v>8.8106620000000007</v>
      </c>
      <c r="P2776">
        <v>8.6191259999999996</v>
      </c>
      <c r="Q2776">
        <v>8.8489690000000003</v>
      </c>
      <c r="R2776">
        <v>8.6191259999999996</v>
      </c>
      <c r="S2776">
        <v>8.6574334999999998</v>
      </c>
      <c r="T2776">
        <v>8.6957409999999999</v>
      </c>
      <c r="U2776">
        <v>8.6574334999999998</v>
      </c>
      <c r="V2776" s="5">
        <v>1428446051257</v>
      </c>
      <c r="W2776" s="5">
        <f t="shared" si="87"/>
        <v>65073.259033203125</v>
      </c>
      <c r="X2776">
        <f t="shared" si="86"/>
        <v>1.4744102472036844E-2</v>
      </c>
    </row>
    <row r="2777" spans="1:24" hidden="1" x14ac:dyDescent="0.25">
      <c r="A2777">
        <v>1</v>
      </c>
      <c r="B2777">
        <v>2.6815060000000002</v>
      </c>
      <c r="C2777">
        <v>2.6431987000000001</v>
      </c>
      <c r="D2777">
        <v>2.1835119999999999</v>
      </c>
      <c r="E2777">
        <v>2.1835119999999999</v>
      </c>
      <c r="F2777">
        <v>2.3750482000000002</v>
      </c>
      <c r="G2777">
        <v>2.7964275000000001</v>
      </c>
      <c r="H2777">
        <v>2.5282770000000001</v>
      </c>
      <c r="I2777">
        <v>2.5665840000000002</v>
      </c>
      <c r="J2777">
        <v>2.2601263999999999</v>
      </c>
      <c r="K2777">
        <v>2.2601263999999999</v>
      </c>
      <c r="L2777">
        <v>2.6815060000000002</v>
      </c>
      <c r="M2777">
        <v>2.6431987000000001</v>
      </c>
      <c r="N2777">
        <v>2.4516624999999999</v>
      </c>
      <c r="O2777">
        <v>2.2984334999999998</v>
      </c>
      <c r="P2777">
        <v>2.2984334999999998</v>
      </c>
      <c r="Q2777">
        <v>2.7198129999999998</v>
      </c>
      <c r="R2777">
        <v>2.5665840000000002</v>
      </c>
      <c r="S2777">
        <v>2.4133553999999999</v>
      </c>
      <c r="T2777">
        <v>2.2601263999999999</v>
      </c>
      <c r="U2777">
        <v>2.4516624999999999</v>
      </c>
      <c r="V2777" s="5">
        <v>1428446051312</v>
      </c>
      <c r="W2777" s="5">
        <f t="shared" si="87"/>
        <v>65128.259033203125</v>
      </c>
      <c r="X2777">
        <f t="shared" si="86"/>
        <v>3.5380061308046294E-2</v>
      </c>
    </row>
    <row r="2778" spans="1:24" hidden="1" x14ac:dyDescent="0.25">
      <c r="A2778">
        <v>2</v>
      </c>
      <c r="B2778">
        <v>4.0988730000000002</v>
      </c>
      <c r="C2778">
        <v>4.0988730000000002</v>
      </c>
      <c r="D2778">
        <v>4.2904096000000003</v>
      </c>
      <c r="E2778">
        <v>4.2904096000000003</v>
      </c>
      <c r="F2778">
        <v>4.1371802999999998</v>
      </c>
      <c r="G2778">
        <v>4.0988730000000002</v>
      </c>
      <c r="H2778">
        <v>4.2137950000000002</v>
      </c>
      <c r="I2778">
        <v>4.0988730000000002</v>
      </c>
      <c r="J2778">
        <v>4.3670239999999998</v>
      </c>
      <c r="K2778">
        <v>4.0988730000000002</v>
      </c>
      <c r="L2778">
        <v>4.0222588000000004</v>
      </c>
      <c r="M2778">
        <v>4.1754879999999996</v>
      </c>
      <c r="N2778">
        <v>4.0988730000000002</v>
      </c>
      <c r="O2778">
        <v>4.2904096000000003</v>
      </c>
      <c r="P2778">
        <v>4.0605659999999997</v>
      </c>
      <c r="Q2778">
        <v>4.1371802999999998</v>
      </c>
      <c r="R2778">
        <v>4.0988730000000002</v>
      </c>
      <c r="S2778">
        <v>4.1371802999999998</v>
      </c>
      <c r="T2778">
        <v>4.2904096000000003</v>
      </c>
      <c r="U2778">
        <v>4.0605659999999997</v>
      </c>
      <c r="V2778" s="5">
        <v>1428446051312</v>
      </c>
      <c r="W2778" s="5">
        <f t="shared" si="87"/>
        <v>65128.259033203125</v>
      </c>
      <c r="X2778">
        <f t="shared" si="86"/>
        <v>9.021137304663477E-3</v>
      </c>
    </row>
    <row r="2779" spans="1:24" x14ac:dyDescent="0.25">
      <c r="A2779">
        <v>3</v>
      </c>
      <c r="B2779">
        <v>8.6191259999999996</v>
      </c>
      <c r="C2779">
        <v>8.6574334999999998</v>
      </c>
      <c r="D2779">
        <v>8.6957409999999999</v>
      </c>
      <c r="E2779">
        <v>8.6957409999999999</v>
      </c>
      <c r="F2779">
        <v>8.7723549999999992</v>
      </c>
      <c r="G2779">
        <v>8.6191259999999996</v>
      </c>
      <c r="H2779">
        <v>8.580819</v>
      </c>
      <c r="I2779">
        <v>8.7723549999999992</v>
      </c>
      <c r="J2779">
        <v>8.5042050000000007</v>
      </c>
      <c r="K2779">
        <v>8.8872769999999992</v>
      </c>
      <c r="L2779">
        <v>8.7340479999999996</v>
      </c>
      <c r="M2779">
        <v>8.5042050000000007</v>
      </c>
      <c r="N2779">
        <v>8.8106620000000007</v>
      </c>
      <c r="O2779">
        <v>8.6191259999999996</v>
      </c>
      <c r="P2779">
        <v>8.8489690000000003</v>
      </c>
      <c r="Q2779">
        <v>8.6191259999999996</v>
      </c>
      <c r="R2779">
        <v>8.6574334999999998</v>
      </c>
      <c r="S2779">
        <v>8.6957409999999999</v>
      </c>
      <c r="T2779">
        <v>8.6574334999999998</v>
      </c>
      <c r="U2779">
        <v>8.8489690000000003</v>
      </c>
      <c r="V2779" s="5">
        <v>1428446051312</v>
      </c>
      <c r="W2779" s="5">
        <f t="shared" si="87"/>
        <v>65128.259033203125</v>
      </c>
      <c r="X2779">
        <f t="shared" si="86"/>
        <v>1.1192894749256851E-2</v>
      </c>
    </row>
    <row r="2780" spans="1:24" hidden="1" x14ac:dyDescent="0.25">
      <c r="A2780">
        <v>1</v>
      </c>
      <c r="B2780">
        <v>2.6431987000000001</v>
      </c>
      <c r="C2780">
        <v>2.1835119999999999</v>
      </c>
      <c r="D2780">
        <v>2.1835119999999999</v>
      </c>
      <c r="E2780">
        <v>2.3750482000000002</v>
      </c>
      <c r="F2780">
        <v>2.7964275000000001</v>
      </c>
      <c r="G2780">
        <v>2.5282770000000001</v>
      </c>
      <c r="H2780">
        <v>2.5665840000000002</v>
      </c>
      <c r="I2780">
        <v>2.2601263999999999</v>
      </c>
      <c r="J2780">
        <v>2.2601263999999999</v>
      </c>
      <c r="K2780">
        <v>2.6815060000000002</v>
      </c>
      <c r="L2780">
        <v>2.6431987000000001</v>
      </c>
      <c r="M2780">
        <v>2.4516624999999999</v>
      </c>
      <c r="N2780">
        <v>2.2984334999999998</v>
      </c>
      <c r="O2780">
        <v>2.2984334999999998</v>
      </c>
      <c r="P2780">
        <v>2.7198129999999998</v>
      </c>
      <c r="Q2780">
        <v>2.5665840000000002</v>
      </c>
      <c r="R2780">
        <v>2.4133553999999999</v>
      </c>
      <c r="S2780">
        <v>2.2601263999999999</v>
      </c>
      <c r="T2780">
        <v>2.4516624999999999</v>
      </c>
      <c r="U2780">
        <v>2.7581202999999999</v>
      </c>
      <c r="V2780" s="5">
        <v>1428446051381</v>
      </c>
      <c r="W2780" s="5">
        <f t="shared" si="87"/>
        <v>65197.259033203125</v>
      </c>
      <c r="X2780">
        <f t="shared" si="86"/>
        <v>3.7331757794140032E-2</v>
      </c>
    </row>
    <row r="2781" spans="1:24" hidden="1" x14ac:dyDescent="0.25">
      <c r="A2781">
        <v>2</v>
      </c>
      <c r="B2781">
        <v>4.0988730000000002</v>
      </c>
      <c r="C2781">
        <v>4.2904096000000003</v>
      </c>
      <c r="D2781">
        <v>4.2904096000000003</v>
      </c>
      <c r="E2781">
        <v>4.1371802999999998</v>
      </c>
      <c r="F2781">
        <v>4.0988730000000002</v>
      </c>
      <c r="G2781">
        <v>4.2137950000000002</v>
      </c>
      <c r="H2781">
        <v>4.0988730000000002</v>
      </c>
      <c r="I2781">
        <v>4.3670239999999998</v>
      </c>
      <c r="J2781">
        <v>4.0988730000000002</v>
      </c>
      <c r="K2781">
        <v>4.0222588000000004</v>
      </c>
      <c r="L2781">
        <v>4.1754879999999996</v>
      </c>
      <c r="M2781">
        <v>4.0988730000000002</v>
      </c>
      <c r="N2781">
        <v>4.2904096000000003</v>
      </c>
      <c r="O2781">
        <v>4.0605659999999997</v>
      </c>
      <c r="P2781">
        <v>4.1371802999999998</v>
      </c>
      <c r="Q2781">
        <v>4.0988730000000002</v>
      </c>
      <c r="R2781">
        <v>4.1371802999999998</v>
      </c>
      <c r="S2781">
        <v>4.2904096000000003</v>
      </c>
      <c r="T2781">
        <v>4.0605659999999997</v>
      </c>
      <c r="U2781">
        <v>4.1371802999999998</v>
      </c>
      <c r="V2781" s="5">
        <v>1428446051382</v>
      </c>
      <c r="W2781" s="5">
        <f t="shared" si="87"/>
        <v>65198.259033203125</v>
      </c>
      <c r="X2781">
        <f t="shared" si="86"/>
        <v>8.8633861673191074E-3</v>
      </c>
    </row>
    <row r="2782" spans="1:24" x14ac:dyDescent="0.25">
      <c r="A2782">
        <v>3</v>
      </c>
      <c r="B2782">
        <v>8.6574334999999998</v>
      </c>
      <c r="C2782">
        <v>8.6957409999999999</v>
      </c>
      <c r="D2782">
        <v>8.6957409999999999</v>
      </c>
      <c r="E2782">
        <v>8.7723549999999992</v>
      </c>
      <c r="F2782">
        <v>8.6191259999999996</v>
      </c>
      <c r="G2782">
        <v>8.580819</v>
      </c>
      <c r="H2782">
        <v>8.7723549999999992</v>
      </c>
      <c r="I2782">
        <v>8.5042050000000007</v>
      </c>
      <c r="J2782">
        <v>8.8872769999999992</v>
      </c>
      <c r="K2782">
        <v>8.7340479999999996</v>
      </c>
      <c r="L2782">
        <v>8.5042050000000007</v>
      </c>
      <c r="M2782">
        <v>8.8106620000000007</v>
      </c>
      <c r="N2782">
        <v>8.6191259999999996</v>
      </c>
      <c r="O2782">
        <v>8.8489690000000003</v>
      </c>
      <c r="P2782">
        <v>8.6191259999999996</v>
      </c>
      <c r="Q2782">
        <v>8.6574334999999998</v>
      </c>
      <c r="R2782">
        <v>8.6957409999999999</v>
      </c>
      <c r="S2782">
        <v>8.6574334999999998</v>
      </c>
      <c r="T2782">
        <v>8.8489690000000003</v>
      </c>
      <c r="U2782">
        <v>8.580819</v>
      </c>
      <c r="V2782" s="5">
        <v>1428446051382</v>
      </c>
      <c r="W2782" s="5">
        <f t="shared" si="87"/>
        <v>65198.259033203125</v>
      </c>
      <c r="X2782">
        <f t="shared" si="86"/>
        <v>1.1534073746336847E-2</v>
      </c>
    </row>
    <row r="2783" spans="1:24" hidden="1" x14ac:dyDescent="0.25">
      <c r="A2783">
        <v>1</v>
      </c>
      <c r="B2783">
        <v>2.1835119999999999</v>
      </c>
      <c r="C2783">
        <v>2.1835119999999999</v>
      </c>
      <c r="D2783">
        <v>2.3750482000000002</v>
      </c>
      <c r="E2783">
        <v>2.7964275000000001</v>
      </c>
      <c r="F2783">
        <v>2.5282770000000001</v>
      </c>
      <c r="G2783">
        <v>2.5665840000000002</v>
      </c>
      <c r="H2783">
        <v>2.2601263999999999</v>
      </c>
      <c r="I2783">
        <v>2.2601263999999999</v>
      </c>
      <c r="J2783">
        <v>2.6815060000000002</v>
      </c>
      <c r="K2783">
        <v>2.6431987000000001</v>
      </c>
      <c r="L2783">
        <v>2.4516624999999999</v>
      </c>
      <c r="M2783">
        <v>2.2984334999999998</v>
      </c>
      <c r="N2783">
        <v>2.2984334999999998</v>
      </c>
      <c r="O2783">
        <v>2.7198129999999998</v>
      </c>
      <c r="P2783">
        <v>2.5665840000000002</v>
      </c>
      <c r="Q2783">
        <v>2.4133553999999999</v>
      </c>
      <c r="R2783">
        <v>2.2601263999999999</v>
      </c>
      <c r="S2783">
        <v>2.4516624999999999</v>
      </c>
      <c r="T2783">
        <v>2.7581202999999999</v>
      </c>
      <c r="U2783">
        <v>2.4516624999999999</v>
      </c>
      <c r="V2783" s="5">
        <v>1428446051453</v>
      </c>
      <c r="W2783" s="5">
        <f t="shared" si="87"/>
        <v>65269.259033203125</v>
      </c>
      <c r="X2783">
        <f t="shared" si="86"/>
        <v>3.5699225712739917E-2</v>
      </c>
    </row>
    <row r="2784" spans="1:24" hidden="1" x14ac:dyDescent="0.25">
      <c r="A2784">
        <v>2</v>
      </c>
      <c r="B2784">
        <v>4.2904096000000003</v>
      </c>
      <c r="C2784">
        <v>4.2904096000000003</v>
      </c>
      <c r="D2784">
        <v>4.1371802999999998</v>
      </c>
      <c r="E2784">
        <v>4.0988730000000002</v>
      </c>
      <c r="F2784">
        <v>4.2137950000000002</v>
      </c>
      <c r="G2784">
        <v>4.0988730000000002</v>
      </c>
      <c r="H2784">
        <v>4.3670239999999998</v>
      </c>
      <c r="I2784">
        <v>4.0988730000000002</v>
      </c>
      <c r="J2784">
        <v>4.0222588000000004</v>
      </c>
      <c r="K2784">
        <v>4.1754879999999996</v>
      </c>
      <c r="L2784">
        <v>4.0988730000000002</v>
      </c>
      <c r="M2784">
        <v>4.2904096000000003</v>
      </c>
      <c r="N2784">
        <v>4.0605659999999997</v>
      </c>
      <c r="O2784">
        <v>4.1371802999999998</v>
      </c>
      <c r="P2784">
        <v>4.0988730000000002</v>
      </c>
      <c r="Q2784">
        <v>4.1371802999999998</v>
      </c>
      <c r="R2784">
        <v>4.2904096000000003</v>
      </c>
      <c r="S2784">
        <v>4.0605659999999997</v>
      </c>
      <c r="T2784">
        <v>4.1371802999999998</v>
      </c>
      <c r="U2784">
        <v>4.0988730000000002</v>
      </c>
      <c r="V2784" s="5">
        <v>1428446051453</v>
      </c>
      <c r="W2784" s="5">
        <f t="shared" si="87"/>
        <v>65269.259033203125</v>
      </c>
      <c r="X2784">
        <f t="shared" si="86"/>
        <v>8.8633861673191074E-3</v>
      </c>
    </row>
    <row r="2785" spans="1:24" x14ac:dyDescent="0.25">
      <c r="A2785">
        <v>3</v>
      </c>
      <c r="B2785">
        <v>8.6957409999999999</v>
      </c>
      <c r="C2785">
        <v>8.6957409999999999</v>
      </c>
      <c r="D2785">
        <v>8.7723549999999992</v>
      </c>
      <c r="E2785">
        <v>8.6191259999999996</v>
      </c>
      <c r="F2785">
        <v>8.580819</v>
      </c>
      <c r="G2785">
        <v>8.7723549999999992</v>
      </c>
      <c r="H2785">
        <v>8.5042050000000007</v>
      </c>
      <c r="I2785">
        <v>8.8872769999999992</v>
      </c>
      <c r="J2785">
        <v>8.7340479999999996</v>
      </c>
      <c r="K2785">
        <v>8.5042050000000007</v>
      </c>
      <c r="L2785">
        <v>8.8106620000000007</v>
      </c>
      <c r="M2785">
        <v>8.6191259999999996</v>
      </c>
      <c r="N2785">
        <v>8.8489690000000003</v>
      </c>
      <c r="O2785">
        <v>8.6191259999999996</v>
      </c>
      <c r="P2785">
        <v>8.6574334999999998</v>
      </c>
      <c r="Q2785">
        <v>8.6957409999999999</v>
      </c>
      <c r="R2785">
        <v>8.6574334999999998</v>
      </c>
      <c r="S2785">
        <v>8.8489690000000003</v>
      </c>
      <c r="T2785">
        <v>8.580819</v>
      </c>
      <c r="U2785">
        <v>8.7340479999999996</v>
      </c>
      <c r="V2785" s="5">
        <v>1428446051453</v>
      </c>
      <c r="W2785" s="5">
        <f t="shared" si="87"/>
        <v>65269.259033203125</v>
      </c>
      <c r="X2785">
        <f t="shared" si="86"/>
        <v>1.1578097683022474E-2</v>
      </c>
    </row>
    <row r="2786" spans="1:24" hidden="1" x14ac:dyDescent="0.25">
      <c r="A2786">
        <v>1</v>
      </c>
      <c r="B2786">
        <v>2.1835119999999999</v>
      </c>
      <c r="C2786">
        <v>2.3750482000000002</v>
      </c>
      <c r="D2786">
        <v>2.7964275000000001</v>
      </c>
      <c r="E2786">
        <v>2.5282770000000001</v>
      </c>
      <c r="F2786">
        <v>2.5665840000000002</v>
      </c>
      <c r="G2786">
        <v>2.2601263999999999</v>
      </c>
      <c r="H2786">
        <v>2.2601263999999999</v>
      </c>
      <c r="I2786">
        <v>2.6815060000000002</v>
      </c>
      <c r="J2786">
        <v>2.6431987000000001</v>
      </c>
      <c r="K2786">
        <v>2.4516624999999999</v>
      </c>
      <c r="L2786">
        <v>2.2984334999999998</v>
      </c>
      <c r="M2786">
        <v>2.2984334999999998</v>
      </c>
      <c r="N2786">
        <v>2.7198129999999998</v>
      </c>
      <c r="O2786">
        <v>2.5665840000000002</v>
      </c>
      <c r="P2786">
        <v>2.4133553999999999</v>
      </c>
      <c r="Q2786">
        <v>2.2601263999999999</v>
      </c>
      <c r="R2786">
        <v>2.4516624999999999</v>
      </c>
      <c r="S2786">
        <v>2.7581202999999999</v>
      </c>
      <c r="T2786">
        <v>2.4516624999999999</v>
      </c>
      <c r="U2786">
        <v>2.4516624999999999</v>
      </c>
      <c r="V2786" s="5">
        <v>1428446051544</v>
      </c>
      <c r="W2786" s="5">
        <f t="shared" si="87"/>
        <v>65360.259033203125</v>
      </c>
      <c r="X2786">
        <f t="shared" si="86"/>
        <v>3.1770147762947287E-2</v>
      </c>
    </row>
    <row r="2787" spans="1:24" hidden="1" x14ac:dyDescent="0.25">
      <c r="A2787">
        <v>2</v>
      </c>
      <c r="B2787">
        <v>4.2904096000000003</v>
      </c>
      <c r="C2787">
        <v>4.1371802999999998</v>
      </c>
      <c r="D2787">
        <v>4.0988730000000002</v>
      </c>
      <c r="E2787">
        <v>4.2137950000000002</v>
      </c>
      <c r="F2787">
        <v>4.0988730000000002</v>
      </c>
      <c r="G2787">
        <v>4.3670239999999998</v>
      </c>
      <c r="H2787">
        <v>4.0988730000000002</v>
      </c>
      <c r="I2787">
        <v>4.0222588000000004</v>
      </c>
      <c r="J2787">
        <v>4.1754879999999996</v>
      </c>
      <c r="K2787">
        <v>4.0988730000000002</v>
      </c>
      <c r="L2787">
        <v>4.2904096000000003</v>
      </c>
      <c r="M2787">
        <v>4.0605659999999997</v>
      </c>
      <c r="N2787">
        <v>4.1371802999999998</v>
      </c>
      <c r="O2787">
        <v>4.0988730000000002</v>
      </c>
      <c r="P2787">
        <v>4.1371802999999998</v>
      </c>
      <c r="Q2787">
        <v>4.2904096000000003</v>
      </c>
      <c r="R2787">
        <v>4.0605659999999997</v>
      </c>
      <c r="S2787">
        <v>4.1371802999999998</v>
      </c>
      <c r="T2787">
        <v>4.0988730000000002</v>
      </c>
      <c r="U2787">
        <v>4.1754879999999996</v>
      </c>
      <c r="V2787" s="5">
        <v>1428446051544</v>
      </c>
      <c r="W2787" s="5">
        <f t="shared" si="87"/>
        <v>65360.259033203125</v>
      </c>
      <c r="X2787">
        <f t="shared" si="86"/>
        <v>7.9939230137479021E-3</v>
      </c>
    </row>
    <row r="2788" spans="1:24" x14ac:dyDescent="0.25">
      <c r="A2788">
        <v>3</v>
      </c>
      <c r="B2788">
        <v>8.6957409999999999</v>
      </c>
      <c r="C2788">
        <v>8.7723549999999992</v>
      </c>
      <c r="D2788">
        <v>8.6191259999999996</v>
      </c>
      <c r="E2788">
        <v>8.580819</v>
      </c>
      <c r="F2788">
        <v>8.7723549999999992</v>
      </c>
      <c r="G2788">
        <v>8.5042050000000007</v>
      </c>
      <c r="H2788">
        <v>8.8872769999999992</v>
      </c>
      <c r="I2788">
        <v>8.7340479999999996</v>
      </c>
      <c r="J2788">
        <v>8.5042050000000007</v>
      </c>
      <c r="K2788">
        <v>8.8106620000000007</v>
      </c>
      <c r="L2788">
        <v>8.6191259999999996</v>
      </c>
      <c r="M2788">
        <v>8.8489690000000003</v>
      </c>
      <c r="N2788">
        <v>8.6191259999999996</v>
      </c>
      <c r="O2788">
        <v>8.6574334999999998</v>
      </c>
      <c r="P2788">
        <v>8.6957409999999999</v>
      </c>
      <c r="Q2788">
        <v>8.6574334999999998</v>
      </c>
      <c r="R2788">
        <v>8.8489690000000003</v>
      </c>
      <c r="S2788">
        <v>8.580819</v>
      </c>
      <c r="T2788">
        <v>8.7340479999999996</v>
      </c>
      <c r="U2788">
        <v>8.6574334999999998</v>
      </c>
      <c r="V2788" s="5">
        <v>1428446051545</v>
      </c>
      <c r="W2788" s="5">
        <f t="shared" si="87"/>
        <v>65361.259033203125</v>
      </c>
      <c r="X2788">
        <f t="shared" si="86"/>
        <v>1.1633126454656851E-2</v>
      </c>
    </row>
    <row r="2789" spans="1:24" hidden="1" x14ac:dyDescent="0.25">
      <c r="A2789">
        <v>1</v>
      </c>
      <c r="B2789">
        <v>2.3750482000000002</v>
      </c>
      <c r="C2789">
        <v>2.7964275000000001</v>
      </c>
      <c r="D2789">
        <v>2.5282770000000001</v>
      </c>
      <c r="E2789">
        <v>2.5665840000000002</v>
      </c>
      <c r="F2789">
        <v>2.2601263999999999</v>
      </c>
      <c r="G2789">
        <v>2.2601263999999999</v>
      </c>
      <c r="H2789">
        <v>2.6815060000000002</v>
      </c>
      <c r="I2789">
        <v>2.6431987000000001</v>
      </c>
      <c r="J2789">
        <v>2.4516624999999999</v>
      </c>
      <c r="K2789">
        <v>2.2984334999999998</v>
      </c>
      <c r="L2789">
        <v>2.2984334999999998</v>
      </c>
      <c r="M2789">
        <v>2.7198129999999998</v>
      </c>
      <c r="N2789">
        <v>2.5665840000000002</v>
      </c>
      <c r="O2789">
        <v>2.4133553999999999</v>
      </c>
      <c r="P2789">
        <v>2.2601263999999999</v>
      </c>
      <c r="Q2789">
        <v>2.4516624999999999</v>
      </c>
      <c r="R2789">
        <v>2.7581202999999999</v>
      </c>
      <c r="S2789">
        <v>2.4516624999999999</v>
      </c>
      <c r="T2789">
        <v>2.4516624999999999</v>
      </c>
      <c r="U2789">
        <v>2.2984334999999998</v>
      </c>
      <c r="V2789" s="5">
        <v>1428446051593</v>
      </c>
      <c r="W2789" s="5">
        <f t="shared" si="87"/>
        <v>65409.259033203125</v>
      </c>
      <c r="X2789">
        <f t="shared" si="86"/>
        <v>2.9095735957956927E-2</v>
      </c>
    </row>
    <row r="2790" spans="1:24" hidden="1" x14ac:dyDescent="0.25">
      <c r="A2790">
        <v>2</v>
      </c>
      <c r="B2790">
        <v>4.1371802999999998</v>
      </c>
      <c r="C2790">
        <v>4.0988730000000002</v>
      </c>
      <c r="D2790">
        <v>4.2137950000000002</v>
      </c>
      <c r="E2790">
        <v>4.0988730000000002</v>
      </c>
      <c r="F2790">
        <v>4.3670239999999998</v>
      </c>
      <c r="G2790">
        <v>4.0988730000000002</v>
      </c>
      <c r="H2790">
        <v>4.0222588000000004</v>
      </c>
      <c r="I2790">
        <v>4.1754879999999996</v>
      </c>
      <c r="J2790">
        <v>4.0988730000000002</v>
      </c>
      <c r="K2790">
        <v>4.2904096000000003</v>
      </c>
      <c r="L2790">
        <v>4.0605659999999997</v>
      </c>
      <c r="M2790">
        <v>4.1371802999999998</v>
      </c>
      <c r="N2790">
        <v>4.0988730000000002</v>
      </c>
      <c r="O2790">
        <v>4.1371802999999998</v>
      </c>
      <c r="P2790">
        <v>4.2904096000000003</v>
      </c>
      <c r="Q2790">
        <v>4.0605659999999997</v>
      </c>
      <c r="R2790">
        <v>4.1371802999999998</v>
      </c>
      <c r="S2790">
        <v>4.0988730000000002</v>
      </c>
      <c r="T2790">
        <v>4.1754879999999996</v>
      </c>
      <c r="U2790">
        <v>4.2137950000000002</v>
      </c>
      <c r="V2790" s="5">
        <v>1428446051593</v>
      </c>
      <c r="W2790" s="5">
        <f t="shared" si="87"/>
        <v>65409.259033203125</v>
      </c>
      <c r="X2790">
        <f t="shared" si="86"/>
        <v>7.2308494507444003E-3</v>
      </c>
    </row>
    <row r="2791" spans="1:24" x14ac:dyDescent="0.25">
      <c r="A2791">
        <v>3</v>
      </c>
      <c r="B2791">
        <v>8.7723549999999992</v>
      </c>
      <c r="C2791">
        <v>8.6191259999999996</v>
      </c>
      <c r="D2791">
        <v>8.580819</v>
      </c>
      <c r="E2791">
        <v>8.7723549999999992</v>
      </c>
      <c r="F2791">
        <v>8.5042050000000007</v>
      </c>
      <c r="G2791">
        <v>8.8872769999999992</v>
      </c>
      <c r="H2791">
        <v>8.7340479999999996</v>
      </c>
      <c r="I2791">
        <v>8.5042050000000007</v>
      </c>
      <c r="J2791">
        <v>8.8106620000000007</v>
      </c>
      <c r="K2791">
        <v>8.6191259999999996</v>
      </c>
      <c r="L2791">
        <v>8.8489690000000003</v>
      </c>
      <c r="M2791">
        <v>8.6191259999999996</v>
      </c>
      <c r="N2791">
        <v>8.6574334999999998</v>
      </c>
      <c r="O2791">
        <v>8.6957409999999999</v>
      </c>
      <c r="P2791">
        <v>8.6574334999999998</v>
      </c>
      <c r="Q2791">
        <v>8.8489690000000003</v>
      </c>
      <c r="R2791">
        <v>8.580819</v>
      </c>
      <c r="S2791">
        <v>8.7340479999999996</v>
      </c>
      <c r="T2791">
        <v>8.6574334999999998</v>
      </c>
      <c r="U2791">
        <v>8.6574334999999998</v>
      </c>
      <c r="V2791" s="5">
        <v>1428446051593</v>
      </c>
      <c r="W2791" s="5">
        <f t="shared" si="87"/>
        <v>65409.259033203125</v>
      </c>
      <c r="X2791">
        <f t="shared" si="86"/>
        <v>1.1680817903509971E-2</v>
      </c>
    </row>
    <row r="2792" spans="1:24" hidden="1" x14ac:dyDescent="0.25">
      <c r="A2792">
        <v>1</v>
      </c>
      <c r="B2792">
        <v>2.7964275000000001</v>
      </c>
      <c r="C2792">
        <v>2.5282770000000001</v>
      </c>
      <c r="D2792">
        <v>2.5665840000000002</v>
      </c>
      <c r="E2792">
        <v>2.2601263999999999</v>
      </c>
      <c r="F2792">
        <v>2.2601263999999999</v>
      </c>
      <c r="G2792">
        <v>2.6815060000000002</v>
      </c>
      <c r="H2792">
        <v>2.6431987000000001</v>
      </c>
      <c r="I2792">
        <v>2.4516624999999999</v>
      </c>
      <c r="J2792">
        <v>2.2984334999999998</v>
      </c>
      <c r="K2792">
        <v>2.2984334999999998</v>
      </c>
      <c r="L2792">
        <v>2.7198129999999998</v>
      </c>
      <c r="M2792">
        <v>2.5665840000000002</v>
      </c>
      <c r="N2792">
        <v>2.4133553999999999</v>
      </c>
      <c r="O2792">
        <v>2.2601263999999999</v>
      </c>
      <c r="P2792">
        <v>2.4516624999999999</v>
      </c>
      <c r="Q2792">
        <v>2.7581202999999999</v>
      </c>
      <c r="R2792">
        <v>2.4516624999999999</v>
      </c>
      <c r="S2792">
        <v>2.4516624999999999</v>
      </c>
      <c r="T2792">
        <v>2.2984334999999998</v>
      </c>
      <c r="U2792">
        <v>2.4899697000000001</v>
      </c>
      <c r="V2792" s="5">
        <v>1428446051663</v>
      </c>
      <c r="W2792" s="5">
        <f t="shared" si="87"/>
        <v>65479.259033203125</v>
      </c>
      <c r="X2792">
        <f t="shared" si="86"/>
        <v>2.85564521379853E-2</v>
      </c>
    </row>
    <row r="2793" spans="1:24" hidden="1" x14ac:dyDescent="0.25">
      <c r="A2793">
        <v>2</v>
      </c>
      <c r="B2793">
        <v>4.0988730000000002</v>
      </c>
      <c r="C2793">
        <v>4.2137950000000002</v>
      </c>
      <c r="D2793">
        <v>4.0988730000000002</v>
      </c>
      <c r="E2793">
        <v>4.3670239999999998</v>
      </c>
      <c r="F2793">
        <v>4.0988730000000002</v>
      </c>
      <c r="G2793">
        <v>4.0222588000000004</v>
      </c>
      <c r="H2793">
        <v>4.1754879999999996</v>
      </c>
      <c r="I2793">
        <v>4.0988730000000002</v>
      </c>
      <c r="J2793">
        <v>4.2904096000000003</v>
      </c>
      <c r="K2793">
        <v>4.0605659999999997</v>
      </c>
      <c r="L2793">
        <v>4.1371802999999998</v>
      </c>
      <c r="M2793">
        <v>4.0988730000000002</v>
      </c>
      <c r="N2793">
        <v>4.1371802999999998</v>
      </c>
      <c r="O2793">
        <v>4.2904096000000003</v>
      </c>
      <c r="P2793">
        <v>4.0605659999999997</v>
      </c>
      <c r="Q2793">
        <v>4.1371802999999998</v>
      </c>
      <c r="R2793">
        <v>4.0988730000000002</v>
      </c>
      <c r="S2793">
        <v>4.1754879999999996</v>
      </c>
      <c r="T2793">
        <v>4.2137950000000002</v>
      </c>
      <c r="U2793">
        <v>4.1754879999999996</v>
      </c>
      <c r="V2793" s="5">
        <v>1428446051664</v>
      </c>
      <c r="W2793" s="5">
        <f t="shared" si="87"/>
        <v>65480.259033203125</v>
      </c>
      <c r="X2793">
        <f t="shared" si="86"/>
        <v>7.2491930833124742E-3</v>
      </c>
    </row>
    <row r="2794" spans="1:24" x14ac:dyDescent="0.25">
      <c r="A2794">
        <v>3</v>
      </c>
      <c r="B2794">
        <v>8.6191259999999996</v>
      </c>
      <c r="C2794">
        <v>8.580819</v>
      </c>
      <c r="D2794">
        <v>8.7723549999999992</v>
      </c>
      <c r="E2794">
        <v>8.5042050000000007</v>
      </c>
      <c r="F2794">
        <v>8.8872769999999992</v>
      </c>
      <c r="G2794">
        <v>8.7340479999999996</v>
      </c>
      <c r="H2794">
        <v>8.5042050000000007</v>
      </c>
      <c r="I2794">
        <v>8.8106620000000007</v>
      </c>
      <c r="J2794">
        <v>8.6191259999999996</v>
      </c>
      <c r="K2794">
        <v>8.8489690000000003</v>
      </c>
      <c r="L2794">
        <v>8.6191259999999996</v>
      </c>
      <c r="M2794">
        <v>8.6574334999999998</v>
      </c>
      <c r="N2794">
        <v>8.6957409999999999</v>
      </c>
      <c r="O2794">
        <v>8.6574334999999998</v>
      </c>
      <c r="P2794">
        <v>8.8489690000000003</v>
      </c>
      <c r="Q2794">
        <v>8.580819</v>
      </c>
      <c r="R2794">
        <v>8.7340479999999996</v>
      </c>
      <c r="S2794">
        <v>8.6574334999999998</v>
      </c>
      <c r="T2794">
        <v>8.6574334999999998</v>
      </c>
      <c r="U2794">
        <v>8.6957409999999999</v>
      </c>
      <c r="V2794" s="5">
        <v>1428446051664</v>
      </c>
      <c r="W2794" s="5">
        <f t="shared" si="87"/>
        <v>65480.259033203125</v>
      </c>
      <c r="X2794">
        <f t="shared" si="86"/>
        <v>1.131395827669998E-2</v>
      </c>
    </row>
    <row r="2795" spans="1:24" hidden="1" x14ac:dyDescent="0.25">
      <c r="A2795">
        <v>1</v>
      </c>
      <c r="B2795">
        <v>2.5282770000000001</v>
      </c>
      <c r="C2795">
        <v>2.5665840000000002</v>
      </c>
      <c r="D2795">
        <v>2.2601263999999999</v>
      </c>
      <c r="E2795">
        <v>2.2601263999999999</v>
      </c>
      <c r="F2795">
        <v>2.6815060000000002</v>
      </c>
      <c r="G2795">
        <v>2.6431987000000001</v>
      </c>
      <c r="H2795">
        <v>2.4516624999999999</v>
      </c>
      <c r="I2795">
        <v>2.2984334999999998</v>
      </c>
      <c r="J2795">
        <v>2.2984334999999998</v>
      </c>
      <c r="K2795">
        <v>2.7198129999999998</v>
      </c>
      <c r="L2795">
        <v>2.5665840000000002</v>
      </c>
      <c r="M2795">
        <v>2.4133553999999999</v>
      </c>
      <c r="N2795">
        <v>2.2601263999999999</v>
      </c>
      <c r="O2795">
        <v>2.4516624999999999</v>
      </c>
      <c r="P2795">
        <v>2.7581202999999999</v>
      </c>
      <c r="Q2795">
        <v>2.4516624999999999</v>
      </c>
      <c r="R2795">
        <v>2.4516624999999999</v>
      </c>
      <c r="S2795">
        <v>2.2984334999999998</v>
      </c>
      <c r="T2795">
        <v>2.4899697000000001</v>
      </c>
      <c r="U2795">
        <v>2.7198129999999998</v>
      </c>
      <c r="V2795" s="5">
        <v>1428446051740</v>
      </c>
      <c r="W2795" s="5">
        <f t="shared" si="87"/>
        <v>65556.259033203125</v>
      </c>
      <c r="X2795">
        <f t="shared" si="86"/>
        <v>2.6428657951481416E-2</v>
      </c>
    </row>
    <row r="2796" spans="1:24" hidden="1" x14ac:dyDescent="0.25">
      <c r="A2796">
        <v>2</v>
      </c>
      <c r="B2796">
        <v>4.2137950000000002</v>
      </c>
      <c r="C2796">
        <v>4.0988730000000002</v>
      </c>
      <c r="D2796">
        <v>4.3670239999999998</v>
      </c>
      <c r="E2796">
        <v>4.0988730000000002</v>
      </c>
      <c r="F2796">
        <v>4.0222588000000004</v>
      </c>
      <c r="G2796">
        <v>4.1754879999999996</v>
      </c>
      <c r="H2796">
        <v>4.0988730000000002</v>
      </c>
      <c r="I2796">
        <v>4.2904096000000003</v>
      </c>
      <c r="J2796">
        <v>4.0605659999999997</v>
      </c>
      <c r="K2796">
        <v>4.1371802999999998</v>
      </c>
      <c r="L2796">
        <v>4.0988730000000002</v>
      </c>
      <c r="M2796">
        <v>4.1371802999999998</v>
      </c>
      <c r="N2796">
        <v>4.2904096000000003</v>
      </c>
      <c r="O2796">
        <v>4.0605659999999997</v>
      </c>
      <c r="P2796">
        <v>4.1371802999999998</v>
      </c>
      <c r="Q2796">
        <v>4.0988730000000002</v>
      </c>
      <c r="R2796">
        <v>4.1754879999999996</v>
      </c>
      <c r="S2796">
        <v>4.2137950000000002</v>
      </c>
      <c r="T2796">
        <v>4.1754879999999996</v>
      </c>
      <c r="U2796">
        <v>4.0605659999999997</v>
      </c>
      <c r="V2796" s="5">
        <v>1428446051741</v>
      </c>
      <c r="W2796" s="5">
        <f t="shared" si="87"/>
        <v>65557.259033203125</v>
      </c>
      <c r="X2796">
        <f t="shared" si="86"/>
        <v>7.5243375927314792E-3</v>
      </c>
    </row>
    <row r="2797" spans="1:24" x14ac:dyDescent="0.25">
      <c r="A2797">
        <v>3</v>
      </c>
      <c r="B2797">
        <v>8.580819</v>
      </c>
      <c r="C2797">
        <v>8.7723549999999992</v>
      </c>
      <c r="D2797">
        <v>8.5042050000000007</v>
      </c>
      <c r="E2797">
        <v>8.8872769999999992</v>
      </c>
      <c r="F2797">
        <v>8.7340479999999996</v>
      </c>
      <c r="G2797">
        <v>8.5042050000000007</v>
      </c>
      <c r="H2797">
        <v>8.8106620000000007</v>
      </c>
      <c r="I2797">
        <v>8.6191259999999996</v>
      </c>
      <c r="J2797">
        <v>8.8489690000000003</v>
      </c>
      <c r="K2797">
        <v>8.6191259999999996</v>
      </c>
      <c r="L2797">
        <v>8.6574334999999998</v>
      </c>
      <c r="M2797">
        <v>8.6957409999999999</v>
      </c>
      <c r="N2797">
        <v>8.6574334999999998</v>
      </c>
      <c r="O2797">
        <v>8.8489690000000003</v>
      </c>
      <c r="P2797">
        <v>8.580819</v>
      </c>
      <c r="Q2797">
        <v>8.7340479999999996</v>
      </c>
      <c r="R2797">
        <v>8.6574334999999998</v>
      </c>
      <c r="S2797">
        <v>8.6574334999999998</v>
      </c>
      <c r="T2797">
        <v>8.6957409999999999</v>
      </c>
      <c r="U2797">
        <v>8.7723549999999992</v>
      </c>
      <c r="V2797" s="5">
        <v>1428446051742</v>
      </c>
      <c r="W2797" s="5">
        <f t="shared" si="87"/>
        <v>65558.259033203125</v>
      </c>
      <c r="X2797">
        <f t="shared" si="86"/>
        <v>1.1431351227397472E-2</v>
      </c>
    </row>
    <row r="2798" spans="1:24" hidden="1" x14ac:dyDescent="0.25">
      <c r="A2798">
        <v>1</v>
      </c>
      <c r="B2798">
        <v>2.5665840000000002</v>
      </c>
      <c r="C2798">
        <v>2.2601263999999999</v>
      </c>
      <c r="D2798">
        <v>2.2601263999999999</v>
      </c>
      <c r="E2798">
        <v>2.6815060000000002</v>
      </c>
      <c r="F2798">
        <v>2.6431987000000001</v>
      </c>
      <c r="G2798">
        <v>2.4516624999999999</v>
      </c>
      <c r="H2798">
        <v>2.2984334999999998</v>
      </c>
      <c r="I2798">
        <v>2.2984334999999998</v>
      </c>
      <c r="J2798">
        <v>2.7198129999999998</v>
      </c>
      <c r="K2798">
        <v>2.5665840000000002</v>
      </c>
      <c r="L2798">
        <v>2.4133553999999999</v>
      </c>
      <c r="M2798">
        <v>2.2601263999999999</v>
      </c>
      <c r="N2798">
        <v>2.4516624999999999</v>
      </c>
      <c r="O2798">
        <v>2.7581202999999999</v>
      </c>
      <c r="P2798">
        <v>2.4516624999999999</v>
      </c>
      <c r="Q2798">
        <v>2.4516624999999999</v>
      </c>
      <c r="R2798">
        <v>2.2984334999999998</v>
      </c>
      <c r="S2798">
        <v>2.4899697000000001</v>
      </c>
      <c r="T2798">
        <v>2.7198129999999998</v>
      </c>
      <c r="U2798">
        <v>2.4516624999999999</v>
      </c>
      <c r="V2798" s="5">
        <v>1428446051803</v>
      </c>
      <c r="W2798" s="5">
        <f t="shared" si="87"/>
        <v>65619.259033203125</v>
      </c>
      <c r="X2798">
        <f t="shared" si="86"/>
        <v>2.6325936505151293E-2</v>
      </c>
    </row>
    <row r="2799" spans="1:24" hidden="1" x14ac:dyDescent="0.25">
      <c r="A2799">
        <v>2</v>
      </c>
      <c r="B2799">
        <v>4.0988730000000002</v>
      </c>
      <c r="C2799">
        <v>4.3670239999999998</v>
      </c>
      <c r="D2799">
        <v>4.0988730000000002</v>
      </c>
      <c r="E2799">
        <v>4.0222588000000004</v>
      </c>
      <c r="F2799">
        <v>4.1754879999999996</v>
      </c>
      <c r="G2799">
        <v>4.0988730000000002</v>
      </c>
      <c r="H2799">
        <v>4.2904096000000003</v>
      </c>
      <c r="I2799">
        <v>4.0605659999999997</v>
      </c>
      <c r="J2799">
        <v>4.1371802999999998</v>
      </c>
      <c r="K2799">
        <v>4.0988730000000002</v>
      </c>
      <c r="L2799">
        <v>4.1371802999999998</v>
      </c>
      <c r="M2799">
        <v>4.2904096000000003</v>
      </c>
      <c r="N2799">
        <v>4.0605659999999997</v>
      </c>
      <c r="O2799">
        <v>4.1371802999999998</v>
      </c>
      <c r="P2799">
        <v>4.0988730000000002</v>
      </c>
      <c r="Q2799">
        <v>4.1754879999999996</v>
      </c>
      <c r="R2799">
        <v>4.2137950000000002</v>
      </c>
      <c r="S2799">
        <v>4.1754879999999996</v>
      </c>
      <c r="T2799">
        <v>4.0605659999999997</v>
      </c>
      <c r="U2799">
        <v>4.1371802999999998</v>
      </c>
      <c r="V2799" s="5">
        <v>1428446051803</v>
      </c>
      <c r="W2799" s="5">
        <f t="shared" si="87"/>
        <v>65619.259033203125</v>
      </c>
      <c r="X2799">
        <f t="shared" si="86"/>
        <v>7.3188951022984004E-3</v>
      </c>
    </row>
    <row r="2800" spans="1:24" x14ac:dyDescent="0.25">
      <c r="A2800">
        <v>3</v>
      </c>
      <c r="B2800">
        <v>8.7723549999999992</v>
      </c>
      <c r="C2800">
        <v>8.5042050000000007</v>
      </c>
      <c r="D2800">
        <v>8.8872769999999992</v>
      </c>
      <c r="E2800">
        <v>8.7340479999999996</v>
      </c>
      <c r="F2800">
        <v>8.5042050000000007</v>
      </c>
      <c r="G2800">
        <v>8.8106620000000007</v>
      </c>
      <c r="H2800">
        <v>8.6191259999999996</v>
      </c>
      <c r="I2800">
        <v>8.8489690000000003</v>
      </c>
      <c r="J2800">
        <v>8.6191259999999996</v>
      </c>
      <c r="K2800">
        <v>8.6574334999999998</v>
      </c>
      <c r="L2800">
        <v>8.6957409999999999</v>
      </c>
      <c r="M2800">
        <v>8.6574334999999998</v>
      </c>
      <c r="N2800">
        <v>8.8489690000000003</v>
      </c>
      <c r="O2800">
        <v>8.580819</v>
      </c>
      <c r="P2800">
        <v>8.7340479999999996</v>
      </c>
      <c r="Q2800">
        <v>8.6574334999999998</v>
      </c>
      <c r="R2800">
        <v>8.6574334999999998</v>
      </c>
      <c r="S2800">
        <v>8.6957409999999999</v>
      </c>
      <c r="T2800">
        <v>8.7723549999999992</v>
      </c>
      <c r="U2800">
        <v>8.6574334999999998</v>
      </c>
      <c r="V2800" s="5">
        <v>1428446051804</v>
      </c>
      <c r="W2800" s="5">
        <f t="shared" si="87"/>
        <v>65620.259033203125</v>
      </c>
      <c r="X2800">
        <f t="shared" si="86"/>
        <v>1.0859048095006842E-2</v>
      </c>
    </row>
    <row r="2801" spans="1:24" hidden="1" x14ac:dyDescent="0.25">
      <c r="A2801">
        <v>1</v>
      </c>
      <c r="B2801">
        <v>2.2601263999999999</v>
      </c>
      <c r="C2801">
        <v>2.2601263999999999</v>
      </c>
      <c r="D2801">
        <v>2.6815060000000002</v>
      </c>
      <c r="E2801">
        <v>2.6431987000000001</v>
      </c>
      <c r="F2801">
        <v>2.4516624999999999</v>
      </c>
      <c r="G2801">
        <v>2.2984334999999998</v>
      </c>
      <c r="H2801">
        <v>2.2984334999999998</v>
      </c>
      <c r="I2801">
        <v>2.7198129999999998</v>
      </c>
      <c r="J2801">
        <v>2.5665840000000002</v>
      </c>
      <c r="K2801">
        <v>2.4133553999999999</v>
      </c>
      <c r="L2801">
        <v>2.2601263999999999</v>
      </c>
      <c r="M2801">
        <v>2.4516624999999999</v>
      </c>
      <c r="N2801">
        <v>2.7581202999999999</v>
      </c>
      <c r="O2801">
        <v>2.4516624999999999</v>
      </c>
      <c r="P2801">
        <v>2.4516624999999999</v>
      </c>
      <c r="Q2801">
        <v>2.2984334999999998</v>
      </c>
      <c r="R2801">
        <v>2.4899697000000001</v>
      </c>
      <c r="S2801">
        <v>2.7198129999999998</v>
      </c>
      <c r="T2801">
        <v>2.4516624999999999</v>
      </c>
      <c r="U2801">
        <v>2.3750482000000002</v>
      </c>
      <c r="V2801" s="5">
        <v>1428446051874</v>
      </c>
      <c r="W2801" s="5">
        <f t="shared" si="87"/>
        <v>65690.259033203125</v>
      </c>
      <c r="X2801">
        <f t="shared" si="86"/>
        <v>2.630759350465689E-2</v>
      </c>
    </row>
    <row r="2802" spans="1:24" hidden="1" x14ac:dyDescent="0.25">
      <c r="A2802">
        <v>2</v>
      </c>
      <c r="B2802">
        <v>4.3670239999999998</v>
      </c>
      <c r="C2802">
        <v>4.0988730000000002</v>
      </c>
      <c r="D2802">
        <v>4.0222588000000004</v>
      </c>
      <c r="E2802">
        <v>4.1754879999999996</v>
      </c>
      <c r="F2802">
        <v>4.0988730000000002</v>
      </c>
      <c r="G2802">
        <v>4.2904096000000003</v>
      </c>
      <c r="H2802">
        <v>4.0605659999999997</v>
      </c>
      <c r="I2802">
        <v>4.1371802999999998</v>
      </c>
      <c r="J2802">
        <v>4.0988730000000002</v>
      </c>
      <c r="K2802">
        <v>4.1371802999999998</v>
      </c>
      <c r="L2802">
        <v>4.2904096000000003</v>
      </c>
      <c r="M2802">
        <v>4.0605659999999997</v>
      </c>
      <c r="N2802">
        <v>4.1371802999999998</v>
      </c>
      <c r="O2802">
        <v>4.0988730000000002</v>
      </c>
      <c r="P2802">
        <v>4.1754879999999996</v>
      </c>
      <c r="Q2802">
        <v>4.2137950000000002</v>
      </c>
      <c r="R2802">
        <v>4.1754879999999996</v>
      </c>
      <c r="S2802">
        <v>4.0605659999999997</v>
      </c>
      <c r="T2802">
        <v>4.1371802999999998</v>
      </c>
      <c r="U2802">
        <v>4.1371802999999998</v>
      </c>
      <c r="V2802" s="5">
        <v>1428446051874</v>
      </c>
      <c r="W2802" s="5">
        <f t="shared" si="87"/>
        <v>65690.259033203125</v>
      </c>
      <c r="X2802">
        <f t="shared" si="86"/>
        <v>7.205167269569877E-3</v>
      </c>
    </row>
    <row r="2803" spans="1:24" x14ac:dyDescent="0.25">
      <c r="A2803">
        <v>3</v>
      </c>
      <c r="B2803">
        <v>8.5042050000000007</v>
      </c>
      <c r="C2803">
        <v>8.8872769999999992</v>
      </c>
      <c r="D2803">
        <v>8.7340479999999996</v>
      </c>
      <c r="E2803">
        <v>8.5042050000000007</v>
      </c>
      <c r="F2803">
        <v>8.8106620000000007</v>
      </c>
      <c r="G2803">
        <v>8.6191259999999996</v>
      </c>
      <c r="H2803">
        <v>8.8489690000000003</v>
      </c>
      <c r="I2803">
        <v>8.6191259999999996</v>
      </c>
      <c r="J2803">
        <v>8.6574334999999998</v>
      </c>
      <c r="K2803">
        <v>8.6957409999999999</v>
      </c>
      <c r="L2803">
        <v>8.6574334999999998</v>
      </c>
      <c r="M2803">
        <v>8.8489690000000003</v>
      </c>
      <c r="N2803">
        <v>8.580819</v>
      </c>
      <c r="O2803">
        <v>8.7340479999999996</v>
      </c>
      <c r="P2803">
        <v>8.6574334999999998</v>
      </c>
      <c r="Q2803">
        <v>8.6574334999999998</v>
      </c>
      <c r="R2803">
        <v>8.6957409999999999</v>
      </c>
      <c r="S2803">
        <v>8.7723549999999992</v>
      </c>
      <c r="T2803">
        <v>8.6574334999999998</v>
      </c>
      <c r="U2803">
        <v>8.6957409999999999</v>
      </c>
      <c r="V2803" s="5">
        <v>1428446051874</v>
      </c>
      <c r="W2803" s="5">
        <f t="shared" si="87"/>
        <v>65690.259033203125</v>
      </c>
      <c r="X2803">
        <f t="shared" si="86"/>
        <v>1.0550886092761853E-2</v>
      </c>
    </row>
    <row r="2804" spans="1:24" hidden="1" x14ac:dyDescent="0.25">
      <c r="A2804">
        <v>1</v>
      </c>
      <c r="B2804">
        <v>2.2601263999999999</v>
      </c>
      <c r="C2804">
        <v>2.6815060000000002</v>
      </c>
      <c r="D2804">
        <v>2.6431987000000001</v>
      </c>
      <c r="E2804">
        <v>2.4516624999999999</v>
      </c>
      <c r="F2804">
        <v>2.2984334999999998</v>
      </c>
      <c r="G2804">
        <v>2.2984334999999998</v>
      </c>
      <c r="H2804">
        <v>2.7198129999999998</v>
      </c>
      <c r="I2804">
        <v>2.5665840000000002</v>
      </c>
      <c r="J2804">
        <v>2.4133553999999999</v>
      </c>
      <c r="K2804">
        <v>2.2601263999999999</v>
      </c>
      <c r="L2804">
        <v>2.4516624999999999</v>
      </c>
      <c r="M2804">
        <v>2.7581202999999999</v>
      </c>
      <c r="N2804">
        <v>2.4516624999999999</v>
      </c>
      <c r="O2804">
        <v>2.4516624999999999</v>
      </c>
      <c r="P2804">
        <v>2.2984334999999998</v>
      </c>
      <c r="Q2804">
        <v>2.4899697000000001</v>
      </c>
      <c r="R2804">
        <v>2.7198129999999998</v>
      </c>
      <c r="S2804">
        <v>2.4516624999999999</v>
      </c>
      <c r="T2804">
        <v>2.3750482000000002</v>
      </c>
      <c r="U2804">
        <v>2.3750482000000002</v>
      </c>
      <c r="V2804" s="5">
        <v>1428446051943</v>
      </c>
      <c r="W2804" s="5">
        <f t="shared" si="87"/>
        <v>65759.259033203125</v>
      </c>
      <c r="X2804">
        <f t="shared" si="86"/>
        <v>2.4579677931778281E-2</v>
      </c>
    </row>
    <row r="2805" spans="1:24" hidden="1" x14ac:dyDescent="0.25">
      <c r="A2805">
        <v>2</v>
      </c>
      <c r="B2805">
        <v>4.0988730000000002</v>
      </c>
      <c r="C2805">
        <v>4.0222588000000004</v>
      </c>
      <c r="D2805">
        <v>4.1754879999999996</v>
      </c>
      <c r="E2805">
        <v>4.0988730000000002</v>
      </c>
      <c r="F2805">
        <v>4.2904096000000003</v>
      </c>
      <c r="G2805">
        <v>4.0605659999999997</v>
      </c>
      <c r="H2805">
        <v>4.1371802999999998</v>
      </c>
      <c r="I2805">
        <v>4.0988730000000002</v>
      </c>
      <c r="J2805">
        <v>4.1371802999999998</v>
      </c>
      <c r="K2805">
        <v>4.2904096000000003</v>
      </c>
      <c r="L2805">
        <v>4.0605659999999997</v>
      </c>
      <c r="M2805">
        <v>4.1371802999999998</v>
      </c>
      <c r="N2805">
        <v>4.0988730000000002</v>
      </c>
      <c r="O2805">
        <v>4.1754879999999996</v>
      </c>
      <c r="P2805">
        <v>4.2137950000000002</v>
      </c>
      <c r="Q2805">
        <v>4.1754879999999996</v>
      </c>
      <c r="R2805">
        <v>4.0605659999999997</v>
      </c>
      <c r="S2805">
        <v>4.1371802999999998</v>
      </c>
      <c r="T2805">
        <v>4.1371802999999998</v>
      </c>
      <c r="U2805">
        <v>4.2521024000000001</v>
      </c>
      <c r="V2805" s="5">
        <v>1428446051943</v>
      </c>
      <c r="W2805" s="5">
        <f t="shared" si="87"/>
        <v>65759.259033203125</v>
      </c>
      <c r="X2805">
        <f t="shared" si="86"/>
        <v>5.3231696038114834E-3</v>
      </c>
    </row>
    <row r="2806" spans="1:24" x14ac:dyDescent="0.25">
      <c r="A2806">
        <v>3</v>
      </c>
      <c r="B2806">
        <v>8.8872769999999992</v>
      </c>
      <c r="C2806">
        <v>8.7340479999999996</v>
      </c>
      <c r="D2806">
        <v>8.5042050000000007</v>
      </c>
      <c r="E2806">
        <v>8.8106620000000007</v>
      </c>
      <c r="F2806">
        <v>8.6191259999999996</v>
      </c>
      <c r="G2806">
        <v>8.8489690000000003</v>
      </c>
      <c r="H2806">
        <v>8.6191259999999996</v>
      </c>
      <c r="I2806">
        <v>8.6574334999999998</v>
      </c>
      <c r="J2806">
        <v>8.6957409999999999</v>
      </c>
      <c r="K2806">
        <v>8.6574334999999998</v>
      </c>
      <c r="L2806">
        <v>8.8489690000000003</v>
      </c>
      <c r="M2806">
        <v>8.580819</v>
      </c>
      <c r="N2806">
        <v>8.7340479999999996</v>
      </c>
      <c r="O2806">
        <v>8.6574334999999998</v>
      </c>
      <c r="P2806">
        <v>8.6574334999999998</v>
      </c>
      <c r="Q2806">
        <v>8.6957409999999999</v>
      </c>
      <c r="R2806">
        <v>8.7723549999999992</v>
      </c>
      <c r="S2806">
        <v>8.6574334999999998</v>
      </c>
      <c r="T2806">
        <v>8.6957409999999999</v>
      </c>
      <c r="U2806">
        <v>8.580819</v>
      </c>
      <c r="V2806" s="5">
        <v>1428446051944</v>
      </c>
      <c r="W2806" s="5">
        <f t="shared" si="87"/>
        <v>65760.259033203125</v>
      </c>
      <c r="X2806">
        <f t="shared" si="86"/>
        <v>9.3916141846068623E-3</v>
      </c>
    </row>
    <row r="2807" spans="1:24" hidden="1" x14ac:dyDescent="0.25">
      <c r="A2807">
        <v>1</v>
      </c>
      <c r="B2807">
        <v>2.6815060000000002</v>
      </c>
      <c r="C2807">
        <v>2.6431987000000001</v>
      </c>
      <c r="D2807">
        <v>2.4516624999999999</v>
      </c>
      <c r="E2807">
        <v>2.2984334999999998</v>
      </c>
      <c r="F2807">
        <v>2.2984334999999998</v>
      </c>
      <c r="G2807">
        <v>2.7198129999999998</v>
      </c>
      <c r="H2807">
        <v>2.5665840000000002</v>
      </c>
      <c r="I2807">
        <v>2.4133553999999999</v>
      </c>
      <c r="J2807">
        <v>2.2601263999999999</v>
      </c>
      <c r="K2807">
        <v>2.4516624999999999</v>
      </c>
      <c r="L2807">
        <v>2.7581202999999999</v>
      </c>
      <c r="M2807">
        <v>2.4516624999999999</v>
      </c>
      <c r="N2807">
        <v>2.4516624999999999</v>
      </c>
      <c r="O2807">
        <v>2.2984334999999998</v>
      </c>
      <c r="P2807">
        <v>2.4899697000000001</v>
      </c>
      <c r="Q2807">
        <v>2.7198129999999998</v>
      </c>
      <c r="R2807">
        <v>2.4516624999999999</v>
      </c>
      <c r="S2807">
        <v>2.3750482000000002</v>
      </c>
      <c r="T2807">
        <v>2.3750482000000002</v>
      </c>
      <c r="U2807">
        <v>2.6048914999999999</v>
      </c>
      <c r="V2807" s="5">
        <v>1428446052033</v>
      </c>
      <c r="W2807" s="5">
        <f t="shared" si="87"/>
        <v>65849.259033203125</v>
      </c>
      <c r="X2807">
        <f t="shared" si="86"/>
        <v>2.2961823139139106E-2</v>
      </c>
    </row>
    <row r="2808" spans="1:24" hidden="1" x14ac:dyDescent="0.25">
      <c r="A2808">
        <v>2</v>
      </c>
      <c r="B2808">
        <v>4.0222588000000004</v>
      </c>
      <c r="C2808">
        <v>4.1754879999999996</v>
      </c>
      <c r="D2808">
        <v>4.0988730000000002</v>
      </c>
      <c r="E2808">
        <v>4.2904096000000003</v>
      </c>
      <c r="F2808">
        <v>4.0605659999999997</v>
      </c>
      <c r="G2808">
        <v>4.1371802999999998</v>
      </c>
      <c r="H2808">
        <v>4.0988730000000002</v>
      </c>
      <c r="I2808">
        <v>4.1371802999999998</v>
      </c>
      <c r="J2808">
        <v>4.2904096000000003</v>
      </c>
      <c r="K2808">
        <v>4.0605659999999997</v>
      </c>
      <c r="L2808">
        <v>4.1371802999999998</v>
      </c>
      <c r="M2808">
        <v>4.0988730000000002</v>
      </c>
      <c r="N2808">
        <v>4.1754879999999996</v>
      </c>
      <c r="O2808">
        <v>4.2137950000000002</v>
      </c>
      <c r="P2808">
        <v>4.1754879999999996</v>
      </c>
      <c r="Q2808">
        <v>4.0605659999999997</v>
      </c>
      <c r="R2808">
        <v>4.1371802999999998</v>
      </c>
      <c r="S2808">
        <v>4.1371802999999998</v>
      </c>
      <c r="T2808">
        <v>4.2521024000000001</v>
      </c>
      <c r="U2808">
        <v>3.9073372000000002</v>
      </c>
      <c r="V2808" s="5">
        <v>1428446052033</v>
      </c>
      <c r="W2808" s="5">
        <f t="shared" si="87"/>
        <v>65849.259033203125</v>
      </c>
      <c r="X2808">
        <f t="shared" si="86"/>
        <v>7.9095359296304773E-3</v>
      </c>
    </row>
    <row r="2809" spans="1:24" x14ac:dyDescent="0.25">
      <c r="A2809">
        <v>3</v>
      </c>
      <c r="B2809">
        <v>8.7340479999999996</v>
      </c>
      <c r="C2809">
        <v>8.5042050000000007</v>
      </c>
      <c r="D2809">
        <v>8.8106620000000007</v>
      </c>
      <c r="E2809">
        <v>8.6191259999999996</v>
      </c>
      <c r="F2809">
        <v>8.8489690000000003</v>
      </c>
      <c r="G2809">
        <v>8.6191259999999996</v>
      </c>
      <c r="H2809">
        <v>8.6574334999999998</v>
      </c>
      <c r="I2809">
        <v>8.6957409999999999</v>
      </c>
      <c r="J2809">
        <v>8.6574334999999998</v>
      </c>
      <c r="K2809">
        <v>8.8489690000000003</v>
      </c>
      <c r="L2809">
        <v>8.580819</v>
      </c>
      <c r="M2809">
        <v>8.7340479999999996</v>
      </c>
      <c r="N2809">
        <v>8.6574334999999998</v>
      </c>
      <c r="O2809">
        <v>8.6574334999999998</v>
      </c>
      <c r="P2809">
        <v>8.6957409999999999</v>
      </c>
      <c r="Q2809">
        <v>8.7723549999999992</v>
      </c>
      <c r="R2809">
        <v>8.6574334999999998</v>
      </c>
      <c r="S2809">
        <v>8.6957409999999999</v>
      </c>
      <c r="T2809">
        <v>8.580819</v>
      </c>
      <c r="U2809">
        <v>8.8872769999999992</v>
      </c>
      <c r="V2809" s="5">
        <v>1428446052034</v>
      </c>
      <c r="W2809" s="5">
        <f t="shared" si="87"/>
        <v>65850.259033203125</v>
      </c>
      <c r="X2809">
        <f t="shared" si="86"/>
        <v>9.391614184606864E-3</v>
      </c>
    </row>
    <row r="2810" spans="1:24" hidden="1" x14ac:dyDescent="0.25">
      <c r="A2810">
        <v>1</v>
      </c>
      <c r="B2810">
        <v>2.6431987000000001</v>
      </c>
      <c r="C2810">
        <v>2.4516624999999999</v>
      </c>
      <c r="D2810">
        <v>2.2984334999999998</v>
      </c>
      <c r="E2810">
        <v>2.2984334999999998</v>
      </c>
      <c r="F2810">
        <v>2.7198129999999998</v>
      </c>
      <c r="G2810">
        <v>2.5665840000000002</v>
      </c>
      <c r="H2810">
        <v>2.4133553999999999</v>
      </c>
      <c r="I2810">
        <v>2.2601263999999999</v>
      </c>
      <c r="J2810">
        <v>2.4516624999999999</v>
      </c>
      <c r="K2810">
        <v>2.7581202999999999</v>
      </c>
      <c r="L2810">
        <v>2.4516624999999999</v>
      </c>
      <c r="M2810">
        <v>2.4516624999999999</v>
      </c>
      <c r="N2810">
        <v>2.2984334999999998</v>
      </c>
      <c r="O2810">
        <v>2.4899697000000001</v>
      </c>
      <c r="P2810">
        <v>2.7198129999999998</v>
      </c>
      <c r="Q2810">
        <v>2.4516624999999999</v>
      </c>
      <c r="R2810">
        <v>2.3750482000000002</v>
      </c>
      <c r="S2810">
        <v>2.3750482000000002</v>
      </c>
      <c r="T2810">
        <v>2.6048914999999999</v>
      </c>
      <c r="U2810">
        <v>2.6048914999999999</v>
      </c>
      <c r="V2810" s="5">
        <v>1428446052087</v>
      </c>
      <c r="W2810" s="5">
        <f t="shared" si="87"/>
        <v>65903.259033203125</v>
      </c>
      <c r="X2810">
        <f t="shared" si="86"/>
        <v>2.1758517774962478E-2</v>
      </c>
    </row>
    <row r="2811" spans="1:24" hidden="1" x14ac:dyDescent="0.25">
      <c r="A2811">
        <v>2</v>
      </c>
      <c r="B2811">
        <v>4.1754879999999996</v>
      </c>
      <c r="C2811">
        <v>4.0988730000000002</v>
      </c>
      <c r="D2811">
        <v>4.2904096000000003</v>
      </c>
      <c r="E2811">
        <v>4.0605659999999997</v>
      </c>
      <c r="F2811">
        <v>4.1371802999999998</v>
      </c>
      <c r="G2811">
        <v>4.0988730000000002</v>
      </c>
      <c r="H2811">
        <v>4.1371802999999998</v>
      </c>
      <c r="I2811">
        <v>4.2904096000000003</v>
      </c>
      <c r="J2811">
        <v>4.0605659999999997</v>
      </c>
      <c r="K2811">
        <v>4.1371802999999998</v>
      </c>
      <c r="L2811">
        <v>4.0988730000000002</v>
      </c>
      <c r="M2811">
        <v>4.1754879999999996</v>
      </c>
      <c r="N2811">
        <v>4.2137950000000002</v>
      </c>
      <c r="O2811">
        <v>4.1754879999999996</v>
      </c>
      <c r="P2811">
        <v>4.0605659999999997</v>
      </c>
      <c r="Q2811">
        <v>4.1371802999999998</v>
      </c>
      <c r="R2811">
        <v>4.1371802999999998</v>
      </c>
      <c r="S2811">
        <v>4.2521024000000001</v>
      </c>
      <c r="T2811">
        <v>3.9073372000000002</v>
      </c>
      <c r="U2811">
        <v>4.2137950000000002</v>
      </c>
      <c r="V2811" s="5">
        <v>1428446052087</v>
      </c>
      <c r="W2811" s="5">
        <f t="shared" si="87"/>
        <v>65903.259033203125</v>
      </c>
      <c r="X2811">
        <f t="shared" si="86"/>
        <v>7.5243324978692848E-3</v>
      </c>
    </row>
    <row r="2812" spans="1:24" x14ac:dyDescent="0.25">
      <c r="A2812">
        <v>3</v>
      </c>
      <c r="B2812">
        <v>8.5042050000000007</v>
      </c>
      <c r="C2812">
        <v>8.8106620000000007</v>
      </c>
      <c r="D2812">
        <v>8.6191259999999996</v>
      </c>
      <c r="E2812">
        <v>8.8489690000000003</v>
      </c>
      <c r="F2812">
        <v>8.6191259999999996</v>
      </c>
      <c r="G2812">
        <v>8.6574334999999998</v>
      </c>
      <c r="H2812">
        <v>8.6957409999999999</v>
      </c>
      <c r="I2812">
        <v>8.6574334999999998</v>
      </c>
      <c r="J2812">
        <v>8.8489690000000003</v>
      </c>
      <c r="K2812">
        <v>8.580819</v>
      </c>
      <c r="L2812">
        <v>8.7340479999999996</v>
      </c>
      <c r="M2812">
        <v>8.6574334999999998</v>
      </c>
      <c r="N2812">
        <v>8.6574334999999998</v>
      </c>
      <c r="O2812">
        <v>8.6957409999999999</v>
      </c>
      <c r="P2812">
        <v>8.7723549999999992</v>
      </c>
      <c r="Q2812">
        <v>8.6574334999999998</v>
      </c>
      <c r="R2812">
        <v>8.6957409999999999</v>
      </c>
      <c r="S2812">
        <v>8.580819</v>
      </c>
      <c r="T2812">
        <v>8.8872769999999992</v>
      </c>
      <c r="U2812">
        <v>8.5042050000000007</v>
      </c>
      <c r="V2812" s="5">
        <v>1428446052088</v>
      </c>
      <c r="W2812" s="5">
        <f t="shared" si="87"/>
        <v>65904.259033203125</v>
      </c>
      <c r="X2812">
        <f t="shared" si="86"/>
        <v>1.1020467855436852E-2</v>
      </c>
    </row>
    <row r="2813" spans="1:24" hidden="1" x14ac:dyDescent="0.25">
      <c r="A2813">
        <v>1</v>
      </c>
      <c r="B2813">
        <v>2.4516624999999999</v>
      </c>
      <c r="C2813">
        <v>2.2984334999999998</v>
      </c>
      <c r="D2813">
        <v>2.2984334999999998</v>
      </c>
      <c r="E2813">
        <v>2.7198129999999998</v>
      </c>
      <c r="F2813">
        <v>2.5665840000000002</v>
      </c>
      <c r="G2813">
        <v>2.4133553999999999</v>
      </c>
      <c r="H2813">
        <v>2.2601263999999999</v>
      </c>
      <c r="I2813">
        <v>2.4516624999999999</v>
      </c>
      <c r="J2813">
        <v>2.7581202999999999</v>
      </c>
      <c r="K2813">
        <v>2.4516624999999999</v>
      </c>
      <c r="L2813">
        <v>2.4516624999999999</v>
      </c>
      <c r="M2813">
        <v>2.2984334999999998</v>
      </c>
      <c r="N2813">
        <v>2.4899697000000001</v>
      </c>
      <c r="O2813">
        <v>2.7198129999999998</v>
      </c>
      <c r="P2813">
        <v>2.4516624999999999</v>
      </c>
      <c r="Q2813">
        <v>2.3750482000000002</v>
      </c>
      <c r="R2813">
        <v>2.3750482000000002</v>
      </c>
      <c r="S2813">
        <v>2.6048914999999999</v>
      </c>
      <c r="T2813">
        <v>2.6048914999999999</v>
      </c>
      <c r="U2813">
        <v>2.4899697000000001</v>
      </c>
      <c r="V2813" s="5">
        <v>1428446052153</v>
      </c>
      <c r="W2813" s="5">
        <f t="shared" si="87"/>
        <v>65969.259033203125</v>
      </c>
      <c r="X2813">
        <f t="shared" si="86"/>
        <v>2.0437817410650476E-2</v>
      </c>
    </row>
    <row r="2814" spans="1:24" hidden="1" x14ac:dyDescent="0.25">
      <c r="A2814">
        <v>2</v>
      </c>
      <c r="B2814">
        <v>4.0988730000000002</v>
      </c>
      <c r="C2814">
        <v>4.2904096000000003</v>
      </c>
      <c r="D2814">
        <v>4.0605659999999997</v>
      </c>
      <c r="E2814">
        <v>4.1371802999999998</v>
      </c>
      <c r="F2814">
        <v>4.0988730000000002</v>
      </c>
      <c r="G2814">
        <v>4.1371802999999998</v>
      </c>
      <c r="H2814">
        <v>4.2904096000000003</v>
      </c>
      <c r="I2814">
        <v>4.0605659999999997</v>
      </c>
      <c r="J2814">
        <v>4.1371802999999998</v>
      </c>
      <c r="K2814">
        <v>4.0988730000000002</v>
      </c>
      <c r="L2814">
        <v>4.1754879999999996</v>
      </c>
      <c r="M2814">
        <v>4.2137950000000002</v>
      </c>
      <c r="N2814">
        <v>4.1754879999999996</v>
      </c>
      <c r="O2814">
        <v>4.0605659999999997</v>
      </c>
      <c r="P2814">
        <v>4.1371802999999998</v>
      </c>
      <c r="Q2814">
        <v>4.1371802999999998</v>
      </c>
      <c r="R2814">
        <v>4.2521024000000001</v>
      </c>
      <c r="S2814">
        <v>3.9073372000000002</v>
      </c>
      <c r="T2814">
        <v>4.2137950000000002</v>
      </c>
      <c r="U2814">
        <v>4.0605659999999997</v>
      </c>
      <c r="V2814" s="5">
        <v>1428446052153</v>
      </c>
      <c r="W2814" s="5">
        <f t="shared" si="87"/>
        <v>65969.259033203125</v>
      </c>
      <c r="X2814">
        <f t="shared" si="86"/>
        <v>7.7774656135522896E-3</v>
      </c>
    </row>
    <row r="2815" spans="1:24" x14ac:dyDescent="0.25">
      <c r="A2815">
        <v>3</v>
      </c>
      <c r="B2815">
        <v>8.8106620000000007</v>
      </c>
      <c r="C2815">
        <v>8.6191259999999996</v>
      </c>
      <c r="D2815">
        <v>8.8489690000000003</v>
      </c>
      <c r="E2815">
        <v>8.6191259999999996</v>
      </c>
      <c r="F2815">
        <v>8.6574334999999998</v>
      </c>
      <c r="G2815">
        <v>8.6957409999999999</v>
      </c>
      <c r="H2815">
        <v>8.6574334999999998</v>
      </c>
      <c r="I2815">
        <v>8.8489690000000003</v>
      </c>
      <c r="J2815">
        <v>8.580819</v>
      </c>
      <c r="K2815">
        <v>8.7340479999999996</v>
      </c>
      <c r="L2815">
        <v>8.6574334999999998</v>
      </c>
      <c r="M2815">
        <v>8.6574334999999998</v>
      </c>
      <c r="N2815">
        <v>8.6957409999999999</v>
      </c>
      <c r="O2815">
        <v>8.7723549999999992</v>
      </c>
      <c r="P2815">
        <v>8.6574334999999998</v>
      </c>
      <c r="Q2815">
        <v>8.6957409999999999</v>
      </c>
      <c r="R2815">
        <v>8.580819</v>
      </c>
      <c r="S2815">
        <v>8.8872769999999992</v>
      </c>
      <c r="T2815">
        <v>8.5042050000000007</v>
      </c>
      <c r="U2815">
        <v>8.8106620000000007</v>
      </c>
      <c r="V2815" s="5">
        <v>1428446052153</v>
      </c>
      <c r="W2815" s="5">
        <f t="shared" si="87"/>
        <v>65969.259033203125</v>
      </c>
      <c r="X2815">
        <f t="shared" si="86"/>
        <v>9.9639129116718735E-3</v>
      </c>
    </row>
    <row r="2816" spans="1:24" hidden="1" x14ac:dyDescent="0.25">
      <c r="A2816">
        <v>1</v>
      </c>
      <c r="B2816">
        <v>2.2984334999999998</v>
      </c>
      <c r="C2816">
        <v>2.2984334999999998</v>
      </c>
      <c r="D2816">
        <v>2.7198129999999998</v>
      </c>
      <c r="E2816">
        <v>2.5665840000000002</v>
      </c>
      <c r="F2816">
        <v>2.4133553999999999</v>
      </c>
      <c r="G2816">
        <v>2.2601263999999999</v>
      </c>
      <c r="H2816">
        <v>2.4516624999999999</v>
      </c>
      <c r="I2816">
        <v>2.7581202999999999</v>
      </c>
      <c r="J2816">
        <v>2.4516624999999999</v>
      </c>
      <c r="K2816">
        <v>2.4516624999999999</v>
      </c>
      <c r="L2816">
        <v>2.2984334999999998</v>
      </c>
      <c r="M2816">
        <v>2.4899697000000001</v>
      </c>
      <c r="N2816">
        <v>2.7198129999999998</v>
      </c>
      <c r="O2816">
        <v>2.4516624999999999</v>
      </c>
      <c r="P2816">
        <v>2.3750482000000002</v>
      </c>
      <c r="Q2816">
        <v>2.3750482000000002</v>
      </c>
      <c r="R2816">
        <v>2.6048914999999999</v>
      </c>
      <c r="S2816">
        <v>2.6048914999999999</v>
      </c>
      <c r="T2816">
        <v>2.4899697000000001</v>
      </c>
      <c r="U2816">
        <v>2.4133553999999999</v>
      </c>
      <c r="V2816" s="5">
        <v>1428446052222</v>
      </c>
      <c r="W2816" s="5">
        <f t="shared" si="87"/>
        <v>66038.259033203125</v>
      </c>
      <c r="X2816">
        <f t="shared" si="86"/>
        <v>2.0602904032028396E-2</v>
      </c>
    </row>
    <row r="2817" spans="1:24" hidden="1" x14ac:dyDescent="0.25">
      <c r="A2817">
        <v>2</v>
      </c>
      <c r="B2817">
        <v>4.2904096000000003</v>
      </c>
      <c r="C2817">
        <v>4.0605659999999997</v>
      </c>
      <c r="D2817">
        <v>4.1371802999999998</v>
      </c>
      <c r="E2817">
        <v>4.0988730000000002</v>
      </c>
      <c r="F2817">
        <v>4.1371802999999998</v>
      </c>
      <c r="G2817">
        <v>4.2904096000000003</v>
      </c>
      <c r="H2817">
        <v>4.0605659999999997</v>
      </c>
      <c r="I2817">
        <v>4.1371802999999998</v>
      </c>
      <c r="J2817">
        <v>4.0988730000000002</v>
      </c>
      <c r="K2817">
        <v>4.1754879999999996</v>
      </c>
      <c r="L2817">
        <v>4.2137950000000002</v>
      </c>
      <c r="M2817">
        <v>4.1754879999999996</v>
      </c>
      <c r="N2817">
        <v>4.0605659999999997</v>
      </c>
      <c r="O2817">
        <v>4.1371802999999998</v>
      </c>
      <c r="P2817">
        <v>4.1371802999999998</v>
      </c>
      <c r="Q2817">
        <v>4.2521024000000001</v>
      </c>
      <c r="R2817">
        <v>3.9073372000000002</v>
      </c>
      <c r="S2817">
        <v>4.2137950000000002</v>
      </c>
      <c r="T2817">
        <v>4.0605659999999997</v>
      </c>
      <c r="U2817">
        <v>4.2904096000000003</v>
      </c>
      <c r="V2817" s="5">
        <v>1428446052223</v>
      </c>
      <c r="W2817" s="5">
        <f t="shared" si="87"/>
        <v>66039.259033203125</v>
      </c>
      <c r="X2817">
        <f t="shared" si="86"/>
        <v>8.7863352376094904E-3</v>
      </c>
    </row>
    <row r="2818" spans="1:24" x14ac:dyDescent="0.25">
      <c r="A2818">
        <v>3</v>
      </c>
      <c r="B2818">
        <v>8.6191259999999996</v>
      </c>
      <c r="C2818">
        <v>8.8489690000000003</v>
      </c>
      <c r="D2818">
        <v>8.6191259999999996</v>
      </c>
      <c r="E2818">
        <v>8.6574334999999998</v>
      </c>
      <c r="F2818">
        <v>8.6957409999999999</v>
      </c>
      <c r="G2818">
        <v>8.6574334999999998</v>
      </c>
      <c r="H2818">
        <v>8.8489690000000003</v>
      </c>
      <c r="I2818">
        <v>8.580819</v>
      </c>
      <c r="J2818">
        <v>8.7340479999999996</v>
      </c>
      <c r="K2818">
        <v>8.6574334999999998</v>
      </c>
      <c r="L2818">
        <v>8.6574334999999998</v>
      </c>
      <c r="M2818">
        <v>8.6957409999999999</v>
      </c>
      <c r="N2818">
        <v>8.7723549999999992</v>
      </c>
      <c r="O2818">
        <v>8.6574334999999998</v>
      </c>
      <c r="P2818">
        <v>8.6957409999999999</v>
      </c>
      <c r="Q2818">
        <v>8.580819</v>
      </c>
      <c r="R2818">
        <v>8.8872769999999992</v>
      </c>
      <c r="S2818">
        <v>8.5042050000000007</v>
      </c>
      <c r="T2818">
        <v>8.8106620000000007</v>
      </c>
      <c r="U2818">
        <v>8.580819</v>
      </c>
      <c r="V2818" s="5">
        <v>1428446052224</v>
      </c>
      <c r="W2818" s="5">
        <f t="shared" si="87"/>
        <v>66040.259033203125</v>
      </c>
      <c r="X2818">
        <f t="shared" si="86"/>
        <v>9.9198933803118661E-3</v>
      </c>
    </row>
    <row r="2819" spans="1:24" hidden="1" x14ac:dyDescent="0.25">
      <c r="A2819">
        <v>1</v>
      </c>
      <c r="B2819">
        <v>2.2984334999999998</v>
      </c>
      <c r="C2819">
        <v>2.7198129999999998</v>
      </c>
      <c r="D2819">
        <v>2.5665840000000002</v>
      </c>
      <c r="E2819">
        <v>2.4133553999999999</v>
      </c>
      <c r="F2819">
        <v>2.2601263999999999</v>
      </c>
      <c r="G2819">
        <v>2.4516624999999999</v>
      </c>
      <c r="H2819">
        <v>2.7581202999999999</v>
      </c>
      <c r="I2819">
        <v>2.4516624999999999</v>
      </c>
      <c r="J2819">
        <v>2.4516624999999999</v>
      </c>
      <c r="K2819">
        <v>2.2984334999999998</v>
      </c>
      <c r="L2819">
        <v>2.4899697000000001</v>
      </c>
      <c r="M2819">
        <v>2.7198129999999998</v>
      </c>
      <c r="N2819">
        <v>2.4516624999999999</v>
      </c>
      <c r="O2819">
        <v>2.3750482000000002</v>
      </c>
      <c r="P2819">
        <v>2.3750482000000002</v>
      </c>
      <c r="Q2819">
        <v>2.6048914999999999</v>
      </c>
      <c r="R2819">
        <v>2.6048914999999999</v>
      </c>
      <c r="S2819">
        <v>2.4899697000000001</v>
      </c>
      <c r="T2819">
        <v>2.4133553999999999</v>
      </c>
      <c r="U2819">
        <v>2.2984334999999998</v>
      </c>
      <c r="V2819" s="5">
        <v>1428446052293</v>
      </c>
      <c r="W2819" s="5">
        <f t="shared" si="87"/>
        <v>66109.259033203125</v>
      </c>
      <c r="X2819">
        <f t="shared" ref="X2819:X2882" si="88">_xlfn.VAR.P(B2819:U2819)</f>
        <v>2.0602904032028392E-2</v>
      </c>
    </row>
    <row r="2820" spans="1:24" hidden="1" x14ac:dyDescent="0.25">
      <c r="A2820">
        <v>2</v>
      </c>
      <c r="B2820">
        <v>4.0605659999999997</v>
      </c>
      <c r="C2820">
        <v>4.1371802999999998</v>
      </c>
      <c r="D2820">
        <v>4.0988730000000002</v>
      </c>
      <c r="E2820">
        <v>4.1371802999999998</v>
      </c>
      <c r="F2820">
        <v>4.2904096000000003</v>
      </c>
      <c r="G2820">
        <v>4.0605659999999997</v>
      </c>
      <c r="H2820">
        <v>4.1371802999999998</v>
      </c>
      <c r="I2820">
        <v>4.0988730000000002</v>
      </c>
      <c r="J2820">
        <v>4.1754879999999996</v>
      </c>
      <c r="K2820">
        <v>4.2137950000000002</v>
      </c>
      <c r="L2820">
        <v>4.1754879999999996</v>
      </c>
      <c r="M2820">
        <v>4.0605659999999997</v>
      </c>
      <c r="N2820">
        <v>4.1371802999999998</v>
      </c>
      <c r="O2820">
        <v>4.1371802999999998</v>
      </c>
      <c r="P2820">
        <v>4.2521024000000001</v>
      </c>
      <c r="Q2820">
        <v>3.9073372000000002</v>
      </c>
      <c r="R2820">
        <v>4.2137950000000002</v>
      </c>
      <c r="S2820">
        <v>4.0605659999999997</v>
      </c>
      <c r="T2820">
        <v>4.2904096000000003</v>
      </c>
      <c r="U2820">
        <v>4.1371802999999998</v>
      </c>
      <c r="V2820" s="5">
        <v>1428446052293</v>
      </c>
      <c r="W2820" s="5">
        <f t="shared" ref="W2820:W2883" si="89">W2819+V2820-V2819</f>
        <v>66109.259033203125</v>
      </c>
      <c r="X2820">
        <f t="shared" si="88"/>
        <v>7.7004238967341137E-3</v>
      </c>
    </row>
    <row r="2821" spans="1:24" x14ac:dyDescent="0.25">
      <c r="A2821">
        <v>3</v>
      </c>
      <c r="B2821">
        <v>8.8489690000000003</v>
      </c>
      <c r="C2821">
        <v>8.6191259999999996</v>
      </c>
      <c r="D2821">
        <v>8.6574334999999998</v>
      </c>
      <c r="E2821">
        <v>8.6957409999999999</v>
      </c>
      <c r="F2821">
        <v>8.6574334999999998</v>
      </c>
      <c r="G2821">
        <v>8.8489690000000003</v>
      </c>
      <c r="H2821">
        <v>8.580819</v>
      </c>
      <c r="I2821">
        <v>8.7340479999999996</v>
      </c>
      <c r="J2821">
        <v>8.6574334999999998</v>
      </c>
      <c r="K2821">
        <v>8.6574334999999998</v>
      </c>
      <c r="L2821">
        <v>8.6957409999999999</v>
      </c>
      <c r="M2821">
        <v>8.7723549999999992</v>
      </c>
      <c r="N2821">
        <v>8.6574334999999998</v>
      </c>
      <c r="O2821">
        <v>8.6957409999999999</v>
      </c>
      <c r="P2821">
        <v>8.580819</v>
      </c>
      <c r="Q2821">
        <v>8.8872769999999992</v>
      </c>
      <c r="R2821">
        <v>8.5042050000000007</v>
      </c>
      <c r="S2821">
        <v>8.8106620000000007</v>
      </c>
      <c r="T2821">
        <v>8.580819</v>
      </c>
      <c r="U2821">
        <v>8.7723549999999992</v>
      </c>
      <c r="V2821" s="5">
        <v>1428446052293</v>
      </c>
      <c r="W2821" s="5">
        <f t="shared" si="89"/>
        <v>66109.259033203125</v>
      </c>
      <c r="X2821">
        <f t="shared" si="88"/>
        <v>9.9785885149068585E-3</v>
      </c>
    </row>
    <row r="2822" spans="1:24" hidden="1" x14ac:dyDescent="0.25">
      <c r="A2822">
        <v>1</v>
      </c>
      <c r="B2822">
        <v>2.7198129999999998</v>
      </c>
      <c r="C2822">
        <v>2.5665840000000002</v>
      </c>
      <c r="D2822">
        <v>2.4133553999999999</v>
      </c>
      <c r="E2822">
        <v>2.2601263999999999</v>
      </c>
      <c r="F2822">
        <v>2.4516624999999999</v>
      </c>
      <c r="G2822">
        <v>2.7581202999999999</v>
      </c>
      <c r="H2822">
        <v>2.4516624999999999</v>
      </c>
      <c r="I2822">
        <v>2.4516624999999999</v>
      </c>
      <c r="J2822">
        <v>2.2984334999999998</v>
      </c>
      <c r="K2822">
        <v>2.4899697000000001</v>
      </c>
      <c r="L2822">
        <v>2.7198129999999998</v>
      </c>
      <c r="M2822">
        <v>2.4516624999999999</v>
      </c>
      <c r="N2822">
        <v>2.3750482000000002</v>
      </c>
      <c r="O2822">
        <v>2.3750482000000002</v>
      </c>
      <c r="P2822">
        <v>2.6048914999999999</v>
      </c>
      <c r="Q2822">
        <v>2.6048914999999999</v>
      </c>
      <c r="R2822">
        <v>2.4899697000000001</v>
      </c>
      <c r="S2822">
        <v>2.4133553999999999</v>
      </c>
      <c r="T2822">
        <v>2.2984334999999998</v>
      </c>
      <c r="U2822">
        <v>2.6431987000000001</v>
      </c>
      <c r="V2822" s="5">
        <v>1428446052366</v>
      </c>
      <c r="W2822" s="5">
        <f t="shared" si="89"/>
        <v>66182.259033203125</v>
      </c>
      <c r="X2822">
        <f t="shared" si="88"/>
        <v>2.0173675839976001E-2</v>
      </c>
    </row>
    <row r="2823" spans="1:24" hidden="1" x14ac:dyDescent="0.25">
      <c r="A2823">
        <v>2</v>
      </c>
      <c r="B2823">
        <v>4.1371802999999998</v>
      </c>
      <c r="C2823">
        <v>4.0988730000000002</v>
      </c>
      <c r="D2823">
        <v>4.1371802999999998</v>
      </c>
      <c r="E2823">
        <v>4.2904096000000003</v>
      </c>
      <c r="F2823">
        <v>4.0605659999999997</v>
      </c>
      <c r="G2823">
        <v>4.1371802999999998</v>
      </c>
      <c r="H2823">
        <v>4.0988730000000002</v>
      </c>
      <c r="I2823">
        <v>4.1754879999999996</v>
      </c>
      <c r="J2823">
        <v>4.2137950000000002</v>
      </c>
      <c r="K2823">
        <v>4.1754879999999996</v>
      </c>
      <c r="L2823">
        <v>4.0605659999999997</v>
      </c>
      <c r="M2823">
        <v>4.1371802999999998</v>
      </c>
      <c r="N2823">
        <v>4.1371802999999998</v>
      </c>
      <c r="O2823">
        <v>4.2521024000000001</v>
      </c>
      <c r="P2823">
        <v>3.9073372000000002</v>
      </c>
      <c r="Q2823">
        <v>4.2137950000000002</v>
      </c>
      <c r="R2823">
        <v>4.0605659999999997</v>
      </c>
      <c r="S2823">
        <v>4.2904096000000003</v>
      </c>
      <c r="T2823">
        <v>4.1371802999999998</v>
      </c>
      <c r="U2823">
        <v>4.1371802999999998</v>
      </c>
      <c r="V2823" s="5">
        <v>1428446052366</v>
      </c>
      <c r="W2823" s="5">
        <f t="shared" si="89"/>
        <v>66182.259033203125</v>
      </c>
      <c r="X2823">
        <f t="shared" si="88"/>
        <v>7.3775862720904858E-3</v>
      </c>
    </row>
    <row r="2824" spans="1:24" x14ac:dyDescent="0.25">
      <c r="A2824">
        <v>3</v>
      </c>
      <c r="B2824">
        <v>8.6191259999999996</v>
      </c>
      <c r="C2824">
        <v>8.6574334999999998</v>
      </c>
      <c r="D2824">
        <v>8.6957409999999999</v>
      </c>
      <c r="E2824">
        <v>8.6574334999999998</v>
      </c>
      <c r="F2824">
        <v>8.8489690000000003</v>
      </c>
      <c r="G2824">
        <v>8.580819</v>
      </c>
      <c r="H2824">
        <v>8.7340479999999996</v>
      </c>
      <c r="I2824">
        <v>8.6574334999999998</v>
      </c>
      <c r="J2824">
        <v>8.6574334999999998</v>
      </c>
      <c r="K2824">
        <v>8.6957409999999999</v>
      </c>
      <c r="L2824">
        <v>8.7723549999999992</v>
      </c>
      <c r="M2824">
        <v>8.6574334999999998</v>
      </c>
      <c r="N2824">
        <v>8.6957409999999999</v>
      </c>
      <c r="O2824">
        <v>8.580819</v>
      </c>
      <c r="P2824">
        <v>8.8872769999999992</v>
      </c>
      <c r="Q2824">
        <v>8.5042050000000007</v>
      </c>
      <c r="R2824">
        <v>8.8106620000000007</v>
      </c>
      <c r="S2824">
        <v>8.580819</v>
      </c>
      <c r="T2824">
        <v>8.7723549999999992</v>
      </c>
      <c r="U2824">
        <v>8.6191259999999996</v>
      </c>
      <c r="V2824" s="5">
        <v>1428446052366</v>
      </c>
      <c r="W2824" s="5">
        <f t="shared" si="89"/>
        <v>66182.259033203125</v>
      </c>
      <c r="X2824">
        <f t="shared" si="88"/>
        <v>8.9660634454368539E-3</v>
      </c>
    </row>
    <row r="2825" spans="1:24" hidden="1" x14ac:dyDescent="0.25">
      <c r="A2825">
        <v>1</v>
      </c>
      <c r="B2825">
        <v>2.5665840000000002</v>
      </c>
      <c r="C2825">
        <v>2.4133553999999999</v>
      </c>
      <c r="D2825">
        <v>2.2601263999999999</v>
      </c>
      <c r="E2825">
        <v>2.4516624999999999</v>
      </c>
      <c r="F2825">
        <v>2.7581202999999999</v>
      </c>
      <c r="G2825">
        <v>2.4516624999999999</v>
      </c>
      <c r="H2825">
        <v>2.4516624999999999</v>
      </c>
      <c r="I2825">
        <v>2.2984334999999998</v>
      </c>
      <c r="J2825">
        <v>2.4899697000000001</v>
      </c>
      <c r="K2825">
        <v>2.7198129999999998</v>
      </c>
      <c r="L2825">
        <v>2.4516624999999999</v>
      </c>
      <c r="M2825">
        <v>2.3750482000000002</v>
      </c>
      <c r="N2825">
        <v>2.3750482000000002</v>
      </c>
      <c r="O2825">
        <v>2.6048914999999999</v>
      </c>
      <c r="P2825">
        <v>2.6048914999999999</v>
      </c>
      <c r="Q2825">
        <v>2.4899697000000001</v>
      </c>
      <c r="R2825">
        <v>2.4133553999999999</v>
      </c>
      <c r="S2825">
        <v>2.2984334999999998</v>
      </c>
      <c r="T2825">
        <v>2.6431987000000001</v>
      </c>
      <c r="U2825">
        <v>2.4899697000000001</v>
      </c>
      <c r="V2825" s="5">
        <v>1428446052434</v>
      </c>
      <c r="W2825" s="5">
        <f t="shared" si="89"/>
        <v>66250.259033203125</v>
      </c>
      <c r="X2825">
        <f t="shared" si="88"/>
        <v>1.7444233041526279E-2</v>
      </c>
    </row>
    <row r="2826" spans="1:24" hidden="1" x14ac:dyDescent="0.25">
      <c r="A2826">
        <v>2</v>
      </c>
      <c r="B2826">
        <v>4.0988730000000002</v>
      </c>
      <c r="C2826">
        <v>4.1371802999999998</v>
      </c>
      <c r="D2826">
        <v>4.2904096000000003</v>
      </c>
      <c r="E2826">
        <v>4.0605659999999997</v>
      </c>
      <c r="F2826">
        <v>4.1371802999999998</v>
      </c>
      <c r="G2826">
        <v>4.0988730000000002</v>
      </c>
      <c r="H2826">
        <v>4.1754879999999996</v>
      </c>
      <c r="I2826">
        <v>4.2137950000000002</v>
      </c>
      <c r="J2826">
        <v>4.1754879999999996</v>
      </c>
      <c r="K2826">
        <v>4.0605659999999997</v>
      </c>
      <c r="L2826">
        <v>4.1371802999999998</v>
      </c>
      <c r="M2826">
        <v>4.1371802999999998</v>
      </c>
      <c r="N2826">
        <v>4.2521024000000001</v>
      </c>
      <c r="O2826">
        <v>3.9073372000000002</v>
      </c>
      <c r="P2826">
        <v>4.2137950000000002</v>
      </c>
      <c r="Q2826">
        <v>4.0605659999999997</v>
      </c>
      <c r="R2826">
        <v>4.2904096000000003</v>
      </c>
      <c r="S2826">
        <v>4.1371802999999998</v>
      </c>
      <c r="T2826">
        <v>4.1371802999999998</v>
      </c>
      <c r="U2826">
        <v>4.1371802999999998</v>
      </c>
      <c r="V2826" s="5">
        <v>1428446052434</v>
      </c>
      <c r="W2826" s="5">
        <f t="shared" si="89"/>
        <v>66250.259033203125</v>
      </c>
      <c r="X2826">
        <f t="shared" si="88"/>
        <v>7.3775862720904858E-3</v>
      </c>
    </row>
    <row r="2827" spans="1:24" x14ac:dyDescent="0.25">
      <c r="A2827">
        <v>3</v>
      </c>
      <c r="B2827">
        <v>8.6574334999999998</v>
      </c>
      <c r="C2827">
        <v>8.6957409999999999</v>
      </c>
      <c r="D2827">
        <v>8.6574334999999998</v>
      </c>
      <c r="E2827">
        <v>8.8489690000000003</v>
      </c>
      <c r="F2827">
        <v>8.580819</v>
      </c>
      <c r="G2827">
        <v>8.7340479999999996</v>
      </c>
      <c r="H2827">
        <v>8.6574334999999998</v>
      </c>
      <c r="I2827">
        <v>8.6574334999999998</v>
      </c>
      <c r="J2827">
        <v>8.6957409999999999</v>
      </c>
      <c r="K2827">
        <v>8.7723549999999992</v>
      </c>
      <c r="L2827">
        <v>8.6574334999999998</v>
      </c>
      <c r="M2827">
        <v>8.6957409999999999</v>
      </c>
      <c r="N2827">
        <v>8.580819</v>
      </c>
      <c r="O2827">
        <v>8.8872769999999992</v>
      </c>
      <c r="P2827">
        <v>8.5042050000000007</v>
      </c>
      <c r="Q2827">
        <v>8.8106620000000007</v>
      </c>
      <c r="R2827">
        <v>8.580819</v>
      </c>
      <c r="S2827">
        <v>8.7723549999999992</v>
      </c>
      <c r="T2827">
        <v>8.6191259999999996</v>
      </c>
      <c r="U2827">
        <v>8.6574334999999998</v>
      </c>
      <c r="V2827" s="5">
        <v>1428446052435</v>
      </c>
      <c r="W2827" s="5">
        <f t="shared" si="89"/>
        <v>66251.259033203125</v>
      </c>
      <c r="X2827">
        <f t="shared" si="88"/>
        <v>8.7862998992149759E-3</v>
      </c>
    </row>
    <row r="2828" spans="1:24" hidden="1" x14ac:dyDescent="0.25">
      <c r="A2828">
        <v>1</v>
      </c>
      <c r="B2828">
        <v>2.4133553999999999</v>
      </c>
      <c r="C2828">
        <v>2.2601263999999999</v>
      </c>
      <c r="D2828">
        <v>2.4516624999999999</v>
      </c>
      <c r="E2828">
        <v>2.7581202999999999</v>
      </c>
      <c r="F2828">
        <v>2.4516624999999999</v>
      </c>
      <c r="G2828">
        <v>2.4516624999999999</v>
      </c>
      <c r="H2828">
        <v>2.2984334999999998</v>
      </c>
      <c r="I2828">
        <v>2.4899697000000001</v>
      </c>
      <c r="J2828">
        <v>2.7198129999999998</v>
      </c>
      <c r="K2828">
        <v>2.4516624999999999</v>
      </c>
      <c r="L2828">
        <v>2.3750482000000002</v>
      </c>
      <c r="M2828">
        <v>2.3750482000000002</v>
      </c>
      <c r="N2828">
        <v>2.6048914999999999</v>
      </c>
      <c r="O2828">
        <v>2.6048914999999999</v>
      </c>
      <c r="P2828">
        <v>2.4899697000000001</v>
      </c>
      <c r="Q2828">
        <v>2.4133553999999999</v>
      </c>
      <c r="R2828">
        <v>2.2984334999999998</v>
      </c>
      <c r="S2828">
        <v>2.6431987000000001</v>
      </c>
      <c r="T2828">
        <v>2.4899697000000001</v>
      </c>
      <c r="U2828">
        <v>2.6431987000000001</v>
      </c>
      <c r="V2828" s="5">
        <v>1428446052511</v>
      </c>
      <c r="W2828" s="5">
        <f t="shared" si="89"/>
        <v>66327.259033203125</v>
      </c>
      <c r="X2828">
        <f t="shared" si="88"/>
        <v>1.8383399382456107E-2</v>
      </c>
    </row>
    <row r="2829" spans="1:24" hidden="1" x14ac:dyDescent="0.25">
      <c r="A2829">
        <v>2</v>
      </c>
      <c r="B2829">
        <v>4.1371802999999998</v>
      </c>
      <c r="C2829">
        <v>4.2904096000000003</v>
      </c>
      <c r="D2829">
        <v>4.0605659999999997</v>
      </c>
      <c r="E2829">
        <v>4.1371802999999998</v>
      </c>
      <c r="F2829">
        <v>4.0988730000000002</v>
      </c>
      <c r="G2829">
        <v>4.1754879999999996</v>
      </c>
      <c r="H2829">
        <v>4.2137950000000002</v>
      </c>
      <c r="I2829">
        <v>4.1754879999999996</v>
      </c>
      <c r="J2829">
        <v>4.0605659999999997</v>
      </c>
      <c r="K2829">
        <v>4.1371802999999998</v>
      </c>
      <c r="L2829">
        <v>4.1371802999999998</v>
      </c>
      <c r="M2829">
        <v>4.2521024000000001</v>
      </c>
      <c r="N2829">
        <v>3.9073372000000002</v>
      </c>
      <c r="O2829">
        <v>4.2137950000000002</v>
      </c>
      <c r="P2829">
        <v>4.0605659999999997</v>
      </c>
      <c r="Q2829">
        <v>4.2904096000000003</v>
      </c>
      <c r="R2829">
        <v>4.1371802999999998</v>
      </c>
      <c r="S2829">
        <v>4.1371802999999998</v>
      </c>
      <c r="T2829">
        <v>4.1371802999999998</v>
      </c>
      <c r="U2829">
        <v>4.0988730000000002</v>
      </c>
      <c r="V2829" s="5">
        <v>1428446052543</v>
      </c>
      <c r="W2829" s="5">
        <f t="shared" si="89"/>
        <v>66359.259033203125</v>
      </c>
      <c r="X2829">
        <f t="shared" si="88"/>
        <v>7.3775862720904858E-3</v>
      </c>
    </row>
    <row r="2830" spans="1:24" x14ac:dyDescent="0.25">
      <c r="A2830">
        <v>3</v>
      </c>
      <c r="B2830">
        <v>8.6957409999999999</v>
      </c>
      <c r="C2830">
        <v>8.6574334999999998</v>
      </c>
      <c r="D2830">
        <v>8.8489690000000003</v>
      </c>
      <c r="E2830">
        <v>8.580819</v>
      </c>
      <c r="F2830">
        <v>8.7340479999999996</v>
      </c>
      <c r="G2830">
        <v>8.6574334999999998</v>
      </c>
      <c r="H2830">
        <v>8.6574334999999998</v>
      </c>
      <c r="I2830">
        <v>8.6957409999999999</v>
      </c>
      <c r="J2830">
        <v>8.7723549999999992</v>
      </c>
      <c r="K2830">
        <v>8.6574334999999998</v>
      </c>
      <c r="L2830">
        <v>8.6957409999999999</v>
      </c>
      <c r="M2830">
        <v>8.580819</v>
      </c>
      <c r="N2830">
        <v>8.8872769999999992</v>
      </c>
      <c r="O2830">
        <v>8.5042050000000007</v>
      </c>
      <c r="P2830">
        <v>8.8106620000000007</v>
      </c>
      <c r="Q2830">
        <v>8.580819</v>
      </c>
      <c r="R2830">
        <v>8.7723549999999992</v>
      </c>
      <c r="S2830">
        <v>8.6191259999999996</v>
      </c>
      <c r="T2830">
        <v>8.6574334999999998</v>
      </c>
      <c r="U2830">
        <v>8.7340479999999996</v>
      </c>
      <c r="V2830" s="5">
        <v>1428446052543</v>
      </c>
      <c r="W2830" s="5">
        <f t="shared" si="89"/>
        <v>66359.259033203125</v>
      </c>
      <c r="X2830">
        <f t="shared" si="88"/>
        <v>8.8449980026218504E-3</v>
      </c>
    </row>
    <row r="2831" spans="1:24" hidden="1" x14ac:dyDescent="0.25">
      <c r="A2831">
        <v>1</v>
      </c>
      <c r="B2831">
        <v>2.2601263999999999</v>
      </c>
      <c r="C2831">
        <v>2.4516624999999999</v>
      </c>
      <c r="D2831">
        <v>2.7581202999999999</v>
      </c>
      <c r="E2831">
        <v>2.4516624999999999</v>
      </c>
      <c r="F2831">
        <v>2.4516624999999999</v>
      </c>
      <c r="G2831">
        <v>2.2984334999999998</v>
      </c>
      <c r="H2831">
        <v>2.4899697000000001</v>
      </c>
      <c r="I2831">
        <v>2.7198129999999998</v>
      </c>
      <c r="J2831">
        <v>2.4516624999999999</v>
      </c>
      <c r="K2831">
        <v>2.3750482000000002</v>
      </c>
      <c r="L2831">
        <v>2.3750482000000002</v>
      </c>
      <c r="M2831">
        <v>2.6048914999999999</v>
      </c>
      <c r="N2831">
        <v>2.6048914999999999</v>
      </c>
      <c r="O2831">
        <v>2.4899697000000001</v>
      </c>
      <c r="P2831">
        <v>2.4133553999999999</v>
      </c>
      <c r="Q2831">
        <v>2.2984334999999998</v>
      </c>
      <c r="R2831">
        <v>2.6431987000000001</v>
      </c>
      <c r="S2831">
        <v>2.4899697000000001</v>
      </c>
      <c r="T2831">
        <v>2.6431987000000001</v>
      </c>
      <c r="U2831">
        <v>2.336741</v>
      </c>
      <c r="V2831" s="5">
        <v>1428446052573</v>
      </c>
      <c r="W2831" s="5">
        <f t="shared" si="89"/>
        <v>66389.259033203125</v>
      </c>
      <c r="X2831">
        <f t="shared" si="88"/>
        <v>1.9205166279614501E-2</v>
      </c>
    </row>
    <row r="2832" spans="1:24" hidden="1" x14ac:dyDescent="0.25">
      <c r="A2832">
        <v>2</v>
      </c>
      <c r="B2832">
        <v>4.2904096000000003</v>
      </c>
      <c r="C2832">
        <v>4.0605659999999997</v>
      </c>
      <c r="D2832">
        <v>4.1371802999999998</v>
      </c>
      <c r="E2832">
        <v>4.0988730000000002</v>
      </c>
      <c r="F2832">
        <v>4.1754879999999996</v>
      </c>
      <c r="G2832">
        <v>4.2137950000000002</v>
      </c>
      <c r="H2832">
        <v>4.1754879999999996</v>
      </c>
      <c r="I2832">
        <v>4.0605659999999997</v>
      </c>
      <c r="J2832">
        <v>4.1371802999999998</v>
      </c>
      <c r="K2832">
        <v>4.1371802999999998</v>
      </c>
      <c r="L2832">
        <v>4.2521024000000001</v>
      </c>
      <c r="M2832">
        <v>3.9073372000000002</v>
      </c>
      <c r="N2832">
        <v>4.2137950000000002</v>
      </c>
      <c r="O2832">
        <v>4.0605659999999997</v>
      </c>
      <c r="P2832">
        <v>4.2904096000000003</v>
      </c>
      <c r="Q2832">
        <v>4.1371802999999998</v>
      </c>
      <c r="R2832">
        <v>4.1371802999999998</v>
      </c>
      <c r="S2832">
        <v>4.1371802999999998</v>
      </c>
      <c r="T2832">
        <v>4.0988730000000002</v>
      </c>
      <c r="U2832">
        <v>4.2521024000000001</v>
      </c>
      <c r="V2832" s="5">
        <v>1428446052573</v>
      </c>
      <c r="W2832" s="5">
        <f t="shared" si="89"/>
        <v>66389.259033203125</v>
      </c>
      <c r="X2832">
        <f t="shared" si="88"/>
        <v>7.938885948588513E-3</v>
      </c>
    </row>
    <row r="2833" spans="1:24" x14ac:dyDescent="0.25">
      <c r="A2833">
        <v>3</v>
      </c>
      <c r="B2833">
        <v>8.6574334999999998</v>
      </c>
      <c r="C2833">
        <v>8.8489690000000003</v>
      </c>
      <c r="D2833">
        <v>8.580819</v>
      </c>
      <c r="E2833">
        <v>8.7340479999999996</v>
      </c>
      <c r="F2833">
        <v>8.6574334999999998</v>
      </c>
      <c r="G2833">
        <v>8.6574334999999998</v>
      </c>
      <c r="H2833">
        <v>8.6957409999999999</v>
      </c>
      <c r="I2833">
        <v>8.7723549999999992</v>
      </c>
      <c r="J2833">
        <v>8.6574334999999998</v>
      </c>
      <c r="K2833">
        <v>8.6957409999999999</v>
      </c>
      <c r="L2833">
        <v>8.580819</v>
      </c>
      <c r="M2833">
        <v>8.8872769999999992</v>
      </c>
      <c r="N2833">
        <v>8.5042050000000007</v>
      </c>
      <c r="O2833">
        <v>8.8106620000000007</v>
      </c>
      <c r="P2833">
        <v>8.580819</v>
      </c>
      <c r="Q2833">
        <v>8.7723549999999992</v>
      </c>
      <c r="R2833">
        <v>8.6191259999999996</v>
      </c>
      <c r="S2833">
        <v>8.6574334999999998</v>
      </c>
      <c r="T2833">
        <v>8.7340479999999996</v>
      </c>
      <c r="U2833">
        <v>8.6191259999999996</v>
      </c>
      <c r="V2833" s="5">
        <v>1428446052573</v>
      </c>
      <c r="W2833" s="5">
        <f t="shared" si="89"/>
        <v>66389.259033203125</v>
      </c>
      <c r="X2833">
        <f t="shared" si="88"/>
        <v>9.0797904162468537E-3</v>
      </c>
    </row>
    <row r="2834" spans="1:24" hidden="1" x14ac:dyDescent="0.25">
      <c r="A2834">
        <v>1</v>
      </c>
      <c r="B2834">
        <v>2.4516624999999999</v>
      </c>
      <c r="C2834">
        <v>2.7581202999999999</v>
      </c>
      <c r="D2834">
        <v>2.4516624999999999</v>
      </c>
      <c r="E2834">
        <v>2.4516624999999999</v>
      </c>
      <c r="F2834">
        <v>2.2984334999999998</v>
      </c>
      <c r="G2834">
        <v>2.4899697000000001</v>
      </c>
      <c r="H2834">
        <v>2.7198129999999998</v>
      </c>
      <c r="I2834">
        <v>2.4516624999999999</v>
      </c>
      <c r="J2834">
        <v>2.3750482000000002</v>
      </c>
      <c r="K2834">
        <v>2.3750482000000002</v>
      </c>
      <c r="L2834">
        <v>2.6048914999999999</v>
      </c>
      <c r="M2834">
        <v>2.6048914999999999</v>
      </c>
      <c r="N2834">
        <v>2.4899697000000001</v>
      </c>
      <c r="O2834">
        <v>2.4133553999999999</v>
      </c>
      <c r="P2834">
        <v>2.2984334999999998</v>
      </c>
      <c r="Q2834">
        <v>2.6431987000000001</v>
      </c>
      <c r="R2834">
        <v>2.4899697000000001</v>
      </c>
      <c r="S2834">
        <v>2.6431987000000001</v>
      </c>
      <c r="T2834">
        <v>2.336741</v>
      </c>
      <c r="U2834">
        <v>2.3750482000000002</v>
      </c>
      <c r="V2834" s="5">
        <v>1428446052642</v>
      </c>
      <c r="W2834" s="5">
        <f t="shared" si="89"/>
        <v>66458.259033203125</v>
      </c>
      <c r="X2834">
        <f t="shared" si="88"/>
        <v>1.7301156894509395E-2</v>
      </c>
    </row>
    <row r="2835" spans="1:24" hidden="1" x14ac:dyDescent="0.25">
      <c r="A2835">
        <v>2</v>
      </c>
      <c r="B2835">
        <v>4.0605659999999997</v>
      </c>
      <c r="C2835">
        <v>4.1371802999999998</v>
      </c>
      <c r="D2835">
        <v>4.0988730000000002</v>
      </c>
      <c r="E2835">
        <v>4.1754879999999996</v>
      </c>
      <c r="F2835">
        <v>4.2137950000000002</v>
      </c>
      <c r="G2835">
        <v>4.1754879999999996</v>
      </c>
      <c r="H2835">
        <v>4.0605659999999997</v>
      </c>
      <c r="I2835">
        <v>4.1371802999999998</v>
      </c>
      <c r="J2835">
        <v>4.1371802999999998</v>
      </c>
      <c r="K2835">
        <v>4.2521024000000001</v>
      </c>
      <c r="L2835">
        <v>3.9073372000000002</v>
      </c>
      <c r="M2835">
        <v>4.2137950000000002</v>
      </c>
      <c r="N2835">
        <v>4.0605659999999997</v>
      </c>
      <c r="O2835">
        <v>4.2904096000000003</v>
      </c>
      <c r="P2835">
        <v>4.1371802999999998</v>
      </c>
      <c r="Q2835">
        <v>4.1371802999999998</v>
      </c>
      <c r="R2835">
        <v>4.1371802999999998</v>
      </c>
      <c r="S2835">
        <v>4.0988730000000002</v>
      </c>
      <c r="T2835">
        <v>4.2521024000000001</v>
      </c>
      <c r="U2835">
        <v>4.0605659999999997</v>
      </c>
      <c r="V2835" s="5">
        <v>1428446052642</v>
      </c>
      <c r="W2835" s="5">
        <f t="shared" si="89"/>
        <v>66458.259033203125</v>
      </c>
      <c r="X2835">
        <f t="shared" si="88"/>
        <v>7.1904866863821085E-3</v>
      </c>
    </row>
    <row r="2836" spans="1:24" x14ac:dyDescent="0.25">
      <c r="A2836">
        <v>3</v>
      </c>
      <c r="B2836">
        <v>8.8489690000000003</v>
      </c>
      <c r="C2836">
        <v>8.580819</v>
      </c>
      <c r="D2836">
        <v>8.7340479999999996</v>
      </c>
      <c r="E2836">
        <v>8.6574334999999998</v>
      </c>
      <c r="F2836">
        <v>8.6574334999999998</v>
      </c>
      <c r="G2836">
        <v>8.6957409999999999</v>
      </c>
      <c r="H2836">
        <v>8.7723549999999992</v>
      </c>
      <c r="I2836">
        <v>8.6574334999999998</v>
      </c>
      <c r="J2836">
        <v>8.6957409999999999</v>
      </c>
      <c r="K2836">
        <v>8.580819</v>
      </c>
      <c r="L2836">
        <v>8.8872769999999992</v>
      </c>
      <c r="M2836">
        <v>8.5042050000000007</v>
      </c>
      <c r="N2836">
        <v>8.8106620000000007</v>
      </c>
      <c r="O2836">
        <v>8.580819</v>
      </c>
      <c r="P2836">
        <v>8.7723549999999992</v>
      </c>
      <c r="Q2836">
        <v>8.6191259999999996</v>
      </c>
      <c r="R2836">
        <v>8.6574334999999998</v>
      </c>
      <c r="S2836">
        <v>8.7340479999999996</v>
      </c>
      <c r="T2836">
        <v>8.6191259999999996</v>
      </c>
      <c r="U2836">
        <v>8.7723549999999992</v>
      </c>
      <c r="V2836" s="5">
        <v>1428446052643</v>
      </c>
      <c r="W2836" s="5">
        <f t="shared" si="89"/>
        <v>66459.259033203125</v>
      </c>
      <c r="X2836">
        <f t="shared" si="88"/>
        <v>9.3769468173974732E-3</v>
      </c>
    </row>
    <row r="2837" spans="1:24" hidden="1" x14ac:dyDescent="0.25">
      <c r="A2837">
        <v>1</v>
      </c>
      <c r="B2837">
        <v>2.7581202999999999</v>
      </c>
      <c r="C2837">
        <v>2.4516624999999999</v>
      </c>
      <c r="D2837">
        <v>2.4516624999999999</v>
      </c>
      <c r="E2837">
        <v>2.2984334999999998</v>
      </c>
      <c r="F2837">
        <v>2.4899697000000001</v>
      </c>
      <c r="G2837">
        <v>2.7198129999999998</v>
      </c>
      <c r="H2837">
        <v>2.4516624999999999</v>
      </c>
      <c r="I2837">
        <v>2.3750482000000002</v>
      </c>
      <c r="J2837">
        <v>2.3750482000000002</v>
      </c>
      <c r="K2837">
        <v>2.6048914999999999</v>
      </c>
      <c r="L2837">
        <v>2.6048914999999999</v>
      </c>
      <c r="M2837">
        <v>2.4899697000000001</v>
      </c>
      <c r="N2837">
        <v>2.4133553999999999</v>
      </c>
      <c r="O2837">
        <v>2.2984334999999998</v>
      </c>
      <c r="P2837">
        <v>2.6431987000000001</v>
      </c>
      <c r="Q2837">
        <v>2.4899697000000001</v>
      </c>
      <c r="R2837">
        <v>2.6431987000000001</v>
      </c>
      <c r="S2837">
        <v>2.336741</v>
      </c>
      <c r="T2837">
        <v>2.3750482000000002</v>
      </c>
      <c r="U2837">
        <v>2.7581202999999999</v>
      </c>
      <c r="V2837" s="5">
        <v>1428446052714</v>
      </c>
      <c r="W2837" s="5">
        <f t="shared" si="89"/>
        <v>66530.259033203125</v>
      </c>
      <c r="X2837">
        <f t="shared" si="88"/>
        <v>2.0705624635598094E-2</v>
      </c>
    </row>
    <row r="2838" spans="1:24" hidden="1" x14ac:dyDescent="0.25">
      <c r="A2838">
        <v>2</v>
      </c>
      <c r="B2838">
        <v>4.1371802999999998</v>
      </c>
      <c r="C2838">
        <v>4.0988730000000002</v>
      </c>
      <c r="D2838">
        <v>4.1754879999999996</v>
      </c>
      <c r="E2838">
        <v>4.2137950000000002</v>
      </c>
      <c r="F2838">
        <v>4.1754879999999996</v>
      </c>
      <c r="G2838">
        <v>4.0605659999999997</v>
      </c>
      <c r="H2838">
        <v>4.1371802999999998</v>
      </c>
      <c r="I2838">
        <v>4.1371802999999998</v>
      </c>
      <c r="J2838">
        <v>4.2521024000000001</v>
      </c>
      <c r="K2838">
        <v>3.9073372000000002</v>
      </c>
      <c r="L2838">
        <v>4.2137950000000002</v>
      </c>
      <c r="M2838">
        <v>4.0605659999999997</v>
      </c>
      <c r="N2838">
        <v>4.2904096000000003</v>
      </c>
      <c r="O2838">
        <v>4.1371802999999998</v>
      </c>
      <c r="P2838">
        <v>4.1371802999999998</v>
      </c>
      <c r="Q2838">
        <v>4.1371802999999998</v>
      </c>
      <c r="R2838">
        <v>4.0988730000000002</v>
      </c>
      <c r="S2838">
        <v>4.2521024000000001</v>
      </c>
      <c r="T2838">
        <v>4.0605659999999997</v>
      </c>
      <c r="U2838">
        <v>4.0605659999999997</v>
      </c>
      <c r="V2838" s="5">
        <v>1428446052714</v>
      </c>
      <c r="W2838" s="5">
        <f t="shared" si="89"/>
        <v>66530.259033203125</v>
      </c>
      <c r="X2838">
        <f t="shared" si="88"/>
        <v>7.1904866863821085E-3</v>
      </c>
    </row>
    <row r="2839" spans="1:24" x14ac:dyDescent="0.25">
      <c r="A2839">
        <v>3</v>
      </c>
      <c r="B2839">
        <v>8.580819</v>
      </c>
      <c r="C2839">
        <v>8.7340479999999996</v>
      </c>
      <c r="D2839">
        <v>8.6574334999999998</v>
      </c>
      <c r="E2839">
        <v>8.6574334999999998</v>
      </c>
      <c r="F2839">
        <v>8.6957409999999999</v>
      </c>
      <c r="G2839">
        <v>8.7723549999999992</v>
      </c>
      <c r="H2839">
        <v>8.6574334999999998</v>
      </c>
      <c r="I2839">
        <v>8.6957409999999999</v>
      </c>
      <c r="J2839">
        <v>8.580819</v>
      </c>
      <c r="K2839">
        <v>8.8872769999999992</v>
      </c>
      <c r="L2839">
        <v>8.5042050000000007</v>
      </c>
      <c r="M2839">
        <v>8.8106620000000007</v>
      </c>
      <c r="N2839">
        <v>8.580819</v>
      </c>
      <c r="O2839">
        <v>8.7723549999999992</v>
      </c>
      <c r="P2839">
        <v>8.6191259999999996</v>
      </c>
      <c r="Q2839">
        <v>8.6574334999999998</v>
      </c>
      <c r="R2839">
        <v>8.7340479999999996</v>
      </c>
      <c r="S2839">
        <v>8.6191259999999996</v>
      </c>
      <c r="T2839">
        <v>8.7723549999999992</v>
      </c>
      <c r="U2839">
        <v>8.6191259999999996</v>
      </c>
      <c r="V2839" s="5">
        <v>1428446052715</v>
      </c>
      <c r="W2839" s="5">
        <f t="shared" si="89"/>
        <v>66531.259033203125</v>
      </c>
      <c r="X2839">
        <f t="shared" si="88"/>
        <v>8.2763752153099633E-3</v>
      </c>
    </row>
    <row r="2840" spans="1:24" hidden="1" x14ac:dyDescent="0.25">
      <c r="A2840">
        <v>1</v>
      </c>
      <c r="B2840">
        <v>2.4516624999999999</v>
      </c>
      <c r="C2840">
        <v>2.4516624999999999</v>
      </c>
      <c r="D2840">
        <v>2.2984334999999998</v>
      </c>
      <c r="E2840">
        <v>2.4899697000000001</v>
      </c>
      <c r="F2840">
        <v>2.7198129999999998</v>
      </c>
      <c r="G2840">
        <v>2.4516624999999999</v>
      </c>
      <c r="H2840">
        <v>2.3750482000000002</v>
      </c>
      <c r="I2840">
        <v>2.3750482000000002</v>
      </c>
      <c r="J2840">
        <v>2.6048914999999999</v>
      </c>
      <c r="K2840">
        <v>2.6048914999999999</v>
      </c>
      <c r="L2840">
        <v>2.4899697000000001</v>
      </c>
      <c r="M2840">
        <v>2.4133553999999999</v>
      </c>
      <c r="N2840">
        <v>2.2984334999999998</v>
      </c>
      <c r="O2840">
        <v>2.6431987000000001</v>
      </c>
      <c r="P2840">
        <v>2.4899697000000001</v>
      </c>
      <c r="Q2840">
        <v>2.6431987000000001</v>
      </c>
      <c r="R2840">
        <v>2.336741</v>
      </c>
      <c r="S2840">
        <v>2.3750482000000002</v>
      </c>
      <c r="T2840">
        <v>2.7581202999999999</v>
      </c>
      <c r="U2840">
        <v>2.5282770000000001</v>
      </c>
      <c r="V2840" s="5">
        <v>1428446052782</v>
      </c>
      <c r="W2840" s="5">
        <f t="shared" si="89"/>
        <v>66598.259033203125</v>
      </c>
      <c r="X2840">
        <f t="shared" si="88"/>
        <v>1.7315831233613275E-2</v>
      </c>
    </row>
    <row r="2841" spans="1:24" hidden="1" x14ac:dyDescent="0.25">
      <c r="A2841">
        <v>2</v>
      </c>
      <c r="B2841">
        <v>4.0988730000000002</v>
      </c>
      <c r="C2841">
        <v>4.1754879999999996</v>
      </c>
      <c r="D2841">
        <v>4.2137950000000002</v>
      </c>
      <c r="E2841">
        <v>4.1754879999999996</v>
      </c>
      <c r="F2841">
        <v>4.0605659999999997</v>
      </c>
      <c r="G2841">
        <v>4.1371802999999998</v>
      </c>
      <c r="H2841">
        <v>4.1371802999999998</v>
      </c>
      <c r="I2841">
        <v>4.2521024000000001</v>
      </c>
      <c r="J2841">
        <v>3.9073372000000002</v>
      </c>
      <c r="K2841">
        <v>4.2137950000000002</v>
      </c>
      <c r="L2841">
        <v>4.0605659999999997</v>
      </c>
      <c r="M2841">
        <v>4.2904096000000003</v>
      </c>
      <c r="N2841">
        <v>4.1371802999999998</v>
      </c>
      <c r="O2841">
        <v>4.1371802999999998</v>
      </c>
      <c r="P2841">
        <v>4.1371802999999998</v>
      </c>
      <c r="Q2841">
        <v>4.0988730000000002</v>
      </c>
      <c r="R2841">
        <v>4.2521024000000001</v>
      </c>
      <c r="S2841">
        <v>4.0605659999999997</v>
      </c>
      <c r="T2841">
        <v>4.0605659999999997</v>
      </c>
      <c r="U2841">
        <v>4.1754879999999996</v>
      </c>
      <c r="V2841" s="5">
        <v>1428446052783</v>
      </c>
      <c r="W2841" s="5">
        <f t="shared" si="89"/>
        <v>66599.259033203125</v>
      </c>
      <c r="X2841">
        <f t="shared" si="88"/>
        <v>7.2601913294174829E-3</v>
      </c>
    </row>
    <row r="2842" spans="1:24" x14ac:dyDescent="0.25">
      <c r="A2842">
        <v>3</v>
      </c>
      <c r="B2842">
        <v>8.7340479999999996</v>
      </c>
      <c r="C2842">
        <v>8.6574334999999998</v>
      </c>
      <c r="D2842">
        <v>8.6574334999999998</v>
      </c>
      <c r="E2842">
        <v>8.6957409999999999</v>
      </c>
      <c r="F2842">
        <v>8.7723549999999992</v>
      </c>
      <c r="G2842">
        <v>8.6574334999999998</v>
      </c>
      <c r="H2842">
        <v>8.6957409999999999</v>
      </c>
      <c r="I2842">
        <v>8.580819</v>
      </c>
      <c r="J2842">
        <v>8.8872769999999992</v>
      </c>
      <c r="K2842">
        <v>8.5042050000000007</v>
      </c>
      <c r="L2842">
        <v>8.8106620000000007</v>
      </c>
      <c r="M2842">
        <v>8.580819</v>
      </c>
      <c r="N2842">
        <v>8.7723549999999992</v>
      </c>
      <c r="O2842">
        <v>8.6191259999999996</v>
      </c>
      <c r="P2842">
        <v>8.6574334999999998</v>
      </c>
      <c r="Q2842">
        <v>8.7340479999999996</v>
      </c>
      <c r="R2842">
        <v>8.6191259999999996</v>
      </c>
      <c r="S2842">
        <v>8.7723549999999992</v>
      </c>
      <c r="T2842">
        <v>8.6191259999999996</v>
      </c>
      <c r="U2842">
        <v>8.6191259999999996</v>
      </c>
      <c r="V2842" s="5">
        <v>1428446052783</v>
      </c>
      <c r="W2842" s="5">
        <f t="shared" si="89"/>
        <v>66599.259033203125</v>
      </c>
      <c r="X2842">
        <f t="shared" si="88"/>
        <v>7.9645448389774678E-3</v>
      </c>
    </row>
    <row r="2843" spans="1:24" hidden="1" x14ac:dyDescent="0.25">
      <c r="A2843">
        <v>1</v>
      </c>
      <c r="B2843">
        <v>2.4516624999999999</v>
      </c>
      <c r="C2843">
        <v>2.2984334999999998</v>
      </c>
      <c r="D2843">
        <v>2.4899697000000001</v>
      </c>
      <c r="E2843">
        <v>2.7198129999999998</v>
      </c>
      <c r="F2843">
        <v>2.4516624999999999</v>
      </c>
      <c r="G2843">
        <v>2.3750482000000002</v>
      </c>
      <c r="H2843">
        <v>2.3750482000000002</v>
      </c>
      <c r="I2843">
        <v>2.6048914999999999</v>
      </c>
      <c r="J2843">
        <v>2.6048914999999999</v>
      </c>
      <c r="K2843">
        <v>2.4899697000000001</v>
      </c>
      <c r="L2843">
        <v>2.4133553999999999</v>
      </c>
      <c r="M2843">
        <v>2.2984334999999998</v>
      </c>
      <c r="N2843">
        <v>2.6431987000000001</v>
      </c>
      <c r="O2843">
        <v>2.4899697000000001</v>
      </c>
      <c r="P2843">
        <v>2.6431987000000001</v>
      </c>
      <c r="Q2843">
        <v>2.336741</v>
      </c>
      <c r="R2843">
        <v>2.3750482000000002</v>
      </c>
      <c r="S2843">
        <v>2.7581202999999999</v>
      </c>
      <c r="T2843">
        <v>2.5282770000000001</v>
      </c>
      <c r="U2843">
        <v>2.5665840000000002</v>
      </c>
      <c r="V2843" s="5">
        <v>1428446052857</v>
      </c>
      <c r="W2843" s="5">
        <f t="shared" si="89"/>
        <v>66673.259033203125</v>
      </c>
      <c r="X2843">
        <f t="shared" si="88"/>
        <v>1.75029285783504E-2</v>
      </c>
    </row>
    <row r="2844" spans="1:24" hidden="1" x14ac:dyDescent="0.25">
      <c r="A2844">
        <v>2</v>
      </c>
      <c r="B2844">
        <v>4.1754879999999996</v>
      </c>
      <c r="C2844">
        <v>4.2137950000000002</v>
      </c>
      <c r="D2844">
        <v>4.1754879999999996</v>
      </c>
      <c r="E2844">
        <v>4.0605659999999997</v>
      </c>
      <c r="F2844">
        <v>4.1371802999999998</v>
      </c>
      <c r="G2844">
        <v>4.1371802999999998</v>
      </c>
      <c r="H2844">
        <v>4.2521024000000001</v>
      </c>
      <c r="I2844">
        <v>3.9073372000000002</v>
      </c>
      <c r="J2844">
        <v>4.2137950000000002</v>
      </c>
      <c r="K2844">
        <v>4.0605659999999997</v>
      </c>
      <c r="L2844">
        <v>4.2904096000000003</v>
      </c>
      <c r="M2844">
        <v>4.1371802999999998</v>
      </c>
      <c r="N2844">
        <v>4.1371802999999998</v>
      </c>
      <c r="O2844">
        <v>4.1371802999999998</v>
      </c>
      <c r="P2844">
        <v>4.0988730000000002</v>
      </c>
      <c r="Q2844">
        <v>4.2521024000000001</v>
      </c>
      <c r="R2844">
        <v>4.0605659999999997</v>
      </c>
      <c r="S2844">
        <v>4.0605659999999997</v>
      </c>
      <c r="T2844">
        <v>4.1754879999999996</v>
      </c>
      <c r="U2844">
        <v>4.0988730000000002</v>
      </c>
      <c r="V2844" s="5">
        <v>1428446052858</v>
      </c>
      <c r="W2844" s="5">
        <f t="shared" si="89"/>
        <v>66674.259033203125</v>
      </c>
      <c r="X2844">
        <f t="shared" si="88"/>
        <v>7.2601913294174838E-3</v>
      </c>
    </row>
    <row r="2845" spans="1:24" x14ac:dyDescent="0.25">
      <c r="A2845">
        <v>3</v>
      </c>
      <c r="B2845">
        <v>8.6574334999999998</v>
      </c>
      <c r="C2845">
        <v>8.6574334999999998</v>
      </c>
      <c r="D2845">
        <v>8.6957409999999999</v>
      </c>
      <c r="E2845">
        <v>8.7723549999999992</v>
      </c>
      <c r="F2845">
        <v>8.6574334999999998</v>
      </c>
      <c r="G2845">
        <v>8.6957409999999999</v>
      </c>
      <c r="H2845">
        <v>8.580819</v>
      </c>
      <c r="I2845">
        <v>8.8872769999999992</v>
      </c>
      <c r="J2845">
        <v>8.5042050000000007</v>
      </c>
      <c r="K2845">
        <v>8.8106620000000007</v>
      </c>
      <c r="L2845">
        <v>8.580819</v>
      </c>
      <c r="M2845">
        <v>8.7723549999999992</v>
      </c>
      <c r="N2845">
        <v>8.6191259999999996</v>
      </c>
      <c r="O2845">
        <v>8.6574334999999998</v>
      </c>
      <c r="P2845">
        <v>8.7340479999999996</v>
      </c>
      <c r="Q2845">
        <v>8.6191259999999996</v>
      </c>
      <c r="R2845">
        <v>8.7723549999999992</v>
      </c>
      <c r="S2845">
        <v>8.6191259999999996</v>
      </c>
      <c r="T2845">
        <v>8.6191259999999996</v>
      </c>
      <c r="U2845">
        <v>8.7723549999999992</v>
      </c>
      <c r="V2845" s="5">
        <v>1428446052858</v>
      </c>
      <c r="W2845" s="5">
        <f t="shared" si="89"/>
        <v>66674.259033203125</v>
      </c>
      <c r="X2845">
        <f t="shared" si="88"/>
        <v>8.2323516616999628E-3</v>
      </c>
    </row>
    <row r="2846" spans="1:24" hidden="1" x14ac:dyDescent="0.25">
      <c r="A2846">
        <v>1</v>
      </c>
      <c r="B2846">
        <v>2.2984334999999998</v>
      </c>
      <c r="C2846">
        <v>2.4899697000000001</v>
      </c>
      <c r="D2846">
        <v>2.7198129999999998</v>
      </c>
      <c r="E2846">
        <v>2.4516624999999999</v>
      </c>
      <c r="F2846">
        <v>2.3750482000000002</v>
      </c>
      <c r="G2846">
        <v>2.3750482000000002</v>
      </c>
      <c r="H2846">
        <v>2.6048914999999999</v>
      </c>
      <c r="I2846">
        <v>2.6048914999999999</v>
      </c>
      <c r="J2846">
        <v>2.4899697000000001</v>
      </c>
      <c r="K2846">
        <v>2.4133553999999999</v>
      </c>
      <c r="L2846">
        <v>2.2984334999999998</v>
      </c>
      <c r="M2846">
        <v>2.6431987000000001</v>
      </c>
      <c r="N2846">
        <v>2.4899697000000001</v>
      </c>
      <c r="O2846">
        <v>2.6431987000000001</v>
      </c>
      <c r="P2846">
        <v>2.336741</v>
      </c>
      <c r="Q2846">
        <v>2.3750482000000002</v>
      </c>
      <c r="R2846">
        <v>2.7581202999999999</v>
      </c>
      <c r="S2846">
        <v>2.5282770000000001</v>
      </c>
      <c r="T2846">
        <v>2.5665840000000002</v>
      </c>
      <c r="U2846">
        <v>2.336741</v>
      </c>
      <c r="V2846" s="5">
        <v>1428446052923</v>
      </c>
      <c r="W2846" s="5">
        <f t="shared" si="89"/>
        <v>66739.259033203125</v>
      </c>
      <c r="X2846">
        <f t="shared" si="88"/>
        <v>1.8636526349838277E-2</v>
      </c>
    </row>
    <row r="2847" spans="1:24" hidden="1" x14ac:dyDescent="0.25">
      <c r="A2847">
        <v>2</v>
      </c>
      <c r="B2847">
        <v>4.2137950000000002</v>
      </c>
      <c r="C2847">
        <v>4.1754879999999996</v>
      </c>
      <c r="D2847">
        <v>4.0605659999999997</v>
      </c>
      <c r="E2847">
        <v>4.1371802999999998</v>
      </c>
      <c r="F2847">
        <v>4.1371802999999998</v>
      </c>
      <c r="G2847">
        <v>4.2521024000000001</v>
      </c>
      <c r="H2847">
        <v>3.9073372000000002</v>
      </c>
      <c r="I2847">
        <v>4.2137950000000002</v>
      </c>
      <c r="J2847">
        <v>4.0605659999999997</v>
      </c>
      <c r="K2847">
        <v>4.2904096000000003</v>
      </c>
      <c r="L2847">
        <v>4.1371802999999998</v>
      </c>
      <c r="M2847">
        <v>4.1371802999999998</v>
      </c>
      <c r="N2847">
        <v>4.1371802999999998</v>
      </c>
      <c r="O2847">
        <v>4.0988730000000002</v>
      </c>
      <c r="P2847">
        <v>4.2521024000000001</v>
      </c>
      <c r="Q2847">
        <v>4.0605659999999997</v>
      </c>
      <c r="R2847">
        <v>4.0605659999999997</v>
      </c>
      <c r="S2847">
        <v>4.1754879999999996</v>
      </c>
      <c r="T2847">
        <v>4.0988730000000002</v>
      </c>
      <c r="U2847">
        <v>4.3287167999999996</v>
      </c>
      <c r="V2847" s="5">
        <v>1428446052923</v>
      </c>
      <c r="W2847" s="5">
        <f t="shared" si="89"/>
        <v>66739.259033203125</v>
      </c>
      <c r="X2847">
        <f t="shared" si="88"/>
        <v>8.9330793947934792E-3</v>
      </c>
    </row>
    <row r="2848" spans="1:24" x14ac:dyDescent="0.25">
      <c r="A2848">
        <v>3</v>
      </c>
      <c r="B2848">
        <v>8.6574334999999998</v>
      </c>
      <c r="C2848">
        <v>8.6957409999999999</v>
      </c>
      <c r="D2848">
        <v>8.7723549999999992</v>
      </c>
      <c r="E2848">
        <v>8.6574334999999998</v>
      </c>
      <c r="F2848">
        <v>8.6957409999999999</v>
      </c>
      <c r="G2848">
        <v>8.580819</v>
      </c>
      <c r="H2848">
        <v>8.8872769999999992</v>
      </c>
      <c r="I2848">
        <v>8.5042050000000007</v>
      </c>
      <c r="J2848">
        <v>8.8106620000000007</v>
      </c>
      <c r="K2848">
        <v>8.580819</v>
      </c>
      <c r="L2848">
        <v>8.7723549999999992</v>
      </c>
      <c r="M2848">
        <v>8.6191259999999996</v>
      </c>
      <c r="N2848">
        <v>8.6574334999999998</v>
      </c>
      <c r="O2848">
        <v>8.7340479999999996</v>
      </c>
      <c r="P2848">
        <v>8.6191259999999996</v>
      </c>
      <c r="Q2848">
        <v>8.7723549999999992</v>
      </c>
      <c r="R2848">
        <v>8.6191259999999996</v>
      </c>
      <c r="S2848">
        <v>8.6191259999999996</v>
      </c>
      <c r="T2848">
        <v>8.7723549999999992</v>
      </c>
      <c r="U2848">
        <v>8.5425120000000003</v>
      </c>
      <c r="V2848" s="5">
        <v>1428446052924</v>
      </c>
      <c r="W2848" s="5">
        <f t="shared" si="89"/>
        <v>66740.259033203125</v>
      </c>
      <c r="X2848">
        <f t="shared" si="88"/>
        <v>9.1678438441568331E-3</v>
      </c>
    </row>
    <row r="2849" spans="1:24" hidden="1" x14ac:dyDescent="0.25">
      <c r="A2849">
        <v>1</v>
      </c>
      <c r="B2849">
        <v>2.4899697000000001</v>
      </c>
      <c r="C2849">
        <v>2.7198129999999998</v>
      </c>
      <c r="D2849">
        <v>2.4516624999999999</v>
      </c>
      <c r="E2849">
        <v>2.3750482000000002</v>
      </c>
      <c r="F2849">
        <v>2.3750482000000002</v>
      </c>
      <c r="G2849">
        <v>2.6048914999999999</v>
      </c>
      <c r="H2849">
        <v>2.6048914999999999</v>
      </c>
      <c r="I2849">
        <v>2.4899697000000001</v>
      </c>
      <c r="J2849">
        <v>2.4133553999999999</v>
      </c>
      <c r="K2849">
        <v>2.2984334999999998</v>
      </c>
      <c r="L2849">
        <v>2.6431987000000001</v>
      </c>
      <c r="M2849">
        <v>2.4899697000000001</v>
      </c>
      <c r="N2849">
        <v>2.6431987000000001</v>
      </c>
      <c r="O2849">
        <v>2.336741</v>
      </c>
      <c r="P2849">
        <v>2.3750482000000002</v>
      </c>
      <c r="Q2849">
        <v>2.7581202999999999</v>
      </c>
      <c r="R2849">
        <v>2.5282770000000001</v>
      </c>
      <c r="S2849">
        <v>2.5665840000000002</v>
      </c>
      <c r="T2849">
        <v>2.336741</v>
      </c>
      <c r="U2849">
        <v>2.336741</v>
      </c>
      <c r="V2849" s="5">
        <v>1428446052992</v>
      </c>
      <c r="W2849" s="5">
        <f t="shared" si="89"/>
        <v>66808.259033203125</v>
      </c>
      <c r="X2849">
        <f t="shared" si="88"/>
        <v>1.7972503369111395E-2</v>
      </c>
    </row>
    <row r="2850" spans="1:24" hidden="1" x14ac:dyDescent="0.25">
      <c r="A2850">
        <v>2</v>
      </c>
      <c r="B2850">
        <v>4.1754879999999996</v>
      </c>
      <c r="C2850">
        <v>4.0605659999999997</v>
      </c>
      <c r="D2850">
        <v>4.1371802999999998</v>
      </c>
      <c r="E2850">
        <v>4.1371802999999998</v>
      </c>
      <c r="F2850">
        <v>4.2521024000000001</v>
      </c>
      <c r="G2850">
        <v>3.9073372000000002</v>
      </c>
      <c r="H2850">
        <v>4.2137950000000002</v>
      </c>
      <c r="I2850">
        <v>4.0605659999999997</v>
      </c>
      <c r="J2850">
        <v>4.2904096000000003</v>
      </c>
      <c r="K2850">
        <v>4.1371802999999998</v>
      </c>
      <c r="L2850">
        <v>4.1371802999999998</v>
      </c>
      <c r="M2850">
        <v>4.1371802999999998</v>
      </c>
      <c r="N2850">
        <v>4.0988730000000002</v>
      </c>
      <c r="O2850">
        <v>4.2521024000000001</v>
      </c>
      <c r="P2850">
        <v>4.0605659999999997</v>
      </c>
      <c r="Q2850">
        <v>4.0605659999999997</v>
      </c>
      <c r="R2850">
        <v>4.1754879999999996</v>
      </c>
      <c r="S2850">
        <v>4.0988730000000002</v>
      </c>
      <c r="T2850">
        <v>4.3287167999999996</v>
      </c>
      <c r="U2850">
        <v>4.1371802999999998</v>
      </c>
      <c r="V2850" s="5">
        <v>1428446052993</v>
      </c>
      <c r="W2850" s="5">
        <f t="shared" si="89"/>
        <v>66809.259033203125</v>
      </c>
      <c r="X2850">
        <f t="shared" si="88"/>
        <v>8.6982881112314028E-3</v>
      </c>
    </row>
    <row r="2851" spans="1:24" x14ac:dyDescent="0.25">
      <c r="A2851">
        <v>3</v>
      </c>
      <c r="B2851">
        <v>8.6957409999999999</v>
      </c>
      <c r="C2851">
        <v>8.7723549999999992</v>
      </c>
      <c r="D2851">
        <v>8.6574334999999998</v>
      </c>
      <c r="E2851">
        <v>8.6957409999999999</v>
      </c>
      <c r="F2851">
        <v>8.580819</v>
      </c>
      <c r="G2851">
        <v>8.8872769999999992</v>
      </c>
      <c r="H2851">
        <v>8.5042050000000007</v>
      </c>
      <c r="I2851">
        <v>8.8106620000000007</v>
      </c>
      <c r="J2851">
        <v>8.580819</v>
      </c>
      <c r="K2851">
        <v>8.7723549999999992</v>
      </c>
      <c r="L2851">
        <v>8.6191259999999996</v>
      </c>
      <c r="M2851">
        <v>8.6574334999999998</v>
      </c>
      <c r="N2851">
        <v>8.7340479999999996</v>
      </c>
      <c r="O2851">
        <v>8.6191259999999996</v>
      </c>
      <c r="P2851">
        <v>8.7723549999999992</v>
      </c>
      <c r="Q2851">
        <v>8.6191259999999996</v>
      </c>
      <c r="R2851">
        <v>8.6191259999999996</v>
      </c>
      <c r="S2851">
        <v>8.7723549999999992</v>
      </c>
      <c r="T2851">
        <v>8.5425120000000003</v>
      </c>
      <c r="U2851">
        <v>8.8106620000000007</v>
      </c>
      <c r="V2851" s="5">
        <v>1428446052993</v>
      </c>
      <c r="W2851" s="5">
        <f t="shared" si="89"/>
        <v>66809.259033203125</v>
      </c>
      <c r="X2851">
        <f t="shared" si="88"/>
        <v>9.9602590943024642E-3</v>
      </c>
    </row>
    <row r="2852" spans="1:24" hidden="1" x14ac:dyDescent="0.25">
      <c r="A2852">
        <v>1</v>
      </c>
      <c r="B2852">
        <v>2.7198129999999998</v>
      </c>
      <c r="C2852">
        <v>2.4516624999999999</v>
      </c>
      <c r="D2852">
        <v>2.3750482000000002</v>
      </c>
      <c r="E2852">
        <v>2.3750482000000002</v>
      </c>
      <c r="F2852">
        <v>2.6048914999999999</v>
      </c>
      <c r="G2852">
        <v>2.6048914999999999</v>
      </c>
      <c r="H2852">
        <v>2.4899697000000001</v>
      </c>
      <c r="I2852">
        <v>2.4133553999999999</v>
      </c>
      <c r="J2852">
        <v>2.2984334999999998</v>
      </c>
      <c r="K2852">
        <v>2.6431987000000001</v>
      </c>
      <c r="L2852">
        <v>2.4899697000000001</v>
      </c>
      <c r="M2852">
        <v>2.6431987000000001</v>
      </c>
      <c r="N2852">
        <v>2.336741</v>
      </c>
      <c r="O2852">
        <v>2.3750482000000002</v>
      </c>
      <c r="P2852">
        <v>2.7581202999999999</v>
      </c>
      <c r="Q2852">
        <v>2.5282770000000001</v>
      </c>
      <c r="R2852">
        <v>2.5665840000000002</v>
      </c>
      <c r="S2852">
        <v>2.336741</v>
      </c>
      <c r="T2852">
        <v>2.336741</v>
      </c>
      <c r="U2852">
        <v>2.7964275000000001</v>
      </c>
      <c r="V2852" s="5">
        <v>1428446053062</v>
      </c>
      <c r="W2852" s="5">
        <f t="shared" si="89"/>
        <v>66878.259033203125</v>
      </c>
      <c r="X2852">
        <f t="shared" si="88"/>
        <v>2.2374831417358097E-2</v>
      </c>
    </row>
    <row r="2853" spans="1:24" hidden="1" x14ac:dyDescent="0.25">
      <c r="A2853">
        <v>2</v>
      </c>
      <c r="B2853">
        <v>4.0605659999999997</v>
      </c>
      <c r="C2853">
        <v>4.1371802999999998</v>
      </c>
      <c r="D2853">
        <v>4.1371802999999998</v>
      </c>
      <c r="E2853">
        <v>4.2521024000000001</v>
      </c>
      <c r="F2853">
        <v>3.9073372000000002</v>
      </c>
      <c r="G2853">
        <v>4.2137950000000002</v>
      </c>
      <c r="H2853">
        <v>4.0605659999999997</v>
      </c>
      <c r="I2853">
        <v>4.2904096000000003</v>
      </c>
      <c r="J2853">
        <v>4.1371802999999998</v>
      </c>
      <c r="K2853">
        <v>4.1371802999999998</v>
      </c>
      <c r="L2853">
        <v>4.1371802999999998</v>
      </c>
      <c r="M2853">
        <v>4.0988730000000002</v>
      </c>
      <c r="N2853">
        <v>4.2521024000000001</v>
      </c>
      <c r="O2853">
        <v>4.0605659999999997</v>
      </c>
      <c r="P2853">
        <v>4.0605659999999997</v>
      </c>
      <c r="Q2853">
        <v>4.1754879999999996</v>
      </c>
      <c r="R2853">
        <v>4.0988730000000002</v>
      </c>
      <c r="S2853">
        <v>4.3287167999999996</v>
      </c>
      <c r="T2853">
        <v>4.1371802999999998</v>
      </c>
      <c r="U2853">
        <v>4.1371802999999998</v>
      </c>
      <c r="V2853" s="5">
        <v>1428446053063</v>
      </c>
      <c r="W2853" s="5">
        <f t="shared" si="89"/>
        <v>66879.259033203125</v>
      </c>
      <c r="X2853">
        <f t="shared" si="88"/>
        <v>8.6432580179888786E-3</v>
      </c>
    </row>
    <row r="2854" spans="1:24" x14ac:dyDescent="0.25">
      <c r="A2854">
        <v>3</v>
      </c>
      <c r="B2854">
        <v>8.7723549999999992</v>
      </c>
      <c r="C2854">
        <v>8.6574334999999998</v>
      </c>
      <c r="D2854">
        <v>8.6957409999999999</v>
      </c>
      <c r="E2854">
        <v>8.580819</v>
      </c>
      <c r="F2854">
        <v>8.8872769999999992</v>
      </c>
      <c r="G2854">
        <v>8.5042050000000007</v>
      </c>
      <c r="H2854">
        <v>8.8106620000000007</v>
      </c>
      <c r="I2854">
        <v>8.580819</v>
      </c>
      <c r="J2854">
        <v>8.7723549999999992</v>
      </c>
      <c r="K2854">
        <v>8.6191259999999996</v>
      </c>
      <c r="L2854">
        <v>8.6574334999999998</v>
      </c>
      <c r="M2854">
        <v>8.7340479999999996</v>
      </c>
      <c r="N2854">
        <v>8.6191259999999996</v>
      </c>
      <c r="O2854">
        <v>8.7723549999999992</v>
      </c>
      <c r="P2854">
        <v>8.6191259999999996</v>
      </c>
      <c r="Q2854">
        <v>8.6191259999999996</v>
      </c>
      <c r="R2854">
        <v>8.7723549999999992</v>
      </c>
      <c r="S2854">
        <v>8.5425120000000003</v>
      </c>
      <c r="T2854">
        <v>8.8106620000000007</v>
      </c>
      <c r="U2854">
        <v>8.6191259999999996</v>
      </c>
      <c r="V2854" s="5">
        <v>1428446053063</v>
      </c>
      <c r="W2854" s="5">
        <f t="shared" si="89"/>
        <v>66879.259033203125</v>
      </c>
      <c r="X2854">
        <f t="shared" si="88"/>
        <v>1.0165702025264966E-2</v>
      </c>
    </row>
    <row r="2855" spans="1:24" hidden="1" x14ac:dyDescent="0.25">
      <c r="A2855">
        <v>1</v>
      </c>
      <c r="B2855">
        <v>2.4516624999999999</v>
      </c>
      <c r="C2855">
        <v>2.3750482000000002</v>
      </c>
      <c r="D2855">
        <v>2.3750482000000002</v>
      </c>
      <c r="E2855">
        <v>2.6048914999999999</v>
      </c>
      <c r="F2855">
        <v>2.6048914999999999</v>
      </c>
      <c r="G2855">
        <v>2.4899697000000001</v>
      </c>
      <c r="H2855">
        <v>2.4133553999999999</v>
      </c>
      <c r="I2855">
        <v>2.2984334999999998</v>
      </c>
      <c r="J2855">
        <v>2.6431987000000001</v>
      </c>
      <c r="K2855">
        <v>2.4899697000000001</v>
      </c>
      <c r="L2855">
        <v>2.6431987000000001</v>
      </c>
      <c r="M2855">
        <v>2.336741</v>
      </c>
      <c r="N2855">
        <v>2.3750482000000002</v>
      </c>
      <c r="O2855">
        <v>2.7581202999999999</v>
      </c>
      <c r="P2855">
        <v>2.5282770000000001</v>
      </c>
      <c r="Q2855">
        <v>2.5665840000000002</v>
      </c>
      <c r="R2855">
        <v>2.336741</v>
      </c>
      <c r="S2855">
        <v>2.336741</v>
      </c>
      <c r="T2855">
        <v>2.7964275000000001</v>
      </c>
      <c r="U2855">
        <v>2.5665840000000002</v>
      </c>
      <c r="V2855" s="5">
        <v>1428446053135</v>
      </c>
      <c r="W2855" s="5">
        <f t="shared" si="89"/>
        <v>66951.259033203125</v>
      </c>
      <c r="X2855">
        <f t="shared" si="88"/>
        <v>2.0232365228492609E-2</v>
      </c>
    </row>
    <row r="2856" spans="1:24" hidden="1" x14ac:dyDescent="0.25">
      <c r="A2856">
        <v>2</v>
      </c>
      <c r="B2856">
        <v>4.1371802999999998</v>
      </c>
      <c r="C2856">
        <v>4.1371802999999998</v>
      </c>
      <c r="D2856">
        <v>4.2521024000000001</v>
      </c>
      <c r="E2856">
        <v>3.9073372000000002</v>
      </c>
      <c r="F2856">
        <v>4.2137950000000002</v>
      </c>
      <c r="G2856">
        <v>4.0605659999999997</v>
      </c>
      <c r="H2856">
        <v>4.2904096000000003</v>
      </c>
      <c r="I2856">
        <v>4.1371802999999998</v>
      </c>
      <c r="J2856">
        <v>4.1371802999999998</v>
      </c>
      <c r="K2856">
        <v>4.1371802999999998</v>
      </c>
      <c r="L2856">
        <v>4.0988730000000002</v>
      </c>
      <c r="M2856">
        <v>4.2521024000000001</v>
      </c>
      <c r="N2856">
        <v>4.0605659999999997</v>
      </c>
      <c r="O2856">
        <v>4.0605659999999997</v>
      </c>
      <c r="P2856">
        <v>4.1754879999999996</v>
      </c>
      <c r="Q2856">
        <v>4.0988730000000002</v>
      </c>
      <c r="R2856">
        <v>4.3287167999999996</v>
      </c>
      <c r="S2856">
        <v>4.1371802999999998</v>
      </c>
      <c r="T2856">
        <v>4.1371802999999998</v>
      </c>
      <c r="U2856">
        <v>4.1754879999999996</v>
      </c>
      <c r="V2856" s="5">
        <v>1428446053136</v>
      </c>
      <c r="W2856" s="5">
        <f t="shared" si="89"/>
        <v>66952.259033203125</v>
      </c>
      <c r="X2856">
        <f t="shared" si="88"/>
        <v>8.3461016168438745E-3</v>
      </c>
    </row>
    <row r="2857" spans="1:24" x14ac:dyDescent="0.25">
      <c r="A2857">
        <v>3</v>
      </c>
      <c r="B2857">
        <v>8.6574334999999998</v>
      </c>
      <c r="C2857">
        <v>8.6957409999999999</v>
      </c>
      <c r="D2857">
        <v>8.580819</v>
      </c>
      <c r="E2857">
        <v>8.8872769999999992</v>
      </c>
      <c r="F2857">
        <v>8.5042050000000007</v>
      </c>
      <c r="G2857">
        <v>8.8106620000000007</v>
      </c>
      <c r="H2857">
        <v>8.580819</v>
      </c>
      <c r="I2857">
        <v>8.7723549999999992</v>
      </c>
      <c r="J2857">
        <v>8.6191259999999996</v>
      </c>
      <c r="K2857">
        <v>8.6574334999999998</v>
      </c>
      <c r="L2857">
        <v>8.7340479999999996</v>
      </c>
      <c r="M2857">
        <v>8.6191259999999996</v>
      </c>
      <c r="N2857">
        <v>8.7723549999999992</v>
      </c>
      <c r="O2857">
        <v>8.6191259999999996</v>
      </c>
      <c r="P2857">
        <v>8.6191259999999996</v>
      </c>
      <c r="Q2857">
        <v>8.7723549999999992</v>
      </c>
      <c r="R2857">
        <v>8.5425120000000003</v>
      </c>
      <c r="S2857">
        <v>8.8106620000000007</v>
      </c>
      <c r="T2857">
        <v>8.6191259999999996</v>
      </c>
      <c r="U2857">
        <v>8.6574334999999998</v>
      </c>
      <c r="V2857" s="5">
        <v>1428446053136</v>
      </c>
      <c r="W2857" s="5">
        <f t="shared" si="89"/>
        <v>66952.259033203125</v>
      </c>
      <c r="X2857">
        <f t="shared" si="88"/>
        <v>9.7584870273868494E-3</v>
      </c>
    </row>
    <row r="2858" spans="1:24" hidden="1" x14ac:dyDescent="0.25">
      <c r="A2858">
        <v>1</v>
      </c>
      <c r="B2858">
        <v>2.3750482000000002</v>
      </c>
      <c r="C2858">
        <v>2.3750482000000002</v>
      </c>
      <c r="D2858">
        <v>2.6048914999999999</v>
      </c>
      <c r="E2858">
        <v>2.6048914999999999</v>
      </c>
      <c r="F2858">
        <v>2.4899697000000001</v>
      </c>
      <c r="G2858">
        <v>2.4133553999999999</v>
      </c>
      <c r="H2858">
        <v>2.2984334999999998</v>
      </c>
      <c r="I2858">
        <v>2.6431987000000001</v>
      </c>
      <c r="J2858">
        <v>2.4899697000000001</v>
      </c>
      <c r="K2858">
        <v>2.6431987000000001</v>
      </c>
      <c r="L2858">
        <v>2.336741</v>
      </c>
      <c r="M2858">
        <v>2.3750482000000002</v>
      </c>
      <c r="N2858">
        <v>2.7581202999999999</v>
      </c>
      <c r="O2858">
        <v>2.5282770000000001</v>
      </c>
      <c r="P2858">
        <v>2.5665840000000002</v>
      </c>
      <c r="Q2858">
        <v>2.336741</v>
      </c>
      <c r="R2858">
        <v>2.336741</v>
      </c>
      <c r="S2858">
        <v>2.7964275000000001</v>
      </c>
      <c r="T2858">
        <v>2.5665840000000002</v>
      </c>
      <c r="U2858">
        <v>2.4133553999999999</v>
      </c>
      <c r="V2858" s="5">
        <v>1428446053203</v>
      </c>
      <c r="W2858" s="5">
        <f t="shared" si="89"/>
        <v>67019.259033203125</v>
      </c>
      <c r="X2858">
        <f t="shared" si="88"/>
        <v>2.0485498363333882E-2</v>
      </c>
    </row>
    <row r="2859" spans="1:24" hidden="1" x14ac:dyDescent="0.25">
      <c r="A2859">
        <v>2</v>
      </c>
      <c r="B2859">
        <v>4.1371802999999998</v>
      </c>
      <c r="C2859">
        <v>4.2521024000000001</v>
      </c>
      <c r="D2859">
        <v>3.9073372000000002</v>
      </c>
      <c r="E2859">
        <v>4.2137950000000002</v>
      </c>
      <c r="F2859">
        <v>4.0605659999999997</v>
      </c>
      <c r="G2859">
        <v>4.2904096000000003</v>
      </c>
      <c r="H2859">
        <v>4.1371802999999998</v>
      </c>
      <c r="I2859">
        <v>4.1371802999999998</v>
      </c>
      <c r="J2859">
        <v>4.1371802999999998</v>
      </c>
      <c r="K2859">
        <v>4.0988730000000002</v>
      </c>
      <c r="L2859">
        <v>4.2521024000000001</v>
      </c>
      <c r="M2859">
        <v>4.0605659999999997</v>
      </c>
      <c r="N2859">
        <v>4.0605659999999997</v>
      </c>
      <c r="O2859">
        <v>4.1754879999999996</v>
      </c>
      <c r="P2859">
        <v>4.0988730000000002</v>
      </c>
      <c r="Q2859">
        <v>4.3287167999999996</v>
      </c>
      <c r="R2859">
        <v>4.1371802999999998</v>
      </c>
      <c r="S2859">
        <v>4.1371802999999998</v>
      </c>
      <c r="T2859">
        <v>4.1754879999999996</v>
      </c>
      <c r="U2859">
        <v>4.1371802999999998</v>
      </c>
      <c r="V2859" s="5">
        <v>1428446053204</v>
      </c>
      <c r="W2859" s="5">
        <f t="shared" si="89"/>
        <v>67020.259033203125</v>
      </c>
      <c r="X2859">
        <f t="shared" si="88"/>
        <v>8.3461016168438745E-3</v>
      </c>
    </row>
    <row r="2860" spans="1:24" x14ac:dyDescent="0.25">
      <c r="A2860">
        <v>3</v>
      </c>
      <c r="B2860">
        <v>8.6957409999999999</v>
      </c>
      <c r="C2860">
        <v>8.580819</v>
      </c>
      <c r="D2860">
        <v>8.8872769999999992</v>
      </c>
      <c r="E2860">
        <v>8.5042050000000007</v>
      </c>
      <c r="F2860">
        <v>8.8106620000000007</v>
      </c>
      <c r="G2860">
        <v>8.580819</v>
      </c>
      <c r="H2860">
        <v>8.7723549999999992</v>
      </c>
      <c r="I2860">
        <v>8.6191259999999996</v>
      </c>
      <c r="J2860">
        <v>8.6574334999999998</v>
      </c>
      <c r="K2860">
        <v>8.7340479999999996</v>
      </c>
      <c r="L2860">
        <v>8.6191259999999996</v>
      </c>
      <c r="M2860">
        <v>8.7723549999999992</v>
      </c>
      <c r="N2860">
        <v>8.6191259999999996</v>
      </c>
      <c r="O2860">
        <v>8.6191259999999996</v>
      </c>
      <c r="P2860">
        <v>8.7723549999999992</v>
      </c>
      <c r="Q2860">
        <v>8.5425120000000003</v>
      </c>
      <c r="R2860">
        <v>8.8106620000000007</v>
      </c>
      <c r="S2860">
        <v>8.6191259999999996</v>
      </c>
      <c r="T2860">
        <v>8.6574334999999998</v>
      </c>
      <c r="U2860">
        <v>8.7340479999999996</v>
      </c>
      <c r="V2860" s="5">
        <v>1428446053204</v>
      </c>
      <c r="W2860" s="5">
        <f t="shared" si="89"/>
        <v>67020.259033203125</v>
      </c>
      <c r="X2860">
        <f t="shared" si="88"/>
        <v>9.8905578797624724E-3</v>
      </c>
    </row>
    <row r="2861" spans="1:24" hidden="1" x14ac:dyDescent="0.25">
      <c r="A2861">
        <v>1</v>
      </c>
      <c r="B2861">
        <v>2.3750482000000002</v>
      </c>
      <c r="C2861">
        <v>2.6048914999999999</v>
      </c>
      <c r="D2861">
        <v>2.6048914999999999</v>
      </c>
      <c r="E2861">
        <v>2.4899697000000001</v>
      </c>
      <c r="F2861">
        <v>2.4133553999999999</v>
      </c>
      <c r="G2861">
        <v>2.2984334999999998</v>
      </c>
      <c r="H2861">
        <v>2.6431987000000001</v>
      </c>
      <c r="I2861">
        <v>2.4899697000000001</v>
      </c>
      <c r="J2861">
        <v>2.6431987000000001</v>
      </c>
      <c r="K2861">
        <v>2.336741</v>
      </c>
      <c r="L2861">
        <v>2.3750482000000002</v>
      </c>
      <c r="M2861">
        <v>2.7581202999999999</v>
      </c>
      <c r="N2861">
        <v>2.5282770000000001</v>
      </c>
      <c r="O2861">
        <v>2.5665840000000002</v>
      </c>
      <c r="P2861">
        <v>2.336741</v>
      </c>
      <c r="Q2861">
        <v>2.336741</v>
      </c>
      <c r="R2861">
        <v>2.7964275000000001</v>
      </c>
      <c r="S2861">
        <v>2.5665840000000002</v>
      </c>
      <c r="T2861">
        <v>2.4133553999999999</v>
      </c>
      <c r="U2861">
        <v>2.4516624999999999</v>
      </c>
      <c r="V2861" s="5">
        <v>1428446053272</v>
      </c>
      <c r="W2861" s="5">
        <f t="shared" si="89"/>
        <v>67088.259033203125</v>
      </c>
      <c r="X2861">
        <f t="shared" si="88"/>
        <v>1.9825150268921406E-2</v>
      </c>
    </row>
    <row r="2862" spans="1:24" hidden="1" x14ac:dyDescent="0.25">
      <c r="A2862">
        <v>2</v>
      </c>
      <c r="B2862">
        <v>4.2521024000000001</v>
      </c>
      <c r="C2862">
        <v>3.9073372000000002</v>
      </c>
      <c r="D2862">
        <v>4.2137950000000002</v>
      </c>
      <c r="E2862">
        <v>4.0605659999999997</v>
      </c>
      <c r="F2862">
        <v>4.2904096000000003</v>
      </c>
      <c r="G2862">
        <v>4.1371802999999998</v>
      </c>
      <c r="H2862">
        <v>4.1371802999999998</v>
      </c>
      <c r="I2862">
        <v>4.1371802999999998</v>
      </c>
      <c r="J2862">
        <v>4.0988730000000002</v>
      </c>
      <c r="K2862">
        <v>4.2521024000000001</v>
      </c>
      <c r="L2862">
        <v>4.0605659999999997</v>
      </c>
      <c r="M2862">
        <v>4.0605659999999997</v>
      </c>
      <c r="N2862">
        <v>4.1754879999999996</v>
      </c>
      <c r="O2862">
        <v>4.0988730000000002</v>
      </c>
      <c r="P2862">
        <v>4.3287167999999996</v>
      </c>
      <c r="Q2862">
        <v>4.1371802999999998</v>
      </c>
      <c r="R2862">
        <v>4.1371802999999998</v>
      </c>
      <c r="S2862">
        <v>4.1754879999999996</v>
      </c>
      <c r="T2862">
        <v>4.1371802999999998</v>
      </c>
      <c r="U2862">
        <v>4.2137950000000002</v>
      </c>
      <c r="V2862" s="5">
        <v>1428446053273</v>
      </c>
      <c r="W2862" s="5">
        <f t="shared" si="89"/>
        <v>67089.259033203125</v>
      </c>
      <c r="X2862">
        <f t="shared" si="88"/>
        <v>8.5515439923548996E-3</v>
      </c>
    </row>
    <row r="2863" spans="1:24" x14ac:dyDescent="0.25">
      <c r="A2863">
        <v>3</v>
      </c>
      <c r="B2863">
        <v>8.580819</v>
      </c>
      <c r="C2863">
        <v>8.8872769999999992</v>
      </c>
      <c r="D2863">
        <v>8.5042050000000007</v>
      </c>
      <c r="E2863">
        <v>8.8106620000000007</v>
      </c>
      <c r="F2863">
        <v>8.580819</v>
      </c>
      <c r="G2863">
        <v>8.7723549999999992</v>
      </c>
      <c r="H2863">
        <v>8.6191259999999996</v>
      </c>
      <c r="I2863">
        <v>8.6574334999999998</v>
      </c>
      <c r="J2863">
        <v>8.7340479999999996</v>
      </c>
      <c r="K2863">
        <v>8.6191259999999996</v>
      </c>
      <c r="L2863">
        <v>8.7723549999999992</v>
      </c>
      <c r="M2863">
        <v>8.6191259999999996</v>
      </c>
      <c r="N2863">
        <v>8.6191259999999996</v>
      </c>
      <c r="O2863">
        <v>8.7723549999999992</v>
      </c>
      <c r="P2863">
        <v>8.5425120000000003</v>
      </c>
      <c r="Q2863">
        <v>8.8106620000000007</v>
      </c>
      <c r="R2863">
        <v>8.6191259999999996</v>
      </c>
      <c r="S2863">
        <v>8.6574334999999998</v>
      </c>
      <c r="T2863">
        <v>8.7340479999999996</v>
      </c>
      <c r="U2863">
        <v>8.6191259999999996</v>
      </c>
      <c r="V2863" s="5">
        <v>1428446053273</v>
      </c>
      <c r="W2863" s="5">
        <f t="shared" si="89"/>
        <v>67089.259033203125</v>
      </c>
      <c r="X2863">
        <f t="shared" si="88"/>
        <v>1.0051977065574974E-2</v>
      </c>
    </row>
    <row r="2864" spans="1:24" hidden="1" x14ac:dyDescent="0.25">
      <c r="A2864">
        <v>1</v>
      </c>
      <c r="B2864">
        <v>2.6048914999999999</v>
      </c>
      <c r="C2864">
        <v>2.6048914999999999</v>
      </c>
      <c r="D2864">
        <v>2.4899697000000001</v>
      </c>
      <c r="E2864">
        <v>2.4133553999999999</v>
      </c>
      <c r="F2864">
        <v>2.2984334999999998</v>
      </c>
      <c r="G2864">
        <v>2.6431987000000001</v>
      </c>
      <c r="H2864">
        <v>2.4899697000000001</v>
      </c>
      <c r="I2864">
        <v>2.6431987000000001</v>
      </c>
      <c r="J2864">
        <v>2.336741</v>
      </c>
      <c r="K2864">
        <v>2.3750482000000002</v>
      </c>
      <c r="L2864">
        <v>2.7581202999999999</v>
      </c>
      <c r="M2864">
        <v>2.5282770000000001</v>
      </c>
      <c r="N2864">
        <v>2.5665840000000002</v>
      </c>
      <c r="O2864">
        <v>2.336741</v>
      </c>
      <c r="P2864">
        <v>2.336741</v>
      </c>
      <c r="Q2864">
        <v>2.7964275000000001</v>
      </c>
      <c r="R2864">
        <v>2.5665840000000002</v>
      </c>
      <c r="S2864">
        <v>2.4133553999999999</v>
      </c>
      <c r="T2864">
        <v>2.4516624999999999</v>
      </c>
      <c r="U2864">
        <v>2.4899697000000001</v>
      </c>
      <c r="V2864" s="5">
        <v>1428446053342</v>
      </c>
      <c r="W2864" s="5">
        <f t="shared" si="89"/>
        <v>67158.259033203125</v>
      </c>
      <c r="X2864">
        <f t="shared" si="88"/>
        <v>1.8999714786987282E-2</v>
      </c>
    </row>
    <row r="2865" spans="1:24" hidden="1" x14ac:dyDescent="0.25">
      <c r="A2865">
        <v>2</v>
      </c>
      <c r="B2865">
        <v>3.9073372000000002</v>
      </c>
      <c r="C2865">
        <v>4.2137950000000002</v>
      </c>
      <c r="D2865">
        <v>4.0605659999999997</v>
      </c>
      <c r="E2865">
        <v>4.2904096000000003</v>
      </c>
      <c r="F2865">
        <v>4.1371802999999998</v>
      </c>
      <c r="G2865">
        <v>4.1371802999999998</v>
      </c>
      <c r="H2865">
        <v>4.1371802999999998</v>
      </c>
      <c r="I2865">
        <v>4.0988730000000002</v>
      </c>
      <c r="J2865">
        <v>4.2521024000000001</v>
      </c>
      <c r="K2865">
        <v>4.0605659999999997</v>
      </c>
      <c r="L2865">
        <v>4.0605659999999997</v>
      </c>
      <c r="M2865">
        <v>4.1754879999999996</v>
      </c>
      <c r="N2865">
        <v>4.0988730000000002</v>
      </c>
      <c r="O2865">
        <v>4.3287167999999996</v>
      </c>
      <c r="P2865">
        <v>4.1371802999999998</v>
      </c>
      <c r="Q2865">
        <v>4.1371802999999998</v>
      </c>
      <c r="R2865">
        <v>4.1754879999999996</v>
      </c>
      <c r="S2865">
        <v>4.1371802999999998</v>
      </c>
      <c r="T2865">
        <v>4.2137950000000002</v>
      </c>
      <c r="U2865">
        <v>4.0988730000000002</v>
      </c>
      <c r="V2865" s="5">
        <v>1428446053343</v>
      </c>
      <c r="W2865" s="5">
        <f t="shared" si="89"/>
        <v>67159.259033203125</v>
      </c>
      <c r="X2865">
        <f t="shared" si="88"/>
        <v>8.1113094139054001E-3</v>
      </c>
    </row>
    <row r="2866" spans="1:24" x14ac:dyDescent="0.25">
      <c r="A2866">
        <v>3</v>
      </c>
      <c r="B2866">
        <v>8.8872769999999992</v>
      </c>
      <c r="C2866">
        <v>8.5042050000000007</v>
      </c>
      <c r="D2866">
        <v>8.8106620000000007</v>
      </c>
      <c r="E2866">
        <v>8.580819</v>
      </c>
      <c r="F2866">
        <v>8.7723549999999992</v>
      </c>
      <c r="G2866">
        <v>8.6191259999999996</v>
      </c>
      <c r="H2866">
        <v>8.6574334999999998</v>
      </c>
      <c r="I2866">
        <v>8.7340479999999996</v>
      </c>
      <c r="J2866">
        <v>8.6191259999999996</v>
      </c>
      <c r="K2866">
        <v>8.7723549999999992</v>
      </c>
      <c r="L2866">
        <v>8.6191259999999996</v>
      </c>
      <c r="M2866">
        <v>8.6191259999999996</v>
      </c>
      <c r="N2866">
        <v>8.7723549999999992</v>
      </c>
      <c r="O2866">
        <v>8.5425120000000003</v>
      </c>
      <c r="P2866">
        <v>8.8106620000000007</v>
      </c>
      <c r="Q2866">
        <v>8.6191259999999996</v>
      </c>
      <c r="R2866">
        <v>8.6574334999999998</v>
      </c>
      <c r="S2866">
        <v>8.7340479999999996</v>
      </c>
      <c r="T2866">
        <v>8.6191259999999996</v>
      </c>
      <c r="U2866">
        <v>8.6957409999999999</v>
      </c>
      <c r="V2866" s="5">
        <v>1428446053343</v>
      </c>
      <c r="W2866" s="5">
        <f t="shared" si="89"/>
        <v>67159.259033203125</v>
      </c>
      <c r="X2866">
        <f t="shared" si="88"/>
        <v>9.5787276949649749E-3</v>
      </c>
    </row>
    <row r="2867" spans="1:24" hidden="1" x14ac:dyDescent="0.25">
      <c r="A2867">
        <v>1</v>
      </c>
      <c r="B2867">
        <v>2.6048914999999999</v>
      </c>
      <c r="C2867">
        <v>2.4899697000000001</v>
      </c>
      <c r="D2867">
        <v>2.4133553999999999</v>
      </c>
      <c r="E2867">
        <v>2.2984334999999998</v>
      </c>
      <c r="F2867">
        <v>2.6431987000000001</v>
      </c>
      <c r="G2867">
        <v>2.4899697000000001</v>
      </c>
      <c r="H2867">
        <v>2.6431987000000001</v>
      </c>
      <c r="I2867">
        <v>2.336741</v>
      </c>
      <c r="J2867">
        <v>2.3750482000000002</v>
      </c>
      <c r="K2867">
        <v>2.7581202999999999</v>
      </c>
      <c r="L2867">
        <v>2.5282770000000001</v>
      </c>
      <c r="M2867">
        <v>2.5665840000000002</v>
      </c>
      <c r="N2867">
        <v>2.336741</v>
      </c>
      <c r="O2867">
        <v>2.336741</v>
      </c>
      <c r="P2867">
        <v>2.7964275000000001</v>
      </c>
      <c r="Q2867">
        <v>2.5665840000000002</v>
      </c>
      <c r="R2867">
        <v>2.4133553999999999</v>
      </c>
      <c r="S2867">
        <v>2.4516624999999999</v>
      </c>
      <c r="T2867">
        <v>2.4899697000000001</v>
      </c>
      <c r="U2867">
        <v>2.6048914999999999</v>
      </c>
      <c r="V2867" s="5">
        <v>1428446053513</v>
      </c>
      <c r="W2867" s="5">
        <f t="shared" si="89"/>
        <v>67329.259033203125</v>
      </c>
      <c r="X2867">
        <f t="shared" si="88"/>
        <v>1.8999714786987289E-2</v>
      </c>
    </row>
    <row r="2868" spans="1:24" hidden="1" x14ac:dyDescent="0.25">
      <c r="A2868">
        <v>2</v>
      </c>
      <c r="B2868">
        <v>4.2137950000000002</v>
      </c>
      <c r="C2868">
        <v>4.0605659999999997</v>
      </c>
      <c r="D2868">
        <v>4.2904096000000003</v>
      </c>
      <c r="E2868">
        <v>4.1371802999999998</v>
      </c>
      <c r="F2868">
        <v>4.1371802999999998</v>
      </c>
      <c r="G2868">
        <v>4.1371802999999998</v>
      </c>
      <c r="H2868">
        <v>4.0988730000000002</v>
      </c>
      <c r="I2868">
        <v>4.2521024000000001</v>
      </c>
      <c r="J2868">
        <v>4.0605659999999997</v>
      </c>
      <c r="K2868">
        <v>4.0605659999999997</v>
      </c>
      <c r="L2868">
        <v>4.1754879999999996</v>
      </c>
      <c r="M2868">
        <v>4.0988730000000002</v>
      </c>
      <c r="N2868">
        <v>4.3287167999999996</v>
      </c>
      <c r="O2868">
        <v>4.1371802999999998</v>
      </c>
      <c r="P2868">
        <v>4.1371802999999998</v>
      </c>
      <c r="Q2868">
        <v>4.1754879999999996</v>
      </c>
      <c r="R2868">
        <v>4.1371802999999998</v>
      </c>
      <c r="S2868">
        <v>4.2137950000000002</v>
      </c>
      <c r="T2868">
        <v>4.0988730000000002</v>
      </c>
      <c r="U2868">
        <v>4.1371802999999998</v>
      </c>
      <c r="V2868" s="5">
        <v>1428446053515</v>
      </c>
      <c r="W2868" s="5">
        <f t="shared" si="89"/>
        <v>67331.259033203125</v>
      </c>
      <c r="X2868">
        <f t="shared" si="88"/>
        <v>5.2057738949864811E-3</v>
      </c>
    </row>
    <row r="2869" spans="1:24" x14ac:dyDescent="0.25">
      <c r="A2869">
        <v>3</v>
      </c>
      <c r="B2869">
        <v>8.5042050000000007</v>
      </c>
      <c r="C2869">
        <v>8.8106620000000007</v>
      </c>
      <c r="D2869">
        <v>8.580819</v>
      </c>
      <c r="E2869">
        <v>8.7723549999999992</v>
      </c>
      <c r="F2869">
        <v>8.6191259999999996</v>
      </c>
      <c r="G2869">
        <v>8.6574334999999998</v>
      </c>
      <c r="H2869">
        <v>8.7340479999999996</v>
      </c>
      <c r="I2869">
        <v>8.6191259999999996</v>
      </c>
      <c r="J2869">
        <v>8.7723549999999992</v>
      </c>
      <c r="K2869">
        <v>8.6191259999999996</v>
      </c>
      <c r="L2869">
        <v>8.6191259999999996</v>
      </c>
      <c r="M2869">
        <v>8.7723549999999992</v>
      </c>
      <c r="N2869">
        <v>8.5425120000000003</v>
      </c>
      <c r="O2869">
        <v>8.8106620000000007</v>
      </c>
      <c r="P2869">
        <v>8.6191259999999996</v>
      </c>
      <c r="Q2869">
        <v>8.6574334999999998</v>
      </c>
      <c r="R2869">
        <v>8.7340479999999996</v>
      </c>
      <c r="S2869">
        <v>8.6191259999999996</v>
      </c>
      <c r="T2869">
        <v>8.6957409999999999</v>
      </c>
      <c r="U2869">
        <v>8.6574334999999998</v>
      </c>
      <c r="V2869" s="5">
        <v>1428446053515</v>
      </c>
      <c r="W2869" s="5">
        <f t="shared" si="89"/>
        <v>67331.259033203125</v>
      </c>
      <c r="X2869">
        <f t="shared" si="88"/>
        <v>7.3775570053818632E-3</v>
      </c>
    </row>
    <row r="2870" spans="1:24" hidden="1" x14ac:dyDescent="0.25">
      <c r="A2870">
        <v>1</v>
      </c>
      <c r="B2870">
        <v>2.4899697000000001</v>
      </c>
      <c r="C2870">
        <v>2.4133553999999999</v>
      </c>
      <c r="D2870">
        <v>2.2984334999999998</v>
      </c>
      <c r="E2870">
        <v>2.6431987000000001</v>
      </c>
      <c r="F2870">
        <v>2.4899697000000001</v>
      </c>
      <c r="G2870">
        <v>2.6431987000000001</v>
      </c>
      <c r="H2870">
        <v>2.336741</v>
      </c>
      <c r="I2870">
        <v>2.3750482000000002</v>
      </c>
      <c r="J2870">
        <v>2.7581202999999999</v>
      </c>
      <c r="K2870">
        <v>2.5282770000000001</v>
      </c>
      <c r="L2870">
        <v>2.5665840000000002</v>
      </c>
      <c r="M2870">
        <v>2.336741</v>
      </c>
      <c r="N2870">
        <v>2.336741</v>
      </c>
      <c r="O2870">
        <v>2.7964275000000001</v>
      </c>
      <c r="P2870">
        <v>2.5665840000000002</v>
      </c>
      <c r="Q2870">
        <v>2.4133553999999999</v>
      </c>
      <c r="R2870">
        <v>2.4516624999999999</v>
      </c>
      <c r="S2870">
        <v>2.4899697000000001</v>
      </c>
      <c r="T2870">
        <v>2.6048914999999999</v>
      </c>
      <c r="U2870">
        <v>2.6048914999999999</v>
      </c>
      <c r="V2870" s="5">
        <v>1428446053524</v>
      </c>
      <c r="W2870" s="5">
        <f t="shared" si="89"/>
        <v>67340.259033203125</v>
      </c>
      <c r="X2870">
        <f t="shared" si="88"/>
        <v>1.8999714786987282E-2</v>
      </c>
    </row>
    <row r="2871" spans="1:24" hidden="1" x14ac:dyDescent="0.25">
      <c r="A2871">
        <v>2</v>
      </c>
      <c r="B2871">
        <v>4.0605659999999997</v>
      </c>
      <c r="C2871">
        <v>4.2904096000000003</v>
      </c>
      <c r="D2871">
        <v>4.1371802999999998</v>
      </c>
      <c r="E2871">
        <v>4.1371802999999998</v>
      </c>
      <c r="F2871">
        <v>4.1371802999999998</v>
      </c>
      <c r="G2871">
        <v>4.0988730000000002</v>
      </c>
      <c r="H2871">
        <v>4.2521024000000001</v>
      </c>
      <c r="I2871">
        <v>4.0605659999999997</v>
      </c>
      <c r="J2871">
        <v>4.0605659999999997</v>
      </c>
      <c r="K2871">
        <v>4.1754879999999996</v>
      </c>
      <c r="L2871">
        <v>4.0988730000000002</v>
      </c>
      <c r="M2871">
        <v>4.3287167999999996</v>
      </c>
      <c r="N2871">
        <v>4.1371802999999998</v>
      </c>
      <c r="O2871">
        <v>4.1371802999999998</v>
      </c>
      <c r="P2871">
        <v>4.1754879999999996</v>
      </c>
      <c r="Q2871">
        <v>4.1371802999999998</v>
      </c>
      <c r="R2871">
        <v>4.2137950000000002</v>
      </c>
      <c r="S2871">
        <v>4.0988730000000002</v>
      </c>
      <c r="T2871">
        <v>4.1371802999999998</v>
      </c>
      <c r="U2871">
        <v>4.1754879999999996</v>
      </c>
      <c r="V2871" s="5">
        <v>1428446053524</v>
      </c>
      <c r="W2871" s="5">
        <f t="shared" si="89"/>
        <v>67340.259033203125</v>
      </c>
      <c r="X2871">
        <f t="shared" si="88"/>
        <v>5.0480238302504773E-3</v>
      </c>
    </row>
    <row r="2872" spans="1:24" x14ac:dyDescent="0.25">
      <c r="A2872">
        <v>3</v>
      </c>
      <c r="B2872">
        <v>8.8106620000000007</v>
      </c>
      <c r="C2872">
        <v>8.580819</v>
      </c>
      <c r="D2872">
        <v>8.7723549999999992</v>
      </c>
      <c r="E2872">
        <v>8.6191259999999996</v>
      </c>
      <c r="F2872">
        <v>8.6574334999999998</v>
      </c>
      <c r="G2872">
        <v>8.7340479999999996</v>
      </c>
      <c r="H2872">
        <v>8.6191259999999996</v>
      </c>
      <c r="I2872">
        <v>8.7723549999999992</v>
      </c>
      <c r="J2872">
        <v>8.6191259999999996</v>
      </c>
      <c r="K2872">
        <v>8.6191259999999996</v>
      </c>
      <c r="L2872">
        <v>8.7723549999999992</v>
      </c>
      <c r="M2872">
        <v>8.5425120000000003</v>
      </c>
      <c r="N2872">
        <v>8.8106620000000007</v>
      </c>
      <c r="O2872">
        <v>8.6191259999999996</v>
      </c>
      <c r="P2872">
        <v>8.6574334999999998</v>
      </c>
      <c r="Q2872">
        <v>8.7340479999999996</v>
      </c>
      <c r="R2872">
        <v>8.6191259999999996</v>
      </c>
      <c r="S2872">
        <v>8.6957409999999999</v>
      </c>
      <c r="T2872">
        <v>8.6574334999999998</v>
      </c>
      <c r="U2872">
        <v>8.6191259999999996</v>
      </c>
      <c r="V2872" s="5">
        <v>1428446053524</v>
      </c>
      <c r="W2872" s="5">
        <f t="shared" si="89"/>
        <v>67340.259033203125</v>
      </c>
      <c r="X2872">
        <f t="shared" si="88"/>
        <v>6.0898850131368785E-3</v>
      </c>
    </row>
    <row r="2873" spans="1:24" hidden="1" x14ac:dyDescent="0.25">
      <c r="A2873">
        <v>1</v>
      </c>
      <c r="B2873">
        <v>2.4133553999999999</v>
      </c>
      <c r="C2873">
        <v>2.2984334999999998</v>
      </c>
      <c r="D2873">
        <v>2.6431987000000001</v>
      </c>
      <c r="E2873">
        <v>2.4899697000000001</v>
      </c>
      <c r="F2873">
        <v>2.6431987000000001</v>
      </c>
      <c r="G2873">
        <v>2.336741</v>
      </c>
      <c r="H2873">
        <v>2.3750482000000002</v>
      </c>
      <c r="I2873">
        <v>2.7581202999999999</v>
      </c>
      <c r="J2873">
        <v>2.5282770000000001</v>
      </c>
      <c r="K2873">
        <v>2.5665840000000002</v>
      </c>
      <c r="L2873">
        <v>2.336741</v>
      </c>
      <c r="M2873">
        <v>2.336741</v>
      </c>
      <c r="N2873">
        <v>2.7964275000000001</v>
      </c>
      <c r="O2873">
        <v>2.5665840000000002</v>
      </c>
      <c r="P2873">
        <v>2.4133553999999999</v>
      </c>
      <c r="Q2873">
        <v>2.4516624999999999</v>
      </c>
      <c r="R2873">
        <v>2.4899697000000001</v>
      </c>
      <c r="S2873">
        <v>2.6048914999999999</v>
      </c>
      <c r="T2873">
        <v>2.6048914999999999</v>
      </c>
      <c r="U2873">
        <v>2.4899697000000001</v>
      </c>
      <c r="V2873" s="5">
        <v>1428446053558</v>
      </c>
      <c r="W2873" s="5">
        <f t="shared" si="89"/>
        <v>67374.259033203125</v>
      </c>
      <c r="X2873">
        <f t="shared" si="88"/>
        <v>1.8999714786987285E-2</v>
      </c>
    </row>
    <row r="2874" spans="1:24" hidden="1" x14ac:dyDescent="0.25">
      <c r="A2874">
        <v>2</v>
      </c>
      <c r="B2874">
        <v>4.2904096000000003</v>
      </c>
      <c r="C2874">
        <v>4.1371802999999998</v>
      </c>
      <c r="D2874">
        <v>4.1371802999999998</v>
      </c>
      <c r="E2874">
        <v>4.1371802999999998</v>
      </c>
      <c r="F2874">
        <v>4.0988730000000002</v>
      </c>
      <c r="G2874">
        <v>4.2521024000000001</v>
      </c>
      <c r="H2874">
        <v>4.0605659999999997</v>
      </c>
      <c r="I2874">
        <v>4.0605659999999997</v>
      </c>
      <c r="J2874">
        <v>4.1754879999999996</v>
      </c>
      <c r="K2874">
        <v>4.0988730000000002</v>
      </c>
      <c r="L2874">
        <v>4.3287167999999996</v>
      </c>
      <c r="M2874">
        <v>4.1371802999999998</v>
      </c>
      <c r="N2874">
        <v>4.1371802999999998</v>
      </c>
      <c r="O2874">
        <v>4.1754879999999996</v>
      </c>
      <c r="P2874">
        <v>4.1371802999999998</v>
      </c>
      <c r="Q2874">
        <v>4.2137950000000002</v>
      </c>
      <c r="R2874">
        <v>4.0988730000000002</v>
      </c>
      <c r="S2874">
        <v>4.1371802999999998</v>
      </c>
      <c r="T2874">
        <v>4.1754879999999996</v>
      </c>
      <c r="U2874">
        <v>4.1371802999999998</v>
      </c>
      <c r="V2874" s="5">
        <v>1428446053559</v>
      </c>
      <c r="W2874" s="5">
        <f t="shared" si="89"/>
        <v>67375.259033203125</v>
      </c>
      <c r="X2874">
        <f t="shared" si="88"/>
        <v>4.6224654679604023E-3</v>
      </c>
    </row>
    <row r="2875" spans="1:24" x14ac:dyDescent="0.25">
      <c r="A2875">
        <v>3</v>
      </c>
      <c r="B2875">
        <v>8.580819</v>
      </c>
      <c r="C2875">
        <v>8.7723549999999992</v>
      </c>
      <c r="D2875">
        <v>8.6191259999999996</v>
      </c>
      <c r="E2875">
        <v>8.6574334999999998</v>
      </c>
      <c r="F2875">
        <v>8.7340479999999996</v>
      </c>
      <c r="G2875">
        <v>8.6191259999999996</v>
      </c>
      <c r="H2875">
        <v>8.7723549999999992</v>
      </c>
      <c r="I2875">
        <v>8.6191259999999996</v>
      </c>
      <c r="J2875">
        <v>8.6191259999999996</v>
      </c>
      <c r="K2875">
        <v>8.7723549999999992</v>
      </c>
      <c r="L2875">
        <v>8.5425120000000003</v>
      </c>
      <c r="M2875">
        <v>8.8106620000000007</v>
      </c>
      <c r="N2875">
        <v>8.6191259999999996</v>
      </c>
      <c r="O2875">
        <v>8.6574334999999998</v>
      </c>
      <c r="P2875">
        <v>8.7340479999999996</v>
      </c>
      <c r="Q2875">
        <v>8.6191259999999996</v>
      </c>
      <c r="R2875">
        <v>8.6957409999999999</v>
      </c>
      <c r="S2875">
        <v>8.6574334999999998</v>
      </c>
      <c r="T2875">
        <v>8.6191259999999996</v>
      </c>
      <c r="U2875">
        <v>8.6957409999999999</v>
      </c>
      <c r="V2875" s="5">
        <v>1428446053560</v>
      </c>
      <c r="W2875" s="5">
        <f t="shared" si="89"/>
        <v>67376.259033203125</v>
      </c>
      <c r="X2875">
        <f t="shared" si="88"/>
        <v>5.1764061397818664E-3</v>
      </c>
    </row>
    <row r="2876" spans="1:24" hidden="1" x14ac:dyDescent="0.25">
      <c r="A2876">
        <v>1</v>
      </c>
      <c r="B2876">
        <v>2.2984334999999998</v>
      </c>
      <c r="C2876">
        <v>2.6431987000000001</v>
      </c>
      <c r="D2876">
        <v>2.4899697000000001</v>
      </c>
      <c r="E2876">
        <v>2.6431987000000001</v>
      </c>
      <c r="F2876">
        <v>2.336741</v>
      </c>
      <c r="G2876">
        <v>2.3750482000000002</v>
      </c>
      <c r="H2876">
        <v>2.7581202999999999</v>
      </c>
      <c r="I2876">
        <v>2.5282770000000001</v>
      </c>
      <c r="J2876">
        <v>2.5665840000000002</v>
      </c>
      <c r="K2876">
        <v>2.336741</v>
      </c>
      <c r="L2876">
        <v>2.336741</v>
      </c>
      <c r="M2876">
        <v>2.7964275000000001</v>
      </c>
      <c r="N2876">
        <v>2.5665840000000002</v>
      </c>
      <c r="O2876">
        <v>2.4133553999999999</v>
      </c>
      <c r="P2876">
        <v>2.4516624999999999</v>
      </c>
      <c r="Q2876">
        <v>2.4899697000000001</v>
      </c>
      <c r="R2876">
        <v>2.6048914999999999</v>
      </c>
      <c r="S2876">
        <v>2.6048914999999999</v>
      </c>
      <c r="T2876">
        <v>2.4899697000000001</v>
      </c>
      <c r="U2876">
        <v>2.4133553999999999</v>
      </c>
      <c r="V2876" s="5">
        <v>1428446053621</v>
      </c>
      <c r="W2876" s="5">
        <f t="shared" si="89"/>
        <v>67437.259033203125</v>
      </c>
      <c r="X2876">
        <f t="shared" si="88"/>
        <v>1.8999714786987289E-2</v>
      </c>
    </row>
    <row r="2877" spans="1:24" hidden="1" x14ac:dyDescent="0.25">
      <c r="A2877">
        <v>2</v>
      </c>
      <c r="B2877">
        <v>4.1371802999999998</v>
      </c>
      <c r="C2877">
        <v>4.1371802999999998</v>
      </c>
      <c r="D2877">
        <v>4.1371802999999998</v>
      </c>
      <c r="E2877">
        <v>4.0988730000000002</v>
      </c>
      <c r="F2877">
        <v>4.2521024000000001</v>
      </c>
      <c r="G2877">
        <v>4.0605659999999997</v>
      </c>
      <c r="H2877">
        <v>4.0605659999999997</v>
      </c>
      <c r="I2877">
        <v>4.1754879999999996</v>
      </c>
      <c r="J2877">
        <v>4.0988730000000002</v>
      </c>
      <c r="K2877">
        <v>4.3287167999999996</v>
      </c>
      <c r="L2877">
        <v>4.1371802999999998</v>
      </c>
      <c r="M2877">
        <v>4.1371802999999998</v>
      </c>
      <c r="N2877">
        <v>4.1754879999999996</v>
      </c>
      <c r="O2877">
        <v>4.1371802999999998</v>
      </c>
      <c r="P2877">
        <v>4.2137950000000002</v>
      </c>
      <c r="Q2877">
        <v>4.0988730000000002</v>
      </c>
      <c r="R2877">
        <v>4.1371802999999998</v>
      </c>
      <c r="S2877">
        <v>4.1754879999999996</v>
      </c>
      <c r="T2877">
        <v>4.1371802999999998</v>
      </c>
      <c r="U2877">
        <v>4.1754879999999996</v>
      </c>
      <c r="V2877" s="5">
        <v>1428446053621</v>
      </c>
      <c r="W2877" s="5">
        <f t="shared" si="89"/>
        <v>67437.259033203125</v>
      </c>
      <c r="X2877">
        <f t="shared" si="88"/>
        <v>3.7089791821555951E-3</v>
      </c>
    </row>
    <row r="2878" spans="1:24" x14ac:dyDescent="0.25">
      <c r="A2878">
        <v>3</v>
      </c>
      <c r="B2878">
        <v>8.7723549999999992</v>
      </c>
      <c r="C2878">
        <v>8.6191259999999996</v>
      </c>
      <c r="D2878">
        <v>8.6574334999999998</v>
      </c>
      <c r="E2878">
        <v>8.7340479999999996</v>
      </c>
      <c r="F2878">
        <v>8.6191259999999996</v>
      </c>
      <c r="G2878">
        <v>8.7723549999999992</v>
      </c>
      <c r="H2878">
        <v>8.6191259999999996</v>
      </c>
      <c r="I2878">
        <v>8.6191259999999996</v>
      </c>
      <c r="J2878">
        <v>8.7723549999999992</v>
      </c>
      <c r="K2878">
        <v>8.5425120000000003</v>
      </c>
      <c r="L2878">
        <v>8.8106620000000007</v>
      </c>
      <c r="M2878">
        <v>8.6191259999999996</v>
      </c>
      <c r="N2878">
        <v>8.6574334999999998</v>
      </c>
      <c r="O2878">
        <v>8.7340479999999996</v>
      </c>
      <c r="P2878">
        <v>8.6191259999999996</v>
      </c>
      <c r="Q2878">
        <v>8.6957409999999999</v>
      </c>
      <c r="R2878">
        <v>8.6574334999999998</v>
      </c>
      <c r="S2878">
        <v>8.6191259999999996</v>
      </c>
      <c r="T2878">
        <v>8.6957409999999999</v>
      </c>
      <c r="U2878">
        <v>8.6957409999999999</v>
      </c>
      <c r="V2878" s="5">
        <v>1428446053621</v>
      </c>
      <c r="W2878" s="5">
        <f t="shared" si="89"/>
        <v>67437.259033203125</v>
      </c>
      <c r="X2878">
        <f t="shared" si="88"/>
        <v>4.7691918122868687E-3</v>
      </c>
    </row>
    <row r="2879" spans="1:24" hidden="1" x14ac:dyDescent="0.25">
      <c r="A2879">
        <v>1</v>
      </c>
      <c r="B2879">
        <v>2.6431987000000001</v>
      </c>
      <c r="C2879">
        <v>2.4899697000000001</v>
      </c>
      <c r="D2879">
        <v>2.6431987000000001</v>
      </c>
      <c r="E2879">
        <v>2.336741</v>
      </c>
      <c r="F2879">
        <v>2.3750482000000002</v>
      </c>
      <c r="G2879">
        <v>2.7581202999999999</v>
      </c>
      <c r="H2879">
        <v>2.5282770000000001</v>
      </c>
      <c r="I2879">
        <v>2.5665840000000002</v>
      </c>
      <c r="J2879">
        <v>2.336741</v>
      </c>
      <c r="K2879">
        <v>2.336741</v>
      </c>
      <c r="L2879">
        <v>2.7964275000000001</v>
      </c>
      <c r="M2879">
        <v>2.5665840000000002</v>
      </c>
      <c r="N2879">
        <v>2.4133553999999999</v>
      </c>
      <c r="O2879">
        <v>2.4516624999999999</v>
      </c>
      <c r="P2879">
        <v>2.4899697000000001</v>
      </c>
      <c r="Q2879">
        <v>2.6048914999999999</v>
      </c>
      <c r="R2879">
        <v>2.6048914999999999</v>
      </c>
      <c r="S2879">
        <v>2.4899697000000001</v>
      </c>
      <c r="T2879">
        <v>2.4133553999999999</v>
      </c>
      <c r="U2879">
        <v>2.5282770000000001</v>
      </c>
      <c r="V2879" s="5">
        <v>1428446053692</v>
      </c>
      <c r="W2879" s="5">
        <f t="shared" si="89"/>
        <v>67508.259033203125</v>
      </c>
      <c r="X2879">
        <f t="shared" si="88"/>
        <v>1.6710499901528904E-2</v>
      </c>
    </row>
    <row r="2880" spans="1:24" hidden="1" x14ac:dyDescent="0.25">
      <c r="A2880">
        <v>2</v>
      </c>
      <c r="B2880">
        <v>4.1371802999999998</v>
      </c>
      <c r="C2880">
        <v>4.1371802999999998</v>
      </c>
      <c r="D2880">
        <v>4.0988730000000002</v>
      </c>
      <c r="E2880">
        <v>4.2521024000000001</v>
      </c>
      <c r="F2880">
        <v>4.0605659999999997</v>
      </c>
      <c r="G2880">
        <v>4.0605659999999997</v>
      </c>
      <c r="H2880">
        <v>4.1754879999999996</v>
      </c>
      <c r="I2880">
        <v>4.0988730000000002</v>
      </c>
      <c r="J2880">
        <v>4.3287167999999996</v>
      </c>
      <c r="K2880">
        <v>4.1371802999999998</v>
      </c>
      <c r="L2880">
        <v>4.1371802999999998</v>
      </c>
      <c r="M2880">
        <v>4.1754879999999996</v>
      </c>
      <c r="N2880">
        <v>4.1371802999999998</v>
      </c>
      <c r="O2880">
        <v>4.2137950000000002</v>
      </c>
      <c r="P2880">
        <v>4.0988730000000002</v>
      </c>
      <c r="Q2880">
        <v>4.1371802999999998</v>
      </c>
      <c r="R2880">
        <v>4.1754879999999996</v>
      </c>
      <c r="S2880">
        <v>4.1371802999999998</v>
      </c>
      <c r="T2880">
        <v>4.1754879999999996</v>
      </c>
      <c r="U2880">
        <v>4.1371802999999998</v>
      </c>
      <c r="V2880" s="5">
        <v>1428446053692</v>
      </c>
      <c r="W2880" s="5">
        <f t="shared" si="89"/>
        <v>67508.259033203125</v>
      </c>
      <c r="X2880">
        <f t="shared" si="88"/>
        <v>3.7089791821555951E-3</v>
      </c>
    </row>
    <row r="2881" spans="1:24" x14ac:dyDescent="0.25">
      <c r="A2881">
        <v>3</v>
      </c>
      <c r="B2881">
        <v>8.6191259999999996</v>
      </c>
      <c r="C2881">
        <v>8.6574334999999998</v>
      </c>
      <c r="D2881">
        <v>8.7340479999999996</v>
      </c>
      <c r="E2881">
        <v>8.6191259999999996</v>
      </c>
      <c r="F2881">
        <v>8.7723549999999992</v>
      </c>
      <c r="G2881">
        <v>8.6191259999999996</v>
      </c>
      <c r="H2881">
        <v>8.6191259999999996</v>
      </c>
      <c r="I2881">
        <v>8.7723549999999992</v>
      </c>
      <c r="J2881">
        <v>8.5425120000000003</v>
      </c>
      <c r="K2881">
        <v>8.8106620000000007</v>
      </c>
      <c r="L2881">
        <v>8.6191259999999996</v>
      </c>
      <c r="M2881">
        <v>8.6574334999999998</v>
      </c>
      <c r="N2881">
        <v>8.7340479999999996</v>
      </c>
      <c r="O2881">
        <v>8.6191259999999996</v>
      </c>
      <c r="P2881">
        <v>8.6957409999999999</v>
      </c>
      <c r="Q2881">
        <v>8.6574334999999998</v>
      </c>
      <c r="R2881">
        <v>8.6191259999999996</v>
      </c>
      <c r="S2881">
        <v>8.6957409999999999</v>
      </c>
      <c r="T2881">
        <v>8.6957409999999999</v>
      </c>
      <c r="U2881">
        <v>8.7340479999999996</v>
      </c>
      <c r="V2881" s="5">
        <v>1428446053692</v>
      </c>
      <c r="W2881" s="5">
        <f t="shared" si="89"/>
        <v>67508.259033203125</v>
      </c>
      <c r="X2881">
        <f t="shared" si="88"/>
        <v>4.4720361772818745E-3</v>
      </c>
    </row>
    <row r="2882" spans="1:24" hidden="1" x14ac:dyDescent="0.25">
      <c r="A2882">
        <v>1</v>
      </c>
      <c r="B2882">
        <v>2.4899697000000001</v>
      </c>
      <c r="C2882">
        <v>2.6431987000000001</v>
      </c>
      <c r="D2882">
        <v>2.336741</v>
      </c>
      <c r="E2882">
        <v>2.3750482000000002</v>
      </c>
      <c r="F2882">
        <v>2.7581202999999999</v>
      </c>
      <c r="G2882">
        <v>2.5282770000000001</v>
      </c>
      <c r="H2882">
        <v>2.5665840000000002</v>
      </c>
      <c r="I2882">
        <v>2.336741</v>
      </c>
      <c r="J2882">
        <v>2.336741</v>
      </c>
      <c r="K2882">
        <v>2.7964275000000001</v>
      </c>
      <c r="L2882">
        <v>2.5665840000000002</v>
      </c>
      <c r="M2882">
        <v>2.4133553999999999</v>
      </c>
      <c r="N2882">
        <v>2.4516624999999999</v>
      </c>
      <c r="O2882">
        <v>2.4899697000000001</v>
      </c>
      <c r="P2882">
        <v>2.6048914999999999</v>
      </c>
      <c r="Q2882">
        <v>2.6048914999999999</v>
      </c>
      <c r="R2882">
        <v>2.4899697000000001</v>
      </c>
      <c r="S2882">
        <v>2.4133553999999999</v>
      </c>
      <c r="T2882">
        <v>2.5282770000000001</v>
      </c>
      <c r="U2882">
        <v>2.5665840000000002</v>
      </c>
      <c r="V2882" s="5">
        <v>1428446053761</v>
      </c>
      <c r="W2882" s="5">
        <f t="shared" si="89"/>
        <v>67577.259033203125</v>
      </c>
      <c r="X2882">
        <f t="shared" si="88"/>
        <v>1.6035474384283474E-2</v>
      </c>
    </row>
    <row r="2883" spans="1:24" hidden="1" x14ac:dyDescent="0.25">
      <c r="A2883">
        <v>2</v>
      </c>
      <c r="B2883">
        <v>4.1371802999999998</v>
      </c>
      <c r="C2883">
        <v>4.0988730000000002</v>
      </c>
      <c r="D2883">
        <v>4.2521024000000001</v>
      </c>
      <c r="E2883">
        <v>4.0605659999999997</v>
      </c>
      <c r="F2883">
        <v>4.0605659999999997</v>
      </c>
      <c r="G2883">
        <v>4.1754879999999996</v>
      </c>
      <c r="H2883">
        <v>4.0988730000000002</v>
      </c>
      <c r="I2883">
        <v>4.3287167999999996</v>
      </c>
      <c r="J2883">
        <v>4.1371802999999998</v>
      </c>
      <c r="K2883">
        <v>4.1371802999999998</v>
      </c>
      <c r="L2883">
        <v>4.1754879999999996</v>
      </c>
      <c r="M2883">
        <v>4.1371802999999998</v>
      </c>
      <c r="N2883">
        <v>4.2137950000000002</v>
      </c>
      <c r="O2883">
        <v>4.0988730000000002</v>
      </c>
      <c r="P2883">
        <v>4.1371802999999998</v>
      </c>
      <c r="Q2883">
        <v>4.1754879999999996</v>
      </c>
      <c r="R2883">
        <v>4.1371802999999998</v>
      </c>
      <c r="S2883">
        <v>4.1754879999999996</v>
      </c>
      <c r="T2883">
        <v>4.1371802999999998</v>
      </c>
      <c r="U2883">
        <v>4.0988730000000002</v>
      </c>
      <c r="V2883" s="5">
        <v>1428446053761</v>
      </c>
      <c r="W2883" s="5">
        <f t="shared" si="89"/>
        <v>67577.259033203125</v>
      </c>
      <c r="X2883">
        <f t="shared" ref="X2883:X2946" si="90">_xlfn.VAR.P(B2883:U2883)</f>
        <v>3.8300442227432695E-3</v>
      </c>
    </row>
    <row r="2884" spans="1:24" x14ac:dyDescent="0.25">
      <c r="A2884">
        <v>3</v>
      </c>
      <c r="B2884">
        <v>8.6574334999999998</v>
      </c>
      <c r="C2884">
        <v>8.7340479999999996</v>
      </c>
      <c r="D2884">
        <v>8.6191259999999996</v>
      </c>
      <c r="E2884">
        <v>8.7723549999999992</v>
      </c>
      <c r="F2884">
        <v>8.6191259999999996</v>
      </c>
      <c r="G2884">
        <v>8.6191259999999996</v>
      </c>
      <c r="H2884">
        <v>8.7723549999999992</v>
      </c>
      <c r="I2884">
        <v>8.5425120000000003</v>
      </c>
      <c r="J2884">
        <v>8.8106620000000007</v>
      </c>
      <c r="K2884">
        <v>8.6191259999999996</v>
      </c>
      <c r="L2884">
        <v>8.6574334999999998</v>
      </c>
      <c r="M2884">
        <v>8.7340479999999996</v>
      </c>
      <c r="N2884">
        <v>8.6191259999999996</v>
      </c>
      <c r="O2884">
        <v>8.6957409999999999</v>
      </c>
      <c r="P2884">
        <v>8.6574334999999998</v>
      </c>
      <c r="Q2884">
        <v>8.6191259999999996</v>
      </c>
      <c r="R2884">
        <v>8.6957409999999999</v>
      </c>
      <c r="S2884">
        <v>8.6957409999999999</v>
      </c>
      <c r="T2884">
        <v>8.7340479999999996</v>
      </c>
      <c r="U2884">
        <v>8.6191259999999996</v>
      </c>
      <c r="V2884" s="5">
        <v>1428446053761</v>
      </c>
      <c r="W2884" s="5">
        <f t="shared" ref="W2884:W2947" si="91">W2883+V2884-V2883</f>
        <v>67577.259033203125</v>
      </c>
      <c r="X2884">
        <f t="shared" si="90"/>
        <v>4.4720361772818702E-3</v>
      </c>
    </row>
    <row r="2885" spans="1:24" hidden="1" x14ac:dyDescent="0.25">
      <c r="A2885">
        <v>1</v>
      </c>
      <c r="B2885">
        <v>2.6431987000000001</v>
      </c>
      <c r="C2885">
        <v>2.336741</v>
      </c>
      <c r="D2885">
        <v>2.3750482000000002</v>
      </c>
      <c r="E2885">
        <v>2.7581202999999999</v>
      </c>
      <c r="F2885">
        <v>2.5282770000000001</v>
      </c>
      <c r="G2885">
        <v>2.5665840000000002</v>
      </c>
      <c r="H2885">
        <v>2.336741</v>
      </c>
      <c r="I2885">
        <v>2.336741</v>
      </c>
      <c r="J2885">
        <v>2.7964275000000001</v>
      </c>
      <c r="K2885">
        <v>2.5665840000000002</v>
      </c>
      <c r="L2885">
        <v>2.4133553999999999</v>
      </c>
      <c r="M2885">
        <v>2.4516624999999999</v>
      </c>
      <c r="N2885">
        <v>2.4899697000000001</v>
      </c>
      <c r="O2885">
        <v>2.6048914999999999</v>
      </c>
      <c r="P2885">
        <v>2.6048914999999999</v>
      </c>
      <c r="Q2885">
        <v>2.4899697000000001</v>
      </c>
      <c r="R2885">
        <v>2.4133553999999999</v>
      </c>
      <c r="S2885">
        <v>2.5282770000000001</v>
      </c>
      <c r="T2885">
        <v>2.5665840000000002</v>
      </c>
      <c r="U2885">
        <v>2.4899697000000001</v>
      </c>
      <c r="V2885" s="5">
        <v>1428446053836</v>
      </c>
      <c r="W2885" s="5">
        <f t="shared" si="91"/>
        <v>67652.259033203125</v>
      </c>
      <c r="X2885">
        <f t="shared" si="90"/>
        <v>1.6035474384283474E-2</v>
      </c>
    </row>
    <row r="2886" spans="1:24" hidden="1" x14ac:dyDescent="0.25">
      <c r="A2886">
        <v>2</v>
      </c>
      <c r="B2886">
        <v>4.0988730000000002</v>
      </c>
      <c r="C2886">
        <v>4.2521024000000001</v>
      </c>
      <c r="D2886">
        <v>4.0605659999999997</v>
      </c>
      <c r="E2886">
        <v>4.0605659999999997</v>
      </c>
      <c r="F2886">
        <v>4.1754879999999996</v>
      </c>
      <c r="G2886">
        <v>4.0988730000000002</v>
      </c>
      <c r="H2886">
        <v>4.3287167999999996</v>
      </c>
      <c r="I2886">
        <v>4.1371802999999998</v>
      </c>
      <c r="J2886">
        <v>4.1371802999999998</v>
      </c>
      <c r="K2886">
        <v>4.1754879999999996</v>
      </c>
      <c r="L2886">
        <v>4.1371802999999998</v>
      </c>
      <c r="M2886">
        <v>4.2137950000000002</v>
      </c>
      <c r="N2886">
        <v>4.0988730000000002</v>
      </c>
      <c r="O2886">
        <v>4.1371802999999998</v>
      </c>
      <c r="P2886">
        <v>4.1754879999999996</v>
      </c>
      <c r="Q2886">
        <v>4.1371802999999998</v>
      </c>
      <c r="R2886">
        <v>4.1754879999999996</v>
      </c>
      <c r="S2886">
        <v>4.1371802999999998</v>
      </c>
      <c r="T2886">
        <v>4.0988730000000002</v>
      </c>
      <c r="U2886">
        <v>4.1754879999999996</v>
      </c>
      <c r="V2886" s="5">
        <v>1428446053836</v>
      </c>
      <c r="W2886" s="5">
        <f t="shared" si="91"/>
        <v>67652.259033203125</v>
      </c>
      <c r="X2886">
        <f t="shared" si="90"/>
        <v>3.8557251014769921E-3</v>
      </c>
    </row>
    <row r="2887" spans="1:24" x14ac:dyDescent="0.25">
      <c r="A2887">
        <v>3</v>
      </c>
      <c r="B2887">
        <v>8.7340479999999996</v>
      </c>
      <c r="C2887">
        <v>8.6191259999999996</v>
      </c>
      <c r="D2887">
        <v>8.7723549999999992</v>
      </c>
      <c r="E2887">
        <v>8.6191259999999996</v>
      </c>
      <c r="F2887">
        <v>8.6191259999999996</v>
      </c>
      <c r="G2887">
        <v>8.7723549999999992</v>
      </c>
      <c r="H2887">
        <v>8.5425120000000003</v>
      </c>
      <c r="I2887">
        <v>8.8106620000000007</v>
      </c>
      <c r="J2887">
        <v>8.6191259999999996</v>
      </c>
      <c r="K2887">
        <v>8.6574334999999998</v>
      </c>
      <c r="L2887">
        <v>8.7340479999999996</v>
      </c>
      <c r="M2887">
        <v>8.6191259999999996</v>
      </c>
      <c r="N2887">
        <v>8.6957409999999999</v>
      </c>
      <c r="O2887">
        <v>8.6574334999999998</v>
      </c>
      <c r="P2887">
        <v>8.6191259999999996</v>
      </c>
      <c r="Q2887">
        <v>8.6957409999999999</v>
      </c>
      <c r="R2887">
        <v>8.6957409999999999</v>
      </c>
      <c r="S2887">
        <v>8.7340479999999996</v>
      </c>
      <c r="T2887">
        <v>8.6191259999999996</v>
      </c>
      <c r="U2887">
        <v>8.6574334999999998</v>
      </c>
      <c r="V2887" s="5">
        <v>1428446053837</v>
      </c>
      <c r="W2887" s="5">
        <f t="shared" si="91"/>
        <v>67653.259033203125</v>
      </c>
      <c r="X2887">
        <f t="shared" si="90"/>
        <v>4.4720361772818745E-3</v>
      </c>
    </row>
    <row r="2888" spans="1:24" hidden="1" x14ac:dyDescent="0.25">
      <c r="A2888">
        <v>1</v>
      </c>
      <c r="B2888">
        <v>2.336741</v>
      </c>
      <c r="C2888">
        <v>2.3750482000000002</v>
      </c>
      <c r="D2888">
        <v>2.7581202999999999</v>
      </c>
      <c r="E2888">
        <v>2.5282770000000001</v>
      </c>
      <c r="F2888">
        <v>2.5665840000000002</v>
      </c>
      <c r="G2888">
        <v>2.336741</v>
      </c>
      <c r="H2888">
        <v>2.336741</v>
      </c>
      <c r="I2888">
        <v>2.7964275000000001</v>
      </c>
      <c r="J2888">
        <v>2.5665840000000002</v>
      </c>
      <c r="K2888">
        <v>2.4133553999999999</v>
      </c>
      <c r="L2888">
        <v>2.4516624999999999</v>
      </c>
      <c r="M2888">
        <v>2.4899697000000001</v>
      </c>
      <c r="N2888">
        <v>2.6048914999999999</v>
      </c>
      <c r="O2888">
        <v>2.6048914999999999</v>
      </c>
      <c r="P2888">
        <v>2.4899697000000001</v>
      </c>
      <c r="Q2888">
        <v>2.4133553999999999</v>
      </c>
      <c r="R2888">
        <v>2.5282770000000001</v>
      </c>
      <c r="S2888">
        <v>2.5665840000000002</v>
      </c>
      <c r="T2888">
        <v>2.4899697000000001</v>
      </c>
      <c r="U2888">
        <v>2.4516624999999999</v>
      </c>
      <c r="V2888" s="5">
        <v>1428446053905</v>
      </c>
      <c r="W2888" s="5">
        <f t="shared" si="91"/>
        <v>67721.259033203125</v>
      </c>
      <c r="X2888">
        <f t="shared" si="90"/>
        <v>1.5320095296412475E-2</v>
      </c>
    </row>
    <row r="2889" spans="1:24" hidden="1" x14ac:dyDescent="0.25">
      <c r="A2889">
        <v>2</v>
      </c>
      <c r="B2889">
        <v>4.2521024000000001</v>
      </c>
      <c r="C2889">
        <v>4.0605659999999997</v>
      </c>
      <c r="D2889">
        <v>4.0605659999999997</v>
      </c>
      <c r="E2889">
        <v>4.1754879999999996</v>
      </c>
      <c r="F2889">
        <v>4.0988730000000002</v>
      </c>
      <c r="G2889">
        <v>4.3287167999999996</v>
      </c>
      <c r="H2889">
        <v>4.1371802999999998</v>
      </c>
      <c r="I2889">
        <v>4.1371802999999998</v>
      </c>
      <c r="J2889">
        <v>4.1754879999999996</v>
      </c>
      <c r="K2889">
        <v>4.1371802999999998</v>
      </c>
      <c r="L2889">
        <v>4.2137950000000002</v>
      </c>
      <c r="M2889">
        <v>4.0988730000000002</v>
      </c>
      <c r="N2889">
        <v>4.1371802999999998</v>
      </c>
      <c r="O2889">
        <v>4.1754879999999996</v>
      </c>
      <c r="P2889">
        <v>4.1371802999999998</v>
      </c>
      <c r="Q2889">
        <v>4.1754879999999996</v>
      </c>
      <c r="R2889">
        <v>4.1371802999999998</v>
      </c>
      <c r="S2889">
        <v>4.0988730000000002</v>
      </c>
      <c r="T2889">
        <v>4.1754879999999996</v>
      </c>
      <c r="U2889">
        <v>4.1371802999999998</v>
      </c>
      <c r="V2889" s="5">
        <v>1428446053906</v>
      </c>
      <c r="W2889" s="5">
        <f t="shared" si="91"/>
        <v>67722.259033203125</v>
      </c>
      <c r="X2889">
        <f t="shared" si="90"/>
        <v>3.7273227381082697E-3</v>
      </c>
    </row>
    <row r="2890" spans="1:24" x14ac:dyDescent="0.25">
      <c r="A2890">
        <v>3</v>
      </c>
      <c r="B2890">
        <v>8.6191259999999996</v>
      </c>
      <c r="C2890">
        <v>8.7723549999999992</v>
      </c>
      <c r="D2890">
        <v>8.6191259999999996</v>
      </c>
      <c r="E2890">
        <v>8.6191259999999996</v>
      </c>
      <c r="F2890">
        <v>8.7723549999999992</v>
      </c>
      <c r="G2890">
        <v>8.5425120000000003</v>
      </c>
      <c r="H2890">
        <v>8.8106620000000007</v>
      </c>
      <c r="I2890">
        <v>8.6191259999999996</v>
      </c>
      <c r="J2890">
        <v>8.6574334999999998</v>
      </c>
      <c r="K2890">
        <v>8.7340479999999996</v>
      </c>
      <c r="L2890">
        <v>8.6191259999999996</v>
      </c>
      <c r="M2890">
        <v>8.6957409999999999</v>
      </c>
      <c r="N2890">
        <v>8.6574334999999998</v>
      </c>
      <c r="O2890">
        <v>8.6191259999999996</v>
      </c>
      <c r="P2890">
        <v>8.6957409999999999</v>
      </c>
      <c r="Q2890">
        <v>8.6957409999999999</v>
      </c>
      <c r="R2890">
        <v>8.7340479999999996</v>
      </c>
      <c r="S2890">
        <v>8.6191259999999996</v>
      </c>
      <c r="T2890">
        <v>8.6574334999999998</v>
      </c>
      <c r="U2890">
        <v>8.6957409999999999</v>
      </c>
      <c r="V2890" s="5">
        <v>1428446053906</v>
      </c>
      <c r="W2890" s="5">
        <f t="shared" si="91"/>
        <v>67722.259033203125</v>
      </c>
      <c r="X2890">
        <f t="shared" si="90"/>
        <v>4.3142860359318743E-3</v>
      </c>
    </row>
    <row r="2891" spans="1:24" hidden="1" x14ac:dyDescent="0.25">
      <c r="A2891">
        <v>1</v>
      </c>
      <c r="B2891">
        <v>2.3750482000000002</v>
      </c>
      <c r="C2891">
        <v>2.7581202999999999</v>
      </c>
      <c r="D2891">
        <v>2.5282770000000001</v>
      </c>
      <c r="E2891">
        <v>2.5665840000000002</v>
      </c>
      <c r="F2891">
        <v>2.336741</v>
      </c>
      <c r="G2891">
        <v>2.336741</v>
      </c>
      <c r="H2891">
        <v>2.7964275000000001</v>
      </c>
      <c r="I2891">
        <v>2.5665840000000002</v>
      </c>
      <c r="J2891">
        <v>2.4133553999999999</v>
      </c>
      <c r="K2891">
        <v>2.4516624999999999</v>
      </c>
      <c r="L2891">
        <v>2.4899697000000001</v>
      </c>
      <c r="M2891">
        <v>2.6048914999999999</v>
      </c>
      <c r="N2891">
        <v>2.6048914999999999</v>
      </c>
      <c r="O2891">
        <v>2.4899697000000001</v>
      </c>
      <c r="P2891">
        <v>2.4133553999999999</v>
      </c>
      <c r="Q2891">
        <v>2.5282770000000001</v>
      </c>
      <c r="R2891">
        <v>2.5665840000000002</v>
      </c>
      <c r="S2891">
        <v>2.4899697000000001</v>
      </c>
      <c r="T2891">
        <v>2.4516624999999999</v>
      </c>
      <c r="U2891">
        <v>2.4899697000000001</v>
      </c>
      <c r="V2891" s="5">
        <v>1428446053978</v>
      </c>
      <c r="W2891" s="5">
        <f t="shared" si="91"/>
        <v>67794.259033203125</v>
      </c>
      <c r="X2891">
        <f t="shared" si="90"/>
        <v>1.3852654490716609E-2</v>
      </c>
    </row>
    <row r="2892" spans="1:24" hidden="1" x14ac:dyDescent="0.25">
      <c r="A2892">
        <v>2</v>
      </c>
      <c r="B2892">
        <v>4.0605659999999997</v>
      </c>
      <c r="C2892">
        <v>4.0605659999999997</v>
      </c>
      <c r="D2892">
        <v>4.1754879999999996</v>
      </c>
      <c r="E2892">
        <v>4.0988730000000002</v>
      </c>
      <c r="F2892">
        <v>4.3287167999999996</v>
      </c>
      <c r="G2892">
        <v>4.1371802999999998</v>
      </c>
      <c r="H2892">
        <v>4.1371802999999998</v>
      </c>
      <c r="I2892">
        <v>4.1754879999999996</v>
      </c>
      <c r="J2892">
        <v>4.1371802999999998</v>
      </c>
      <c r="K2892">
        <v>4.2137950000000002</v>
      </c>
      <c r="L2892">
        <v>4.0988730000000002</v>
      </c>
      <c r="M2892">
        <v>4.1371802999999998</v>
      </c>
      <c r="N2892">
        <v>4.1754879999999996</v>
      </c>
      <c r="O2892">
        <v>4.1371802999999998</v>
      </c>
      <c r="P2892">
        <v>4.1754879999999996</v>
      </c>
      <c r="Q2892">
        <v>4.1371802999999998</v>
      </c>
      <c r="R2892">
        <v>4.0988730000000002</v>
      </c>
      <c r="S2892">
        <v>4.1754879999999996</v>
      </c>
      <c r="T2892">
        <v>4.1371802999999998</v>
      </c>
      <c r="U2892">
        <v>4.1754879999999996</v>
      </c>
      <c r="V2892" s="5">
        <v>1428446053978</v>
      </c>
      <c r="W2892" s="5">
        <f t="shared" si="91"/>
        <v>67794.259033203125</v>
      </c>
      <c r="X2892">
        <f t="shared" si="90"/>
        <v>3.2430646060474673E-3</v>
      </c>
    </row>
    <row r="2893" spans="1:24" x14ac:dyDescent="0.25">
      <c r="A2893">
        <v>3</v>
      </c>
      <c r="B2893">
        <v>8.7723549999999992</v>
      </c>
      <c r="C2893">
        <v>8.6191259999999996</v>
      </c>
      <c r="D2893">
        <v>8.6191259999999996</v>
      </c>
      <c r="E2893">
        <v>8.7723549999999992</v>
      </c>
      <c r="F2893">
        <v>8.5425120000000003</v>
      </c>
      <c r="G2893">
        <v>8.8106620000000007</v>
      </c>
      <c r="H2893">
        <v>8.6191259999999996</v>
      </c>
      <c r="I2893">
        <v>8.6574334999999998</v>
      </c>
      <c r="J2893">
        <v>8.7340479999999996</v>
      </c>
      <c r="K2893">
        <v>8.6191259999999996</v>
      </c>
      <c r="L2893">
        <v>8.6957409999999999</v>
      </c>
      <c r="M2893">
        <v>8.6574334999999998</v>
      </c>
      <c r="N2893">
        <v>8.6191259999999996</v>
      </c>
      <c r="O2893">
        <v>8.6957409999999999</v>
      </c>
      <c r="P2893">
        <v>8.6957409999999999</v>
      </c>
      <c r="Q2893">
        <v>8.7340479999999996</v>
      </c>
      <c r="R2893">
        <v>8.6191259999999996</v>
      </c>
      <c r="S2893">
        <v>8.6574334999999998</v>
      </c>
      <c r="T2893">
        <v>8.6957409999999999</v>
      </c>
      <c r="U2893">
        <v>8.6191259999999996</v>
      </c>
      <c r="V2893" s="5">
        <v>1428446053979</v>
      </c>
      <c r="W2893" s="5">
        <f t="shared" si="91"/>
        <v>67795.259033203125</v>
      </c>
      <c r="X2893">
        <f t="shared" si="90"/>
        <v>4.3142860359318734E-3</v>
      </c>
    </row>
    <row r="2894" spans="1:24" hidden="1" x14ac:dyDescent="0.25">
      <c r="A2894">
        <v>1</v>
      </c>
      <c r="B2894">
        <v>2.7581202999999999</v>
      </c>
      <c r="C2894">
        <v>2.5282770000000001</v>
      </c>
      <c r="D2894">
        <v>2.5665840000000002</v>
      </c>
      <c r="E2894">
        <v>2.336741</v>
      </c>
      <c r="F2894">
        <v>2.336741</v>
      </c>
      <c r="G2894">
        <v>2.7964275000000001</v>
      </c>
      <c r="H2894">
        <v>2.5665840000000002</v>
      </c>
      <c r="I2894">
        <v>2.4133553999999999</v>
      </c>
      <c r="J2894">
        <v>2.4516624999999999</v>
      </c>
      <c r="K2894">
        <v>2.4899697000000001</v>
      </c>
      <c r="L2894">
        <v>2.6048914999999999</v>
      </c>
      <c r="M2894">
        <v>2.6048914999999999</v>
      </c>
      <c r="N2894">
        <v>2.4899697000000001</v>
      </c>
      <c r="O2894">
        <v>2.4133553999999999</v>
      </c>
      <c r="P2894">
        <v>2.5282770000000001</v>
      </c>
      <c r="Q2894">
        <v>2.5665840000000002</v>
      </c>
      <c r="R2894">
        <v>2.4899697000000001</v>
      </c>
      <c r="S2894">
        <v>2.4516624999999999</v>
      </c>
      <c r="T2894">
        <v>2.4899697000000001</v>
      </c>
      <c r="U2894">
        <v>2.4899697000000001</v>
      </c>
      <c r="V2894" s="5">
        <v>1428446054044</v>
      </c>
      <c r="W2894" s="5">
        <f t="shared" si="91"/>
        <v>67860.259033203125</v>
      </c>
      <c r="X2894">
        <f t="shared" si="90"/>
        <v>1.2895149612081483E-2</v>
      </c>
    </row>
    <row r="2895" spans="1:24" hidden="1" x14ac:dyDescent="0.25">
      <c r="A2895">
        <v>2</v>
      </c>
      <c r="B2895">
        <v>4.0605659999999997</v>
      </c>
      <c r="C2895">
        <v>4.1754879999999996</v>
      </c>
      <c r="D2895">
        <v>4.0988730000000002</v>
      </c>
      <c r="E2895">
        <v>4.3287167999999996</v>
      </c>
      <c r="F2895">
        <v>4.1371802999999998</v>
      </c>
      <c r="G2895">
        <v>4.1371802999999998</v>
      </c>
      <c r="H2895">
        <v>4.1754879999999996</v>
      </c>
      <c r="I2895">
        <v>4.1371802999999998</v>
      </c>
      <c r="J2895">
        <v>4.2137950000000002</v>
      </c>
      <c r="K2895">
        <v>4.0988730000000002</v>
      </c>
      <c r="L2895">
        <v>4.1371802999999998</v>
      </c>
      <c r="M2895">
        <v>4.1754879999999996</v>
      </c>
      <c r="N2895">
        <v>4.1371802999999998</v>
      </c>
      <c r="O2895">
        <v>4.1754879999999996</v>
      </c>
      <c r="P2895">
        <v>4.1371802999999998</v>
      </c>
      <c r="Q2895">
        <v>4.0988730000000002</v>
      </c>
      <c r="R2895">
        <v>4.1754879999999996</v>
      </c>
      <c r="S2895">
        <v>4.1371802999999998</v>
      </c>
      <c r="T2895">
        <v>4.1754879999999996</v>
      </c>
      <c r="U2895">
        <v>4.1371802999999998</v>
      </c>
      <c r="V2895" s="5">
        <v>1428446054044</v>
      </c>
      <c r="W2895" s="5">
        <f t="shared" si="91"/>
        <v>67860.259033203125</v>
      </c>
      <c r="X2895">
        <f t="shared" si="90"/>
        <v>2.8468548836583919E-3</v>
      </c>
    </row>
    <row r="2896" spans="1:24" x14ac:dyDescent="0.25">
      <c r="A2896">
        <v>3</v>
      </c>
      <c r="B2896">
        <v>8.6191259999999996</v>
      </c>
      <c r="C2896">
        <v>8.6191259999999996</v>
      </c>
      <c r="D2896">
        <v>8.7723549999999992</v>
      </c>
      <c r="E2896">
        <v>8.5425120000000003</v>
      </c>
      <c r="F2896">
        <v>8.8106620000000007</v>
      </c>
      <c r="G2896">
        <v>8.6191259999999996</v>
      </c>
      <c r="H2896">
        <v>8.6574334999999998</v>
      </c>
      <c r="I2896">
        <v>8.7340479999999996</v>
      </c>
      <c r="J2896">
        <v>8.6191259999999996</v>
      </c>
      <c r="K2896">
        <v>8.6957409999999999</v>
      </c>
      <c r="L2896">
        <v>8.6574334999999998</v>
      </c>
      <c r="M2896">
        <v>8.6191259999999996</v>
      </c>
      <c r="N2896">
        <v>8.6957409999999999</v>
      </c>
      <c r="O2896">
        <v>8.6957409999999999</v>
      </c>
      <c r="P2896">
        <v>8.7340479999999996</v>
      </c>
      <c r="Q2896">
        <v>8.6191259999999996</v>
      </c>
      <c r="R2896">
        <v>8.6574334999999998</v>
      </c>
      <c r="S2896">
        <v>8.6957409999999999</v>
      </c>
      <c r="T2896">
        <v>8.6191259999999996</v>
      </c>
      <c r="U2896">
        <v>8.6957409999999999</v>
      </c>
      <c r="V2896" s="5">
        <v>1428446054045</v>
      </c>
      <c r="W2896" s="5">
        <f t="shared" si="91"/>
        <v>67861.259033203125</v>
      </c>
      <c r="X2896">
        <f t="shared" si="90"/>
        <v>3.8300317345968788E-3</v>
      </c>
    </row>
    <row r="2897" spans="1:24" hidden="1" x14ac:dyDescent="0.25">
      <c r="A2897">
        <v>1</v>
      </c>
      <c r="B2897">
        <v>2.5282770000000001</v>
      </c>
      <c r="C2897">
        <v>2.5665840000000002</v>
      </c>
      <c r="D2897">
        <v>2.336741</v>
      </c>
      <c r="E2897">
        <v>2.336741</v>
      </c>
      <c r="F2897">
        <v>2.7964275000000001</v>
      </c>
      <c r="G2897">
        <v>2.5665840000000002</v>
      </c>
      <c r="H2897">
        <v>2.4133553999999999</v>
      </c>
      <c r="I2897">
        <v>2.4516624999999999</v>
      </c>
      <c r="J2897">
        <v>2.4899697000000001</v>
      </c>
      <c r="K2897">
        <v>2.6048914999999999</v>
      </c>
      <c r="L2897">
        <v>2.6048914999999999</v>
      </c>
      <c r="M2897">
        <v>2.4899697000000001</v>
      </c>
      <c r="N2897">
        <v>2.4133553999999999</v>
      </c>
      <c r="O2897">
        <v>2.5282770000000001</v>
      </c>
      <c r="P2897">
        <v>2.5665840000000002</v>
      </c>
      <c r="Q2897">
        <v>2.4899697000000001</v>
      </c>
      <c r="R2897">
        <v>2.4516624999999999</v>
      </c>
      <c r="S2897">
        <v>2.4899697000000001</v>
      </c>
      <c r="T2897">
        <v>2.4899697000000001</v>
      </c>
      <c r="U2897">
        <v>2.6431987000000001</v>
      </c>
      <c r="V2897" s="5">
        <v>1428446054127</v>
      </c>
      <c r="W2897" s="5">
        <f t="shared" si="91"/>
        <v>67943.259033203125</v>
      </c>
      <c r="X2897">
        <f t="shared" si="90"/>
        <v>1.0771026270479883E-2</v>
      </c>
    </row>
    <row r="2898" spans="1:24" hidden="1" x14ac:dyDescent="0.25">
      <c r="A2898">
        <v>2</v>
      </c>
      <c r="B2898">
        <v>4.1754879999999996</v>
      </c>
      <c r="C2898">
        <v>4.0988730000000002</v>
      </c>
      <c r="D2898">
        <v>4.3287167999999996</v>
      </c>
      <c r="E2898">
        <v>4.1371802999999998</v>
      </c>
      <c r="F2898">
        <v>4.1371802999999998</v>
      </c>
      <c r="G2898">
        <v>4.1754879999999996</v>
      </c>
      <c r="H2898">
        <v>4.1371802999999998</v>
      </c>
      <c r="I2898">
        <v>4.2137950000000002</v>
      </c>
      <c r="J2898">
        <v>4.0988730000000002</v>
      </c>
      <c r="K2898">
        <v>4.1371802999999998</v>
      </c>
      <c r="L2898">
        <v>4.1754879999999996</v>
      </c>
      <c r="M2898">
        <v>4.1371802999999998</v>
      </c>
      <c r="N2898">
        <v>4.1754879999999996</v>
      </c>
      <c r="O2898">
        <v>4.1371802999999998</v>
      </c>
      <c r="P2898">
        <v>4.0988730000000002</v>
      </c>
      <c r="Q2898">
        <v>4.1754879999999996</v>
      </c>
      <c r="R2898">
        <v>4.1371802999999998</v>
      </c>
      <c r="S2898">
        <v>4.1754879999999996</v>
      </c>
      <c r="T2898">
        <v>4.1371802999999998</v>
      </c>
      <c r="U2898">
        <v>4.1371802999999998</v>
      </c>
      <c r="V2898" s="5">
        <v>1428446054127</v>
      </c>
      <c r="W2898" s="5">
        <f t="shared" si="91"/>
        <v>67943.259033203125</v>
      </c>
      <c r="X2898">
        <f t="shared" si="90"/>
        <v>2.4212964064468647E-3</v>
      </c>
    </row>
    <row r="2899" spans="1:24" x14ac:dyDescent="0.25">
      <c r="A2899">
        <v>3</v>
      </c>
      <c r="B2899">
        <v>8.6191259999999996</v>
      </c>
      <c r="C2899">
        <v>8.7723549999999992</v>
      </c>
      <c r="D2899">
        <v>8.5425120000000003</v>
      </c>
      <c r="E2899">
        <v>8.8106620000000007</v>
      </c>
      <c r="F2899">
        <v>8.6191259999999996</v>
      </c>
      <c r="G2899">
        <v>8.6574334999999998</v>
      </c>
      <c r="H2899">
        <v>8.7340479999999996</v>
      </c>
      <c r="I2899">
        <v>8.6191259999999996</v>
      </c>
      <c r="J2899">
        <v>8.6957409999999999</v>
      </c>
      <c r="K2899">
        <v>8.6574334999999998</v>
      </c>
      <c r="L2899">
        <v>8.6191259999999996</v>
      </c>
      <c r="M2899">
        <v>8.6957409999999999</v>
      </c>
      <c r="N2899">
        <v>8.6957409999999999</v>
      </c>
      <c r="O2899">
        <v>8.7340479999999996</v>
      </c>
      <c r="P2899">
        <v>8.6191259999999996</v>
      </c>
      <c r="Q2899">
        <v>8.6574334999999998</v>
      </c>
      <c r="R2899">
        <v>8.6957409999999999</v>
      </c>
      <c r="S2899">
        <v>8.6191259999999996</v>
      </c>
      <c r="T2899">
        <v>8.6957409999999999</v>
      </c>
      <c r="U2899">
        <v>8.6957409999999999</v>
      </c>
      <c r="V2899" s="5">
        <v>1428446054128</v>
      </c>
      <c r="W2899" s="5">
        <f t="shared" si="91"/>
        <v>67944.259033203125</v>
      </c>
      <c r="X2899">
        <f t="shared" si="90"/>
        <v>3.7273101733468796E-3</v>
      </c>
    </row>
    <row r="2900" spans="1:24" hidden="1" x14ac:dyDescent="0.25">
      <c r="A2900">
        <v>1</v>
      </c>
      <c r="B2900">
        <v>2.5665840000000002</v>
      </c>
      <c r="C2900">
        <v>2.336741</v>
      </c>
      <c r="D2900">
        <v>2.336741</v>
      </c>
      <c r="E2900">
        <v>2.7964275000000001</v>
      </c>
      <c r="F2900">
        <v>2.5665840000000002</v>
      </c>
      <c r="G2900">
        <v>2.4133553999999999</v>
      </c>
      <c r="H2900">
        <v>2.4516624999999999</v>
      </c>
      <c r="I2900">
        <v>2.4899697000000001</v>
      </c>
      <c r="J2900">
        <v>2.6048914999999999</v>
      </c>
      <c r="K2900">
        <v>2.6048914999999999</v>
      </c>
      <c r="L2900">
        <v>2.4899697000000001</v>
      </c>
      <c r="M2900">
        <v>2.4133553999999999</v>
      </c>
      <c r="N2900">
        <v>2.5282770000000001</v>
      </c>
      <c r="O2900">
        <v>2.5665840000000002</v>
      </c>
      <c r="P2900">
        <v>2.4899697000000001</v>
      </c>
      <c r="Q2900">
        <v>2.4516624999999999</v>
      </c>
      <c r="R2900">
        <v>2.4899697000000001</v>
      </c>
      <c r="S2900">
        <v>2.4899697000000001</v>
      </c>
      <c r="T2900">
        <v>2.6431987000000001</v>
      </c>
      <c r="U2900">
        <v>2.5282770000000001</v>
      </c>
      <c r="V2900" s="5">
        <v>1428446054183</v>
      </c>
      <c r="W2900" s="5">
        <f t="shared" si="91"/>
        <v>67999.259033203125</v>
      </c>
      <c r="X2900">
        <f t="shared" si="90"/>
        <v>1.0771026270479881E-2</v>
      </c>
    </row>
    <row r="2901" spans="1:24" hidden="1" x14ac:dyDescent="0.25">
      <c r="A2901">
        <v>2</v>
      </c>
      <c r="B2901">
        <v>4.0988730000000002</v>
      </c>
      <c r="C2901">
        <v>4.3287167999999996</v>
      </c>
      <c r="D2901">
        <v>4.1371802999999998</v>
      </c>
      <c r="E2901">
        <v>4.1371802999999998</v>
      </c>
      <c r="F2901">
        <v>4.1754879999999996</v>
      </c>
      <c r="G2901">
        <v>4.1371802999999998</v>
      </c>
      <c r="H2901">
        <v>4.2137950000000002</v>
      </c>
      <c r="I2901">
        <v>4.0988730000000002</v>
      </c>
      <c r="J2901">
        <v>4.1371802999999998</v>
      </c>
      <c r="K2901">
        <v>4.1754879999999996</v>
      </c>
      <c r="L2901">
        <v>4.1371802999999998</v>
      </c>
      <c r="M2901">
        <v>4.1754879999999996</v>
      </c>
      <c r="N2901">
        <v>4.1371802999999998</v>
      </c>
      <c r="O2901">
        <v>4.0988730000000002</v>
      </c>
      <c r="P2901">
        <v>4.1754879999999996</v>
      </c>
      <c r="Q2901">
        <v>4.1371802999999998</v>
      </c>
      <c r="R2901">
        <v>4.1754879999999996</v>
      </c>
      <c r="S2901">
        <v>4.1371802999999998</v>
      </c>
      <c r="T2901">
        <v>4.1371802999999998</v>
      </c>
      <c r="U2901">
        <v>4.1754879999999996</v>
      </c>
      <c r="V2901" s="5">
        <v>1428446054183</v>
      </c>
      <c r="W2901" s="5">
        <f t="shared" si="91"/>
        <v>67999.259033203125</v>
      </c>
      <c r="X2901">
        <f t="shared" si="90"/>
        <v>2.4212964064468652E-3</v>
      </c>
    </row>
    <row r="2902" spans="1:24" x14ac:dyDescent="0.25">
      <c r="A2902">
        <v>3</v>
      </c>
      <c r="B2902">
        <v>8.7723549999999992</v>
      </c>
      <c r="C2902">
        <v>8.5425120000000003</v>
      </c>
      <c r="D2902">
        <v>8.8106620000000007</v>
      </c>
      <c r="E2902">
        <v>8.6191259999999996</v>
      </c>
      <c r="F2902">
        <v>8.6574334999999998</v>
      </c>
      <c r="G2902">
        <v>8.7340479999999996</v>
      </c>
      <c r="H2902">
        <v>8.6191259999999996</v>
      </c>
      <c r="I2902">
        <v>8.6957409999999999</v>
      </c>
      <c r="J2902">
        <v>8.6574334999999998</v>
      </c>
      <c r="K2902">
        <v>8.6191259999999996</v>
      </c>
      <c r="L2902">
        <v>8.6957409999999999</v>
      </c>
      <c r="M2902">
        <v>8.6957409999999999</v>
      </c>
      <c r="N2902">
        <v>8.7340479999999996</v>
      </c>
      <c r="O2902">
        <v>8.6191259999999996</v>
      </c>
      <c r="P2902">
        <v>8.6574334999999998</v>
      </c>
      <c r="Q2902">
        <v>8.6957409999999999</v>
      </c>
      <c r="R2902">
        <v>8.6191259999999996</v>
      </c>
      <c r="S2902">
        <v>8.6957409999999999</v>
      </c>
      <c r="T2902">
        <v>8.6957409999999999</v>
      </c>
      <c r="U2902">
        <v>8.6957409999999999</v>
      </c>
      <c r="V2902" s="5">
        <v>1428446054183</v>
      </c>
      <c r="W2902" s="5">
        <f t="shared" si="91"/>
        <v>67999.259033203125</v>
      </c>
      <c r="X2902">
        <f t="shared" si="90"/>
        <v>3.5952393209718802E-3</v>
      </c>
    </row>
    <row r="2903" spans="1:24" hidden="1" x14ac:dyDescent="0.25">
      <c r="A2903">
        <v>1</v>
      </c>
      <c r="B2903">
        <v>2.336741</v>
      </c>
      <c r="C2903">
        <v>2.336741</v>
      </c>
      <c r="D2903">
        <v>2.7964275000000001</v>
      </c>
      <c r="E2903">
        <v>2.5665840000000002</v>
      </c>
      <c r="F2903">
        <v>2.4133553999999999</v>
      </c>
      <c r="G2903">
        <v>2.4516624999999999</v>
      </c>
      <c r="H2903">
        <v>2.4899697000000001</v>
      </c>
      <c r="I2903">
        <v>2.6048914999999999</v>
      </c>
      <c r="J2903">
        <v>2.6048914999999999</v>
      </c>
      <c r="K2903">
        <v>2.4899697000000001</v>
      </c>
      <c r="L2903">
        <v>2.4133553999999999</v>
      </c>
      <c r="M2903">
        <v>2.5282770000000001</v>
      </c>
      <c r="N2903">
        <v>2.5665840000000002</v>
      </c>
      <c r="O2903">
        <v>2.4899697000000001</v>
      </c>
      <c r="P2903">
        <v>2.4516624999999999</v>
      </c>
      <c r="Q2903">
        <v>2.4899697000000001</v>
      </c>
      <c r="R2903">
        <v>2.4899697000000001</v>
      </c>
      <c r="S2903">
        <v>2.6431987000000001</v>
      </c>
      <c r="T2903">
        <v>2.5282770000000001</v>
      </c>
      <c r="U2903">
        <v>2.4133553999999999</v>
      </c>
      <c r="V2903" s="5">
        <v>1428446054257</v>
      </c>
      <c r="W2903" s="5">
        <f t="shared" si="91"/>
        <v>68073.259033203125</v>
      </c>
      <c r="X2903">
        <f t="shared" si="90"/>
        <v>1.1064515121147487E-2</v>
      </c>
    </row>
    <row r="2904" spans="1:24" hidden="1" x14ac:dyDescent="0.25">
      <c r="A2904">
        <v>2</v>
      </c>
      <c r="B2904">
        <v>4.3287167999999996</v>
      </c>
      <c r="C2904">
        <v>4.1371802999999998</v>
      </c>
      <c r="D2904">
        <v>4.1371802999999998</v>
      </c>
      <c r="E2904">
        <v>4.1754879999999996</v>
      </c>
      <c r="F2904">
        <v>4.1371802999999998</v>
      </c>
      <c r="G2904">
        <v>4.2137950000000002</v>
      </c>
      <c r="H2904">
        <v>4.0988730000000002</v>
      </c>
      <c r="I2904">
        <v>4.1371802999999998</v>
      </c>
      <c r="J2904">
        <v>4.1754879999999996</v>
      </c>
      <c r="K2904">
        <v>4.1371802999999998</v>
      </c>
      <c r="L2904">
        <v>4.1754879999999996</v>
      </c>
      <c r="M2904">
        <v>4.1371802999999998</v>
      </c>
      <c r="N2904">
        <v>4.0988730000000002</v>
      </c>
      <c r="O2904">
        <v>4.1754879999999996</v>
      </c>
      <c r="P2904">
        <v>4.1371802999999998</v>
      </c>
      <c r="Q2904">
        <v>4.1754879999999996</v>
      </c>
      <c r="R2904">
        <v>4.1371802999999998</v>
      </c>
      <c r="S2904">
        <v>4.1371802999999998</v>
      </c>
      <c r="T2904">
        <v>4.1754879999999996</v>
      </c>
      <c r="U2904">
        <v>4.1371802999999998</v>
      </c>
      <c r="V2904" s="5">
        <v>1428446054257</v>
      </c>
      <c r="W2904" s="5">
        <f t="shared" si="91"/>
        <v>68073.259033203125</v>
      </c>
      <c r="X2904">
        <f t="shared" si="90"/>
        <v>2.2708823811933929E-3</v>
      </c>
    </row>
    <row r="2905" spans="1:24" x14ac:dyDescent="0.25">
      <c r="A2905">
        <v>3</v>
      </c>
      <c r="B2905">
        <v>8.5425120000000003</v>
      </c>
      <c r="C2905">
        <v>8.8106620000000007</v>
      </c>
      <c r="D2905">
        <v>8.6191259999999996</v>
      </c>
      <c r="E2905">
        <v>8.6574334999999998</v>
      </c>
      <c r="F2905">
        <v>8.7340479999999996</v>
      </c>
      <c r="G2905">
        <v>8.6191259999999996</v>
      </c>
      <c r="H2905">
        <v>8.6957409999999999</v>
      </c>
      <c r="I2905">
        <v>8.6574334999999998</v>
      </c>
      <c r="J2905">
        <v>8.6191259999999996</v>
      </c>
      <c r="K2905">
        <v>8.6957409999999999</v>
      </c>
      <c r="L2905">
        <v>8.6957409999999999</v>
      </c>
      <c r="M2905">
        <v>8.7340479999999996</v>
      </c>
      <c r="N2905">
        <v>8.6191259999999996</v>
      </c>
      <c r="O2905">
        <v>8.6574334999999998</v>
      </c>
      <c r="P2905">
        <v>8.6957409999999999</v>
      </c>
      <c r="Q2905">
        <v>8.6191259999999996</v>
      </c>
      <c r="R2905">
        <v>8.6957409999999999</v>
      </c>
      <c r="S2905">
        <v>8.6957409999999999</v>
      </c>
      <c r="T2905">
        <v>8.6957409999999999</v>
      </c>
      <c r="U2905">
        <v>8.6957409999999999</v>
      </c>
      <c r="V2905" s="5">
        <v>1428446054258</v>
      </c>
      <c r="W2905" s="5">
        <f t="shared" si="91"/>
        <v>68074.259033203125</v>
      </c>
      <c r="X2905">
        <f t="shared" si="90"/>
        <v>3.1403343107568827E-3</v>
      </c>
    </row>
    <row r="2906" spans="1:24" hidden="1" x14ac:dyDescent="0.25">
      <c r="A2906">
        <v>1</v>
      </c>
      <c r="B2906">
        <v>2.336741</v>
      </c>
      <c r="C2906">
        <v>2.7964275000000001</v>
      </c>
      <c r="D2906">
        <v>2.5665840000000002</v>
      </c>
      <c r="E2906">
        <v>2.4133553999999999</v>
      </c>
      <c r="F2906">
        <v>2.4516624999999999</v>
      </c>
      <c r="G2906">
        <v>2.4899697000000001</v>
      </c>
      <c r="H2906">
        <v>2.6048914999999999</v>
      </c>
      <c r="I2906">
        <v>2.6048914999999999</v>
      </c>
      <c r="J2906">
        <v>2.4899697000000001</v>
      </c>
      <c r="K2906">
        <v>2.4133553999999999</v>
      </c>
      <c r="L2906">
        <v>2.5282770000000001</v>
      </c>
      <c r="M2906">
        <v>2.5665840000000002</v>
      </c>
      <c r="N2906">
        <v>2.4899697000000001</v>
      </c>
      <c r="O2906">
        <v>2.4516624999999999</v>
      </c>
      <c r="P2906">
        <v>2.4899697000000001</v>
      </c>
      <c r="Q2906">
        <v>2.4899697000000001</v>
      </c>
      <c r="R2906">
        <v>2.6431987000000001</v>
      </c>
      <c r="S2906">
        <v>2.5282770000000001</v>
      </c>
      <c r="T2906">
        <v>2.4133553999999999</v>
      </c>
      <c r="U2906">
        <v>2.5282770000000001</v>
      </c>
      <c r="V2906" s="5">
        <v>1428446054324</v>
      </c>
      <c r="W2906" s="5">
        <f t="shared" si="91"/>
        <v>68140.259033203125</v>
      </c>
      <c r="X2906">
        <f t="shared" si="90"/>
        <v>9.5787312000354848E-3</v>
      </c>
    </row>
    <row r="2907" spans="1:24" hidden="1" x14ac:dyDescent="0.25">
      <c r="A2907">
        <v>2</v>
      </c>
      <c r="B2907">
        <v>4.1371802999999998</v>
      </c>
      <c r="C2907">
        <v>4.1371802999999998</v>
      </c>
      <c r="D2907">
        <v>4.1754879999999996</v>
      </c>
      <c r="E2907">
        <v>4.1371802999999998</v>
      </c>
      <c r="F2907">
        <v>4.2137950000000002</v>
      </c>
      <c r="G2907">
        <v>4.0988730000000002</v>
      </c>
      <c r="H2907">
        <v>4.1371802999999998</v>
      </c>
      <c r="I2907">
        <v>4.1754879999999996</v>
      </c>
      <c r="J2907">
        <v>4.1371802999999998</v>
      </c>
      <c r="K2907">
        <v>4.1754879999999996</v>
      </c>
      <c r="L2907">
        <v>4.1371802999999998</v>
      </c>
      <c r="M2907">
        <v>4.0988730000000002</v>
      </c>
      <c r="N2907">
        <v>4.1754879999999996</v>
      </c>
      <c r="O2907">
        <v>4.1371802999999998</v>
      </c>
      <c r="P2907">
        <v>4.1754879999999996</v>
      </c>
      <c r="Q2907">
        <v>4.1371802999999998</v>
      </c>
      <c r="R2907">
        <v>4.1371802999999998</v>
      </c>
      <c r="S2907">
        <v>4.1754879999999996</v>
      </c>
      <c r="T2907">
        <v>4.1371802999999998</v>
      </c>
      <c r="U2907">
        <v>4.1371802999999998</v>
      </c>
      <c r="V2907" s="5">
        <v>1428446054324</v>
      </c>
      <c r="W2907" s="5">
        <f t="shared" si="91"/>
        <v>68140.259033203125</v>
      </c>
      <c r="X2907">
        <f t="shared" si="90"/>
        <v>7.4840619586127128E-4</v>
      </c>
    </row>
    <row r="2908" spans="1:24" x14ac:dyDescent="0.25">
      <c r="A2908">
        <v>3</v>
      </c>
      <c r="B2908">
        <v>8.8106620000000007</v>
      </c>
      <c r="C2908">
        <v>8.6191259999999996</v>
      </c>
      <c r="D2908">
        <v>8.6574334999999998</v>
      </c>
      <c r="E2908">
        <v>8.7340479999999996</v>
      </c>
      <c r="F2908">
        <v>8.6191259999999996</v>
      </c>
      <c r="G2908">
        <v>8.6957409999999999</v>
      </c>
      <c r="H2908">
        <v>8.6574334999999998</v>
      </c>
      <c r="I2908">
        <v>8.6191259999999996</v>
      </c>
      <c r="J2908">
        <v>8.6957409999999999</v>
      </c>
      <c r="K2908">
        <v>8.6957409999999999</v>
      </c>
      <c r="L2908">
        <v>8.7340479999999996</v>
      </c>
      <c r="M2908">
        <v>8.6191259999999996</v>
      </c>
      <c r="N2908">
        <v>8.6574334999999998</v>
      </c>
      <c r="O2908">
        <v>8.6957409999999999</v>
      </c>
      <c r="P2908">
        <v>8.6191259999999996</v>
      </c>
      <c r="Q2908">
        <v>8.6957409999999999</v>
      </c>
      <c r="R2908">
        <v>8.6957409999999999</v>
      </c>
      <c r="S2908">
        <v>8.6957409999999999</v>
      </c>
      <c r="T2908">
        <v>8.6957409999999999</v>
      </c>
      <c r="U2908">
        <v>8.6191259999999996</v>
      </c>
      <c r="V2908" s="5">
        <v>1428446054325</v>
      </c>
      <c r="W2908" s="5">
        <f t="shared" si="91"/>
        <v>68141.259033203125</v>
      </c>
      <c r="X2908">
        <f t="shared" si="90"/>
        <v>2.421290660371893E-3</v>
      </c>
    </row>
    <row r="2909" spans="1:24" hidden="1" x14ac:dyDescent="0.25">
      <c r="A2909">
        <v>1</v>
      </c>
      <c r="B2909">
        <v>2.7964275000000001</v>
      </c>
      <c r="C2909">
        <v>2.5665840000000002</v>
      </c>
      <c r="D2909">
        <v>2.4133553999999999</v>
      </c>
      <c r="E2909">
        <v>2.4516624999999999</v>
      </c>
      <c r="F2909">
        <v>2.4899697000000001</v>
      </c>
      <c r="G2909">
        <v>2.6048914999999999</v>
      </c>
      <c r="H2909">
        <v>2.6048914999999999</v>
      </c>
      <c r="I2909">
        <v>2.4899697000000001</v>
      </c>
      <c r="J2909">
        <v>2.4133553999999999</v>
      </c>
      <c r="K2909">
        <v>2.5282770000000001</v>
      </c>
      <c r="L2909">
        <v>2.5665840000000002</v>
      </c>
      <c r="M2909">
        <v>2.4899697000000001</v>
      </c>
      <c r="N2909">
        <v>2.4516624999999999</v>
      </c>
      <c r="O2909">
        <v>2.4899697000000001</v>
      </c>
      <c r="P2909">
        <v>2.4899697000000001</v>
      </c>
      <c r="Q2909">
        <v>2.6431987000000001</v>
      </c>
      <c r="R2909">
        <v>2.5282770000000001</v>
      </c>
      <c r="S2909">
        <v>2.4133553999999999</v>
      </c>
      <c r="T2909">
        <v>2.5282770000000001</v>
      </c>
      <c r="U2909">
        <v>2.5665840000000002</v>
      </c>
      <c r="V2909" s="5">
        <v>1428446054395</v>
      </c>
      <c r="W2909" s="5">
        <f t="shared" si="91"/>
        <v>68211.259033203125</v>
      </c>
      <c r="X2909">
        <f t="shared" si="90"/>
        <v>7.9938943024494852E-3</v>
      </c>
    </row>
    <row r="2910" spans="1:24" hidden="1" x14ac:dyDescent="0.25">
      <c r="A2910">
        <v>2</v>
      </c>
      <c r="B2910">
        <v>4.1371802999999998</v>
      </c>
      <c r="C2910">
        <v>4.1754879999999996</v>
      </c>
      <c r="D2910">
        <v>4.1371802999999998</v>
      </c>
      <c r="E2910">
        <v>4.2137950000000002</v>
      </c>
      <c r="F2910">
        <v>4.0988730000000002</v>
      </c>
      <c r="G2910">
        <v>4.1371802999999998</v>
      </c>
      <c r="H2910">
        <v>4.1754879999999996</v>
      </c>
      <c r="I2910">
        <v>4.1371802999999998</v>
      </c>
      <c r="J2910">
        <v>4.1754879999999996</v>
      </c>
      <c r="K2910">
        <v>4.1371802999999998</v>
      </c>
      <c r="L2910">
        <v>4.0988730000000002</v>
      </c>
      <c r="M2910">
        <v>4.1754879999999996</v>
      </c>
      <c r="N2910">
        <v>4.1371802999999998</v>
      </c>
      <c r="O2910">
        <v>4.1754879999999996</v>
      </c>
      <c r="P2910">
        <v>4.1371802999999998</v>
      </c>
      <c r="Q2910">
        <v>4.1371802999999998</v>
      </c>
      <c r="R2910">
        <v>4.1754879999999996</v>
      </c>
      <c r="S2910">
        <v>4.1371802999999998</v>
      </c>
      <c r="T2910">
        <v>4.1371802999999998</v>
      </c>
      <c r="U2910">
        <v>4.1754879999999996</v>
      </c>
      <c r="V2910" s="5">
        <v>1428446054396</v>
      </c>
      <c r="W2910" s="5">
        <f t="shared" si="91"/>
        <v>68212.259033203125</v>
      </c>
      <c r="X2910">
        <f t="shared" si="90"/>
        <v>7.7408707459499535E-4</v>
      </c>
    </row>
    <row r="2911" spans="1:24" x14ac:dyDescent="0.25">
      <c r="A2911">
        <v>3</v>
      </c>
      <c r="B2911">
        <v>8.6191259999999996</v>
      </c>
      <c r="C2911">
        <v>8.6574334999999998</v>
      </c>
      <c r="D2911">
        <v>8.7340479999999996</v>
      </c>
      <c r="E2911">
        <v>8.6191259999999996</v>
      </c>
      <c r="F2911">
        <v>8.6957409999999999</v>
      </c>
      <c r="G2911">
        <v>8.6574334999999998</v>
      </c>
      <c r="H2911">
        <v>8.6191259999999996</v>
      </c>
      <c r="I2911">
        <v>8.6957409999999999</v>
      </c>
      <c r="J2911">
        <v>8.6957409999999999</v>
      </c>
      <c r="K2911">
        <v>8.7340479999999996</v>
      </c>
      <c r="L2911">
        <v>8.6191259999999996</v>
      </c>
      <c r="M2911">
        <v>8.6574334999999998</v>
      </c>
      <c r="N2911">
        <v>8.6957409999999999</v>
      </c>
      <c r="O2911">
        <v>8.6191259999999996</v>
      </c>
      <c r="P2911">
        <v>8.6957409999999999</v>
      </c>
      <c r="Q2911">
        <v>8.6957409999999999</v>
      </c>
      <c r="R2911">
        <v>8.6957409999999999</v>
      </c>
      <c r="S2911">
        <v>8.6957409999999999</v>
      </c>
      <c r="T2911">
        <v>8.6191259999999996</v>
      </c>
      <c r="U2911">
        <v>8.7340479999999996</v>
      </c>
      <c r="V2911" s="5">
        <v>1428446054396</v>
      </c>
      <c r="W2911" s="5">
        <f t="shared" si="91"/>
        <v>68212.259033203125</v>
      </c>
      <c r="X2911">
        <f t="shared" si="90"/>
        <v>1.67290040035688E-3</v>
      </c>
    </row>
    <row r="2912" spans="1:24" hidden="1" x14ac:dyDescent="0.25">
      <c r="A2912">
        <v>1</v>
      </c>
      <c r="B2912">
        <v>2.5665840000000002</v>
      </c>
      <c r="C2912">
        <v>2.4133553999999999</v>
      </c>
      <c r="D2912">
        <v>2.4516624999999999</v>
      </c>
      <c r="E2912">
        <v>2.4899697000000001</v>
      </c>
      <c r="F2912">
        <v>2.6048914999999999</v>
      </c>
      <c r="G2912">
        <v>2.6048914999999999</v>
      </c>
      <c r="H2912">
        <v>2.4899697000000001</v>
      </c>
      <c r="I2912">
        <v>2.4133553999999999</v>
      </c>
      <c r="J2912">
        <v>2.5282770000000001</v>
      </c>
      <c r="K2912">
        <v>2.5665840000000002</v>
      </c>
      <c r="L2912">
        <v>2.4899697000000001</v>
      </c>
      <c r="M2912">
        <v>2.4516624999999999</v>
      </c>
      <c r="N2912">
        <v>2.4899697000000001</v>
      </c>
      <c r="O2912">
        <v>2.4899697000000001</v>
      </c>
      <c r="P2912">
        <v>2.6431987000000001</v>
      </c>
      <c r="Q2912">
        <v>2.5282770000000001</v>
      </c>
      <c r="R2912">
        <v>2.4133553999999999</v>
      </c>
      <c r="S2912">
        <v>2.5282770000000001</v>
      </c>
      <c r="T2912">
        <v>2.5665840000000002</v>
      </c>
      <c r="U2912">
        <v>2.5665840000000002</v>
      </c>
      <c r="V2912" s="5">
        <v>1428446054534</v>
      </c>
      <c r="W2912" s="5">
        <f t="shared" si="91"/>
        <v>68350.259033203125</v>
      </c>
      <c r="X2912">
        <f t="shared" si="90"/>
        <v>4.2959366572446079E-3</v>
      </c>
    </row>
    <row r="2913" spans="1:24" hidden="1" x14ac:dyDescent="0.25">
      <c r="A2913">
        <v>2</v>
      </c>
      <c r="B2913">
        <v>4.1754879999999996</v>
      </c>
      <c r="C2913">
        <v>4.1371802999999998</v>
      </c>
      <c r="D2913">
        <v>4.2137950000000002</v>
      </c>
      <c r="E2913">
        <v>4.0988730000000002</v>
      </c>
      <c r="F2913">
        <v>4.1371802999999998</v>
      </c>
      <c r="G2913">
        <v>4.1754879999999996</v>
      </c>
      <c r="H2913">
        <v>4.1371802999999998</v>
      </c>
      <c r="I2913">
        <v>4.1754879999999996</v>
      </c>
      <c r="J2913">
        <v>4.1371802999999998</v>
      </c>
      <c r="K2913">
        <v>4.0988730000000002</v>
      </c>
      <c r="L2913">
        <v>4.1754879999999996</v>
      </c>
      <c r="M2913">
        <v>4.1371802999999998</v>
      </c>
      <c r="N2913">
        <v>4.1754879999999996</v>
      </c>
      <c r="O2913">
        <v>4.1371802999999998</v>
      </c>
      <c r="P2913">
        <v>4.1371802999999998</v>
      </c>
      <c r="Q2913">
        <v>4.1754879999999996</v>
      </c>
      <c r="R2913">
        <v>4.1371802999999998</v>
      </c>
      <c r="S2913">
        <v>4.1371802999999998</v>
      </c>
      <c r="T2913">
        <v>4.1754879999999996</v>
      </c>
      <c r="U2913">
        <v>4.1754879999999996</v>
      </c>
      <c r="V2913" s="5">
        <v>1428446054546</v>
      </c>
      <c r="W2913" s="5">
        <f t="shared" si="91"/>
        <v>68362.259033203125</v>
      </c>
      <c r="X2913">
        <f t="shared" si="90"/>
        <v>7.9243055393226974E-4</v>
      </c>
    </row>
    <row r="2914" spans="1:24" x14ac:dyDescent="0.25">
      <c r="A2914">
        <v>3</v>
      </c>
      <c r="B2914">
        <v>8.6574334999999998</v>
      </c>
      <c r="C2914">
        <v>8.7340479999999996</v>
      </c>
      <c r="D2914">
        <v>8.6191259999999996</v>
      </c>
      <c r="E2914">
        <v>8.6957409999999999</v>
      </c>
      <c r="F2914">
        <v>8.6574334999999998</v>
      </c>
      <c r="G2914">
        <v>8.6191259999999996</v>
      </c>
      <c r="H2914">
        <v>8.6957409999999999</v>
      </c>
      <c r="I2914">
        <v>8.6957409999999999</v>
      </c>
      <c r="J2914">
        <v>8.7340479999999996</v>
      </c>
      <c r="K2914">
        <v>8.6191259999999996</v>
      </c>
      <c r="L2914">
        <v>8.6574334999999998</v>
      </c>
      <c r="M2914">
        <v>8.6957409999999999</v>
      </c>
      <c r="N2914">
        <v>8.6191259999999996</v>
      </c>
      <c r="O2914">
        <v>8.6957409999999999</v>
      </c>
      <c r="P2914">
        <v>8.6957409999999999</v>
      </c>
      <c r="Q2914">
        <v>8.6957409999999999</v>
      </c>
      <c r="R2914">
        <v>8.6957409999999999</v>
      </c>
      <c r="S2914">
        <v>8.6191259999999996</v>
      </c>
      <c r="T2914">
        <v>8.7340479999999996</v>
      </c>
      <c r="U2914">
        <v>8.6574334999999998</v>
      </c>
      <c r="V2914" s="5">
        <v>1428446054547</v>
      </c>
      <c r="W2914" s="5">
        <f t="shared" si="91"/>
        <v>68363.259033203125</v>
      </c>
      <c r="X2914">
        <f t="shared" si="90"/>
        <v>1.5371602162100042E-3</v>
      </c>
    </row>
    <row r="2915" spans="1:24" hidden="1" x14ac:dyDescent="0.25">
      <c r="A2915">
        <v>1</v>
      </c>
      <c r="B2915">
        <v>2.4133553999999999</v>
      </c>
      <c r="C2915">
        <v>2.4516624999999999</v>
      </c>
      <c r="D2915">
        <v>2.4899697000000001</v>
      </c>
      <c r="E2915">
        <v>2.6048914999999999</v>
      </c>
      <c r="F2915">
        <v>2.6048914999999999</v>
      </c>
      <c r="G2915">
        <v>2.4899697000000001</v>
      </c>
      <c r="H2915">
        <v>2.4133553999999999</v>
      </c>
      <c r="I2915">
        <v>2.5282770000000001</v>
      </c>
      <c r="J2915">
        <v>2.5665840000000002</v>
      </c>
      <c r="K2915">
        <v>2.4899697000000001</v>
      </c>
      <c r="L2915">
        <v>2.4516624999999999</v>
      </c>
      <c r="M2915">
        <v>2.4899697000000001</v>
      </c>
      <c r="N2915">
        <v>2.4899697000000001</v>
      </c>
      <c r="O2915">
        <v>2.6431987000000001</v>
      </c>
      <c r="P2915">
        <v>2.5282770000000001</v>
      </c>
      <c r="Q2915">
        <v>2.4133553999999999</v>
      </c>
      <c r="R2915">
        <v>2.5282770000000001</v>
      </c>
      <c r="S2915">
        <v>2.5665840000000002</v>
      </c>
      <c r="T2915">
        <v>2.5665840000000002</v>
      </c>
      <c r="U2915">
        <v>2.4899697000000001</v>
      </c>
      <c r="V2915" s="5">
        <v>1428446054593</v>
      </c>
      <c r="W2915" s="5">
        <f t="shared" si="91"/>
        <v>68409.259033203125</v>
      </c>
      <c r="X2915">
        <f t="shared" si="90"/>
        <v>4.1785421934084814E-3</v>
      </c>
    </row>
    <row r="2916" spans="1:24" hidden="1" x14ac:dyDescent="0.25">
      <c r="A2916">
        <v>2</v>
      </c>
      <c r="B2916">
        <v>4.1371802999999998</v>
      </c>
      <c r="C2916">
        <v>4.2137950000000002</v>
      </c>
      <c r="D2916">
        <v>4.0988730000000002</v>
      </c>
      <c r="E2916">
        <v>4.1371802999999998</v>
      </c>
      <c r="F2916">
        <v>4.1754879999999996</v>
      </c>
      <c r="G2916">
        <v>4.1371802999999998</v>
      </c>
      <c r="H2916">
        <v>4.1754879999999996</v>
      </c>
      <c r="I2916">
        <v>4.1371802999999998</v>
      </c>
      <c r="J2916">
        <v>4.0988730000000002</v>
      </c>
      <c r="K2916">
        <v>4.1754879999999996</v>
      </c>
      <c r="L2916">
        <v>4.1371802999999998</v>
      </c>
      <c r="M2916">
        <v>4.1754879999999996</v>
      </c>
      <c r="N2916">
        <v>4.1371802999999998</v>
      </c>
      <c r="O2916">
        <v>4.1371802999999998</v>
      </c>
      <c r="P2916">
        <v>4.1754879999999996</v>
      </c>
      <c r="Q2916">
        <v>4.1371802999999998</v>
      </c>
      <c r="R2916">
        <v>4.1371802999999998</v>
      </c>
      <c r="S2916">
        <v>4.1754879999999996</v>
      </c>
      <c r="T2916">
        <v>4.1754879999999996</v>
      </c>
      <c r="U2916">
        <v>4.1371802999999998</v>
      </c>
      <c r="V2916" s="5">
        <v>1428446054593</v>
      </c>
      <c r="W2916" s="5">
        <f t="shared" si="91"/>
        <v>68409.259033203125</v>
      </c>
      <c r="X2916">
        <f t="shared" si="90"/>
        <v>7.7408707459499502E-4</v>
      </c>
    </row>
    <row r="2917" spans="1:24" x14ac:dyDescent="0.25">
      <c r="A2917">
        <v>3</v>
      </c>
      <c r="B2917">
        <v>8.7340479999999996</v>
      </c>
      <c r="C2917">
        <v>8.6191259999999996</v>
      </c>
      <c r="D2917">
        <v>8.6957409999999999</v>
      </c>
      <c r="E2917">
        <v>8.6574334999999998</v>
      </c>
      <c r="F2917">
        <v>8.6191259999999996</v>
      </c>
      <c r="G2917">
        <v>8.6957409999999999</v>
      </c>
      <c r="H2917">
        <v>8.6957409999999999</v>
      </c>
      <c r="I2917">
        <v>8.7340479999999996</v>
      </c>
      <c r="J2917">
        <v>8.6191259999999996</v>
      </c>
      <c r="K2917">
        <v>8.6574334999999998</v>
      </c>
      <c r="L2917">
        <v>8.6957409999999999</v>
      </c>
      <c r="M2917">
        <v>8.6191259999999996</v>
      </c>
      <c r="N2917">
        <v>8.6957409999999999</v>
      </c>
      <c r="O2917">
        <v>8.6957409999999999</v>
      </c>
      <c r="P2917">
        <v>8.6957409999999999</v>
      </c>
      <c r="Q2917">
        <v>8.6957409999999999</v>
      </c>
      <c r="R2917">
        <v>8.6191259999999996</v>
      </c>
      <c r="S2917">
        <v>8.7340479999999996</v>
      </c>
      <c r="T2917">
        <v>8.6574334999999998</v>
      </c>
      <c r="U2917">
        <v>8.6957409999999999</v>
      </c>
      <c r="V2917" s="5">
        <v>1428446054593</v>
      </c>
      <c r="W2917" s="5">
        <f t="shared" si="91"/>
        <v>68409.259033203125</v>
      </c>
      <c r="X2917">
        <f t="shared" si="90"/>
        <v>1.540829164906879E-3</v>
      </c>
    </row>
    <row r="2918" spans="1:24" hidden="1" x14ac:dyDescent="0.25">
      <c r="A2918">
        <v>1</v>
      </c>
      <c r="B2918">
        <v>2.4516624999999999</v>
      </c>
      <c r="C2918">
        <v>2.4899697000000001</v>
      </c>
      <c r="D2918">
        <v>2.6048914999999999</v>
      </c>
      <c r="E2918">
        <v>2.6048914999999999</v>
      </c>
      <c r="F2918">
        <v>2.4899697000000001</v>
      </c>
      <c r="G2918">
        <v>2.4133553999999999</v>
      </c>
      <c r="H2918">
        <v>2.5282770000000001</v>
      </c>
      <c r="I2918">
        <v>2.5665840000000002</v>
      </c>
      <c r="J2918">
        <v>2.4899697000000001</v>
      </c>
      <c r="K2918">
        <v>2.4516624999999999</v>
      </c>
      <c r="L2918">
        <v>2.4899697000000001</v>
      </c>
      <c r="M2918">
        <v>2.4899697000000001</v>
      </c>
      <c r="N2918">
        <v>2.6431987000000001</v>
      </c>
      <c r="O2918">
        <v>2.5282770000000001</v>
      </c>
      <c r="P2918">
        <v>2.4133553999999999</v>
      </c>
      <c r="Q2918">
        <v>2.5282770000000001</v>
      </c>
      <c r="R2918">
        <v>2.5665840000000002</v>
      </c>
      <c r="S2918">
        <v>2.5665840000000002</v>
      </c>
      <c r="T2918">
        <v>2.4899697000000001</v>
      </c>
      <c r="U2918">
        <v>2.5282770000000001</v>
      </c>
      <c r="V2918" s="5">
        <v>1428446054601</v>
      </c>
      <c r="W2918" s="5">
        <f t="shared" si="91"/>
        <v>68417.259033203125</v>
      </c>
      <c r="X2918">
        <f t="shared" si="90"/>
        <v>3.6832812949812812E-3</v>
      </c>
    </row>
    <row r="2919" spans="1:24" hidden="1" x14ac:dyDescent="0.25">
      <c r="A2919">
        <v>2</v>
      </c>
      <c r="B2919">
        <v>4.2137950000000002</v>
      </c>
      <c r="C2919">
        <v>4.0988730000000002</v>
      </c>
      <c r="D2919">
        <v>4.1371802999999998</v>
      </c>
      <c r="E2919">
        <v>4.1754879999999996</v>
      </c>
      <c r="F2919">
        <v>4.1371802999999998</v>
      </c>
      <c r="G2919">
        <v>4.1754879999999996</v>
      </c>
      <c r="H2919">
        <v>4.1371802999999998</v>
      </c>
      <c r="I2919">
        <v>4.0988730000000002</v>
      </c>
      <c r="J2919">
        <v>4.1754879999999996</v>
      </c>
      <c r="K2919">
        <v>4.1371802999999998</v>
      </c>
      <c r="L2919">
        <v>4.1754879999999996</v>
      </c>
      <c r="M2919">
        <v>4.1371802999999998</v>
      </c>
      <c r="N2919">
        <v>4.1371802999999998</v>
      </c>
      <c r="O2919">
        <v>4.1754879999999996</v>
      </c>
      <c r="P2919">
        <v>4.1371802999999998</v>
      </c>
      <c r="Q2919">
        <v>4.1371802999999998</v>
      </c>
      <c r="R2919">
        <v>4.1754879999999996</v>
      </c>
      <c r="S2919">
        <v>4.1754879999999996</v>
      </c>
      <c r="T2919">
        <v>4.1371802999999998</v>
      </c>
      <c r="U2919">
        <v>4.1754879999999996</v>
      </c>
      <c r="V2919" s="5">
        <v>1428446054601</v>
      </c>
      <c r="W2919" s="5">
        <f t="shared" si="91"/>
        <v>68417.259033203125</v>
      </c>
      <c r="X2919">
        <f t="shared" si="90"/>
        <v>7.9243055393227028E-4</v>
      </c>
    </row>
    <row r="2920" spans="1:24" x14ac:dyDescent="0.25">
      <c r="A2920">
        <v>3</v>
      </c>
      <c r="B2920">
        <v>8.6191259999999996</v>
      </c>
      <c r="C2920">
        <v>8.6957409999999999</v>
      </c>
      <c r="D2920">
        <v>8.6574334999999998</v>
      </c>
      <c r="E2920">
        <v>8.6191259999999996</v>
      </c>
      <c r="F2920">
        <v>8.6957409999999999</v>
      </c>
      <c r="G2920">
        <v>8.6957409999999999</v>
      </c>
      <c r="H2920">
        <v>8.7340479999999996</v>
      </c>
      <c r="I2920">
        <v>8.6191259999999996</v>
      </c>
      <c r="J2920">
        <v>8.6574334999999998</v>
      </c>
      <c r="K2920">
        <v>8.6957409999999999</v>
      </c>
      <c r="L2920">
        <v>8.6191259999999996</v>
      </c>
      <c r="M2920">
        <v>8.6957409999999999</v>
      </c>
      <c r="N2920">
        <v>8.6957409999999999</v>
      </c>
      <c r="O2920">
        <v>8.6957409999999999</v>
      </c>
      <c r="P2920">
        <v>8.6957409999999999</v>
      </c>
      <c r="Q2920">
        <v>8.6191259999999996</v>
      </c>
      <c r="R2920">
        <v>8.7340479999999996</v>
      </c>
      <c r="S2920">
        <v>8.6574334999999998</v>
      </c>
      <c r="T2920">
        <v>8.6957409999999999</v>
      </c>
      <c r="U2920">
        <v>8.6574334999999998</v>
      </c>
      <c r="V2920" s="5">
        <v>1428446054601</v>
      </c>
      <c r="W2920" s="5">
        <f t="shared" si="91"/>
        <v>68417.259033203125</v>
      </c>
      <c r="X2920">
        <f t="shared" si="90"/>
        <v>1.3794105536975058E-3</v>
      </c>
    </row>
    <row r="2921" spans="1:24" hidden="1" x14ac:dyDescent="0.25">
      <c r="A2921">
        <v>1</v>
      </c>
      <c r="B2921">
        <v>2.4899697000000001</v>
      </c>
      <c r="C2921">
        <v>2.6048914999999999</v>
      </c>
      <c r="D2921">
        <v>2.6048914999999999</v>
      </c>
      <c r="E2921">
        <v>2.4899697000000001</v>
      </c>
      <c r="F2921">
        <v>2.4133553999999999</v>
      </c>
      <c r="G2921">
        <v>2.5282770000000001</v>
      </c>
      <c r="H2921">
        <v>2.5665840000000002</v>
      </c>
      <c r="I2921">
        <v>2.4899697000000001</v>
      </c>
      <c r="J2921">
        <v>2.4516624999999999</v>
      </c>
      <c r="K2921">
        <v>2.4899697000000001</v>
      </c>
      <c r="L2921">
        <v>2.4899697000000001</v>
      </c>
      <c r="M2921">
        <v>2.6431987000000001</v>
      </c>
      <c r="N2921">
        <v>2.5282770000000001</v>
      </c>
      <c r="O2921">
        <v>2.4133553999999999</v>
      </c>
      <c r="P2921">
        <v>2.5282770000000001</v>
      </c>
      <c r="Q2921">
        <v>2.5665840000000002</v>
      </c>
      <c r="R2921">
        <v>2.5665840000000002</v>
      </c>
      <c r="S2921">
        <v>2.4899697000000001</v>
      </c>
      <c r="T2921">
        <v>2.5282770000000001</v>
      </c>
      <c r="U2921">
        <v>2.5282770000000001</v>
      </c>
      <c r="V2921" s="5">
        <v>1428446054672</v>
      </c>
      <c r="W2921" s="5">
        <f t="shared" si="91"/>
        <v>68488.259033203125</v>
      </c>
      <c r="X2921">
        <f t="shared" si="90"/>
        <v>3.4631647910549047E-3</v>
      </c>
    </row>
    <row r="2922" spans="1:24" hidden="1" x14ac:dyDescent="0.25">
      <c r="A2922">
        <v>2</v>
      </c>
      <c r="B2922">
        <v>4.0988730000000002</v>
      </c>
      <c r="C2922">
        <v>4.1371802999999998</v>
      </c>
      <c r="D2922">
        <v>4.1754879999999996</v>
      </c>
      <c r="E2922">
        <v>4.1371802999999998</v>
      </c>
      <c r="F2922">
        <v>4.1754879999999996</v>
      </c>
      <c r="G2922">
        <v>4.1371802999999998</v>
      </c>
      <c r="H2922">
        <v>4.0988730000000002</v>
      </c>
      <c r="I2922">
        <v>4.1754879999999996</v>
      </c>
      <c r="J2922">
        <v>4.1371802999999998</v>
      </c>
      <c r="K2922">
        <v>4.1754879999999996</v>
      </c>
      <c r="L2922">
        <v>4.1371802999999998</v>
      </c>
      <c r="M2922">
        <v>4.1371802999999998</v>
      </c>
      <c r="N2922">
        <v>4.1754879999999996</v>
      </c>
      <c r="O2922">
        <v>4.1371802999999998</v>
      </c>
      <c r="P2922">
        <v>4.1371802999999998</v>
      </c>
      <c r="Q2922">
        <v>4.1754879999999996</v>
      </c>
      <c r="R2922">
        <v>4.1754879999999996</v>
      </c>
      <c r="S2922">
        <v>4.1371802999999998</v>
      </c>
      <c r="T2922">
        <v>4.1754879999999996</v>
      </c>
      <c r="U2922">
        <v>4.1371802999999998</v>
      </c>
      <c r="V2922" s="5">
        <v>1428446054673</v>
      </c>
      <c r="W2922" s="5">
        <f t="shared" si="91"/>
        <v>68489.259033203125</v>
      </c>
      <c r="X2922">
        <f t="shared" si="90"/>
        <v>6.0166276652249228E-4</v>
      </c>
    </row>
    <row r="2923" spans="1:24" x14ac:dyDescent="0.25">
      <c r="A2923">
        <v>3</v>
      </c>
      <c r="B2923">
        <v>8.6957409999999999</v>
      </c>
      <c r="C2923">
        <v>8.6574334999999998</v>
      </c>
      <c r="D2923">
        <v>8.6191259999999996</v>
      </c>
      <c r="E2923">
        <v>8.6957409999999999</v>
      </c>
      <c r="F2923">
        <v>8.6957409999999999</v>
      </c>
      <c r="G2923">
        <v>8.7340479999999996</v>
      </c>
      <c r="H2923">
        <v>8.6191259999999996</v>
      </c>
      <c r="I2923">
        <v>8.6574334999999998</v>
      </c>
      <c r="J2923">
        <v>8.6957409999999999</v>
      </c>
      <c r="K2923">
        <v>8.6191259999999996</v>
      </c>
      <c r="L2923">
        <v>8.6957409999999999</v>
      </c>
      <c r="M2923">
        <v>8.6957409999999999</v>
      </c>
      <c r="N2923">
        <v>8.6957409999999999</v>
      </c>
      <c r="O2923">
        <v>8.6957409999999999</v>
      </c>
      <c r="P2923">
        <v>8.6191259999999996</v>
      </c>
      <c r="Q2923">
        <v>8.7340479999999996</v>
      </c>
      <c r="R2923">
        <v>8.6574334999999998</v>
      </c>
      <c r="S2923">
        <v>8.6957409999999999</v>
      </c>
      <c r="T2923">
        <v>8.6574334999999998</v>
      </c>
      <c r="U2923">
        <v>8.6957409999999999</v>
      </c>
      <c r="V2923" s="5">
        <v>1428446054673</v>
      </c>
      <c r="W2923" s="5">
        <f t="shared" si="91"/>
        <v>68489.259033203125</v>
      </c>
      <c r="X2923">
        <f t="shared" si="90"/>
        <v>1.2473391267100048E-3</v>
      </c>
    </row>
    <row r="2924" spans="1:24" hidden="1" x14ac:dyDescent="0.25">
      <c r="A2924">
        <v>1</v>
      </c>
      <c r="B2924">
        <v>2.6048914999999999</v>
      </c>
      <c r="C2924">
        <v>2.6048914999999999</v>
      </c>
      <c r="D2924">
        <v>2.4899697000000001</v>
      </c>
      <c r="E2924">
        <v>2.4133553999999999</v>
      </c>
      <c r="F2924">
        <v>2.5282770000000001</v>
      </c>
      <c r="G2924">
        <v>2.5665840000000002</v>
      </c>
      <c r="H2924">
        <v>2.4899697000000001</v>
      </c>
      <c r="I2924">
        <v>2.4516624999999999</v>
      </c>
      <c r="J2924">
        <v>2.4899697000000001</v>
      </c>
      <c r="K2924">
        <v>2.4899697000000001</v>
      </c>
      <c r="L2924">
        <v>2.6431987000000001</v>
      </c>
      <c r="M2924">
        <v>2.5282770000000001</v>
      </c>
      <c r="N2924">
        <v>2.4133553999999999</v>
      </c>
      <c r="O2924">
        <v>2.5282770000000001</v>
      </c>
      <c r="P2924">
        <v>2.5665840000000002</v>
      </c>
      <c r="Q2924">
        <v>2.5665840000000002</v>
      </c>
      <c r="R2924">
        <v>2.4899697000000001</v>
      </c>
      <c r="S2924">
        <v>2.5282770000000001</v>
      </c>
      <c r="T2924">
        <v>2.5282770000000001</v>
      </c>
      <c r="U2924">
        <v>2.4899697000000001</v>
      </c>
      <c r="V2924" s="5">
        <v>1428446054742</v>
      </c>
      <c r="W2924" s="5">
        <f t="shared" si="91"/>
        <v>68558.259033203125</v>
      </c>
      <c r="X2924">
        <f t="shared" si="90"/>
        <v>3.4631647910549055E-3</v>
      </c>
    </row>
    <row r="2925" spans="1:24" hidden="1" x14ac:dyDescent="0.25">
      <c r="A2925">
        <v>2</v>
      </c>
      <c r="B2925">
        <v>4.1371802999999998</v>
      </c>
      <c r="C2925">
        <v>4.1754879999999996</v>
      </c>
      <c r="D2925">
        <v>4.1371802999999998</v>
      </c>
      <c r="E2925">
        <v>4.1754879999999996</v>
      </c>
      <c r="F2925">
        <v>4.1371802999999998</v>
      </c>
      <c r="G2925">
        <v>4.0988730000000002</v>
      </c>
      <c r="H2925">
        <v>4.1754879999999996</v>
      </c>
      <c r="I2925">
        <v>4.1371802999999998</v>
      </c>
      <c r="J2925">
        <v>4.1754879999999996</v>
      </c>
      <c r="K2925">
        <v>4.1371802999999998</v>
      </c>
      <c r="L2925">
        <v>4.1371802999999998</v>
      </c>
      <c r="M2925">
        <v>4.1754879999999996</v>
      </c>
      <c r="N2925">
        <v>4.1371802999999998</v>
      </c>
      <c r="O2925">
        <v>4.1371802999999998</v>
      </c>
      <c r="P2925">
        <v>4.1754879999999996</v>
      </c>
      <c r="Q2925">
        <v>4.1754879999999996</v>
      </c>
      <c r="R2925">
        <v>4.1371802999999998</v>
      </c>
      <c r="S2925">
        <v>4.1754879999999996</v>
      </c>
      <c r="T2925">
        <v>4.1371802999999998</v>
      </c>
      <c r="U2925">
        <v>4.1754879999999996</v>
      </c>
      <c r="V2925" s="5">
        <v>1428446054743</v>
      </c>
      <c r="W2925" s="5">
        <f t="shared" si="91"/>
        <v>68559.259033203125</v>
      </c>
      <c r="X2925">
        <f t="shared" si="90"/>
        <v>4.989410137349944E-4</v>
      </c>
    </row>
    <row r="2926" spans="1:24" x14ac:dyDescent="0.25">
      <c r="A2926">
        <v>3</v>
      </c>
      <c r="B2926">
        <v>8.6574334999999998</v>
      </c>
      <c r="C2926">
        <v>8.6191259999999996</v>
      </c>
      <c r="D2926">
        <v>8.6957409999999999</v>
      </c>
      <c r="E2926">
        <v>8.6957409999999999</v>
      </c>
      <c r="F2926">
        <v>8.7340479999999996</v>
      </c>
      <c r="G2926">
        <v>8.6191259999999996</v>
      </c>
      <c r="H2926">
        <v>8.6574334999999998</v>
      </c>
      <c r="I2926">
        <v>8.6957409999999999</v>
      </c>
      <c r="J2926">
        <v>8.6191259999999996</v>
      </c>
      <c r="K2926">
        <v>8.6957409999999999</v>
      </c>
      <c r="L2926">
        <v>8.6957409999999999</v>
      </c>
      <c r="M2926">
        <v>8.6957409999999999</v>
      </c>
      <c r="N2926">
        <v>8.6957409999999999</v>
      </c>
      <c r="O2926">
        <v>8.6191259999999996</v>
      </c>
      <c r="P2926">
        <v>8.7340479999999996</v>
      </c>
      <c r="Q2926">
        <v>8.6574334999999998</v>
      </c>
      <c r="R2926">
        <v>8.6957409999999999</v>
      </c>
      <c r="S2926">
        <v>8.6574334999999998</v>
      </c>
      <c r="T2926">
        <v>8.6957409999999999</v>
      </c>
      <c r="U2926">
        <v>8.6191259999999996</v>
      </c>
      <c r="V2926" s="5">
        <v>1428446054743</v>
      </c>
      <c r="W2926" s="5">
        <f t="shared" si="91"/>
        <v>68559.259033203125</v>
      </c>
      <c r="X2926">
        <f t="shared" si="90"/>
        <v>1.3794105536975051E-3</v>
      </c>
    </row>
    <row r="2927" spans="1:24" hidden="1" x14ac:dyDescent="0.25">
      <c r="A2927">
        <v>1</v>
      </c>
      <c r="B2927">
        <v>2.6048914999999999</v>
      </c>
      <c r="C2927">
        <v>2.4899697000000001</v>
      </c>
      <c r="D2927">
        <v>2.4133553999999999</v>
      </c>
      <c r="E2927">
        <v>2.5282770000000001</v>
      </c>
      <c r="F2927">
        <v>2.5665840000000002</v>
      </c>
      <c r="G2927">
        <v>2.4899697000000001</v>
      </c>
      <c r="H2927">
        <v>2.4516624999999999</v>
      </c>
      <c r="I2927">
        <v>2.4899697000000001</v>
      </c>
      <c r="J2927">
        <v>2.4899697000000001</v>
      </c>
      <c r="K2927">
        <v>2.6431987000000001</v>
      </c>
      <c r="L2927">
        <v>2.5282770000000001</v>
      </c>
      <c r="M2927">
        <v>2.4133553999999999</v>
      </c>
      <c r="N2927">
        <v>2.5282770000000001</v>
      </c>
      <c r="O2927">
        <v>2.5665840000000002</v>
      </c>
      <c r="P2927">
        <v>2.5665840000000002</v>
      </c>
      <c r="Q2927">
        <v>2.4899697000000001</v>
      </c>
      <c r="R2927">
        <v>2.5282770000000001</v>
      </c>
      <c r="S2927">
        <v>2.5282770000000001</v>
      </c>
      <c r="T2927">
        <v>2.4899697000000001</v>
      </c>
      <c r="U2927">
        <v>2.4899697000000001</v>
      </c>
      <c r="V2927" s="5">
        <v>1428446054816</v>
      </c>
      <c r="W2927" s="5">
        <f t="shared" si="91"/>
        <v>68632.259033203125</v>
      </c>
      <c r="X2927">
        <f t="shared" si="90"/>
        <v>3.1219833997706047E-3</v>
      </c>
    </row>
    <row r="2928" spans="1:24" hidden="1" x14ac:dyDescent="0.25">
      <c r="A2928">
        <v>2</v>
      </c>
      <c r="B2928">
        <v>4.1754879999999996</v>
      </c>
      <c r="C2928">
        <v>4.1371802999999998</v>
      </c>
      <c r="D2928">
        <v>4.1754879999999996</v>
      </c>
      <c r="E2928">
        <v>4.1371802999999998</v>
      </c>
      <c r="F2928">
        <v>4.0988730000000002</v>
      </c>
      <c r="G2928">
        <v>4.1754879999999996</v>
      </c>
      <c r="H2928">
        <v>4.1371802999999998</v>
      </c>
      <c r="I2928">
        <v>4.1754879999999996</v>
      </c>
      <c r="J2928">
        <v>4.1371802999999998</v>
      </c>
      <c r="K2928">
        <v>4.1371802999999998</v>
      </c>
      <c r="L2928">
        <v>4.1754879999999996</v>
      </c>
      <c r="M2928">
        <v>4.1371802999999998</v>
      </c>
      <c r="N2928">
        <v>4.1371802999999998</v>
      </c>
      <c r="O2928">
        <v>4.1754879999999996</v>
      </c>
      <c r="P2928">
        <v>4.1754879999999996</v>
      </c>
      <c r="Q2928">
        <v>4.1371802999999998</v>
      </c>
      <c r="R2928">
        <v>4.1754879999999996</v>
      </c>
      <c r="S2928">
        <v>4.1371802999999998</v>
      </c>
      <c r="T2928">
        <v>4.1754879999999996</v>
      </c>
      <c r="U2928">
        <v>4.1371802999999998</v>
      </c>
      <c r="V2928" s="5">
        <v>1428446054817</v>
      </c>
      <c r="W2928" s="5">
        <f t="shared" si="91"/>
        <v>68633.259033203125</v>
      </c>
      <c r="X2928">
        <f t="shared" si="90"/>
        <v>4.989410137349944E-4</v>
      </c>
    </row>
    <row r="2929" spans="1:24" x14ac:dyDescent="0.25">
      <c r="A2929">
        <v>3</v>
      </c>
      <c r="B2929">
        <v>8.6191259999999996</v>
      </c>
      <c r="C2929">
        <v>8.6957409999999999</v>
      </c>
      <c r="D2929">
        <v>8.6957409999999999</v>
      </c>
      <c r="E2929">
        <v>8.7340479999999996</v>
      </c>
      <c r="F2929">
        <v>8.6191259999999996</v>
      </c>
      <c r="G2929">
        <v>8.6574334999999998</v>
      </c>
      <c r="H2929">
        <v>8.6957409999999999</v>
      </c>
      <c r="I2929">
        <v>8.6191259999999996</v>
      </c>
      <c r="J2929">
        <v>8.6957409999999999</v>
      </c>
      <c r="K2929">
        <v>8.6957409999999999</v>
      </c>
      <c r="L2929">
        <v>8.6957409999999999</v>
      </c>
      <c r="M2929">
        <v>8.6957409999999999</v>
      </c>
      <c r="N2929">
        <v>8.6191259999999996</v>
      </c>
      <c r="O2929">
        <v>8.7340479999999996</v>
      </c>
      <c r="P2929">
        <v>8.6574334999999998</v>
      </c>
      <c r="Q2929">
        <v>8.6957409999999999</v>
      </c>
      <c r="R2929">
        <v>8.6574334999999998</v>
      </c>
      <c r="S2929">
        <v>8.6957409999999999</v>
      </c>
      <c r="T2929">
        <v>8.6191259999999996</v>
      </c>
      <c r="U2929">
        <v>8.7723549999999992</v>
      </c>
      <c r="V2929" s="5">
        <v>1428446054817</v>
      </c>
      <c r="W2929" s="5">
        <f t="shared" si="91"/>
        <v>68633.259033203125</v>
      </c>
      <c r="X2929">
        <f t="shared" si="90"/>
        <v>1.8306470940618752E-3</v>
      </c>
    </row>
    <row r="2930" spans="1:24" hidden="1" x14ac:dyDescent="0.25">
      <c r="A2930">
        <v>1</v>
      </c>
      <c r="B2930">
        <v>2.4899697000000001</v>
      </c>
      <c r="C2930">
        <v>2.4133553999999999</v>
      </c>
      <c r="D2930">
        <v>2.5282770000000001</v>
      </c>
      <c r="E2930">
        <v>2.5665840000000002</v>
      </c>
      <c r="F2930">
        <v>2.4899697000000001</v>
      </c>
      <c r="G2930">
        <v>2.4516624999999999</v>
      </c>
      <c r="H2930">
        <v>2.4899697000000001</v>
      </c>
      <c r="I2930">
        <v>2.4899697000000001</v>
      </c>
      <c r="J2930">
        <v>2.6431987000000001</v>
      </c>
      <c r="K2930">
        <v>2.5282770000000001</v>
      </c>
      <c r="L2930">
        <v>2.4133553999999999</v>
      </c>
      <c r="M2930">
        <v>2.5282770000000001</v>
      </c>
      <c r="N2930">
        <v>2.5665840000000002</v>
      </c>
      <c r="O2930">
        <v>2.5665840000000002</v>
      </c>
      <c r="P2930">
        <v>2.4899697000000001</v>
      </c>
      <c r="Q2930">
        <v>2.5282770000000001</v>
      </c>
      <c r="R2930">
        <v>2.5282770000000001</v>
      </c>
      <c r="S2930">
        <v>2.4899697000000001</v>
      </c>
      <c r="T2930">
        <v>2.4899697000000001</v>
      </c>
      <c r="U2930">
        <v>2.5665840000000002</v>
      </c>
      <c r="V2930" s="5">
        <v>1428446054882</v>
      </c>
      <c r="W2930" s="5">
        <f t="shared" si="91"/>
        <v>68698.259033203125</v>
      </c>
      <c r="X2930">
        <f t="shared" si="90"/>
        <v>2.8468358832324826E-3</v>
      </c>
    </row>
    <row r="2931" spans="1:24" hidden="1" x14ac:dyDescent="0.25">
      <c r="A2931">
        <v>2</v>
      </c>
      <c r="B2931">
        <v>4.1371802999999998</v>
      </c>
      <c r="C2931">
        <v>4.1754879999999996</v>
      </c>
      <c r="D2931">
        <v>4.1371802999999998</v>
      </c>
      <c r="E2931">
        <v>4.0988730000000002</v>
      </c>
      <c r="F2931">
        <v>4.1754879999999996</v>
      </c>
      <c r="G2931">
        <v>4.1371802999999998</v>
      </c>
      <c r="H2931">
        <v>4.1754879999999996</v>
      </c>
      <c r="I2931">
        <v>4.1371802999999998</v>
      </c>
      <c r="J2931">
        <v>4.1371802999999998</v>
      </c>
      <c r="K2931">
        <v>4.1754879999999996</v>
      </c>
      <c r="L2931">
        <v>4.1371802999999998</v>
      </c>
      <c r="M2931">
        <v>4.1371802999999998</v>
      </c>
      <c r="N2931">
        <v>4.1754879999999996</v>
      </c>
      <c r="O2931">
        <v>4.1754879999999996</v>
      </c>
      <c r="P2931">
        <v>4.1371802999999998</v>
      </c>
      <c r="Q2931">
        <v>4.1754879999999996</v>
      </c>
      <c r="R2931">
        <v>4.1371802999999998</v>
      </c>
      <c r="S2931">
        <v>4.1754879999999996</v>
      </c>
      <c r="T2931">
        <v>4.1371802999999998</v>
      </c>
      <c r="U2931">
        <v>4.1754879999999996</v>
      </c>
      <c r="V2931" s="5">
        <v>1428446054883</v>
      </c>
      <c r="W2931" s="5">
        <f t="shared" si="91"/>
        <v>68699.259033203125</v>
      </c>
      <c r="X2931">
        <f t="shared" si="90"/>
        <v>4.989410137349944E-4</v>
      </c>
    </row>
    <row r="2932" spans="1:24" x14ac:dyDescent="0.25">
      <c r="A2932">
        <v>3</v>
      </c>
      <c r="B2932">
        <v>8.6957409999999999</v>
      </c>
      <c r="C2932">
        <v>8.6957409999999999</v>
      </c>
      <c r="D2932">
        <v>8.7340479999999996</v>
      </c>
      <c r="E2932">
        <v>8.6191259999999996</v>
      </c>
      <c r="F2932">
        <v>8.6574334999999998</v>
      </c>
      <c r="G2932">
        <v>8.6957409999999999</v>
      </c>
      <c r="H2932">
        <v>8.6191259999999996</v>
      </c>
      <c r="I2932">
        <v>8.6957409999999999</v>
      </c>
      <c r="J2932">
        <v>8.6957409999999999</v>
      </c>
      <c r="K2932">
        <v>8.6957409999999999</v>
      </c>
      <c r="L2932">
        <v>8.6957409999999999</v>
      </c>
      <c r="M2932">
        <v>8.6191259999999996</v>
      </c>
      <c r="N2932">
        <v>8.7340479999999996</v>
      </c>
      <c r="O2932">
        <v>8.6574334999999998</v>
      </c>
      <c r="P2932">
        <v>8.6957409999999999</v>
      </c>
      <c r="Q2932">
        <v>8.6574334999999998</v>
      </c>
      <c r="R2932">
        <v>8.6957409999999999</v>
      </c>
      <c r="S2932">
        <v>8.6191259999999996</v>
      </c>
      <c r="T2932">
        <v>8.7723549999999992</v>
      </c>
      <c r="U2932">
        <v>8.6191259999999996</v>
      </c>
      <c r="V2932" s="5">
        <v>1428446054883</v>
      </c>
      <c r="W2932" s="5">
        <f t="shared" si="91"/>
        <v>68699.259033203125</v>
      </c>
      <c r="X2932">
        <f t="shared" si="90"/>
        <v>1.8306470940618747E-3</v>
      </c>
    </row>
    <row r="2933" spans="1:24" hidden="1" x14ac:dyDescent="0.25">
      <c r="A2933">
        <v>1</v>
      </c>
      <c r="B2933">
        <v>2.4133553999999999</v>
      </c>
      <c r="C2933">
        <v>2.5282770000000001</v>
      </c>
      <c r="D2933">
        <v>2.5665840000000002</v>
      </c>
      <c r="E2933">
        <v>2.4899697000000001</v>
      </c>
      <c r="F2933">
        <v>2.4516624999999999</v>
      </c>
      <c r="G2933">
        <v>2.4899697000000001</v>
      </c>
      <c r="H2933">
        <v>2.4899697000000001</v>
      </c>
      <c r="I2933">
        <v>2.6431987000000001</v>
      </c>
      <c r="J2933">
        <v>2.5282770000000001</v>
      </c>
      <c r="K2933">
        <v>2.4133553999999999</v>
      </c>
      <c r="L2933">
        <v>2.5282770000000001</v>
      </c>
      <c r="M2933">
        <v>2.5665840000000002</v>
      </c>
      <c r="N2933">
        <v>2.5665840000000002</v>
      </c>
      <c r="O2933">
        <v>2.4899697000000001</v>
      </c>
      <c r="P2933">
        <v>2.5282770000000001</v>
      </c>
      <c r="Q2933">
        <v>2.5282770000000001</v>
      </c>
      <c r="R2933">
        <v>2.4899697000000001</v>
      </c>
      <c r="S2933">
        <v>2.4899697000000001</v>
      </c>
      <c r="T2933">
        <v>2.5665840000000002</v>
      </c>
      <c r="U2933">
        <v>2.4516624999999999</v>
      </c>
      <c r="V2933" s="5">
        <v>1428446054952</v>
      </c>
      <c r="W2933" s="5">
        <f t="shared" si="91"/>
        <v>68768.259033203125</v>
      </c>
      <c r="X2933">
        <f t="shared" si="90"/>
        <v>3.0045859479732838E-3</v>
      </c>
    </row>
    <row r="2934" spans="1:24" hidden="1" x14ac:dyDescent="0.25">
      <c r="A2934">
        <v>2</v>
      </c>
      <c r="B2934">
        <v>4.1754879999999996</v>
      </c>
      <c r="C2934">
        <v>4.1371802999999998</v>
      </c>
      <c r="D2934">
        <v>4.0988730000000002</v>
      </c>
      <c r="E2934">
        <v>4.1754879999999996</v>
      </c>
      <c r="F2934">
        <v>4.1371802999999998</v>
      </c>
      <c r="G2934">
        <v>4.1754879999999996</v>
      </c>
      <c r="H2934">
        <v>4.1371802999999998</v>
      </c>
      <c r="I2934">
        <v>4.1371802999999998</v>
      </c>
      <c r="J2934">
        <v>4.1754879999999996</v>
      </c>
      <c r="K2934">
        <v>4.1371802999999998</v>
      </c>
      <c r="L2934">
        <v>4.1371802999999998</v>
      </c>
      <c r="M2934">
        <v>4.1754879999999996</v>
      </c>
      <c r="N2934">
        <v>4.1754879999999996</v>
      </c>
      <c r="O2934">
        <v>4.1371802999999998</v>
      </c>
      <c r="P2934">
        <v>4.1754879999999996</v>
      </c>
      <c r="Q2934">
        <v>4.1371802999999998</v>
      </c>
      <c r="R2934">
        <v>4.1754879999999996</v>
      </c>
      <c r="S2934">
        <v>4.1371802999999998</v>
      </c>
      <c r="T2934">
        <v>4.1754879999999996</v>
      </c>
      <c r="U2934">
        <v>4.1371802999999998</v>
      </c>
      <c r="V2934" s="5">
        <v>1428446054953</v>
      </c>
      <c r="W2934" s="5">
        <f t="shared" si="91"/>
        <v>68769.259033203125</v>
      </c>
      <c r="X2934">
        <f t="shared" si="90"/>
        <v>4.989410137349944E-4</v>
      </c>
    </row>
    <row r="2935" spans="1:24" x14ac:dyDescent="0.25">
      <c r="A2935">
        <v>3</v>
      </c>
      <c r="B2935">
        <v>8.6957409999999999</v>
      </c>
      <c r="C2935">
        <v>8.7340479999999996</v>
      </c>
      <c r="D2935">
        <v>8.6191259999999996</v>
      </c>
      <c r="E2935">
        <v>8.6574334999999998</v>
      </c>
      <c r="F2935">
        <v>8.6957409999999999</v>
      </c>
      <c r="G2935">
        <v>8.6191259999999996</v>
      </c>
      <c r="H2935">
        <v>8.6957409999999999</v>
      </c>
      <c r="I2935">
        <v>8.6957409999999999</v>
      </c>
      <c r="J2935">
        <v>8.6957409999999999</v>
      </c>
      <c r="K2935">
        <v>8.6957409999999999</v>
      </c>
      <c r="L2935">
        <v>8.6191259999999996</v>
      </c>
      <c r="M2935">
        <v>8.7340479999999996</v>
      </c>
      <c r="N2935">
        <v>8.6574334999999998</v>
      </c>
      <c r="O2935">
        <v>8.6957409999999999</v>
      </c>
      <c r="P2935">
        <v>8.6574334999999998</v>
      </c>
      <c r="Q2935">
        <v>8.6957409999999999</v>
      </c>
      <c r="R2935">
        <v>8.6191259999999996</v>
      </c>
      <c r="S2935">
        <v>8.7723549999999992</v>
      </c>
      <c r="T2935">
        <v>8.6191259999999996</v>
      </c>
      <c r="U2935">
        <v>8.6957409999999999</v>
      </c>
      <c r="V2935" s="5">
        <v>1428446054953</v>
      </c>
      <c r="W2935" s="5">
        <f t="shared" si="91"/>
        <v>68769.259033203125</v>
      </c>
      <c r="X2935">
        <f t="shared" si="90"/>
        <v>1.8306470940618752E-3</v>
      </c>
    </row>
    <row r="2936" spans="1:24" hidden="1" x14ac:dyDescent="0.25">
      <c r="A2936">
        <v>1</v>
      </c>
      <c r="B2936">
        <v>2.5282770000000001</v>
      </c>
      <c r="C2936">
        <v>2.5665840000000002</v>
      </c>
      <c r="D2936">
        <v>2.4899697000000001</v>
      </c>
      <c r="E2936">
        <v>2.4516624999999999</v>
      </c>
      <c r="F2936">
        <v>2.4899697000000001</v>
      </c>
      <c r="G2936">
        <v>2.4899697000000001</v>
      </c>
      <c r="H2936">
        <v>2.6431987000000001</v>
      </c>
      <c r="I2936">
        <v>2.5282770000000001</v>
      </c>
      <c r="J2936">
        <v>2.4133553999999999</v>
      </c>
      <c r="K2936">
        <v>2.5282770000000001</v>
      </c>
      <c r="L2936">
        <v>2.5665840000000002</v>
      </c>
      <c r="M2936">
        <v>2.5665840000000002</v>
      </c>
      <c r="N2936">
        <v>2.4899697000000001</v>
      </c>
      <c r="O2936">
        <v>2.5282770000000001</v>
      </c>
      <c r="P2936">
        <v>2.5282770000000001</v>
      </c>
      <c r="Q2936">
        <v>2.4899697000000001</v>
      </c>
      <c r="R2936">
        <v>2.4899697000000001</v>
      </c>
      <c r="S2936">
        <v>2.5665840000000002</v>
      </c>
      <c r="T2936">
        <v>2.4516624999999999</v>
      </c>
      <c r="U2936">
        <v>2.5665840000000002</v>
      </c>
      <c r="V2936" s="5">
        <v>1428446055022</v>
      </c>
      <c r="W2936" s="5">
        <f t="shared" si="91"/>
        <v>68838.259033203125</v>
      </c>
      <c r="X2936">
        <f t="shared" si="90"/>
        <v>2.6230513308312838E-3</v>
      </c>
    </row>
    <row r="2937" spans="1:24" hidden="1" x14ac:dyDescent="0.25">
      <c r="A2937">
        <v>2</v>
      </c>
      <c r="B2937">
        <v>4.1371802999999998</v>
      </c>
      <c r="C2937">
        <v>4.0988730000000002</v>
      </c>
      <c r="D2937">
        <v>4.1754879999999996</v>
      </c>
      <c r="E2937">
        <v>4.1371802999999998</v>
      </c>
      <c r="F2937">
        <v>4.1754879999999996</v>
      </c>
      <c r="G2937">
        <v>4.1371802999999998</v>
      </c>
      <c r="H2937">
        <v>4.1371802999999998</v>
      </c>
      <c r="I2937">
        <v>4.1754879999999996</v>
      </c>
      <c r="J2937">
        <v>4.1371802999999998</v>
      </c>
      <c r="K2937">
        <v>4.1371802999999998</v>
      </c>
      <c r="L2937">
        <v>4.1754879999999996</v>
      </c>
      <c r="M2937">
        <v>4.1754879999999996</v>
      </c>
      <c r="N2937">
        <v>4.1371802999999998</v>
      </c>
      <c r="O2937">
        <v>4.1754879999999996</v>
      </c>
      <c r="P2937">
        <v>4.1371802999999998</v>
      </c>
      <c r="Q2937">
        <v>4.1754879999999996</v>
      </c>
      <c r="R2937">
        <v>4.1371802999999998</v>
      </c>
      <c r="S2937">
        <v>4.1754879999999996</v>
      </c>
      <c r="T2937">
        <v>4.1371802999999998</v>
      </c>
      <c r="U2937">
        <v>4.1371802999999998</v>
      </c>
      <c r="V2937" s="5">
        <v>1428446055023</v>
      </c>
      <c r="W2937" s="5">
        <f t="shared" si="91"/>
        <v>68839.259033203125</v>
      </c>
      <c r="X2937">
        <f t="shared" si="90"/>
        <v>4.8059759185926947E-4</v>
      </c>
    </row>
    <row r="2938" spans="1:24" x14ac:dyDescent="0.25">
      <c r="A2938">
        <v>3</v>
      </c>
      <c r="B2938">
        <v>8.7340479999999996</v>
      </c>
      <c r="C2938">
        <v>8.6191259999999996</v>
      </c>
      <c r="D2938">
        <v>8.6574334999999998</v>
      </c>
      <c r="E2938">
        <v>8.6957409999999999</v>
      </c>
      <c r="F2938">
        <v>8.6191259999999996</v>
      </c>
      <c r="G2938">
        <v>8.6957409999999999</v>
      </c>
      <c r="H2938">
        <v>8.6957409999999999</v>
      </c>
      <c r="I2938">
        <v>8.6957409999999999</v>
      </c>
      <c r="J2938">
        <v>8.6957409999999999</v>
      </c>
      <c r="K2938">
        <v>8.6191259999999996</v>
      </c>
      <c r="L2938">
        <v>8.7340479999999996</v>
      </c>
      <c r="M2938">
        <v>8.6574334999999998</v>
      </c>
      <c r="N2938">
        <v>8.6957409999999999</v>
      </c>
      <c r="O2938">
        <v>8.6574334999999998</v>
      </c>
      <c r="P2938">
        <v>8.6957409999999999</v>
      </c>
      <c r="Q2938">
        <v>8.6191259999999996</v>
      </c>
      <c r="R2938">
        <v>8.7723549999999992</v>
      </c>
      <c r="S2938">
        <v>8.6191259999999996</v>
      </c>
      <c r="T2938">
        <v>8.6957409999999999</v>
      </c>
      <c r="U2938">
        <v>8.6191259999999996</v>
      </c>
      <c r="V2938" s="5">
        <v>1428446055023</v>
      </c>
      <c r="W2938" s="5">
        <f t="shared" si="91"/>
        <v>68839.259033203125</v>
      </c>
      <c r="X2938">
        <f t="shared" si="90"/>
        <v>1.9773927835368753E-3</v>
      </c>
    </row>
    <row r="2939" spans="1:24" hidden="1" x14ac:dyDescent="0.25">
      <c r="A2939">
        <v>1</v>
      </c>
      <c r="B2939">
        <v>2.5665840000000002</v>
      </c>
      <c r="C2939">
        <v>2.4899697000000001</v>
      </c>
      <c r="D2939">
        <v>2.4516624999999999</v>
      </c>
      <c r="E2939">
        <v>2.4899697000000001</v>
      </c>
      <c r="F2939">
        <v>2.4899697000000001</v>
      </c>
      <c r="G2939">
        <v>2.6431987000000001</v>
      </c>
      <c r="H2939">
        <v>2.5282770000000001</v>
      </c>
      <c r="I2939">
        <v>2.4133553999999999</v>
      </c>
      <c r="J2939">
        <v>2.5282770000000001</v>
      </c>
      <c r="K2939">
        <v>2.5665840000000002</v>
      </c>
      <c r="L2939">
        <v>2.5665840000000002</v>
      </c>
      <c r="M2939">
        <v>2.4899697000000001</v>
      </c>
      <c r="N2939">
        <v>2.5282770000000001</v>
      </c>
      <c r="O2939">
        <v>2.5282770000000001</v>
      </c>
      <c r="P2939">
        <v>2.4899697000000001</v>
      </c>
      <c r="Q2939">
        <v>2.4899697000000001</v>
      </c>
      <c r="R2939">
        <v>2.5665840000000002</v>
      </c>
      <c r="S2939">
        <v>2.4516624999999999</v>
      </c>
      <c r="T2939">
        <v>2.5665840000000002</v>
      </c>
      <c r="U2939">
        <v>2.4899697000000001</v>
      </c>
      <c r="V2939" s="5">
        <v>1428446055115</v>
      </c>
      <c r="W2939" s="5">
        <f t="shared" si="91"/>
        <v>68931.259033203125</v>
      </c>
      <c r="X2939">
        <f t="shared" si="90"/>
        <v>2.656068708736508E-3</v>
      </c>
    </row>
    <row r="2940" spans="1:24" hidden="1" x14ac:dyDescent="0.25">
      <c r="A2940">
        <v>2</v>
      </c>
      <c r="B2940">
        <v>4.0988730000000002</v>
      </c>
      <c r="C2940">
        <v>4.1754879999999996</v>
      </c>
      <c r="D2940">
        <v>4.1371802999999998</v>
      </c>
      <c r="E2940">
        <v>4.1754879999999996</v>
      </c>
      <c r="F2940">
        <v>4.1371802999999998</v>
      </c>
      <c r="G2940">
        <v>4.1371802999999998</v>
      </c>
      <c r="H2940">
        <v>4.1754879999999996</v>
      </c>
      <c r="I2940">
        <v>4.1371802999999998</v>
      </c>
      <c r="J2940">
        <v>4.1371802999999998</v>
      </c>
      <c r="K2940">
        <v>4.1754879999999996</v>
      </c>
      <c r="L2940">
        <v>4.1754879999999996</v>
      </c>
      <c r="M2940">
        <v>4.1371802999999998</v>
      </c>
      <c r="N2940">
        <v>4.1754879999999996</v>
      </c>
      <c r="O2940">
        <v>4.1371802999999998</v>
      </c>
      <c r="P2940">
        <v>4.1754879999999996</v>
      </c>
      <c r="Q2940">
        <v>4.1371802999999998</v>
      </c>
      <c r="R2940">
        <v>4.1754879999999996</v>
      </c>
      <c r="S2940">
        <v>4.1371802999999998</v>
      </c>
      <c r="T2940">
        <v>4.1371802999999998</v>
      </c>
      <c r="U2940">
        <v>4.0988730000000002</v>
      </c>
      <c r="V2940" s="5">
        <v>1428446055116</v>
      </c>
      <c r="W2940" s="5">
        <f t="shared" si="91"/>
        <v>68932.259033203125</v>
      </c>
      <c r="X2940">
        <f t="shared" si="90"/>
        <v>6.0166276652249249E-4</v>
      </c>
    </row>
    <row r="2941" spans="1:24" x14ac:dyDescent="0.25">
      <c r="A2941">
        <v>3</v>
      </c>
      <c r="B2941">
        <v>8.6191259999999996</v>
      </c>
      <c r="C2941">
        <v>8.6574334999999998</v>
      </c>
      <c r="D2941">
        <v>8.6957409999999999</v>
      </c>
      <c r="E2941">
        <v>8.6191259999999996</v>
      </c>
      <c r="F2941">
        <v>8.6957409999999999</v>
      </c>
      <c r="G2941">
        <v>8.6957409999999999</v>
      </c>
      <c r="H2941">
        <v>8.6957409999999999</v>
      </c>
      <c r="I2941">
        <v>8.6957409999999999</v>
      </c>
      <c r="J2941">
        <v>8.6191259999999996</v>
      </c>
      <c r="K2941">
        <v>8.7340479999999996</v>
      </c>
      <c r="L2941">
        <v>8.6574334999999998</v>
      </c>
      <c r="M2941">
        <v>8.6957409999999999</v>
      </c>
      <c r="N2941">
        <v>8.6574334999999998</v>
      </c>
      <c r="O2941">
        <v>8.6957409999999999</v>
      </c>
      <c r="P2941">
        <v>8.6191259999999996</v>
      </c>
      <c r="Q2941">
        <v>8.7723549999999992</v>
      </c>
      <c r="R2941">
        <v>8.6191259999999996</v>
      </c>
      <c r="S2941">
        <v>8.6957409999999999</v>
      </c>
      <c r="T2941">
        <v>8.6191259999999996</v>
      </c>
      <c r="U2941">
        <v>8.6957409999999999</v>
      </c>
      <c r="V2941" s="5">
        <v>1428446055118</v>
      </c>
      <c r="W2941" s="5">
        <f t="shared" si="91"/>
        <v>68934.259033203125</v>
      </c>
      <c r="X2941">
        <f t="shared" si="90"/>
        <v>1.8196430252568764E-3</v>
      </c>
    </row>
    <row r="2942" spans="1:24" hidden="1" x14ac:dyDescent="0.25">
      <c r="A2942">
        <v>1</v>
      </c>
      <c r="B2942">
        <v>2.4899697000000001</v>
      </c>
      <c r="C2942">
        <v>2.4516624999999999</v>
      </c>
      <c r="D2942">
        <v>2.4899697000000001</v>
      </c>
      <c r="E2942">
        <v>2.4899697000000001</v>
      </c>
      <c r="F2942">
        <v>2.6431987000000001</v>
      </c>
      <c r="G2942">
        <v>2.5282770000000001</v>
      </c>
      <c r="H2942">
        <v>2.4133553999999999</v>
      </c>
      <c r="I2942">
        <v>2.5282770000000001</v>
      </c>
      <c r="J2942">
        <v>2.5665840000000002</v>
      </c>
      <c r="K2942">
        <v>2.5665840000000002</v>
      </c>
      <c r="L2942">
        <v>2.4899697000000001</v>
      </c>
      <c r="M2942">
        <v>2.5282770000000001</v>
      </c>
      <c r="N2942">
        <v>2.5282770000000001</v>
      </c>
      <c r="O2942">
        <v>2.4899697000000001</v>
      </c>
      <c r="P2942">
        <v>2.4899697000000001</v>
      </c>
      <c r="Q2942">
        <v>2.5665840000000002</v>
      </c>
      <c r="R2942">
        <v>2.4516624999999999</v>
      </c>
      <c r="S2942">
        <v>2.5665840000000002</v>
      </c>
      <c r="T2942">
        <v>2.4899697000000001</v>
      </c>
      <c r="U2942">
        <v>2.5282770000000001</v>
      </c>
      <c r="V2942" s="5">
        <v>1428446055164</v>
      </c>
      <c r="W2942" s="5">
        <f t="shared" si="91"/>
        <v>68980.259033203125</v>
      </c>
      <c r="X2942">
        <f t="shared" si="90"/>
        <v>2.5350054685890082E-3</v>
      </c>
    </row>
    <row r="2943" spans="1:24" hidden="1" x14ac:dyDescent="0.25">
      <c r="A2943">
        <v>2</v>
      </c>
      <c r="B2943">
        <v>4.1754879999999996</v>
      </c>
      <c r="C2943">
        <v>4.1371802999999998</v>
      </c>
      <c r="D2943">
        <v>4.1754879999999996</v>
      </c>
      <c r="E2943">
        <v>4.1371802999999998</v>
      </c>
      <c r="F2943">
        <v>4.1371802999999998</v>
      </c>
      <c r="G2943">
        <v>4.1754879999999996</v>
      </c>
      <c r="H2943">
        <v>4.1371802999999998</v>
      </c>
      <c r="I2943">
        <v>4.1371802999999998</v>
      </c>
      <c r="J2943">
        <v>4.1754879999999996</v>
      </c>
      <c r="K2943">
        <v>4.1754879999999996</v>
      </c>
      <c r="L2943">
        <v>4.1371802999999998</v>
      </c>
      <c r="M2943">
        <v>4.1754879999999996</v>
      </c>
      <c r="N2943">
        <v>4.1371802999999998</v>
      </c>
      <c r="O2943">
        <v>4.1754879999999996</v>
      </c>
      <c r="P2943">
        <v>4.1371802999999998</v>
      </c>
      <c r="Q2943">
        <v>4.1754879999999996</v>
      </c>
      <c r="R2943">
        <v>4.1371802999999998</v>
      </c>
      <c r="S2943">
        <v>4.1371802999999998</v>
      </c>
      <c r="T2943">
        <v>4.0988730000000002</v>
      </c>
      <c r="U2943">
        <v>4.1754879999999996</v>
      </c>
      <c r="V2943" s="5">
        <v>1428446055165</v>
      </c>
      <c r="W2943" s="5">
        <f t="shared" si="91"/>
        <v>68981.259033203125</v>
      </c>
      <c r="X2943">
        <f t="shared" si="90"/>
        <v>4.989410137349944E-4</v>
      </c>
    </row>
    <row r="2944" spans="1:24" x14ac:dyDescent="0.25">
      <c r="A2944">
        <v>3</v>
      </c>
      <c r="B2944">
        <v>8.6574334999999998</v>
      </c>
      <c r="C2944">
        <v>8.6957409999999999</v>
      </c>
      <c r="D2944">
        <v>8.6191259999999996</v>
      </c>
      <c r="E2944">
        <v>8.6957409999999999</v>
      </c>
      <c r="F2944">
        <v>8.6957409999999999</v>
      </c>
      <c r="G2944">
        <v>8.6957409999999999</v>
      </c>
      <c r="H2944">
        <v>8.6957409999999999</v>
      </c>
      <c r="I2944">
        <v>8.6191259999999996</v>
      </c>
      <c r="J2944">
        <v>8.7340479999999996</v>
      </c>
      <c r="K2944">
        <v>8.6574334999999998</v>
      </c>
      <c r="L2944">
        <v>8.6957409999999999</v>
      </c>
      <c r="M2944">
        <v>8.6574334999999998</v>
      </c>
      <c r="N2944">
        <v>8.6957409999999999</v>
      </c>
      <c r="O2944">
        <v>8.6191259999999996</v>
      </c>
      <c r="P2944">
        <v>8.7723549999999992</v>
      </c>
      <c r="Q2944">
        <v>8.6191259999999996</v>
      </c>
      <c r="R2944">
        <v>8.6957409999999999</v>
      </c>
      <c r="S2944">
        <v>8.6191259999999996</v>
      </c>
      <c r="T2944">
        <v>8.6957409999999999</v>
      </c>
      <c r="U2944">
        <v>8.6574334999999998</v>
      </c>
      <c r="V2944" s="5">
        <v>1428446055165</v>
      </c>
      <c r="W2944" s="5">
        <f t="shared" si="91"/>
        <v>68981.259033203125</v>
      </c>
      <c r="X2944">
        <f t="shared" si="90"/>
        <v>1.683902841110001E-3</v>
      </c>
    </row>
    <row r="2945" spans="1:24" hidden="1" x14ac:dyDescent="0.25">
      <c r="A2945">
        <v>1</v>
      </c>
      <c r="B2945">
        <v>2.4516624999999999</v>
      </c>
      <c r="C2945">
        <v>2.4899697000000001</v>
      </c>
      <c r="D2945">
        <v>2.4899697000000001</v>
      </c>
      <c r="E2945">
        <v>2.6431987000000001</v>
      </c>
      <c r="F2945">
        <v>2.5282770000000001</v>
      </c>
      <c r="G2945">
        <v>2.4133553999999999</v>
      </c>
      <c r="H2945">
        <v>2.5282770000000001</v>
      </c>
      <c r="I2945">
        <v>2.5665840000000002</v>
      </c>
      <c r="J2945">
        <v>2.5665840000000002</v>
      </c>
      <c r="K2945">
        <v>2.4899697000000001</v>
      </c>
      <c r="L2945">
        <v>2.5282770000000001</v>
      </c>
      <c r="M2945">
        <v>2.5282770000000001</v>
      </c>
      <c r="N2945">
        <v>2.4899697000000001</v>
      </c>
      <c r="O2945">
        <v>2.4899697000000001</v>
      </c>
      <c r="P2945">
        <v>2.5665840000000002</v>
      </c>
      <c r="Q2945">
        <v>2.4516624999999999</v>
      </c>
      <c r="R2945">
        <v>2.5665840000000002</v>
      </c>
      <c r="S2945">
        <v>2.4899697000000001</v>
      </c>
      <c r="T2945">
        <v>2.5282770000000001</v>
      </c>
      <c r="U2945">
        <v>2.5282770000000001</v>
      </c>
      <c r="V2945" s="5">
        <v>1428446055233</v>
      </c>
      <c r="W2945" s="5">
        <f t="shared" si="91"/>
        <v>69049.259033203125</v>
      </c>
      <c r="X2945">
        <f t="shared" si="90"/>
        <v>2.5093252793892823E-3</v>
      </c>
    </row>
    <row r="2946" spans="1:24" hidden="1" x14ac:dyDescent="0.25">
      <c r="A2946">
        <v>2</v>
      </c>
      <c r="B2946">
        <v>4.1371802999999998</v>
      </c>
      <c r="C2946">
        <v>4.1754879999999996</v>
      </c>
      <c r="D2946">
        <v>4.1371802999999998</v>
      </c>
      <c r="E2946">
        <v>4.1371802999999998</v>
      </c>
      <c r="F2946">
        <v>4.1754879999999996</v>
      </c>
      <c r="G2946">
        <v>4.1371802999999998</v>
      </c>
      <c r="H2946">
        <v>4.1371802999999998</v>
      </c>
      <c r="I2946">
        <v>4.1754879999999996</v>
      </c>
      <c r="J2946">
        <v>4.1754879999999996</v>
      </c>
      <c r="K2946">
        <v>4.1371802999999998</v>
      </c>
      <c r="L2946">
        <v>4.1754879999999996</v>
      </c>
      <c r="M2946">
        <v>4.1371802999999998</v>
      </c>
      <c r="N2946">
        <v>4.1754879999999996</v>
      </c>
      <c r="O2946">
        <v>4.1371802999999998</v>
      </c>
      <c r="P2946">
        <v>4.1754879999999996</v>
      </c>
      <c r="Q2946">
        <v>4.1371802999999998</v>
      </c>
      <c r="R2946">
        <v>4.1371802999999998</v>
      </c>
      <c r="S2946">
        <v>4.0988730000000002</v>
      </c>
      <c r="T2946">
        <v>4.1754879999999996</v>
      </c>
      <c r="U2946">
        <v>4.1754879999999996</v>
      </c>
      <c r="V2946" s="5">
        <v>1428446055233</v>
      </c>
      <c r="W2946" s="5">
        <f t="shared" si="91"/>
        <v>69049.259033203125</v>
      </c>
      <c r="X2946">
        <f t="shared" si="90"/>
        <v>4.9894101373499451E-4</v>
      </c>
    </row>
    <row r="2947" spans="1:24" x14ac:dyDescent="0.25">
      <c r="A2947">
        <v>3</v>
      </c>
      <c r="B2947">
        <v>8.6957409999999999</v>
      </c>
      <c r="C2947">
        <v>8.6191259999999996</v>
      </c>
      <c r="D2947">
        <v>8.6957409999999999</v>
      </c>
      <c r="E2947">
        <v>8.6957409999999999</v>
      </c>
      <c r="F2947">
        <v>8.6957409999999999</v>
      </c>
      <c r="G2947">
        <v>8.6957409999999999</v>
      </c>
      <c r="H2947">
        <v>8.6191259999999996</v>
      </c>
      <c r="I2947">
        <v>8.7340479999999996</v>
      </c>
      <c r="J2947">
        <v>8.6574334999999998</v>
      </c>
      <c r="K2947">
        <v>8.6957409999999999</v>
      </c>
      <c r="L2947">
        <v>8.6574334999999998</v>
      </c>
      <c r="M2947">
        <v>8.6957409999999999</v>
      </c>
      <c r="N2947">
        <v>8.6191259999999996</v>
      </c>
      <c r="O2947">
        <v>8.7723549999999992</v>
      </c>
      <c r="P2947">
        <v>8.6191259999999996</v>
      </c>
      <c r="Q2947">
        <v>8.6957409999999999</v>
      </c>
      <c r="R2947">
        <v>8.6191259999999996</v>
      </c>
      <c r="S2947">
        <v>8.6957409999999999</v>
      </c>
      <c r="T2947">
        <v>8.6574334999999998</v>
      </c>
      <c r="U2947">
        <v>8.6957409999999999</v>
      </c>
      <c r="V2947" s="5">
        <v>1428446055233</v>
      </c>
      <c r="W2947" s="5">
        <f t="shared" si="91"/>
        <v>69049.259033203125</v>
      </c>
      <c r="X2947">
        <f t="shared" ref="X2947:X3010" si="92">_xlfn.VAR.P(B2947:U2947)</f>
        <v>1.6875717898068763E-3</v>
      </c>
    </row>
    <row r="2948" spans="1:24" hidden="1" x14ac:dyDescent="0.25">
      <c r="A2948">
        <v>1</v>
      </c>
      <c r="B2948">
        <v>2.4899697000000001</v>
      </c>
      <c r="C2948">
        <v>2.4899697000000001</v>
      </c>
      <c r="D2948">
        <v>2.6431987000000001</v>
      </c>
      <c r="E2948">
        <v>2.5282770000000001</v>
      </c>
      <c r="F2948">
        <v>2.4133553999999999</v>
      </c>
      <c r="G2948">
        <v>2.5282770000000001</v>
      </c>
      <c r="H2948">
        <v>2.5665840000000002</v>
      </c>
      <c r="I2948">
        <v>2.5665840000000002</v>
      </c>
      <c r="J2948">
        <v>2.4899697000000001</v>
      </c>
      <c r="K2948">
        <v>2.5282770000000001</v>
      </c>
      <c r="L2948">
        <v>2.5282770000000001</v>
      </c>
      <c r="M2948">
        <v>2.4899697000000001</v>
      </c>
      <c r="N2948">
        <v>2.4899697000000001</v>
      </c>
      <c r="O2948">
        <v>2.5665840000000002</v>
      </c>
      <c r="P2948">
        <v>2.4516624999999999</v>
      </c>
      <c r="Q2948">
        <v>2.5665840000000002</v>
      </c>
      <c r="R2948">
        <v>2.4899697000000001</v>
      </c>
      <c r="S2948">
        <v>2.5282770000000001</v>
      </c>
      <c r="T2948">
        <v>2.5282770000000001</v>
      </c>
      <c r="U2948">
        <v>2.5665840000000002</v>
      </c>
      <c r="V2948" s="5">
        <v>1428446055302</v>
      </c>
      <c r="W2948" s="5">
        <f t="shared" ref="W2948:W3011" si="93">W2947+V2948-V2947</f>
        <v>69118.259033203125</v>
      </c>
      <c r="X2948">
        <f t="shared" si="92"/>
        <v>2.3882606218764068E-3</v>
      </c>
    </row>
    <row r="2949" spans="1:24" hidden="1" x14ac:dyDescent="0.25">
      <c r="A2949">
        <v>2</v>
      </c>
      <c r="B2949">
        <v>4.1754879999999996</v>
      </c>
      <c r="C2949">
        <v>4.1371802999999998</v>
      </c>
      <c r="D2949">
        <v>4.1371802999999998</v>
      </c>
      <c r="E2949">
        <v>4.1754879999999996</v>
      </c>
      <c r="F2949">
        <v>4.1371802999999998</v>
      </c>
      <c r="G2949">
        <v>4.1371802999999998</v>
      </c>
      <c r="H2949">
        <v>4.1754879999999996</v>
      </c>
      <c r="I2949">
        <v>4.1754879999999996</v>
      </c>
      <c r="J2949">
        <v>4.1371802999999998</v>
      </c>
      <c r="K2949">
        <v>4.1754879999999996</v>
      </c>
      <c r="L2949">
        <v>4.1371802999999998</v>
      </c>
      <c r="M2949">
        <v>4.1754879999999996</v>
      </c>
      <c r="N2949">
        <v>4.1371802999999998</v>
      </c>
      <c r="O2949">
        <v>4.1754879999999996</v>
      </c>
      <c r="P2949">
        <v>4.1371802999999998</v>
      </c>
      <c r="Q2949">
        <v>4.1371802999999998</v>
      </c>
      <c r="R2949">
        <v>4.0988730000000002</v>
      </c>
      <c r="S2949">
        <v>4.1754879999999996</v>
      </c>
      <c r="T2949">
        <v>4.1754879999999996</v>
      </c>
      <c r="U2949">
        <v>4.1754879999999996</v>
      </c>
      <c r="V2949" s="5">
        <v>1428446055303</v>
      </c>
      <c r="W2949" s="5">
        <f t="shared" si="93"/>
        <v>69119.259033203125</v>
      </c>
      <c r="X2949">
        <f t="shared" si="92"/>
        <v>5.0994703621426939E-4</v>
      </c>
    </row>
    <row r="2950" spans="1:24" x14ac:dyDescent="0.25">
      <c r="A2950">
        <v>3</v>
      </c>
      <c r="B2950">
        <v>8.6191259999999996</v>
      </c>
      <c r="C2950">
        <v>8.6957409999999999</v>
      </c>
      <c r="D2950">
        <v>8.6957409999999999</v>
      </c>
      <c r="E2950">
        <v>8.6957409999999999</v>
      </c>
      <c r="F2950">
        <v>8.6957409999999999</v>
      </c>
      <c r="G2950">
        <v>8.6191259999999996</v>
      </c>
      <c r="H2950">
        <v>8.7340479999999996</v>
      </c>
      <c r="I2950">
        <v>8.6574334999999998</v>
      </c>
      <c r="J2950">
        <v>8.6957409999999999</v>
      </c>
      <c r="K2950">
        <v>8.6574334999999998</v>
      </c>
      <c r="L2950">
        <v>8.6957409999999999</v>
      </c>
      <c r="M2950">
        <v>8.6191259999999996</v>
      </c>
      <c r="N2950">
        <v>8.7723549999999992</v>
      </c>
      <c r="O2950">
        <v>8.6191259999999996</v>
      </c>
      <c r="P2950">
        <v>8.6957409999999999</v>
      </c>
      <c r="Q2950">
        <v>8.6191259999999996</v>
      </c>
      <c r="R2950">
        <v>8.6957409999999999</v>
      </c>
      <c r="S2950">
        <v>8.6574334999999998</v>
      </c>
      <c r="T2950">
        <v>8.6957409999999999</v>
      </c>
      <c r="U2950">
        <v>8.580819</v>
      </c>
      <c r="V2950" s="5">
        <v>1428446055303</v>
      </c>
      <c r="W2950" s="5">
        <f t="shared" si="93"/>
        <v>69119.259033203125</v>
      </c>
      <c r="X2950">
        <f t="shared" si="92"/>
        <v>2.0947878411318741E-3</v>
      </c>
    </row>
    <row r="2951" spans="1:24" hidden="1" x14ac:dyDescent="0.25">
      <c r="A2951">
        <v>1</v>
      </c>
      <c r="B2951">
        <v>2.4899697000000001</v>
      </c>
      <c r="C2951">
        <v>2.6431987000000001</v>
      </c>
      <c r="D2951">
        <v>2.5282770000000001</v>
      </c>
      <c r="E2951">
        <v>2.4133553999999999</v>
      </c>
      <c r="F2951">
        <v>2.5282770000000001</v>
      </c>
      <c r="G2951">
        <v>2.5665840000000002</v>
      </c>
      <c r="H2951">
        <v>2.5665840000000002</v>
      </c>
      <c r="I2951">
        <v>2.4899697000000001</v>
      </c>
      <c r="J2951">
        <v>2.5282770000000001</v>
      </c>
      <c r="K2951">
        <v>2.5282770000000001</v>
      </c>
      <c r="L2951">
        <v>2.4899697000000001</v>
      </c>
      <c r="M2951">
        <v>2.4899697000000001</v>
      </c>
      <c r="N2951">
        <v>2.5665840000000002</v>
      </c>
      <c r="O2951">
        <v>2.4516624999999999</v>
      </c>
      <c r="P2951">
        <v>2.5665840000000002</v>
      </c>
      <c r="Q2951">
        <v>2.4899697000000001</v>
      </c>
      <c r="R2951">
        <v>2.5282770000000001</v>
      </c>
      <c r="S2951">
        <v>2.5282770000000001</v>
      </c>
      <c r="T2951">
        <v>2.5665840000000002</v>
      </c>
      <c r="U2951">
        <v>2.4899697000000001</v>
      </c>
      <c r="V2951" s="5">
        <v>1428446055375</v>
      </c>
      <c r="W2951" s="5">
        <f t="shared" si="93"/>
        <v>69191.259033203125</v>
      </c>
      <c r="X2951">
        <f t="shared" si="92"/>
        <v>2.3882606218764073E-3</v>
      </c>
    </row>
    <row r="2952" spans="1:24" hidden="1" x14ac:dyDescent="0.25">
      <c r="A2952">
        <v>2</v>
      </c>
      <c r="B2952">
        <v>4.1371802999999998</v>
      </c>
      <c r="C2952">
        <v>4.1371802999999998</v>
      </c>
      <c r="D2952">
        <v>4.1754879999999996</v>
      </c>
      <c r="E2952">
        <v>4.1371802999999998</v>
      </c>
      <c r="F2952">
        <v>4.1371802999999998</v>
      </c>
      <c r="G2952">
        <v>4.1754879999999996</v>
      </c>
      <c r="H2952">
        <v>4.1754879999999996</v>
      </c>
      <c r="I2952">
        <v>4.1371802999999998</v>
      </c>
      <c r="J2952">
        <v>4.1754879999999996</v>
      </c>
      <c r="K2952">
        <v>4.1371802999999998</v>
      </c>
      <c r="L2952">
        <v>4.1754879999999996</v>
      </c>
      <c r="M2952">
        <v>4.1371802999999998</v>
      </c>
      <c r="N2952">
        <v>4.1754879999999996</v>
      </c>
      <c r="O2952">
        <v>4.1371802999999998</v>
      </c>
      <c r="P2952">
        <v>4.1371802999999998</v>
      </c>
      <c r="Q2952">
        <v>4.0988730000000002</v>
      </c>
      <c r="R2952">
        <v>4.1754879999999996</v>
      </c>
      <c r="S2952">
        <v>4.1754879999999996</v>
      </c>
      <c r="T2952">
        <v>4.1754879999999996</v>
      </c>
      <c r="U2952">
        <v>4.1371802999999998</v>
      </c>
      <c r="V2952" s="5">
        <v>1428446055376</v>
      </c>
      <c r="W2952" s="5">
        <f t="shared" si="93"/>
        <v>69192.259033203125</v>
      </c>
      <c r="X2952">
        <f t="shared" si="92"/>
        <v>4.989410137349944E-4</v>
      </c>
    </row>
    <row r="2953" spans="1:24" x14ac:dyDescent="0.25">
      <c r="A2953">
        <v>3</v>
      </c>
      <c r="B2953">
        <v>8.6957409999999999</v>
      </c>
      <c r="C2953">
        <v>8.6957409999999999</v>
      </c>
      <c r="D2953">
        <v>8.6957409999999999</v>
      </c>
      <c r="E2953">
        <v>8.6957409999999999</v>
      </c>
      <c r="F2953">
        <v>8.6191259999999996</v>
      </c>
      <c r="G2953">
        <v>8.7340479999999996</v>
      </c>
      <c r="H2953">
        <v>8.6574334999999998</v>
      </c>
      <c r="I2953">
        <v>8.6957409999999999</v>
      </c>
      <c r="J2953">
        <v>8.6574334999999998</v>
      </c>
      <c r="K2953">
        <v>8.6957409999999999</v>
      </c>
      <c r="L2953">
        <v>8.6191259999999996</v>
      </c>
      <c r="M2953">
        <v>8.7723549999999992</v>
      </c>
      <c r="N2953">
        <v>8.6191259999999996</v>
      </c>
      <c r="O2953">
        <v>8.6957409999999999</v>
      </c>
      <c r="P2953">
        <v>8.6191259999999996</v>
      </c>
      <c r="Q2953">
        <v>8.6957409999999999</v>
      </c>
      <c r="R2953">
        <v>8.6574334999999998</v>
      </c>
      <c r="S2953">
        <v>8.6957409999999999</v>
      </c>
      <c r="T2953">
        <v>8.580819</v>
      </c>
      <c r="U2953">
        <v>8.6957409999999999</v>
      </c>
      <c r="V2953" s="5">
        <v>1428446055376</v>
      </c>
      <c r="W2953" s="5">
        <f t="shared" si="93"/>
        <v>69192.259033203125</v>
      </c>
      <c r="X2953">
        <f t="shared" si="92"/>
        <v>1.9773910597068733E-3</v>
      </c>
    </row>
    <row r="2954" spans="1:24" hidden="1" x14ac:dyDescent="0.25">
      <c r="A2954">
        <v>1</v>
      </c>
      <c r="B2954">
        <v>2.6431987000000001</v>
      </c>
      <c r="C2954">
        <v>2.5282770000000001</v>
      </c>
      <c r="D2954">
        <v>2.4133553999999999</v>
      </c>
      <c r="E2954">
        <v>2.5282770000000001</v>
      </c>
      <c r="F2954">
        <v>2.5665840000000002</v>
      </c>
      <c r="G2954">
        <v>2.5665840000000002</v>
      </c>
      <c r="H2954">
        <v>2.4899697000000001</v>
      </c>
      <c r="I2954">
        <v>2.5282770000000001</v>
      </c>
      <c r="J2954">
        <v>2.5282770000000001</v>
      </c>
      <c r="K2954">
        <v>2.4899697000000001</v>
      </c>
      <c r="L2954">
        <v>2.4899697000000001</v>
      </c>
      <c r="M2954">
        <v>2.5665840000000002</v>
      </c>
      <c r="N2954">
        <v>2.4516624999999999</v>
      </c>
      <c r="O2954">
        <v>2.5665840000000002</v>
      </c>
      <c r="P2954">
        <v>2.4899697000000001</v>
      </c>
      <c r="Q2954">
        <v>2.5282770000000001</v>
      </c>
      <c r="R2954">
        <v>2.5282770000000001</v>
      </c>
      <c r="S2954">
        <v>2.5665840000000002</v>
      </c>
      <c r="T2954">
        <v>2.4899697000000001</v>
      </c>
      <c r="U2954">
        <v>2.5665840000000002</v>
      </c>
      <c r="V2954" s="5">
        <v>1428446055443</v>
      </c>
      <c r="W2954" s="5">
        <f t="shared" si="93"/>
        <v>69259.259033203125</v>
      </c>
      <c r="X2954">
        <f t="shared" si="92"/>
        <v>2.4176088978594833E-3</v>
      </c>
    </row>
    <row r="2955" spans="1:24" hidden="1" x14ac:dyDescent="0.25">
      <c r="A2955">
        <v>2</v>
      </c>
      <c r="B2955">
        <v>4.1371802999999998</v>
      </c>
      <c r="C2955">
        <v>4.1754879999999996</v>
      </c>
      <c r="D2955">
        <v>4.1371802999999998</v>
      </c>
      <c r="E2955">
        <v>4.1371802999999998</v>
      </c>
      <c r="F2955">
        <v>4.1754879999999996</v>
      </c>
      <c r="G2955">
        <v>4.1754879999999996</v>
      </c>
      <c r="H2955">
        <v>4.1371802999999998</v>
      </c>
      <c r="I2955">
        <v>4.1754879999999996</v>
      </c>
      <c r="J2955">
        <v>4.1371802999999998</v>
      </c>
      <c r="K2955">
        <v>4.1754879999999996</v>
      </c>
      <c r="L2955">
        <v>4.1371802999999998</v>
      </c>
      <c r="M2955">
        <v>4.1754879999999996</v>
      </c>
      <c r="N2955">
        <v>4.1371802999999998</v>
      </c>
      <c r="O2955">
        <v>4.1371802999999998</v>
      </c>
      <c r="P2955">
        <v>4.0988730000000002</v>
      </c>
      <c r="Q2955">
        <v>4.1754879999999996</v>
      </c>
      <c r="R2955">
        <v>4.1754879999999996</v>
      </c>
      <c r="S2955">
        <v>4.1754879999999996</v>
      </c>
      <c r="T2955">
        <v>4.1371802999999998</v>
      </c>
      <c r="U2955">
        <v>4.1371802999999998</v>
      </c>
      <c r="V2955" s="5">
        <v>1428446055443</v>
      </c>
      <c r="W2955" s="5">
        <f t="shared" si="93"/>
        <v>69259.259033203125</v>
      </c>
      <c r="X2955">
        <f t="shared" si="92"/>
        <v>4.989410137349944E-4</v>
      </c>
    </row>
    <row r="2956" spans="1:24" x14ac:dyDescent="0.25">
      <c r="A2956">
        <v>3</v>
      </c>
      <c r="B2956">
        <v>8.6957409999999999</v>
      </c>
      <c r="C2956">
        <v>8.6957409999999999</v>
      </c>
      <c r="D2956">
        <v>8.6957409999999999</v>
      </c>
      <c r="E2956">
        <v>8.6191259999999996</v>
      </c>
      <c r="F2956">
        <v>8.7340479999999996</v>
      </c>
      <c r="G2956">
        <v>8.6574334999999998</v>
      </c>
      <c r="H2956">
        <v>8.6957409999999999</v>
      </c>
      <c r="I2956">
        <v>8.6574334999999998</v>
      </c>
      <c r="J2956">
        <v>8.6957409999999999</v>
      </c>
      <c r="K2956">
        <v>8.6191259999999996</v>
      </c>
      <c r="L2956">
        <v>8.7723549999999992</v>
      </c>
      <c r="M2956">
        <v>8.6191259999999996</v>
      </c>
      <c r="N2956">
        <v>8.6957409999999999</v>
      </c>
      <c r="O2956">
        <v>8.6191259999999996</v>
      </c>
      <c r="P2956">
        <v>8.6957409999999999</v>
      </c>
      <c r="Q2956">
        <v>8.6574334999999998</v>
      </c>
      <c r="R2956">
        <v>8.6957409999999999</v>
      </c>
      <c r="S2956">
        <v>8.580819</v>
      </c>
      <c r="T2956">
        <v>8.6957409999999999</v>
      </c>
      <c r="U2956">
        <v>8.6957409999999999</v>
      </c>
      <c r="V2956" s="5">
        <v>1428446055444</v>
      </c>
      <c r="W2956" s="5">
        <f t="shared" si="93"/>
        <v>69260.259033203125</v>
      </c>
      <c r="X2956">
        <f t="shared" si="92"/>
        <v>1.9773910597068733E-3</v>
      </c>
    </row>
    <row r="2957" spans="1:24" hidden="1" x14ac:dyDescent="0.25">
      <c r="A2957">
        <v>1</v>
      </c>
      <c r="B2957">
        <v>2.5282770000000001</v>
      </c>
      <c r="C2957">
        <v>2.4133553999999999</v>
      </c>
      <c r="D2957">
        <v>2.5282770000000001</v>
      </c>
      <c r="E2957">
        <v>2.5665840000000002</v>
      </c>
      <c r="F2957">
        <v>2.5665840000000002</v>
      </c>
      <c r="G2957">
        <v>2.4899697000000001</v>
      </c>
      <c r="H2957">
        <v>2.5282770000000001</v>
      </c>
      <c r="I2957">
        <v>2.5282770000000001</v>
      </c>
      <c r="J2957">
        <v>2.4899697000000001</v>
      </c>
      <c r="K2957">
        <v>2.4899697000000001</v>
      </c>
      <c r="L2957">
        <v>2.5665840000000002</v>
      </c>
      <c r="M2957">
        <v>2.4516624999999999</v>
      </c>
      <c r="N2957">
        <v>2.5665840000000002</v>
      </c>
      <c r="O2957">
        <v>2.4899697000000001</v>
      </c>
      <c r="P2957">
        <v>2.5282770000000001</v>
      </c>
      <c r="Q2957">
        <v>2.5282770000000001</v>
      </c>
      <c r="R2957">
        <v>2.5665840000000002</v>
      </c>
      <c r="S2957">
        <v>2.4899697000000001</v>
      </c>
      <c r="T2957">
        <v>2.5665840000000002</v>
      </c>
      <c r="U2957">
        <v>2.4899697000000001</v>
      </c>
      <c r="V2957" s="5">
        <v>1428446055539</v>
      </c>
      <c r="W2957" s="5">
        <f t="shared" si="93"/>
        <v>69355.259033203125</v>
      </c>
      <c r="X2957">
        <f t="shared" si="92"/>
        <v>1.7425835146864816E-3</v>
      </c>
    </row>
    <row r="2958" spans="1:24" hidden="1" x14ac:dyDescent="0.25">
      <c r="A2958">
        <v>2</v>
      </c>
      <c r="B2958">
        <v>4.1754879999999996</v>
      </c>
      <c r="C2958">
        <v>4.1371802999999998</v>
      </c>
      <c r="D2958">
        <v>4.1371802999999998</v>
      </c>
      <c r="E2958">
        <v>4.1754879999999996</v>
      </c>
      <c r="F2958">
        <v>4.1754879999999996</v>
      </c>
      <c r="G2958">
        <v>4.1371802999999998</v>
      </c>
      <c r="H2958">
        <v>4.1754879999999996</v>
      </c>
      <c r="I2958">
        <v>4.1371802999999998</v>
      </c>
      <c r="J2958">
        <v>4.1754879999999996</v>
      </c>
      <c r="K2958">
        <v>4.1371802999999998</v>
      </c>
      <c r="L2958">
        <v>4.1754879999999996</v>
      </c>
      <c r="M2958">
        <v>4.1371802999999998</v>
      </c>
      <c r="N2958">
        <v>4.1371802999999998</v>
      </c>
      <c r="O2958">
        <v>4.0988730000000002</v>
      </c>
      <c r="P2958">
        <v>4.1754879999999996</v>
      </c>
      <c r="Q2958">
        <v>4.1754879999999996</v>
      </c>
      <c r="R2958">
        <v>4.1754879999999996</v>
      </c>
      <c r="S2958">
        <v>4.1371802999999998</v>
      </c>
      <c r="T2958">
        <v>4.1371802999999998</v>
      </c>
      <c r="U2958">
        <v>4.2137950000000002</v>
      </c>
      <c r="V2958" s="5">
        <v>1428446055539</v>
      </c>
      <c r="W2958" s="5">
        <f t="shared" si="93"/>
        <v>69355.259033203125</v>
      </c>
      <c r="X2958">
        <f t="shared" si="92"/>
        <v>6.6035962494227199E-4</v>
      </c>
    </row>
    <row r="2959" spans="1:24" x14ac:dyDescent="0.25">
      <c r="A2959">
        <v>3</v>
      </c>
      <c r="B2959">
        <v>8.6957409999999999</v>
      </c>
      <c r="C2959">
        <v>8.6957409999999999</v>
      </c>
      <c r="D2959">
        <v>8.6191259999999996</v>
      </c>
      <c r="E2959">
        <v>8.7340479999999996</v>
      </c>
      <c r="F2959">
        <v>8.6574334999999998</v>
      </c>
      <c r="G2959">
        <v>8.6957409999999999</v>
      </c>
      <c r="H2959">
        <v>8.6574334999999998</v>
      </c>
      <c r="I2959">
        <v>8.6957409999999999</v>
      </c>
      <c r="J2959">
        <v>8.6191259999999996</v>
      </c>
      <c r="K2959">
        <v>8.7723549999999992</v>
      </c>
      <c r="L2959">
        <v>8.6191259999999996</v>
      </c>
      <c r="M2959">
        <v>8.6957409999999999</v>
      </c>
      <c r="N2959">
        <v>8.6191259999999996</v>
      </c>
      <c r="O2959">
        <v>8.6957409999999999</v>
      </c>
      <c r="P2959">
        <v>8.6574334999999998</v>
      </c>
      <c r="Q2959">
        <v>8.6957409999999999</v>
      </c>
      <c r="R2959">
        <v>8.580819</v>
      </c>
      <c r="S2959">
        <v>8.6957409999999999</v>
      </c>
      <c r="T2959">
        <v>8.6957409999999999</v>
      </c>
      <c r="U2959">
        <v>8.580819</v>
      </c>
      <c r="V2959" s="5">
        <v>1428446055541</v>
      </c>
      <c r="W2959" s="5">
        <f t="shared" si="93"/>
        <v>69357.259033203125</v>
      </c>
      <c r="X2959">
        <f t="shared" si="92"/>
        <v>2.3625955257618719E-3</v>
      </c>
    </row>
    <row r="2960" spans="1:24" hidden="1" x14ac:dyDescent="0.25">
      <c r="A2960">
        <v>1</v>
      </c>
      <c r="B2960">
        <v>2.4133553999999999</v>
      </c>
      <c r="C2960">
        <v>2.5282770000000001</v>
      </c>
      <c r="D2960">
        <v>2.5665840000000002</v>
      </c>
      <c r="E2960">
        <v>2.5665840000000002</v>
      </c>
      <c r="F2960">
        <v>2.4899697000000001</v>
      </c>
      <c r="G2960">
        <v>2.5282770000000001</v>
      </c>
      <c r="H2960">
        <v>2.5282770000000001</v>
      </c>
      <c r="I2960">
        <v>2.4899697000000001</v>
      </c>
      <c r="J2960">
        <v>2.4899697000000001</v>
      </c>
      <c r="K2960">
        <v>2.5665840000000002</v>
      </c>
      <c r="L2960">
        <v>2.4516624999999999</v>
      </c>
      <c r="M2960">
        <v>2.5665840000000002</v>
      </c>
      <c r="N2960">
        <v>2.4899697000000001</v>
      </c>
      <c r="O2960">
        <v>2.5282770000000001</v>
      </c>
      <c r="P2960">
        <v>2.5282770000000001</v>
      </c>
      <c r="Q2960">
        <v>2.5665840000000002</v>
      </c>
      <c r="R2960">
        <v>2.4899697000000001</v>
      </c>
      <c r="S2960">
        <v>2.5665840000000002</v>
      </c>
      <c r="T2960">
        <v>2.4899697000000001</v>
      </c>
      <c r="U2960">
        <v>2.5665840000000002</v>
      </c>
      <c r="V2960" s="5">
        <v>1428446055590</v>
      </c>
      <c r="W2960" s="5">
        <f t="shared" si="93"/>
        <v>69406.259033203125</v>
      </c>
      <c r="X2960">
        <f t="shared" si="92"/>
        <v>1.848972473190483E-3</v>
      </c>
    </row>
    <row r="2961" spans="1:24" hidden="1" x14ac:dyDescent="0.25">
      <c r="A2961">
        <v>2</v>
      </c>
      <c r="B2961">
        <v>4.1371802999999998</v>
      </c>
      <c r="C2961">
        <v>4.1371802999999998</v>
      </c>
      <c r="D2961">
        <v>4.1754879999999996</v>
      </c>
      <c r="E2961">
        <v>4.1754879999999996</v>
      </c>
      <c r="F2961">
        <v>4.1371802999999998</v>
      </c>
      <c r="G2961">
        <v>4.1754879999999996</v>
      </c>
      <c r="H2961">
        <v>4.1371802999999998</v>
      </c>
      <c r="I2961">
        <v>4.1754879999999996</v>
      </c>
      <c r="J2961">
        <v>4.1371802999999998</v>
      </c>
      <c r="K2961">
        <v>4.1754879999999996</v>
      </c>
      <c r="L2961">
        <v>4.1371802999999998</v>
      </c>
      <c r="M2961">
        <v>4.1371802999999998</v>
      </c>
      <c r="N2961">
        <v>4.0988730000000002</v>
      </c>
      <c r="O2961">
        <v>4.1754879999999996</v>
      </c>
      <c r="P2961">
        <v>4.1754879999999996</v>
      </c>
      <c r="Q2961">
        <v>4.1754879999999996</v>
      </c>
      <c r="R2961">
        <v>4.1371802999999998</v>
      </c>
      <c r="S2961">
        <v>4.1371802999999998</v>
      </c>
      <c r="T2961">
        <v>4.2137950000000002</v>
      </c>
      <c r="U2961">
        <v>4.1371802999999998</v>
      </c>
      <c r="V2961" s="5">
        <v>1428446055599</v>
      </c>
      <c r="W2961" s="5">
        <f t="shared" si="93"/>
        <v>69415.259033203125</v>
      </c>
      <c r="X2961">
        <f t="shared" si="92"/>
        <v>6.5669086778249737E-4</v>
      </c>
    </row>
    <row r="2962" spans="1:24" x14ac:dyDescent="0.25">
      <c r="A2962">
        <v>3</v>
      </c>
      <c r="B2962">
        <v>8.6957409999999999</v>
      </c>
      <c r="C2962">
        <v>8.6191259999999996</v>
      </c>
      <c r="D2962">
        <v>8.7340479999999996</v>
      </c>
      <c r="E2962">
        <v>8.6574334999999998</v>
      </c>
      <c r="F2962">
        <v>8.6957409999999999</v>
      </c>
      <c r="G2962">
        <v>8.6574334999999998</v>
      </c>
      <c r="H2962">
        <v>8.6957409999999999</v>
      </c>
      <c r="I2962">
        <v>8.6191259999999996</v>
      </c>
      <c r="J2962">
        <v>8.7723549999999992</v>
      </c>
      <c r="K2962">
        <v>8.6191259999999996</v>
      </c>
      <c r="L2962">
        <v>8.6957409999999999</v>
      </c>
      <c r="M2962">
        <v>8.6191259999999996</v>
      </c>
      <c r="N2962">
        <v>8.6957409999999999</v>
      </c>
      <c r="O2962">
        <v>8.6574334999999998</v>
      </c>
      <c r="P2962">
        <v>8.6957409999999999</v>
      </c>
      <c r="Q2962">
        <v>8.580819</v>
      </c>
      <c r="R2962">
        <v>8.6957409999999999</v>
      </c>
      <c r="S2962">
        <v>8.6957409999999999</v>
      </c>
      <c r="T2962">
        <v>8.580819</v>
      </c>
      <c r="U2962">
        <v>8.6191259999999996</v>
      </c>
      <c r="V2962" s="5">
        <v>1428446055599</v>
      </c>
      <c r="W2962" s="5">
        <f t="shared" si="93"/>
        <v>69415.259033203125</v>
      </c>
      <c r="X2962">
        <f t="shared" si="92"/>
        <v>2.4359685620368721E-3</v>
      </c>
    </row>
    <row r="2963" spans="1:24" hidden="1" x14ac:dyDescent="0.25">
      <c r="A2963">
        <v>1</v>
      </c>
      <c r="B2963">
        <v>2.5282770000000001</v>
      </c>
      <c r="C2963">
        <v>2.5665840000000002</v>
      </c>
      <c r="D2963">
        <v>2.5665840000000002</v>
      </c>
      <c r="E2963">
        <v>2.4899697000000001</v>
      </c>
      <c r="F2963">
        <v>2.5282770000000001</v>
      </c>
      <c r="G2963">
        <v>2.5282770000000001</v>
      </c>
      <c r="H2963">
        <v>2.4899697000000001</v>
      </c>
      <c r="I2963">
        <v>2.4899697000000001</v>
      </c>
      <c r="J2963">
        <v>2.5665840000000002</v>
      </c>
      <c r="K2963">
        <v>2.4516624999999999</v>
      </c>
      <c r="L2963">
        <v>2.5665840000000002</v>
      </c>
      <c r="M2963">
        <v>2.4899697000000001</v>
      </c>
      <c r="N2963">
        <v>2.5282770000000001</v>
      </c>
      <c r="O2963">
        <v>2.5282770000000001</v>
      </c>
      <c r="P2963">
        <v>2.5665840000000002</v>
      </c>
      <c r="Q2963">
        <v>2.4899697000000001</v>
      </c>
      <c r="R2963">
        <v>2.5665840000000002</v>
      </c>
      <c r="S2963">
        <v>2.4899697000000001</v>
      </c>
      <c r="T2963">
        <v>2.5665840000000002</v>
      </c>
      <c r="U2963">
        <v>2.5665840000000002</v>
      </c>
      <c r="V2963" s="5">
        <v>1428446055650</v>
      </c>
      <c r="W2963" s="5">
        <f t="shared" si="93"/>
        <v>69466.259033203125</v>
      </c>
      <c r="X2963">
        <f t="shared" si="92"/>
        <v>1.3206943500862808E-3</v>
      </c>
    </row>
    <row r="2964" spans="1:24" hidden="1" x14ac:dyDescent="0.25">
      <c r="A2964">
        <v>2</v>
      </c>
      <c r="B2964">
        <v>4.1371802999999998</v>
      </c>
      <c r="C2964">
        <v>4.1754879999999996</v>
      </c>
      <c r="D2964">
        <v>4.1754879999999996</v>
      </c>
      <c r="E2964">
        <v>4.1371802999999998</v>
      </c>
      <c r="F2964">
        <v>4.1754879999999996</v>
      </c>
      <c r="G2964">
        <v>4.1371802999999998</v>
      </c>
      <c r="H2964">
        <v>4.1754879999999996</v>
      </c>
      <c r="I2964">
        <v>4.1371802999999998</v>
      </c>
      <c r="J2964">
        <v>4.1754879999999996</v>
      </c>
      <c r="K2964">
        <v>4.1371802999999998</v>
      </c>
      <c r="L2964">
        <v>4.1371802999999998</v>
      </c>
      <c r="M2964">
        <v>4.0988730000000002</v>
      </c>
      <c r="N2964">
        <v>4.1754879999999996</v>
      </c>
      <c r="O2964">
        <v>4.1754879999999996</v>
      </c>
      <c r="P2964">
        <v>4.1754879999999996</v>
      </c>
      <c r="Q2964">
        <v>4.1371802999999998</v>
      </c>
      <c r="R2964">
        <v>4.1371802999999998</v>
      </c>
      <c r="S2964">
        <v>4.2137950000000002</v>
      </c>
      <c r="T2964">
        <v>4.1371802999999998</v>
      </c>
      <c r="U2964">
        <v>4.1754879999999996</v>
      </c>
      <c r="V2964" s="5">
        <v>1428446055651</v>
      </c>
      <c r="W2964" s="5">
        <f t="shared" si="93"/>
        <v>69467.259033203125</v>
      </c>
      <c r="X2964">
        <f t="shared" si="92"/>
        <v>6.6035962494227188E-4</v>
      </c>
    </row>
    <row r="2965" spans="1:24" x14ac:dyDescent="0.25">
      <c r="A2965">
        <v>3</v>
      </c>
      <c r="B2965">
        <v>8.6191259999999996</v>
      </c>
      <c r="C2965">
        <v>8.7340479999999996</v>
      </c>
      <c r="D2965">
        <v>8.6574334999999998</v>
      </c>
      <c r="E2965">
        <v>8.6957409999999999</v>
      </c>
      <c r="F2965">
        <v>8.6574334999999998</v>
      </c>
      <c r="G2965">
        <v>8.6957409999999999</v>
      </c>
      <c r="H2965">
        <v>8.6191259999999996</v>
      </c>
      <c r="I2965">
        <v>8.7723549999999992</v>
      </c>
      <c r="J2965">
        <v>8.6191259999999996</v>
      </c>
      <c r="K2965">
        <v>8.6957409999999999</v>
      </c>
      <c r="L2965">
        <v>8.6191259999999996</v>
      </c>
      <c r="M2965">
        <v>8.6957409999999999</v>
      </c>
      <c r="N2965">
        <v>8.6574334999999998</v>
      </c>
      <c r="O2965">
        <v>8.6957409999999999</v>
      </c>
      <c r="P2965">
        <v>8.580819</v>
      </c>
      <c r="Q2965">
        <v>8.6957409999999999</v>
      </c>
      <c r="R2965">
        <v>8.6957409999999999</v>
      </c>
      <c r="S2965">
        <v>8.580819</v>
      </c>
      <c r="T2965">
        <v>8.6191259999999996</v>
      </c>
      <c r="U2965">
        <v>8.6574334999999998</v>
      </c>
      <c r="V2965" s="5">
        <v>1428446055651</v>
      </c>
      <c r="W2965" s="5">
        <f t="shared" si="93"/>
        <v>69467.259033203125</v>
      </c>
      <c r="X2965">
        <f t="shared" si="92"/>
        <v>2.3882758681899965E-3</v>
      </c>
    </row>
    <row r="2966" spans="1:24" hidden="1" x14ac:dyDescent="0.25">
      <c r="A2966">
        <v>1</v>
      </c>
      <c r="B2966">
        <v>2.5665840000000002</v>
      </c>
      <c r="C2966">
        <v>2.5665840000000002</v>
      </c>
      <c r="D2966">
        <v>2.4899697000000001</v>
      </c>
      <c r="E2966">
        <v>2.5282770000000001</v>
      </c>
      <c r="F2966">
        <v>2.5282770000000001</v>
      </c>
      <c r="G2966">
        <v>2.4899697000000001</v>
      </c>
      <c r="H2966">
        <v>2.4899697000000001</v>
      </c>
      <c r="I2966">
        <v>2.5665840000000002</v>
      </c>
      <c r="J2966">
        <v>2.4516624999999999</v>
      </c>
      <c r="K2966">
        <v>2.5665840000000002</v>
      </c>
      <c r="L2966">
        <v>2.4899697000000001</v>
      </c>
      <c r="M2966">
        <v>2.5282770000000001</v>
      </c>
      <c r="N2966">
        <v>2.5282770000000001</v>
      </c>
      <c r="O2966">
        <v>2.5665840000000002</v>
      </c>
      <c r="P2966">
        <v>2.4899697000000001</v>
      </c>
      <c r="Q2966">
        <v>2.5665840000000002</v>
      </c>
      <c r="R2966">
        <v>2.4899697000000001</v>
      </c>
      <c r="S2966">
        <v>2.5665840000000002</v>
      </c>
      <c r="T2966">
        <v>2.5665840000000002</v>
      </c>
      <c r="U2966">
        <v>2.4899697000000001</v>
      </c>
      <c r="V2966" s="5">
        <v>1428446055721</v>
      </c>
      <c r="W2966" s="5">
        <f t="shared" si="93"/>
        <v>69537.259033203125</v>
      </c>
      <c r="X2966">
        <f t="shared" si="92"/>
        <v>1.3903977481336065E-3</v>
      </c>
    </row>
    <row r="2967" spans="1:24" hidden="1" x14ac:dyDescent="0.25">
      <c r="A2967">
        <v>2</v>
      </c>
      <c r="B2967">
        <v>4.1754879999999996</v>
      </c>
      <c r="C2967">
        <v>4.1754879999999996</v>
      </c>
      <c r="D2967">
        <v>4.1371802999999998</v>
      </c>
      <c r="E2967">
        <v>4.1754879999999996</v>
      </c>
      <c r="F2967">
        <v>4.1371802999999998</v>
      </c>
      <c r="G2967">
        <v>4.1754879999999996</v>
      </c>
      <c r="H2967">
        <v>4.1371802999999998</v>
      </c>
      <c r="I2967">
        <v>4.1754879999999996</v>
      </c>
      <c r="J2967">
        <v>4.1371802999999998</v>
      </c>
      <c r="K2967">
        <v>4.1371802999999998</v>
      </c>
      <c r="L2967">
        <v>4.0988730000000002</v>
      </c>
      <c r="M2967">
        <v>4.1754879999999996</v>
      </c>
      <c r="N2967">
        <v>4.1754879999999996</v>
      </c>
      <c r="O2967">
        <v>4.1754879999999996</v>
      </c>
      <c r="P2967">
        <v>4.1371802999999998</v>
      </c>
      <c r="Q2967">
        <v>4.1371802999999998</v>
      </c>
      <c r="R2967">
        <v>4.2137950000000002</v>
      </c>
      <c r="S2967">
        <v>4.1371802999999998</v>
      </c>
      <c r="T2967">
        <v>4.1754879999999996</v>
      </c>
      <c r="U2967">
        <v>4.0988730000000002</v>
      </c>
      <c r="V2967" s="5">
        <v>1428446055721</v>
      </c>
      <c r="W2967" s="5">
        <f t="shared" si="93"/>
        <v>69537.259033203125</v>
      </c>
      <c r="X2967">
        <f t="shared" si="92"/>
        <v>8.0343663387309457E-4</v>
      </c>
    </row>
    <row r="2968" spans="1:24" x14ac:dyDescent="0.25">
      <c r="A2968">
        <v>3</v>
      </c>
      <c r="B2968">
        <v>8.7340479999999996</v>
      </c>
      <c r="C2968">
        <v>8.6574334999999998</v>
      </c>
      <c r="D2968">
        <v>8.6957409999999999</v>
      </c>
      <c r="E2968">
        <v>8.6574334999999998</v>
      </c>
      <c r="F2968">
        <v>8.6957409999999999</v>
      </c>
      <c r="G2968">
        <v>8.6191259999999996</v>
      </c>
      <c r="H2968">
        <v>8.7723549999999992</v>
      </c>
      <c r="I2968">
        <v>8.6191259999999996</v>
      </c>
      <c r="J2968">
        <v>8.6957409999999999</v>
      </c>
      <c r="K2968">
        <v>8.6191259999999996</v>
      </c>
      <c r="L2968">
        <v>8.6957409999999999</v>
      </c>
      <c r="M2968">
        <v>8.6574334999999998</v>
      </c>
      <c r="N2968">
        <v>8.6957409999999999</v>
      </c>
      <c r="O2968">
        <v>8.580819</v>
      </c>
      <c r="P2968">
        <v>8.6957409999999999</v>
      </c>
      <c r="Q2968">
        <v>8.6957409999999999</v>
      </c>
      <c r="R2968">
        <v>8.580819</v>
      </c>
      <c r="S2968">
        <v>8.6191259999999996</v>
      </c>
      <c r="T2968">
        <v>8.6574334999999998</v>
      </c>
      <c r="U2968">
        <v>8.6574334999999998</v>
      </c>
      <c r="V2968" s="5">
        <v>1428446055721</v>
      </c>
      <c r="W2968" s="5">
        <f t="shared" si="93"/>
        <v>69537.259033203125</v>
      </c>
      <c r="X2968">
        <f t="shared" si="92"/>
        <v>2.2892221064118715E-3</v>
      </c>
    </row>
    <row r="2969" spans="1:24" hidden="1" x14ac:dyDescent="0.25">
      <c r="A2969">
        <v>1</v>
      </c>
      <c r="B2969">
        <v>2.5665840000000002</v>
      </c>
      <c r="C2969">
        <v>2.4899697000000001</v>
      </c>
      <c r="D2969">
        <v>2.5282770000000001</v>
      </c>
      <c r="E2969">
        <v>2.5282770000000001</v>
      </c>
      <c r="F2969">
        <v>2.4899697000000001</v>
      </c>
      <c r="G2969">
        <v>2.4899697000000001</v>
      </c>
      <c r="H2969">
        <v>2.5665840000000002</v>
      </c>
      <c r="I2969">
        <v>2.4516624999999999</v>
      </c>
      <c r="J2969">
        <v>2.5665840000000002</v>
      </c>
      <c r="K2969">
        <v>2.4899697000000001</v>
      </c>
      <c r="L2969">
        <v>2.5282770000000001</v>
      </c>
      <c r="M2969">
        <v>2.5282770000000001</v>
      </c>
      <c r="N2969">
        <v>2.5665840000000002</v>
      </c>
      <c r="O2969">
        <v>2.4899697000000001</v>
      </c>
      <c r="P2969">
        <v>2.5665840000000002</v>
      </c>
      <c r="Q2969">
        <v>2.4899697000000001</v>
      </c>
      <c r="R2969">
        <v>2.5665840000000002</v>
      </c>
      <c r="S2969">
        <v>2.5665840000000002</v>
      </c>
      <c r="T2969">
        <v>2.4899697000000001</v>
      </c>
      <c r="U2969">
        <v>2.5665840000000002</v>
      </c>
      <c r="V2969" s="5">
        <v>1428446055793</v>
      </c>
      <c r="W2969" s="5">
        <f t="shared" si="93"/>
        <v>69609.259033203125</v>
      </c>
      <c r="X2969">
        <f t="shared" si="92"/>
        <v>1.3903977481336065E-3</v>
      </c>
    </row>
    <row r="2970" spans="1:24" hidden="1" x14ac:dyDescent="0.25">
      <c r="A2970">
        <v>2</v>
      </c>
      <c r="B2970">
        <v>4.1754879999999996</v>
      </c>
      <c r="C2970">
        <v>4.1371802999999998</v>
      </c>
      <c r="D2970">
        <v>4.1754879999999996</v>
      </c>
      <c r="E2970">
        <v>4.1371802999999998</v>
      </c>
      <c r="F2970">
        <v>4.1754879999999996</v>
      </c>
      <c r="G2970">
        <v>4.1371802999999998</v>
      </c>
      <c r="H2970">
        <v>4.1754879999999996</v>
      </c>
      <c r="I2970">
        <v>4.1371802999999998</v>
      </c>
      <c r="J2970">
        <v>4.1371802999999998</v>
      </c>
      <c r="K2970">
        <v>4.0988730000000002</v>
      </c>
      <c r="L2970">
        <v>4.1754879999999996</v>
      </c>
      <c r="M2970">
        <v>4.1754879999999996</v>
      </c>
      <c r="N2970">
        <v>4.1754879999999996</v>
      </c>
      <c r="O2970">
        <v>4.1371802999999998</v>
      </c>
      <c r="P2970">
        <v>4.1371802999999998</v>
      </c>
      <c r="Q2970">
        <v>4.2137950000000002</v>
      </c>
      <c r="R2970">
        <v>4.1371802999999998</v>
      </c>
      <c r="S2970">
        <v>4.1754879999999996</v>
      </c>
      <c r="T2970">
        <v>4.0988730000000002</v>
      </c>
      <c r="U2970">
        <v>4.1371802999999998</v>
      </c>
      <c r="V2970" s="5">
        <v>1428446055793</v>
      </c>
      <c r="W2970" s="5">
        <f t="shared" si="93"/>
        <v>69609.259033203125</v>
      </c>
      <c r="X2970">
        <f t="shared" si="92"/>
        <v>7.9243055393226985E-4</v>
      </c>
    </row>
    <row r="2971" spans="1:24" x14ac:dyDescent="0.25">
      <c r="A2971">
        <v>3</v>
      </c>
      <c r="B2971">
        <v>8.6574334999999998</v>
      </c>
      <c r="C2971">
        <v>8.6957409999999999</v>
      </c>
      <c r="D2971">
        <v>8.6574334999999998</v>
      </c>
      <c r="E2971">
        <v>8.6957409999999999</v>
      </c>
      <c r="F2971">
        <v>8.6191259999999996</v>
      </c>
      <c r="G2971">
        <v>8.7723549999999992</v>
      </c>
      <c r="H2971">
        <v>8.6191259999999996</v>
      </c>
      <c r="I2971">
        <v>8.6957409999999999</v>
      </c>
      <c r="J2971">
        <v>8.6191259999999996</v>
      </c>
      <c r="K2971">
        <v>8.6957409999999999</v>
      </c>
      <c r="L2971">
        <v>8.6574334999999998</v>
      </c>
      <c r="M2971">
        <v>8.6957409999999999</v>
      </c>
      <c r="N2971">
        <v>8.580819</v>
      </c>
      <c r="O2971">
        <v>8.6957409999999999</v>
      </c>
      <c r="P2971">
        <v>8.6957409999999999</v>
      </c>
      <c r="Q2971">
        <v>8.580819</v>
      </c>
      <c r="R2971">
        <v>8.6191259999999996</v>
      </c>
      <c r="S2971">
        <v>8.6574334999999998</v>
      </c>
      <c r="T2971">
        <v>8.6574334999999998</v>
      </c>
      <c r="U2971">
        <v>8.6574334999999998</v>
      </c>
      <c r="V2971" s="5">
        <v>1428446055794</v>
      </c>
      <c r="W2971" s="5">
        <f t="shared" si="93"/>
        <v>69610.259033203125</v>
      </c>
      <c r="X2971">
        <f t="shared" si="92"/>
        <v>2.0397565795124981E-3</v>
      </c>
    </row>
    <row r="2972" spans="1:24" hidden="1" x14ac:dyDescent="0.25">
      <c r="A2972">
        <v>1</v>
      </c>
      <c r="B2972">
        <v>2.4899697000000001</v>
      </c>
      <c r="C2972">
        <v>2.5282770000000001</v>
      </c>
      <c r="D2972">
        <v>2.5282770000000001</v>
      </c>
      <c r="E2972">
        <v>2.4899697000000001</v>
      </c>
      <c r="F2972">
        <v>2.4899697000000001</v>
      </c>
      <c r="G2972">
        <v>2.5665840000000002</v>
      </c>
      <c r="H2972">
        <v>2.4516624999999999</v>
      </c>
      <c r="I2972">
        <v>2.5665840000000002</v>
      </c>
      <c r="J2972">
        <v>2.4899697000000001</v>
      </c>
      <c r="K2972">
        <v>2.5282770000000001</v>
      </c>
      <c r="L2972">
        <v>2.5282770000000001</v>
      </c>
      <c r="M2972">
        <v>2.5665840000000002</v>
      </c>
      <c r="N2972">
        <v>2.4899697000000001</v>
      </c>
      <c r="O2972">
        <v>2.5665840000000002</v>
      </c>
      <c r="P2972">
        <v>2.4899697000000001</v>
      </c>
      <c r="Q2972">
        <v>2.5665840000000002</v>
      </c>
      <c r="R2972">
        <v>2.5665840000000002</v>
      </c>
      <c r="S2972">
        <v>2.4899697000000001</v>
      </c>
      <c r="T2972">
        <v>2.5665840000000002</v>
      </c>
      <c r="U2972">
        <v>2.5665840000000002</v>
      </c>
      <c r="V2972" s="5">
        <v>1428446055877</v>
      </c>
      <c r="W2972" s="5">
        <f t="shared" si="93"/>
        <v>69693.259033203125</v>
      </c>
      <c r="X2972">
        <f t="shared" si="92"/>
        <v>1.3903977481336065E-3</v>
      </c>
    </row>
    <row r="2973" spans="1:24" hidden="1" x14ac:dyDescent="0.25">
      <c r="A2973">
        <v>2</v>
      </c>
      <c r="B2973">
        <v>4.1371802999999998</v>
      </c>
      <c r="C2973">
        <v>4.1754879999999996</v>
      </c>
      <c r="D2973">
        <v>4.1371802999999998</v>
      </c>
      <c r="E2973">
        <v>4.1754879999999996</v>
      </c>
      <c r="F2973">
        <v>4.1371802999999998</v>
      </c>
      <c r="G2973">
        <v>4.1754879999999996</v>
      </c>
      <c r="H2973">
        <v>4.1371802999999998</v>
      </c>
      <c r="I2973">
        <v>4.1371802999999998</v>
      </c>
      <c r="J2973">
        <v>4.0988730000000002</v>
      </c>
      <c r="K2973">
        <v>4.1754879999999996</v>
      </c>
      <c r="L2973">
        <v>4.1754879999999996</v>
      </c>
      <c r="M2973">
        <v>4.1754879999999996</v>
      </c>
      <c r="N2973">
        <v>4.1371802999999998</v>
      </c>
      <c r="O2973">
        <v>4.1371802999999998</v>
      </c>
      <c r="P2973">
        <v>4.2137950000000002</v>
      </c>
      <c r="Q2973">
        <v>4.1371802999999998</v>
      </c>
      <c r="R2973">
        <v>4.1754879999999996</v>
      </c>
      <c r="S2973">
        <v>4.0988730000000002</v>
      </c>
      <c r="T2973">
        <v>4.1371802999999998</v>
      </c>
      <c r="U2973">
        <v>4.1754879999999996</v>
      </c>
      <c r="V2973" s="5">
        <v>1428446055877</v>
      </c>
      <c r="W2973" s="5">
        <f t="shared" si="93"/>
        <v>69693.259033203125</v>
      </c>
      <c r="X2973">
        <f t="shared" si="92"/>
        <v>7.9243055393226974E-4</v>
      </c>
    </row>
    <row r="2974" spans="1:24" x14ac:dyDescent="0.25">
      <c r="A2974">
        <v>3</v>
      </c>
      <c r="B2974">
        <v>8.6957409999999999</v>
      </c>
      <c r="C2974">
        <v>8.6574334999999998</v>
      </c>
      <c r="D2974">
        <v>8.6957409999999999</v>
      </c>
      <c r="E2974">
        <v>8.6191259999999996</v>
      </c>
      <c r="F2974">
        <v>8.7723549999999992</v>
      </c>
      <c r="G2974">
        <v>8.6191259999999996</v>
      </c>
      <c r="H2974">
        <v>8.6957409999999999</v>
      </c>
      <c r="I2974">
        <v>8.6191259999999996</v>
      </c>
      <c r="J2974">
        <v>8.6957409999999999</v>
      </c>
      <c r="K2974">
        <v>8.6574334999999998</v>
      </c>
      <c r="L2974">
        <v>8.6957409999999999</v>
      </c>
      <c r="M2974">
        <v>8.580819</v>
      </c>
      <c r="N2974">
        <v>8.6957409999999999</v>
      </c>
      <c r="O2974">
        <v>8.6957409999999999</v>
      </c>
      <c r="P2974">
        <v>8.580819</v>
      </c>
      <c r="Q2974">
        <v>8.6191259999999996</v>
      </c>
      <c r="R2974">
        <v>8.6574334999999998</v>
      </c>
      <c r="S2974">
        <v>8.6574334999999998</v>
      </c>
      <c r="T2974">
        <v>8.6574334999999998</v>
      </c>
      <c r="U2974">
        <v>8.6191259999999996</v>
      </c>
      <c r="V2974" s="5">
        <v>1428446055878</v>
      </c>
      <c r="W2974" s="5">
        <f t="shared" si="93"/>
        <v>69694.259033203125</v>
      </c>
      <c r="X2974">
        <f t="shared" si="92"/>
        <v>2.1241357914968733E-3</v>
      </c>
    </row>
    <row r="2975" spans="1:24" hidden="1" x14ac:dyDescent="0.25">
      <c r="A2975">
        <v>1</v>
      </c>
      <c r="B2975">
        <v>2.5282770000000001</v>
      </c>
      <c r="C2975">
        <v>2.5282770000000001</v>
      </c>
      <c r="D2975">
        <v>2.4899697000000001</v>
      </c>
      <c r="E2975">
        <v>2.4899697000000001</v>
      </c>
      <c r="F2975">
        <v>2.5665840000000002</v>
      </c>
      <c r="G2975">
        <v>2.4516624999999999</v>
      </c>
      <c r="H2975">
        <v>2.5665840000000002</v>
      </c>
      <c r="I2975">
        <v>2.4899697000000001</v>
      </c>
      <c r="J2975">
        <v>2.5282770000000001</v>
      </c>
      <c r="K2975">
        <v>2.5282770000000001</v>
      </c>
      <c r="L2975">
        <v>2.5665840000000002</v>
      </c>
      <c r="M2975">
        <v>2.4899697000000001</v>
      </c>
      <c r="N2975">
        <v>2.5665840000000002</v>
      </c>
      <c r="O2975">
        <v>2.4899697000000001</v>
      </c>
      <c r="P2975">
        <v>2.5665840000000002</v>
      </c>
      <c r="Q2975">
        <v>2.5665840000000002</v>
      </c>
      <c r="R2975">
        <v>2.4899697000000001</v>
      </c>
      <c r="S2975">
        <v>2.5665840000000002</v>
      </c>
      <c r="T2975">
        <v>2.5665840000000002</v>
      </c>
      <c r="U2975">
        <v>2.5282770000000001</v>
      </c>
      <c r="V2975" s="5">
        <v>1428446055933</v>
      </c>
      <c r="W2975" s="5">
        <f t="shared" si="93"/>
        <v>69749.259033203125</v>
      </c>
      <c r="X2975">
        <f t="shared" si="92"/>
        <v>1.3206943500862808E-3</v>
      </c>
    </row>
    <row r="2976" spans="1:24" hidden="1" x14ac:dyDescent="0.25">
      <c r="A2976">
        <v>2</v>
      </c>
      <c r="B2976">
        <v>4.1754879999999996</v>
      </c>
      <c r="C2976">
        <v>4.1371802999999998</v>
      </c>
      <c r="D2976">
        <v>4.1754879999999996</v>
      </c>
      <c r="E2976">
        <v>4.1371802999999998</v>
      </c>
      <c r="F2976">
        <v>4.1754879999999996</v>
      </c>
      <c r="G2976">
        <v>4.1371802999999998</v>
      </c>
      <c r="H2976">
        <v>4.1371802999999998</v>
      </c>
      <c r="I2976">
        <v>4.0988730000000002</v>
      </c>
      <c r="J2976">
        <v>4.1754879999999996</v>
      </c>
      <c r="K2976">
        <v>4.1754879999999996</v>
      </c>
      <c r="L2976">
        <v>4.1754879999999996</v>
      </c>
      <c r="M2976">
        <v>4.1371802999999998</v>
      </c>
      <c r="N2976">
        <v>4.1371802999999998</v>
      </c>
      <c r="O2976">
        <v>4.2137950000000002</v>
      </c>
      <c r="P2976">
        <v>4.1371802999999998</v>
      </c>
      <c r="Q2976">
        <v>4.1754879999999996</v>
      </c>
      <c r="R2976">
        <v>4.0988730000000002</v>
      </c>
      <c r="S2976">
        <v>4.1371802999999998</v>
      </c>
      <c r="T2976">
        <v>4.1754879999999996</v>
      </c>
      <c r="U2976">
        <v>4.1754879999999996</v>
      </c>
      <c r="V2976" s="5">
        <v>1428446055933</v>
      </c>
      <c r="W2976" s="5">
        <f t="shared" si="93"/>
        <v>69749.259033203125</v>
      </c>
      <c r="X2976">
        <f t="shared" si="92"/>
        <v>8.0343663387309457E-4</v>
      </c>
    </row>
    <row r="2977" spans="1:24" x14ac:dyDescent="0.25">
      <c r="A2977">
        <v>3</v>
      </c>
      <c r="B2977">
        <v>8.6574334999999998</v>
      </c>
      <c r="C2977">
        <v>8.6957409999999999</v>
      </c>
      <c r="D2977">
        <v>8.6191259999999996</v>
      </c>
      <c r="E2977">
        <v>8.7723549999999992</v>
      </c>
      <c r="F2977">
        <v>8.6191259999999996</v>
      </c>
      <c r="G2977">
        <v>8.6957409999999999</v>
      </c>
      <c r="H2977">
        <v>8.6191259999999996</v>
      </c>
      <c r="I2977">
        <v>8.6957409999999999</v>
      </c>
      <c r="J2977">
        <v>8.6574334999999998</v>
      </c>
      <c r="K2977">
        <v>8.6957409999999999</v>
      </c>
      <c r="L2977">
        <v>8.580819</v>
      </c>
      <c r="M2977">
        <v>8.6957409999999999</v>
      </c>
      <c r="N2977">
        <v>8.6957409999999999</v>
      </c>
      <c r="O2977">
        <v>8.580819</v>
      </c>
      <c r="P2977">
        <v>8.6191259999999996</v>
      </c>
      <c r="Q2977">
        <v>8.6574334999999998</v>
      </c>
      <c r="R2977">
        <v>8.6574334999999998</v>
      </c>
      <c r="S2977">
        <v>8.6574334999999998</v>
      </c>
      <c r="T2977">
        <v>8.6191259999999996</v>
      </c>
      <c r="U2977">
        <v>8.6957409999999999</v>
      </c>
      <c r="V2977" s="5">
        <v>1428446055934</v>
      </c>
      <c r="W2977" s="5">
        <f t="shared" si="93"/>
        <v>69750.259033203125</v>
      </c>
      <c r="X2977">
        <f t="shared" si="92"/>
        <v>2.1241357914968729E-3</v>
      </c>
    </row>
    <row r="2978" spans="1:24" hidden="1" x14ac:dyDescent="0.25">
      <c r="A2978">
        <v>1</v>
      </c>
      <c r="B2978">
        <v>2.5282770000000001</v>
      </c>
      <c r="C2978">
        <v>2.4899697000000001</v>
      </c>
      <c r="D2978">
        <v>2.4899697000000001</v>
      </c>
      <c r="E2978">
        <v>2.5665840000000002</v>
      </c>
      <c r="F2978">
        <v>2.4516624999999999</v>
      </c>
      <c r="G2978">
        <v>2.5665840000000002</v>
      </c>
      <c r="H2978">
        <v>2.4899697000000001</v>
      </c>
      <c r="I2978">
        <v>2.5282770000000001</v>
      </c>
      <c r="J2978">
        <v>2.5282770000000001</v>
      </c>
      <c r="K2978">
        <v>2.5665840000000002</v>
      </c>
      <c r="L2978">
        <v>2.4899697000000001</v>
      </c>
      <c r="M2978">
        <v>2.5665840000000002</v>
      </c>
      <c r="N2978">
        <v>2.4899697000000001</v>
      </c>
      <c r="O2978">
        <v>2.5665840000000002</v>
      </c>
      <c r="P2978">
        <v>2.5665840000000002</v>
      </c>
      <c r="Q2978">
        <v>2.4899697000000001</v>
      </c>
      <c r="R2978">
        <v>2.5665840000000002</v>
      </c>
      <c r="S2978">
        <v>2.5665840000000002</v>
      </c>
      <c r="T2978">
        <v>2.5282770000000001</v>
      </c>
      <c r="U2978">
        <v>2.4899697000000001</v>
      </c>
      <c r="V2978" s="5">
        <v>1428446056002</v>
      </c>
      <c r="W2978" s="5">
        <f t="shared" si="93"/>
        <v>69818.259033203125</v>
      </c>
      <c r="X2978">
        <f t="shared" si="92"/>
        <v>1.3903977481336065E-3</v>
      </c>
    </row>
    <row r="2979" spans="1:24" hidden="1" x14ac:dyDescent="0.25">
      <c r="A2979">
        <v>2</v>
      </c>
      <c r="B2979">
        <v>4.1371802999999998</v>
      </c>
      <c r="C2979">
        <v>4.1754879999999996</v>
      </c>
      <c r="D2979">
        <v>4.1371802999999998</v>
      </c>
      <c r="E2979">
        <v>4.1754879999999996</v>
      </c>
      <c r="F2979">
        <v>4.1371802999999998</v>
      </c>
      <c r="G2979">
        <v>4.1371802999999998</v>
      </c>
      <c r="H2979">
        <v>4.0988730000000002</v>
      </c>
      <c r="I2979">
        <v>4.1754879999999996</v>
      </c>
      <c r="J2979">
        <v>4.1754879999999996</v>
      </c>
      <c r="K2979">
        <v>4.1754879999999996</v>
      </c>
      <c r="L2979">
        <v>4.1371802999999998</v>
      </c>
      <c r="M2979">
        <v>4.1371802999999998</v>
      </c>
      <c r="N2979">
        <v>4.2137950000000002</v>
      </c>
      <c r="O2979">
        <v>4.1371802999999998</v>
      </c>
      <c r="P2979">
        <v>4.1754879999999996</v>
      </c>
      <c r="Q2979">
        <v>4.0988730000000002</v>
      </c>
      <c r="R2979">
        <v>4.1371802999999998</v>
      </c>
      <c r="S2979">
        <v>4.1754879999999996</v>
      </c>
      <c r="T2979">
        <v>4.1754879999999996</v>
      </c>
      <c r="U2979">
        <v>4.1371802999999998</v>
      </c>
      <c r="V2979" s="5">
        <v>1428446056002</v>
      </c>
      <c r="W2979" s="5">
        <f t="shared" si="93"/>
        <v>69818.259033203125</v>
      </c>
      <c r="X2979">
        <f t="shared" si="92"/>
        <v>7.9243055393226974E-4</v>
      </c>
    </row>
    <row r="2980" spans="1:24" x14ac:dyDescent="0.25">
      <c r="A2980">
        <v>3</v>
      </c>
      <c r="B2980">
        <v>8.6957409999999999</v>
      </c>
      <c r="C2980">
        <v>8.6191259999999996</v>
      </c>
      <c r="D2980">
        <v>8.7723549999999992</v>
      </c>
      <c r="E2980">
        <v>8.6191259999999996</v>
      </c>
      <c r="F2980">
        <v>8.6957409999999999</v>
      </c>
      <c r="G2980">
        <v>8.6191259999999996</v>
      </c>
      <c r="H2980">
        <v>8.6957409999999999</v>
      </c>
      <c r="I2980">
        <v>8.6574334999999998</v>
      </c>
      <c r="J2980">
        <v>8.6957409999999999</v>
      </c>
      <c r="K2980">
        <v>8.580819</v>
      </c>
      <c r="L2980">
        <v>8.6957409999999999</v>
      </c>
      <c r="M2980">
        <v>8.6957409999999999</v>
      </c>
      <c r="N2980">
        <v>8.580819</v>
      </c>
      <c r="O2980">
        <v>8.6191259999999996</v>
      </c>
      <c r="P2980">
        <v>8.6574334999999998</v>
      </c>
      <c r="Q2980">
        <v>8.6574334999999998</v>
      </c>
      <c r="R2980">
        <v>8.6574334999999998</v>
      </c>
      <c r="S2980">
        <v>8.6191259999999996</v>
      </c>
      <c r="T2980">
        <v>8.6957409999999999</v>
      </c>
      <c r="U2980">
        <v>8.6957409999999999</v>
      </c>
      <c r="V2980" s="5">
        <v>1428446056003</v>
      </c>
      <c r="W2980" s="5">
        <f t="shared" si="93"/>
        <v>69819.259033203125</v>
      </c>
      <c r="X2980">
        <f t="shared" si="92"/>
        <v>2.186503035137499E-3</v>
      </c>
    </row>
    <row r="2981" spans="1:24" hidden="1" x14ac:dyDescent="0.25">
      <c r="A2981">
        <v>1</v>
      </c>
      <c r="B2981">
        <v>2.4899697000000001</v>
      </c>
      <c r="C2981">
        <v>2.4899697000000001</v>
      </c>
      <c r="D2981">
        <v>2.5665840000000002</v>
      </c>
      <c r="E2981">
        <v>2.4516624999999999</v>
      </c>
      <c r="F2981">
        <v>2.5665840000000002</v>
      </c>
      <c r="G2981">
        <v>2.4899697000000001</v>
      </c>
      <c r="H2981">
        <v>2.5282770000000001</v>
      </c>
      <c r="I2981">
        <v>2.5282770000000001</v>
      </c>
      <c r="J2981">
        <v>2.5665840000000002</v>
      </c>
      <c r="K2981">
        <v>2.4899697000000001</v>
      </c>
      <c r="L2981">
        <v>2.5665840000000002</v>
      </c>
      <c r="M2981">
        <v>2.4899697000000001</v>
      </c>
      <c r="N2981">
        <v>2.5665840000000002</v>
      </c>
      <c r="O2981">
        <v>2.5665840000000002</v>
      </c>
      <c r="P2981">
        <v>2.4899697000000001</v>
      </c>
      <c r="Q2981">
        <v>2.5665840000000002</v>
      </c>
      <c r="R2981">
        <v>2.5665840000000002</v>
      </c>
      <c r="S2981">
        <v>2.5282770000000001</v>
      </c>
      <c r="T2981">
        <v>2.4899697000000001</v>
      </c>
      <c r="U2981">
        <v>2.6048914999999999</v>
      </c>
      <c r="V2981" s="5">
        <v>1428446056155</v>
      </c>
      <c r="W2981" s="5">
        <f t="shared" si="93"/>
        <v>69971.259033203125</v>
      </c>
      <c r="X2981">
        <f t="shared" si="92"/>
        <v>1.68388772886648E-3</v>
      </c>
    </row>
    <row r="2982" spans="1:24" hidden="1" x14ac:dyDescent="0.25">
      <c r="A2982">
        <v>2</v>
      </c>
      <c r="B2982">
        <v>4.1754879999999996</v>
      </c>
      <c r="C2982">
        <v>4.1371802999999998</v>
      </c>
      <c r="D2982">
        <v>4.1754879999999996</v>
      </c>
      <c r="E2982">
        <v>4.1371802999999998</v>
      </c>
      <c r="F2982">
        <v>4.1371802999999998</v>
      </c>
      <c r="G2982">
        <v>4.0988730000000002</v>
      </c>
      <c r="H2982">
        <v>4.1754879999999996</v>
      </c>
      <c r="I2982">
        <v>4.1754879999999996</v>
      </c>
      <c r="J2982">
        <v>4.1754879999999996</v>
      </c>
      <c r="K2982">
        <v>4.1371802999999998</v>
      </c>
      <c r="L2982">
        <v>4.1371802999999998</v>
      </c>
      <c r="M2982">
        <v>4.2137950000000002</v>
      </c>
      <c r="N2982">
        <v>4.1371802999999998</v>
      </c>
      <c r="O2982">
        <v>4.1754879999999996</v>
      </c>
      <c r="P2982">
        <v>4.0988730000000002</v>
      </c>
      <c r="Q2982">
        <v>4.1371802999999998</v>
      </c>
      <c r="R2982">
        <v>4.1754879999999996</v>
      </c>
      <c r="S2982">
        <v>4.1754879999999996</v>
      </c>
      <c r="T2982">
        <v>4.1371802999999998</v>
      </c>
      <c r="U2982">
        <v>4.1754879999999996</v>
      </c>
      <c r="V2982" s="5">
        <v>1428446056155</v>
      </c>
      <c r="W2982" s="5">
        <f t="shared" si="93"/>
        <v>69971.259033203125</v>
      </c>
      <c r="X2982">
        <f t="shared" si="92"/>
        <v>8.0343663387309457E-4</v>
      </c>
    </row>
    <row r="2983" spans="1:24" x14ac:dyDescent="0.25">
      <c r="A2983">
        <v>3</v>
      </c>
      <c r="B2983">
        <v>8.6191259999999996</v>
      </c>
      <c r="C2983">
        <v>8.7723549999999992</v>
      </c>
      <c r="D2983">
        <v>8.6191259999999996</v>
      </c>
      <c r="E2983">
        <v>8.6957409999999999</v>
      </c>
      <c r="F2983">
        <v>8.6191259999999996</v>
      </c>
      <c r="G2983">
        <v>8.6957409999999999</v>
      </c>
      <c r="H2983">
        <v>8.6574334999999998</v>
      </c>
      <c r="I2983">
        <v>8.6957409999999999</v>
      </c>
      <c r="J2983">
        <v>8.580819</v>
      </c>
      <c r="K2983">
        <v>8.6957409999999999</v>
      </c>
      <c r="L2983">
        <v>8.6957409999999999</v>
      </c>
      <c r="M2983">
        <v>8.580819</v>
      </c>
      <c r="N2983">
        <v>8.6191259999999996</v>
      </c>
      <c r="O2983">
        <v>8.6574334999999998</v>
      </c>
      <c r="P2983">
        <v>8.6574334999999998</v>
      </c>
      <c r="Q2983">
        <v>8.6574334999999998</v>
      </c>
      <c r="R2983">
        <v>8.6191259999999996</v>
      </c>
      <c r="S2983">
        <v>8.6957409999999999</v>
      </c>
      <c r="T2983">
        <v>8.6957409999999999</v>
      </c>
      <c r="U2983">
        <v>8.6191259999999996</v>
      </c>
      <c r="V2983" s="5">
        <v>1428446056155</v>
      </c>
      <c r="W2983" s="5">
        <f t="shared" si="93"/>
        <v>69971.259033203125</v>
      </c>
      <c r="X2983">
        <f t="shared" si="92"/>
        <v>2.2011776806999993E-3</v>
      </c>
    </row>
    <row r="2984" spans="1:24" hidden="1" x14ac:dyDescent="0.25">
      <c r="A2984">
        <v>1</v>
      </c>
      <c r="B2984">
        <v>2.4899697000000001</v>
      </c>
      <c r="C2984">
        <v>2.5665840000000002</v>
      </c>
      <c r="D2984">
        <v>2.4516624999999999</v>
      </c>
      <c r="E2984">
        <v>2.5665840000000002</v>
      </c>
      <c r="F2984">
        <v>2.4899697000000001</v>
      </c>
      <c r="G2984">
        <v>2.5282770000000001</v>
      </c>
      <c r="H2984">
        <v>2.5282770000000001</v>
      </c>
      <c r="I2984">
        <v>2.5665840000000002</v>
      </c>
      <c r="J2984">
        <v>2.4899697000000001</v>
      </c>
      <c r="K2984">
        <v>2.5665840000000002</v>
      </c>
      <c r="L2984">
        <v>2.4899697000000001</v>
      </c>
      <c r="M2984">
        <v>2.5665840000000002</v>
      </c>
      <c r="N2984">
        <v>2.5665840000000002</v>
      </c>
      <c r="O2984">
        <v>2.4899697000000001</v>
      </c>
      <c r="P2984">
        <v>2.5665840000000002</v>
      </c>
      <c r="Q2984">
        <v>2.5665840000000002</v>
      </c>
      <c r="R2984">
        <v>2.5282770000000001</v>
      </c>
      <c r="S2984">
        <v>2.4899697000000001</v>
      </c>
      <c r="T2984">
        <v>2.6048914999999999</v>
      </c>
      <c r="U2984">
        <v>2.4899697000000001</v>
      </c>
      <c r="V2984" s="5">
        <v>1428446056159</v>
      </c>
      <c r="W2984" s="5">
        <f t="shared" si="93"/>
        <v>69975.259033203125</v>
      </c>
      <c r="X2984">
        <f t="shared" si="92"/>
        <v>1.6838877288664796E-3</v>
      </c>
    </row>
    <row r="2985" spans="1:24" hidden="1" x14ac:dyDescent="0.25">
      <c r="A2985">
        <v>2</v>
      </c>
      <c r="B2985">
        <v>4.1371802999999998</v>
      </c>
      <c r="C2985">
        <v>4.1754879999999996</v>
      </c>
      <c r="D2985">
        <v>4.1371802999999998</v>
      </c>
      <c r="E2985">
        <v>4.1371802999999998</v>
      </c>
      <c r="F2985">
        <v>4.0988730000000002</v>
      </c>
      <c r="G2985">
        <v>4.1754879999999996</v>
      </c>
      <c r="H2985">
        <v>4.1754879999999996</v>
      </c>
      <c r="I2985">
        <v>4.1754879999999996</v>
      </c>
      <c r="J2985">
        <v>4.1371802999999998</v>
      </c>
      <c r="K2985">
        <v>4.1371802999999998</v>
      </c>
      <c r="L2985">
        <v>4.2137950000000002</v>
      </c>
      <c r="M2985">
        <v>4.1371802999999998</v>
      </c>
      <c r="N2985">
        <v>4.1754879999999996</v>
      </c>
      <c r="O2985">
        <v>4.0988730000000002</v>
      </c>
      <c r="P2985">
        <v>4.1371802999999998</v>
      </c>
      <c r="Q2985">
        <v>4.1754879999999996</v>
      </c>
      <c r="R2985">
        <v>4.1754879999999996</v>
      </c>
      <c r="S2985">
        <v>4.1371802999999998</v>
      </c>
      <c r="T2985">
        <v>4.1754879999999996</v>
      </c>
      <c r="U2985">
        <v>4.1371802999999998</v>
      </c>
      <c r="V2985" s="5">
        <v>1428446056159</v>
      </c>
      <c r="W2985" s="5">
        <f t="shared" si="93"/>
        <v>69975.259033203125</v>
      </c>
      <c r="X2985">
        <f t="shared" si="92"/>
        <v>7.9243055393226974E-4</v>
      </c>
    </row>
    <row r="2986" spans="1:24" x14ac:dyDescent="0.25">
      <c r="A2986">
        <v>3</v>
      </c>
      <c r="B2986">
        <v>8.7723549999999992</v>
      </c>
      <c r="C2986">
        <v>8.6191259999999996</v>
      </c>
      <c r="D2986">
        <v>8.6957409999999999</v>
      </c>
      <c r="E2986">
        <v>8.6191259999999996</v>
      </c>
      <c r="F2986">
        <v>8.6957409999999999</v>
      </c>
      <c r="G2986">
        <v>8.6574334999999998</v>
      </c>
      <c r="H2986">
        <v>8.6957409999999999</v>
      </c>
      <c r="I2986">
        <v>8.580819</v>
      </c>
      <c r="J2986">
        <v>8.6957409999999999</v>
      </c>
      <c r="K2986">
        <v>8.6957409999999999</v>
      </c>
      <c r="L2986">
        <v>8.580819</v>
      </c>
      <c r="M2986">
        <v>8.6191259999999996</v>
      </c>
      <c r="N2986">
        <v>8.6574334999999998</v>
      </c>
      <c r="O2986">
        <v>8.6574334999999998</v>
      </c>
      <c r="P2986">
        <v>8.6574334999999998</v>
      </c>
      <c r="Q2986">
        <v>8.6191259999999996</v>
      </c>
      <c r="R2986">
        <v>8.6957409999999999</v>
      </c>
      <c r="S2986">
        <v>8.6957409999999999</v>
      </c>
      <c r="T2986">
        <v>8.6191259999999996</v>
      </c>
      <c r="U2986">
        <v>8.7340479999999996</v>
      </c>
      <c r="V2986" s="5">
        <v>1428446056159</v>
      </c>
      <c r="W2986" s="5">
        <f t="shared" si="93"/>
        <v>69975.259033203125</v>
      </c>
      <c r="X2986">
        <f t="shared" si="92"/>
        <v>2.3882758681899965E-3</v>
      </c>
    </row>
    <row r="2987" spans="1:24" hidden="1" x14ac:dyDescent="0.25">
      <c r="A2987">
        <v>1</v>
      </c>
      <c r="B2987">
        <v>2.5665840000000002</v>
      </c>
      <c r="C2987">
        <v>2.4516624999999999</v>
      </c>
      <c r="D2987">
        <v>2.5665840000000002</v>
      </c>
      <c r="E2987">
        <v>2.4899697000000001</v>
      </c>
      <c r="F2987">
        <v>2.5282770000000001</v>
      </c>
      <c r="G2987">
        <v>2.5282770000000001</v>
      </c>
      <c r="H2987">
        <v>2.5665840000000002</v>
      </c>
      <c r="I2987">
        <v>2.4899697000000001</v>
      </c>
      <c r="J2987">
        <v>2.5665840000000002</v>
      </c>
      <c r="K2987">
        <v>2.4899697000000001</v>
      </c>
      <c r="L2987">
        <v>2.5665840000000002</v>
      </c>
      <c r="M2987">
        <v>2.5665840000000002</v>
      </c>
      <c r="N2987">
        <v>2.4899697000000001</v>
      </c>
      <c r="O2987">
        <v>2.5665840000000002</v>
      </c>
      <c r="P2987">
        <v>2.5665840000000002</v>
      </c>
      <c r="Q2987">
        <v>2.5282770000000001</v>
      </c>
      <c r="R2987">
        <v>2.4899697000000001</v>
      </c>
      <c r="S2987">
        <v>2.6048914999999999</v>
      </c>
      <c r="T2987">
        <v>2.4899697000000001</v>
      </c>
      <c r="U2987">
        <v>2.5665840000000002</v>
      </c>
      <c r="V2987" s="5">
        <v>1428446056364</v>
      </c>
      <c r="W2987" s="5">
        <f t="shared" si="93"/>
        <v>70180.259033203125</v>
      </c>
      <c r="X2987">
        <f t="shared" si="92"/>
        <v>1.6545386867404042E-3</v>
      </c>
    </row>
    <row r="2988" spans="1:24" hidden="1" x14ac:dyDescent="0.25">
      <c r="A2988">
        <v>2</v>
      </c>
      <c r="B2988">
        <v>4.1754879999999996</v>
      </c>
      <c r="C2988">
        <v>4.1371802999999998</v>
      </c>
      <c r="D2988">
        <v>4.1371802999999998</v>
      </c>
      <c r="E2988">
        <v>4.0988730000000002</v>
      </c>
      <c r="F2988">
        <v>4.1754879999999996</v>
      </c>
      <c r="G2988">
        <v>4.1754879999999996</v>
      </c>
      <c r="H2988">
        <v>4.1754879999999996</v>
      </c>
      <c r="I2988">
        <v>4.1371802999999998</v>
      </c>
      <c r="J2988">
        <v>4.1371802999999998</v>
      </c>
      <c r="K2988">
        <v>4.2137950000000002</v>
      </c>
      <c r="L2988">
        <v>4.1371802999999998</v>
      </c>
      <c r="M2988">
        <v>4.1754879999999996</v>
      </c>
      <c r="N2988">
        <v>4.0988730000000002</v>
      </c>
      <c r="O2988">
        <v>4.1371802999999998</v>
      </c>
      <c r="P2988">
        <v>4.1754879999999996</v>
      </c>
      <c r="Q2988">
        <v>4.1754879999999996</v>
      </c>
      <c r="R2988">
        <v>4.1371802999999998</v>
      </c>
      <c r="S2988">
        <v>4.1754879999999996</v>
      </c>
      <c r="T2988">
        <v>4.1371802999999998</v>
      </c>
      <c r="U2988">
        <v>4.1754879999999996</v>
      </c>
      <c r="V2988" s="5">
        <v>1428446056364</v>
      </c>
      <c r="W2988" s="5">
        <f t="shared" si="93"/>
        <v>70180.259033203125</v>
      </c>
      <c r="X2988">
        <f t="shared" si="92"/>
        <v>8.0343663387309457E-4</v>
      </c>
    </row>
    <row r="2989" spans="1:24" x14ac:dyDescent="0.25">
      <c r="A2989">
        <v>3</v>
      </c>
      <c r="B2989">
        <v>8.6191259999999996</v>
      </c>
      <c r="C2989">
        <v>8.6957409999999999</v>
      </c>
      <c r="D2989">
        <v>8.6191259999999996</v>
      </c>
      <c r="E2989">
        <v>8.6957409999999999</v>
      </c>
      <c r="F2989">
        <v>8.6574334999999998</v>
      </c>
      <c r="G2989">
        <v>8.6957409999999999</v>
      </c>
      <c r="H2989">
        <v>8.580819</v>
      </c>
      <c r="I2989">
        <v>8.6957409999999999</v>
      </c>
      <c r="J2989">
        <v>8.6957409999999999</v>
      </c>
      <c r="K2989">
        <v>8.580819</v>
      </c>
      <c r="L2989">
        <v>8.6191259999999996</v>
      </c>
      <c r="M2989">
        <v>8.6574334999999998</v>
      </c>
      <c r="N2989">
        <v>8.6574334999999998</v>
      </c>
      <c r="O2989">
        <v>8.6574334999999998</v>
      </c>
      <c r="P2989">
        <v>8.6191259999999996</v>
      </c>
      <c r="Q2989">
        <v>8.6957409999999999</v>
      </c>
      <c r="R2989">
        <v>8.6957409999999999</v>
      </c>
      <c r="S2989">
        <v>8.6191259999999996</v>
      </c>
      <c r="T2989">
        <v>8.7340479999999996</v>
      </c>
      <c r="U2989">
        <v>8.6574334999999998</v>
      </c>
      <c r="V2989" s="5">
        <v>1428446056364</v>
      </c>
      <c r="W2989" s="5">
        <f t="shared" si="93"/>
        <v>70180.259033203125</v>
      </c>
      <c r="X2989">
        <f t="shared" si="92"/>
        <v>1.7609459752868783E-3</v>
      </c>
    </row>
    <row r="2990" spans="1:24" hidden="1" x14ac:dyDescent="0.25">
      <c r="A2990">
        <v>1</v>
      </c>
      <c r="B2990">
        <v>2.4516624999999999</v>
      </c>
      <c r="C2990">
        <v>2.5665840000000002</v>
      </c>
      <c r="D2990">
        <v>2.4899697000000001</v>
      </c>
      <c r="E2990">
        <v>2.5282770000000001</v>
      </c>
      <c r="F2990">
        <v>2.5282770000000001</v>
      </c>
      <c r="G2990">
        <v>2.5665840000000002</v>
      </c>
      <c r="H2990">
        <v>2.4899697000000001</v>
      </c>
      <c r="I2990">
        <v>2.5665840000000002</v>
      </c>
      <c r="J2990">
        <v>2.4899697000000001</v>
      </c>
      <c r="K2990">
        <v>2.5665840000000002</v>
      </c>
      <c r="L2990">
        <v>2.5665840000000002</v>
      </c>
      <c r="M2990">
        <v>2.4899697000000001</v>
      </c>
      <c r="N2990">
        <v>2.5665840000000002</v>
      </c>
      <c r="O2990">
        <v>2.5665840000000002</v>
      </c>
      <c r="P2990">
        <v>2.5282770000000001</v>
      </c>
      <c r="Q2990">
        <v>2.4899697000000001</v>
      </c>
      <c r="R2990">
        <v>2.6048914999999999</v>
      </c>
      <c r="S2990">
        <v>2.4899697000000001</v>
      </c>
      <c r="T2990">
        <v>2.5665840000000002</v>
      </c>
      <c r="U2990">
        <v>2.5282770000000001</v>
      </c>
      <c r="V2990" s="5">
        <v>1428446056432</v>
      </c>
      <c r="W2990" s="5">
        <f t="shared" si="93"/>
        <v>70248.259033203125</v>
      </c>
      <c r="X2990">
        <f t="shared" si="92"/>
        <v>1.5995098576399042E-3</v>
      </c>
    </row>
    <row r="2991" spans="1:24" hidden="1" x14ac:dyDescent="0.25">
      <c r="A2991">
        <v>2</v>
      </c>
      <c r="B2991">
        <v>4.1371802999999998</v>
      </c>
      <c r="C2991">
        <v>4.1371802999999998</v>
      </c>
      <c r="D2991">
        <v>4.0988730000000002</v>
      </c>
      <c r="E2991">
        <v>4.1754879999999996</v>
      </c>
      <c r="F2991">
        <v>4.1754879999999996</v>
      </c>
      <c r="G2991">
        <v>4.1754879999999996</v>
      </c>
      <c r="H2991">
        <v>4.1371802999999998</v>
      </c>
      <c r="I2991">
        <v>4.1371802999999998</v>
      </c>
      <c r="J2991">
        <v>4.2137950000000002</v>
      </c>
      <c r="K2991">
        <v>4.1371802999999998</v>
      </c>
      <c r="L2991">
        <v>4.1754879999999996</v>
      </c>
      <c r="M2991">
        <v>4.0988730000000002</v>
      </c>
      <c r="N2991">
        <v>4.1371802999999998</v>
      </c>
      <c r="O2991">
        <v>4.1754879999999996</v>
      </c>
      <c r="P2991">
        <v>4.1754879999999996</v>
      </c>
      <c r="Q2991">
        <v>4.1371802999999998</v>
      </c>
      <c r="R2991">
        <v>4.1754879999999996</v>
      </c>
      <c r="S2991">
        <v>4.1371802999999998</v>
      </c>
      <c r="T2991">
        <v>4.1754879999999996</v>
      </c>
      <c r="U2991">
        <v>4.1754879999999996</v>
      </c>
      <c r="V2991" s="5">
        <v>1428446056432</v>
      </c>
      <c r="W2991" s="5">
        <f t="shared" si="93"/>
        <v>70248.259033203125</v>
      </c>
      <c r="X2991">
        <f t="shared" si="92"/>
        <v>8.0343663387309435E-4</v>
      </c>
    </row>
    <row r="2992" spans="1:24" x14ac:dyDescent="0.25">
      <c r="A2992">
        <v>3</v>
      </c>
      <c r="B2992">
        <v>8.6957409999999999</v>
      </c>
      <c r="C2992">
        <v>8.6191259999999996</v>
      </c>
      <c r="D2992">
        <v>8.6957409999999999</v>
      </c>
      <c r="E2992">
        <v>8.6574334999999998</v>
      </c>
      <c r="F2992">
        <v>8.6957409999999999</v>
      </c>
      <c r="G2992">
        <v>8.580819</v>
      </c>
      <c r="H2992">
        <v>8.6957409999999999</v>
      </c>
      <c r="I2992">
        <v>8.6957409999999999</v>
      </c>
      <c r="J2992">
        <v>8.580819</v>
      </c>
      <c r="K2992">
        <v>8.6191259999999996</v>
      </c>
      <c r="L2992">
        <v>8.6574334999999998</v>
      </c>
      <c r="M2992">
        <v>8.6574334999999998</v>
      </c>
      <c r="N2992">
        <v>8.6574334999999998</v>
      </c>
      <c r="O2992">
        <v>8.6191259999999996</v>
      </c>
      <c r="P2992">
        <v>8.6957409999999999</v>
      </c>
      <c r="Q2992">
        <v>8.6957409999999999</v>
      </c>
      <c r="R2992">
        <v>8.6191259999999996</v>
      </c>
      <c r="S2992">
        <v>8.7340479999999996</v>
      </c>
      <c r="T2992">
        <v>8.6574334999999998</v>
      </c>
      <c r="U2992">
        <v>8.580819</v>
      </c>
      <c r="V2992" s="5">
        <v>1428446056432</v>
      </c>
      <c r="W2992" s="5">
        <f t="shared" si="93"/>
        <v>70248.259033203125</v>
      </c>
      <c r="X2992">
        <f t="shared" si="92"/>
        <v>1.9773933581318762E-3</v>
      </c>
    </row>
    <row r="2993" spans="1:24" hidden="1" x14ac:dyDescent="0.25">
      <c r="A2993">
        <v>1</v>
      </c>
      <c r="B2993">
        <v>2.5665840000000002</v>
      </c>
      <c r="C2993">
        <v>2.4899697000000001</v>
      </c>
      <c r="D2993">
        <v>2.5282770000000001</v>
      </c>
      <c r="E2993">
        <v>2.5282770000000001</v>
      </c>
      <c r="F2993">
        <v>2.5665840000000002</v>
      </c>
      <c r="G2993">
        <v>2.4899697000000001</v>
      </c>
      <c r="H2993">
        <v>2.5665840000000002</v>
      </c>
      <c r="I2993">
        <v>2.4899697000000001</v>
      </c>
      <c r="J2993">
        <v>2.5665840000000002</v>
      </c>
      <c r="K2993">
        <v>2.5665840000000002</v>
      </c>
      <c r="L2993">
        <v>2.4899697000000001</v>
      </c>
      <c r="M2993">
        <v>2.5665840000000002</v>
      </c>
      <c r="N2993">
        <v>2.5665840000000002</v>
      </c>
      <c r="O2993">
        <v>2.5282770000000001</v>
      </c>
      <c r="P2993">
        <v>2.4899697000000001</v>
      </c>
      <c r="Q2993">
        <v>2.6048914999999999</v>
      </c>
      <c r="R2993">
        <v>2.4899697000000001</v>
      </c>
      <c r="S2993">
        <v>2.5665840000000002</v>
      </c>
      <c r="T2993">
        <v>2.5282770000000001</v>
      </c>
      <c r="U2993">
        <v>2.5282770000000001</v>
      </c>
      <c r="V2993" s="5">
        <v>1428446056518</v>
      </c>
      <c r="W2993" s="5">
        <f t="shared" si="93"/>
        <v>70334.259033203125</v>
      </c>
      <c r="X2993">
        <f t="shared" si="92"/>
        <v>1.2619982961172773E-3</v>
      </c>
    </row>
    <row r="2994" spans="1:24" hidden="1" x14ac:dyDescent="0.25">
      <c r="A2994">
        <v>2</v>
      </c>
      <c r="B2994">
        <v>4.1371802999999998</v>
      </c>
      <c r="C2994">
        <v>4.0988730000000002</v>
      </c>
      <c r="D2994">
        <v>4.1754879999999996</v>
      </c>
      <c r="E2994">
        <v>4.1754879999999996</v>
      </c>
      <c r="F2994">
        <v>4.1754879999999996</v>
      </c>
      <c r="G2994">
        <v>4.1371802999999998</v>
      </c>
      <c r="H2994">
        <v>4.1371802999999998</v>
      </c>
      <c r="I2994">
        <v>4.2137950000000002</v>
      </c>
      <c r="J2994">
        <v>4.1371802999999998</v>
      </c>
      <c r="K2994">
        <v>4.1754879999999996</v>
      </c>
      <c r="L2994">
        <v>4.0988730000000002</v>
      </c>
      <c r="M2994">
        <v>4.1371802999999998</v>
      </c>
      <c r="N2994">
        <v>4.1754879999999996</v>
      </c>
      <c r="O2994">
        <v>4.1754879999999996</v>
      </c>
      <c r="P2994">
        <v>4.1371802999999998</v>
      </c>
      <c r="Q2994">
        <v>4.1754879999999996</v>
      </c>
      <c r="R2994">
        <v>4.1371802999999998</v>
      </c>
      <c r="S2994">
        <v>4.1754879999999996</v>
      </c>
      <c r="T2994">
        <v>4.1754879999999996</v>
      </c>
      <c r="U2994">
        <v>4.1371802999999998</v>
      </c>
      <c r="V2994" s="5">
        <v>1428446056518</v>
      </c>
      <c r="W2994" s="5">
        <f t="shared" si="93"/>
        <v>70334.259033203125</v>
      </c>
      <c r="X2994">
        <f t="shared" si="92"/>
        <v>8.0343663387309457E-4</v>
      </c>
    </row>
    <row r="2995" spans="1:24" x14ac:dyDescent="0.25">
      <c r="A2995">
        <v>3</v>
      </c>
      <c r="B2995">
        <v>8.6191259999999996</v>
      </c>
      <c r="C2995">
        <v>8.6957409999999999</v>
      </c>
      <c r="D2995">
        <v>8.6574334999999998</v>
      </c>
      <c r="E2995">
        <v>8.6957409999999999</v>
      </c>
      <c r="F2995">
        <v>8.580819</v>
      </c>
      <c r="G2995">
        <v>8.6957409999999999</v>
      </c>
      <c r="H2995">
        <v>8.6957409999999999</v>
      </c>
      <c r="I2995">
        <v>8.580819</v>
      </c>
      <c r="J2995">
        <v>8.6191259999999996</v>
      </c>
      <c r="K2995">
        <v>8.6574334999999998</v>
      </c>
      <c r="L2995">
        <v>8.6574334999999998</v>
      </c>
      <c r="M2995">
        <v>8.6574334999999998</v>
      </c>
      <c r="N2995">
        <v>8.6191259999999996</v>
      </c>
      <c r="O2995">
        <v>8.6957409999999999</v>
      </c>
      <c r="P2995">
        <v>8.6957409999999999</v>
      </c>
      <c r="Q2995">
        <v>8.6191259999999996</v>
      </c>
      <c r="R2995">
        <v>8.7340479999999996</v>
      </c>
      <c r="S2995">
        <v>8.6574334999999998</v>
      </c>
      <c r="T2995">
        <v>8.580819</v>
      </c>
      <c r="U2995">
        <v>8.6574334999999998</v>
      </c>
      <c r="V2995" s="5">
        <v>1428446056519</v>
      </c>
      <c r="W2995" s="5">
        <f t="shared" si="93"/>
        <v>70335.259033203125</v>
      </c>
      <c r="X2995">
        <f t="shared" si="92"/>
        <v>1.8930143376850006E-3</v>
      </c>
    </row>
    <row r="2996" spans="1:24" hidden="1" x14ac:dyDescent="0.25">
      <c r="A2996">
        <v>1</v>
      </c>
      <c r="B2996">
        <v>2.4899697000000001</v>
      </c>
      <c r="C2996">
        <v>2.5282770000000001</v>
      </c>
      <c r="D2996">
        <v>2.5282770000000001</v>
      </c>
      <c r="E2996">
        <v>2.5665840000000002</v>
      </c>
      <c r="F2996">
        <v>2.4899697000000001</v>
      </c>
      <c r="G2996">
        <v>2.5665840000000002</v>
      </c>
      <c r="H2996">
        <v>2.4899697000000001</v>
      </c>
      <c r="I2996">
        <v>2.5665840000000002</v>
      </c>
      <c r="J2996">
        <v>2.5665840000000002</v>
      </c>
      <c r="K2996">
        <v>2.4899697000000001</v>
      </c>
      <c r="L2996">
        <v>2.5665840000000002</v>
      </c>
      <c r="M2996">
        <v>2.5665840000000002</v>
      </c>
      <c r="N2996">
        <v>2.5282770000000001</v>
      </c>
      <c r="O2996">
        <v>2.4899697000000001</v>
      </c>
      <c r="P2996">
        <v>2.6048914999999999</v>
      </c>
      <c r="Q2996">
        <v>2.4899697000000001</v>
      </c>
      <c r="R2996">
        <v>2.5665840000000002</v>
      </c>
      <c r="S2996">
        <v>2.5282770000000001</v>
      </c>
      <c r="T2996">
        <v>2.5282770000000001</v>
      </c>
      <c r="U2996">
        <v>2.5665840000000002</v>
      </c>
      <c r="V2996" s="5">
        <v>1428446056579</v>
      </c>
      <c r="W2996" s="5">
        <f t="shared" si="93"/>
        <v>70395.259033203125</v>
      </c>
      <c r="X2996">
        <f t="shared" si="92"/>
        <v>1.2619982961172773E-3</v>
      </c>
    </row>
    <row r="2997" spans="1:24" hidden="1" x14ac:dyDescent="0.25">
      <c r="A2997">
        <v>2</v>
      </c>
      <c r="B2997">
        <v>4.0988730000000002</v>
      </c>
      <c r="C2997">
        <v>4.1754879999999996</v>
      </c>
      <c r="D2997">
        <v>4.1754879999999996</v>
      </c>
      <c r="E2997">
        <v>4.1754879999999996</v>
      </c>
      <c r="F2997">
        <v>4.1371802999999998</v>
      </c>
      <c r="G2997">
        <v>4.1371802999999998</v>
      </c>
      <c r="H2997">
        <v>4.2137950000000002</v>
      </c>
      <c r="I2997">
        <v>4.1371802999999998</v>
      </c>
      <c r="J2997">
        <v>4.1754879999999996</v>
      </c>
      <c r="K2997">
        <v>4.0988730000000002</v>
      </c>
      <c r="L2997">
        <v>4.1371802999999998</v>
      </c>
      <c r="M2997">
        <v>4.1754879999999996</v>
      </c>
      <c r="N2997">
        <v>4.1754879999999996</v>
      </c>
      <c r="O2997">
        <v>4.1371802999999998</v>
      </c>
      <c r="P2997">
        <v>4.1754879999999996</v>
      </c>
      <c r="Q2997">
        <v>4.1371802999999998</v>
      </c>
      <c r="R2997">
        <v>4.1754879999999996</v>
      </c>
      <c r="S2997">
        <v>4.1754879999999996</v>
      </c>
      <c r="T2997">
        <v>4.1371802999999998</v>
      </c>
      <c r="U2997">
        <v>4.1754879999999996</v>
      </c>
      <c r="V2997" s="5">
        <v>1428446056579</v>
      </c>
      <c r="W2997" s="5">
        <f t="shared" si="93"/>
        <v>70395.259033203125</v>
      </c>
      <c r="X2997">
        <f t="shared" si="92"/>
        <v>8.0710531441746908E-4</v>
      </c>
    </row>
    <row r="2998" spans="1:24" x14ac:dyDescent="0.25">
      <c r="A2998">
        <v>3</v>
      </c>
      <c r="B2998">
        <v>8.6957409999999999</v>
      </c>
      <c r="C2998">
        <v>8.6574334999999998</v>
      </c>
      <c r="D2998">
        <v>8.6957409999999999</v>
      </c>
      <c r="E2998">
        <v>8.580819</v>
      </c>
      <c r="F2998">
        <v>8.6957409999999999</v>
      </c>
      <c r="G2998">
        <v>8.6957409999999999</v>
      </c>
      <c r="H2998">
        <v>8.580819</v>
      </c>
      <c r="I2998">
        <v>8.6191259999999996</v>
      </c>
      <c r="J2998">
        <v>8.6574334999999998</v>
      </c>
      <c r="K2998">
        <v>8.6574334999999998</v>
      </c>
      <c r="L2998">
        <v>8.6574334999999998</v>
      </c>
      <c r="M2998">
        <v>8.6191259999999996</v>
      </c>
      <c r="N2998">
        <v>8.6957409999999999</v>
      </c>
      <c r="O2998">
        <v>8.6957409999999999</v>
      </c>
      <c r="P2998">
        <v>8.6191259999999996</v>
      </c>
      <c r="Q2998">
        <v>8.7340479999999996</v>
      </c>
      <c r="R2998">
        <v>8.6574334999999998</v>
      </c>
      <c r="S2998">
        <v>8.580819</v>
      </c>
      <c r="T2998">
        <v>8.6574334999999998</v>
      </c>
      <c r="U2998">
        <v>8.6574334999999998</v>
      </c>
      <c r="V2998" s="5">
        <v>1428446056579</v>
      </c>
      <c r="W2998" s="5">
        <f t="shared" si="93"/>
        <v>70395.259033203125</v>
      </c>
      <c r="X2998">
        <f t="shared" si="92"/>
        <v>1.8306469025068744E-3</v>
      </c>
    </row>
    <row r="2999" spans="1:24" hidden="1" x14ac:dyDescent="0.25">
      <c r="A2999">
        <v>1</v>
      </c>
      <c r="B2999">
        <v>2.5282770000000001</v>
      </c>
      <c r="C2999">
        <v>2.5282770000000001</v>
      </c>
      <c r="D2999">
        <v>2.5665840000000002</v>
      </c>
      <c r="E2999">
        <v>2.4899697000000001</v>
      </c>
      <c r="F2999">
        <v>2.5665840000000002</v>
      </c>
      <c r="G2999">
        <v>2.4899697000000001</v>
      </c>
      <c r="H2999">
        <v>2.5665840000000002</v>
      </c>
      <c r="I2999">
        <v>2.5665840000000002</v>
      </c>
      <c r="J2999">
        <v>2.4899697000000001</v>
      </c>
      <c r="K2999">
        <v>2.5665840000000002</v>
      </c>
      <c r="L2999">
        <v>2.5665840000000002</v>
      </c>
      <c r="M2999">
        <v>2.5282770000000001</v>
      </c>
      <c r="N2999">
        <v>2.4899697000000001</v>
      </c>
      <c r="O2999">
        <v>2.6048914999999999</v>
      </c>
      <c r="P2999">
        <v>2.4899697000000001</v>
      </c>
      <c r="Q2999">
        <v>2.5665840000000002</v>
      </c>
      <c r="R2999">
        <v>2.5282770000000001</v>
      </c>
      <c r="S2999">
        <v>2.5282770000000001</v>
      </c>
      <c r="T2999">
        <v>2.5665840000000002</v>
      </c>
      <c r="U2999">
        <v>2.5282770000000001</v>
      </c>
      <c r="V2999" s="5">
        <v>1428446056646</v>
      </c>
      <c r="W2999" s="5">
        <f t="shared" si="93"/>
        <v>70462.259033203125</v>
      </c>
      <c r="X2999">
        <f t="shared" si="92"/>
        <v>1.155608705545002E-3</v>
      </c>
    </row>
    <row r="3000" spans="1:24" hidden="1" x14ac:dyDescent="0.25">
      <c r="A3000">
        <v>2</v>
      </c>
      <c r="B3000">
        <v>4.1754879999999996</v>
      </c>
      <c r="C3000">
        <v>4.1754879999999996</v>
      </c>
      <c r="D3000">
        <v>4.1754879999999996</v>
      </c>
      <c r="E3000">
        <v>4.1371802999999998</v>
      </c>
      <c r="F3000">
        <v>4.1371802999999998</v>
      </c>
      <c r="G3000">
        <v>4.2137950000000002</v>
      </c>
      <c r="H3000">
        <v>4.1371802999999998</v>
      </c>
      <c r="I3000">
        <v>4.1754879999999996</v>
      </c>
      <c r="J3000">
        <v>4.0988730000000002</v>
      </c>
      <c r="K3000">
        <v>4.1371802999999998</v>
      </c>
      <c r="L3000">
        <v>4.1754879999999996</v>
      </c>
      <c r="M3000">
        <v>4.1754879999999996</v>
      </c>
      <c r="N3000">
        <v>4.1371802999999998</v>
      </c>
      <c r="O3000">
        <v>4.1754879999999996</v>
      </c>
      <c r="P3000">
        <v>4.1371802999999998</v>
      </c>
      <c r="Q3000">
        <v>4.1754879999999996</v>
      </c>
      <c r="R3000">
        <v>4.1754879999999996</v>
      </c>
      <c r="S3000">
        <v>4.1371802999999998</v>
      </c>
      <c r="T3000">
        <v>4.1754879999999996</v>
      </c>
      <c r="U3000">
        <v>4.1754879999999996</v>
      </c>
      <c r="V3000" s="5">
        <v>1428446056646</v>
      </c>
      <c r="W3000" s="5">
        <f t="shared" si="93"/>
        <v>70462.259033203125</v>
      </c>
      <c r="X3000">
        <f t="shared" si="92"/>
        <v>6.4568494107247168E-4</v>
      </c>
    </row>
    <row r="3001" spans="1:24" x14ac:dyDescent="0.25">
      <c r="A3001">
        <v>3</v>
      </c>
      <c r="B3001">
        <v>8.6574334999999998</v>
      </c>
      <c r="C3001">
        <v>8.6957409999999999</v>
      </c>
      <c r="D3001">
        <v>8.580819</v>
      </c>
      <c r="E3001">
        <v>8.6957409999999999</v>
      </c>
      <c r="F3001">
        <v>8.6957409999999999</v>
      </c>
      <c r="G3001">
        <v>8.580819</v>
      </c>
      <c r="H3001">
        <v>8.6191259999999996</v>
      </c>
      <c r="I3001">
        <v>8.6574334999999998</v>
      </c>
      <c r="J3001">
        <v>8.6574334999999998</v>
      </c>
      <c r="K3001">
        <v>8.6574334999999998</v>
      </c>
      <c r="L3001">
        <v>8.6191259999999996</v>
      </c>
      <c r="M3001">
        <v>8.6957409999999999</v>
      </c>
      <c r="N3001">
        <v>8.6957409999999999</v>
      </c>
      <c r="O3001">
        <v>8.6191259999999996</v>
      </c>
      <c r="P3001">
        <v>8.7340479999999996</v>
      </c>
      <c r="Q3001">
        <v>8.6574334999999998</v>
      </c>
      <c r="R3001">
        <v>8.580819</v>
      </c>
      <c r="S3001">
        <v>8.6574334999999998</v>
      </c>
      <c r="T3001">
        <v>8.6574334999999998</v>
      </c>
      <c r="U3001">
        <v>8.6574334999999998</v>
      </c>
      <c r="V3001" s="5">
        <v>1428446056647</v>
      </c>
      <c r="W3001" s="5">
        <f t="shared" si="93"/>
        <v>70463.259033203125</v>
      </c>
      <c r="X3001">
        <f t="shared" si="92"/>
        <v>1.746267882059999E-3</v>
      </c>
    </row>
    <row r="3002" spans="1:24" hidden="1" x14ac:dyDescent="0.25">
      <c r="A3002">
        <v>1</v>
      </c>
      <c r="B3002">
        <v>2.5282770000000001</v>
      </c>
      <c r="C3002">
        <v>2.5665840000000002</v>
      </c>
      <c r="D3002">
        <v>2.4899697000000001</v>
      </c>
      <c r="E3002">
        <v>2.5665840000000002</v>
      </c>
      <c r="F3002">
        <v>2.4899697000000001</v>
      </c>
      <c r="G3002">
        <v>2.5665840000000002</v>
      </c>
      <c r="H3002">
        <v>2.5665840000000002</v>
      </c>
      <c r="I3002">
        <v>2.4899697000000001</v>
      </c>
      <c r="J3002">
        <v>2.5665840000000002</v>
      </c>
      <c r="K3002">
        <v>2.5665840000000002</v>
      </c>
      <c r="L3002">
        <v>2.5282770000000001</v>
      </c>
      <c r="M3002">
        <v>2.4899697000000001</v>
      </c>
      <c r="N3002">
        <v>2.6048914999999999</v>
      </c>
      <c r="O3002">
        <v>2.4899697000000001</v>
      </c>
      <c r="P3002">
        <v>2.5665840000000002</v>
      </c>
      <c r="Q3002">
        <v>2.5282770000000001</v>
      </c>
      <c r="R3002">
        <v>2.5282770000000001</v>
      </c>
      <c r="S3002">
        <v>2.5665840000000002</v>
      </c>
      <c r="T3002">
        <v>2.5282770000000001</v>
      </c>
      <c r="U3002">
        <v>2.4899697000000001</v>
      </c>
      <c r="V3002" s="5">
        <v>1428446056714</v>
      </c>
      <c r="W3002" s="5">
        <f t="shared" si="93"/>
        <v>70530.259033203125</v>
      </c>
      <c r="X3002">
        <f t="shared" si="92"/>
        <v>1.261998296117277E-3</v>
      </c>
    </row>
    <row r="3003" spans="1:24" hidden="1" x14ac:dyDescent="0.25">
      <c r="A3003">
        <v>2</v>
      </c>
      <c r="B3003">
        <v>4.1754879999999996</v>
      </c>
      <c r="C3003">
        <v>4.1754879999999996</v>
      </c>
      <c r="D3003">
        <v>4.1371802999999998</v>
      </c>
      <c r="E3003">
        <v>4.1371802999999998</v>
      </c>
      <c r="F3003">
        <v>4.2137950000000002</v>
      </c>
      <c r="G3003">
        <v>4.1371802999999998</v>
      </c>
      <c r="H3003">
        <v>4.1754879999999996</v>
      </c>
      <c r="I3003">
        <v>4.0988730000000002</v>
      </c>
      <c r="J3003">
        <v>4.1371802999999998</v>
      </c>
      <c r="K3003">
        <v>4.1754879999999996</v>
      </c>
      <c r="L3003">
        <v>4.1754879999999996</v>
      </c>
      <c r="M3003">
        <v>4.1371802999999998</v>
      </c>
      <c r="N3003">
        <v>4.1754879999999996</v>
      </c>
      <c r="O3003">
        <v>4.1371802999999998</v>
      </c>
      <c r="P3003">
        <v>4.1754879999999996</v>
      </c>
      <c r="Q3003">
        <v>4.1754879999999996</v>
      </c>
      <c r="R3003">
        <v>4.1371802999999998</v>
      </c>
      <c r="S3003">
        <v>4.1754879999999996</v>
      </c>
      <c r="T3003">
        <v>4.1754879999999996</v>
      </c>
      <c r="U3003">
        <v>4.1371802999999998</v>
      </c>
      <c r="V3003" s="5">
        <v>1428446056714</v>
      </c>
      <c r="W3003" s="5">
        <f t="shared" si="93"/>
        <v>70530.259033203125</v>
      </c>
      <c r="X3003">
        <f t="shared" si="92"/>
        <v>6.5669098270559683E-4</v>
      </c>
    </row>
    <row r="3004" spans="1:24" x14ac:dyDescent="0.25">
      <c r="A3004">
        <v>3</v>
      </c>
      <c r="B3004">
        <v>8.6957409999999999</v>
      </c>
      <c r="C3004">
        <v>8.580819</v>
      </c>
      <c r="D3004">
        <v>8.6957409999999999</v>
      </c>
      <c r="E3004">
        <v>8.6957409999999999</v>
      </c>
      <c r="F3004">
        <v>8.580819</v>
      </c>
      <c r="G3004">
        <v>8.6191259999999996</v>
      </c>
      <c r="H3004">
        <v>8.6574334999999998</v>
      </c>
      <c r="I3004">
        <v>8.6574334999999998</v>
      </c>
      <c r="J3004">
        <v>8.6574334999999998</v>
      </c>
      <c r="K3004">
        <v>8.6191259999999996</v>
      </c>
      <c r="L3004">
        <v>8.6957409999999999</v>
      </c>
      <c r="M3004">
        <v>8.6957409999999999</v>
      </c>
      <c r="N3004">
        <v>8.6191259999999996</v>
      </c>
      <c r="O3004">
        <v>8.7340479999999996</v>
      </c>
      <c r="P3004">
        <v>8.6574334999999998</v>
      </c>
      <c r="Q3004">
        <v>8.580819</v>
      </c>
      <c r="R3004">
        <v>8.6574334999999998</v>
      </c>
      <c r="S3004">
        <v>8.6574334999999998</v>
      </c>
      <c r="T3004">
        <v>8.6574334999999998</v>
      </c>
      <c r="U3004">
        <v>8.6574334999999998</v>
      </c>
      <c r="V3004" s="5">
        <v>1428446056715</v>
      </c>
      <c r="W3004" s="5">
        <f t="shared" si="93"/>
        <v>70531.259033203125</v>
      </c>
      <c r="X3004">
        <f t="shared" si="92"/>
        <v>1.7462678820599994E-3</v>
      </c>
    </row>
    <row r="3005" spans="1:24" hidden="1" x14ac:dyDescent="0.25">
      <c r="A3005">
        <v>1</v>
      </c>
      <c r="B3005">
        <v>2.5665840000000002</v>
      </c>
      <c r="C3005">
        <v>2.4899697000000001</v>
      </c>
      <c r="D3005">
        <v>2.5665840000000002</v>
      </c>
      <c r="E3005">
        <v>2.4899697000000001</v>
      </c>
      <c r="F3005">
        <v>2.5665840000000002</v>
      </c>
      <c r="G3005">
        <v>2.5665840000000002</v>
      </c>
      <c r="H3005">
        <v>2.4899697000000001</v>
      </c>
      <c r="I3005">
        <v>2.5665840000000002</v>
      </c>
      <c r="J3005">
        <v>2.5665840000000002</v>
      </c>
      <c r="K3005">
        <v>2.5282770000000001</v>
      </c>
      <c r="L3005">
        <v>2.4899697000000001</v>
      </c>
      <c r="M3005">
        <v>2.6048914999999999</v>
      </c>
      <c r="N3005">
        <v>2.4899697000000001</v>
      </c>
      <c r="O3005">
        <v>2.5665840000000002</v>
      </c>
      <c r="P3005">
        <v>2.5282770000000001</v>
      </c>
      <c r="Q3005">
        <v>2.5282770000000001</v>
      </c>
      <c r="R3005">
        <v>2.5665840000000002</v>
      </c>
      <c r="S3005">
        <v>2.5282770000000001</v>
      </c>
      <c r="T3005">
        <v>2.4899697000000001</v>
      </c>
      <c r="U3005">
        <v>2.5665840000000002</v>
      </c>
      <c r="V3005" s="5">
        <v>1428446056784</v>
      </c>
      <c r="W3005" s="5">
        <f t="shared" si="93"/>
        <v>70600.259033203125</v>
      </c>
      <c r="X3005">
        <f t="shared" si="92"/>
        <v>1.3023527669602777E-3</v>
      </c>
    </row>
    <row r="3006" spans="1:24" hidden="1" x14ac:dyDescent="0.25">
      <c r="A3006">
        <v>2</v>
      </c>
      <c r="B3006">
        <v>4.1754879999999996</v>
      </c>
      <c r="C3006">
        <v>4.1371802999999998</v>
      </c>
      <c r="D3006">
        <v>4.1371802999999998</v>
      </c>
      <c r="E3006">
        <v>4.2137950000000002</v>
      </c>
      <c r="F3006">
        <v>4.1371802999999998</v>
      </c>
      <c r="G3006">
        <v>4.1754879999999996</v>
      </c>
      <c r="H3006">
        <v>4.0988730000000002</v>
      </c>
      <c r="I3006">
        <v>4.1371802999999998</v>
      </c>
      <c r="J3006">
        <v>4.1754879999999996</v>
      </c>
      <c r="K3006">
        <v>4.1754879999999996</v>
      </c>
      <c r="L3006">
        <v>4.1371802999999998</v>
      </c>
      <c r="M3006">
        <v>4.1754879999999996</v>
      </c>
      <c r="N3006">
        <v>4.1371802999999998</v>
      </c>
      <c r="O3006">
        <v>4.1754879999999996</v>
      </c>
      <c r="P3006">
        <v>4.1754879999999996</v>
      </c>
      <c r="Q3006">
        <v>4.1371802999999998</v>
      </c>
      <c r="R3006">
        <v>4.1754879999999996</v>
      </c>
      <c r="S3006">
        <v>4.1754879999999996</v>
      </c>
      <c r="T3006">
        <v>4.1371802999999998</v>
      </c>
      <c r="U3006">
        <v>4.1754879999999996</v>
      </c>
      <c r="V3006" s="5">
        <v>1428446056785</v>
      </c>
      <c r="W3006" s="5">
        <f t="shared" si="93"/>
        <v>70601.259033203125</v>
      </c>
      <c r="X3006">
        <f t="shared" si="92"/>
        <v>6.5669098270559683E-4</v>
      </c>
    </row>
    <row r="3007" spans="1:24" x14ac:dyDescent="0.25">
      <c r="A3007">
        <v>3</v>
      </c>
      <c r="B3007">
        <v>8.580819</v>
      </c>
      <c r="C3007">
        <v>8.6957409999999999</v>
      </c>
      <c r="D3007">
        <v>8.6957409999999999</v>
      </c>
      <c r="E3007">
        <v>8.580819</v>
      </c>
      <c r="F3007">
        <v>8.6191259999999996</v>
      </c>
      <c r="G3007">
        <v>8.6574334999999998</v>
      </c>
      <c r="H3007">
        <v>8.6574334999999998</v>
      </c>
      <c r="I3007">
        <v>8.6574334999999998</v>
      </c>
      <c r="J3007">
        <v>8.6191259999999996</v>
      </c>
      <c r="K3007">
        <v>8.6957409999999999</v>
      </c>
      <c r="L3007">
        <v>8.6957409999999999</v>
      </c>
      <c r="M3007">
        <v>8.6191259999999996</v>
      </c>
      <c r="N3007">
        <v>8.7340479999999996</v>
      </c>
      <c r="O3007">
        <v>8.6574334999999998</v>
      </c>
      <c r="P3007">
        <v>8.580819</v>
      </c>
      <c r="Q3007">
        <v>8.6574334999999998</v>
      </c>
      <c r="R3007">
        <v>8.6574334999999998</v>
      </c>
      <c r="S3007">
        <v>8.6574334999999998</v>
      </c>
      <c r="T3007">
        <v>8.6574334999999998</v>
      </c>
      <c r="U3007">
        <v>8.6574334999999998</v>
      </c>
      <c r="V3007" s="5">
        <v>1428446056785</v>
      </c>
      <c r="W3007" s="5">
        <f t="shared" si="93"/>
        <v>70601.259033203125</v>
      </c>
      <c r="X3007">
        <f t="shared" si="92"/>
        <v>1.6545515388318745E-3</v>
      </c>
    </row>
    <row r="3008" spans="1:24" hidden="1" x14ac:dyDescent="0.25">
      <c r="A3008">
        <v>1</v>
      </c>
      <c r="B3008">
        <v>2.4899697000000001</v>
      </c>
      <c r="C3008">
        <v>2.5665840000000002</v>
      </c>
      <c r="D3008">
        <v>2.4899697000000001</v>
      </c>
      <c r="E3008">
        <v>2.5665840000000002</v>
      </c>
      <c r="F3008">
        <v>2.5665840000000002</v>
      </c>
      <c r="G3008">
        <v>2.4899697000000001</v>
      </c>
      <c r="H3008">
        <v>2.5665840000000002</v>
      </c>
      <c r="I3008">
        <v>2.5665840000000002</v>
      </c>
      <c r="J3008">
        <v>2.5282770000000001</v>
      </c>
      <c r="K3008">
        <v>2.4899697000000001</v>
      </c>
      <c r="L3008">
        <v>2.6048914999999999</v>
      </c>
      <c r="M3008">
        <v>2.4899697000000001</v>
      </c>
      <c r="N3008">
        <v>2.5665840000000002</v>
      </c>
      <c r="O3008">
        <v>2.5282770000000001</v>
      </c>
      <c r="P3008">
        <v>2.5282770000000001</v>
      </c>
      <c r="Q3008">
        <v>2.5665840000000002</v>
      </c>
      <c r="R3008">
        <v>2.5282770000000001</v>
      </c>
      <c r="S3008">
        <v>2.4899697000000001</v>
      </c>
      <c r="T3008">
        <v>2.5665840000000002</v>
      </c>
      <c r="U3008">
        <v>2.4899697000000001</v>
      </c>
      <c r="V3008" s="5">
        <v>1428446056861</v>
      </c>
      <c r="W3008" s="5">
        <f t="shared" si="93"/>
        <v>70677.259033203125</v>
      </c>
      <c r="X3008">
        <f t="shared" si="92"/>
        <v>1.3610506405231019E-3</v>
      </c>
    </row>
    <row r="3009" spans="1:24" hidden="1" x14ac:dyDescent="0.25">
      <c r="A3009">
        <v>2</v>
      </c>
      <c r="B3009">
        <v>4.1371802999999998</v>
      </c>
      <c r="C3009">
        <v>4.1371802999999998</v>
      </c>
      <c r="D3009">
        <v>4.2137950000000002</v>
      </c>
      <c r="E3009">
        <v>4.1371802999999998</v>
      </c>
      <c r="F3009">
        <v>4.1754879999999996</v>
      </c>
      <c r="G3009">
        <v>4.0988730000000002</v>
      </c>
      <c r="H3009">
        <v>4.1371802999999998</v>
      </c>
      <c r="I3009">
        <v>4.1754879999999996</v>
      </c>
      <c r="J3009">
        <v>4.1754879999999996</v>
      </c>
      <c r="K3009">
        <v>4.1371802999999998</v>
      </c>
      <c r="L3009">
        <v>4.1754879999999996</v>
      </c>
      <c r="M3009">
        <v>4.1371802999999998</v>
      </c>
      <c r="N3009">
        <v>4.1754879999999996</v>
      </c>
      <c r="O3009">
        <v>4.1754879999999996</v>
      </c>
      <c r="P3009">
        <v>4.1371802999999998</v>
      </c>
      <c r="Q3009">
        <v>4.1754879999999996</v>
      </c>
      <c r="R3009">
        <v>4.1754879999999996</v>
      </c>
      <c r="S3009">
        <v>4.1371802999999998</v>
      </c>
      <c r="T3009">
        <v>4.1754879999999996</v>
      </c>
      <c r="U3009">
        <v>4.1754879999999996</v>
      </c>
      <c r="V3009" s="5">
        <v>1428446056862</v>
      </c>
      <c r="W3009" s="5">
        <f t="shared" si="93"/>
        <v>70678.259033203125</v>
      </c>
      <c r="X3009">
        <f t="shared" si="92"/>
        <v>6.5669098270559672E-4</v>
      </c>
    </row>
    <row r="3010" spans="1:24" x14ac:dyDescent="0.25">
      <c r="A3010">
        <v>3</v>
      </c>
      <c r="B3010">
        <v>8.6957409999999999</v>
      </c>
      <c r="C3010">
        <v>8.6957409999999999</v>
      </c>
      <c r="D3010">
        <v>8.580819</v>
      </c>
      <c r="E3010">
        <v>8.6191259999999996</v>
      </c>
      <c r="F3010">
        <v>8.6574334999999998</v>
      </c>
      <c r="G3010">
        <v>8.6574334999999998</v>
      </c>
      <c r="H3010">
        <v>8.6574334999999998</v>
      </c>
      <c r="I3010">
        <v>8.6191259999999996</v>
      </c>
      <c r="J3010">
        <v>8.6957409999999999</v>
      </c>
      <c r="K3010">
        <v>8.6957409999999999</v>
      </c>
      <c r="L3010">
        <v>8.6191259999999996</v>
      </c>
      <c r="M3010">
        <v>8.7340479999999996</v>
      </c>
      <c r="N3010">
        <v>8.6574334999999998</v>
      </c>
      <c r="O3010">
        <v>8.580819</v>
      </c>
      <c r="P3010">
        <v>8.6574334999999998</v>
      </c>
      <c r="Q3010">
        <v>8.6574334999999998</v>
      </c>
      <c r="R3010">
        <v>8.6574334999999998</v>
      </c>
      <c r="S3010">
        <v>8.6574334999999998</v>
      </c>
      <c r="T3010">
        <v>8.6574334999999998</v>
      </c>
      <c r="U3010">
        <v>8.6957409999999999</v>
      </c>
      <c r="V3010" s="5">
        <v>1428446056862</v>
      </c>
      <c r="W3010" s="5">
        <f t="shared" si="93"/>
        <v>70678.259033203125</v>
      </c>
      <c r="X3010">
        <f t="shared" si="92"/>
        <v>1.4674530640368753E-3</v>
      </c>
    </row>
    <row r="3011" spans="1:24" hidden="1" x14ac:dyDescent="0.25">
      <c r="A3011">
        <v>1</v>
      </c>
      <c r="B3011">
        <v>2.5665840000000002</v>
      </c>
      <c r="C3011">
        <v>2.4899697000000001</v>
      </c>
      <c r="D3011">
        <v>2.5665840000000002</v>
      </c>
      <c r="E3011">
        <v>2.5665840000000002</v>
      </c>
      <c r="F3011">
        <v>2.4899697000000001</v>
      </c>
      <c r="G3011">
        <v>2.5665840000000002</v>
      </c>
      <c r="H3011">
        <v>2.5665840000000002</v>
      </c>
      <c r="I3011">
        <v>2.5282770000000001</v>
      </c>
      <c r="J3011">
        <v>2.4899697000000001</v>
      </c>
      <c r="K3011">
        <v>2.6048914999999999</v>
      </c>
      <c r="L3011">
        <v>2.4899697000000001</v>
      </c>
      <c r="M3011">
        <v>2.5665840000000002</v>
      </c>
      <c r="N3011">
        <v>2.5282770000000001</v>
      </c>
      <c r="O3011">
        <v>2.5282770000000001</v>
      </c>
      <c r="P3011">
        <v>2.5665840000000002</v>
      </c>
      <c r="Q3011">
        <v>2.5282770000000001</v>
      </c>
      <c r="R3011">
        <v>2.4899697000000001</v>
      </c>
      <c r="S3011">
        <v>2.5665840000000002</v>
      </c>
      <c r="T3011">
        <v>2.4899697000000001</v>
      </c>
      <c r="U3011">
        <v>2.5282770000000001</v>
      </c>
      <c r="V3011" s="5">
        <v>1428446056925</v>
      </c>
      <c r="W3011" s="5">
        <f t="shared" si="93"/>
        <v>70741.259033203125</v>
      </c>
      <c r="X3011">
        <f t="shared" ref="X3011:X3074" si="94">_xlfn.VAR.P(B3011:U3011)</f>
        <v>1.2619982961172773E-3</v>
      </c>
    </row>
    <row r="3012" spans="1:24" hidden="1" x14ac:dyDescent="0.25">
      <c r="A3012">
        <v>2</v>
      </c>
      <c r="B3012">
        <v>4.1371802999999998</v>
      </c>
      <c r="C3012">
        <v>4.2137950000000002</v>
      </c>
      <c r="D3012">
        <v>4.1371802999999998</v>
      </c>
      <c r="E3012">
        <v>4.1754879999999996</v>
      </c>
      <c r="F3012">
        <v>4.0988730000000002</v>
      </c>
      <c r="G3012">
        <v>4.1371802999999998</v>
      </c>
      <c r="H3012">
        <v>4.1754879999999996</v>
      </c>
      <c r="I3012">
        <v>4.1754879999999996</v>
      </c>
      <c r="J3012">
        <v>4.1371802999999998</v>
      </c>
      <c r="K3012">
        <v>4.1754879999999996</v>
      </c>
      <c r="L3012">
        <v>4.1371802999999998</v>
      </c>
      <c r="M3012">
        <v>4.1754879999999996</v>
      </c>
      <c r="N3012">
        <v>4.1754879999999996</v>
      </c>
      <c r="O3012">
        <v>4.1371802999999998</v>
      </c>
      <c r="P3012">
        <v>4.1754879999999996</v>
      </c>
      <c r="Q3012">
        <v>4.1754879999999996</v>
      </c>
      <c r="R3012">
        <v>4.1371802999999998</v>
      </c>
      <c r="S3012">
        <v>4.1754879999999996</v>
      </c>
      <c r="T3012">
        <v>4.1754879999999996</v>
      </c>
      <c r="U3012">
        <v>4.1754879999999996</v>
      </c>
      <c r="V3012" s="5">
        <v>1428446056925</v>
      </c>
      <c r="W3012" s="5">
        <f t="shared" ref="W3012:W3075" si="95">W3011+V3012-V3011</f>
        <v>70741.259033203125</v>
      </c>
      <c r="X3012">
        <f t="shared" si="94"/>
        <v>6.4568494107247168E-4</v>
      </c>
    </row>
    <row r="3013" spans="1:24" x14ac:dyDescent="0.25">
      <c r="A3013">
        <v>3</v>
      </c>
      <c r="B3013">
        <v>8.6957409999999999</v>
      </c>
      <c r="C3013">
        <v>8.580819</v>
      </c>
      <c r="D3013">
        <v>8.6191259999999996</v>
      </c>
      <c r="E3013">
        <v>8.6574334999999998</v>
      </c>
      <c r="F3013">
        <v>8.6574334999999998</v>
      </c>
      <c r="G3013">
        <v>8.6574334999999998</v>
      </c>
      <c r="H3013">
        <v>8.6191259999999996</v>
      </c>
      <c r="I3013">
        <v>8.6957409999999999</v>
      </c>
      <c r="J3013">
        <v>8.6957409999999999</v>
      </c>
      <c r="K3013">
        <v>8.6191259999999996</v>
      </c>
      <c r="L3013">
        <v>8.7340479999999996</v>
      </c>
      <c r="M3013">
        <v>8.6574334999999998</v>
      </c>
      <c r="N3013">
        <v>8.580819</v>
      </c>
      <c r="O3013">
        <v>8.6574334999999998</v>
      </c>
      <c r="P3013">
        <v>8.6574334999999998</v>
      </c>
      <c r="Q3013">
        <v>8.6574334999999998</v>
      </c>
      <c r="R3013">
        <v>8.6574334999999998</v>
      </c>
      <c r="S3013">
        <v>8.6574334999999998</v>
      </c>
      <c r="T3013">
        <v>8.6957409999999999</v>
      </c>
      <c r="U3013">
        <v>8.6191259999999996</v>
      </c>
      <c r="V3013" s="5">
        <v>1428446056925</v>
      </c>
      <c r="W3013" s="5">
        <f t="shared" si="95"/>
        <v>70741.259033203125</v>
      </c>
      <c r="X3013">
        <f t="shared" si="94"/>
        <v>1.4527786100118751E-3</v>
      </c>
    </row>
    <row r="3014" spans="1:24" hidden="1" x14ac:dyDescent="0.25">
      <c r="A3014">
        <v>1</v>
      </c>
      <c r="B3014">
        <v>2.4899697000000001</v>
      </c>
      <c r="C3014">
        <v>2.5665840000000002</v>
      </c>
      <c r="D3014">
        <v>2.5665840000000002</v>
      </c>
      <c r="E3014">
        <v>2.4899697000000001</v>
      </c>
      <c r="F3014">
        <v>2.5665840000000002</v>
      </c>
      <c r="G3014">
        <v>2.5665840000000002</v>
      </c>
      <c r="H3014">
        <v>2.5282770000000001</v>
      </c>
      <c r="I3014">
        <v>2.4899697000000001</v>
      </c>
      <c r="J3014">
        <v>2.6048914999999999</v>
      </c>
      <c r="K3014">
        <v>2.4899697000000001</v>
      </c>
      <c r="L3014">
        <v>2.5665840000000002</v>
      </c>
      <c r="M3014">
        <v>2.5282770000000001</v>
      </c>
      <c r="N3014">
        <v>2.5282770000000001</v>
      </c>
      <c r="O3014">
        <v>2.5665840000000002</v>
      </c>
      <c r="P3014">
        <v>2.5282770000000001</v>
      </c>
      <c r="Q3014">
        <v>2.4899697000000001</v>
      </c>
      <c r="R3014">
        <v>2.5665840000000002</v>
      </c>
      <c r="S3014">
        <v>2.4899697000000001</v>
      </c>
      <c r="T3014">
        <v>2.5282770000000001</v>
      </c>
      <c r="U3014">
        <v>2.5282770000000001</v>
      </c>
      <c r="V3014" s="5">
        <v>1428446056994</v>
      </c>
      <c r="W3014" s="5">
        <f t="shared" si="95"/>
        <v>70810.259033203125</v>
      </c>
      <c r="X3014">
        <f t="shared" si="94"/>
        <v>1.2143066940292764E-3</v>
      </c>
    </row>
    <row r="3015" spans="1:24" hidden="1" x14ac:dyDescent="0.25">
      <c r="A3015">
        <v>2</v>
      </c>
      <c r="B3015">
        <v>4.2137950000000002</v>
      </c>
      <c r="C3015">
        <v>4.1371802999999998</v>
      </c>
      <c r="D3015">
        <v>4.1754879999999996</v>
      </c>
      <c r="E3015">
        <v>4.0988730000000002</v>
      </c>
      <c r="F3015">
        <v>4.1371802999999998</v>
      </c>
      <c r="G3015">
        <v>4.1754879999999996</v>
      </c>
      <c r="H3015">
        <v>4.1754879999999996</v>
      </c>
      <c r="I3015">
        <v>4.1371802999999998</v>
      </c>
      <c r="J3015">
        <v>4.1754879999999996</v>
      </c>
      <c r="K3015">
        <v>4.1371802999999998</v>
      </c>
      <c r="L3015">
        <v>4.1754879999999996</v>
      </c>
      <c r="M3015">
        <v>4.1754879999999996</v>
      </c>
      <c r="N3015">
        <v>4.1371802999999998</v>
      </c>
      <c r="O3015">
        <v>4.1754879999999996</v>
      </c>
      <c r="P3015">
        <v>4.1754879999999996</v>
      </c>
      <c r="Q3015">
        <v>4.1371802999999998</v>
      </c>
      <c r="R3015">
        <v>4.1754879999999996</v>
      </c>
      <c r="S3015">
        <v>4.1754879999999996</v>
      </c>
      <c r="T3015">
        <v>4.1754879999999996</v>
      </c>
      <c r="U3015">
        <v>4.1754879999999996</v>
      </c>
      <c r="V3015" s="5">
        <v>1428446056995</v>
      </c>
      <c r="W3015" s="5">
        <f t="shared" si="95"/>
        <v>70811.259033203125</v>
      </c>
      <c r="X3015">
        <f t="shared" si="94"/>
        <v>6.2734150004289696E-4</v>
      </c>
    </row>
    <row r="3016" spans="1:24" x14ac:dyDescent="0.25">
      <c r="A3016">
        <v>3</v>
      </c>
      <c r="B3016">
        <v>8.580819</v>
      </c>
      <c r="C3016">
        <v>8.6191259999999996</v>
      </c>
      <c r="D3016">
        <v>8.6574334999999998</v>
      </c>
      <c r="E3016">
        <v>8.6574334999999998</v>
      </c>
      <c r="F3016">
        <v>8.6574334999999998</v>
      </c>
      <c r="G3016">
        <v>8.6191259999999996</v>
      </c>
      <c r="H3016">
        <v>8.6957409999999999</v>
      </c>
      <c r="I3016">
        <v>8.6957409999999999</v>
      </c>
      <c r="J3016">
        <v>8.6191259999999996</v>
      </c>
      <c r="K3016">
        <v>8.7340479999999996</v>
      </c>
      <c r="L3016">
        <v>8.6574334999999998</v>
      </c>
      <c r="M3016">
        <v>8.580819</v>
      </c>
      <c r="N3016">
        <v>8.6574334999999998</v>
      </c>
      <c r="O3016">
        <v>8.6574334999999998</v>
      </c>
      <c r="P3016">
        <v>8.6574334999999998</v>
      </c>
      <c r="Q3016">
        <v>8.6574334999999998</v>
      </c>
      <c r="R3016">
        <v>8.6574334999999998</v>
      </c>
      <c r="S3016">
        <v>8.6957409999999999</v>
      </c>
      <c r="T3016">
        <v>8.6191259999999996</v>
      </c>
      <c r="U3016">
        <v>8.6574334999999998</v>
      </c>
      <c r="V3016" s="5">
        <v>1428446056995</v>
      </c>
      <c r="W3016" s="5">
        <f t="shared" si="95"/>
        <v>70811.259033203125</v>
      </c>
      <c r="X3016">
        <f t="shared" si="94"/>
        <v>1.3610621710149994E-3</v>
      </c>
    </row>
    <row r="3017" spans="1:24" hidden="1" x14ac:dyDescent="0.25">
      <c r="A3017">
        <v>1</v>
      </c>
      <c r="B3017">
        <v>2.5665840000000002</v>
      </c>
      <c r="C3017">
        <v>2.5665840000000002</v>
      </c>
      <c r="D3017">
        <v>2.4899697000000001</v>
      </c>
      <c r="E3017">
        <v>2.5665840000000002</v>
      </c>
      <c r="F3017">
        <v>2.5665840000000002</v>
      </c>
      <c r="G3017">
        <v>2.5282770000000001</v>
      </c>
      <c r="H3017">
        <v>2.4899697000000001</v>
      </c>
      <c r="I3017">
        <v>2.6048914999999999</v>
      </c>
      <c r="J3017">
        <v>2.4899697000000001</v>
      </c>
      <c r="K3017">
        <v>2.5665840000000002</v>
      </c>
      <c r="L3017">
        <v>2.5282770000000001</v>
      </c>
      <c r="M3017">
        <v>2.5282770000000001</v>
      </c>
      <c r="N3017">
        <v>2.5665840000000002</v>
      </c>
      <c r="O3017">
        <v>2.5282770000000001</v>
      </c>
      <c r="P3017">
        <v>2.4899697000000001</v>
      </c>
      <c r="Q3017">
        <v>2.5665840000000002</v>
      </c>
      <c r="R3017">
        <v>2.4899697000000001</v>
      </c>
      <c r="S3017">
        <v>2.5282770000000001</v>
      </c>
      <c r="T3017">
        <v>2.5282770000000001</v>
      </c>
      <c r="U3017">
        <v>2.5665840000000002</v>
      </c>
      <c r="V3017" s="5">
        <v>1428446057063</v>
      </c>
      <c r="W3017" s="5">
        <f t="shared" si="95"/>
        <v>70879.259033203125</v>
      </c>
      <c r="X3017">
        <f t="shared" si="94"/>
        <v>1.155608705545002E-3</v>
      </c>
    </row>
    <row r="3018" spans="1:24" hidden="1" x14ac:dyDescent="0.25">
      <c r="A3018">
        <v>2</v>
      </c>
      <c r="B3018">
        <v>4.1371802999999998</v>
      </c>
      <c r="C3018">
        <v>4.1754879999999996</v>
      </c>
      <c r="D3018">
        <v>4.0988730000000002</v>
      </c>
      <c r="E3018">
        <v>4.1371802999999998</v>
      </c>
      <c r="F3018">
        <v>4.1754879999999996</v>
      </c>
      <c r="G3018">
        <v>4.1754879999999996</v>
      </c>
      <c r="H3018">
        <v>4.1371802999999998</v>
      </c>
      <c r="I3018">
        <v>4.1754879999999996</v>
      </c>
      <c r="J3018">
        <v>4.1371802999999998</v>
      </c>
      <c r="K3018">
        <v>4.1754879999999996</v>
      </c>
      <c r="L3018">
        <v>4.1754879999999996</v>
      </c>
      <c r="M3018">
        <v>4.1371802999999998</v>
      </c>
      <c r="N3018">
        <v>4.1754879999999996</v>
      </c>
      <c r="O3018">
        <v>4.1754879999999996</v>
      </c>
      <c r="P3018">
        <v>4.1371802999999998</v>
      </c>
      <c r="Q3018">
        <v>4.1754879999999996</v>
      </c>
      <c r="R3018">
        <v>4.1754879999999996</v>
      </c>
      <c r="S3018">
        <v>4.1754879999999996</v>
      </c>
      <c r="T3018">
        <v>4.1754879999999996</v>
      </c>
      <c r="U3018">
        <v>4.1371802999999998</v>
      </c>
      <c r="V3018" s="5">
        <v>1428446057064</v>
      </c>
      <c r="W3018" s="5">
        <f t="shared" si="95"/>
        <v>70880.259033203125</v>
      </c>
      <c r="X3018">
        <f t="shared" si="94"/>
        <v>5.0994688298346916E-4</v>
      </c>
    </row>
    <row r="3019" spans="1:24" x14ac:dyDescent="0.25">
      <c r="A3019">
        <v>3</v>
      </c>
      <c r="B3019">
        <v>8.6191259999999996</v>
      </c>
      <c r="C3019">
        <v>8.6574334999999998</v>
      </c>
      <c r="D3019">
        <v>8.6574334999999998</v>
      </c>
      <c r="E3019">
        <v>8.6574334999999998</v>
      </c>
      <c r="F3019">
        <v>8.6191259999999996</v>
      </c>
      <c r="G3019">
        <v>8.6957409999999999</v>
      </c>
      <c r="H3019">
        <v>8.6957409999999999</v>
      </c>
      <c r="I3019">
        <v>8.6191259999999996</v>
      </c>
      <c r="J3019">
        <v>8.7340479999999996</v>
      </c>
      <c r="K3019">
        <v>8.6574334999999998</v>
      </c>
      <c r="L3019">
        <v>8.580819</v>
      </c>
      <c r="M3019">
        <v>8.6574334999999998</v>
      </c>
      <c r="N3019">
        <v>8.6574334999999998</v>
      </c>
      <c r="O3019">
        <v>8.6574334999999998</v>
      </c>
      <c r="P3019">
        <v>8.6574334999999998</v>
      </c>
      <c r="Q3019">
        <v>8.6574334999999998</v>
      </c>
      <c r="R3019">
        <v>8.6957409999999999</v>
      </c>
      <c r="S3019">
        <v>8.6191259999999996</v>
      </c>
      <c r="T3019">
        <v>8.6574334999999998</v>
      </c>
      <c r="U3019">
        <v>8.6957409999999999</v>
      </c>
      <c r="V3019" s="5">
        <v>1428446057064</v>
      </c>
      <c r="W3019" s="5">
        <f t="shared" si="95"/>
        <v>70880.259033203125</v>
      </c>
      <c r="X3019">
        <f t="shared" si="94"/>
        <v>1.173963983525002E-3</v>
      </c>
    </row>
    <row r="3020" spans="1:24" hidden="1" x14ac:dyDescent="0.25">
      <c r="A3020">
        <v>1</v>
      </c>
      <c r="B3020">
        <v>2.5665840000000002</v>
      </c>
      <c r="C3020">
        <v>2.4899697000000001</v>
      </c>
      <c r="D3020">
        <v>2.5665840000000002</v>
      </c>
      <c r="E3020">
        <v>2.5665840000000002</v>
      </c>
      <c r="F3020">
        <v>2.5282770000000001</v>
      </c>
      <c r="G3020">
        <v>2.4899697000000001</v>
      </c>
      <c r="H3020">
        <v>2.6048914999999999</v>
      </c>
      <c r="I3020">
        <v>2.4899697000000001</v>
      </c>
      <c r="J3020">
        <v>2.5665840000000002</v>
      </c>
      <c r="K3020">
        <v>2.5282770000000001</v>
      </c>
      <c r="L3020">
        <v>2.5282770000000001</v>
      </c>
      <c r="M3020">
        <v>2.5665840000000002</v>
      </c>
      <c r="N3020">
        <v>2.5282770000000001</v>
      </c>
      <c r="O3020">
        <v>2.4899697000000001</v>
      </c>
      <c r="P3020">
        <v>2.5665840000000002</v>
      </c>
      <c r="Q3020">
        <v>2.4899697000000001</v>
      </c>
      <c r="R3020">
        <v>2.5282770000000001</v>
      </c>
      <c r="S3020">
        <v>2.5282770000000001</v>
      </c>
      <c r="T3020">
        <v>2.5665840000000002</v>
      </c>
      <c r="U3020">
        <v>2.6048914999999999</v>
      </c>
      <c r="V3020" s="5">
        <v>1428446057136</v>
      </c>
      <c r="W3020" s="5">
        <f t="shared" si="95"/>
        <v>70952.259033203125</v>
      </c>
      <c r="X3020">
        <f t="shared" si="94"/>
        <v>1.3353718686918753E-3</v>
      </c>
    </row>
    <row r="3021" spans="1:24" hidden="1" x14ac:dyDescent="0.25">
      <c r="A3021">
        <v>2</v>
      </c>
      <c r="B3021">
        <v>4.1754879999999996</v>
      </c>
      <c r="C3021">
        <v>4.0988730000000002</v>
      </c>
      <c r="D3021">
        <v>4.1371802999999998</v>
      </c>
      <c r="E3021">
        <v>4.1754879999999996</v>
      </c>
      <c r="F3021">
        <v>4.1754879999999996</v>
      </c>
      <c r="G3021">
        <v>4.1371802999999998</v>
      </c>
      <c r="H3021">
        <v>4.1754879999999996</v>
      </c>
      <c r="I3021">
        <v>4.1371802999999998</v>
      </c>
      <c r="J3021">
        <v>4.1754879999999996</v>
      </c>
      <c r="K3021">
        <v>4.1754879999999996</v>
      </c>
      <c r="L3021">
        <v>4.1371802999999998</v>
      </c>
      <c r="M3021">
        <v>4.1754879999999996</v>
      </c>
      <c r="N3021">
        <v>4.1754879999999996</v>
      </c>
      <c r="O3021">
        <v>4.1371802999999998</v>
      </c>
      <c r="P3021">
        <v>4.1754879999999996</v>
      </c>
      <c r="Q3021">
        <v>4.1754879999999996</v>
      </c>
      <c r="R3021">
        <v>4.1754879999999996</v>
      </c>
      <c r="S3021">
        <v>4.1754879999999996</v>
      </c>
      <c r="T3021">
        <v>4.1371802999999998</v>
      </c>
      <c r="U3021">
        <v>4.2137950000000002</v>
      </c>
      <c r="V3021" s="5">
        <v>1428446057137</v>
      </c>
      <c r="W3021" s="5">
        <f t="shared" si="95"/>
        <v>70953.259033203125</v>
      </c>
      <c r="X3021">
        <f t="shared" si="94"/>
        <v>6.2734150004289664E-4</v>
      </c>
    </row>
    <row r="3022" spans="1:24" x14ac:dyDescent="0.25">
      <c r="A3022">
        <v>3</v>
      </c>
      <c r="B3022">
        <v>8.6574334999999998</v>
      </c>
      <c r="C3022">
        <v>8.6574334999999998</v>
      </c>
      <c r="D3022">
        <v>8.6574334999999998</v>
      </c>
      <c r="E3022">
        <v>8.6191259999999996</v>
      </c>
      <c r="F3022">
        <v>8.6957409999999999</v>
      </c>
      <c r="G3022">
        <v>8.6957409999999999</v>
      </c>
      <c r="H3022">
        <v>8.6191259999999996</v>
      </c>
      <c r="I3022">
        <v>8.7340479999999996</v>
      </c>
      <c r="J3022">
        <v>8.6574334999999998</v>
      </c>
      <c r="K3022">
        <v>8.580819</v>
      </c>
      <c r="L3022">
        <v>8.6574334999999998</v>
      </c>
      <c r="M3022">
        <v>8.6574334999999998</v>
      </c>
      <c r="N3022">
        <v>8.6574334999999998</v>
      </c>
      <c r="O3022">
        <v>8.6574334999999998</v>
      </c>
      <c r="P3022">
        <v>8.6574334999999998</v>
      </c>
      <c r="Q3022">
        <v>8.6957409999999999</v>
      </c>
      <c r="R3022">
        <v>8.6191259999999996</v>
      </c>
      <c r="S3022">
        <v>8.6574334999999998</v>
      </c>
      <c r="T3022">
        <v>8.6957409999999999</v>
      </c>
      <c r="U3022">
        <v>8.6574334999999998</v>
      </c>
      <c r="V3022" s="5">
        <v>1428446057137</v>
      </c>
      <c r="W3022" s="5">
        <f t="shared" si="95"/>
        <v>70953.259033203125</v>
      </c>
      <c r="X3022">
        <f t="shared" si="94"/>
        <v>1.0969220943218758E-3</v>
      </c>
    </row>
    <row r="3023" spans="1:24" hidden="1" x14ac:dyDescent="0.25">
      <c r="A3023">
        <v>1</v>
      </c>
      <c r="B3023">
        <v>2.4899697000000001</v>
      </c>
      <c r="C3023">
        <v>2.5665840000000002</v>
      </c>
      <c r="D3023">
        <v>2.5665840000000002</v>
      </c>
      <c r="E3023">
        <v>2.5282770000000001</v>
      </c>
      <c r="F3023">
        <v>2.4899697000000001</v>
      </c>
      <c r="G3023">
        <v>2.6048914999999999</v>
      </c>
      <c r="H3023">
        <v>2.4899697000000001</v>
      </c>
      <c r="I3023">
        <v>2.5665840000000002</v>
      </c>
      <c r="J3023">
        <v>2.5282770000000001</v>
      </c>
      <c r="K3023">
        <v>2.5282770000000001</v>
      </c>
      <c r="L3023">
        <v>2.5665840000000002</v>
      </c>
      <c r="M3023">
        <v>2.5282770000000001</v>
      </c>
      <c r="N3023">
        <v>2.4899697000000001</v>
      </c>
      <c r="O3023">
        <v>2.5665840000000002</v>
      </c>
      <c r="P3023">
        <v>2.4899697000000001</v>
      </c>
      <c r="Q3023">
        <v>2.5282770000000001</v>
      </c>
      <c r="R3023">
        <v>2.5282770000000001</v>
      </c>
      <c r="S3023">
        <v>2.5665840000000002</v>
      </c>
      <c r="T3023">
        <v>2.6048914999999999</v>
      </c>
      <c r="U3023">
        <v>2.5282770000000001</v>
      </c>
      <c r="V3023" s="5">
        <v>1428446057205</v>
      </c>
      <c r="W3023" s="5">
        <f t="shared" si="95"/>
        <v>71021.259033203125</v>
      </c>
      <c r="X3023">
        <f t="shared" si="94"/>
        <v>1.3023546823218751E-3</v>
      </c>
    </row>
    <row r="3024" spans="1:24" hidden="1" x14ac:dyDescent="0.25">
      <c r="A3024">
        <v>2</v>
      </c>
      <c r="B3024">
        <v>4.0988730000000002</v>
      </c>
      <c r="C3024">
        <v>4.1371802999999998</v>
      </c>
      <c r="D3024">
        <v>4.1754879999999996</v>
      </c>
      <c r="E3024">
        <v>4.1754879999999996</v>
      </c>
      <c r="F3024">
        <v>4.1371802999999998</v>
      </c>
      <c r="G3024">
        <v>4.1754879999999996</v>
      </c>
      <c r="H3024">
        <v>4.1371802999999998</v>
      </c>
      <c r="I3024">
        <v>4.1754879999999996</v>
      </c>
      <c r="J3024">
        <v>4.1754879999999996</v>
      </c>
      <c r="K3024">
        <v>4.1371802999999998</v>
      </c>
      <c r="L3024">
        <v>4.1754879999999996</v>
      </c>
      <c r="M3024">
        <v>4.1754879999999996</v>
      </c>
      <c r="N3024">
        <v>4.1371802999999998</v>
      </c>
      <c r="O3024">
        <v>4.1754879999999996</v>
      </c>
      <c r="P3024">
        <v>4.1754879999999996</v>
      </c>
      <c r="Q3024">
        <v>4.1754879999999996</v>
      </c>
      <c r="R3024">
        <v>4.1754879999999996</v>
      </c>
      <c r="S3024">
        <v>4.1371802999999998</v>
      </c>
      <c r="T3024">
        <v>4.2137950000000002</v>
      </c>
      <c r="U3024">
        <v>4.1754879999999996</v>
      </c>
      <c r="V3024" s="5">
        <v>1428446057206</v>
      </c>
      <c r="W3024" s="5">
        <f t="shared" si="95"/>
        <v>71022.259033203125</v>
      </c>
      <c r="X3024">
        <f t="shared" si="94"/>
        <v>6.2734150004289664E-4</v>
      </c>
    </row>
    <row r="3025" spans="1:24" x14ac:dyDescent="0.25">
      <c r="A3025">
        <v>3</v>
      </c>
      <c r="B3025">
        <v>8.6574334999999998</v>
      </c>
      <c r="C3025">
        <v>8.6574334999999998</v>
      </c>
      <c r="D3025">
        <v>8.6191259999999996</v>
      </c>
      <c r="E3025">
        <v>8.6957409999999999</v>
      </c>
      <c r="F3025">
        <v>8.6957409999999999</v>
      </c>
      <c r="G3025">
        <v>8.6191259999999996</v>
      </c>
      <c r="H3025">
        <v>8.7340479999999996</v>
      </c>
      <c r="I3025">
        <v>8.6574334999999998</v>
      </c>
      <c r="J3025">
        <v>8.580819</v>
      </c>
      <c r="K3025">
        <v>8.6574334999999998</v>
      </c>
      <c r="L3025">
        <v>8.6574334999999998</v>
      </c>
      <c r="M3025">
        <v>8.6574334999999998</v>
      </c>
      <c r="N3025">
        <v>8.6574334999999998</v>
      </c>
      <c r="O3025">
        <v>8.6574334999999998</v>
      </c>
      <c r="P3025">
        <v>8.6957409999999999</v>
      </c>
      <c r="Q3025">
        <v>8.6191259999999996</v>
      </c>
      <c r="R3025">
        <v>8.6574334999999998</v>
      </c>
      <c r="S3025">
        <v>8.6957409999999999</v>
      </c>
      <c r="T3025">
        <v>8.6574334999999998</v>
      </c>
      <c r="U3025">
        <v>8.7340479999999996</v>
      </c>
      <c r="V3025" s="5">
        <v>1428446057206</v>
      </c>
      <c r="W3025" s="5">
        <f t="shared" si="95"/>
        <v>71022.259033203125</v>
      </c>
      <c r="X3025">
        <f t="shared" si="94"/>
        <v>1.3610621710149994E-3</v>
      </c>
    </row>
    <row r="3026" spans="1:24" hidden="1" x14ac:dyDescent="0.25">
      <c r="A3026">
        <v>1</v>
      </c>
      <c r="B3026">
        <v>2.5665840000000002</v>
      </c>
      <c r="C3026">
        <v>2.5665840000000002</v>
      </c>
      <c r="D3026">
        <v>2.5282770000000001</v>
      </c>
      <c r="E3026">
        <v>2.4899697000000001</v>
      </c>
      <c r="F3026">
        <v>2.6048914999999999</v>
      </c>
      <c r="G3026">
        <v>2.4899697000000001</v>
      </c>
      <c r="H3026">
        <v>2.5665840000000002</v>
      </c>
      <c r="I3026">
        <v>2.5282770000000001</v>
      </c>
      <c r="J3026">
        <v>2.5282770000000001</v>
      </c>
      <c r="K3026">
        <v>2.5665840000000002</v>
      </c>
      <c r="L3026">
        <v>2.5282770000000001</v>
      </c>
      <c r="M3026">
        <v>2.4899697000000001</v>
      </c>
      <c r="N3026">
        <v>2.5665840000000002</v>
      </c>
      <c r="O3026">
        <v>2.4899697000000001</v>
      </c>
      <c r="P3026">
        <v>2.5282770000000001</v>
      </c>
      <c r="Q3026">
        <v>2.5282770000000001</v>
      </c>
      <c r="R3026">
        <v>2.5665840000000002</v>
      </c>
      <c r="S3026">
        <v>2.6048914999999999</v>
      </c>
      <c r="T3026">
        <v>2.5282770000000001</v>
      </c>
      <c r="U3026">
        <v>2.6048914999999999</v>
      </c>
      <c r="V3026" s="5">
        <v>1428446057275</v>
      </c>
      <c r="W3026" s="5">
        <f t="shared" si="95"/>
        <v>71091.259033203125</v>
      </c>
      <c r="X3026">
        <f t="shared" si="94"/>
        <v>1.3793963033712734E-3</v>
      </c>
    </row>
    <row r="3027" spans="1:24" hidden="1" x14ac:dyDescent="0.25">
      <c r="A3027">
        <v>2</v>
      </c>
      <c r="B3027">
        <v>4.1371802999999998</v>
      </c>
      <c r="C3027">
        <v>4.1754879999999996</v>
      </c>
      <c r="D3027">
        <v>4.1754879999999996</v>
      </c>
      <c r="E3027">
        <v>4.1371802999999998</v>
      </c>
      <c r="F3027">
        <v>4.1754879999999996</v>
      </c>
      <c r="G3027">
        <v>4.1371802999999998</v>
      </c>
      <c r="H3027">
        <v>4.1754879999999996</v>
      </c>
      <c r="I3027">
        <v>4.1754879999999996</v>
      </c>
      <c r="J3027">
        <v>4.1371802999999998</v>
      </c>
      <c r="K3027">
        <v>4.1754879999999996</v>
      </c>
      <c r="L3027">
        <v>4.1754879999999996</v>
      </c>
      <c r="M3027">
        <v>4.1371802999999998</v>
      </c>
      <c r="N3027">
        <v>4.1754879999999996</v>
      </c>
      <c r="O3027">
        <v>4.1754879999999996</v>
      </c>
      <c r="P3027">
        <v>4.1754879999999996</v>
      </c>
      <c r="Q3027">
        <v>4.1754879999999996</v>
      </c>
      <c r="R3027">
        <v>4.1371802999999998</v>
      </c>
      <c r="S3027">
        <v>4.2137950000000002</v>
      </c>
      <c r="T3027">
        <v>4.1754879999999996</v>
      </c>
      <c r="U3027">
        <v>4.1754879999999996</v>
      </c>
      <c r="V3027" s="5">
        <v>1428446057275</v>
      </c>
      <c r="W3027" s="5">
        <f t="shared" si="95"/>
        <v>71091.259033203125</v>
      </c>
      <c r="X3027">
        <f t="shared" si="94"/>
        <v>4.2189711339539975E-4</v>
      </c>
    </row>
    <row r="3028" spans="1:24" x14ac:dyDescent="0.25">
      <c r="A3028">
        <v>3</v>
      </c>
      <c r="B3028">
        <v>8.6574334999999998</v>
      </c>
      <c r="C3028">
        <v>8.6191259999999996</v>
      </c>
      <c r="D3028">
        <v>8.6957409999999999</v>
      </c>
      <c r="E3028">
        <v>8.6957409999999999</v>
      </c>
      <c r="F3028">
        <v>8.6191259999999996</v>
      </c>
      <c r="G3028">
        <v>8.7340479999999996</v>
      </c>
      <c r="H3028">
        <v>8.6574334999999998</v>
      </c>
      <c r="I3028">
        <v>8.580819</v>
      </c>
      <c r="J3028">
        <v>8.6574334999999998</v>
      </c>
      <c r="K3028">
        <v>8.6574334999999998</v>
      </c>
      <c r="L3028">
        <v>8.6574334999999998</v>
      </c>
      <c r="M3028">
        <v>8.6574334999999998</v>
      </c>
      <c r="N3028">
        <v>8.6574334999999998</v>
      </c>
      <c r="O3028">
        <v>8.6957409999999999</v>
      </c>
      <c r="P3028">
        <v>8.6191259999999996</v>
      </c>
      <c r="Q3028">
        <v>8.6574334999999998</v>
      </c>
      <c r="R3028">
        <v>8.6957409999999999</v>
      </c>
      <c r="S3028">
        <v>8.6574334999999998</v>
      </c>
      <c r="T3028">
        <v>8.7340479999999996</v>
      </c>
      <c r="U3028">
        <v>8.580819</v>
      </c>
      <c r="V3028" s="5">
        <v>1428446057276</v>
      </c>
      <c r="W3028" s="5">
        <f t="shared" si="95"/>
        <v>71092.259033203125</v>
      </c>
      <c r="X3028">
        <f t="shared" si="94"/>
        <v>1.6839002553468729E-3</v>
      </c>
    </row>
    <row r="3029" spans="1:24" hidden="1" x14ac:dyDescent="0.25">
      <c r="A3029">
        <v>1</v>
      </c>
      <c r="B3029">
        <v>2.5665840000000002</v>
      </c>
      <c r="C3029">
        <v>2.5282770000000001</v>
      </c>
      <c r="D3029">
        <v>2.4899697000000001</v>
      </c>
      <c r="E3029">
        <v>2.6048914999999999</v>
      </c>
      <c r="F3029">
        <v>2.4899697000000001</v>
      </c>
      <c r="G3029">
        <v>2.5665840000000002</v>
      </c>
      <c r="H3029">
        <v>2.5282770000000001</v>
      </c>
      <c r="I3029">
        <v>2.5282770000000001</v>
      </c>
      <c r="J3029">
        <v>2.5665840000000002</v>
      </c>
      <c r="K3029">
        <v>2.5282770000000001</v>
      </c>
      <c r="L3029">
        <v>2.4899697000000001</v>
      </c>
      <c r="M3029">
        <v>2.5665840000000002</v>
      </c>
      <c r="N3029">
        <v>2.4899697000000001</v>
      </c>
      <c r="O3029">
        <v>2.5282770000000001</v>
      </c>
      <c r="P3029">
        <v>2.5282770000000001</v>
      </c>
      <c r="Q3029">
        <v>2.5665840000000002</v>
      </c>
      <c r="R3029">
        <v>2.6048914999999999</v>
      </c>
      <c r="S3029">
        <v>2.5282770000000001</v>
      </c>
      <c r="T3029">
        <v>2.6048914999999999</v>
      </c>
      <c r="U3029">
        <v>2.5665840000000002</v>
      </c>
      <c r="V3029" s="5">
        <v>1428446057343</v>
      </c>
      <c r="W3029" s="5">
        <f t="shared" si="95"/>
        <v>71159.259033203125</v>
      </c>
      <c r="X3029">
        <f t="shared" si="94"/>
        <v>1.3793963033712732E-3</v>
      </c>
    </row>
    <row r="3030" spans="1:24" hidden="1" x14ac:dyDescent="0.25">
      <c r="A3030">
        <v>2</v>
      </c>
      <c r="B3030">
        <v>4.1754879999999996</v>
      </c>
      <c r="C3030">
        <v>4.1754879999999996</v>
      </c>
      <c r="D3030">
        <v>4.1371802999999998</v>
      </c>
      <c r="E3030">
        <v>4.1754879999999996</v>
      </c>
      <c r="F3030">
        <v>4.1371802999999998</v>
      </c>
      <c r="G3030">
        <v>4.1754879999999996</v>
      </c>
      <c r="H3030">
        <v>4.1754879999999996</v>
      </c>
      <c r="I3030">
        <v>4.1371802999999998</v>
      </c>
      <c r="J3030">
        <v>4.1754879999999996</v>
      </c>
      <c r="K3030">
        <v>4.1754879999999996</v>
      </c>
      <c r="L3030">
        <v>4.1371802999999998</v>
      </c>
      <c r="M3030">
        <v>4.1754879999999996</v>
      </c>
      <c r="N3030">
        <v>4.1754879999999996</v>
      </c>
      <c r="O3030">
        <v>4.1754879999999996</v>
      </c>
      <c r="P3030">
        <v>4.1754879999999996</v>
      </c>
      <c r="Q3030">
        <v>4.1371802999999998</v>
      </c>
      <c r="R3030">
        <v>4.2137950000000002</v>
      </c>
      <c r="S3030">
        <v>4.1754879999999996</v>
      </c>
      <c r="T3030">
        <v>4.1754879999999996</v>
      </c>
      <c r="U3030">
        <v>4.1371802999999998</v>
      </c>
      <c r="V3030" s="5">
        <v>1428446057344</v>
      </c>
      <c r="W3030" s="5">
        <f t="shared" si="95"/>
        <v>71160.259033203125</v>
      </c>
      <c r="X3030">
        <f t="shared" si="94"/>
        <v>4.218971133953998E-4</v>
      </c>
    </row>
    <row r="3031" spans="1:24" x14ac:dyDescent="0.25">
      <c r="A3031">
        <v>3</v>
      </c>
      <c r="B3031">
        <v>8.6191259999999996</v>
      </c>
      <c r="C3031">
        <v>8.6957409999999999</v>
      </c>
      <c r="D3031">
        <v>8.6957409999999999</v>
      </c>
      <c r="E3031">
        <v>8.6191259999999996</v>
      </c>
      <c r="F3031">
        <v>8.7340479999999996</v>
      </c>
      <c r="G3031">
        <v>8.6574334999999998</v>
      </c>
      <c r="H3031">
        <v>8.580819</v>
      </c>
      <c r="I3031">
        <v>8.6574334999999998</v>
      </c>
      <c r="J3031">
        <v>8.6574334999999998</v>
      </c>
      <c r="K3031">
        <v>8.6574334999999998</v>
      </c>
      <c r="L3031">
        <v>8.6574334999999998</v>
      </c>
      <c r="M3031">
        <v>8.6574334999999998</v>
      </c>
      <c r="N3031">
        <v>8.6957409999999999</v>
      </c>
      <c r="O3031">
        <v>8.6191259999999996</v>
      </c>
      <c r="P3031">
        <v>8.6574334999999998</v>
      </c>
      <c r="Q3031">
        <v>8.6957409999999999</v>
      </c>
      <c r="R3031">
        <v>8.6574334999999998</v>
      </c>
      <c r="S3031">
        <v>8.7340479999999996</v>
      </c>
      <c r="T3031">
        <v>8.580819</v>
      </c>
      <c r="U3031">
        <v>8.6191259999999996</v>
      </c>
      <c r="V3031" s="5">
        <v>1428446057344</v>
      </c>
      <c r="W3031" s="5">
        <f t="shared" si="95"/>
        <v>71160.259033203125</v>
      </c>
      <c r="X3031">
        <f t="shared" si="94"/>
        <v>1.7609421445499991E-3</v>
      </c>
    </row>
    <row r="3032" spans="1:24" hidden="1" x14ac:dyDescent="0.25">
      <c r="A3032">
        <v>1</v>
      </c>
      <c r="B3032">
        <v>2.5282770000000001</v>
      </c>
      <c r="C3032">
        <v>2.4899697000000001</v>
      </c>
      <c r="D3032">
        <v>2.6048914999999999</v>
      </c>
      <c r="E3032">
        <v>2.4899697000000001</v>
      </c>
      <c r="F3032">
        <v>2.5665840000000002</v>
      </c>
      <c r="G3032">
        <v>2.5282770000000001</v>
      </c>
      <c r="H3032">
        <v>2.5282770000000001</v>
      </c>
      <c r="I3032">
        <v>2.5665840000000002</v>
      </c>
      <c r="J3032">
        <v>2.5282770000000001</v>
      </c>
      <c r="K3032">
        <v>2.4899697000000001</v>
      </c>
      <c r="L3032">
        <v>2.5665840000000002</v>
      </c>
      <c r="M3032">
        <v>2.4899697000000001</v>
      </c>
      <c r="N3032">
        <v>2.5282770000000001</v>
      </c>
      <c r="O3032">
        <v>2.5282770000000001</v>
      </c>
      <c r="P3032">
        <v>2.5665840000000002</v>
      </c>
      <c r="Q3032">
        <v>2.6048914999999999</v>
      </c>
      <c r="R3032">
        <v>2.5282770000000001</v>
      </c>
      <c r="S3032">
        <v>2.6048914999999999</v>
      </c>
      <c r="T3032">
        <v>2.5665840000000002</v>
      </c>
      <c r="U3032">
        <v>2.6431987000000001</v>
      </c>
      <c r="V3032" s="5">
        <v>1428446057417</v>
      </c>
      <c r="W3032" s="5">
        <f t="shared" si="95"/>
        <v>71233.259033203125</v>
      </c>
      <c r="X3032">
        <f t="shared" si="94"/>
        <v>1.8343050293874986E-3</v>
      </c>
    </row>
    <row r="3033" spans="1:24" hidden="1" x14ac:dyDescent="0.25">
      <c r="A3033">
        <v>2</v>
      </c>
      <c r="B3033">
        <v>4.1754879999999996</v>
      </c>
      <c r="C3033">
        <v>4.1371802999999998</v>
      </c>
      <c r="D3033">
        <v>4.1754879999999996</v>
      </c>
      <c r="E3033">
        <v>4.1371802999999998</v>
      </c>
      <c r="F3033">
        <v>4.1754879999999996</v>
      </c>
      <c r="G3033">
        <v>4.1754879999999996</v>
      </c>
      <c r="H3033">
        <v>4.1371802999999998</v>
      </c>
      <c r="I3033">
        <v>4.1754879999999996</v>
      </c>
      <c r="J3033">
        <v>4.1754879999999996</v>
      </c>
      <c r="K3033">
        <v>4.1371802999999998</v>
      </c>
      <c r="L3033">
        <v>4.1754879999999996</v>
      </c>
      <c r="M3033">
        <v>4.1754879999999996</v>
      </c>
      <c r="N3033">
        <v>4.1754879999999996</v>
      </c>
      <c r="O3033">
        <v>4.1754879999999996</v>
      </c>
      <c r="P3033">
        <v>4.1371802999999998</v>
      </c>
      <c r="Q3033">
        <v>4.2137950000000002</v>
      </c>
      <c r="R3033">
        <v>4.1754879999999996</v>
      </c>
      <c r="S3033">
        <v>4.1754879999999996</v>
      </c>
      <c r="T3033">
        <v>4.1371802999999998</v>
      </c>
      <c r="U3033">
        <v>4.2137950000000002</v>
      </c>
      <c r="V3033" s="5">
        <v>1428446057418</v>
      </c>
      <c r="W3033" s="5">
        <f t="shared" si="95"/>
        <v>71234.259033203125</v>
      </c>
      <c r="X3033">
        <f t="shared" si="94"/>
        <v>5.2828632089490189E-4</v>
      </c>
    </row>
    <row r="3034" spans="1:24" x14ac:dyDescent="0.25">
      <c r="A3034">
        <v>3</v>
      </c>
      <c r="B3034">
        <v>8.6957409999999999</v>
      </c>
      <c r="C3034">
        <v>8.6957409999999999</v>
      </c>
      <c r="D3034">
        <v>8.6191259999999996</v>
      </c>
      <c r="E3034">
        <v>8.7340479999999996</v>
      </c>
      <c r="F3034">
        <v>8.6574334999999998</v>
      </c>
      <c r="G3034">
        <v>8.580819</v>
      </c>
      <c r="H3034">
        <v>8.6574334999999998</v>
      </c>
      <c r="I3034">
        <v>8.6574334999999998</v>
      </c>
      <c r="J3034">
        <v>8.6574334999999998</v>
      </c>
      <c r="K3034">
        <v>8.6574334999999998</v>
      </c>
      <c r="L3034">
        <v>8.6574334999999998</v>
      </c>
      <c r="M3034">
        <v>8.6957409999999999</v>
      </c>
      <c r="N3034">
        <v>8.6191259999999996</v>
      </c>
      <c r="O3034">
        <v>8.6574334999999998</v>
      </c>
      <c r="P3034">
        <v>8.6957409999999999</v>
      </c>
      <c r="Q3034">
        <v>8.6574334999999998</v>
      </c>
      <c r="R3034">
        <v>8.7340479999999996</v>
      </c>
      <c r="S3034">
        <v>8.580819</v>
      </c>
      <c r="T3034">
        <v>8.6191259999999996</v>
      </c>
      <c r="U3034">
        <v>8.7723549999999992</v>
      </c>
      <c r="V3034" s="5">
        <v>1428446057418</v>
      </c>
      <c r="W3034" s="5">
        <f t="shared" si="95"/>
        <v>71234.259033203125</v>
      </c>
      <c r="X3034">
        <f t="shared" si="94"/>
        <v>2.2892186587474923E-3</v>
      </c>
    </row>
    <row r="3035" spans="1:24" hidden="1" x14ac:dyDescent="0.25">
      <c r="A3035">
        <v>1</v>
      </c>
      <c r="B3035">
        <v>2.4899697000000001</v>
      </c>
      <c r="C3035">
        <v>2.6048914999999999</v>
      </c>
      <c r="D3035">
        <v>2.4899697000000001</v>
      </c>
      <c r="E3035">
        <v>2.5665840000000002</v>
      </c>
      <c r="F3035">
        <v>2.5282770000000001</v>
      </c>
      <c r="G3035">
        <v>2.5282770000000001</v>
      </c>
      <c r="H3035">
        <v>2.5665840000000002</v>
      </c>
      <c r="I3035">
        <v>2.5282770000000001</v>
      </c>
      <c r="J3035">
        <v>2.4899697000000001</v>
      </c>
      <c r="K3035">
        <v>2.5665840000000002</v>
      </c>
      <c r="L3035">
        <v>2.4899697000000001</v>
      </c>
      <c r="M3035">
        <v>2.5282770000000001</v>
      </c>
      <c r="N3035">
        <v>2.5282770000000001</v>
      </c>
      <c r="O3035">
        <v>2.5665840000000002</v>
      </c>
      <c r="P3035">
        <v>2.6048914999999999</v>
      </c>
      <c r="Q3035">
        <v>2.5282770000000001</v>
      </c>
      <c r="R3035">
        <v>2.6048914999999999</v>
      </c>
      <c r="S3035">
        <v>2.5665840000000002</v>
      </c>
      <c r="T3035">
        <v>2.6431987000000001</v>
      </c>
      <c r="U3035">
        <v>2.6431987000000001</v>
      </c>
      <c r="V3035" s="5">
        <v>1428446057485</v>
      </c>
      <c r="W3035" s="5">
        <f t="shared" si="95"/>
        <v>71301.259033203125</v>
      </c>
      <c r="X3035">
        <f t="shared" si="94"/>
        <v>2.2415215404012739E-3</v>
      </c>
    </row>
    <row r="3036" spans="1:24" hidden="1" x14ac:dyDescent="0.25">
      <c r="A3036">
        <v>2</v>
      </c>
      <c r="B3036">
        <v>4.1371802999999998</v>
      </c>
      <c r="C3036">
        <v>4.1754879999999996</v>
      </c>
      <c r="D3036">
        <v>4.1371802999999998</v>
      </c>
      <c r="E3036">
        <v>4.1754879999999996</v>
      </c>
      <c r="F3036">
        <v>4.1754879999999996</v>
      </c>
      <c r="G3036">
        <v>4.1371802999999998</v>
      </c>
      <c r="H3036">
        <v>4.1754879999999996</v>
      </c>
      <c r="I3036">
        <v>4.1754879999999996</v>
      </c>
      <c r="J3036">
        <v>4.1371802999999998</v>
      </c>
      <c r="K3036">
        <v>4.1754879999999996</v>
      </c>
      <c r="L3036">
        <v>4.1754879999999996</v>
      </c>
      <c r="M3036">
        <v>4.1754879999999996</v>
      </c>
      <c r="N3036">
        <v>4.1754879999999996</v>
      </c>
      <c r="O3036">
        <v>4.1371802999999998</v>
      </c>
      <c r="P3036">
        <v>4.2137950000000002</v>
      </c>
      <c r="Q3036">
        <v>4.1754879999999996</v>
      </c>
      <c r="R3036">
        <v>4.1754879999999996</v>
      </c>
      <c r="S3036">
        <v>4.1371802999999998</v>
      </c>
      <c r="T3036">
        <v>4.2137950000000002</v>
      </c>
      <c r="U3036">
        <v>4.2137950000000002</v>
      </c>
      <c r="V3036" s="5">
        <v>1428446057486</v>
      </c>
      <c r="W3036" s="5">
        <f t="shared" si="95"/>
        <v>71302.259033203125</v>
      </c>
      <c r="X3036">
        <f t="shared" si="94"/>
        <v>6.2733839714940382E-4</v>
      </c>
    </row>
    <row r="3037" spans="1:24" x14ac:dyDescent="0.25">
      <c r="A3037">
        <v>3</v>
      </c>
      <c r="B3037">
        <v>8.6957409999999999</v>
      </c>
      <c r="C3037">
        <v>8.6191259999999996</v>
      </c>
      <c r="D3037">
        <v>8.7340479999999996</v>
      </c>
      <c r="E3037">
        <v>8.6574334999999998</v>
      </c>
      <c r="F3037">
        <v>8.580819</v>
      </c>
      <c r="G3037">
        <v>8.6574334999999998</v>
      </c>
      <c r="H3037">
        <v>8.6574334999999998</v>
      </c>
      <c r="I3037">
        <v>8.6574334999999998</v>
      </c>
      <c r="J3037">
        <v>8.6574334999999998</v>
      </c>
      <c r="K3037">
        <v>8.6574334999999998</v>
      </c>
      <c r="L3037">
        <v>8.6957409999999999</v>
      </c>
      <c r="M3037">
        <v>8.6191259999999996</v>
      </c>
      <c r="N3037">
        <v>8.6574334999999998</v>
      </c>
      <c r="O3037">
        <v>8.6957409999999999</v>
      </c>
      <c r="P3037">
        <v>8.6574334999999998</v>
      </c>
      <c r="Q3037">
        <v>8.7340479999999996</v>
      </c>
      <c r="R3037">
        <v>8.580819</v>
      </c>
      <c r="S3037">
        <v>8.6191259999999996</v>
      </c>
      <c r="T3037">
        <v>8.7723549999999992</v>
      </c>
      <c r="U3037">
        <v>8.6957409999999999</v>
      </c>
      <c r="V3037" s="5">
        <v>1428446057487</v>
      </c>
      <c r="W3037" s="5">
        <f t="shared" si="95"/>
        <v>71303.259033203125</v>
      </c>
      <c r="X3037">
        <f t="shared" si="94"/>
        <v>2.2892186587474923E-3</v>
      </c>
    </row>
    <row r="3038" spans="1:24" hidden="1" x14ac:dyDescent="0.25">
      <c r="A3038">
        <v>1</v>
      </c>
      <c r="B3038">
        <v>2.6048914999999999</v>
      </c>
      <c r="C3038">
        <v>2.4899697000000001</v>
      </c>
      <c r="D3038">
        <v>2.5665840000000002</v>
      </c>
      <c r="E3038">
        <v>2.5282770000000001</v>
      </c>
      <c r="F3038">
        <v>2.5282770000000001</v>
      </c>
      <c r="G3038">
        <v>2.5665840000000002</v>
      </c>
      <c r="H3038">
        <v>2.5282770000000001</v>
      </c>
      <c r="I3038">
        <v>2.4899697000000001</v>
      </c>
      <c r="J3038">
        <v>2.5665840000000002</v>
      </c>
      <c r="K3038">
        <v>2.4899697000000001</v>
      </c>
      <c r="L3038">
        <v>2.5282770000000001</v>
      </c>
      <c r="M3038">
        <v>2.5282770000000001</v>
      </c>
      <c r="N3038">
        <v>2.5665840000000002</v>
      </c>
      <c r="O3038">
        <v>2.6048914999999999</v>
      </c>
      <c r="P3038">
        <v>2.5282770000000001</v>
      </c>
      <c r="Q3038">
        <v>2.6048914999999999</v>
      </c>
      <c r="R3038">
        <v>2.5665840000000002</v>
      </c>
      <c r="S3038">
        <v>2.6431987000000001</v>
      </c>
      <c r="T3038">
        <v>2.6431987000000001</v>
      </c>
      <c r="U3038">
        <v>2.5665840000000002</v>
      </c>
      <c r="V3038" s="5">
        <v>1428446057608</v>
      </c>
      <c r="W3038" s="5">
        <f t="shared" si="95"/>
        <v>71424.259033203125</v>
      </c>
      <c r="X3038">
        <f t="shared" si="94"/>
        <v>2.0360792031974993E-3</v>
      </c>
    </row>
    <row r="3039" spans="1:24" hidden="1" x14ac:dyDescent="0.25">
      <c r="A3039">
        <v>2</v>
      </c>
      <c r="B3039">
        <v>4.1754879999999996</v>
      </c>
      <c r="C3039">
        <v>4.1371802999999998</v>
      </c>
      <c r="D3039">
        <v>4.1754879999999996</v>
      </c>
      <c r="E3039">
        <v>4.1754879999999996</v>
      </c>
      <c r="F3039">
        <v>4.1371802999999998</v>
      </c>
      <c r="G3039">
        <v>4.1754879999999996</v>
      </c>
      <c r="H3039">
        <v>4.1754879999999996</v>
      </c>
      <c r="I3039">
        <v>4.1371802999999998</v>
      </c>
      <c r="J3039">
        <v>4.1754879999999996</v>
      </c>
      <c r="K3039">
        <v>4.1754879999999996</v>
      </c>
      <c r="L3039">
        <v>4.1754879999999996</v>
      </c>
      <c r="M3039">
        <v>4.1754879999999996</v>
      </c>
      <c r="N3039">
        <v>4.1371802999999998</v>
      </c>
      <c r="O3039">
        <v>4.2137950000000002</v>
      </c>
      <c r="P3039">
        <v>4.1754879999999996</v>
      </c>
      <c r="Q3039">
        <v>4.1754879999999996</v>
      </c>
      <c r="R3039">
        <v>4.1371802999999998</v>
      </c>
      <c r="S3039">
        <v>4.2137950000000002</v>
      </c>
      <c r="T3039">
        <v>4.2137950000000002</v>
      </c>
      <c r="U3039">
        <v>4.2521024000000001</v>
      </c>
      <c r="V3039" s="5">
        <v>1428446057608</v>
      </c>
      <c r="W3039" s="5">
        <f t="shared" si="95"/>
        <v>71424.259033203125</v>
      </c>
      <c r="X3039">
        <f t="shared" si="94"/>
        <v>8.8047222151648125E-4</v>
      </c>
    </row>
    <row r="3040" spans="1:24" x14ac:dyDescent="0.25">
      <c r="A3040">
        <v>3</v>
      </c>
      <c r="B3040">
        <v>8.6191259999999996</v>
      </c>
      <c r="C3040">
        <v>8.7340479999999996</v>
      </c>
      <c r="D3040">
        <v>8.6574334999999998</v>
      </c>
      <c r="E3040">
        <v>8.580819</v>
      </c>
      <c r="F3040">
        <v>8.6574334999999998</v>
      </c>
      <c r="G3040">
        <v>8.6574334999999998</v>
      </c>
      <c r="H3040">
        <v>8.6574334999999998</v>
      </c>
      <c r="I3040">
        <v>8.6574334999999998</v>
      </c>
      <c r="J3040">
        <v>8.6574334999999998</v>
      </c>
      <c r="K3040">
        <v>8.6957409999999999</v>
      </c>
      <c r="L3040">
        <v>8.6191259999999996</v>
      </c>
      <c r="M3040">
        <v>8.6574334999999998</v>
      </c>
      <c r="N3040">
        <v>8.6957409999999999</v>
      </c>
      <c r="O3040">
        <v>8.6574334999999998</v>
      </c>
      <c r="P3040">
        <v>8.7340479999999996</v>
      </c>
      <c r="Q3040">
        <v>8.580819</v>
      </c>
      <c r="R3040">
        <v>8.6191259999999996</v>
      </c>
      <c r="S3040">
        <v>8.7723549999999992</v>
      </c>
      <c r="T3040">
        <v>8.6957409999999999</v>
      </c>
      <c r="U3040">
        <v>8.6191259999999996</v>
      </c>
      <c r="V3040" s="5">
        <v>1428446057608</v>
      </c>
      <c r="W3040" s="5">
        <f t="shared" si="95"/>
        <v>71424.259033203125</v>
      </c>
      <c r="X3040">
        <f t="shared" si="94"/>
        <v>2.3332422123599926E-3</v>
      </c>
    </row>
    <row r="3041" spans="1:24" hidden="1" x14ac:dyDescent="0.25">
      <c r="A3041">
        <v>1</v>
      </c>
      <c r="B3041">
        <v>2.4899697000000001</v>
      </c>
      <c r="C3041">
        <v>2.5665840000000002</v>
      </c>
      <c r="D3041">
        <v>2.5282770000000001</v>
      </c>
      <c r="E3041">
        <v>2.5282770000000001</v>
      </c>
      <c r="F3041">
        <v>2.5665840000000002</v>
      </c>
      <c r="G3041">
        <v>2.5282770000000001</v>
      </c>
      <c r="H3041">
        <v>2.4899697000000001</v>
      </c>
      <c r="I3041">
        <v>2.5665840000000002</v>
      </c>
      <c r="J3041">
        <v>2.4899697000000001</v>
      </c>
      <c r="K3041">
        <v>2.5282770000000001</v>
      </c>
      <c r="L3041">
        <v>2.5282770000000001</v>
      </c>
      <c r="M3041">
        <v>2.5665840000000002</v>
      </c>
      <c r="N3041">
        <v>2.6048914999999999</v>
      </c>
      <c r="O3041">
        <v>2.5282770000000001</v>
      </c>
      <c r="P3041">
        <v>2.6048914999999999</v>
      </c>
      <c r="Q3041">
        <v>2.5665840000000002</v>
      </c>
      <c r="R3041">
        <v>2.6431987000000001</v>
      </c>
      <c r="S3041">
        <v>2.6431987000000001</v>
      </c>
      <c r="T3041">
        <v>2.5665840000000002</v>
      </c>
      <c r="U3041">
        <v>2.4133553999999999</v>
      </c>
      <c r="V3041" s="5">
        <v>1428446057623</v>
      </c>
      <c r="W3041" s="5">
        <f t="shared" si="95"/>
        <v>71439.259033203125</v>
      </c>
      <c r="X3041">
        <f t="shared" si="94"/>
        <v>2.8615135550684768E-3</v>
      </c>
    </row>
    <row r="3042" spans="1:24" hidden="1" x14ac:dyDescent="0.25">
      <c r="A3042">
        <v>2</v>
      </c>
      <c r="B3042">
        <v>4.1371802999999998</v>
      </c>
      <c r="C3042">
        <v>4.1754879999999996</v>
      </c>
      <c r="D3042">
        <v>4.1754879999999996</v>
      </c>
      <c r="E3042">
        <v>4.1371802999999998</v>
      </c>
      <c r="F3042">
        <v>4.1754879999999996</v>
      </c>
      <c r="G3042">
        <v>4.1754879999999996</v>
      </c>
      <c r="H3042">
        <v>4.1371802999999998</v>
      </c>
      <c r="I3042">
        <v>4.1754879999999996</v>
      </c>
      <c r="J3042">
        <v>4.1754879999999996</v>
      </c>
      <c r="K3042">
        <v>4.1754879999999996</v>
      </c>
      <c r="L3042">
        <v>4.1754879999999996</v>
      </c>
      <c r="M3042">
        <v>4.1371802999999998</v>
      </c>
      <c r="N3042">
        <v>4.2137950000000002</v>
      </c>
      <c r="O3042">
        <v>4.1754879999999996</v>
      </c>
      <c r="P3042">
        <v>4.1754879999999996</v>
      </c>
      <c r="Q3042">
        <v>4.1371802999999998</v>
      </c>
      <c r="R3042">
        <v>4.2137950000000002</v>
      </c>
      <c r="S3042">
        <v>4.2137950000000002</v>
      </c>
      <c r="T3042">
        <v>4.2521024000000001</v>
      </c>
      <c r="U3042">
        <v>4.0988730000000002</v>
      </c>
      <c r="V3042" s="5">
        <v>1428446057624</v>
      </c>
      <c r="W3042" s="5">
        <f t="shared" si="95"/>
        <v>71440.259033203125</v>
      </c>
      <c r="X3042">
        <f t="shared" si="94"/>
        <v>1.1592892996714781E-3</v>
      </c>
    </row>
    <row r="3043" spans="1:24" x14ac:dyDescent="0.25">
      <c r="A3043">
        <v>3</v>
      </c>
      <c r="B3043">
        <v>8.7340479999999996</v>
      </c>
      <c r="C3043">
        <v>8.6574334999999998</v>
      </c>
      <c r="D3043">
        <v>8.580819</v>
      </c>
      <c r="E3043">
        <v>8.6574334999999998</v>
      </c>
      <c r="F3043">
        <v>8.6574334999999998</v>
      </c>
      <c r="G3043">
        <v>8.6574334999999998</v>
      </c>
      <c r="H3043">
        <v>8.6574334999999998</v>
      </c>
      <c r="I3043">
        <v>8.6574334999999998</v>
      </c>
      <c r="J3043">
        <v>8.6957409999999999</v>
      </c>
      <c r="K3043">
        <v>8.6191259999999996</v>
      </c>
      <c r="L3043">
        <v>8.6574334999999998</v>
      </c>
      <c r="M3043">
        <v>8.6957409999999999</v>
      </c>
      <c r="N3043">
        <v>8.6574334999999998</v>
      </c>
      <c r="O3043">
        <v>8.7340479999999996</v>
      </c>
      <c r="P3043">
        <v>8.580819</v>
      </c>
      <c r="Q3043">
        <v>8.6191259999999996</v>
      </c>
      <c r="R3043">
        <v>8.7723549999999992</v>
      </c>
      <c r="S3043">
        <v>8.6957409999999999</v>
      </c>
      <c r="T3043">
        <v>8.6191259999999996</v>
      </c>
      <c r="U3043">
        <v>8.6957409999999999</v>
      </c>
      <c r="V3043" s="5">
        <v>1428446057624</v>
      </c>
      <c r="W3043" s="5">
        <f t="shared" si="95"/>
        <v>71440.259033203125</v>
      </c>
      <c r="X3043">
        <f t="shared" si="94"/>
        <v>2.2892186587474923E-3</v>
      </c>
    </row>
    <row r="3044" spans="1:24" hidden="1" x14ac:dyDescent="0.25">
      <c r="A3044">
        <v>1</v>
      </c>
      <c r="B3044">
        <v>2.5665840000000002</v>
      </c>
      <c r="C3044">
        <v>2.5282770000000001</v>
      </c>
      <c r="D3044">
        <v>2.5282770000000001</v>
      </c>
      <c r="E3044">
        <v>2.5665840000000002</v>
      </c>
      <c r="F3044">
        <v>2.5282770000000001</v>
      </c>
      <c r="G3044">
        <v>2.4899697000000001</v>
      </c>
      <c r="H3044">
        <v>2.5665840000000002</v>
      </c>
      <c r="I3044">
        <v>2.4899697000000001</v>
      </c>
      <c r="J3044">
        <v>2.5282770000000001</v>
      </c>
      <c r="K3044">
        <v>2.5282770000000001</v>
      </c>
      <c r="L3044">
        <v>2.5665840000000002</v>
      </c>
      <c r="M3044">
        <v>2.6048914999999999</v>
      </c>
      <c r="N3044">
        <v>2.5282770000000001</v>
      </c>
      <c r="O3044">
        <v>2.6048914999999999</v>
      </c>
      <c r="P3044">
        <v>2.5665840000000002</v>
      </c>
      <c r="Q3044">
        <v>2.6431987000000001</v>
      </c>
      <c r="R3044">
        <v>2.6431987000000001</v>
      </c>
      <c r="S3044">
        <v>2.5665840000000002</v>
      </c>
      <c r="T3044">
        <v>2.4133553999999999</v>
      </c>
      <c r="U3044">
        <v>2.6048914999999999</v>
      </c>
      <c r="V3044" s="5">
        <v>1428446057693</v>
      </c>
      <c r="W3044" s="5">
        <f t="shared" si="95"/>
        <v>71509.259033203125</v>
      </c>
      <c r="X3044">
        <f t="shared" si="94"/>
        <v>2.8284966368502763E-3</v>
      </c>
    </row>
    <row r="3045" spans="1:24" hidden="1" x14ac:dyDescent="0.25">
      <c r="A3045">
        <v>2</v>
      </c>
      <c r="B3045">
        <v>4.1754879999999996</v>
      </c>
      <c r="C3045">
        <v>4.1754879999999996</v>
      </c>
      <c r="D3045">
        <v>4.1371802999999998</v>
      </c>
      <c r="E3045">
        <v>4.1754879999999996</v>
      </c>
      <c r="F3045">
        <v>4.1754879999999996</v>
      </c>
      <c r="G3045">
        <v>4.1371802999999998</v>
      </c>
      <c r="H3045">
        <v>4.1754879999999996</v>
      </c>
      <c r="I3045">
        <v>4.1754879999999996</v>
      </c>
      <c r="J3045">
        <v>4.1754879999999996</v>
      </c>
      <c r="K3045">
        <v>4.1754879999999996</v>
      </c>
      <c r="L3045">
        <v>4.1371802999999998</v>
      </c>
      <c r="M3045">
        <v>4.2137950000000002</v>
      </c>
      <c r="N3045">
        <v>4.1754879999999996</v>
      </c>
      <c r="O3045">
        <v>4.1754879999999996</v>
      </c>
      <c r="P3045">
        <v>4.1371802999999998</v>
      </c>
      <c r="Q3045">
        <v>4.2137950000000002</v>
      </c>
      <c r="R3045">
        <v>4.2137950000000002</v>
      </c>
      <c r="S3045">
        <v>4.2521024000000001</v>
      </c>
      <c r="T3045">
        <v>4.0988730000000002</v>
      </c>
      <c r="U3045">
        <v>4.1754879999999996</v>
      </c>
      <c r="V3045" s="5">
        <v>1428446057694</v>
      </c>
      <c r="W3045" s="5">
        <f t="shared" si="95"/>
        <v>71510.259033203125</v>
      </c>
      <c r="X3045">
        <f t="shared" si="94"/>
        <v>1.0969219219556033E-3</v>
      </c>
    </row>
    <row r="3046" spans="1:24" x14ac:dyDescent="0.25">
      <c r="A3046">
        <v>3</v>
      </c>
      <c r="B3046">
        <v>8.6574334999999998</v>
      </c>
      <c r="C3046">
        <v>8.580819</v>
      </c>
      <c r="D3046">
        <v>8.6574334999999998</v>
      </c>
      <c r="E3046">
        <v>8.6574334999999998</v>
      </c>
      <c r="F3046">
        <v>8.6574334999999998</v>
      </c>
      <c r="G3046">
        <v>8.6574334999999998</v>
      </c>
      <c r="H3046">
        <v>8.6574334999999998</v>
      </c>
      <c r="I3046">
        <v>8.6957409999999999</v>
      </c>
      <c r="J3046">
        <v>8.6191259999999996</v>
      </c>
      <c r="K3046">
        <v>8.6574334999999998</v>
      </c>
      <c r="L3046">
        <v>8.6957409999999999</v>
      </c>
      <c r="M3046">
        <v>8.6574334999999998</v>
      </c>
      <c r="N3046">
        <v>8.7340479999999996</v>
      </c>
      <c r="O3046">
        <v>8.580819</v>
      </c>
      <c r="P3046">
        <v>8.6191259999999996</v>
      </c>
      <c r="Q3046">
        <v>8.7723549999999992</v>
      </c>
      <c r="R3046">
        <v>8.6957409999999999</v>
      </c>
      <c r="S3046">
        <v>8.6191259999999996</v>
      </c>
      <c r="T3046">
        <v>8.6957409999999999</v>
      </c>
      <c r="U3046">
        <v>8.6574334999999998</v>
      </c>
      <c r="V3046" s="5">
        <v>1428446057694</v>
      </c>
      <c r="W3046" s="5">
        <f t="shared" si="95"/>
        <v>71510.259033203125</v>
      </c>
      <c r="X3046">
        <f t="shared" si="94"/>
        <v>2.0397529403118697E-3</v>
      </c>
    </row>
    <row r="3047" spans="1:24" hidden="1" x14ac:dyDescent="0.25">
      <c r="A3047">
        <v>1</v>
      </c>
      <c r="B3047">
        <v>2.5282770000000001</v>
      </c>
      <c r="C3047">
        <v>2.5282770000000001</v>
      </c>
      <c r="D3047">
        <v>2.5665840000000002</v>
      </c>
      <c r="E3047">
        <v>2.5282770000000001</v>
      </c>
      <c r="F3047">
        <v>2.4899697000000001</v>
      </c>
      <c r="G3047">
        <v>2.5665840000000002</v>
      </c>
      <c r="H3047">
        <v>2.4899697000000001</v>
      </c>
      <c r="I3047">
        <v>2.5282770000000001</v>
      </c>
      <c r="J3047">
        <v>2.5282770000000001</v>
      </c>
      <c r="K3047">
        <v>2.5665840000000002</v>
      </c>
      <c r="L3047">
        <v>2.6048914999999999</v>
      </c>
      <c r="M3047">
        <v>2.5282770000000001</v>
      </c>
      <c r="N3047">
        <v>2.6048914999999999</v>
      </c>
      <c r="O3047">
        <v>2.5665840000000002</v>
      </c>
      <c r="P3047">
        <v>2.6431987000000001</v>
      </c>
      <c r="Q3047">
        <v>2.6431987000000001</v>
      </c>
      <c r="R3047">
        <v>2.5665840000000002</v>
      </c>
      <c r="S3047">
        <v>2.4133553999999999</v>
      </c>
      <c r="T3047">
        <v>2.6048914999999999</v>
      </c>
      <c r="U3047">
        <v>2.5282770000000001</v>
      </c>
      <c r="V3047" s="5">
        <v>1428446057764</v>
      </c>
      <c r="W3047" s="5">
        <f t="shared" si="95"/>
        <v>71580.259033203125</v>
      </c>
      <c r="X3047">
        <f t="shared" si="94"/>
        <v>2.8468397905722755E-3</v>
      </c>
    </row>
    <row r="3048" spans="1:24" hidden="1" x14ac:dyDescent="0.25">
      <c r="A3048">
        <v>2</v>
      </c>
      <c r="B3048">
        <v>4.1754879999999996</v>
      </c>
      <c r="C3048">
        <v>4.1371802999999998</v>
      </c>
      <c r="D3048">
        <v>4.1754879999999996</v>
      </c>
      <c r="E3048">
        <v>4.1754879999999996</v>
      </c>
      <c r="F3048">
        <v>4.1371802999999998</v>
      </c>
      <c r="G3048">
        <v>4.1754879999999996</v>
      </c>
      <c r="H3048">
        <v>4.1754879999999996</v>
      </c>
      <c r="I3048">
        <v>4.1754879999999996</v>
      </c>
      <c r="J3048">
        <v>4.1754879999999996</v>
      </c>
      <c r="K3048">
        <v>4.1371802999999998</v>
      </c>
      <c r="L3048">
        <v>4.2137950000000002</v>
      </c>
      <c r="M3048">
        <v>4.1754879999999996</v>
      </c>
      <c r="N3048">
        <v>4.1754879999999996</v>
      </c>
      <c r="O3048">
        <v>4.1371802999999998</v>
      </c>
      <c r="P3048">
        <v>4.2137950000000002</v>
      </c>
      <c r="Q3048">
        <v>4.2137950000000002</v>
      </c>
      <c r="R3048">
        <v>4.2521024000000001</v>
      </c>
      <c r="S3048">
        <v>4.0988730000000002</v>
      </c>
      <c r="T3048">
        <v>4.1754879999999996</v>
      </c>
      <c r="U3048">
        <v>4.1754879999999996</v>
      </c>
      <c r="V3048" s="5">
        <v>1428446057764</v>
      </c>
      <c r="W3048" s="5">
        <f t="shared" si="95"/>
        <v>71580.259033203125</v>
      </c>
      <c r="X3048">
        <f t="shared" si="94"/>
        <v>1.0969219219556031E-3</v>
      </c>
    </row>
    <row r="3049" spans="1:24" x14ac:dyDescent="0.25">
      <c r="A3049">
        <v>3</v>
      </c>
      <c r="B3049">
        <v>8.580819</v>
      </c>
      <c r="C3049">
        <v>8.6574334999999998</v>
      </c>
      <c r="D3049">
        <v>8.6574334999999998</v>
      </c>
      <c r="E3049">
        <v>8.6574334999999998</v>
      </c>
      <c r="F3049">
        <v>8.6574334999999998</v>
      </c>
      <c r="G3049">
        <v>8.6574334999999998</v>
      </c>
      <c r="H3049">
        <v>8.6957409999999999</v>
      </c>
      <c r="I3049">
        <v>8.6191259999999996</v>
      </c>
      <c r="J3049">
        <v>8.6574334999999998</v>
      </c>
      <c r="K3049">
        <v>8.6957409999999999</v>
      </c>
      <c r="L3049">
        <v>8.6574334999999998</v>
      </c>
      <c r="M3049">
        <v>8.7340479999999996</v>
      </c>
      <c r="N3049">
        <v>8.580819</v>
      </c>
      <c r="O3049">
        <v>8.6191259999999996</v>
      </c>
      <c r="P3049">
        <v>8.7723549999999992</v>
      </c>
      <c r="Q3049">
        <v>8.6957409999999999</v>
      </c>
      <c r="R3049">
        <v>8.6191259999999996</v>
      </c>
      <c r="S3049">
        <v>8.6957409999999999</v>
      </c>
      <c r="T3049">
        <v>8.6574334999999998</v>
      </c>
      <c r="U3049">
        <v>8.6574334999999998</v>
      </c>
      <c r="V3049" s="5">
        <v>1428446057764</v>
      </c>
      <c r="W3049" s="5">
        <f t="shared" si="95"/>
        <v>71580.259033203125</v>
      </c>
      <c r="X3049">
        <f t="shared" si="94"/>
        <v>2.0397529403118684E-3</v>
      </c>
    </row>
    <row r="3050" spans="1:24" hidden="1" x14ac:dyDescent="0.25">
      <c r="A3050">
        <v>1</v>
      </c>
      <c r="B3050">
        <v>2.5282770000000001</v>
      </c>
      <c r="C3050">
        <v>2.5665840000000002</v>
      </c>
      <c r="D3050">
        <v>2.5282770000000001</v>
      </c>
      <c r="E3050">
        <v>2.4899697000000001</v>
      </c>
      <c r="F3050">
        <v>2.5665840000000002</v>
      </c>
      <c r="G3050">
        <v>2.4899697000000001</v>
      </c>
      <c r="H3050">
        <v>2.5282770000000001</v>
      </c>
      <c r="I3050">
        <v>2.5282770000000001</v>
      </c>
      <c r="J3050">
        <v>2.5665840000000002</v>
      </c>
      <c r="K3050">
        <v>2.6048914999999999</v>
      </c>
      <c r="L3050">
        <v>2.5282770000000001</v>
      </c>
      <c r="M3050">
        <v>2.6048914999999999</v>
      </c>
      <c r="N3050">
        <v>2.5665840000000002</v>
      </c>
      <c r="O3050">
        <v>2.6431987000000001</v>
      </c>
      <c r="P3050">
        <v>2.6431987000000001</v>
      </c>
      <c r="Q3050">
        <v>2.5665840000000002</v>
      </c>
      <c r="R3050">
        <v>2.4133553999999999</v>
      </c>
      <c r="S3050">
        <v>2.6048914999999999</v>
      </c>
      <c r="T3050">
        <v>2.5282770000000001</v>
      </c>
      <c r="U3050">
        <v>2.4899697000000001</v>
      </c>
      <c r="V3050" s="5">
        <v>1428446057833</v>
      </c>
      <c r="W3050" s="5">
        <f t="shared" si="95"/>
        <v>71649.259033203125</v>
      </c>
      <c r="X3050">
        <f t="shared" si="94"/>
        <v>3.0045902192316009E-3</v>
      </c>
    </row>
    <row r="3051" spans="1:24" hidden="1" x14ac:dyDescent="0.25">
      <c r="A3051">
        <v>2</v>
      </c>
      <c r="B3051">
        <v>4.1371802999999998</v>
      </c>
      <c r="C3051">
        <v>4.1754879999999996</v>
      </c>
      <c r="D3051">
        <v>4.1754879999999996</v>
      </c>
      <c r="E3051">
        <v>4.1371802999999998</v>
      </c>
      <c r="F3051">
        <v>4.1754879999999996</v>
      </c>
      <c r="G3051">
        <v>4.1754879999999996</v>
      </c>
      <c r="H3051">
        <v>4.1754879999999996</v>
      </c>
      <c r="I3051">
        <v>4.1754879999999996</v>
      </c>
      <c r="J3051">
        <v>4.1371802999999998</v>
      </c>
      <c r="K3051">
        <v>4.2137950000000002</v>
      </c>
      <c r="L3051">
        <v>4.1754879999999996</v>
      </c>
      <c r="M3051">
        <v>4.1754879999999996</v>
      </c>
      <c r="N3051">
        <v>4.1371802999999998</v>
      </c>
      <c r="O3051">
        <v>4.2137950000000002</v>
      </c>
      <c r="P3051">
        <v>4.2137950000000002</v>
      </c>
      <c r="Q3051">
        <v>4.2521024000000001</v>
      </c>
      <c r="R3051">
        <v>4.0988730000000002</v>
      </c>
      <c r="S3051">
        <v>4.1754879999999996</v>
      </c>
      <c r="T3051">
        <v>4.1754879999999996</v>
      </c>
      <c r="U3051">
        <v>4.1371802999999998</v>
      </c>
      <c r="V3051" s="5">
        <v>1428446057834</v>
      </c>
      <c r="W3051" s="5">
        <f t="shared" si="95"/>
        <v>71650.259033203125</v>
      </c>
      <c r="X3051">
        <f t="shared" si="94"/>
        <v>1.1592892996714779E-3</v>
      </c>
    </row>
    <row r="3052" spans="1:24" x14ac:dyDescent="0.25">
      <c r="A3052">
        <v>3</v>
      </c>
      <c r="B3052">
        <v>8.6574334999999998</v>
      </c>
      <c r="C3052">
        <v>8.6574334999999998</v>
      </c>
      <c r="D3052">
        <v>8.6574334999999998</v>
      </c>
      <c r="E3052">
        <v>8.6574334999999998</v>
      </c>
      <c r="F3052">
        <v>8.6574334999999998</v>
      </c>
      <c r="G3052">
        <v>8.6957409999999999</v>
      </c>
      <c r="H3052">
        <v>8.6191259999999996</v>
      </c>
      <c r="I3052">
        <v>8.6574334999999998</v>
      </c>
      <c r="J3052">
        <v>8.6957409999999999</v>
      </c>
      <c r="K3052">
        <v>8.6574334999999998</v>
      </c>
      <c r="L3052">
        <v>8.7340479999999996</v>
      </c>
      <c r="M3052">
        <v>8.580819</v>
      </c>
      <c r="N3052">
        <v>8.6191259999999996</v>
      </c>
      <c r="O3052">
        <v>8.7723549999999992</v>
      </c>
      <c r="P3052">
        <v>8.6957409999999999</v>
      </c>
      <c r="Q3052">
        <v>8.6191259999999996</v>
      </c>
      <c r="R3052">
        <v>8.6957409999999999</v>
      </c>
      <c r="S3052">
        <v>8.6574334999999998</v>
      </c>
      <c r="T3052">
        <v>8.6574334999999998</v>
      </c>
      <c r="U3052">
        <v>8.6957409999999999</v>
      </c>
      <c r="V3052" s="5">
        <v>1428446057834</v>
      </c>
      <c r="W3052" s="5">
        <f t="shared" si="95"/>
        <v>71650.259033203125</v>
      </c>
      <c r="X3052">
        <f t="shared" si="94"/>
        <v>1.742595964556871E-3</v>
      </c>
    </row>
    <row r="3053" spans="1:24" hidden="1" x14ac:dyDescent="0.25">
      <c r="A3053">
        <v>1</v>
      </c>
      <c r="B3053">
        <v>2.5665840000000002</v>
      </c>
      <c r="C3053">
        <v>2.5282770000000001</v>
      </c>
      <c r="D3053">
        <v>2.4899697000000001</v>
      </c>
      <c r="E3053">
        <v>2.5665840000000002</v>
      </c>
      <c r="F3053">
        <v>2.4899697000000001</v>
      </c>
      <c r="G3053">
        <v>2.5282770000000001</v>
      </c>
      <c r="H3053">
        <v>2.5282770000000001</v>
      </c>
      <c r="I3053">
        <v>2.5665840000000002</v>
      </c>
      <c r="J3053">
        <v>2.6048914999999999</v>
      </c>
      <c r="K3053">
        <v>2.5282770000000001</v>
      </c>
      <c r="L3053">
        <v>2.6048914999999999</v>
      </c>
      <c r="M3053">
        <v>2.5665840000000002</v>
      </c>
      <c r="N3053">
        <v>2.6431987000000001</v>
      </c>
      <c r="O3053">
        <v>2.6431987000000001</v>
      </c>
      <c r="P3053">
        <v>2.5665840000000002</v>
      </c>
      <c r="Q3053">
        <v>2.4133553999999999</v>
      </c>
      <c r="R3053">
        <v>2.6048914999999999</v>
      </c>
      <c r="S3053">
        <v>2.5282770000000001</v>
      </c>
      <c r="T3053">
        <v>2.4899697000000001</v>
      </c>
      <c r="U3053">
        <v>2.5665840000000002</v>
      </c>
      <c r="V3053" s="5">
        <v>1428446057974</v>
      </c>
      <c r="W3053" s="5">
        <f t="shared" si="95"/>
        <v>71790.259033203125</v>
      </c>
      <c r="X3053">
        <f t="shared" si="94"/>
        <v>2.9935842542151009E-3</v>
      </c>
    </row>
    <row r="3054" spans="1:24" hidden="1" x14ac:dyDescent="0.25">
      <c r="A3054">
        <v>2</v>
      </c>
      <c r="B3054">
        <v>4.1754879999999996</v>
      </c>
      <c r="C3054">
        <v>4.1754879999999996</v>
      </c>
      <c r="D3054">
        <v>4.1371802999999998</v>
      </c>
      <c r="E3054">
        <v>4.1754879999999996</v>
      </c>
      <c r="F3054">
        <v>4.1754879999999996</v>
      </c>
      <c r="G3054">
        <v>4.1754879999999996</v>
      </c>
      <c r="H3054">
        <v>4.1754879999999996</v>
      </c>
      <c r="I3054">
        <v>4.1371802999999998</v>
      </c>
      <c r="J3054">
        <v>4.2137950000000002</v>
      </c>
      <c r="K3054">
        <v>4.1754879999999996</v>
      </c>
      <c r="L3054">
        <v>4.1754879999999996</v>
      </c>
      <c r="M3054">
        <v>4.1371802999999998</v>
      </c>
      <c r="N3054">
        <v>4.2137950000000002</v>
      </c>
      <c r="O3054">
        <v>4.2137950000000002</v>
      </c>
      <c r="P3054">
        <v>4.2521024000000001</v>
      </c>
      <c r="Q3054">
        <v>4.0988730000000002</v>
      </c>
      <c r="R3054">
        <v>4.1754879999999996</v>
      </c>
      <c r="S3054">
        <v>4.1754879999999996</v>
      </c>
      <c r="T3054">
        <v>4.1371802999999998</v>
      </c>
      <c r="U3054">
        <v>4.1754879999999996</v>
      </c>
      <c r="V3054" s="5">
        <v>1428446057974</v>
      </c>
      <c r="W3054" s="5">
        <f t="shared" si="95"/>
        <v>71790.259033203125</v>
      </c>
      <c r="X3054">
        <f t="shared" si="94"/>
        <v>1.0969219219556031E-3</v>
      </c>
    </row>
    <row r="3055" spans="1:24" x14ac:dyDescent="0.25">
      <c r="A3055">
        <v>3</v>
      </c>
      <c r="B3055">
        <v>8.6574334999999998</v>
      </c>
      <c r="C3055">
        <v>8.6574334999999998</v>
      </c>
      <c r="D3055">
        <v>8.6574334999999998</v>
      </c>
      <c r="E3055">
        <v>8.6574334999999998</v>
      </c>
      <c r="F3055">
        <v>8.6957409999999999</v>
      </c>
      <c r="G3055">
        <v>8.6191259999999996</v>
      </c>
      <c r="H3055">
        <v>8.6574334999999998</v>
      </c>
      <c r="I3055">
        <v>8.6957409999999999</v>
      </c>
      <c r="J3055">
        <v>8.6574334999999998</v>
      </c>
      <c r="K3055">
        <v>8.7340479999999996</v>
      </c>
      <c r="L3055">
        <v>8.580819</v>
      </c>
      <c r="M3055">
        <v>8.6191259999999996</v>
      </c>
      <c r="N3055">
        <v>8.7723549999999992</v>
      </c>
      <c r="O3055">
        <v>8.6957409999999999</v>
      </c>
      <c r="P3055">
        <v>8.6191259999999996</v>
      </c>
      <c r="Q3055">
        <v>8.6957409999999999</v>
      </c>
      <c r="R3055">
        <v>8.6574334999999998</v>
      </c>
      <c r="S3055">
        <v>8.6574334999999998</v>
      </c>
      <c r="T3055">
        <v>8.6957409999999999</v>
      </c>
      <c r="U3055">
        <v>8.6574334999999998</v>
      </c>
      <c r="V3055" s="5">
        <v>1428446057975</v>
      </c>
      <c r="W3055" s="5">
        <f t="shared" si="95"/>
        <v>71791.259033203125</v>
      </c>
      <c r="X3055">
        <f t="shared" si="94"/>
        <v>1.742595964556871E-3</v>
      </c>
    </row>
    <row r="3056" spans="1:24" hidden="1" x14ac:dyDescent="0.25">
      <c r="A3056">
        <v>1</v>
      </c>
      <c r="B3056">
        <v>2.5282770000000001</v>
      </c>
      <c r="C3056">
        <v>2.4899697000000001</v>
      </c>
      <c r="D3056">
        <v>2.5665840000000002</v>
      </c>
      <c r="E3056">
        <v>2.4899697000000001</v>
      </c>
      <c r="F3056">
        <v>2.5282770000000001</v>
      </c>
      <c r="G3056">
        <v>2.5282770000000001</v>
      </c>
      <c r="H3056">
        <v>2.5665840000000002</v>
      </c>
      <c r="I3056">
        <v>2.6048914999999999</v>
      </c>
      <c r="J3056">
        <v>2.5282770000000001</v>
      </c>
      <c r="K3056">
        <v>2.6048914999999999</v>
      </c>
      <c r="L3056">
        <v>2.5665840000000002</v>
      </c>
      <c r="M3056">
        <v>2.6431987000000001</v>
      </c>
      <c r="N3056">
        <v>2.6431987000000001</v>
      </c>
      <c r="O3056">
        <v>2.5665840000000002</v>
      </c>
      <c r="P3056">
        <v>2.4133553999999999</v>
      </c>
      <c r="Q3056">
        <v>2.6048914999999999</v>
      </c>
      <c r="R3056">
        <v>2.5282770000000001</v>
      </c>
      <c r="S3056">
        <v>2.4899697000000001</v>
      </c>
      <c r="T3056">
        <v>2.5665840000000002</v>
      </c>
      <c r="U3056">
        <v>2.5665840000000002</v>
      </c>
      <c r="V3056" s="5">
        <v>1428446058045</v>
      </c>
      <c r="W3056" s="5">
        <f t="shared" si="95"/>
        <v>71861.259033203125</v>
      </c>
      <c r="X3056">
        <f t="shared" si="94"/>
        <v>2.9935842542151009E-3</v>
      </c>
    </row>
    <row r="3057" spans="1:24" hidden="1" x14ac:dyDescent="0.25">
      <c r="A3057">
        <v>2</v>
      </c>
      <c r="B3057">
        <v>4.1754879999999996</v>
      </c>
      <c r="C3057">
        <v>4.1371802999999998</v>
      </c>
      <c r="D3057">
        <v>4.1754879999999996</v>
      </c>
      <c r="E3057">
        <v>4.1754879999999996</v>
      </c>
      <c r="F3057">
        <v>4.1754879999999996</v>
      </c>
      <c r="G3057">
        <v>4.1754879999999996</v>
      </c>
      <c r="H3057">
        <v>4.1371802999999998</v>
      </c>
      <c r="I3057">
        <v>4.2137950000000002</v>
      </c>
      <c r="J3057">
        <v>4.1754879999999996</v>
      </c>
      <c r="K3057">
        <v>4.1754879999999996</v>
      </c>
      <c r="L3057">
        <v>4.1371802999999998</v>
      </c>
      <c r="M3057">
        <v>4.2137950000000002</v>
      </c>
      <c r="N3057">
        <v>4.2137950000000002</v>
      </c>
      <c r="O3057">
        <v>4.2521024000000001</v>
      </c>
      <c r="P3057">
        <v>4.0988730000000002</v>
      </c>
      <c r="Q3057">
        <v>4.1754879999999996</v>
      </c>
      <c r="R3057">
        <v>4.1754879999999996</v>
      </c>
      <c r="S3057">
        <v>4.1371802999999998</v>
      </c>
      <c r="T3057">
        <v>4.1754879999999996</v>
      </c>
      <c r="U3057">
        <v>4.1371802999999998</v>
      </c>
      <c r="V3057" s="5">
        <v>1428446058046</v>
      </c>
      <c r="W3057" s="5">
        <f t="shared" si="95"/>
        <v>71862.259033203125</v>
      </c>
      <c r="X3057">
        <f t="shared" si="94"/>
        <v>1.1592892996714781E-3</v>
      </c>
    </row>
    <row r="3058" spans="1:24" x14ac:dyDescent="0.25">
      <c r="A3058">
        <v>3</v>
      </c>
      <c r="B3058">
        <v>8.6574334999999998</v>
      </c>
      <c r="C3058">
        <v>8.6574334999999998</v>
      </c>
      <c r="D3058">
        <v>8.6574334999999998</v>
      </c>
      <c r="E3058">
        <v>8.6957409999999999</v>
      </c>
      <c r="F3058">
        <v>8.6191259999999996</v>
      </c>
      <c r="G3058">
        <v>8.6574334999999998</v>
      </c>
      <c r="H3058">
        <v>8.6957409999999999</v>
      </c>
      <c r="I3058">
        <v>8.6574334999999998</v>
      </c>
      <c r="J3058">
        <v>8.7340479999999996</v>
      </c>
      <c r="K3058">
        <v>8.580819</v>
      </c>
      <c r="L3058">
        <v>8.6191259999999996</v>
      </c>
      <c r="M3058">
        <v>8.7723549999999992</v>
      </c>
      <c r="N3058">
        <v>8.6957409999999999</v>
      </c>
      <c r="O3058">
        <v>8.6191259999999996</v>
      </c>
      <c r="P3058">
        <v>8.6957409999999999</v>
      </c>
      <c r="Q3058">
        <v>8.6574334999999998</v>
      </c>
      <c r="R3058">
        <v>8.6574334999999998</v>
      </c>
      <c r="S3058">
        <v>8.6957409999999999</v>
      </c>
      <c r="T3058">
        <v>8.6574334999999998</v>
      </c>
      <c r="U3058">
        <v>8.6574334999999998</v>
      </c>
      <c r="V3058" s="5">
        <v>1428446058046</v>
      </c>
      <c r="W3058" s="5">
        <f t="shared" si="95"/>
        <v>71862.259033203125</v>
      </c>
      <c r="X3058">
        <f t="shared" si="94"/>
        <v>1.742595964556871E-3</v>
      </c>
    </row>
    <row r="3059" spans="1:24" hidden="1" x14ac:dyDescent="0.25">
      <c r="A3059">
        <v>1</v>
      </c>
      <c r="B3059">
        <v>2.4899697000000001</v>
      </c>
      <c r="C3059">
        <v>2.5665840000000002</v>
      </c>
      <c r="D3059">
        <v>2.4899697000000001</v>
      </c>
      <c r="E3059">
        <v>2.5282770000000001</v>
      </c>
      <c r="F3059">
        <v>2.5282770000000001</v>
      </c>
      <c r="G3059">
        <v>2.5665840000000002</v>
      </c>
      <c r="H3059">
        <v>2.6048914999999999</v>
      </c>
      <c r="I3059">
        <v>2.5282770000000001</v>
      </c>
      <c r="J3059">
        <v>2.6048914999999999</v>
      </c>
      <c r="K3059">
        <v>2.5665840000000002</v>
      </c>
      <c r="L3059">
        <v>2.6431987000000001</v>
      </c>
      <c r="M3059">
        <v>2.6431987000000001</v>
      </c>
      <c r="N3059">
        <v>2.5665840000000002</v>
      </c>
      <c r="O3059">
        <v>2.4133553999999999</v>
      </c>
      <c r="P3059">
        <v>2.6048914999999999</v>
      </c>
      <c r="Q3059">
        <v>2.5282770000000001</v>
      </c>
      <c r="R3059">
        <v>2.4899697000000001</v>
      </c>
      <c r="S3059">
        <v>2.5665840000000002</v>
      </c>
      <c r="T3059">
        <v>2.5665840000000002</v>
      </c>
      <c r="U3059">
        <v>2.5282770000000001</v>
      </c>
      <c r="V3059" s="5">
        <v>1428446058116</v>
      </c>
      <c r="W3059" s="5">
        <f t="shared" si="95"/>
        <v>71932.259033203125</v>
      </c>
      <c r="X3059">
        <f t="shared" si="94"/>
        <v>2.9935842542151009E-3</v>
      </c>
    </row>
    <row r="3060" spans="1:24" hidden="1" x14ac:dyDescent="0.25">
      <c r="A3060">
        <v>2</v>
      </c>
      <c r="B3060">
        <v>4.1371802999999998</v>
      </c>
      <c r="C3060">
        <v>4.1754879999999996</v>
      </c>
      <c r="D3060">
        <v>4.1754879999999996</v>
      </c>
      <c r="E3060">
        <v>4.1754879999999996</v>
      </c>
      <c r="F3060">
        <v>4.1754879999999996</v>
      </c>
      <c r="G3060">
        <v>4.1371802999999998</v>
      </c>
      <c r="H3060">
        <v>4.2137950000000002</v>
      </c>
      <c r="I3060">
        <v>4.1754879999999996</v>
      </c>
      <c r="J3060">
        <v>4.1754879999999996</v>
      </c>
      <c r="K3060">
        <v>4.1371802999999998</v>
      </c>
      <c r="L3060">
        <v>4.2137950000000002</v>
      </c>
      <c r="M3060">
        <v>4.2137950000000002</v>
      </c>
      <c r="N3060">
        <v>4.2521024000000001</v>
      </c>
      <c r="O3060">
        <v>4.0988730000000002</v>
      </c>
      <c r="P3060">
        <v>4.1754879999999996</v>
      </c>
      <c r="Q3060">
        <v>4.1754879999999996</v>
      </c>
      <c r="R3060">
        <v>4.1371802999999998</v>
      </c>
      <c r="S3060">
        <v>4.1754879999999996</v>
      </c>
      <c r="T3060">
        <v>4.1371802999999998</v>
      </c>
      <c r="U3060">
        <v>4.1754879999999996</v>
      </c>
      <c r="V3060" s="5">
        <v>1428446058116</v>
      </c>
      <c r="W3060" s="5">
        <f t="shared" si="95"/>
        <v>71932.259033203125</v>
      </c>
      <c r="X3060">
        <f t="shared" si="94"/>
        <v>1.1592892996714779E-3</v>
      </c>
    </row>
    <row r="3061" spans="1:24" x14ac:dyDescent="0.25">
      <c r="A3061">
        <v>3</v>
      </c>
      <c r="B3061">
        <v>8.6574334999999998</v>
      </c>
      <c r="C3061">
        <v>8.6574334999999998</v>
      </c>
      <c r="D3061">
        <v>8.6957409999999999</v>
      </c>
      <c r="E3061">
        <v>8.6191259999999996</v>
      </c>
      <c r="F3061">
        <v>8.6574334999999998</v>
      </c>
      <c r="G3061">
        <v>8.6957409999999999</v>
      </c>
      <c r="H3061">
        <v>8.6574334999999998</v>
      </c>
      <c r="I3061">
        <v>8.7340479999999996</v>
      </c>
      <c r="J3061">
        <v>8.580819</v>
      </c>
      <c r="K3061">
        <v>8.6191259999999996</v>
      </c>
      <c r="L3061">
        <v>8.7723549999999992</v>
      </c>
      <c r="M3061">
        <v>8.6957409999999999</v>
      </c>
      <c r="N3061">
        <v>8.6191259999999996</v>
      </c>
      <c r="O3061">
        <v>8.6957409999999999</v>
      </c>
      <c r="P3061">
        <v>8.6574334999999998</v>
      </c>
      <c r="Q3061">
        <v>8.6574334999999998</v>
      </c>
      <c r="R3061">
        <v>8.6957409999999999</v>
      </c>
      <c r="S3061">
        <v>8.6574334999999998</v>
      </c>
      <c r="T3061">
        <v>8.6574334999999998</v>
      </c>
      <c r="U3061">
        <v>8.6574334999999998</v>
      </c>
      <c r="V3061" s="5">
        <v>1428446058125</v>
      </c>
      <c r="W3061" s="5">
        <f t="shared" si="95"/>
        <v>71941.259033203125</v>
      </c>
      <c r="X3061">
        <f t="shared" si="94"/>
        <v>1.742595964556871E-3</v>
      </c>
    </row>
    <row r="3062" spans="1:24" hidden="1" x14ac:dyDescent="0.25">
      <c r="A3062">
        <v>1</v>
      </c>
      <c r="B3062">
        <v>2.5665840000000002</v>
      </c>
      <c r="C3062">
        <v>2.4899697000000001</v>
      </c>
      <c r="D3062">
        <v>2.5282770000000001</v>
      </c>
      <c r="E3062">
        <v>2.5282770000000001</v>
      </c>
      <c r="F3062">
        <v>2.5665840000000002</v>
      </c>
      <c r="G3062">
        <v>2.6048914999999999</v>
      </c>
      <c r="H3062">
        <v>2.5282770000000001</v>
      </c>
      <c r="I3062">
        <v>2.6048914999999999</v>
      </c>
      <c r="J3062">
        <v>2.5665840000000002</v>
      </c>
      <c r="K3062">
        <v>2.6431987000000001</v>
      </c>
      <c r="L3062">
        <v>2.6431987000000001</v>
      </c>
      <c r="M3062">
        <v>2.5665840000000002</v>
      </c>
      <c r="N3062">
        <v>2.4133553999999999</v>
      </c>
      <c r="O3062">
        <v>2.6048914999999999</v>
      </c>
      <c r="P3062">
        <v>2.5282770000000001</v>
      </c>
      <c r="Q3062">
        <v>2.4899697000000001</v>
      </c>
      <c r="R3062">
        <v>2.5665840000000002</v>
      </c>
      <c r="S3062">
        <v>2.5665840000000002</v>
      </c>
      <c r="T3062">
        <v>2.5282770000000001</v>
      </c>
      <c r="U3062">
        <v>2.5282770000000001</v>
      </c>
      <c r="V3062" s="5">
        <v>1428446058186</v>
      </c>
      <c r="W3062" s="5">
        <f t="shared" si="95"/>
        <v>72002.259033203125</v>
      </c>
      <c r="X3062">
        <f t="shared" si="94"/>
        <v>2.8284966368502763E-3</v>
      </c>
    </row>
    <row r="3063" spans="1:24" hidden="1" x14ac:dyDescent="0.25">
      <c r="A3063">
        <v>2</v>
      </c>
      <c r="B3063">
        <v>4.1754879999999996</v>
      </c>
      <c r="C3063">
        <v>4.1754879999999996</v>
      </c>
      <c r="D3063">
        <v>4.1754879999999996</v>
      </c>
      <c r="E3063">
        <v>4.1754879999999996</v>
      </c>
      <c r="F3063">
        <v>4.1371802999999998</v>
      </c>
      <c r="G3063">
        <v>4.2137950000000002</v>
      </c>
      <c r="H3063">
        <v>4.1754879999999996</v>
      </c>
      <c r="I3063">
        <v>4.1754879999999996</v>
      </c>
      <c r="J3063">
        <v>4.1371802999999998</v>
      </c>
      <c r="K3063">
        <v>4.2137950000000002</v>
      </c>
      <c r="L3063">
        <v>4.2137950000000002</v>
      </c>
      <c r="M3063">
        <v>4.2521024000000001</v>
      </c>
      <c r="N3063">
        <v>4.0988730000000002</v>
      </c>
      <c r="O3063">
        <v>4.1754879999999996</v>
      </c>
      <c r="P3063">
        <v>4.1754879999999996</v>
      </c>
      <c r="Q3063">
        <v>4.1371802999999998</v>
      </c>
      <c r="R3063">
        <v>4.1754879999999996</v>
      </c>
      <c r="S3063">
        <v>4.1371802999999998</v>
      </c>
      <c r="T3063">
        <v>4.1754879999999996</v>
      </c>
      <c r="U3063">
        <v>4.2137950000000002</v>
      </c>
      <c r="V3063" s="5">
        <v>1428446058187</v>
      </c>
      <c r="W3063" s="5">
        <f t="shared" si="95"/>
        <v>72003.259033203125</v>
      </c>
      <c r="X3063">
        <f t="shared" si="94"/>
        <v>1.1739624512471043E-3</v>
      </c>
    </row>
    <row r="3064" spans="1:24" x14ac:dyDescent="0.25">
      <c r="A3064">
        <v>3</v>
      </c>
      <c r="B3064">
        <v>8.6574334999999998</v>
      </c>
      <c r="C3064">
        <v>8.6957409999999999</v>
      </c>
      <c r="D3064">
        <v>8.6191259999999996</v>
      </c>
      <c r="E3064">
        <v>8.6574334999999998</v>
      </c>
      <c r="F3064">
        <v>8.6957409999999999</v>
      </c>
      <c r="G3064">
        <v>8.6574334999999998</v>
      </c>
      <c r="H3064">
        <v>8.7340479999999996</v>
      </c>
      <c r="I3064">
        <v>8.580819</v>
      </c>
      <c r="J3064">
        <v>8.6191259999999996</v>
      </c>
      <c r="K3064">
        <v>8.7723549999999992</v>
      </c>
      <c r="L3064">
        <v>8.6957409999999999</v>
      </c>
      <c r="M3064">
        <v>8.6191259999999996</v>
      </c>
      <c r="N3064">
        <v>8.6957409999999999</v>
      </c>
      <c r="O3064">
        <v>8.6574334999999998</v>
      </c>
      <c r="P3064">
        <v>8.6574334999999998</v>
      </c>
      <c r="Q3064">
        <v>8.6957409999999999</v>
      </c>
      <c r="R3064">
        <v>8.6574334999999998</v>
      </c>
      <c r="S3064">
        <v>8.6574334999999998</v>
      </c>
      <c r="T3064">
        <v>8.6574334999999998</v>
      </c>
      <c r="U3064">
        <v>8.6191259999999996</v>
      </c>
      <c r="V3064" s="5">
        <v>1428446058187</v>
      </c>
      <c r="W3064" s="5">
        <f t="shared" si="95"/>
        <v>72003.259033203125</v>
      </c>
      <c r="X3064">
        <f t="shared" si="94"/>
        <v>1.8489869533474968E-3</v>
      </c>
    </row>
    <row r="3065" spans="1:24" hidden="1" x14ac:dyDescent="0.25">
      <c r="A3065">
        <v>1</v>
      </c>
      <c r="B3065">
        <v>2.4899697000000001</v>
      </c>
      <c r="C3065">
        <v>2.5282770000000001</v>
      </c>
      <c r="D3065">
        <v>2.5282770000000001</v>
      </c>
      <c r="E3065">
        <v>2.5665840000000002</v>
      </c>
      <c r="F3065">
        <v>2.6048914999999999</v>
      </c>
      <c r="G3065">
        <v>2.5282770000000001</v>
      </c>
      <c r="H3065">
        <v>2.6048914999999999</v>
      </c>
      <c r="I3065">
        <v>2.5665840000000002</v>
      </c>
      <c r="J3065">
        <v>2.6431987000000001</v>
      </c>
      <c r="K3065">
        <v>2.6431987000000001</v>
      </c>
      <c r="L3065">
        <v>2.5665840000000002</v>
      </c>
      <c r="M3065">
        <v>2.4133553999999999</v>
      </c>
      <c r="N3065">
        <v>2.6048914999999999</v>
      </c>
      <c r="O3065">
        <v>2.5282770000000001</v>
      </c>
      <c r="P3065">
        <v>2.4899697000000001</v>
      </c>
      <c r="Q3065">
        <v>2.5665840000000002</v>
      </c>
      <c r="R3065">
        <v>2.5665840000000002</v>
      </c>
      <c r="S3065">
        <v>2.5282770000000001</v>
      </c>
      <c r="T3065">
        <v>2.5282770000000001</v>
      </c>
      <c r="U3065">
        <v>2.5282770000000001</v>
      </c>
      <c r="V3065" s="5">
        <v>1428446058253</v>
      </c>
      <c r="W3065" s="5">
        <f t="shared" si="95"/>
        <v>72069.259033203125</v>
      </c>
      <c r="X3065">
        <f t="shared" si="94"/>
        <v>2.8468397905722764E-3</v>
      </c>
    </row>
    <row r="3066" spans="1:24" hidden="1" x14ac:dyDescent="0.25">
      <c r="A3066">
        <v>2</v>
      </c>
      <c r="B3066">
        <v>4.1754879999999996</v>
      </c>
      <c r="C3066">
        <v>4.1754879999999996</v>
      </c>
      <c r="D3066">
        <v>4.1754879999999996</v>
      </c>
      <c r="E3066">
        <v>4.1371802999999998</v>
      </c>
      <c r="F3066">
        <v>4.2137950000000002</v>
      </c>
      <c r="G3066">
        <v>4.1754879999999996</v>
      </c>
      <c r="H3066">
        <v>4.1754879999999996</v>
      </c>
      <c r="I3066">
        <v>4.1371802999999998</v>
      </c>
      <c r="J3066">
        <v>4.2137950000000002</v>
      </c>
      <c r="K3066">
        <v>4.2137950000000002</v>
      </c>
      <c r="L3066">
        <v>4.2521024000000001</v>
      </c>
      <c r="M3066">
        <v>4.0988730000000002</v>
      </c>
      <c r="N3066">
        <v>4.1754879999999996</v>
      </c>
      <c r="O3066">
        <v>4.1754879999999996</v>
      </c>
      <c r="P3066">
        <v>4.1371802999999998</v>
      </c>
      <c r="Q3066">
        <v>4.1754879999999996</v>
      </c>
      <c r="R3066">
        <v>4.1371802999999998</v>
      </c>
      <c r="S3066">
        <v>4.1754879999999996</v>
      </c>
      <c r="T3066">
        <v>4.2137950000000002</v>
      </c>
      <c r="U3066">
        <v>4.1754879999999996</v>
      </c>
      <c r="V3066" s="5">
        <v>1428446058254</v>
      </c>
      <c r="W3066" s="5">
        <f t="shared" si="95"/>
        <v>72070.259033203125</v>
      </c>
      <c r="X3066">
        <f t="shared" si="94"/>
        <v>1.1739624512471045E-3</v>
      </c>
    </row>
    <row r="3067" spans="1:24" x14ac:dyDescent="0.25">
      <c r="A3067">
        <v>3</v>
      </c>
      <c r="B3067">
        <v>8.6957409999999999</v>
      </c>
      <c r="C3067">
        <v>8.6191259999999996</v>
      </c>
      <c r="D3067">
        <v>8.6574334999999998</v>
      </c>
      <c r="E3067">
        <v>8.6957409999999999</v>
      </c>
      <c r="F3067">
        <v>8.6574334999999998</v>
      </c>
      <c r="G3067">
        <v>8.7340479999999996</v>
      </c>
      <c r="H3067">
        <v>8.580819</v>
      </c>
      <c r="I3067">
        <v>8.6191259999999996</v>
      </c>
      <c r="J3067">
        <v>8.7723549999999992</v>
      </c>
      <c r="K3067">
        <v>8.6957409999999999</v>
      </c>
      <c r="L3067">
        <v>8.6191259999999996</v>
      </c>
      <c r="M3067">
        <v>8.6957409999999999</v>
      </c>
      <c r="N3067">
        <v>8.6574334999999998</v>
      </c>
      <c r="O3067">
        <v>8.6574334999999998</v>
      </c>
      <c r="P3067">
        <v>8.6957409999999999</v>
      </c>
      <c r="Q3067">
        <v>8.6574334999999998</v>
      </c>
      <c r="R3067">
        <v>8.6574334999999998</v>
      </c>
      <c r="S3067">
        <v>8.6574334999999998</v>
      </c>
      <c r="T3067">
        <v>8.6191259999999996</v>
      </c>
      <c r="U3067">
        <v>8.6574334999999998</v>
      </c>
      <c r="V3067" s="5">
        <v>1428446058254</v>
      </c>
      <c r="W3067" s="5">
        <f t="shared" si="95"/>
        <v>72070.259033203125</v>
      </c>
      <c r="X3067">
        <f t="shared" si="94"/>
        <v>1.8489869533474968E-3</v>
      </c>
    </row>
    <row r="3068" spans="1:24" hidden="1" x14ac:dyDescent="0.25">
      <c r="A3068">
        <v>1</v>
      </c>
      <c r="B3068">
        <v>2.5282770000000001</v>
      </c>
      <c r="C3068">
        <v>2.5282770000000001</v>
      </c>
      <c r="D3068">
        <v>2.5665840000000002</v>
      </c>
      <c r="E3068">
        <v>2.6048914999999999</v>
      </c>
      <c r="F3068">
        <v>2.5282770000000001</v>
      </c>
      <c r="G3068">
        <v>2.6048914999999999</v>
      </c>
      <c r="H3068">
        <v>2.5665840000000002</v>
      </c>
      <c r="I3068">
        <v>2.6431987000000001</v>
      </c>
      <c r="J3068">
        <v>2.6431987000000001</v>
      </c>
      <c r="K3068">
        <v>2.5665840000000002</v>
      </c>
      <c r="L3068">
        <v>2.4133553999999999</v>
      </c>
      <c r="M3068">
        <v>2.6048914999999999</v>
      </c>
      <c r="N3068">
        <v>2.5282770000000001</v>
      </c>
      <c r="O3068">
        <v>2.4899697000000001</v>
      </c>
      <c r="P3068">
        <v>2.5665840000000002</v>
      </c>
      <c r="Q3068">
        <v>2.5665840000000002</v>
      </c>
      <c r="R3068">
        <v>2.5282770000000001</v>
      </c>
      <c r="S3068">
        <v>2.5282770000000001</v>
      </c>
      <c r="T3068">
        <v>2.5282770000000001</v>
      </c>
      <c r="U3068">
        <v>2.6048914999999999</v>
      </c>
      <c r="V3068" s="5">
        <v>1428446058325</v>
      </c>
      <c r="W3068" s="5">
        <f t="shared" si="95"/>
        <v>72141.259033203125</v>
      </c>
      <c r="X3068">
        <f t="shared" si="94"/>
        <v>2.7697993187408747E-3</v>
      </c>
    </row>
    <row r="3069" spans="1:24" hidden="1" x14ac:dyDescent="0.25">
      <c r="A3069">
        <v>2</v>
      </c>
      <c r="B3069">
        <v>4.1754879999999996</v>
      </c>
      <c r="C3069">
        <v>4.1754879999999996</v>
      </c>
      <c r="D3069">
        <v>4.1371802999999998</v>
      </c>
      <c r="E3069">
        <v>4.2137950000000002</v>
      </c>
      <c r="F3069">
        <v>4.1754879999999996</v>
      </c>
      <c r="G3069">
        <v>4.1754879999999996</v>
      </c>
      <c r="H3069">
        <v>4.1371802999999998</v>
      </c>
      <c r="I3069">
        <v>4.2137950000000002</v>
      </c>
      <c r="J3069">
        <v>4.2137950000000002</v>
      </c>
      <c r="K3069">
        <v>4.2521024000000001</v>
      </c>
      <c r="L3069">
        <v>4.0988730000000002</v>
      </c>
      <c r="M3069">
        <v>4.1754879999999996</v>
      </c>
      <c r="N3069">
        <v>4.1754879999999996</v>
      </c>
      <c r="O3069">
        <v>4.1371802999999998</v>
      </c>
      <c r="P3069">
        <v>4.1754879999999996</v>
      </c>
      <c r="Q3069">
        <v>4.1371802999999998</v>
      </c>
      <c r="R3069">
        <v>4.1754879999999996</v>
      </c>
      <c r="S3069">
        <v>4.2137950000000002</v>
      </c>
      <c r="T3069">
        <v>4.1754879999999996</v>
      </c>
      <c r="U3069">
        <v>4.1754879999999996</v>
      </c>
      <c r="V3069" s="5">
        <v>1428446058326</v>
      </c>
      <c r="W3069" s="5">
        <f t="shared" si="95"/>
        <v>72142.259033203125</v>
      </c>
      <c r="X3069">
        <f t="shared" si="94"/>
        <v>1.1739624512471045E-3</v>
      </c>
    </row>
    <row r="3070" spans="1:24" x14ac:dyDescent="0.25">
      <c r="A3070">
        <v>3</v>
      </c>
      <c r="B3070">
        <v>8.6191259999999996</v>
      </c>
      <c r="C3070">
        <v>8.6574334999999998</v>
      </c>
      <c r="D3070">
        <v>8.6957409999999999</v>
      </c>
      <c r="E3070">
        <v>8.6574334999999998</v>
      </c>
      <c r="F3070">
        <v>8.7340479999999996</v>
      </c>
      <c r="G3070">
        <v>8.580819</v>
      </c>
      <c r="H3070">
        <v>8.6191259999999996</v>
      </c>
      <c r="I3070">
        <v>8.7723549999999992</v>
      </c>
      <c r="J3070">
        <v>8.6957409999999999</v>
      </c>
      <c r="K3070">
        <v>8.6191259999999996</v>
      </c>
      <c r="L3070">
        <v>8.6957409999999999</v>
      </c>
      <c r="M3070">
        <v>8.6574334999999998</v>
      </c>
      <c r="N3070">
        <v>8.6574334999999998</v>
      </c>
      <c r="O3070">
        <v>8.6957409999999999</v>
      </c>
      <c r="P3070">
        <v>8.6574334999999998</v>
      </c>
      <c r="Q3070">
        <v>8.6574334999999998</v>
      </c>
      <c r="R3070">
        <v>8.6574334999999998</v>
      </c>
      <c r="S3070">
        <v>8.6191259999999996</v>
      </c>
      <c r="T3070">
        <v>8.6574334999999998</v>
      </c>
      <c r="U3070">
        <v>8.6574334999999998</v>
      </c>
      <c r="V3070" s="5">
        <v>1428446058326</v>
      </c>
      <c r="W3070" s="5">
        <f t="shared" si="95"/>
        <v>72142.259033203125</v>
      </c>
      <c r="X3070">
        <f t="shared" si="94"/>
        <v>1.801294163731872E-3</v>
      </c>
    </row>
    <row r="3071" spans="1:24" hidden="1" x14ac:dyDescent="0.25">
      <c r="A3071">
        <v>1</v>
      </c>
      <c r="B3071">
        <v>2.5282770000000001</v>
      </c>
      <c r="C3071">
        <v>2.5665840000000002</v>
      </c>
      <c r="D3071">
        <v>2.6048914999999999</v>
      </c>
      <c r="E3071">
        <v>2.5282770000000001</v>
      </c>
      <c r="F3071">
        <v>2.6048914999999999</v>
      </c>
      <c r="G3071">
        <v>2.5665840000000002</v>
      </c>
      <c r="H3071">
        <v>2.6431987000000001</v>
      </c>
      <c r="I3071">
        <v>2.6431987000000001</v>
      </c>
      <c r="J3071">
        <v>2.5665840000000002</v>
      </c>
      <c r="K3071">
        <v>2.4133553999999999</v>
      </c>
      <c r="L3071">
        <v>2.6048914999999999</v>
      </c>
      <c r="M3071">
        <v>2.5282770000000001</v>
      </c>
      <c r="N3071">
        <v>2.4899697000000001</v>
      </c>
      <c r="O3071">
        <v>2.5665840000000002</v>
      </c>
      <c r="P3071">
        <v>2.5665840000000002</v>
      </c>
      <c r="Q3071">
        <v>2.5282770000000001</v>
      </c>
      <c r="R3071">
        <v>2.5282770000000001</v>
      </c>
      <c r="S3071">
        <v>2.5282770000000001</v>
      </c>
      <c r="T3071">
        <v>2.6048914999999999</v>
      </c>
      <c r="U3071">
        <v>2.5665840000000002</v>
      </c>
      <c r="V3071" s="5">
        <v>1428446058394</v>
      </c>
      <c r="W3071" s="5">
        <f t="shared" si="95"/>
        <v>72210.259033203125</v>
      </c>
      <c r="X3071">
        <f t="shared" si="94"/>
        <v>2.7294446180558748E-3</v>
      </c>
    </row>
    <row r="3072" spans="1:24" hidden="1" x14ac:dyDescent="0.25">
      <c r="A3072">
        <v>2</v>
      </c>
      <c r="B3072">
        <v>4.1754879999999996</v>
      </c>
      <c r="C3072">
        <v>4.1371802999999998</v>
      </c>
      <c r="D3072">
        <v>4.2137950000000002</v>
      </c>
      <c r="E3072">
        <v>4.1754879999999996</v>
      </c>
      <c r="F3072">
        <v>4.1754879999999996</v>
      </c>
      <c r="G3072">
        <v>4.1371802999999998</v>
      </c>
      <c r="H3072">
        <v>4.2137950000000002</v>
      </c>
      <c r="I3072">
        <v>4.2137950000000002</v>
      </c>
      <c r="J3072">
        <v>4.2521024000000001</v>
      </c>
      <c r="K3072">
        <v>4.0988730000000002</v>
      </c>
      <c r="L3072">
        <v>4.1754879999999996</v>
      </c>
      <c r="M3072">
        <v>4.1754879999999996</v>
      </c>
      <c r="N3072">
        <v>4.1371802999999998</v>
      </c>
      <c r="O3072">
        <v>4.1754879999999996</v>
      </c>
      <c r="P3072">
        <v>4.1371802999999998</v>
      </c>
      <c r="Q3072">
        <v>4.1754879999999996</v>
      </c>
      <c r="R3072">
        <v>4.2137950000000002</v>
      </c>
      <c r="S3072">
        <v>4.1754879999999996</v>
      </c>
      <c r="T3072">
        <v>4.1754879999999996</v>
      </c>
      <c r="U3072">
        <v>4.2137950000000002</v>
      </c>
      <c r="V3072" s="5">
        <v>1428446058395</v>
      </c>
      <c r="W3072" s="5">
        <f t="shared" si="95"/>
        <v>72211.259033203125</v>
      </c>
      <c r="X3072">
        <f t="shared" si="94"/>
        <v>1.2436658492936054E-3</v>
      </c>
    </row>
    <row r="3073" spans="1:24" x14ac:dyDescent="0.25">
      <c r="A3073">
        <v>3</v>
      </c>
      <c r="B3073">
        <v>8.6574334999999998</v>
      </c>
      <c r="C3073">
        <v>8.6957409999999999</v>
      </c>
      <c r="D3073">
        <v>8.6574334999999998</v>
      </c>
      <c r="E3073">
        <v>8.7340479999999996</v>
      </c>
      <c r="F3073">
        <v>8.580819</v>
      </c>
      <c r="G3073">
        <v>8.6191259999999996</v>
      </c>
      <c r="H3073">
        <v>8.7723549999999992</v>
      </c>
      <c r="I3073">
        <v>8.6957409999999999</v>
      </c>
      <c r="J3073">
        <v>8.6191259999999996</v>
      </c>
      <c r="K3073">
        <v>8.6957409999999999</v>
      </c>
      <c r="L3073">
        <v>8.6574334999999998</v>
      </c>
      <c r="M3073">
        <v>8.6574334999999998</v>
      </c>
      <c r="N3073">
        <v>8.6957409999999999</v>
      </c>
      <c r="O3073">
        <v>8.6574334999999998</v>
      </c>
      <c r="P3073">
        <v>8.6574334999999998</v>
      </c>
      <c r="Q3073">
        <v>8.6574334999999998</v>
      </c>
      <c r="R3073">
        <v>8.6191259999999996</v>
      </c>
      <c r="S3073">
        <v>8.6574334999999998</v>
      </c>
      <c r="T3073">
        <v>8.6574334999999998</v>
      </c>
      <c r="U3073">
        <v>8.6191259999999996</v>
      </c>
      <c r="V3073" s="5">
        <v>1428446058396</v>
      </c>
      <c r="W3073" s="5">
        <f t="shared" si="95"/>
        <v>72212.259033203125</v>
      </c>
      <c r="X3073">
        <f t="shared" si="94"/>
        <v>1.8012941637318713E-3</v>
      </c>
    </row>
    <row r="3074" spans="1:24" hidden="1" x14ac:dyDescent="0.25">
      <c r="A3074">
        <v>1</v>
      </c>
      <c r="B3074">
        <v>2.5665840000000002</v>
      </c>
      <c r="C3074">
        <v>2.6048914999999999</v>
      </c>
      <c r="D3074">
        <v>2.5282770000000001</v>
      </c>
      <c r="E3074">
        <v>2.6048914999999999</v>
      </c>
      <c r="F3074">
        <v>2.5665840000000002</v>
      </c>
      <c r="G3074">
        <v>2.6431987000000001</v>
      </c>
      <c r="H3074">
        <v>2.6431987000000001</v>
      </c>
      <c r="I3074">
        <v>2.5665840000000002</v>
      </c>
      <c r="J3074">
        <v>2.4133553999999999</v>
      </c>
      <c r="K3074">
        <v>2.6048914999999999</v>
      </c>
      <c r="L3074">
        <v>2.5282770000000001</v>
      </c>
      <c r="M3074">
        <v>2.4899697000000001</v>
      </c>
      <c r="N3074">
        <v>2.5665840000000002</v>
      </c>
      <c r="O3074">
        <v>2.5665840000000002</v>
      </c>
      <c r="P3074">
        <v>2.5282770000000001</v>
      </c>
      <c r="Q3074">
        <v>2.5282770000000001</v>
      </c>
      <c r="R3074">
        <v>2.5282770000000001</v>
      </c>
      <c r="S3074">
        <v>2.6048914999999999</v>
      </c>
      <c r="T3074">
        <v>2.5665840000000002</v>
      </c>
      <c r="U3074">
        <v>2.5665840000000002</v>
      </c>
      <c r="V3074" s="5">
        <v>1428446058467</v>
      </c>
      <c r="W3074" s="5">
        <f t="shared" si="95"/>
        <v>72283.259033203125</v>
      </c>
      <c r="X3074">
        <f t="shared" si="94"/>
        <v>2.6817527861258744E-3</v>
      </c>
    </row>
    <row r="3075" spans="1:24" hidden="1" x14ac:dyDescent="0.25">
      <c r="A3075">
        <v>2</v>
      </c>
      <c r="B3075">
        <v>4.1371802999999998</v>
      </c>
      <c r="C3075">
        <v>4.2137950000000002</v>
      </c>
      <c r="D3075">
        <v>4.1754879999999996</v>
      </c>
      <c r="E3075">
        <v>4.1754879999999996</v>
      </c>
      <c r="F3075">
        <v>4.1371802999999998</v>
      </c>
      <c r="G3075">
        <v>4.2137950000000002</v>
      </c>
      <c r="H3075">
        <v>4.2137950000000002</v>
      </c>
      <c r="I3075">
        <v>4.2521024000000001</v>
      </c>
      <c r="J3075">
        <v>4.0988730000000002</v>
      </c>
      <c r="K3075">
        <v>4.1754879999999996</v>
      </c>
      <c r="L3075">
        <v>4.1754879999999996</v>
      </c>
      <c r="M3075">
        <v>4.1371802999999998</v>
      </c>
      <c r="N3075">
        <v>4.1754879999999996</v>
      </c>
      <c r="O3075">
        <v>4.1371802999999998</v>
      </c>
      <c r="P3075">
        <v>4.1754879999999996</v>
      </c>
      <c r="Q3075">
        <v>4.2137950000000002</v>
      </c>
      <c r="R3075">
        <v>4.1754879999999996</v>
      </c>
      <c r="S3075">
        <v>4.1754879999999996</v>
      </c>
      <c r="T3075">
        <v>4.2137950000000002</v>
      </c>
      <c r="U3075">
        <v>4.1754879999999996</v>
      </c>
      <c r="V3075" s="5">
        <v>1428446058467</v>
      </c>
      <c r="W3075" s="5">
        <f t="shared" si="95"/>
        <v>72283.259033203125</v>
      </c>
      <c r="X3075">
        <f t="shared" ref="X3075:X3138" si="96">_xlfn.VAR.P(B3075:U3075)</f>
        <v>1.2436658492936054E-3</v>
      </c>
    </row>
    <row r="3076" spans="1:24" x14ac:dyDescent="0.25">
      <c r="A3076">
        <v>3</v>
      </c>
      <c r="B3076">
        <v>8.6957409999999999</v>
      </c>
      <c r="C3076">
        <v>8.6574334999999998</v>
      </c>
      <c r="D3076">
        <v>8.7340479999999996</v>
      </c>
      <c r="E3076">
        <v>8.580819</v>
      </c>
      <c r="F3076">
        <v>8.6191259999999996</v>
      </c>
      <c r="G3076">
        <v>8.7723549999999992</v>
      </c>
      <c r="H3076">
        <v>8.6957409999999999</v>
      </c>
      <c r="I3076">
        <v>8.6191259999999996</v>
      </c>
      <c r="J3076">
        <v>8.6957409999999999</v>
      </c>
      <c r="K3076">
        <v>8.6574334999999998</v>
      </c>
      <c r="L3076">
        <v>8.6574334999999998</v>
      </c>
      <c r="M3076">
        <v>8.6957409999999999</v>
      </c>
      <c r="N3076">
        <v>8.6574334999999998</v>
      </c>
      <c r="O3076">
        <v>8.6574334999999998</v>
      </c>
      <c r="P3076">
        <v>8.6574334999999998</v>
      </c>
      <c r="Q3076">
        <v>8.6191259999999996</v>
      </c>
      <c r="R3076">
        <v>8.6574334999999998</v>
      </c>
      <c r="S3076">
        <v>8.6574334999999998</v>
      </c>
      <c r="T3076">
        <v>8.6191259999999996</v>
      </c>
      <c r="U3076">
        <v>8.580819</v>
      </c>
      <c r="V3076" s="5">
        <v>1428446058469</v>
      </c>
      <c r="W3076" s="5">
        <f t="shared" ref="W3076:W3139" si="97">W3075+V3076-V3075</f>
        <v>72285.259033203125</v>
      </c>
      <c r="X3076">
        <f t="shared" si="96"/>
        <v>2.1241320565274949E-3</v>
      </c>
    </row>
    <row r="3077" spans="1:24" hidden="1" x14ac:dyDescent="0.25">
      <c r="A3077">
        <v>1</v>
      </c>
      <c r="B3077">
        <v>2.6048914999999999</v>
      </c>
      <c r="C3077">
        <v>2.5282770000000001</v>
      </c>
      <c r="D3077">
        <v>2.6048914999999999</v>
      </c>
      <c r="E3077">
        <v>2.5665840000000002</v>
      </c>
      <c r="F3077">
        <v>2.6431987000000001</v>
      </c>
      <c r="G3077">
        <v>2.6431987000000001</v>
      </c>
      <c r="H3077">
        <v>2.5665840000000002</v>
      </c>
      <c r="I3077">
        <v>2.4133553999999999</v>
      </c>
      <c r="J3077">
        <v>2.6048914999999999</v>
      </c>
      <c r="K3077">
        <v>2.5282770000000001</v>
      </c>
      <c r="L3077">
        <v>2.4899697000000001</v>
      </c>
      <c r="M3077">
        <v>2.5665840000000002</v>
      </c>
      <c r="N3077">
        <v>2.5665840000000002</v>
      </c>
      <c r="O3077">
        <v>2.5282770000000001</v>
      </c>
      <c r="P3077">
        <v>2.5282770000000001</v>
      </c>
      <c r="Q3077">
        <v>2.5282770000000001</v>
      </c>
      <c r="R3077">
        <v>2.6048914999999999</v>
      </c>
      <c r="S3077">
        <v>2.5665840000000002</v>
      </c>
      <c r="T3077">
        <v>2.5665840000000002</v>
      </c>
      <c r="U3077">
        <v>2.5665840000000002</v>
      </c>
      <c r="V3077" s="5">
        <v>1428446058603</v>
      </c>
      <c r="W3077" s="5">
        <f t="shared" si="97"/>
        <v>72419.259033203125</v>
      </c>
      <c r="X3077">
        <f t="shared" si="96"/>
        <v>2.681752786125874E-3</v>
      </c>
    </row>
    <row r="3078" spans="1:24" hidden="1" x14ac:dyDescent="0.25">
      <c r="A3078">
        <v>2</v>
      </c>
      <c r="B3078">
        <v>4.2137950000000002</v>
      </c>
      <c r="C3078">
        <v>4.1754879999999996</v>
      </c>
      <c r="D3078">
        <v>4.1754879999999996</v>
      </c>
      <c r="E3078">
        <v>4.1371802999999998</v>
      </c>
      <c r="F3078">
        <v>4.2137950000000002</v>
      </c>
      <c r="G3078">
        <v>4.2137950000000002</v>
      </c>
      <c r="H3078">
        <v>4.2521024000000001</v>
      </c>
      <c r="I3078">
        <v>4.0988730000000002</v>
      </c>
      <c r="J3078">
        <v>4.1754879999999996</v>
      </c>
      <c r="K3078">
        <v>4.1754879999999996</v>
      </c>
      <c r="L3078">
        <v>4.1371802999999998</v>
      </c>
      <c r="M3078">
        <v>4.1754879999999996</v>
      </c>
      <c r="N3078">
        <v>4.1371802999999998</v>
      </c>
      <c r="O3078">
        <v>4.1754879999999996</v>
      </c>
      <c r="P3078">
        <v>4.2137950000000002</v>
      </c>
      <c r="Q3078">
        <v>4.1754879999999996</v>
      </c>
      <c r="R3078">
        <v>4.1754879999999996</v>
      </c>
      <c r="S3078">
        <v>4.2137950000000002</v>
      </c>
      <c r="T3078">
        <v>4.1754879999999996</v>
      </c>
      <c r="U3078">
        <v>4.1754879999999996</v>
      </c>
      <c r="V3078" s="5">
        <v>1428446058603</v>
      </c>
      <c r="W3078" s="5">
        <f t="shared" si="97"/>
        <v>72419.259033203125</v>
      </c>
      <c r="X3078">
        <f t="shared" si="96"/>
        <v>1.1592865415422809E-3</v>
      </c>
    </row>
    <row r="3079" spans="1:24" x14ac:dyDescent="0.25">
      <c r="A3079">
        <v>3</v>
      </c>
      <c r="B3079">
        <v>8.6574334999999998</v>
      </c>
      <c r="C3079">
        <v>8.7340479999999996</v>
      </c>
      <c r="D3079">
        <v>8.580819</v>
      </c>
      <c r="E3079">
        <v>8.6191259999999996</v>
      </c>
      <c r="F3079">
        <v>8.7723549999999992</v>
      </c>
      <c r="G3079">
        <v>8.6957409999999999</v>
      </c>
      <c r="H3079">
        <v>8.6191259999999996</v>
      </c>
      <c r="I3079">
        <v>8.6957409999999999</v>
      </c>
      <c r="J3079">
        <v>8.6574334999999998</v>
      </c>
      <c r="K3079">
        <v>8.6574334999999998</v>
      </c>
      <c r="L3079">
        <v>8.6957409999999999</v>
      </c>
      <c r="M3079">
        <v>8.6574334999999998</v>
      </c>
      <c r="N3079">
        <v>8.6574334999999998</v>
      </c>
      <c r="O3079">
        <v>8.6574334999999998</v>
      </c>
      <c r="P3079">
        <v>8.6191259999999996</v>
      </c>
      <c r="Q3079">
        <v>8.6574334999999998</v>
      </c>
      <c r="R3079">
        <v>8.6574334999999998</v>
      </c>
      <c r="S3079">
        <v>8.6191259999999996</v>
      </c>
      <c r="T3079">
        <v>8.580819</v>
      </c>
      <c r="U3079">
        <v>8.6574334999999998</v>
      </c>
      <c r="V3079" s="5">
        <v>1428446058603</v>
      </c>
      <c r="W3079" s="5">
        <f t="shared" si="97"/>
        <v>72419.259033203125</v>
      </c>
      <c r="X3079">
        <f t="shared" si="96"/>
        <v>2.0544273943368684E-3</v>
      </c>
    </row>
    <row r="3080" spans="1:24" hidden="1" x14ac:dyDescent="0.25">
      <c r="A3080">
        <v>1</v>
      </c>
      <c r="B3080">
        <v>2.5282770000000001</v>
      </c>
      <c r="C3080">
        <v>2.6048914999999999</v>
      </c>
      <c r="D3080">
        <v>2.5665840000000002</v>
      </c>
      <c r="E3080">
        <v>2.6431987000000001</v>
      </c>
      <c r="F3080">
        <v>2.6431987000000001</v>
      </c>
      <c r="G3080">
        <v>2.5665840000000002</v>
      </c>
      <c r="H3080">
        <v>2.4133553999999999</v>
      </c>
      <c r="I3080">
        <v>2.6048914999999999</v>
      </c>
      <c r="J3080">
        <v>2.5282770000000001</v>
      </c>
      <c r="K3080">
        <v>2.4899697000000001</v>
      </c>
      <c r="L3080">
        <v>2.5665840000000002</v>
      </c>
      <c r="M3080">
        <v>2.5665840000000002</v>
      </c>
      <c r="N3080">
        <v>2.5282770000000001</v>
      </c>
      <c r="O3080">
        <v>2.5282770000000001</v>
      </c>
      <c r="P3080">
        <v>2.5282770000000001</v>
      </c>
      <c r="Q3080">
        <v>2.6048914999999999</v>
      </c>
      <c r="R3080">
        <v>2.5665840000000002</v>
      </c>
      <c r="S3080">
        <v>2.5665840000000002</v>
      </c>
      <c r="T3080">
        <v>2.5665840000000002</v>
      </c>
      <c r="U3080">
        <v>2.5282770000000001</v>
      </c>
      <c r="V3080" s="5">
        <v>1428446058606</v>
      </c>
      <c r="W3080" s="5">
        <f t="shared" si="97"/>
        <v>72422.259033203125</v>
      </c>
      <c r="X3080">
        <f t="shared" si="96"/>
        <v>2.6230542996465E-3</v>
      </c>
    </row>
    <row r="3081" spans="1:24" hidden="1" x14ac:dyDescent="0.25">
      <c r="A3081">
        <v>2</v>
      </c>
      <c r="B3081">
        <v>4.1754879999999996</v>
      </c>
      <c r="C3081">
        <v>4.1754879999999996</v>
      </c>
      <c r="D3081">
        <v>4.1371802999999998</v>
      </c>
      <c r="E3081">
        <v>4.2137950000000002</v>
      </c>
      <c r="F3081">
        <v>4.2137950000000002</v>
      </c>
      <c r="G3081">
        <v>4.2521024000000001</v>
      </c>
      <c r="H3081">
        <v>4.0988730000000002</v>
      </c>
      <c r="I3081">
        <v>4.1754879999999996</v>
      </c>
      <c r="J3081">
        <v>4.1754879999999996</v>
      </c>
      <c r="K3081">
        <v>4.1371802999999998</v>
      </c>
      <c r="L3081">
        <v>4.1754879999999996</v>
      </c>
      <c r="M3081">
        <v>4.1371802999999998</v>
      </c>
      <c r="N3081">
        <v>4.1754879999999996</v>
      </c>
      <c r="O3081">
        <v>4.2137950000000002</v>
      </c>
      <c r="P3081">
        <v>4.1754879999999996</v>
      </c>
      <c r="Q3081">
        <v>4.1754879999999996</v>
      </c>
      <c r="R3081">
        <v>4.2137950000000002</v>
      </c>
      <c r="S3081">
        <v>4.1754879999999996</v>
      </c>
      <c r="T3081">
        <v>4.1754879999999996</v>
      </c>
      <c r="U3081">
        <v>4.2137950000000002</v>
      </c>
      <c r="V3081" s="5">
        <v>1428446058606</v>
      </c>
      <c r="W3081" s="5">
        <f t="shared" si="97"/>
        <v>72422.259033203125</v>
      </c>
      <c r="X3081">
        <f t="shared" si="96"/>
        <v>1.1592865415422809E-3</v>
      </c>
    </row>
    <row r="3082" spans="1:24" x14ac:dyDescent="0.25">
      <c r="A3082">
        <v>3</v>
      </c>
      <c r="B3082">
        <v>8.7340479999999996</v>
      </c>
      <c r="C3082">
        <v>8.580819</v>
      </c>
      <c r="D3082">
        <v>8.6191259999999996</v>
      </c>
      <c r="E3082">
        <v>8.7723549999999992</v>
      </c>
      <c r="F3082">
        <v>8.6957409999999999</v>
      </c>
      <c r="G3082">
        <v>8.6191259999999996</v>
      </c>
      <c r="H3082">
        <v>8.6957409999999999</v>
      </c>
      <c r="I3082">
        <v>8.6574334999999998</v>
      </c>
      <c r="J3082">
        <v>8.6574334999999998</v>
      </c>
      <c r="K3082">
        <v>8.6957409999999999</v>
      </c>
      <c r="L3082">
        <v>8.6574334999999998</v>
      </c>
      <c r="M3082">
        <v>8.6574334999999998</v>
      </c>
      <c r="N3082">
        <v>8.6574334999999998</v>
      </c>
      <c r="O3082">
        <v>8.6191259999999996</v>
      </c>
      <c r="P3082">
        <v>8.6574334999999998</v>
      </c>
      <c r="Q3082">
        <v>8.6574334999999998</v>
      </c>
      <c r="R3082">
        <v>8.6191259999999996</v>
      </c>
      <c r="S3082">
        <v>8.580819</v>
      </c>
      <c r="T3082">
        <v>8.6574334999999998</v>
      </c>
      <c r="U3082">
        <v>8.6191259999999996</v>
      </c>
      <c r="V3082" s="5">
        <v>1428446058617</v>
      </c>
      <c r="W3082" s="5">
        <f t="shared" si="97"/>
        <v>72433.259033203125</v>
      </c>
      <c r="X3082">
        <f t="shared" si="96"/>
        <v>2.1241318649899946E-3</v>
      </c>
    </row>
    <row r="3083" spans="1:24" hidden="1" x14ac:dyDescent="0.25">
      <c r="A3083">
        <v>1</v>
      </c>
      <c r="B3083">
        <v>2.6048914999999999</v>
      </c>
      <c r="C3083">
        <v>2.5665840000000002</v>
      </c>
      <c r="D3083">
        <v>2.6431987000000001</v>
      </c>
      <c r="E3083">
        <v>2.6431987000000001</v>
      </c>
      <c r="F3083">
        <v>2.5665840000000002</v>
      </c>
      <c r="G3083">
        <v>2.4133553999999999</v>
      </c>
      <c r="H3083">
        <v>2.6048914999999999</v>
      </c>
      <c r="I3083">
        <v>2.5282770000000001</v>
      </c>
      <c r="J3083">
        <v>2.4899697000000001</v>
      </c>
      <c r="K3083">
        <v>2.5665840000000002</v>
      </c>
      <c r="L3083">
        <v>2.5665840000000002</v>
      </c>
      <c r="M3083">
        <v>2.5282770000000001</v>
      </c>
      <c r="N3083">
        <v>2.5282770000000001</v>
      </c>
      <c r="O3083">
        <v>2.5282770000000001</v>
      </c>
      <c r="P3083">
        <v>2.6048914999999999</v>
      </c>
      <c r="Q3083">
        <v>2.5665840000000002</v>
      </c>
      <c r="R3083">
        <v>2.5665840000000002</v>
      </c>
      <c r="S3083">
        <v>2.5665840000000002</v>
      </c>
      <c r="T3083">
        <v>2.5282770000000001</v>
      </c>
      <c r="U3083">
        <v>2.6048914999999999</v>
      </c>
      <c r="V3083" s="5">
        <v>1428446058671</v>
      </c>
      <c r="W3083" s="5">
        <f t="shared" si="97"/>
        <v>72487.259033203125</v>
      </c>
      <c r="X3083">
        <f t="shared" si="96"/>
        <v>2.681752786125874E-3</v>
      </c>
    </row>
    <row r="3084" spans="1:24" hidden="1" x14ac:dyDescent="0.25">
      <c r="A3084">
        <v>2</v>
      </c>
      <c r="B3084">
        <v>4.1754879999999996</v>
      </c>
      <c r="C3084">
        <v>4.1371802999999998</v>
      </c>
      <c r="D3084">
        <v>4.2137950000000002</v>
      </c>
      <c r="E3084">
        <v>4.2137950000000002</v>
      </c>
      <c r="F3084">
        <v>4.2521024000000001</v>
      </c>
      <c r="G3084">
        <v>4.0988730000000002</v>
      </c>
      <c r="H3084">
        <v>4.1754879999999996</v>
      </c>
      <c r="I3084">
        <v>4.1754879999999996</v>
      </c>
      <c r="J3084">
        <v>4.1371802999999998</v>
      </c>
      <c r="K3084">
        <v>4.1754879999999996</v>
      </c>
      <c r="L3084">
        <v>4.1371802999999998</v>
      </c>
      <c r="M3084">
        <v>4.1754879999999996</v>
      </c>
      <c r="N3084">
        <v>4.2137950000000002</v>
      </c>
      <c r="O3084">
        <v>4.1754879999999996</v>
      </c>
      <c r="P3084">
        <v>4.1754879999999996</v>
      </c>
      <c r="Q3084">
        <v>4.2137950000000002</v>
      </c>
      <c r="R3084">
        <v>4.1754879999999996</v>
      </c>
      <c r="S3084">
        <v>4.1754879999999996</v>
      </c>
      <c r="T3084">
        <v>4.2137950000000002</v>
      </c>
      <c r="U3084">
        <v>4.1371802999999998</v>
      </c>
      <c r="V3084" s="5">
        <v>1428446058672</v>
      </c>
      <c r="W3084" s="5">
        <f t="shared" si="97"/>
        <v>72488.259033203125</v>
      </c>
      <c r="X3084">
        <f t="shared" si="96"/>
        <v>1.2436658492936052E-3</v>
      </c>
    </row>
    <row r="3085" spans="1:24" x14ac:dyDescent="0.25">
      <c r="A3085">
        <v>3</v>
      </c>
      <c r="B3085">
        <v>8.580819</v>
      </c>
      <c r="C3085">
        <v>8.6191259999999996</v>
      </c>
      <c r="D3085">
        <v>8.7723549999999992</v>
      </c>
      <c r="E3085">
        <v>8.6957409999999999</v>
      </c>
      <c r="F3085">
        <v>8.6191259999999996</v>
      </c>
      <c r="G3085">
        <v>8.6957409999999999</v>
      </c>
      <c r="H3085">
        <v>8.6574334999999998</v>
      </c>
      <c r="I3085">
        <v>8.6574334999999998</v>
      </c>
      <c r="J3085">
        <v>8.6957409999999999</v>
      </c>
      <c r="K3085">
        <v>8.6574334999999998</v>
      </c>
      <c r="L3085">
        <v>8.6574334999999998</v>
      </c>
      <c r="M3085">
        <v>8.6574334999999998</v>
      </c>
      <c r="N3085">
        <v>8.6191259999999996</v>
      </c>
      <c r="O3085">
        <v>8.6574334999999998</v>
      </c>
      <c r="P3085">
        <v>8.6574334999999998</v>
      </c>
      <c r="Q3085">
        <v>8.6191259999999996</v>
      </c>
      <c r="R3085">
        <v>8.580819</v>
      </c>
      <c r="S3085">
        <v>8.6574334999999998</v>
      </c>
      <c r="T3085">
        <v>8.6191259999999996</v>
      </c>
      <c r="U3085">
        <v>8.580819</v>
      </c>
      <c r="V3085" s="5">
        <v>1428446058672</v>
      </c>
      <c r="W3085" s="5">
        <f t="shared" si="97"/>
        <v>72488.259033203125</v>
      </c>
      <c r="X3085">
        <f t="shared" si="96"/>
        <v>2.0360845662274938E-3</v>
      </c>
    </row>
    <row r="3086" spans="1:24" hidden="1" x14ac:dyDescent="0.25">
      <c r="A3086">
        <v>1</v>
      </c>
      <c r="B3086">
        <v>2.5665840000000002</v>
      </c>
      <c r="C3086">
        <v>2.6431987000000001</v>
      </c>
      <c r="D3086">
        <v>2.6431987000000001</v>
      </c>
      <c r="E3086">
        <v>2.5665840000000002</v>
      </c>
      <c r="F3086">
        <v>2.4133553999999999</v>
      </c>
      <c r="G3086">
        <v>2.6048914999999999</v>
      </c>
      <c r="H3086">
        <v>2.5282770000000001</v>
      </c>
      <c r="I3086">
        <v>2.4899697000000001</v>
      </c>
      <c r="J3086">
        <v>2.5665840000000002</v>
      </c>
      <c r="K3086">
        <v>2.5665840000000002</v>
      </c>
      <c r="L3086">
        <v>2.5282770000000001</v>
      </c>
      <c r="M3086">
        <v>2.5282770000000001</v>
      </c>
      <c r="N3086">
        <v>2.5282770000000001</v>
      </c>
      <c r="O3086">
        <v>2.6048914999999999</v>
      </c>
      <c r="P3086">
        <v>2.5665840000000002</v>
      </c>
      <c r="Q3086">
        <v>2.5665840000000002</v>
      </c>
      <c r="R3086">
        <v>2.5665840000000002</v>
      </c>
      <c r="S3086">
        <v>2.5282770000000001</v>
      </c>
      <c r="T3086">
        <v>2.6048914999999999</v>
      </c>
      <c r="U3086">
        <v>2.5282770000000001</v>
      </c>
      <c r="V3086" s="5">
        <v>1428446058747</v>
      </c>
      <c r="W3086" s="5">
        <f t="shared" si="97"/>
        <v>72563.259033203125</v>
      </c>
      <c r="X3086">
        <f t="shared" si="96"/>
        <v>2.6230542996464996E-3</v>
      </c>
    </row>
    <row r="3087" spans="1:24" hidden="1" x14ac:dyDescent="0.25">
      <c r="A3087">
        <v>2</v>
      </c>
      <c r="B3087">
        <v>4.1371802999999998</v>
      </c>
      <c r="C3087">
        <v>4.2137950000000002</v>
      </c>
      <c r="D3087">
        <v>4.2137950000000002</v>
      </c>
      <c r="E3087">
        <v>4.2521024000000001</v>
      </c>
      <c r="F3087">
        <v>4.0988730000000002</v>
      </c>
      <c r="G3087">
        <v>4.1754879999999996</v>
      </c>
      <c r="H3087">
        <v>4.1754879999999996</v>
      </c>
      <c r="I3087">
        <v>4.1371802999999998</v>
      </c>
      <c r="J3087">
        <v>4.1754879999999996</v>
      </c>
      <c r="K3087">
        <v>4.1371802999999998</v>
      </c>
      <c r="L3087">
        <v>4.1754879999999996</v>
      </c>
      <c r="M3087">
        <v>4.2137950000000002</v>
      </c>
      <c r="N3087">
        <v>4.1754879999999996</v>
      </c>
      <c r="O3087">
        <v>4.1754879999999996</v>
      </c>
      <c r="P3087">
        <v>4.2137950000000002</v>
      </c>
      <c r="Q3087">
        <v>4.1754879999999996</v>
      </c>
      <c r="R3087">
        <v>4.1754879999999996</v>
      </c>
      <c r="S3087">
        <v>4.2137950000000002</v>
      </c>
      <c r="T3087">
        <v>4.1371802999999998</v>
      </c>
      <c r="U3087">
        <v>4.1754879999999996</v>
      </c>
      <c r="V3087" s="5">
        <v>1428446058747</v>
      </c>
      <c r="W3087" s="5">
        <f t="shared" si="97"/>
        <v>72563.259033203125</v>
      </c>
      <c r="X3087">
        <f t="shared" si="96"/>
        <v>1.2436658492936058E-3</v>
      </c>
    </row>
    <row r="3088" spans="1:24" x14ac:dyDescent="0.25">
      <c r="A3088">
        <v>3</v>
      </c>
      <c r="B3088">
        <v>8.6191259999999996</v>
      </c>
      <c r="C3088">
        <v>8.7723549999999992</v>
      </c>
      <c r="D3088">
        <v>8.6957409999999999</v>
      </c>
      <c r="E3088">
        <v>8.6191259999999996</v>
      </c>
      <c r="F3088">
        <v>8.6957409999999999</v>
      </c>
      <c r="G3088">
        <v>8.6574334999999998</v>
      </c>
      <c r="H3088">
        <v>8.6574334999999998</v>
      </c>
      <c r="I3088">
        <v>8.6957409999999999</v>
      </c>
      <c r="J3088">
        <v>8.6574334999999998</v>
      </c>
      <c r="K3088">
        <v>8.6574334999999998</v>
      </c>
      <c r="L3088">
        <v>8.6574334999999998</v>
      </c>
      <c r="M3088">
        <v>8.6191259999999996</v>
      </c>
      <c r="N3088">
        <v>8.6574334999999998</v>
      </c>
      <c r="O3088">
        <v>8.6574334999999998</v>
      </c>
      <c r="P3088">
        <v>8.6191259999999996</v>
      </c>
      <c r="Q3088">
        <v>8.580819</v>
      </c>
      <c r="R3088">
        <v>8.6574334999999998</v>
      </c>
      <c r="S3088">
        <v>8.6191259999999996</v>
      </c>
      <c r="T3088">
        <v>8.580819</v>
      </c>
      <c r="U3088">
        <v>8.6574334999999998</v>
      </c>
      <c r="V3088" s="5">
        <v>1428446058748</v>
      </c>
      <c r="W3088" s="5">
        <f t="shared" si="97"/>
        <v>72564.259033203125</v>
      </c>
      <c r="X3088">
        <f t="shared" si="96"/>
        <v>1.8012935891218707E-3</v>
      </c>
    </row>
    <row r="3089" spans="1:24" hidden="1" x14ac:dyDescent="0.25">
      <c r="A3089">
        <v>1</v>
      </c>
      <c r="B3089">
        <v>2.6431987000000001</v>
      </c>
      <c r="C3089">
        <v>2.6431987000000001</v>
      </c>
      <c r="D3089">
        <v>2.5665840000000002</v>
      </c>
      <c r="E3089">
        <v>2.4133553999999999</v>
      </c>
      <c r="F3089">
        <v>2.6048914999999999</v>
      </c>
      <c r="G3089">
        <v>2.5282770000000001</v>
      </c>
      <c r="H3089">
        <v>2.4899697000000001</v>
      </c>
      <c r="I3089">
        <v>2.5665840000000002</v>
      </c>
      <c r="J3089">
        <v>2.5665840000000002</v>
      </c>
      <c r="K3089">
        <v>2.5282770000000001</v>
      </c>
      <c r="L3089">
        <v>2.5282770000000001</v>
      </c>
      <c r="M3089">
        <v>2.5282770000000001</v>
      </c>
      <c r="N3089">
        <v>2.6048914999999999</v>
      </c>
      <c r="O3089">
        <v>2.5665840000000002</v>
      </c>
      <c r="P3089">
        <v>2.5665840000000002</v>
      </c>
      <c r="Q3089">
        <v>2.5665840000000002</v>
      </c>
      <c r="R3089">
        <v>2.5282770000000001</v>
      </c>
      <c r="S3089">
        <v>2.6048914999999999</v>
      </c>
      <c r="T3089">
        <v>2.5282770000000001</v>
      </c>
      <c r="U3089">
        <v>2.5665840000000002</v>
      </c>
      <c r="V3089" s="5">
        <v>1428446058813</v>
      </c>
      <c r="W3089" s="5">
        <f t="shared" si="97"/>
        <v>72629.259033203125</v>
      </c>
      <c r="X3089">
        <f t="shared" si="96"/>
        <v>2.6230542996464996E-3</v>
      </c>
    </row>
    <row r="3090" spans="1:24" hidden="1" x14ac:dyDescent="0.25">
      <c r="A3090">
        <v>2</v>
      </c>
      <c r="B3090">
        <v>4.2137950000000002</v>
      </c>
      <c r="C3090">
        <v>4.2137950000000002</v>
      </c>
      <c r="D3090">
        <v>4.2521024000000001</v>
      </c>
      <c r="E3090">
        <v>4.0988730000000002</v>
      </c>
      <c r="F3090">
        <v>4.1754879999999996</v>
      </c>
      <c r="G3090">
        <v>4.1754879999999996</v>
      </c>
      <c r="H3090">
        <v>4.1371802999999998</v>
      </c>
      <c r="I3090">
        <v>4.1754879999999996</v>
      </c>
      <c r="J3090">
        <v>4.1371802999999998</v>
      </c>
      <c r="K3090">
        <v>4.1754879999999996</v>
      </c>
      <c r="L3090">
        <v>4.2137950000000002</v>
      </c>
      <c r="M3090">
        <v>4.1754879999999996</v>
      </c>
      <c r="N3090">
        <v>4.1754879999999996</v>
      </c>
      <c r="O3090">
        <v>4.2137950000000002</v>
      </c>
      <c r="P3090">
        <v>4.1754879999999996</v>
      </c>
      <c r="Q3090">
        <v>4.1754879999999996</v>
      </c>
      <c r="R3090">
        <v>4.2137950000000002</v>
      </c>
      <c r="S3090">
        <v>4.1371802999999998</v>
      </c>
      <c r="T3090">
        <v>4.1754879999999996</v>
      </c>
      <c r="U3090">
        <v>4.1754879999999996</v>
      </c>
      <c r="V3090" s="5">
        <v>1428446058814</v>
      </c>
      <c r="W3090" s="5">
        <f t="shared" si="97"/>
        <v>72630.259033203125</v>
      </c>
      <c r="X3090">
        <f t="shared" si="96"/>
        <v>1.1592865415422809E-3</v>
      </c>
    </row>
    <row r="3091" spans="1:24" x14ac:dyDescent="0.25">
      <c r="A3091">
        <v>3</v>
      </c>
      <c r="B3091">
        <v>8.7723549999999992</v>
      </c>
      <c r="C3091">
        <v>8.6957409999999999</v>
      </c>
      <c r="D3091">
        <v>8.6191259999999996</v>
      </c>
      <c r="E3091">
        <v>8.6957409999999999</v>
      </c>
      <c r="F3091">
        <v>8.6574334999999998</v>
      </c>
      <c r="G3091">
        <v>8.6574334999999998</v>
      </c>
      <c r="H3091">
        <v>8.6957409999999999</v>
      </c>
      <c r="I3091">
        <v>8.6574334999999998</v>
      </c>
      <c r="J3091">
        <v>8.6574334999999998</v>
      </c>
      <c r="K3091">
        <v>8.6574334999999998</v>
      </c>
      <c r="L3091">
        <v>8.6191259999999996</v>
      </c>
      <c r="M3091">
        <v>8.6574334999999998</v>
      </c>
      <c r="N3091">
        <v>8.6574334999999998</v>
      </c>
      <c r="O3091">
        <v>8.6191259999999996</v>
      </c>
      <c r="P3091">
        <v>8.580819</v>
      </c>
      <c r="Q3091">
        <v>8.6574334999999998</v>
      </c>
      <c r="R3091">
        <v>8.6191259999999996</v>
      </c>
      <c r="S3091">
        <v>8.580819</v>
      </c>
      <c r="T3091">
        <v>8.6574334999999998</v>
      </c>
      <c r="U3091">
        <v>8.6574334999999998</v>
      </c>
      <c r="V3091" s="5">
        <v>1428446058814</v>
      </c>
      <c r="W3091" s="5">
        <f t="shared" si="97"/>
        <v>72630.259033203125</v>
      </c>
      <c r="X3091">
        <f t="shared" si="96"/>
        <v>1.7462636682624947E-3</v>
      </c>
    </row>
    <row r="3092" spans="1:24" hidden="1" x14ac:dyDescent="0.25">
      <c r="A3092">
        <v>1</v>
      </c>
      <c r="B3092">
        <v>2.6431987000000001</v>
      </c>
      <c r="C3092">
        <v>2.5665840000000002</v>
      </c>
      <c r="D3092">
        <v>2.4133553999999999</v>
      </c>
      <c r="E3092">
        <v>2.6048914999999999</v>
      </c>
      <c r="F3092">
        <v>2.5282770000000001</v>
      </c>
      <c r="G3092">
        <v>2.4899697000000001</v>
      </c>
      <c r="H3092">
        <v>2.5665840000000002</v>
      </c>
      <c r="I3092">
        <v>2.5665840000000002</v>
      </c>
      <c r="J3092">
        <v>2.5282770000000001</v>
      </c>
      <c r="K3092">
        <v>2.5282770000000001</v>
      </c>
      <c r="L3092">
        <v>2.5282770000000001</v>
      </c>
      <c r="M3092">
        <v>2.6048914999999999</v>
      </c>
      <c r="N3092">
        <v>2.5665840000000002</v>
      </c>
      <c r="O3092">
        <v>2.5665840000000002</v>
      </c>
      <c r="P3092">
        <v>2.5665840000000002</v>
      </c>
      <c r="Q3092">
        <v>2.5282770000000001</v>
      </c>
      <c r="R3092">
        <v>2.6048914999999999</v>
      </c>
      <c r="S3092">
        <v>2.5282770000000001</v>
      </c>
      <c r="T3092">
        <v>2.5665840000000002</v>
      </c>
      <c r="U3092">
        <v>2.5665840000000002</v>
      </c>
      <c r="V3092" s="5">
        <v>1428446058886</v>
      </c>
      <c r="W3092" s="5">
        <f t="shared" si="97"/>
        <v>72702.259033203125</v>
      </c>
      <c r="X3092">
        <f t="shared" si="96"/>
        <v>2.2415179395262768E-3</v>
      </c>
    </row>
    <row r="3093" spans="1:24" hidden="1" x14ac:dyDescent="0.25">
      <c r="A3093">
        <v>2</v>
      </c>
      <c r="B3093">
        <v>4.2137950000000002</v>
      </c>
      <c r="C3093">
        <v>4.2521024000000001</v>
      </c>
      <c r="D3093">
        <v>4.0988730000000002</v>
      </c>
      <c r="E3093">
        <v>4.1754879999999996</v>
      </c>
      <c r="F3093">
        <v>4.1754879999999996</v>
      </c>
      <c r="G3093">
        <v>4.1371802999999998</v>
      </c>
      <c r="H3093">
        <v>4.1754879999999996</v>
      </c>
      <c r="I3093">
        <v>4.1371802999999998</v>
      </c>
      <c r="J3093">
        <v>4.1754879999999996</v>
      </c>
      <c r="K3093">
        <v>4.2137950000000002</v>
      </c>
      <c r="L3093">
        <v>4.1754879999999996</v>
      </c>
      <c r="M3093">
        <v>4.1754879999999996</v>
      </c>
      <c r="N3093">
        <v>4.2137950000000002</v>
      </c>
      <c r="O3093">
        <v>4.1754879999999996</v>
      </c>
      <c r="P3093">
        <v>4.1754879999999996</v>
      </c>
      <c r="Q3093">
        <v>4.2137950000000002</v>
      </c>
      <c r="R3093">
        <v>4.1371802999999998</v>
      </c>
      <c r="S3093">
        <v>4.1754879999999996</v>
      </c>
      <c r="T3093">
        <v>4.1754879999999996</v>
      </c>
      <c r="U3093">
        <v>4.1754879999999996</v>
      </c>
      <c r="V3093" s="5">
        <v>1428446058886</v>
      </c>
      <c r="W3093" s="5">
        <f t="shared" si="97"/>
        <v>72702.259033203125</v>
      </c>
      <c r="X3093">
        <f t="shared" si="96"/>
        <v>1.0969204088152791E-3</v>
      </c>
    </row>
    <row r="3094" spans="1:24" x14ac:dyDescent="0.25">
      <c r="A3094">
        <v>3</v>
      </c>
      <c r="B3094">
        <v>8.6957409999999999</v>
      </c>
      <c r="C3094">
        <v>8.6191259999999996</v>
      </c>
      <c r="D3094">
        <v>8.6957409999999999</v>
      </c>
      <c r="E3094">
        <v>8.6574334999999998</v>
      </c>
      <c r="F3094">
        <v>8.6574334999999998</v>
      </c>
      <c r="G3094">
        <v>8.6957409999999999</v>
      </c>
      <c r="H3094">
        <v>8.6574334999999998</v>
      </c>
      <c r="I3094">
        <v>8.6574334999999998</v>
      </c>
      <c r="J3094">
        <v>8.6574334999999998</v>
      </c>
      <c r="K3094">
        <v>8.6191259999999996</v>
      </c>
      <c r="L3094">
        <v>8.6574334999999998</v>
      </c>
      <c r="M3094">
        <v>8.6574334999999998</v>
      </c>
      <c r="N3094">
        <v>8.6191259999999996</v>
      </c>
      <c r="O3094">
        <v>8.580819</v>
      </c>
      <c r="P3094">
        <v>8.6574334999999998</v>
      </c>
      <c r="Q3094">
        <v>8.6191259999999996</v>
      </c>
      <c r="R3094">
        <v>8.580819</v>
      </c>
      <c r="S3094">
        <v>8.6574334999999998</v>
      </c>
      <c r="T3094">
        <v>8.6574334999999998</v>
      </c>
      <c r="U3094">
        <v>8.6191259999999996</v>
      </c>
      <c r="V3094" s="5">
        <v>1428446058886</v>
      </c>
      <c r="W3094" s="5">
        <f t="shared" si="97"/>
        <v>72702.259033203125</v>
      </c>
      <c r="X3094">
        <f t="shared" si="96"/>
        <v>1.0418933226850019E-3</v>
      </c>
    </row>
    <row r="3095" spans="1:24" hidden="1" x14ac:dyDescent="0.25">
      <c r="A3095">
        <v>1</v>
      </c>
      <c r="B3095">
        <v>2.5665840000000002</v>
      </c>
      <c r="C3095">
        <v>2.4133553999999999</v>
      </c>
      <c r="D3095">
        <v>2.6048914999999999</v>
      </c>
      <c r="E3095">
        <v>2.5282770000000001</v>
      </c>
      <c r="F3095">
        <v>2.4899697000000001</v>
      </c>
      <c r="G3095">
        <v>2.5665840000000002</v>
      </c>
      <c r="H3095">
        <v>2.5665840000000002</v>
      </c>
      <c r="I3095">
        <v>2.5282770000000001</v>
      </c>
      <c r="J3095">
        <v>2.5282770000000001</v>
      </c>
      <c r="K3095">
        <v>2.5282770000000001</v>
      </c>
      <c r="L3095">
        <v>2.6048914999999999</v>
      </c>
      <c r="M3095">
        <v>2.5665840000000002</v>
      </c>
      <c r="N3095">
        <v>2.5665840000000002</v>
      </c>
      <c r="O3095">
        <v>2.5665840000000002</v>
      </c>
      <c r="P3095">
        <v>2.5282770000000001</v>
      </c>
      <c r="Q3095">
        <v>2.6048914999999999</v>
      </c>
      <c r="R3095">
        <v>2.5282770000000001</v>
      </c>
      <c r="S3095">
        <v>2.5665840000000002</v>
      </c>
      <c r="T3095">
        <v>2.5665840000000002</v>
      </c>
      <c r="U3095">
        <v>2.5282770000000001</v>
      </c>
      <c r="V3095" s="5">
        <v>1428446058953</v>
      </c>
      <c r="W3095" s="5">
        <f t="shared" si="97"/>
        <v>72769.259033203125</v>
      </c>
      <c r="X3095">
        <f t="shared" si="96"/>
        <v>1.8343011986690998E-3</v>
      </c>
    </row>
    <row r="3096" spans="1:24" hidden="1" x14ac:dyDescent="0.25">
      <c r="A3096">
        <v>2</v>
      </c>
      <c r="B3096">
        <v>4.2521024000000001</v>
      </c>
      <c r="C3096">
        <v>4.0988730000000002</v>
      </c>
      <c r="D3096">
        <v>4.1754879999999996</v>
      </c>
      <c r="E3096">
        <v>4.1754879999999996</v>
      </c>
      <c r="F3096">
        <v>4.1371802999999998</v>
      </c>
      <c r="G3096">
        <v>4.1754879999999996</v>
      </c>
      <c r="H3096">
        <v>4.1371802999999998</v>
      </c>
      <c r="I3096">
        <v>4.1754879999999996</v>
      </c>
      <c r="J3096">
        <v>4.2137950000000002</v>
      </c>
      <c r="K3096">
        <v>4.1754879999999996</v>
      </c>
      <c r="L3096">
        <v>4.1754879999999996</v>
      </c>
      <c r="M3096">
        <v>4.2137950000000002</v>
      </c>
      <c r="N3096">
        <v>4.1754879999999996</v>
      </c>
      <c r="O3096">
        <v>4.1754879999999996</v>
      </c>
      <c r="P3096">
        <v>4.2137950000000002</v>
      </c>
      <c r="Q3096">
        <v>4.1371802999999998</v>
      </c>
      <c r="R3096">
        <v>4.1754879999999996</v>
      </c>
      <c r="S3096">
        <v>4.1754879999999996</v>
      </c>
      <c r="T3096">
        <v>4.1754879999999996</v>
      </c>
      <c r="U3096">
        <v>4.1754879999999996</v>
      </c>
      <c r="V3096" s="5">
        <v>1428446058954</v>
      </c>
      <c r="W3096" s="5">
        <f t="shared" si="97"/>
        <v>72770.259033203125</v>
      </c>
      <c r="X3096">
        <f t="shared" si="96"/>
        <v>1.027217144843278E-3</v>
      </c>
    </row>
    <row r="3097" spans="1:24" x14ac:dyDescent="0.25">
      <c r="A3097">
        <v>3</v>
      </c>
      <c r="B3097">
        <v>8.6191259999999996</v>
      </c>
      <c r="C3097">
        <v>8.6957409999999999</v>
      </c>
      <c r="D3097">
        <v>8.6574334999999998</v>
      </c>
      <c r="E3097">
        <v>8.6574334999999998</v>
      </c>
      <c r="F3097">
        <v>8.6957409999999999</v>
      </c>
      <c r="G3097">
        <v>8.6574334999999998</v>
      </c>
      <c r="H3097">
        <v>8.6574334999999998</v>
      </c>
      <c r="I3097">
        <v>8.6574334999999998</v>
      </c>
      <c r="J3097">
        <v>8.6191259999999996</v>
      </c>
      <c r="K3097">
        <v>8.6574334999999998</v>
      </c>
      <c r="L3097">
        <v>8.6574334999999998</v>
      </c>
      <c r="M3097">
        <v>8.6191259999999996</v>
      </c>
      <c r="N3097">
        <v>8.580819</v>
      </c>
      <c r="O3097">
        <v>8.6574334999999998</v>
      </c>
      <c r="P3097">
        <v>8.6191259999999996</v>
      </c>
      <c r="Q3097">
        <v>8.580819</v>
      </c>
      <c r="R3097">
        <v>8.6574334999999998</v>
      </c>
      <c r="S3097">
        <v>8.6574334999999998</v>
      </c>
      <c r="T3097">
        <v>8.6191259999999996</v>
      </c>
      <c r="U3097">
        <v>8.6191259999999996</v>
      </c>
      <c r="V3097" s="5">
        <v>1428446058954</v>
      </c>
      <c r="W3097" s="5">
        <f t="shared" si="97"/>
        <v>72770.259033203125</v>
      </c>
      <c r="X3097">
        <f t="shared" si="96"/>
        <v>9.3917118682250163E-4</v>
      </c>
    </row>
    <row r="3098" spans="1:24" hidden="1" x14ac:dyDescent="0.25">
      <c r="A3098">
        <v>1</v>
      </c>
      <c r="B3098">
        <v>2.4133553999999999</v>
      </c>
      <c r="C3098">
        <v>2.6048914999999999</v>
      </c>
      <c r="D3098">
        <v>2.5282770000000001</v>
      </c>
      <c r="E3098">
        <v>2.4899697000000001</v>
      </c>
      <c r="F3098">
        <v>2.5665840000000002</v>
      </c>
      <c r="G3098">
        <v>2.5665840000000002</v>
      </c>
      <c r="H3098">
        <v>2.5282770000000001</v>
      </c>
      <c r="I3098">
        <v>2.5282770000000001</v>
      </c>
      <c r="J3098">
        <v>2.5282770000000001</v>
      </c>
      <c r="K3098">
        <v>2.6048914999999999</v>
      </c>
      <c r="L3098">
        <v>2.5665840000000002</v>
      </c>
      <c r="M3098">
        <v>2.5665840000000002</v>
      </c>
      <c r="N3098">
        <v>2.5665840000000002</v>
      </c>
      <c r="O3098">
        <v>2.5282770000000001</v>
      </c>
      <c r="P3098">
        <v>2.6048914999999999</v>
      </c>
      <c r="Q3098">
        <v>2.5282770000000001</v>
      </c>
      <c r="R3098">
        <v>2.5665840000000002</v>
      </c>
      <c r="S3098">
        <v>2.5665840000000002</v>
      </c>
      <c r="T3098">
        <v>2.5282770000000001</v>
      </c>
      <c r="U3098">
        <v>2.5282770000000001</v>
      </c>
      <c r="V3098" s="5">
        <v>1428446059027</v>
      </c>
      <c r="W3098" s="5">
        <f t="shared" si="97"/>
        <v>72843.259033203125</v>
      </c>
      <c r="X3098">
        <f t="shared" si="96"/>
        <v>1.8306327479676008E-3</v>
      </c>
    </row>
    <row r="3099" spans="1:24" hidden="1" x14ac:dyDescent="0.25">
      <c r="A3099">
        <v>2</v>
      </c>
      <c r="B3099">
        <v>4.0988730000000002</v>
      </c>
      <c r="C3099">
        <v>4.1754879999999996</v>
      </c>
      <c r="D3099">
        <v>4.1754879999999996</v>
      </c>
      <c r="E3099">
        <v>4.1371802999999998</v>
      </c>
      <c r="F3099">
        <v>4.1754879999999996</v>
      </c>
      <c r="G3099">
        <v>4.1371802999999998</v>
      </c>
      <c r="H3099">
        <v>4.1754879999999996</v>
      </c>
      <c r="I3099">
        <v>4.2137950000000002</v>
      </c>
      <c r="J3099">
        <v>4.1754879999999996</v>
      </c>
      <c r="K3099">
        <v>4.1754879999999996</v>
      </c>
      <c r="L3099">
        <v>4.2137950000000002</v>
      </c>
      <c r="M3099">
        <v>4.1754879999999996</v>
      </c>
      <c r="N3099">
        <v>4.1754879999999996</v>
      </c>
      <c r="O3099">
        <v>4.2137950000000002</v>
      </c>
      <c r="P3099">
        <v>4.1371802999999998</v>
      </c>
      <c r="Q3099">
        <v>4.1754879999999996</v>
      </c>
      <c r="R3099">
        <v>4.1754879999999996</v>
      </c>
      <c r="S3099">
        <v>4.1754879999999996</v>
      </c>
      <c r="T3099">
        <v>4.1754879999999996</v>
      </c>
      <c r="U3099">
        <v>4.1371802999999998</v>
      </c>
      <c r="V3099" s="5">
        <v>1428446059028</v>
      </c>
      <c r="W3099" s="5">
        <f t="shared" si="97"/>
        <v>72844.259033203125</v>
      </c>
      <c r="X3099">
        <f t="shared" si="96"/>
        <v>7.7408355032040107E-4</v>
      </c>
    </row>
    <row r="3100" spans="1:24" x14ac:dyDescent="0.25">
      <c r="A3100">
        <v>3</v>
      </c>
      <c r="B3100">
        <v>8.6957409999999999</v>
      </c>
      <c r="C3100">
        <v>8.6574334999999998</v>
      </c>
      <c r="D3100">
        <v>8.6574334999999998</v>
      </c>
      <c r="E3100">
        <v>8.6957409999999999</v>
      </c>
      <c r="F3100">
        <v>8.6574334999999998</v>
      </c>
      <c r="G3100">
        <v>8.6574334999999998</v>
      </c>
      <c r="H3100">
        <v>8.6574334999999998</v>
      </c>
      <c r="I3100">
        <v>8.6191259999999996</v>
      </c>
      <c r="J3100">
        <v>8.6574334999999998</v>
      </c>
      <c r="K3100">
        <v>8.6574334999999998</v>
      </c>
      <c r="L3100">
        <v>8.6191259999999996</v>
      </c>
      <c r="M3100">
        <v>8.580819</v>
      </c>
      <c r="N3100">
        <v>8.6574334999999998</v>
      </c>
      <c r="O3100">
        <v>8.6191259999999996</v>
      </c>
      <c r="P3100">
        <v>8.580819</v>
      </c>
      <c r="Q3100">
        <v>8.6574334999999998</v>
      </c>
      <c r="R3100">
        <v>8.6574334999999998</v>
      </c>
      <c r="S3100">
        <v>8.6191259999999996</v>
      </c>
      <c r="T3100">
        <v>8.6191259999999996</v>
      </c>
      <c r="U3100">
        <v>8.6957409999999999</v>
      </c>
      <c r="V3100" s="5">
        <v>1428446059028</v>
      </c>
      <c r="W3100" s="5">
        <f t="shared" si="97"/>
        <v>72844.259033203125</v>
      </c>
      <c r="X3100">
        <f t="shared" si="96"/>
        <v>1.0418933226850019E-3</v>
      </c>
    </row>
    <row r="3101" spans="1:24" hidden="1" x14ac:dyDescent="0.25">
      <c r="A3101">
        <v>1</v>
      </c>
      <c r="B3101">
        <v>2.6048914999999999</v>
      </c>
      <c r="C3101">
        <v>2.5282770000000001</v>
      </c>
      <c r="D3101">
        <v>2.4899697000000001</v>
      </c>
      <c r="E3101">
        <v>2.5665840000000002</v>
      </c>
      <c r="F3101">
        <v>2.5665840000000002</v>
      </c>
      <c r="G3101">
        <v>2.5282770000000001</v>
      </c>
      <c r="H3101">
        <v>2.5282770000000001</v>
      </c>
      <c r="I3101">
        <v>2.5282770000000001</v>
      </c>
      <c r="J3101">
        <v>2.6048914999999999</v>
      </c>
      <c r="K3101">
        <v>2.5665840000000002</v>
      </c>
      <c r="L3101">
        <v>2.5665840000000002</v>
      </c>
      <c r="M3101">
        <v>2.5665840000000002</v>
      </c>
      <c r="N3101">
        <v>2.5282770000000001</v>
      </c>
      <c r="O3101">
        <v>2.6048914999999999</v>
      </c>
      <c r="P3101">
        <v>2.5282770000000001</v>
      </c>
      <c r="Q3101">
        <v>2.5665840000000002</v>
      </c>
      <c r="R3101">
        <v>2.5665840000000002</v>
      </c>
      <c r="S3101">
        <v>2.5282770000000001</v>
      </c>
      <c r="T3101">
        <v>2.5282770000000001</v>
      </c>
      <c r="U3101">
        <v>2.5665840000000002</v>
      </c>
      <c r="V3101" s="5">
        <v>1428446059094</v>
      </c>
      <c r="W3101" s="5">
        <f t="shared" si="97"/>
        <v>72910.259033203125</v>
      </c>
      <c r="X3101">
        <f t="shared" si="96"/>
        <v>9.2081962464989823E-4</v>
      </c>
    </row>
    <row r="3102" spans="1:24" hidden="1" x14ac:dyDescent="0.25">
      <c r="A3102">
        <v>2</v>
      </c>
      <c r="B3102">
        <v>4.1754879999999996</v>
      </c>
      <c r="C3102">
        <v>4.1754879999999996</v>
      </c>
      <c r="D3102">
        <v>4.1371802999999998</v>
      </c>
      <c r="E3102">
        <v>4.1754879999999996</v>
      </c>
      <c r="F3102">
        <v>4.1371802999999998</v>
      </c>
      <c r="G3102">
        <v>4.1754879999999996</v>
      </c>
      <c r="H3102">
        <v>4.2137950000000002</v>
      </c>
      <c r="I3102">
        <v>4.1754879999999996</v>
      </c>
      <c r="J3102">
        <v>4.1754879999999996</v>
      </c>
      <c r="K3102">
        <v>4.2137950000000002</v>
      </c>
      <c r="L3102">
        <v>4.1754879999999996</v>
      </c>
      <c r="M3102">
        <v>4.1754879999999996</v>
      </c>
      <c r="N3102">
        <v>4.2137950000000002</v>
      </c>
      <c r="O3102">
        <v>4.1371802999999998</v>
      </c>
      <c r="P3102">
        <v>4.1754879999999996</v>
      </c>
      <c r="Q3102">
        <v>4.1754879999999996</v>
      </c>
      <c r="R3102">
        <v>4.1754879999999996</v>
      </c>
      <c r="S3102">
        <v>4.1754879999999996</v>
      </c>
      <c r="T3102">
        <v>4.1371802999999998</v>
      </c>
      <c r="U3102">
        <v>4.1754879999999996</v>
      </c>
      <c r="V3102" s="5">
        <v>1428446059094</v>
      </c>
      <c r="W3102" s="5">
        <f t="shared" si="97"/>
        <v>72910.259033203125</v>
      </c>
      <c r="X3102">
        <f t="shared" si="96"/>
        <v>5.0994081126790405E-4</v>
      </c>
    </row>
    <row r="3103" spans="1:24" x14ac:dyDescent="0.25">
      <c r="A3103">
        <v>3</v>
      </c>
      <c r="B3103">
        <v>8.6574334999999998</v>
      </c>
      <c r="C3103">
        <v>8.6574334999999998</v>
      </c>
      <c r="D3103">
        <v>8.6957409999999999</v>
      </c>
      <c r="E3103">
        <v>8.6574334999999998</v>
      </c>
      <c r="F3103">
        <v>8.6574334999999998</v>
      </c>
      <c r="G3103">
        <v>8.6574334999999998</v>
      </c>
      <c r="H3103">
        <v>8.6191259999999996</v>
      </c>
      <c r="I3103">
        <v>8.6574334999999998</v>
      </c>
      <c r="J3103">
        <v>8.6574334999999998</v>
      </c>
      <c r="K3103">
        <v>8.6191259999999996</v>
      </c>
      <c r="L3103">
        <v>8.580819</v>
      </c>
      <c r="M3103">
        <v>8.6574334999999998</v>
      </c>
      <c r="N3103">
        <v>8.6191259999999996</v>
      </c>
      <c r="O3103">
        <v>8.580819</v>
      </c>
      <c r="P3103">
        <v>8.6574334999999998</v>
      </c>
      <c r="Q3103">
        <v>8.6574334999999998</v>
      </c>
      <c r="R3103">
        <v>8.6191259999999996</v>
      </c>
      <c r="S3103">
        <v>8.6191259999999996</v>
      </c>
      <c r="T3103">
        <v>8.6957409999999999</v>
      </c>
      <c r="U3103">
        <v>8.580819</v>
      </c>
      <c r="V3103" s="5">
        <v>1428446059095</v>
      </c>
      <c r="W3103" s="5">
        <f t="shared" si="97"/>
        <v>72911.259033203125</v>
      </c>
      <c r="X3103">
        <f t="shared" si="96"/>
        <v>1.096920849335E-3</v>
      </c>
    </row>
    <row r="3104" spans="1:24" hidden="1" x14ac:dyDescent="0.25">
      <c r="A3104">
        <v>1</v>
      </c>
      <c r="B3104">
        <v>2.5282770000000001</v>
      </c>
      <c r="C3104">
        <v>2.4899697000000001</v>
      </c>
      <c r="D3104">
        <v>2.5665840000000002</v>
      </c>
      <c r="E3104">
        <v>2.5665840000000002</v>
      </c>
      <c r="F3104">
        <v>2.5282770000000001</v>
      </c>
      <c r="G3104">
        <v>2.5282770000000001</v>
      </c>
      <c r="H3104">
        <v>2.5282770000000001</v>
      </c>
      <c r="I3104">
        <v>2.6048914999999999</v>
      </c>
      <c r="J3104">
        <v>2.5665840000000002</v>
      </c>
      <c r="K3104">
        <v>2.5665840000000002</v>
      </c>
      <c r="L3104">
        <v>2.5665840000000002</v>
      </c>
      <c r="M3104">
        <v>2.5282770000000001</v>
      </c>
      <c r="N3104">
        <v>2.6048914999999999</v>
      </c>
      <c r="O3104">
        <v>2.5282770000000001</v>
      </c>
      <c r="P3104">
        <v>2.5665840000000002</v>
      </c>
      <c r="Q3104">
        <v>2.5665840000000002</v>
      </c>
      <c r="R3104">
        <v>2.5282770000000001</v>
      </c>
      <c r="S3104">
        <v>2.5282770000000001</v>
      </c>
      <c r="T3104">
        <v>2.5665840000000002</v>
      </c>
      <c r="U3104">
        <v>2.6048914999999999</v>
      </c>
      <c r="V3104" s="5">
        <v>1428446059163</v>
      </c>
      <c r="W3104" s="5">
        <f t="shared" si="97"/>
        <v>72979.259033203125</v>
      </c>
      <c r="X3104">
        <f t="shared" si="96"/>
        <v>9.2081962464989813E-4</v>
      </c>
    </row>
    <row r="3105" spans="1:24" hidden="1" x14ac:dyDescent="0.25">
      <c r="A3105">
        <v>2</v>
      </c>
      <c r="B3105">
        <v>4.1754879999999996</v>
      </c>
      <c r="C3105">
        <v>4.1371802999999998</v>
      </c>
      <c r="D3105">
        <v>4.1754879999999996</v>
      </c>
      <c r="E3105">
        <v>4.1371802999999998</v>
      </c>
      <c r="F3105">
        <v>4.1754879999999996</v>
      </c>
      <c r="G3105">
        <v>4.2137950000000002</v>
      </c>
      <c r="H3105">
        <v>4.1754879999999996</v>
      </c>
      <c r="I3105">
        <v>4.1754879999999996</v>
      </c>
      <c r="J3105">
        <v>4.2137950000000002</v>
      </c>
      <c r="K3105">
        <v>4.1754879999999996</v>
      </c>
      <c r="L3105">
        <v>4.1754879999999996</v>
      </c>
      <c r="M3105">
        <v>4.2137950000000002</v>
      </c>
      <c r="N3105">
        <v>4.1371802999999998</v>
      </c>
      <c r="O3105">
        <v>4.1754879999999996</v>
      </c>
      <c r="P3105">
        <v>4.1754879999999996</v>
      </c>
      <c r="Q3105">
        <v>4.1754879999999996</v>
      </c>
      <c r="R3105">
        <v>4.1754879999999996</v>
      </c>
      <c r="S3105">
        <v>4.1371802999999998</v>
      </c>
      <c r="T3105">
        <v>4.1754879999999996</v>
      </c>
      <c r="U3105">
        <v>4.1754879999999996</v>
      </c>
      <c r="V3105" s="5">
        <v>1428446059164</v>
      </c>
      <c r="W3105" s="5">
        <f t="shared" si="97"/>
        <v>72980.259033203125</v>
      </c>
      <c r="X3105">
        <f t="shared" si="96"/>
        <v>5.0994081126790405E-4</v>
      </c>
    </row>
    <row r="3106" spans="1:24" x14ac:dyDescent="0.25">
      <c r="A3106">
        <v>3</v>
      </c>
      <c r="B3106">
        <v>8.6574334999999998</v>
      </c>
      <c r="C3106">
        <v>8.6957409999999999</v>
      </c>
      <c r="D3106">
        <v>8.6574334999999998</v>
      </c>
      <c r="E3106">
        <v>8.6574334999999998</v>
      </c>
      <c r="F3106">
        <v>8.6574334999999998</v>
      </c>
      <c r="G3106">
        <v>8.6191259999999996</v>
      </c>
      <c r="H3106">
        <v>8.6574334999999998</v>
      </c>
      <c r="I3106">
        <v>8.6574334999999998</v>
      </c>
      <c r="J3106">
        <v>8.6191259999999996</v>
      </c>
      <c r="K3106">
        <v>8.580819</v>
      </c>
      <c r="L3106">
        <v>8.6574334999999998</v>
      </c>
      <c r="M3106">
        <v>8.6191259999999996</v>
      </c>
      <c r="N3106">
        <v>8.580819</v>
      </c>
      <c r="O3106">
        <v>8.6574334999999998</v>
      </c>
      <c r="P3106">
        <v>8.6574334999999998</v>
      </c>
      <c r="Q3106">
        <v>8.6191259999999996</v>
      </c>
      <c r="R3106">
        <v>8.6191259999999996</v>
      </c>
      <c r="S3106">
        <v>8.6957409999999999</v>
      </c>
      <c r="T3106">
        <v>8.580819</v>
      </c>
      <c r="U3106">
        <v>8.6574334999999998</v>
      </c>
      <c r="V3106" s="5">
        <v>1428446059164</v>
      </c>
      <c r="W3106" s="5">
        <f t="shared" si="97"/>
        <v>72980.259033203125</v>
      </c>
      <c r="X3106">
        <f t="shared" si="96"/>
        <v>1.0969208493350003E-3</v>
      </c>
    </row>
    <row r="3107" spans="1:24" hidden="1" x14ac:dyDescent="0.25">
      <c r="A3107">
        <v>1</v>
      </c>
      <c r="B3107">
        <v>2.4899697000000001</v>
      </c>
      <c r="C3107">
        <v>2.5665840000000002</v>
      </c>
      <c r="D3107">
        <v>2.5665840000000002</v>
      </c>
      <c r="E3107">
        <v>2.5282770000000001</v>
      </c>
      <c r="F3107">
        <v>2.5282770000000001</v>
      </c>
      <c r="G3107">
        <v>2.5282770000000001</v>
      </c>
      <c r="H3107">
        <v>2.6048914999999999</v>
      </c>
      <c r="I3107">
        <v>2.5665840000000002</v>
      </c>
      <c r="J3107">
        <v>2.5665840000000002</v>
      </c>
      <c r="K3107">
        <v>2.5665840000000002</v>
      </c>
      <c r="L3107">
        <v>2.5282770000000001</v>
      </c>
      <c r="M3107">
        <v>2.6048914999999999</v>
      </c>
      <c r="N3107">
        <v>2.5282770000000001</v>
      </c>
      <c r="O3107">
        <v>2.5665840000000002</v>
      </c>
      <c r="P3107">
        <v>2.5665840000000002</v>
      </c>
      <c r="Q3107">
        <v>2.5282770000000001</v>
      </c>
      <c r="R3107">
        <v>2.5282770000000001</v>
      </c>
      <c r="S3107">
        <v>2.5665840000000002</v>
      </c>
      <c r="T3107">
        <v>2.6048914999999999</v>
      </c>
      <c r="U3107">
        <v>2.6048914999999999</v>
      </c>
      <c r="V3107" s="5">
        <v>1428446059233</v>
      </c>
      <c r="W3107" s="5">
        <f t="shared" si="97"/>
        <v>73049.259033203125</v>
      </c>
      <c r="X3107">
        <f t="shared" si="96"/>
        <v>1.0088671341022724E-3</v>
      </c>
    </row>
    <row r="3108" spans="1:24" hidden="1" x14ac:dyDescent="0.25">
      <c r="A3108">
        <v>2</v>
      </c>
      <c r="B3108">
        <v>4.1371802999999998</v>
      </c>
      <c r="C3108">
        <v>4.1754879999999996</v>
      </c>
      <c r="D3108">
        <v>4.1371802999999998</v>
      </c>
      <c r="E3108">
        <v>4.1754879999999996</v>
      </c>
      <c r="F3108">
        <v>4.2137950000000002</v>
      </c>
      <c r="G3108">
        <v>4.1754879999999996</v>
      </c>
      <c r="H3108">
        <v>4.1754879999999996</v>
      </c>
      <c r="I3108">
        <v>4.2137950000000002</v>
      </c>
      <c r="J3108">
        <v>4.1754879999999996</v>
      </c>
      <c r="K3108">
        <v>4.1754879999999996</v>
      </c>
      <c r="L3108">
        <v>4.2137950000000002</v>
      </c>
      <c r="M3108">
        <v>4.1371802999999998</v>
      </c>
      <c r="N3108">
        <v>4.1754879999999996</v>
      </c>
      <c r="O3108">
        <v>4.1754879999999996</v>
      </c>
      <c r="P3108">
        <v>4.1754879999999996</v>
      </c>
      <c r="Q3108">
        <v>4.1754879999999996</v>
      </c>
      <c r="R3108">
        <v>4.1371802999999998</v>
      </c>
      <c r="S3108">
        <v>4.1754879999999996</v>
      </c>
      <c r="T3108">
        <v>4.1754879999999996</v>
      </c>
      <c r="U3108">
        <v>4.1754879999999996</v>
      </c>
      <c r="V3108" s="5">
        <v>1428446059234</v>
      </c>
      <c r="W3108" s="5">
        <f t="shared" si="97"/>
        <v>73050.259033203125</v>
      </c>
      <c r="X3108">
        <f t="shared" si="96"/>
        <v>5.0994081126790405E-4</v>
      </c>
    </row>
    <row r="3109" spans="1:24" x14ac:dyDescent="0.25">
      <c r="A3109">
        <v>3</v>
      </c>
      <c r="B3109">
        <v>8.6957409999999999</v>
      </c>
      <c r="C3109">
        <v>8.6574334999999998</v>
      </c>
      <c r="D3109">
        <v>8.6574334999999998</v>
      </c>
      <c r="E3109">
        <v>8.6574334999999998</v>
      </c>
      <c r="F3109">
        <v>8.6191259999999996</v>
      </c>
      <c r="G3109">
        <v>8.6574334999999998</v>
      </c>
      <c r="H3109">
        <v>8.6574334999999998</v>
      </c>
      <c r="I3109">
        <v>8.6191259999999996</v>
      </c>
      <c r="J3109">
        <v>8.580819</v>
      </c>
      <c r="K3109">
        <v>8.6574334999999998</v>
      </c>
      <c r="L3109">
        <v>8.6191259999999996</v>
      </c>
      <c r="M3109">
        <v>8.580819</v>
      </c>
      <c r="N3109">
        <v>8.6574334999999998</v>
      </c>
      <c r="O3109">
        <v>8.6574334999999998</v>
      </c>
      <c r="P3109">
        <v>8.6191259999999996</v>
      </c>
      <c r="Q3109">
        <v>8.6191259999999996</v>
      </c>
      <c r="R3109">
        <v>8.6957409999999999</v>
      </c>
      <c r="S3109">
        <v>8.580819</v>
      </c>
      <c r="T3109">
        <v>8.6574334999999998</v>
      </c>
      <c r="U3109">
        <v>8.6191259999999996</v>
      </c>
      <c r="V3109" s="5">
        <v>1428446059234</v>
      </c>
      <c r="W3109" s="5">
        <f t="shared" si="97"/>
        <v>73050.259033203125</v>
      </c>
      <c r="X3109">
        <f t="shared" si="96"/>
        <v>1.1005897980318753E-3</v>
      </c>
    </row>
    <row r="3110" spans="1:24" hidden="1" x14ac:dyDescent="0.25">
      <c r="A3110">
        <v>1</v>
      </c>
      <c r="B3110">
        <v>2.5665840000000002</v>
      </c>
      <c r="C3110">
        <v>2.5665840000000002</v>
      </c>
      <c r="D3110">
        <v>2.5282770000000001</v>
      </c>
      <c r="E3110">
        <v>2.5282770000000001</v>
      </c>
      <c r="F3110">
        <v>2.5282770000000001</v>
      </c>
      <c r="G3110">
        <v>2.6048914999999999</v>
      </c>
      <c r="H3110">
        <v>2.5665840000000002</v>
      </c>
      <c r="I3110">
        <v>2.5665840000000002</v>
      </c>
      <c r="J3110">
        <v>2.5665840000000002</v>
      </c>
      <c r="K3110">
        <v>2.5282770000000001</v>
      </c>
      <c r="L3110">
        <v>2.6048914999999999</v>
      </c>
      <c r="M3110">
        <v>2.5282770000000001</v>
      </c>
      <c r="N3110">
        <v>2.5665840000000002</v>
      </c>
      <c r="O3110">
        <v>2.5665840000000002</v>
      </c>
      <c r="P3110">
        <v>2.5282770000000001</v>
      </c>
      <c r="Q3110">
        <v>2.5282770000000001</v>
      </c>
      <c r="R3110">
        <v>2.5665840000000002</v>
      </c>
      <c r="S3110">
        <v>2.6048914999999999</v>
      </c>
      <c r="T3110">
        <v>2.6048914999999999</v>
      </c>
      <c r="U3110">
        <v>2.5665840000000002</v>
      </c>
      <c r="V3110" s="5">
        <v>1428446059309</v>
      </c>
      <c r="W3110" s="5">
        <f t="shared" si="97"/>
        <v>73125.259033203125</v>
      </c>
      <c r="X3110">
        <f t="shared" si="96"/>
        <v>7.740761569974972E-4</v>
      </c>
    </row>
    <row r="3111" spans="1:24" hidden="1" x14ac:dyDescent="0.25">
      <c r="A3111">
        <v>2</v>
      </c>
      <c r="B3111">
        <v>4.1754879999999996</v>
      </c>
      <c r="C3111">
        <v>4.1371802999999998</v>
      </c>
      <c r="D3111">
        <v>4.1754879999999996</v>
      </c>
      <c r="E3111">
        <v>4.2137950000000002</v>
      </c>
      <c r="F3111">
        <v>4.1754879999999996</v>
      </c>
      <c r="G3111">
        <v>4.1754879999999996</v>
      </c>
      <c r="H3111">
        <v>4.2137950000000002</v>
      </c>
      <c r="I3111">
        <v>4.1754879999999996</v>
      </c>
      <c r="J3111">
        <v>4.1754879999999996</v>
      </c>
      <c r="K3111">
        <v>4.2137950000000002</v>
      </c>
      <c r="L3111">
        <v>4.1371802999999998</v>
      </c>
      <c r="M3111">
        <v>4.1754879999999996</v>
      </c>
      <c r="N3111">
        <v>4.1754879999999996</v>
      </c>
      <c r="O3111">
        <v>4.1754879999999996</v>
      </c>
      <c r="P3111">
        <v>4.1754879999999996</v>
      </c>
      <c r="Q3111">
        <v>4.1371802999999998</v>
      </c>
      <c r="R3111">
        <v>4.1754879999999996</v>
      </c>
      <c r="S3111">
        <v>4.1754879999999996</v>
      </c>
      <c r="T3111">
        <v>4.1754879999999996</v>
      </c>
      <c r="U3111">
        <v>4.1754879999999996</v>
      </c>
      <c r="V3111" s="5">
        <v>1428446059310</v>
      </c>
      <c r="W3111" s="5">
        <f t="shared" si="97"/>
        <v>73126.259033203125</v>
      </c>
      <c r="X3111">
        <f t="shared" si="96"/>
        <v>4.4023591923247906E-4</v>
      </c>
    </row>
    <row r="3112" spans="1:24" x14ac:dyDescent="0.25">
      <c r="A3112">
        <v>3</v>
      </c>
      <c r="B3112">
        <v>8.6574334999999998</v>
      </c>
      <c r="C3112">
        <v>8.6574334999999998</v>
      </c>
      <c r="D3112">
        <v>8.6574334999999998</v>
      </c>
      <c r="E3112">
        <v>8.6191259999999996</v>
      </c>
      <c r="F3112">
        <v>8.6574334999999998</v>
      </c>
      <c r="G3112">
        <v>8.6574334999999998</v>
      </c>
      <c r="H3112">
        <v>8.6191259999999996</v>
      </c>
      <c r="I3112">
        <v>8.580819</v>
      </c>
      <c r="J3112">
        <v>8.6574334999999998</v>
      </c>
      <c r="K3112">
        <v>8.6191259999999996</v>
      </c>
      <c r="L3112">
        <v>8.580819</v>
      </c>
      <c r="M3112">
        <v>8.6574334999999998</v>
      </c>
      <c r="N3112">
        <v>8.6574334999999998</v>
      </c>
      <c r="O3112">
        <v>8.6191259999999996</v>
      </c>
      <c r="P3112">
        <v>8.6191259999999996</v>
      </c>
      <c r="Q3112">
        <v>8.6957409999999999</v>
      </c>
      <c r="R3112">
        <v>8.580819</v>
      </c>
      <c r="S3112">
        <v>8.6574334999999998</v>
      </c>
      <c r="T3112">
        <v>8.6191259999999996</v>
      </c>
      <c r="U3112">
        <v>8.6574334999999998</v>
      </c>
      <c r="V3112" s="5">
        <v>1428446059310</v>
      </c>
      <c r="W3112" s="5">
        <f t="shared" si="97"/>
        <v>73126.259033203125</v>
      </c>
      <c r="X3112">
        <f t="shared" si="96"/>
        <v>9.5017496832249947E-4</v>
      </c>
    </row>
    <row r="3113" spans="1:24" hidden="1" x14ac:dyDescent="0.25">
      <c r="A3113">
        <v>1</v>
      </c>
      <c r="B3113">
        <v>2.5665840000000002</v>
      </c>
      <c r="C3113">
        <v>2.5282770000000001</v>
      </c>
      <c r="D3113">
        <v>2.5282770000000001</v>
      </c>
      <c r="E3113">
        <v>2.5282770000000001</v>
      </c>
      <c r="F3113">
        <v>2.6048914999999999</v>
      </c>
      <c r="G3113">
        <v>2.5665840000000002</v>
      </c>
      <c r="H3113">
        <v>2.5665840000000002</v>
      </c>
      <c r="I3113">
        <v>2.5665840000000002</v>
      </c>
      <c r="J3113">
        <v>2.5282770000000001</v>
      </c>
      <c r="K3113">
        <v>2.6048914999999999</v>
      </c>
      <c r="L3113">
        <v>2.5282770000000001</v>
      </c>
      <c r="M3113">
        <v>2.5665840000000002</v>
      </c>
      <c r="N3113">
        <v>2.5665840000000002</v>
      </c>
      <c r="O3113">
        <v>2.5282770000000001</v>
      </c>
      <c r="P3113">
        <v>2.5282770000000001</v>
      </c>
      <c r="Q3113">
        <v>2.5665840000000002</v>
      </c>
      <c r="R3113">
        <v>2.6048914999999999</v>
      </c>
      <c r="S3113">
        <v>2.6048914999999999</v>
      </c>
      <c r="T3113">
        <v>2.5665840000000002</v>
      </c>
      <c r="U3113">
        <v>2.5282770000000001</v>
      </c>
      <c r="V3113" s="5">
        <v>1428446059373</v>
      </c>
      <c r="W3113" s="5">
        <f t="shared" si="97"/>
        <v>73189.259033203125</v>
      </c>
      <c r="X3113">
        <f t="shared" si="96"/>
        <v>8.2176789315999697E-4</v>
      </c>
    </row>
    <row r="3114" spans="1:24" hidden="1" x14ac:dyDescent="0.25">
      <c r="A3114">
        <v>2</v>
      </c>
      <c r="B3114">
        <v>4.1371802999999998</v>
      </c>
      <c r="C3114">
        <v>4.1754879999999996</v>
      </c>
      <c r="D3114">
        <v>4.2137950000000002</v>
      </c>
      <c r="E3114">
        <v>4.1754879999999996</v>
      </c>
      <c r="F3114">
        <v>4.1754879999999996</v>
      </c>
      <c r="G3114">
        <v>4.2137950000000002</v>
      </c>
      <c r="H3114">
        <v>4.1754879999999996</v>
      </c>
      <c r="I3114">
        <v>4.1754879999999996</v>
      </c>
      <c r="J3114">
        <v>4.2137950000000002</v>
      </c>
      <c r="K3114">
        <v>4.1371802999999998</v>
      </c>
      <c r="L3114">
        <v>4.1754879999999996</v>
      </c>
      <c r="M3114">
        <v>4.1754879999999996</v>
      </c>
      <c r="N3114">
        <v>4.1754879999999996</v>
      </c>
      <c r="O3114">
        <v>4.1754879999999996</v>
      </c>
      <c r="P3114">
        <v>4.1371802999999998</v>
      </c>
      <c r="Q3114">
        <v>4.1754879999999996</v>
      </c>
      <c r="R3114">
        <v>4.1754879999999996</v>
      </c>
      <c r="S3114">
        <v>4.1754879999999996</v>
      </c>
      <c r="T3114">
        <v>4.1754879999999996</v>
      </c>
      <c r="U3114">
        <v>4.1371802999999998</v>
      </c>
      <c r="V3114" s="5">
        <v>1428446059374</v>
      </c>
      <c r="W3114" s="5">
        <f t="shared" si="97"/>
        <v>73190.259033203125</v>
      </c>
      <c r="X3114">
        <f t="shared" si="96"/>
        <v>5.0994081126790405E-4</v>
      </c>
    </row>
    <row r="3115" spans="1:24" x14ac:dyDescent="0.25">
      <c r="A3115">
        <v>3</v>
      </c>
      <c r="B3115">
        <v>8.6574334999999998</v>
      </c>
      <c r="C3115">
        <v>8.6574334999999998</v>
      </c>
      <c r="D3115">
        <v>8.6191259999999996</v>
      </c>
      <c r="E3115">
        <v>8.6574334999999998</v>
      </c>
      <c r="F3115">
        <v>8.6574334999999998</v>
      </c>
      <c r="G3115">
        <v>8.6191259999999996</v>
      </c>
      <c r="H3115">
        <v>8.580819</v>
      </c>
      <c r="I3115">
        <v>8.6574334999999998</v>
      </c>
      <c r="J3115">
        <v>8.6191259999999996</v>
      </c>
      <c r="K3115">
        <v>8.580819</v>
      </c>
      <c r="L3115">
        <v>8.6574334999999998</v>
      </c>
      <c r="M3115">
        <v>8.6574334999999998</v>
      </c>
      <c r="N3115">
        <v>8.6191259999999996</v>
      </c>
      <c r="O3115">
        <v>8.6191259999999996</v>
      </c>
      <c r="P3115">
        <v>8.6957409999999999</v>
      </c>
      <c r="Q3115">
        <v>8.580819</v>
      </c>
      <c r="R3115">
        <v>8.6574334999999998</v>
      </c>
      <c r="S3115">
        <v>8.6191259999999996</v>
      </c>
      <c r="T3115">
        <v>8.6574334999999998</v>
      </c>
      <c r="U3115">
        <v>8.6957409999999999</v>
      </c>
      <c r="V3115" s="5">
        <v>1428446059374</v>
      </c>
      <c r="W3115" s="5">
        <f t="shared" si="97"/>
        <v>73190.259033203125</v>
      </c>
      <c r="X3115">
        <f t="shared" si="96"/>
        <v>1.1005897980318751E-3</v>
      </c>
    </row>
    <row r="3116" spans="1:24" hidden="1" x14ac:dyDescent="0.25">
      <c r="A3116">
        <v>1</v>
      </c>
      <c r="B3116">
        <v>2.5282770000000001</v>
      </c>
      <c r="C3116">
        <v>2.5282770000000001</v>
      </c>
      <c r="D3116">
        <v>2.5282770000000001</v>
      </c>
      <c r="E3116">
        <v>2.6048914999999999</v>
      </c>
      <c r="F3116">
        <v>2.5665840000000002</v>
      </c>
      <c r="G3116">
        <v>2.5665840000000002</v>
      </c>
      <c r="H3116">
        <v>2.5665840000000002</v>
      </c>
      <c r="I3116">
        <v>2.5282770000000001</v>
      </c>
      <c r="J3116">
        <v>2.6048914999999999</v>
      </c>
      <c r="K3116">
        <v>2.5282770000000001</v>
      </c>
      <c r="L3116">
        <v>2.5665840000000002</v>
      </c>
      <c r="M3116">
        <v>2.5665840000000002</v>
      </c>
      <c r="N3116">
        <v>2.5282770000000001</v>
      </c>
      <c r="O3116">
        <v>2.5282770000000001</v>
      </c>
      <c r="P3116">
        <v>2.5665840000000002</v>
      </c>
      <c r="Q3116">
        <v>2.6048914999999999</v>
      </c>
      <c r="R3116">
        <v>2.6048914999999999</v>
      </c>
      <c r="S3116">
        <v>2.5665840000000002</v>
      </c>
      <c r="T3116">
        <v>2.5282770000000001</v>
      </c>
      <c r="U3116">
        <v>2.6431987000000001</v>
      </c>
      <c r="V3116" s="5">
        <v>1428446059443</v>
      </c>
      <c r="W3116" s="5">
        <f t="shared" si="97"/>
        <v>73259.259033203125</v>
      </c>
      <c r="X3116">
        <f t="shared" si="96"/>
        <v>1.1592807954352723E-3</v>
      </c>
    </row>
    <row r="3117" spans="1:24" hidden="1" x14ac:dyDescent="0.25">
      <c r="A3117">
        <v>2</v>
      </c>
      <c r="B3117">
        <v>4.1754879999999996</v>
      </c>
      <c r="C3117">
        <v>4.2137950000000002</v>
      </c>
      <c r="D3117">
        <v>4.1754879999999996</v>
      </c>
      <c r="E3117">
        <v>4.1754879999999996</v>
      </c>
      <c r="F3117">
        <v>4.2137950000000002</v>
      </c>
      <c r="G3117">
        <v>4.1754879999999996</v>
      </c>
      <c r="H3117">
        <v>4.1754879999999996</v>
      </c>
      <c r="I3117">
        <v>4.2137950000000002</v>
      </c>
      <c r="J3117">
        <v>4.1371802999999998</v>
      </c>
      <c r="K3117">
        <v>4.1754879999999996</v>
      </c>
      <c r="L3117">
        <v>4.1754879999999996</v>
      </c>
      <c r="M3117">
        <v>4.1754879999999996</v>
      </c>
      <c r="N3117">
        <v>4.1754879999999996</v>
      </c>
      <c r="O3117">
        <v>4.1371802999999998</v>
      </c>
      <c r="P3117">
        <v>4.1754879999999996</v>
      </c>
      <c r="Q3117">
        <v>4.1754879999999996</v>
      </c>
      <c r="R3117">
        <v>4.1754879999999996</v>
      </c>
      <c r="S3117">
        <v>4.1754879999999996</v>
      </c>
      <c r="T3117">
        <v>4.1371802999999998</v>
      </c>
      <c r="U3117">
        <v>4.2137950000000002</v>
      </c>
      <c r="V3117" s="5">
        <v>1428446059444</v>
      </c>
      <c r="W3117" s="5">
        <f t="shared" si="97"/>
        <v>73260.259033203125</v>
      </c>
      <c r="X3117">
        <f t="shared" si="96"/>
        <v>5.0993906828348092E-4</v>
      </c>
    </row>
    <row r="3118" spans="1:24" x14ac:dyDescent="0.25">
      <c r="A3118">
        <v>3</v>
      </c>
      <c r="B3118">
        <v>8.6574334999999998</v>
      </c>
      <c r="C3118">
        <v>8.6191259999999996</v>
      </c>
      <c r="D3118">
        <v>8.6574334999999998</v>
      </c>
      <c r="E3118">
        <v>8.6574334999999998</v>
      </c>
      <c r="F3118">
        <v>8.6191259999999996</v>
      </c>
      <c r="G3118">
        <v>8.580819</v>
      </c>
      <c r="H3118">
        <v>8.6574334999999998</v>
      </c>
      <c r="I3118">
        <v>8.6191259999999996</v>
      </c>
      <c r="J3118">
        <v>8.580819</v>
      </c>
      <c r="K3118">
        <v>8.6574334999999998</v>
      </c>
      <c r="L3118">
        <v>8.6574334999999998</v>
      </c>
      <c r="M3118">
        <v>8.6191259999999996</v>
      </c>
      <c r="N3118">
        <v>8.6191259999999996</v>
      </c>
      <c r="O3118">
        <v>8.6957409999999999</v>
      </c>
      <c r="P3118">
        <v>8.580819</v>
      </c>
      <c r="Q3118">
        <v>8.6574334999999998</v>
      </c>
      <c r="R3118">
        <v>8.6191259999999996</v>
      </c>
      <c r="S3118">
        <v>8.6574334999999998</v>
      </c>
      <c r="T3118">
        <v>8.6957409999999999</v>
      </c>
      <c r="U3118">
        <v>8.580819</v>
      </c>
      <c r="V3118" s="5">
        <v>1428446059445</v>
      </c>
      <c r="W3118" s="5">
        <f t="shared" si="97"/>
        <v>73261.259033203125</v>
      </c>
      <c r="X3118">
        <f t="shared" si="96"/>
        <v>1.2326595011899993E-3</v>
      </c>
    </row>
    <row r="3119" spans="1:24" hidden="1" x14ac:dyDescent="0.25">
      <c r="A3119">
        <v>1</v>
      </c>
      <c r="B3119">
        <v>2.5282770000000001</v>
      </c>
      <c r="C3119">
        <v>2.5282770000000001</v>
      </c>
      <c r="D3119">
        <v>2.6048914999999999</v>
      </c>
      <c r="E3119">
        <v>2.5665840000000002</v>
      </c>
      <c r="F3119">
        <v>2.5665840000000002</v>
      </c>
      <c r="G3119">
        <v>2.5665840000000002</v>
      </c>
      <c r="H3119">
        <v>2.5282770000000001</v>
      </c>
      <c r="I3119">
        <v>2.6048914999999999</v>
      </c>
      <c r="J3119">
        <v>2.5282770000000001</v>
      </c>
      <c r="K3119">
        <v>2.5665840000000002</v>
      </c>
      <c r="L3119">
        <v>2.5665840000000002</v>
      </c>
      <c r="M3119">
        <v>2.5282770000000001</v>
      </c>
      <c r="N3119">
        <v>2.5282770000000001</v>
      </c>
      <c r="O3119">
        <v>2.5665840000000002</v>
      </c>
      <c r="P3119">
        <v>2.6048914999999999</v>
      </c>
      <c r="Q3119">
        <v>2.6048914999999999</v>
      </c>
      <c r="R3119">
        <v>2.5665840000000002</v>
      </c>
      <c r="S3119">
        <v>2.5282770000000001</v>
      </c>
      <c r="T3119">
        <v>2.6431987000000001</v>
      </c>
      <c r="U3119">
        <v>2.5282770000000001</v>
      </c>
      <c r="V3119" s="5">
        <v>1428446059513</v>
      </c>
      <c r="W3119" s="5">
        <f t="shared" si="97"/>
        <v>73329.259033203125</v>
      </c>
      <c r="X3119">
        <f t="shared" si="96"/>
        <v>1.1592807954352723E-3</v>
      </c>
    </row>
    <row r="3120" spans="1:24" hidden="1" x14ac:dyDescent="0.25">
      <c r="A3120">
        <v>2</v>
      </c>
      <c r="B3120">
        <v>4.2137950000000002</v>
      </c>
      <c r="C3120">
        <v>4.1754879999999996</v>
      </c>
      <c r="D3120">
        <v>4.1754879999999996</v>
      </c>
      <c r="E3120">
        <v>4.2137950000000002</v>
      </c>
      <c r="F3120">
        <v>4.1754879999999996</v>
      </c>
      <c r="G3120">
        <v>4.1754879999999996</v>
      </c>
      <c r="H3120">
        <v>4.2137950000000002</v>
      </c>
      <c r="I3120">
        <v>4.1371802999999998</v>
      </c>
      <c r="J3120">
        <v>4.1754879999999996</v>
      </c>
      <c r="K3120">
        <v>4.1754879999999996</v>
      </c>
      <c r="L3120">
        <v>4.1754879999999996</v>
      </c>
      <c r="M3120">
        <v>4.1754879999999996</v>
      </c>
      <c r="N3120">
        <v>4.1371802999999998</v>
      </c>
      <c r="O3120">
        <v>4.1754879999999996</v>
      </c>
      <c r="P3120">
        <v>4.1754879999999996</v>
      </c>
      <c r="Q3120">
        <v>4.1754879999999996</v>
      </c>
      <c r="R3120">
        <v>4.1754879999999996</v>
      </c>
      <c r="S3120">
        <v>4.1371802999999998</v>
      </c>
      <c r="T3120">
        <v>4.2137950000000002</v>
      </c>
      <c r="U3120">
        <v>4.1754879999999996</v>
      </c>
      <c r="V3120" s="5">
        <v>1428446059514</v>
      </c>
      <c r="W3120" s="5">
        <f t="shared" si="97"/>
        <v>73330.259033203125</v>
      </c>
      <c r="X3120">
        <f t="shared" si="96"/>
        <v>5.0993906828348092E-4</v>
      </c>
    </row>
    <row r="3121" spans="1:24" x14ac:dyDescent="0.25">
      <c r="A3121">
        <v>3</v>
      </c>
      <c r="B3121">
        <v>8.6191259999999996</v>
      </c>
      <c r="C3121">
        <v>8.6574334999999998</v>
      </c>
      <c r="D3121">
        <v>8.6574334999999998</v>
      </c>
      <c r="E3121">
        <v>8.6191259999999996</v>
      </c>
      <c r="F3121">
        <v>8.580819</v>
      </c>
      <c r="G3121">
        <v>8.6574334999999998</v>
      </c>
      <c r="H3121">
        <v>8.6191259999999996</v>
      </c>
      <c r="I3121">
        <v>8.580819</v>
      </c>
      <c r="J3121">
        <v>8.6574334999999998</v>
      </c>
      <c r="K3121">
        <v>8.6574334999999998</v>
      </c>
      <c r="L3121">
        <v>8.6191259999999996</v>
      </c>
      <c r="M3121">
        <v>8.6191259999999996</v>
      </c>
      <c r="N3121">
        <v>8.6957409999999999</v>
      </c>
      <c r="O3121">
        <v>8.580819</v>
      </c>
      <c r="P3121">
        <v>8.6574334999999998</v>
      </c>
      <c r="Q3121">
        <v>8.6191259999999996</v>
      </c>
      <c r="R3121">
        <v>8.6574334999999998</v>
      </c>
      <c r="S3121">
        <v>8.6957409999999999</v>
      </c>
      <c r="T3121">
        <v>8.580819</v>
      </c>
      <c r="U3121">
        <v>8.6191259999999996</v>
      </c>
      <c r="V3121" s="5">
        <v>1428446059514</v>
      </c>
      <c r="W3121" s="5">
        <f t="shared" si="97"/>
        <v>73330.259033203125</v>
      </c>
      <c r="X3121">
        <f t="shared" si="96"/>
        <v>1.2143165773118743E-3</v>
      </c>
    </row>
    <row r="3122" spans="1:24" hidden="1" x14ac:dyDescent="0.25">
      <c r="A3122">
        <v>1</v>
      </c>
      <c r="B3122">
        <v>2.5282770000000001</v>
      </c>
      <c r="C3122">
        <v>2.6048914999999999</v>
      </c>
      <c r="D3122">
        <v>2.5665840000000002</v>
      </c>
      <c r="E3122">
        <v>2.5665840000000002</v>
      </c>
      <c r="F3122">
        <v>2.5665840000000002</v>
      </c>
      <c r="G3122">
        <v>2.5282770000000001</v>
      </c>
      <c r="H3122">
        <v>2.6048914999999999</v>
      </c>
      <c r="I3122">
        <v>2.5282770000000001</v>
      </c>
      <c r="J3122">
        <v>2.5665840000000002</v>
      </c>
      <c r="K3122">
        <v>2.5665840000000002</v>
      </c>
      <c r="L3122">
        <v>2.5282770000000001</v>
      </c>
      <c r="M3122">
        <v>2.5282770000000001</v>
      </c>
      <c r="N3122">
        <v>2.5665840000000002</v>
      </c>
      <c r="O3122">
        <v>2.6048914999999999</v>
      </c>
      <c r="P3122">
        <v>2.6048914999999999</v>
      </c>
      <c r="Q3122">
        <v>2.5665840000000002</v>
      </c>
      <c r="R3122">
        <v>2.5282770000000001</v>
      </c>
      <c r="S3122">
        <v>2.6431987000000001</v>
      </c>
      <c r="T3122">
        <v>2.5282770000000001</v>
      </c>
      <c r="U3122">
        <v>2.5665840000000002</v>
      </c>
      <c r="V3122" s="5">
        <v>1428446059619</v>
      </c>
      <c r="W3122" s="5">
        <f t="shared" si="97"/>
        <v>73435.259033203125</v>
      </c>
      <c r="X3122">
        <f t="shared" si="96"/>
        <v>1.0969146627082722E-3</v>
      </c>
    </row>
    <row r="3123" spans="1:24" hidden="1" x14ac:dyDescent="0.25">
      <c r="A3123">
        <v>2</v>
      </c>
      <c r="B3123">
        <v>4.1754879999999996</v>
      </c>
      <c r="C3123">
        <v>4.1754879999999996</v>
      </c>
      <c r="D3123">
        <v>4.2137950000000002</v>
      </c>
      <c r="E3123">
        <v>4.1754879999999996</v>
      </c>
      <c r="F3123">
        <v>4.1754879999999996</v>
      </c>
      <c r="G3123">
        <v>4.2137950000000002</v>
      </c>
      <c r="H3123">
        <v>4.1371802999999998</v>
      </c>
      <c r="I3123">
        <v>4.1754879999999996</v>
      </c>
      <c r="J3123">
        <v>4.1754879999999996</v>
      </c>
      <c r="K3123">
        <v>4.1754879999999996</v>
      </c>
      <c r="L3123">
        <v>4.1754879999999996</v>
      </c>
      <c r="M3123">
        <v>4.1371802999999998</v>
      </c>
      <c r="N3123">
        <v>4.1754879999999996</v>
      </c>
      <c r="O3123">
        <v>4.1754879999999996</v>
      </c>
      <c r="P3123">
        <v>4.1754879999999996</v>
      </c>
      <c r="Q3123">
        <v>4.1754879999999996</v>
      </c>
      <c r="R3123">
        <v>4.1371802999999998</v>
      </c>
      <c r="S3123">
        <v>4.2137950000000002</v>
      </c>
      <c r="T3123">
        <v>4.1754879999999996</v>
      </c>
      <c r="U3123">
        <v>4.1754879999999996</v>
      </c>
      <c r="V3123" s="5">
        <v>1428446059619</v>
      </c>
      <c r="W3123" s="5">
        <f t="shared" si="97"/>
        <v>73435.259033203125</v>
      </c>
      <c r="X3123">
        <f t="shared" si="96"/>
        <v>4.4023591923247912E-4</v>
      </c>
    </row>
    <row r="3124" spans="1:24" x14ac:dyDescent="0.25">
      <c r="A3124">
        <v>3</v>
      </c>
      <c r="B3124">
        <v>8.6574334999999998</v>
      </c>
      <c r="C3124">
        <v>8.6574334999999998</v>
      </c>
      <c r="D3124">
        <v>8.6191259999999996</v>
      </c>
      <c r="E3124">
        <v>8.580819</v>
      </c>
      <c r="F3124">
        <v>8.6574334999999998</v>
      </c>
      <c r="G3124">
        <v>8.6191259999999996</v>
      </c>
      <c r="H3124">
        <v>8.580819</v>
      </c>
      <c r="I3124">
        <v>8.6574334999999998</v>
      </c>
      <c r="J3124">
        <v>8.6574334999999998</v>
      </c>
      <c r="K3124">
        <v>8.6191259999999996</v>
      </c>
      <c r="L3124">
        <v>8.6191259999999996</v>
      </c>
      <c r="M3124">
        <v>8.6957409999999999</v>
      </c>
      <c r="N3124">
        <v>8.580819</v>
      </c>
      <c r="O3124">
        <v>8.6574334999999998</v>
      </c>
      <c r="P3124">
        <v>8.6191259999999996</v>
      </c>
      <c r="Q3124">
        <v>8.6574334999999998</v>
      </c>
      <c r="R3124">
        <v>8.6957409999999999</v>
      </c>
      <c r="S3124">
        <v>8.580819</v>
      </c>
      <c r="T3124">
        <v>8.6191259999999996</v>
      </c>
      <c r="U3124">
        <v>8.580819</v>
      </c>
      <c r="V3124" s="5">
        <v>1428446059619</v>
      </c>
      <c r="W3124" s="5">
        <f t="shared" si="97"/>
        <v>73435.259033203125</v>
      </c>
      <c r="X3124">
        <f t="shared" si="96"/>
        <v>1.3353802962968737E-3</v>
      </c>
    </row>
    <row r="3125" spans="1:24" hidden="1" x14ac:dyDescent="0.25">
      <c r="A3125">
        <v>1</v>
      </c>
      <c r="B3125">
        <v>2.6048914999999999</v>
      </c>
      <c r="C3125">
        <v>2.5665840000000002</v>
      </c>
      <c r="D3125">
        <v>2.5665840000000002</v>
      </c>
      <c r="E3125">
        <v>2.5665840000000002</v>
      </c>
      <c r="F3125">
        <v>2.5282770000000001</v>
      </c>
      <c r="G3125">
        <v>2.6048914999999999</v>
      </c>
      <c r="H3125">
        <v>2.5282770000000001</v>
      </c>
      <c r="I3125">
        <v>2.5665840000000002</v>
      </c>
      <c r="J3125">
        <v>2.5665840000000002</v>
      </c>
      <c r="K3125">
        <v>2.5282770000000001</v>
      </c>
      <c r="L3125">
        <v>2.5282770000000001</v>
      </c>
      <c r="M3125">
        <v>2.5665840000000002</v>
      </c>
      <c r="N3125">
        <v>2.6048914999999999</v>
      </c>
      <c r="O3125">
        <v>2.6048914999999999</v>
      </c>
      <c r="P3125">
        <v>2.5665840000000002</v>
      </c>
      <c r="Q3125">
        <v>2.5282770000000001</v>
      </c>
      <c r="R3125">
        <v>2.6431987000000001</v>
      </c>
      <c r="S3125">
        <v>2.5282770000000001</v>
      </c>
      <c r="T3125">
        <v>2.5665840000000002</v>
      </c>
      <c r="U3125">
        <v>2.5665840000000002</v>
      </c>
      <c r="V3125" s="5">
        <v>1428446059652</v>
      </c>
      <c r="W3125" s="5">
        <f t="shared" si="97"/>
        <v>73468.259033203125</v>
      </c>
      <c r="X3125">
        <f t="shared" si="96"/>
        <v>1.027211398736272E-3</v>
      </c>
    </row>
    <row r="3126" spans="1:24" hidden="1" x14ac:dyDescent="0.25">
      <c r="A3126">
        <v>2</v>
      </c>
      <c r="B3126">
        <v>4.1754879999999996</v>
      </c>
      <c r="C3126">
        <v>4.2137950000000002</v>
      </c>
      <c r="D3126">
        <v>4.1754879999999996</v>
      </c>
      <c r="E3126">
        <v>4.1754879999999996</v>
      </c>
      <c r="F3126">
        <v>4.2137950000000002</v>
      </c>
      <c r="G3126">
        <v>4.1371802999999998</v>
      </c>
      <c r="H3126">
        <v>4.1754879999999996</v>
      </c>
      <c r="I3126">
        <v>4.1754879999999996</v>
      </c>
      <c r="J3126">
        <v>4.1754879999999996</v>
      </c>
      <c r="K3126">
        <v>4.1754879999999996</v>
      </c>
      <c r="L3126">
        <v>4.1371802999999998</v>
      </c>
      <c r="M3126">
        <v>4.1754879999999996</v>
      </c>
      <c r="N3126">
        <v>4.1754879999999996</v>
      </c>
      <c r="O3126">
        <v>4.1754879999999996</v>
      </c>
      <c r="P3126">
        <v>4.1754879999999996</v>
      </c>
      <c r="Q3126">
        <v>4.1371802999999998</v>
      </c>
      <c r="R3126">
        <v>4.2137950000000002</v>
      </c>
      <c r="S3126">
        <v>4.1754879999999996</v>
      </c>
      <c r="T3126">
        <v>4.1754879999999996</v>
      </c>
      <c r="U3126">
        <v>4.1754879999999996</v>
      </c>
      <c r="V3126" s="5">
        <v>1428446059652</v>
      </c>
      <c r="W3126" s="5">
        <f t="shared" si="97"/>
        <v>73468.259033203125</v>
      </c>
      <c r="X3126">
        <f t="shared" si="96"/>
        <v>4.4023591923247912E-4</v>
      </c>
    </row>
    <row r="3127" spans="1:24" x14ac:dyDescent="0.25">
      <c r="A3127">
        <v>3</v>
      </c>
      <c r="B3127">
        <v>8.6574334999999998</v>
      </c>
      <c r="C3127">
        <v>8.6191259999999996</v>
      </c>
      <c r="D3127">
        <v>8.580819</v>
      </c>
      <c r="E3127">
        <v>8.6574334999999998</v>
      </c>
      <c r="F3127">
        <v>8.6191259999999996</v>
      </c>
      <c r="G3127">
        <v>8.580819</v>
      </c>
      <c r="H3127">
        <v>8.6574334999999998</v>
      </c>
      <c r="I3127">
        <v>8.6574334999999998</v>
      </c>
      <c r="J3127">
        <v>8.6191259999999996</v>
      </c>
      <c r="K3127">
        <v>8.6191259999999996</v>
      </c>
      <c r="L3127">
        <v>8.6957409999999999</v>
      </c>
      <c r="M3127">
        <v>8.580819</v>
      </c>
      <c r="N3127">
        <v>8.6574334999999998</v>
      </c>
      <c r="O3127">
        <v>8.6191259999999996</v>
      </c>
      <c r="P3127">
        <v>8.6574334999999998</v>
      </c>
      <c r="Q3127">
        <v>8.6957409999999999</v>
      </c>
      <c r="R3127">
        <v>8.580819</v>
      </c>
      <c r="S3127">
        <v>8.6191259999999996</v>
      </c>
      <c r="T3127">
        <v>8.580819</v>
      </c>
      <c r="U3127">
        <v>8.6191259999999996</v>
      </c>
      <c r="V3127" s="5">
        <v>1428446059652</v>
      </c>
      <c r="W3127" s="5">
        <f t="shared" si="97"/>
        <v>73468.259033203125</v>
      </c>
      <c r="X3127">
        <f t="shared" si="96"/>
        <v>1.3023628226249986E-3</v>
      </c>
    </row>
    <row r="3128" spans="1:24" hidden="1" x14ac:dyDescent="0.25">
      <c r="A3128">
        <v>1</v>
      </c>
      <c r="B3128">
        <v>2.5665840000000002</v>
      </c>
      <c r="C3128">
        <v>2.5665840000000002</v>
      </c>
      <c r="D3128">
        <v>2.5665840000000002</v>
      </c>
      <c r="E3128">
        <v>2.5282770000000001</v>
      </c>
      <c r="F3128">
        <v>2.6048914999999999</v>
      </c>
      <c r="G3128">
        <v>2.5282770000000001</v>
      </c>
      <c r="H3128">
        <v>2.5665840000000002</v>
      </c>
      <c r="I3128">
        <v>2.5665840000000002</v>
      </c>
      <c r="J3128">
        <v>2.5282770000000001</v>
      </c>
      <c r="K3128">
        <v>2.5282770000000001</v>
      </c>
      <c r="L3128">
        <v>2.5665840000000002</v>
      </c>
      <c r="M3128">
        <v>2.6048914999999999</v>
      </c>
      <c r="N3128">
        <v>2.6048914999999999</v>
      </c>
      <c r="O3128">
        <v>2.5665840000000002</v>
      </c>
      <c r="P3128">
        <v>2.5282770000000001</v>
      </c>
      <c r="Q3128">
        <v>2.6431987000000001</v>
      </c>
      <c r="R3128">
        <v>2.5282770000000001</v>
      </c>
      <c r="S3128">
        <v>2.5665840000000002</v>
      </c>
      <c r="T3128">
        <v>2.5665840000000002</v>
      </c>
      <c r="U3128">
        <v>2.5665840000000002</v>
      </c>
      <c r="V3128" s="5">
        <v>1428446059723</v>
      </c>
      <c r="W3128" s="5">
        <f t="shared" si="97"/>
        <v>73539.259033203125</v>
      </c>
      <c r="X3128">
        <f t="shared" si="96"/>
        <v>9.5017002668439814E-4</v>
      </c>
    </row>
    <row r="3129" spans="1:24" hidden="1" x14ac:dyDescent="0.25">
      <c r="A3129">
        <v>2</v>
      </c>
      <c r="B3129">
        <v>4.2137950000000002</v>
      </c>
      <c r="C3129">
        <v>4.1754879999999996</v>
      </c>
      <c r="D3129">
        <v>4.1754879999999996</v>
      </c>
      <c r="E3129">
        <v>4.2137950000000002</v>
      </c>
      <c r="F3129">
        <v>4.1371802999999998</v>
      </c>
      <c r="G3129">
        <v>4.1754879999999996</v>
      </c>
      <c r="H3129">
        <v>4.1754879999999996</v>
      </c>
      <c r="I3129">
        <v>4.1754879999999996</v>
      </c>
      <c r="J3129">
        <v>4.1754879999999996</v>
      </c>
      <c r="K3129">
        <v>4.1371802999999998</v>
      </c>
      <c r="L3129">
        <v>4.1754879999999996</v>
      </c>
      <c r="M3129">
        <v>4.1754879999999996</v>
      </c>
      <c r="N3129">
        <v>4.1754879999999996</v>
      </c>
      <c r="O3129">
        <v>4.1754879999999996</v>
      </c>
      <c r="P3129">
        <v>4.1371802999999998</v>
      </c>
      <c r="Q3129">
        <v>4.2137950000000002</v>
      </c>
      <c r="R3129">
        <v>4.1754879999999996</v>
      </c>
      <c r="S3129">
        <v>4.1754879999999996</v>
      </c>
      <c r="T3129">
        <v>4.1754879999999996</v>
      </c>
      <c r="U3129">
        <v>4.2137950000000002</v>
      </c>
      <c r="V3129" s="5">
        <v>1428446059724</v>
      </c>
      <c r="W3129" s="5">
        <f t="shared" si="97"/>
        <v>73540.259033203125</v>
      </c>
      <c r="X3129">
        <f t="shared" si="96"/>
        <v>5.0993906828348081E-4</v>
      </c>
    </row>
    <row r="3130" spans="1:24" x14ac:dyDescent="0.25">
      <c r="A3130">
        <v>3</v>
      </c>
      <c r="B3130">
        <v>8.6191259999999996</v>
      </c>
      <c r="C3130">
        <v>8.580819</v>
      </c>
      <c r="D3130">
        <v>8.6574334999999998</v>
      </c>
      <c r="E3130">
        <v>8.6191259999999996</v>
      </c>
      <c r="F3130">
        <v>8.580819</v>
      </c>
      <c r="G3130">
        <v>8.6574334999999998</v>
      </c>
      <c r="H3130">
        <v>8.6574334999999998</v>
      </c>
      <c r="I3130">
        <v>8.6191259999999996</v>
      </c>
      <c r="J3130">
        <v>8.6191259999999996</v>
      </c>
      <c r="K3130">
        <v>8.6957409999999999</v>
      </c>
      <c r="L3130">
        <v>8.580819</v>
      </c>
      <c r="M3130">
        <v>8.6574334999999998</v>
      </c>
      <c r="N3130">
        <v>8.6191259999999996</v>
      </c>
      <c r="O3130">
        <v>8.6574334999999998</v>
      </c>
      <c r="P3130">
        <v>8.6957409999999999</v>
      </c>
      <c r="Q3130">
        <v>8.580819</v>
      </c>
      <c r="R3130">
        <v>8.6191259999999996</v>
      </c>
      <c r="S3130">
        <v>8.580819</v>
      </c>
      <c r="T3130">
        <v>8.6191259999999996</v>
      </c>
      <c r="U3130">
        <v>8.6191259999999996</v>
      </c>
      <c r="V3130" s="5">
        <v>1428446059724</v>
      </c>
      <c r="W3130" s="5">
        <f t="shared" si="97"/>
        <v>73540.259033203125</v>
      </c>
      <c r="X3130">
        <f t="shared" si="96"/>
        <v>1.2620080261718739E-3</v>
      </c>
    </row>
    <row r="3131" spans="1:24" hidden="1" x14ac:dyDescent="0.25">
      <c r="A3131">
        <v>1</v>
      </c>
      <c r="B3131">
        <v>2.5665840000000002</v>
      </c>
      <c r="C3131">
        <v>2.5665840000000002</v>
      </c>
      <c r="D3131">
        <v>2.5282770000000001</v>
      </c>
      <c r="E3131">
        <v>2.6048914999999999</v>
      </c>
      <c r="F3131">
        <v>2.5282770000000001</v>
      </c>
      <c r="G3131">
        <v>2.5665840000000002</v>
      </c>
      <c r="H3131">
        <v>2.5665840000000002</v>
      </c>
      <c r="I3131">
        <v>2.5282770000000001</v>
      </c>
      <c r="J3131">
        <v>2.5282770000000001</v>
      </c>
      <c r="K3131">
        <v>2.5665840000000002</v>
      </c>
      <c r="L3131">
        <v>2.6048914999999999</v>
      </c>
      <c r="M3131">
        <v>2.6048914999999999</v>
      </c>
      <c r="N3131">
        <v>2.5665840000000002</v>
      </c>
      <c r="O3131">
        <v>2.5282770000000001</v>
      </c>
      <c r="P3131">
        <v>2.6431987000000001</v>
      </c>
      <c r="Q3131">
        <v>2.5282770000000001</v>
      </c>
      <c r="R3131">
        <v>2.5665840000000002</v>
      </c>
      <c r="S3131">
        <v>2.5665840000000002</v>
      </c>
      <c r="T3131">
        <v>2.5665840000000002</v>
      </c>
      <c r="U3131">
        <v>2.6048914999999999</v>
      </c>
      <c r="V3131" s="5">
        <v>1428446059793</v>
      </c>
      <c r="W3131" s="5">
        <f t="shared" si="97"/>
        <v>73609.259033203125</v>
      </c>
      <c r="X3131">
        <f t="shared" si="96"/>
        <v>1.027211398736272E-3</v>
      </c>
    </row>
    <row r="3132" spans="1:24" hidden="1" x14ac:dyDescent="0.25">
      <c r="A3132">
        <v>2</v>
      </c>
      <c r="B3132">
        <v>4.1754879999999996</v>
      </c>
      <c r="C3132">
        <v>4.1754879999999996</v>
      </c>
      <c r="D3132">
        <v>4.2137950000000002</v>
      </c>
      <c r="E3132">
        <v>4.1371802999999998</v>
      </c>
      <c r="F3132">
        <v>4.1754879999999996</v>
      </c>
      <c r="G3132">
        <v>4.1754879999999996</v>
      </c>
      <c r="H3132">
        <v>4.1754879999999996</v>
      </c>
      <c r="I3132">
        <v>4.1754879999999996</v>
      </c>
      <c r="J3132">
        <v>4.1371802999999998</v>
      </c>
      <c r="K3132">
        <v>4.1754879999999996</v>
      </c>
      <c r="L3132">
        <v>4.1754879999999996</v>
      </c>
      <c r="M3132">
        <v>4.1754879999999996</v>
      </c>
      <c r="N3132">
        <v>4.1754879999999996</v>
      </c>
      <c r="O3132">
        <v>4.1371802999999998</v>
      </c>
      <c r="P3132">
        <v>4.2137950000000002</v>
      </c>
      <c r="Q3132">
        <v>4.1754879999999996</v>
      </c>
      <c r="R3132">
        <v>4.1754879999999996</v>
      </c>
      <c r="S3132">
        <v>4.1754879999999996</v>
      </c>
      <c r="T3132">
        <v>4.2137950000000002</v>
      </c>
      <c r="U3132">
        <v>4.1754879999999996</v>
      </c>
      <c r="V3132" s="5">
        <v>1428446059794</v>
      </c>
      <c r="W3132" s="5">
        <f t="shared" si="97"/>
        <v>73610.259033203125</v>
      </c>
      <c r="X3132">
        <f t="shared" si="96"/>
        <v>4.4023591923247923E-4</v>
      </c>
    </row>
    <row r="3133" spans="1:24" x14ac:dyDescent="0.25">
      <c r="A3133">
        <v>3</v>
      </c>
      <c r="B3133">
        <v>8.580819</v>
      </c>
      <c r="C3133">
        <v>8.6574334999999998</v>
      </c>
      <c r="D3133">
        <v>8.6191259999999996</v>
      </c>
      <c r="E3133">
        <v>8.580819</v>
      </c>
      <c r="F3133">
        <v>8.6574334999999998</v>
      </c>
      <c r="G3133">
        <v>8.6574334999999998</v>
      </c>
      <c r="H3133">
        <v>8.6191259999999996</v>
      </c>
      <c r="I3133">
        <v>8.6191259999999996</v>
      </c>
      <c r="J3133">
        <v>8.6957409999999999</v>
      </c>
      <c r="K3133">
        <v>8.580819</v>
      </c>
      <c r="L3133">
        <v>8.6574334999999998</v>
      </c>
      <c r="M3133">
        <v>8.6191259999999996</v>
      </c>
      <c r="N3133">
        <v>8.6574334999999998</v>
      </c>
      <c r="O3133">
        <v>8.6957409999999999</v>
      </c>
      <c r="P3133">
        <v>8.580819</v>
      </c>
      <c r="Q3133">
        <v>8.6191259999999996</v>
      </c>
      <c r="R3133">
        <v>8.580819</v>
      </c>
      <c r="S3133">
        <v>8.6191259999999996</v>
      </c>
      <c r="T3133">
        <v>8.6191259999999996</v>
      </c>
      <c r="U3133">
        <v>8.6191259999999996</v>
      </c>
      <c r="V3133" s="5">
        <v>1428446059794</v>
      </c>
      <c r="W3133" s="5">
        <f t="shared" si="97"/>
        <v>73610.259033203125</v>
      </c>
      <c r="X3133">
        <f t="shared" si="96"/>
        <v>1.2620080261718744E-3</v>
      </c>
    </row>
    <row r="3134" spans="1:24" hidden="1" x14ac:dyDescent="0.25">
      <c r="A3134">
        <v>1</v>
      </c>
      <c r="B3134">
        <v>2.5665840000000002</v>
      </c>
      <c r="C3134">
        <v>2.5282770000000001</v>
      </c>
      <c r="D3134">
        <v>2.6048914999999999</v>
      </c>
      <c r="E3134">
        <v>2.5282770000000001</v>
      </c>
      <c r="F3134">
        <v>2.5665840000000002</v>
      </c>
      <c r="G3134">
        <v>2.5665840000000002</v>
      </c>
      <c r="H3134">
        <v>2.5282770000000001</v>
      </c>
      <c r="I3134">
        <v>2.5282770000000001</v>
      </c>
      <c r="J3134">
        <v>2.5665840000000002</v>
      </c>
      <c r="K3134">
        <v>2.6048914999999999</v>
      </c>
      <c r="L3134">
        <v>2.6048914999999999</v>
      </c>
      <c r="M3134">
        <v>2.5665840000000002</v>
      </c>
      <c r="N3134">
        <v>2.5282770000000001</v>
      </c>
      <c r="O3134">
        <v>2.6431987000000001</v>
      </c>
      <c r="P3134">
        <v>2.5282770000000001</v>
      </c>
      <c r="Q3134">
        <v>2.5665840000000002</v>
      </c>
      <c r="R3134">
        <v>2.5665840000000002</v>
      </c>
      <c r="S3134">
        <v>2.5665840000000002</v>
      </c>
      <c r="T3134">
        <v>2.6048914999999999</v>
      </c>
      <c r="U3134">
        <v>2.5282770000000001</v>
      </c>
      <c r="V3134" s="5">
        <v>1428446059869</v>
      </c>
      <c r="W3134" s="5">
        <f t="shared" si="97"/>
        <v>73685.259033203125</v>
      </c>
      <c r="X3134">
        <f t="shared" si="96"/>
        <v>1.0969146627082724E-3</v>
      </c>
    </row>
    <row r="3135" spans="1:24" hidden="1" x14ac:dyDescent="0.25">
      <c r="A3135">
        <v>2</v>
      </c>
      <c r="B3135">
        <v>4.1754879999999996</v>
      </c>
      <c r="C3135">
        <v>4.2137950000000002</v>
      </c>
      <c r="D3135">
        <v>4.1371802999999998</v>
      </c>
      <c r="E3135">
        <v>4.1754879999999996</v>
      </c>
      <c r="F3135">
        <v>4.1754879999999996</v>
      </c>
      <c r="G3135">
        <v>4.1754879999999996</v>
      </c>
      <c r="H3135">
        <v>4.1754879999999996</v>
      </c>
      <c r="I3135">
        <v>4.1371802999999998</v>
      </c>
      <c r="J3135">
        <v>4.1754879999999996</v>
      </c>
      <c r="K3135">
        <v>4.1754879999999996</v>
      </c>
      <c r="L3135">
        <v>4.1754879999999996</v>
      </c>
      <c r="M3135">
        <v>4.1754879999999996</v>
      </c>
      <c r="N3135">
        <v>4.1371802999999998</v>
      </c>
      <c r="O3135">
        <v>4.2137950000000002</v>
      </c>
      <c r="P3135">
        <v>4.1754879999999996</v>
      </c>
      <c r="Q3135">
        <v>4.1754879999999996</v>
      </c>
      <c r="R3135">
        <v>4.1754879999999996</v>
      </c>
      <c r="S3135">
        <v>4.2137950000000002</v>
      </c>
      <c r="T3135">
        <v>4.1754879999999996</v>
      </c>
      <c r="U3135">
        <v>4.1371802999999998</v>
      </c>
      <c r="V3135" s="5">
        <v>1428446059869</v>
      </c>
      <c r="W3135" s="5">
        <f t="shared" si="97"/>
        <v>73685.259033203125</v>
      </c>
      <c r="X3135">
        <f t="shared" si="96"/>
        <v>5.0994081126790394E-4</v>
      </c>
    </row>
    <row r="3136" spans="1:24" x14ac:dyDescent="0.25">
      <c r="A3136">
        <v>3</v>
      </c>
      <c r="B3136">
        <v>8.6574334999999998</v>
      </c>
      <c r="C3136">
        <v>8.6191259999999996</v>
      </c>
      <c r="D3136">
        <v>8.580819</v>
      </c>
      <c r="E3136">
        <v>8.6574334999999998</v>
      </c>
      <c r="F3136">
        <v>8.6574334999999998</v>
      </c>
      <c r="G3136">
        <v>8.6191259999999996</v>
      </c>
      <c r="H3136">
        <v>8.6191259999999996</v>
      </c>
      <c r="I3136">
        <v>8.6957409999999999</v>
      </c>
      <c r="J3136">
        <v>8.580819</v>
      </c>
      <c r="K3136">
        <v>8.6574334999999998</v>
      </c>
      <c r="L3136">
        <v>8.6191259999999996</v>
      </c>
      <c r="M3136">
        <v>8.6574334999999998</v>
      </c>
      <c r="N3136">
        <v>8.6957409999999999</v>
      </c>
      <c r="O3136">
        <v>8.580819</v>
      </c>
      <c r="P3136">
        <v>8.6191259999999996</v>
      </c>
      <c r="Q3136">
        <v>8.580819</v>
      </c>
      <c r="R3136">
        <v>8.6191259999999996</v>
      </c>
      <c r="S3136">
        <v>8.6191259999999996</v>
      </c>
      <c r="T3136">
        <v>8.6191259999999996</v>
      </c>
      <c r="U3136">
        <v>8.6574334999999998</v>
      </c>
      <c r="V3136" s="5">
        <v>1428446059870</v>
      </c>
      <c r="W3136" s="5">
        <f t="shared" si="97"/>
        <v>73686.259033203125</v>
      </c>
      <c r="X3136">
        <f t="shared" si="96"/>
        <v>1.1886363306525E-3</v>
      </c>
    </row>
    <row r="3137" spans="1:24" hidden="1" x14ac:dyDescent="0.25">
      <c r="A3137">
        <v>1</v>
      </c>
      <c r="B3137">
        <v>2.5282770000000001</v>
      </c>
      <c r="C3137">
        <v>2.6048914999999999</v>
      </c>
      <c r="D3137">
        <v>2.5282770000000001</v>
      </c>
      <c r="E3137">
        <v>2.5665840000000002</v>
      </c>
      <c r="F3137">
        <v>2.5665840000000002</v>
      </c>
      <c r="G3137">
        <v>2.5282770000000001</v>
      </c>
      <c r="H3137">
        <v>2.5282770000000001</v>
      </c>
      <c r="I3137">
        <v>2.5665840000000002</v>
      </c>
      <c r="J3137">
        <v>2.6048914999999999</v>
      </c>
      <c r="K3137">
        <v>2.6048914999999999</v>
      </c>
      <c r="L3137">
        <v>2.5665840000000002</v>
      </c>
      <c r="M3137">
        <v>2.5282770000000001</v>
      </c>
      <c r="N3137">
        <v>2.6431987000000001</v>
      </c>
      <c r="O3137">
        <v>2.5282770000000001</v>
      </c>
      <c r="P3137">
        <v>2.5665840000000002</v>
      </c>
      <c r="Q3137">
        <v>2.5665840000000002</v>
      </c>
      <c r="R3137">
        <v>2.5665840000000002</v>
      </c>
      <c r="S3137">
        <v>2.6048914999999999</v>
      </c>
      <c r="T3137">
        <v>2.5282770000000001</v>
      </c>
      <c r="U3137">
        <v>2.5665840000000002</v>
      </c>
      <c r="V3137" s="5">
        <v>1428446059935</v>
      </c>
      <c r="W3137" s="5">
        <f t="shared" si="97"/>
        <v>73751.259033203125</v>
      </c>
      <c r="X3137">
        <f t="shared" si="96"/>
        <v>1.096914662708272E-3</v>
      </c>
    </row>
    <row r="3138" spans="1:24" hidden="1" x14ac:dyDescent="0.25">
      <c r="A3138">
        <v>2</v>
      </c>
      <c r="B3138">
        <v>4.2137950000000002</v>
      </c>
      <c r="C3138">
        <v>4.1371802999999998</v>
      </c>
      <c r="D3138">
        <v>4.1754879999999996</v>
      </c>
      <c r="E3138">
        <v>4.1754879999999996</v>
      </c>
      <c r="F3138">
        <v>4.1754879999999996</v>
      </c>
      <c r="G3138">
        <v>4.1754879999999996</v>
      </c>
      <c r="H3138">
        <v>4.1371802999999998</v>
      </c>
      <c r="I3138">
        <v>4.1754879999999996</v>
      </c>
      <c r="J3138">
        <v>4.1754879999999996</v>
      </c>
      <c r="K3138">
        <v>4.1754879999999996</v>
      </c>
      <c r="L3138">
        <v>4.1754879999999996</v>
      </c>
      <c r="M3138">
        <v>4.1371802999999998</v>
      </c>
      <c r="N3138">
        <v>4.2137950000000002</v>
      </c>
      <c r="O3138">
        <v>4.1754879999999996</v>
      </c>
      <c r="P3138">
        <v>4.1754879999999996</v>
      </c>
      <c r="Q3138">
        <v>4.1754879999999996</v>
      </c>
      <c r="R3138">
        <v>4.2137950000000002</v>
      </c>
      <c r="S3138">
        <v>4.1754879999999996</v>
      </c>
      <c r="T3138">
        <v>4.1371802999999998</v>
      </c>
      <c r="U3138">
        <v>4.1754879999999996</v>
      </c>
      <c r="V3138" s="5">
        <v>1428446059935</v>
      </c>
      <c r="W3138" s="5">
        <f t="shared" si="97"/>
        <v>73751.259033203125</v>
      </c>
      <c r="X3138">
        <f t="shared" si="96"/>
        <v>5.0994081126790394E-4</v>
      </c>
    </row>
    <row r="3139" spans="1:24" x14ac:dyDescent="0.25">
      <c r="A3139">
        <v>3</v>
      </c>
      <c r="B3139">
        <v>8.6191259999999996</v>
      </c>
      <c r="C3139">
        <v>8.580819</v>
      </c>
      <c r="D3139">
        <v>8.6574334999999998</v>
      </c>
      <c r="E3139">
        <v>8.6574334999999998</v>
      </c>
      <c r="F3139">
        <v>8.6191259999999996</v>
      </c>
      <c r="G3139">
        <v>8.6191259999999996</v>
      </c>
      <c r="H3139">
        <v>8.6957409999999999</v>
      </c>
      <c r="I3139">
        <v>8.580819</v>
      </c>
      <c r="J3139">
        <v>8.6574334999999998</v>
      </c>
      <c r="K3139">
        <v>8.6191259999999996</v>
      </c>
      <c r="L3139">
        <v>8.6574334999999998</v>
      </c>
      <c r="M3139">
        <v>8.6957409999999999</v>
      </c>
      <c r="N3139">
        <v>8.580819</v>
      </c>
      <c r="O3139">
        <v>8.6191259999999996</v>
      </c>
      <c r="P3139">
        <v>8.580819</v>
      </c>
      <c r="Q3139">
        <v>8.6191259999999996</v>
      </c>
      <c r="R3139">
        <v>8.6191259999999996</v>
      </c>
      <c r="S3139">
        <v>8.6191259999999996</v>
      </c>
      <c r="T3139">
        <v>8.6574334999999998</v>
      </c>
      <c r="U3139">
        <v>8.6191259999999996</v>
      </c>
      <c r="V3139" s="5">
        <v>1428446059935</v>
      </c>
      <c r="W3139" s="5">
        <f t="shared" si="97"/>
        <v>73751.259033203125</v>
      </c>
      <c r="X3139">
        <f t="shared" ref="X3139:X3202" si="98">_xlfn.VAR.P(B3139:U3139)</f>
        <v>1.1556187612118745E-3</v>
      </c>
    </row>
    <row r="3140" spans="1:24" hidden="1" x14ac:dyDescent="0.25">
      <c r="A3140">
        <v>1</v>
      </c>
      <c r="B3140">
        <v>2.6048914999999999</v>
      </c>
      <c r="C3140">
        <v>2.5282770000000001</v>
      </c>
      <c r="D3140">
        <v>2.5665840000000002</v>
      </c>
      <c r="E3140">
        <v>2.5665840000000002</v>
      </c>
      <c r="F3140">
        <v>2.5282770000000001</v>
      </c>
      <c r="G3140">
        <v>2.5282770000000001</v>
      </c>
      <c r="H3140">
        <v>2.5665840000000002</v>
      </c>
      <c r="I3140">
        <v>2.6048914999999999</v>
      </c>
      <c r="J3140">
        <v>2.6048914999999999</v>
      </c>
      <c r="K3140">
        <v>2.5665840000000002</v>
      </c>
      <c r="L3140">
        <v>2.5282770000000001</v>
      </c>
      <c r="M3140">
        <v>2.6431987000000001</v>
      </c>
      <c r="N3140">
        <v>2.5282770000000001</v>
      </c>
      <c r="O3140">
        <v>2.5665840000000002</v>
      </c>
      <c r="P3140">
        <v>2.5665840000000002</v>
      </c>
      <c r="Q3140">
        <v>2.5665840000000002</v>
      </c>
      <c r="R3140">
        <v>2.6048914999999999</v>
      </c>
      <c r="S3140">
        <v>2.5282770000000001</v>
      </c>
      <c r="T3140">
        <v>2.5665840000000002</v>
      </c>
      <c r="U3140">
        <v>2.5665840000000002</v>
      </c>
      <c r="V3140" s="5">
        <v>1428446060003</v>
      </c>
      <c r="W3140" s="5">
        <f t="shared" ref="W3140:W3203" si="99">W3139+V3140-V3139</f>
        <v>73819.259033203125</v>
      </c>
      <c r="X3140">
        <f t="shared" si="98"/>
        <v>1.027211398736272E-3</v>
      </c>
    </row>
    <row r="3141" spans="1:24" hidden="1" x14ac:dyDescent="0.25">
      <c r="A3141">
        <v>2</v>
      </c>
      <c r="B3141">
        <v>4.1371802999999998</v>
      </c>
      <c r="C3141">
        <v>4.1754879999999996</v>
      </c>
      <c r="D3141">
        <v>4.1754879999999996</v>
      </c>
      <c r="E3141">
        <v>4.1754879999999996</v>
      </c>
      <c r="F3141">
        <v>4.1754879999999996</v>
      </c>
      <c r="G3141">
        <v>4.1371802999999998</v>
      </c>
      <c r="H3141">
        <v>4.1754879999999996</v>
      </c>
      <c r="I3141">
        <v>4.1754879999999996</v>
      </c>
      <c r="J3141">
        <v>4.1754879999999996</v>
      </c>
      <c r="K3141">
        <v>4.1754879999999996</v>
      </c>
      <c r="L3141">
        <v>4.1371802999999998</v>
      </c>
      <c r="M3141">
        <v>4.2137950000000002</v>
      </c>
      <c r="N3141">
        <v>4.1754879999999996</v>
      </c>
      <c r="O3141">
        <v>4.1754879999999996</v>
      </c>
      <c r="P3141">
        <v>4.1754879999999996</v>
      </c>
      <c r="Q3141">
        <v>4.2137950000000002</v>
      </c>
      <c r="R3141">
        <v>4.1754879999999996</v>
      </c>
      <c r="S3141">
        <v>4.1371802999999998</v>
      </c>
      <c r="T3141">
        <v>4.1754879999999996</v>
      </c>
      <c r="U3141">
        <v>4.2137950000000002</v>
      </c>
      <c r="V3141" s="5">
        <v>1428446060004</v>
      </c>
      <c r="W3141" s="5">
        <f t="shared" si="99"/>
        <v>73820.259033203125</v>
      </c>
      <c r="X3141">
        <f t="shared" si="98"/>
        <v>5.0994081126790394E-4</v>
      </c>
    </row>
    <row r="3142" spans="1:24" x14ac:dyDescent="0.25">
      <c r="A3142">
        <v>3</v>
      </c>
      <c r="B3142">
        <v>8.580819</v>
      </c>
      <c r="C3142">
        <v>8.6574334999999998</v>
      </c>
      <c r="D3142">
        <v>8.6574334999999998</v>
      </c>
      <c r="E3142">
        <v>8.6191259999999996</v>
      </c>
      <c r="F3142">
        <v>8.6191259999999996</v>
      </c>
      <c r="G3142">
        <v>8.6957409999999999</v>
      </c>
      <c r="H3142">
        <v>8.580819</v>
      </c>
      <c r="I3142">
        <v>8.6574334999999998</v>
      </c>
      <c r="J3142">
        <v>8.6191259999999996</v>
      </c>
      <c r="K3142">
        <v>8.6574334999999998</v>
      </c>
      <c r="L3142">
        <v>8.6957409999999999</v>
      </c>
      <c r="M3142">
        <v>8.580819</v>
      </c>
      <c r="N3142">
        <v>8.6191259999999996</v>
      </c>
      <c r="O3142">
        <v>8.580819</v>
      </c>
      <c r="P3142">
        <v>8.6191259999999996</v>
      </c>
      <c r="Q3142">
        <v>8.6191259999999996</v>
      </c>
      <c r="R3142">
        <v>8.6191259999999996</v>
      </c>
      <c r="S3142">
        <v>8.6574334999999998</v>
      </c>
      <c r="T3142">
        <v>8.6191259999999996</v>
      </c>
      <c r="U3142">
        <v>8.6574334999999998</v>
      </c>
      <c r="V3142" s="5">
        <v>1428446060004</v>
      </c>
      <c r="W3142" s="5">
        <f t="shared" si="99"/>
        <v>73820.259033203125</v>
      </c>
      <c r="X3142">
        <f t="shared" si="98"/>
        <v>1.1886363306524994E-3</v>
      </c>
    </row>
    <row r="3143" spans="1:24" hidden="1" x14ac:dyDescent="0.25">
      <c r="A3143">
        <v>1</v>
      </c>
      <c r="B3143">
        <v>2.5282770000000001</v>
      </c>
      <c r="C3143">
        <v>2.5665840000000002</v>
      </c>
      <c r="D3143">
        <v>2.5665840000000002</v>
      </c>
      <c r="E3143">
        <v>2.5282770000000001</v>
      </c>
      <c r="F3143">
        <v>2.5282770000000001</v>
      </c>
      <c r="G3143">
        <v>2.5665840000000002</v>
      </c>
      <c r="H3143">
        <v>2.6048914999999999</v>
      </c>
      <c r="I3143">
        <v>2.6048914999999999</v>
      </c>
      <c r="J3143">
        <v>2.5665840000000002</v>
      </c>
      <c r="K3143">
        <v>2.5282770000000001</v>
      </c>
      <c r="L3143">
        <v>2.6431987000000001</v>
      </c>
      <c r="M3143">
        <v>2.5282770000000001</v>
      </c>
      <c r="N3143">
        <v>2.5665840000000002</v>
      </c>
      <c r="O3143">
        <v>2.5665840000000002</v>
      </c>
      <c r="P3143">
        <v>2.5665840000000002</v>
      </c>
      <c r="Q3143">
        <v>2.6048914999999999</v>
      </c>
      <c r="R3143">
        <v>2.5282770000000001</v>
      </c>
      <c r="S3143">
        <v>2.5665840000000002</v>
      </c>
      <c r="T3143">
        <v>2.5665840000000002</v>
      </c>
      <c r="U3143">
        <v>2.5282770000000001</v>
      </c>
      <c r="V3143" s="5">
        <v>1428446060073</v>
      </c>
      <c r="W3143" s="5">
        <f t="shared" si="99"/>
        <v>73889.259033203125</v>
      </c>
      <c r="X3143">
        <f t="shared" si="98"/>
        <v>1.0125360636438975E-3</v>
      </c>
    </row>
    <row r="3144" spans="1:24" hidden="1" x14ac:dyDescent="0.25">
      <c r="A3144">
        <v>2</v>
      </c>
      <c r="B3144">
        <v>4.1754879999999996</v>
      </c>
      <c r="C3144">
        <v>4.1754879999999996</v>
      </c>
      <c r="D3144">
        <v>4.1754879999999996</v>
      </c>
      <c r="E3144">
        <v>4.1754879999999996</v>
      </c>
      <c r="F3144">
        <v>4.1371802999999998</v>
      </c>
      <c r="G3144">
        <v>4.1754879999999996</v>
      </c>
      <c r="H3144">
        <v>4.1754879999999996</v>
      </c>
      <c r="I3144">
        <v>4.1754879999999996</v>
      </c>
      <c r="J3144">
        <v>4.1754879999999996</v>
      </c>
      <c r="K3144">
        <v>4.1371802999999998</v>
      </c>
      <c r="L3144">
        <v>4.2137950000000002</v>
      </c>
      <c r="M3144">
        <v>4.1754879999999996</v>
      </c>
      <c r="N3144">
        <v>4.1754879999999996</v>
      </c>
      <c r="O3144">
        <v>4.1754879999999996</v>
      </c>
      <c r="P3144">
        <v>4.2137950000000002</v>
      </c>
      <c r="Q3144">
        <v>4.1754879999999996</v>
      </c>
      <c r="R3144">
        <v>4.1371802999999998</v>
      </c>
      <c r="S3144">
        <v>4.1754879999999996</v>
      </c>
      <c r="T3144">
        <v>4.2137950000000002</v>
      </c>
      <c r="U3144">
        <v>4.1754879999999996</v>
      </c>
      <c r="V3144" s="5">
        <v>1428446060074</v>
      </c>
      <c r="W3144" s="5">
        <f t="shared" si="99"/>
        <v>73890.259033203125</v>
      </c>
      <c r="X3144">
        <f t="shared" si="98"/>
        <v>4.4023591923247923E-4</v>
      </c>
    </row>
    <row r="3145" spans="1:24" x14ac:dyDescent="0.25">
      <c r="A3145">
        <v>3</v>
      </c>
      <c r="B3145">
        <v>8.6574334999999998</v>
      </c>
      <c r="C3145">
        <v>8.6574334999999998</v>
      </c>
      <c r="D3145">
        <v>8.6191259999999996</v>
      </c>
      <c r="E3145">
        <v>8.6191259999999996</v>
      </c>
      <c r="F3145">
        <v>8.6957409999999999</v>
      </c>
      <c r="G3145">
        <v>8.580819</v>
      </c>
      <c r="H3145">
        <v>8.6574334999999998</v>
      </c>
      <c r="I3145">
        <v>8.6191259999999996</v>
      </c>
      <c r="J3145">
        <v>8.6574334999999998</v>
      </c>
      <c r="K3145">
        <v>8.6957409999999999</v>
      </c>
      <c r="L3145">
        <v>8.580819</v>
      </c>
      <c r="M3145">
        <v>8.6191259999999996</v>
      </c>
      <c r="N3145">
        <v>8.580819</v>
      </c>
      <c r="O3145">
        <v>8.6191259999999996</v>
      </c>
      <c r="P3145">
        <v>8.6191259999999996</v>
      </c>
      <c r="Q3145">
        <v>8.6191259999999996</v>
      </c>
      <c r="R3145">
        <v>8.6574334999999998</v>
      </c>
      <c r="S3145">
        <v>8.6191259999999996</v>
      </c>
      <c r="T3145">
        <v>8.6574334999999998</v>
      </c>
      <c r="U3145">
        <v>8.6957409999999999</v>
      </c>
      <c r="V3145" s="5">
        <v>1428446060074</v>
      </c>
      <c r="W3145" s="5">
        <f t="shared" si="99"/>
        <v>73890.259033203125</v>
      </c>
      <c r="X3145">
        <f t="shared" si="98"/>
        <v>1.2436678795725025E-3</v>
      </c>
    </row>
    <row r="3146" spans="1:24" hidden="1" x14ac:dyDescent="0.25">
      <c r="A3146">
        <v>1</v>
      </c>
      <c r="B3146">
        <v>2.5665840000000002</v>
      </c>
      <c r="C3146">
        <v>2.5665840000000002</v>
      </c>
      <c r="D3146">
        <v>2.5282770000000001</v>
      </c>
      <c r="E3146">
        <v>2.5282770000000001</v>
      </c>
      <c r="F3146">
        <v>2.5665840000000002</v>
      </c>
      <c r="G3146">
        <v>2.6048914999999999</v>
      </c>
      <c r="H3146">
        <v>2.6048914999999999</v>
      </c>
      <c r="I3146">
        <v>2.5665840000000002</v>
      </c>
      <c r="J3146">
        <v>2.5282770000000001</v>
      </c>
      <c r="K3146">
        <v>2.6431987000000001</v>
      </c>
      <c r="L3146">
        <v>2.5282770000000001</v>
      </c>
      <c r="M3146">
        <v>2.5665840000000002</v>
      </c>
      <c r="N3146">
        <v>2.5665840000000002</v>
      </c>
      <c r="O3146">
        <v>2.5665840000000002</v>
      </c>
      <c r="P3146">
        <v>2.6048914999999999</v>
      </c>
      <c r="Q3146">
        <v>2.5282770000000001</v>
      </c>
      <c r="R3146">
        <v>2.5665840000000002</v>
      </c>
      <c r="S3146">
        <v>2.5665840000000002</v>
      </c>
      <c r="T3146">
        <v>2.5282770000000001</v>
      </c>
      <c r="U3146">
        <v>2.7198129999999998</v>
      </c>
      <c r="V3146" s="5">
        <v>1428446060146</v>
      </c>
      <c r="W3146" s="5">
        <f t="shared" si="99"/>
        <v>73962.259033203125</v>
      </c>
      <c r="X3146">
        <f t="shared" si="98"/>
        <v>2.0947755636278936E-3</v>
      </c>
    </row>
    <row r="3147" spans="1:24" hidden="1" x14ac:dyDescent="0.25">
      <c r="A3147">
        <v>2</v>
      </c>
      <c r="B3147">
        <v>4.1754879999999996</v>
      </c>
      <c r="C3147">
        <v>4.1754879999999996</v>
      </c>
      <c r="D3147">
        <v>4.1754879999999996</v>
      </c>
      <c r="E3147">
        <v>4.1371802999999998</v>
      </c>
      <c r="F3147">
        <v>4.1754879999999996</v>
      </c>
      <c r="G3147">
        <v>4.1754879999999996</v>
      </c>
      <c r="H3147">
        <v>4.1754879999999996</v>
      </c>
      <c r="I3147">
        <v>4.1754879999999996</v>
      </c>
      <c r="J3147">
        <v>4.1371802999999998</v>
      </c>
      <c r="K3147">
        <v>4.2137950000000002</v>
      </c>
      <c r="L3147">
        <v>4.1754879999999996</v>
      </c>
      <c r="M3147">
        <v>4.1754879999999996</v>
      </c>
      <c r="N3147">
        <v>4.1754879999999996</v>
      </c>
      <c r="O3147">
        <v>4.2137950000000002</v>
      </c>
      <c r="P3147">
        <v>4.1754879999999996</v>
      </c>
      <c r="Q3147">
        <v>4.1371802999999998</v>
      </c>
      <c r="R3147">
        <v>4.1754879999999996</v>
      </c>
      <c r="S3147">
        <v>4.2137950000000002</v>
      </c>
      <c r="T3147">
        <v>4.1754879999999996</v>
      </c>
      <c r="U3147">
        <v>4.2521024000000001</v>
      </c>
      <c r="V3147" s="5">
        <v>1428446060147</v>
      </c>
      <c r="W3147" s="5">
        <f t="shared" si="99"/>
        <v>73963.259033203125</v>
      </c>
      <c r="X3147">
        <f t="shared" si="98"/>
        <v>7.1905062233328153E-4</v>
      </c>
    </row>
    <row r="3148" spans="1:24" x14ac:dyDescent="0.25">
      <c r="A3148">
        <v>3</v>
      </c>
      <c r="B3148">
        <v>8.6574334999999998</v>
      </c>
      <c r="C3148">
        <v>8.6191259999999996</v>
      </c>
      <c r="D3148">
        <v>8.6191259999999996</v>
      </c>
      <c r="E3148">
        <v>8.6957409999999999</v>
      </c>
      <c r="F3148">
        <v>8.580819</v>
      </c>
      <c r="G3148">
        <v>8.6574334999999998</v>
      </c>
      <c r="H3148">
        <v>8.6191259999999996</v>
      </c>
      <c r="I3148">
        <v>8.6574334999999998</v>
      </c>
      <c r="J3148">
        <v>8.6957409999999999</v>
      </c>
      <c r="K3148">
        <v>8.580819</v>
      </c>
      <c r="L3148">
        <v>8.6191259999999996</v>
      </c>
      <c r="M3148">
        <v>8.580819</v>
      </c>
      <c r="N3148">
        <v>8.6191259999999996</v>
      </c>
      <c r="O3148">
        <v>8.6191259999999996</v>
      </c>
      <c r="P3148">
        <v>8.6191259999999996</v>
      </c>
      <c r="Q3148">
        <v>8.6574334999999998</v>
      </c>
      <c r="R3148">
        <v>8.6191259999999996</v>
      </c>
      <c r="S3148">
        <v>8.6574334999999998</v>
      </c>
      <c r="T3148">
        <v>8.6957409999999999</v>
      </c>
      <c r="U3148">
        <v>8.580819</v>
      </c>
      <c r="V3148" s="5">
        <v>1428446060147</v>
      </c>
      <c r="W3148" s="5">
        <f t="shared" si="99"/>
        <v>73963.259033203125</v>
      </c>
      <c r="X3148">
        <f t="shared" si="98"/>
        <v>1.3610630329368753E-3</v>
      </c>
    </row>
    <row r="3149" spans="1:24" hidden="1" x14ac:dyDescent="0.25">
      <c r="A3149">
        <v>1</v>
      </c>
      <c r="B3149">
        <v>2.5665840000000002</v>
      </c>
      <c r="C3149">
        <v>2.5282770000000001</v>
      </c>
      <c r="D3149">
        <v>2.5282770000000001</v>
      </c>
      <c r="E3149">
        <v>2.5665840000000002</v>
      </c>
      <c r="F3149">
        <v>2.6048914999999999</v>
      </c>
      <c r="G3149">
        <v>2.6048914999999999</v>
      </c>
      <c r="H3149">
        <v>2.5665840000000002</v>
      </c>
      <c r="I3149">
        <v>2.5282770000000001</v>
      </c>
      <c r="J3149">
        <v>2.6431987000000001</v>
      </c>
      <c r="K3149">
        <v>2.5282770000000001</v>
      </c>
      <c r="L3149">
        <v>2.5665840000000002</v>
      </c>
      <c r="M3149">
        <v>2.5665840000000002</v>
      </c>
      <c r="N3149">
        <v>2.5665840000000002</v>
      </c>
      <c r="O3149">
        <v>2.6048914999999999</v>
      </c>
      <c r="P3149">
        <v>2.5282770000000001</v>
      </c>
      <c r="Q3149">
        <v>2.5665840000000002</v>
      </c>
      <c r="R3149">
        <v>2.5665840000000002</v>
      </c>
      <c r="S3149">
        <v>2.5282770000000001</v>
      </c>
      <c r="T3149">
        <v>2.7198129999999998</v>
      </c>
      <c r="U3149">
        <v>2.4899697000000001</v>
      </c>
      <c r="V3149" s="5">
        <v>1428446060214</v>
      </c>
      <c r="W3149" s="5">
        <f t="shared" si="99"/>
        <v>74030.259033203125</v>
      </c>
      <c r="X3149">
        <f t="shared" si="98"/>
        <v>2.417612920121469E-3</v>
      </c>
    </row>
    <row r="3150" spans="1:24" hidden="1" x14ac:dyDescent="0.25">
      <c r="A3150">
        <v>2</v>
      </c>
      <c r="B3150">
        <v>4.1754879999999996</v>
      </c>
      <c r="C3150">
        <v>4.1754879999999996</v>
      </c>
      <c r="D3150">
        <v>4.1371802999999998</v>
      </c>
      <c r="E3150">
        <v>4.1754879999999996</v>
      </c>
      <c r="F3150">
        <v>4.1754879999999996</v>
      </c>
      <c r="G3150">
        <v>4.1754879999999996</v>
      </c>
      <c r="H3150">
        <v>4.1754879999999996</v>
      </c>
      <c r="I3150">
        <v>4.1371802999999998</v>
      </c>
      <c r="J3150">
        <v>4.2137950000000002</v>
      </c>
      <c r="K3150">
        <v>4.1754879999999996</v>
      </c>
      <c r="L3150">
        <v>4.1754879999999996</v>
      </c>
      <c r="M3150">
        <v>4.1754879999999996</v>
      </c>
      <c r="N3150">
        <v>4.2137950000000002</v>
      </c>
      <c r="O3150">
        <v>4.1754879999999996</v>
      </c>
      <c r="P3150">
        <v>4.1371802999999998</v>
      </c>
      <c r="Q3150">
        <v>4.1754879999999996</v>
      </c>
      <c r="R3150">
        <v>4.2137950000000002</v>
      </c>
      <c r="S3150">
        <v>4.1754879999999996</v>
      </c>
      <c r="T3150">
        <v>4.2521024000000001</v>
      </c>
      <c r="U3150">
        <v>4.1371802999999998</v>
      </c>
      <c r="V3150" s="5">
        <v>1428446060214</v>
      </c>
      <c r="W3150" s="5">
        <f t="shared" si="99"/>
        <v>74030.259033203125</v>
      </c>
      <c r="X3150">
        <f t="shared" si="98"/>
        <v>8.0343012162310628E-4</v>
      </c>
    </row>
    <row r="3151" spans="1:24" x14ac:dyDescent="0.25">
      <c r="A3151">
        <v>3</v>
      </c>
      <c r="B3151">
        <v>8.6191259999999996</v>
      </c>
      <c r="C3151">
        <v>8.6191259999999996</v>
      </c>
      <c r="D3151">
        <v>8.6957409999999999</v>
      </c>
      <c r="E3151">
        <v>8.580819</v>
      </c>
      <c r="F3151">
        <v>8.6574334999999998</v>
      </c>
      <c r="G3151">
        <v>8.6191259999999996</v>
      </c>
      <c r="H3151">
        <v>8.6574334999999998</v>
      </c>
      <c r="I3151">
        <v>8.6957409999999999</v>
      </c>
      <c r="J3151">
        <v>8.580819</v>
      </c>
      <c r="K3151">
        <v>8.6191259999999996</v>
      </c>
      <c r="L3151">
        <v>8.580819</v>
      </c>
      <c r="M3151">
        <v>8.6191259999999996</v>
      </c>
      <c r="N3151">
        <v>8.6191259999999996</v>
      </c>
      <c r="O3151">
        <v>8.6191259999999996</v>
      </c>
      <c r="P3151">
        <v>8.6574334999999998</v>
      </c>
      <c r="Q3151">
        <v>8.6191259999999996</v>
      </c>
      <c r="R3151">
        <v>8.6574334999999998</v>
      </c>
      <c r="S3151">
        <v>8.6957409999999999</v>
      </c>
      <c r="T3151">
        <v>8.580819</v>
      </c>
      <c r="U3151">
        <v>8.7723549999999992</v>
      </c>
      <c r="V3151" s="5">
        <v>1428446060215</v>
      </c>
      <c r="W3151" s="5">
        <f t="shared" si="99"/>
        <v>74031.259033203125</v>
      </c>
      <c r="X3151">
        <f t="shared" si="98"/>
        <v>2.2745451624099932E-3</v>
      </c>
    </row>
    <row r="3152" spans="1:24" hidden="1" x14ac:dyDescent="0.25">
      <c r="A3152">
        <v>1</v>
      </c>
      <c r="B3152">
        <v>2.5282770000000001</v>
      </c>
      <c r="C3152">
        <v>2.5282770000000001</v>
      </c>
      <c r="D3152">
        <v>2.5665840000000002</v>
      </c>
      <c r="E3152">
        <v>2.6048914999999999</v>
      </c>
      <c r="F3152">
        <v>2.6048914999999999</v>
      </c>
      <c r="G3152">
        <v>2.5665840000000002</v>
      </c>
      <c r="H3152">
        <v>2.5282770000000001</v>
      </c>
      <c r="I3152">
        <v>2.6431987000000001</v>
      </c>
      <c r="J3152">
        <v>2.5282770000000001</v>
      </c>
      <c r="K3152">
        <v>2.5665840000000002</v>
      </c>
      <c r="L3152">
        <v>2.5665840000000002</v>
      </c>
      <c r="M3152">
        <v>2.5665840000000002</v>
      </c>
      <c r="N3152">
        <v>2.6048914999999999</v>
      </c>
      <c r="O3152">
        <v>2.5282770000000001</v>
      </c>
      <c r="P3152">
        <v>2.5665840000000002</v>
      </c>
      <c r="Q3152">
        <v>2.5665840000000002</v>
      </c>
      <c r="R3152">
        <v>2.5282770000000001</v>
      </c>
      <c r="S3152">
        <v>2.7198129999999998</v>
      </c>
      <c r="T3152">
        <v>2.4899697000000001</v>
      </c>
      <c r="U3152">
        <v>2.5282770000000001</v>
      </c>
      <c r="V3152" s="5">
        <v>1428446060285</v>
      </c>
      <c r="W3152" s="5">
        <f t="shared" si="99"/>
        <v>74101.259033203125</v>
      </c>
      <c r="X3152">
        <f t="shared" si="98"/>
        <v>2.4946533536454687E-3</v>
      </c>
    </row>
    <row r="3153" spans="1:24" hidden="1" x14ac:dyDescent="0.25">
      <c r="A3153">
        <v>2</v>
      </c>
      <c r="B3153">
        <v>4.1754879999999996</v>
      </c>
      <c r="C3153">
        <v>4.1371802999999998</v>
      </c>
      <c r="D3153">
        <v>4.1754879999999996</v>
      </c>
      <c r="E3153">
        <v>4.1754879999999996</v>
      </c>
      <c r="F3153">
        <v>4.1754879999999996</v>
      </c>
      <c r="G3153">
        <v>4.1754879999999996</v>
      </c>
      <c r="H3153">
        <v>4.1371802999999998</v>
      </c>
      <c r="I3153">
        <v>4.2137950000000002</v>
      </c>
      <c r="J3153">
        <v>4.1754879999999996</v>
      </c>
      <c r="K3153">
        <v>4.1754879999999996</v>
      </c>
      <c r="L3153">
        <v>4.1754879999999996</v>
      </c>
      <c r="M3153">
        <v>4.2137950000000002</v>
      </c>
      <c r="N3153">
        <v>4.1754879999999996</v>
      </c>
      <c r="O3153">
        <v>4.1371802999999998</v>
      </c>
      <c r="P3153">
        <v>4.1754879999999996</v>
      </c>
      <c r="Q3153">
        <v>4.2137950000000002</v>
      </c>
      <c r="R3153">
        <v>4.1754879999999996</v>
      </c>
      <c r="S3153">
        <v>4.2521024000000001</v>
      </c>
      <c r="T3153">
        <v>4.1371802999999998</v>
      </c>
      <c r="U3153">
        <v>4.2137950000000002</v>
      </c>
      <c r="V3153" s="5">
        <v>1428446060285</v>
      </c>
      <c r="W3153" s="5">
        <f t="shared" si="99"/>
        <v>74101.259033203125</v>
      </c>
      <c r="X3153">
        <f t="shared" si="98"/>
        <v>8.6579619688960765E-4</v>
      </c>
    </row>
    <row r="3154" spans="1:24" x14ac:dyDescent="0.25">
      <c r="A3154">
        <v>3</v>
      </c>
      <c r="B3154">
        <v>8.6191259999999996</v>
      </c>
      <c r="C3154">
        <v>8.6957409999999999</v>
      </c>
      <c r="D3154">
        <v>8.580819</v>
      </c>
      <c r="E3154">
        <v>8.6574334999999998</v>
      </c>
      <c r="F3154">
        <v>8.6191259999999996</v>
      </c>
      <c r="G3154">
        <v>8.6574334999999998</v>
      </c>
      <c r="H3154">
        <v>8.6957409999999999</v>
      </c>
      <c r="I3154">
        <v>8.580819</v>
      </c>
      <c r="J3154">
        <v>8.6191259999999996</v>
      </c>
      <c r="K3154">
        <v>8.580819</v>
      </c>
      <c r="L3154">
        <v>8.6191259999999996</v>
      </c>
      <c r="M3154">
        <v>8.6191259999999996</v>
      </c>
      <c r="N3154">
        <v>8.6191259999999996</v>
      </c>
      <c r="O3154">
        <v>8.6574334999999998</v>
      </c>
      <c r="P3154">
        <v>8.6191259999999996</v>
      </c>
      <c r="Q3154">
        <v>8.6574334999999998</v>
      </c>
      <c r="R3154">
        <v>8.6957409999999999</v>
      </c>
      <c r="S3154">
        <v>8.580819</v>
      </c>
      <c r="T3154">
        <v>8.7723549999999992</v>
      </c>
      <c r="U3154">
        <v>8.6574334999999998</v>
      </c>
      <c r="V3154" s="5">
        <v>1428446060285</v>
      </c>
      <c r="W3154" s="5">
        <f t="shared" si="99"/>
        <v>74101.259033203125</v>
      </c>
      <c r="X3154">
        <f t="shared" si="98"/>
        <v>2.2708763094818679E-3</v>
      </c>
    </row>
    <row r="3155" spans="1:24" hidden="1" x14ac:dyDescent="0.25">
      <c r="A3155">
        <v>1</v>
      </c>
      <c r="B3155">
        <v>2.5282770000000001</v>
      </c>
      <c r="C3155">
        <v>2.5665840000000002</v>
      </c>
      <c r="D3155">
        <v>2.6048914999999999</v>
      </c>
      <c r="E3155">
        <v>2.6048914999999999</v>
      </c>
      <c r="F3155">
        <v>2.5665840000000002</v>
      </c>
      <c r="G3155">
        <v>2.5282770000000001</v>
      </c>
      <c r="H3155">
        <v>2.6431987000000001</v>
      </c>
      <c r="I3155">
        <v>2.5282770000000001</v>
      </c>
      <c r="J3155">
        <v>2.5665840000000002</v>
      </c>
      <c r="K3155">
        <v>2.5665840000000002</v>
      </c>
      <c r="L3155">
        <v>2.5665840000000002</v>
      </c>
      <c r="M3155">
        <v>2.6048914999999999</v>
      </c>
      <c r="N3155">
        <v>2.5282770000000001</v>
      </c>
      <c r="O3155">
        <v>2.5665840000000002</v>
      </c>
      <c r="P3155">
        <v>2.5665840000000002</v>
      </c>
      <c r="Q3155">
        <v>2.5282770000000001</v>
      </c>
      <c r="R3155">
        <v>2.7198129999999998</v>
      </c>
      <c r="S3155">
        <v>2.4899697000000001</v>
      </c>
      <c r="T3155">
        <v>2.5282770000000001</v>
      </c>
      <c r="U3155">
        <v>2.5665840000000002</v>
      </c>
      <c r="V3155" s="5">
        <v>1428446060353</v>
      </c>
      <c r="W3155" s="5">
        <f t="shared" si="99"/>
        <v>74169.259033203125</v>
      </c>
      <c r="X3155">
        <f t="shared" si="98"/>
        <v>2.417612920121469E-3</v>
      </c>
    </row>
    <row r="3156" spans="1:24" hidden="1" x14ac:dyDescent="0.25">
      <c r="A3156">
        <v>2</v>
      </c>
      <c r="B3156">
        <v>4.1371802999999998</v>
      </c>
      <c r="C3156">
        <v>4.1754879999999996</v>
      </c>
      <c r="D3156">
        <v>4.1754879999999996</v>
      </c>
      <c r="E3156">
        <v>4.1754879999999996</v>
      </c>
      <c r="F3156">
        <v>4.1754879999999996</v>
      </c>
      <c r="G3156">
        <v>4.1371802999999998</v>
      </c>
      <c r="H3156">
        <v>4.2137950000000002</v>
      </c>
      <c r="I3156">
        <v>4.1754879999999996</v>
      </c>
      <c r="J3156">
        <v>4.1754879999999996</v>
      </c>
      <c r="K3156">
        <v>4.1754879999999996</v>
      </c>
      <c r="L3156">
        <v>4.2137950000000002</v>
      </c>
      <c r="M3156">
        <v>4.1754879999999996</v>
      </c>
      <c r="N3156">
        <v>4.1371802999999998</v>
      </c>
      <c r="O3156">
        <v>4.1754879999999996</v>
      </c>
      <c r="P3156">
        <v>4.2137950000000002</v>
      </c>
      <c r="Q3156">
        <v>4.1754879999999996</v>
      </c>
      <c r="R3156">
        <v>4.2521024000000001</v>
      </c>
      <c r="S3156">
        <v>4.1371802999999998</v>
      </c>
      <c r="T3156">
        <v>4.2137950000000002</v>
      </c>
      <c r="U3156">
        <v>4.2137950000000002</v>
      </c>
      <c r="V3156" s="5">
        <v>1428446060354</v>
      </c>
      <c r="W3156" s="5">
        <f t="shared" si="99"/>
        <v>74170.259033203125</v>
      </c>
      <c r="X3156">
        <f t="shared" si="98"/>
        <v>9.2082514091110864E-4</v>
      </c>
    </row>
    <row r="3157" spans="1:24" x14ac:dyDescent="0.25">
      <c r="A3157">
        <v>3</v>
      </c>
      <c r="B3157">
        <v>8.6957409999999999</v>
      </c>
      <c r="C3157">
        <v>8.580819</v>
      </c>
      <c r="D3157">
        <v>8.6574334999999998</v>
      </c>
      <c r="E3157">
        <v>8.6191259999999996</v>
      </c>
      <c r="F3157">
        <v>8.6574334999999998</v>
      </c>
      <c r="G3157">
        <v>8.6957409999999999</v>
      </c>
      <c r="H3157">
        <v>8.580819</v>
      </c>
      <c r="I3157">
        <v>8.6191259999999996</v>
      </c>
      <c r="J3157">
        <v>8.580819</v>
      </c>
      <c r="K3157">
        <v>8.6191259999999996</v>
      </c>
      <c r="L3157">
        <v>8.6191259999999996</v>
      </c>
      <c r="M3157">
        <v>8.6191259999999996</v>
      </c>
      <c r="N3157">
        <v>8.6574334999999998</v>
      </c>
      <c r="O3157">
        <v>8.6191259999999996</v>
      </c>
      <c r="P3157">
        <v>8.6574334999999998</v>
      </c>
      <c r="Q3157">
        <v>8.6957409999999999</v>
      </c>
      <c r="R3157">
        <v>8.580819</v>
      </c>
      <c r="S3157">
        <v>8.7723549999999992</v>
      </c>
      <c r="T3157">
        <v>8.6574334999999998</v>
      </c>
      <c r="U3157">
        <v>8.4658979999999993</v>
      </c>
      <c r="V3157" s="5">
        <v>1428446060354</v>
      </c>
      <c r="W3157" s="5">
        <f t="shared" si="99"/>
        <v>74170.259033203125</v>
      </c>
      <c r="X3157">
        <f t="shared" si="98"/>
        <v>3.7089590134118762E-3</v>
      </c>
    </row>
    <row r="3158" spans="1:24" hidden="1" x14ac:dyDescent="0.25">
      <c r="A3158">
        <v>1</v>
      </c>
      <c r="B3158">
        <v>2.5665840000000002</v>
      </c>
      <c r="C3158">
        <v>2.6048914999999999</v>
      </c>
      <c r="D3158">
        <v>2.6048914999999999</v>
      </c>
      <c r="E3158">
        <v>2.5665840000000002</v>
      </c>
      <c r="F3158">
        <v>2.5282770000000001</v>
      </c>
      <c r="G3158">
        <v>2.6431987000000001</v>
      </c>
      <c r="H3158">
        <v>2.5282770000000001</v>
      </c>
      <c r="I3158">
        <v>2.5665840000000002</v>
      </c>
      <c r="J3158">
        <v>2.5665840000000002</v>
      </c>
      <c r="K3158">
        <v>2.5665840000000002</v>
      </c>
      <c r="L3158">
        <v>2.6048914999999999</v>
      </c>
      <c r="M3158">
        <v>2.5282770000000001</v>
      </c>
      <c r="N3158">
        <v>2.5665840000000002</v>
      </c>
      <c r="O3158">
        <v>2.5665840000000002</v>
      </c>
      <c r="P3158">
        <v>2.5282770000000001</v>
      </c>
      <c r="Q3158">
        <v>2.7198129999999998</v>
      </c>
      <c r="R3158">
        <v>2.4899697000000001</v>
      </c>
      <c r="S3158">
        <v>2.5282770000000001</v>
      </c>
      <c r="T3158">
        <v>2.5665840000000002</v>
      </c>
      <c r="U3158">
        <v>2.5282770000000001</v>
      </c>
      <c r="V3158" s="5">
        <v>1428446060429</v>
      </c>
      <c r="W3158" s="5">
        <f t="shared" si="99"/>
        <v>74245.259033203125</v>
      </c>
      <c r="X3158">
        <f t="shared" si="98"/>
        <v>2.4176129201214686E-3</v>
      </c>
    </row>
    <row r="3159" spans="1:24" hidden="1" x14ac:dyDescent="0.25">
      <c r="A3159">
        <v>2</v>
      </c>
      <c r="B3159">
        <v>4.1754879999999996</v>
      </c>
      <c r="C3159">
        <v>4.1754879999999996</v>
      </c>
      <c r="D3159">
        <v>4.1754879999999996</v>
      </c>
      <c r="E3159">
        <v>4.1754879999999996</v>
      </c>
      <c r="F3159">
        <v>4.1371802999999998</v>
      </c>
      <c r="G3159">
        <v>4.2137950000000002</v>
      </c>
      <c r="H3159">
        <v>4.1754879999999996</v>
      </c>
      <c r="I3159">
        <v>4.1754879999999996</v>
      </c>
      <c r="J3159">
        <v>4.1754879999999996</v>
      </c>
      <c r="K3159">
        <v>4.2137950000000002</v>
      </c>
      <c r="L3159">
        <v>4.1754879999999996</v>
      </c>
      <c r="M3159">
        <v>4.1371802999999998</v>
      </c>
      <c r="N3159">
        <v>4.1754879999999996</v>
      </c>
      <c r="O3159">
        <v>4.2137950000000002</v>
      </c>
      <c r="P3159">
        <v>4.1754879999999996</v>
      </c>
      <c r="Q3159">
        <v>4.2521024000000001</v>
      </c>
      <c r="R3159">
        <v>4.1371802999999998</v>
      </c>
      <c r="S3159">
        <v>4.2137950000000002</v>
      </c>
      <c r="T3159">
        <v>4.2137950000000002</v>
      </c>
      <c r="U3159">
        <v>4.2521024000000001</v>
      </c>
      <c r="V3159" s="5">
        <v>1428446060430</v>
      </c>
      <c r="W3159" s="5">
        <f t="shared" si="99"/>
        <v>74246.259033203125</v>
      </c>
      <c r="X3159">
        <f t="shared" si="98"/>
        <v>1.0418883044382853E-3</v>
      </c>
    </row>
    <row r="3160" spans="1:24" x14ac:dyDescent="0.25">
      <c r="A3160">
        <v>3</v>
      </c>
      <c r="B3160">
        <v>8.580819</v>
      </c>
      <c r="C3160">
        <v>8.6574334999999998</v>
      </c>
      <c r="D3160">
        <v>8.6191259999999996</v>
      </c>
      <c r="E3160">
        <v>8.6574334999999998</v>
      </c>
      <c r="F3160">
        <v>8.6957409999999999</v>
      </c>
      <c r="G3160">
        <v>8.580819</v>
      </c>
      <c r="H3160">
        <v>8.6191259999999996</v>
      </c>
      <c r="I3160">
        <v>8.580819</v>
      </c>
      <c r="J3160">
        <v>8.6191259999999996</v>
      </c>
      <c r="K3160">
        <v>8.6191259999999996</v>
      </c>
      <c r="L3160">
        <v>8.6191259999999996</v>
      </c>
      <c r="M3160">
        <v>8.6574334999999998</v>
      </c>
      <c r="N3160">
        <v>8.6191259999999996</v>
      </c>
      <c r="O3160">
        <v>8.6574334999999998</v>
      </c>
      <c r="P3160">
        <v>8.6957409999999999</v>
      </c>
      <c r="Q3160">
        <v>8.580819</v>
      </c>
      <c r="R3160">
        <v>8.7723549999999992</v>
      </c>
      <c r="S3160">
        <v>8.6574334999999998</v>
      </c>
      <c r="T3160">
        <v>8.4658979999999993</v>
      </c>
      <c r="U3160">
        <v>8.6574334999999998</v>
      </c>
      <c r="V3160" s="5">
        <v>1428446060430</v>
      </c>
      <c r="W3160" s="5">
        <f t="shared" si="99"/>
        <v>74246.259033203125</v>
      </c>
      <c r="X3160">
        <f t="shared" si="98"/>
        <v>3.5365325026649997E-3</v>
      </c>
    </row>
    <row r="3161" spans="1:24" hidden="1" x14ac:dyDescent="0.25">
      <c r="A3161">
        <v>1</v>
      </c>
      <c r="B3161">
        <v>2.6048914999999999</v>
      </c>
      <c r="C3161">
        <v>2.6048914999999999</v>
      </c>
      <c r="D3161">
        <v>2.5665840000000002</v>
      </c>
      <c r="E3161">
        <v>2.5282770000000001</v>
      </c>
      <c r="F3161">
        <v>2.6431987000000001</v>
      </c>
      <c r="G3161">
        <v>2.5282770000000001</v>
      </c>
      <c r="H3161">
        <v>2.5665840000000002</v>
      </c>
      <c r="I3161">
        <v>2.5665840000000002</v>
      </c>
      <c r="J3161">
        <v>2.5665840000000002</v>
      </c>
      <c r="K3161">
        <v>2.6048914999999999</v>
      </c>
      <c r="L3161">
        <v>2.5282770000000001</v>
      </c>
      <c r="M3161">
        <v>2.5665840000000002</v>
      </c>
      <c r="N3161">
        <v>2.5665840000000002</v>
      </c>
      <c r="O3161">
        <v>2.5282770000000001</v>
      </c>
      <c r="P3161">
        <v>2.7198129999999998</v>
      </c>
      <c r="Q3161">
        <v>2.4899697000000001</v>
      </c>
      <c r="R3161">
        <v>2.5282770000000001</v>
      </c>
      <c r="S3161">
        <v>2.5665840000000002</v>
      </c>
      <c r="T3161">
        <v>2.5282770000000001</v>
      </c>
      <c r="U3161">
        <v>2.5282770000000001</v>
      </c>
      <c r="V3161" s="5">
        <v>1428446060494</v>
      </c>
      <c r="W3161" s="5">
        <f t="shared" si="99"/>
        <v>74310.259033203125</v>
      </c>
      <c r="X3161">
        <f t="shared" si="98"/>
        <v>2.4946533536454678E-3</v>
      </c>
    </row>
    <row r="3162" spans="1:24" hidden="1" x14ac:dyDescent="0.25">
      <c r="A3162">
        <v>2</v>
      </c>
      <c r="B3162">
        <v>4.1754879999999996</v>
      </c>
      <c r="C3162">
        <v>4.1754879999999996</v>
      </c>
      <c r="D3162">
        <v>4.1754879999999996</v>
      </c>
      <c r="E3162">
        <v>4.1371802999999998</v>
      </c>
      <c r="F3162">
        <v>4.2137950000000002</v>
      </c>
      <c r="G3162">
        <v>4.1754879999999996</v>
      </c>
      <c r="H3162">
        <v>4.1754879999999996</v>
      </c>
      <c r="I3162">
        <v>4.1754879999999996</v>
      </c>
      <c r="J3162">
        <v>4.2137950000000002</v>
      </c>
      <c r="K3162">
        <v>4.1754879999999996</v>
      </c>
      <c r="L3162">
        <v>4.1371802999999998</v>
      </c>
      <c r="M3162">
        <v>4.1754879999999996</v>
      </c>
      <c r="N3162">
        <v>4.2137950000000002</v>
      </c>
      <c r="O3162">
        <v>4.1754879999999996</v>
      </c>
      <c r="P3162">
        <v>4.2521024000000001</v>
      </c>
      <c r="Q3162">
        <v>4.1371802999999998</v>
      </c>
      <c r="R3162">
        <v>4.2137950000000002</v>
      </c>
      <c r="S3162">
        <v>4.2137950000000002</v>
      </c>
      <c r="T3162">
        <v>4.2521024000000001</v>
      </c>
      <c r="U3162">
        <v>3.9839516000000001</v>
      </c>
      <c r="V3162" s="5">
        <v>1428446060495</v>
      </c>
      <c r="W3162" s="5">
        <f t="shared" si="99"/>
        <v>74311.259033203125</v>
      </c>
      <c r="X3162">
        <f t="shared" si="98"/>
        <v>3.0045967506312789E-3</v>
      </c>
    </row>
    <row r="3163" spans="1:24" x14ac:dyDescent="0.25">
      <c r="A3163">
        <v>3</v>
      </c>
      <c r="B3163">
        <v>8.6574334999999998</v>
      </c>
      <c r="C3163">
        <v>8.6191259999999996</v>
      </c>
      <c r="D3163">
        <v>8.6574334999999998</v>
      </c>
      <c r="E3163">
        <v>8.6957409999999999</v>
      </c>
      <c r="F3163">
        <v>8.580819</v>
      </c>
      <c r="G3163">
        <v>8.6191259999999996</v>
      </c>
      <c r="H3163">
        <v>8.580819</v>
      </c>
      <c r="I3163">
        <v>8.6191259999999996</v>
      </c>
      <c r="J3163">
        <v>8.6191259999999996</v>
      </c>
      <c r="K3163">
        <v>8.6191259999999996</v>
      </c>
      <c r="L3163">
        <v>8.6574334999999998</v>
      </c>
      <c r="M3163">
        <v>8.6191259999999996</v>
      </c>
      <c r="N3163">
        <v>8.6574334999999998</v>
      </c>
      <c r="O3163">
        <v>8.6957409999999999</v>
      </c>
      <c r="P3163">
        <v>8.580819</v>
      </c>
      <c r="Q3163">
        <v>8.7723549999999992</v>
      </c>
      <c r="R3163">
        <v>8.6574334999999998</v>
      </c>
      <c r="S3163">
        <v>8.4658979999999993</v>
      </c>
      <c r="T3163">
        <v>8.6574334999999998</v>
      </c>
      <c r="U3163">
        <v>8.8489690000000003</v>
      </c>
      <c r="V3163" s="5">
        <v>1428446060495</v>
      </c>
      <c r="W3163" s="5">
        <f t="shared" si="99"/>
        <v>74311.259033203125</v>
      </c>
      <c r="X3163">
        <f t="shared" si="98"/>
        <v>5.6166216604150131E-3</v>
      </c>
    </row>
    <row r="3164" spans="1:24" hidden="1" x14ac:dyDescent="0.25">
      <c r="A3164">
        <v>1</v>
      </c>
      <c r="B3164">
        <v>2.6048914999999999</v>
      </c>
      <c r="C3164">
        <v>2.5665840000000002</v>
      </c>
      <c r="D3164">
        <v>2.5282770000000001</v>
      </c>
      <c r="E3164">
        <v>2.6431987000000001</v>
      </c>
      <c r="F3164">
        <v>2.5282770000000001</v>
      </c>
      <c r="G3164">
        <v>2.5665840000000002</v>
      </c>
      <c r="H3164">
        <v>2.5665840000000002</v>
      </c>
      <c r="I3164">
        <v>2.5665840000000002</v>
      </c>
      <c r="J3164">
        <v>2.6048914999999999</v>
      </c>
      <c r="K3164">
        <v>2.5282770000000001</v>
      </c>
      <c r="L3164">
        <v>2.5665840000000002</v>
      </c>
      <c r="M3164">
        <v>2.5665840000000002</v>
      </c>
      <c r="N3164">
        <v>2.5282770000000001</v>
      </c>
      <c r="O3164">
        <v>2.7198129999999998</v>
      </c>
      <c r="P3164">
        <v>2.4899697000000001</v>
      </c>
      <c r="Q3164">
        <v>2.5282770000000001</v>
      </c>
      <c r="R3164">
        <v>2.5665840000000002</v>
      </c>
      <c r="S3164">
        <v>2.5282770000000001</v>
      </c>
      <c r="T3164">
        <v>2.5282770000000001</v>
      </c>
      <c r="U3164">
        <v>2.7198129999999998</v>
      </c>
      <c r="V3164" s="5">
        <v>1428446060563</v>
      </c>
      <c r="W3164" s="5">
        <f t="shared" si="99"/>
        <v>74379.259033203125</v>
      </c>
      <c r="X3164">
        <f t="shared" si="98"/>
        <v>3.5622174036155905E-3</v>
      </c>
    </row>
    <row r="3165" spans="1:24" hidden="1" x14ac:dyDescent="0.25">
      <c r="A3165">
        <v>2</v>
      </c>
      <c r="B3165">
        <v>4.1754879999999996</v>
      </c>
      <c r="C3165">
        <v>4.1754879999999996</v>
      </c>
      <c r="D3165">
        <v>4.1371802999999998</v>
      </c>
      <c r="E3165">
        <v>4.2137950000000002</v>
      </c>
      <c r="F3165">
        <v>4.1754879999999996</v>
      </c>
      <c r="G3165">
        <v>4.1754879999999996</v>
      </c>
      <c r="H3165">
        <v>4.1754879999999996</v>
      </c>
      <c r="I3165">
        <v>4.2137950000000002</v>
      </c>
      <c r="J3165">
        <v>4.1754879999999996</v>
      </c>
      <c r="K3165">
        <v>4.1371802999999998</v>
      </c>
      <c r="L3165">
        <v>4.1754879999999996</v>
      </c>
      <c r="M3165">
        <v>4.2137950000000002</v>
      </c>
      <c r="N3165">
        <v>4.1754879999999996</v>
      </c>
      <c r="O3165">
        <v>4.2521024000000001</v>
      </c>
      <c r="P3165">
        <v>4.1371802999999998</v>
      </c>
      <c r="Q3165">
        <v>4.2137950000000002</v>
      </c>
      <c r="R3165">
        <v>4.2137950000000002</v>
      </c>
      <c r="S3165">
        <v>4.2521024000000001</v>
      </c>
      <c r="T3165">
        <v>3.9839516000000001</v>
      </c>
      <c r="U3165">
        <v>4.2137950000000002</v>
      </c>
      <c r="V3165" s="5">
        <v>1428446060563</v>
      </c>
      <c r="W3165" s="5">
        <f t="shared" si="99"/>
        <v>74379.259033203125</v>
      </c>
      <c r="X3165">
        <f t="shared" si="98"/>
        <v>3.0669628833582801E-3</v>
      </c>
    </row>
    <row r="3166" spans="1:24" x14ac:dyDescent="0.25">
      <c r="A3166">
        <v>3</v>
      </c>
      <c r="B3166">
        <v>8.6191259999999996</v>
      </c>
      <c r="C3166">
        <v>8.6574334999999998</v>
      </c>
      <c r="D3166">
        <v>8.6957409999999999</v>
      </c>
      <c r="E3166">
        <v>8.580819</v>
      </c>
      <c r="F3166">
        <v>8.6191259999999996</v>
      </c>
      <c r="G3166">
        <v>8.580819</v>
      </c>
      <c r="H3166">
        <v>8.6191259999999996</v>
      </c>
      <c r="I3166">
        <v>8.6191259999999996</v>
      </c>
      <c r="J3166">
        <v>8.6191259999999996</v>
      </c>
      <c r="K3166">
        <v>8.6574334999999998</v>
      </c>
      <c r="L3166">
        <v>8.6191259999999996</v>
      </c>
      <c r="M3166">
        <v>8.6574334999999998</v>
      </c>
      <c r="N3166">
        <v>8.6957409999999999</v>
      </c>
      <c r="O3166">
        <v>8.580819</v>
      </c>
      <c r="P3166">
        <v>8.7723549999999992</v>
      </c>
      <c r="Q3166">
        <v>8.6574334999999998</v>
      </c>
      <c r="R3166">
        <v>8.4658979999999993</v>
      </c>
      <c r="S3166">
        <v>8.6574334999999998</v>
      </c>
      <c r="T3166">
        <v>8.8489690000000003</v>
      </c>
      <c r="U3166">
        <v>8.4275900000000004</v>
      </c>
      <c r="V3166" s="5">
        <v>1428446060564</v>
      </c>
      <c r="W3166" s="5">
        <f t="shared" si="99"/>
        <v>74380.259033203125</v>
      </c>
      <c r="X3166">
        <f t="shared" si="98"/>
        <v>7.817788327736875E-3</v>
      </c>
    </row>
    <row r="3167" spans="1:24" hidden="1" x14ac:dyDescent="0.25">
      <c r="A3167">
        <v>1</v>
      </c>
      <c r="B3167">
        <v>2.5665840000000002</v>
      </c>
      <c r="C3167">
        <v>2.5282770000000001</v>
      </c>
      <c r="D3167">
        <v>2.6431987000000001</v>
      </c>
      <c r="E3167">
        <v>2.5282770000000001</v>
      </c>
      <c r="F3167">
        <v>2.5665840000000002</v>
      </c>
      <c r="G3167">
        <v>2.5665840000000002</v>
      </c>
      <c r="H3167">
        <v>2.5665840000000002</v>
      </c>
      <c r="I3167">
        <v>2.6048914999999999</v>
      </c>
      <c r="J3167">
        <v>2.5282770000000001</v>
      </c>
      <c r="K3167">
        <v>2.5665840000000002</v>
      </c>
      <c r="L3167">
        <v>2.5665840000000002</v>
      </c>
      <c r="M3167">
        <v>2.5282770000000001</v>
      </c>
      <c r="N3167">
        <v>2.7198129999999998</v>
      </c>
      <c r="O3167">
        <v>2.4899697000000001</v>
      </c>
      <c r="P3167">
        <v>2.5282770000000001</v>
      </c>
      <c r="Q3167">
        <v>2.5665840000000002</v>
      </c>
      <c r="R3167">
        <v>2.5282770000000001</v>
      </c>
      <c r="S3167">
        <v>2.5282770000000001</v>
      </c>
      <c r="T3167">
        <v>2.7198129999999998</v>
      </c>
      <c r="U3167">
        <v>2.6048914999999999</v>
      </c>
      <c r="V3167" s="5">
        <v>1428446060641</v>
      </c>
      <c r="W3167" s="5">
        <f t="shared" si="99"/>
        <v>74457.259033203125</v>
      </c>
      <c r="X3167">
        <f t="shared" si="98"/>
        <v>3.5622174036155896E-3</v>
      </c>
    </row>
    <row r="3168" spans="1:24" hidden="1" x14ac:dyDescent="0.25">
      <c r="A3168">
        <v>2</v>
      </c>
      <c r="B3168">
        <v>4.1754879999999996</v>
      </c>
      <c r="C3168">
        <v>4.1371802999999998</v>
      </c>
      <c r="D3168">
        <v>4.2137950000000002</v>
      </c>
      <c r="E3168">
        <v>4.1754879999999996</v>
      </c>
      <c r="F3168">
        <v>4.1754879999999996</v>
      </c>
      <c r="G3168">
        <v>4.1754879999999996</v>
      </c>
      <c r="H3168">
        <v>4.2137950000000002</v>
      </c>
      <c r="I3168">
        <v>4.1754879999999996</v>
      </c>
      <c r="J3168">
        <v>4.1371802999999998</v>
      </c>
      <c r="K3168">
        <v>4.1754879999999996</v>
      </c>
      <c r="L3168">
        <v>4.2137950000000002</v>
      </c>
      <c r="M3168">
        <v>4.1754879999999996</v>
      </c>
      <c r="N3168">
        <v>4.2521024000000001</v>
      </c>
      <c r="O3168">
        <v>4.1371802999999998</v>
      </c>
      <c r="P3168">
        <v>4.2137950000000002</v>
      </c>
      <c r="Q3168">
        <v>4.2137950000000002</v>
      </c>
      <c r="R3168">
        <v>4.2521024000000001</v>
      </c>
      <c r="S3168">
        <v>3.9839516000000001</v>
      </c>
      <c r="T3168">
        <v>4.2137950000000002</v>
      </c>
      <c r="U3168">
        <v>4.1754879999999996</v>
      </c>
      <c r="V3168" s="5">
        <v>1428446060641</v>
      </c>
      <c r="W3168" s="5">
        <f t="shared" si="99"/>
        <v>74457.259033203125</v>
      </c>
      <c r="X3168">
        <f t="shared" si="98"/>
        <v>3.0669628833582801E-3</v>
      </c>
    </row>
    <row r="3169" spans="1:24" x14ac:dyDescent="0.25">
      <c r="A3169">
        <v>3</v>
      </c>
      <c r="B3169">
        <v>8.6574334999999998</v>
      </c>
      <c r="C3169">
        <v>8.6957409999999999</v>
      </c>
      <c r="D3169">
        <v>8.580819</v>
      </c>
      <c r="E3169">
        <v>8.6191259999999996</v>
      </c>
      <c r="F3169">
        <v>8.580819</v>
      </c>
      <c r="G3169">
        <v>8.6191259999999996</v>
      </c>
      <c r="H3169">
        <v>8.6191259999999996</v>
      </c>
      <c r="I3169">
        <v>8.6191259999999996</v>
      </c>
      <c r="J3169">
        <v>8.6574334999999998</v>
      </c>
      <c r="K3169">
        <v>8.6191259999999996</v>
      </c>
      <c r="L3169">
        <v>8.6574334999999998</v>
      </c>
      <c r="M3169">
        <v>8.6957409999999999</v>
      </c>
      <c r="N3169">
        <v>8.580819</v>
      </c>
      <c r="O3169">
        <v>8.7723549999999992</v>
      </c>
      <c r="P3169">
        <v>8.6574334999999998</v>
      </c>
      <c r="Q3169">
        <v>8.4658979999999993</v>
      </c>
      <c r="R3169">
        <v>8.6574334999999998</v>
      </c>
      <c r="S3169">
        <v>8.8489690000000003</v>
      </c>
      <c r="T3169">
        <v>8.4275900000000004</v>
      </c>
      <c r="U3169">
        <v>8.6957409999999999</v>
      </c>
      <c r="V3169" s="5">
        <v>1428446060642</v>
      </c>
      <c r="W3169" s="5">
        <f t="shared" si="99"/>
        <v>74458.259033203125</v>
      </c>
      <c r="X3169">
        <f t="shared" si="98"/>
        <v>7.9938833083368754E-3</v>
      </c>
    </row>
    <row r="3170" spans="1:24" hidden="1" x14ac:dyDescent="0.25">
      <c r="A3170">
        <v>1</v>
      </c>
      <c r="B3170">
        <v>2.5282770000000001</v>
      </c>
      <c r="C3170">
        <v>2.6431987000000001</v>
      </c>
      <c r="D3170">
        <v>2.5282770000000001</v>
      </c>
      <c r="E3170">
        <v>2.5665840000000002</v>
      </c>
      <c r="F3170">
        <v>2.5665840000000002</v>
      </c>
      <c r="G3170">
        <v>2.5665840000000002</v>
      </c>
      <c r="H3170">
        <v>2.6048914999999999</v>
      </c>
      <c r="I3170">
        <v>2.5282770000000001</v>
      </c>
      <c r="J3170">
        <v>2.5665840000000002</v>
      </c>
      <c r="K3170">
        <v>2.5665840000000002</v>
      </c>
      <c r="L3170">
        <v>2.5282770000000001</v>
      </c>
      <c r="M3170">
        <v>2.7198129999999998</v>
      </c>
      <c r="N3170">
        <v>2.4899697000000001</v>
      </c>
      <c r="O3170">
        <v>2.5282770000000001</v>
      </c>
      <c r="P3170">
        <v>2.5665840000000002</v>
      </c>
      <c r="Q3170">
        <v>2.5282770000000001</v>
      </c>
      <c r="R3170">
        <v>2.5282770000000001</v>
      </c>
      <c r="S3170">
        <v>2.7198129999999998</v>
      </c>
      <c r="T3170">
        <v>2.6048914999999999</v>
      </c>
      <c r="U3170">
        <v>2.6048914999999999</v>
      </c>
      <c r="V3170" s="5">
        <v>1428446060703</v>
      </c>
      <c r="W3170" s="5">
        <f t="shared" si="99"/>
        <v>74519.259033203125</v>
      </c>
      <c r="X3170">
        <f t="shared" si="98"/>
        <v>3.6099096377724639E-3</v>
      </c>
    </row>
    <row r="3171" spans="1:24" hidden="1" x14ac:dyDescent="0.25">
      <c r="A3171">
        <v>2</v>
      </c>
      <c r="B3171">
        <v>4.1371802999999998</v>
      </c>
      <c r="C3171">
        <v>4.2137950000000002</v>
      </c>
      <c r="D3171">
        <v>4.1754879999999996</v>
      </c>
      <c r="E3171">
        <v>4.1754879999999996</v>
      </c>
      <c r="F3171">
        <v>4.1754879999999996</v>
      </c>
      <c r="G3171">
        <v>4.2137950000000002</v>
      </c>
      <c r="H3171">
        <v>4.1754879999999996</v>
      </c>
      <c r="I3171">
        <v>4.1371802999999998</v>
      </c>
      <c r="J3171">
        <v>4.1754879999999996</v>
      </c>
      <c r="K3171">
        <v>4.2137950000000002</v>
      </c>
      <c r="L3171">
        <v>4.1754879999999996</v>
      </c>
      <c r="M3171">
        <v>4.2521024000000001</v>
      </c>
      <c r="N3171">
        <v>4.1371802999999998</v>
      </c>
      <c r="O3171">
        <v>4.2137950000000002</v>
      </c>
      <c r="P3171">
        <v>4.2137950000000002</v>
      </c>
      <c r="Q3171">
        <v>4.2521024000000001</v>
      </c>
      <c r="R3171">
        <v>3.9839516000000001</v>
      </c>
      <c r="S3171">
        <v>4.2137950000000002</v>
      </c>
      <c r="T3171">
        <v>4.1754879999999996</v>
      </c>
      <c r="U3171">
        <v>4.2521024000000001</v>
      </c>
      <c r="V3171" s="5">
        <v>1428446060703</v>
      </c>
      <c r="W3171" s="5">
        <f t="shared" si="99"/>
        <v>74519.259033203125</v>
      </c>
      <c r="X3171">
        <f t="shared" si="98"/>
        <v>3.3164291380942809E-3</v>
      </c>
    </row>
    <row r="3172" spans="1:24" x14ac:dyDescent="0.25">
      <c r="A3172">
        <v>3</v>
      </c>
      <c r="B3172">
        <v>8.6957409999999999</v>
      </c>
      <c r="C3172">
        <v>8.580819</v>
      </c>
      <c r="D3172">
        <v>8.6191259999999996</v>
      </c>
      <c r="E3172">
        <v>8.580819</v>
      </c>
      <c r="F3172">
        <v>8.6191259999999996</v>
      </c>
      <c r="G3172">
        <v>8.6191259999999996</v>
      </c>
      <c r="H3172">
        <v>8.6191259999999996</v>
      </c>
      <c r="I3172">
        <v>8.6574334999999998</v>
      </c>
      <c r="J3172">
        <v>8.6191259999999996</v>
      </c>
      <c r="K3172">
        <v>8.6574334999999998</v>
      </c>
      <c r="L3172">
        <v>8.6957409999999999</v>
      </c>
      <c r="M3172">
        <v>8.580819</v>
      </c>
      <c r="N3172">
        <v>8.7723549999999992</v>
      </c>
      <c r="O3172">
        <v>8.6574334999999998</v>
      </c>
      <c r="P3172">
        <v>8.4658979999999993</v>
      </c>
      <c r="Q3172">
        <v>8.6574334999999998</v>
      </c>
      <c r="R3172">
        <v>8.8489690000000003</v>
      </c>
      <c r="S3172">
        <v>8.4275900000000004</v>
      </c>
      <c r="T3172">
        <v>8.6957409999999999</v>
      </c>
      <c r="U3172">
        <v>8.6191259999999996</v>
      </c>
      <c r="V3172" s="5">
        <v>1428446060703</v>
      </c>
      <c r="W3172" s="5">
        <f t="shared" si="99"/>
        <v>74519.259033203125</v>
      </c>
      <c r="X3172">
        <f t="shared" si="98"/>
        <v>7.9828777072400037E-3</v>
      </c>
    </row>
    <row r="3173" spans="1:24" hidden="1" x14ac:dyDescent="0.25">
      <c r="A3173">
        <v>1</v>
      </c>
      <c r="B3173">
        <v>2.6431987000000001</v>
      </c>
      <c r="C3173">
        <v>2.5282770000000001</v>
      </c>
      <c r="D3173">
        <v>2.5665840000000002</v>
      </c>
      <c r="E3173">
        <v>2.5665840000000002</v>
      </c>
      <c r="F3173">
        <v>2.5665840000000002</v>
      </c>
      <c r="G3173">
        <v>2.6048914999999999</v>
      </c>
      <c r="H3173">
        <v>2.5282770000000001</v>
      </c>
      <c r="I3173">
        <v>2.5665840000000002</v>
      </c>
      <c r="J3173">
        <v>2.5665840000000002</v>
      </c>
      <c r="K3173">
        <v>2.5282770000000001</v>
      </c>
      <c r="L3173">
        <v>2.7198129999999998</v>
      </c>
      <c r="M3173">
        <v>2.4899697000000001</v>
      </c>
      <c r="N3173">
        <v>2.5282770000000001</v>
      </c>
      <c r="O3173">
        <v>2.5665840000000002</v>
      </c>
      <c r="P3173">
        <v>2.5282770000000001</v>
      </c>
      <c r="Q3173">
        <v>2.5282770000000001</v>
      </c>
      <c r="R3173">
        <v>2.7198129999999998</v>
      </c>
      <c r="S3173">
        <v>2.6048914999999999</v>
      </c>
      <c r="T3173">
        <v>2.6048914999999999</v>
      </c>
      <c r="U3173">
        <v>2.6048914999999999</v>
      </c>
      <c r="V3173" s="5">
        <v>1428446060776</v>
      </c>
      <c r="W3173" s="5">
        <f t="shared" si="99"/>
        <v>74592.259033203125</v>
      </c>
      <c r="X3173">
        <f t="shared" si="98"/>
        <v>3.5365381720965901E-3</v>
      </c>
    </row>
    <row r="3174" spans="1:24" hidden="1" x14ac:dyDescent="0.25">
      <c r="A3174">
        <v>2</v>
      </c>
      <c r="B3174">
        <v>4.2137950000000002</v>
      </c>
      <c r="C3174">
        <v>4.1754879999999996</v>
      </c>
      <c r="D3174">
        <v>4.1754879999999996</v>
      </c>
      <c r="E3174">
        <v>4.1754879999999996</v>
      </c>
      <c r="F3174">
        <v>4.2137950000000002</v>
      </c>
      <c r="G3174">
        <v>4.1754879999999996</v>
      </c>
      <c r="H3174">
        <v>4.1371802999999998</v>
      </c>
      <c r="I3174">
        <v>4.1754879999999996</v>
      </c>
      <c r="J3174">
        <v>4.2137950000000002</v>
      </c>
      <c r="K3174">
        <v>4.1754879999999996</v>
      </c>
      <c r="L3174">
        <v>4.2521024000000001</v>
      </c>
      <c r="M3174">
        <v>4.1371802999999998</v>
      </c>
      <c r="N3174">
        <v>4.2137950000000002</v>
      </c>
      <c r="O3174">
        <v>4.2137950000000002</v>
      </c>
      <c r="P3174">
        <v>4.2521024000000001</v>
      </c>
      <c r="Q3174">
        <v>3.9839516000000001</v>
      </c>
      <c r="R3174">
        <v>4.2137950000000002</v>
      </c>
      <c r="S3174">
        <v>4.1754879999999996</v>
      </c>
      <c r="T3174">
        <v>4.2521024000000001</v>
      </c>
      <c r="U3174">
        <v>4.3287167999999996</v>
      </c>
      <c r="V3174" s="5">
        <v>1428446060776</v>
      </c>
      <c r="W3174" s="5">
        <f t="shared" si="99"/>
        <v>74592.259033203125</v>
      </c>
      <c r="X3174">
        <f t="shared" si="98"/>
        <v>4.1785512530809017E-3</v>
      </c>
    </row>
    <row r="3175" spans="1:24" x14ac:dyDescent="0.25">
      <c r="A3175">
        <v>3</v>
      </c>
      <c r="B3175">
        <v>8.580819</v>
      </c>
      <c r="C3175">
        <v>8.6191259999999996</v>
      </c>
      <c r="D3175">
        <v>8.580819</v>
      </c>
      <c r="E3175">
        <v>8.6191259999999996</v>
      </c>
      <c r="F3175">
        <v>8.6191259999999996</v>
      </c>
      <c r="G3175">
        <v>8.6191259999999996</v>
      </c>
      <c r="H3175">
        <v>8.6574334999999998</v>
      </c>
      <c r="I3175">
        <v>8.6191259999999996</v>
      </c>
      <c r="J3175">
        <v>8.6574334999999998</v>
      </c>
      <c r="K3175">
        <v>8.6957409999999999</v>
      </c>
      <c r="L3175">
        <v>8.580819</v>
      </c>
      <c r="M3175">
        <v>8.7723549999999992</v>
      </c>
      <c r="N3175">
        <v>8.6574334999999998</v>
      </c>
      <c r="O3175">
        <v>8.4658979999999993</v>
      </c>
      <c r="P3175">
        <v>8.6574334999999998</v>
      </c>
      <c r="Q3175">
        <v>8.8489690000000003</v>
      </c>
      <c r="R3175">
        <v>8.4275900000000004</v>
      </c>
      <c r="S3175">
        <v>8.6957409999999999</v>
      </c>
      <c r="T3175">
        <v>8.6191259999999996</v>
      </c>
      <c r="U3175">
        <v>8.4275900000000004</v>
      </c>
      <c r="V3175" s="5">
        <v>1428446060776</v>
      </c>
      <c r="W3175" s="5">
        <f t="shared" si="99"/>
        <v>74592.259033203125</v>
      </c>
      <c r="X3175">
        <f t="shared" si="98"/>
        <v>9.7548148225974889E-3</v>
      </c>
    </row>
    <row r="3176" spans="1:24" hidden="1" x14ac:dyDescent="0.25">
      <c r="A3176">
        <v>1</v>
      </c>
      <c r="B3176">
        <v>2.5282770000000001</v>
      </c>
      <c r="C3176">
        <v>2.5665840000000002</v>
      </c>
      <c r="D3176">
        <v>2.5665840000000002</v>
      </c>
      <c r="E3176">
        <v>2.5665840000000002</v>
      </c>
      <c r="F3176">
        <v>2.6048914999999999</v>
      </c>
      <c r="G3176">
        <v>2.5282770000000001</v>
      </c>
      <c r="H3176">
        <v>2.5665840000000002</v>
      </c>
      <c r="I3176">
        <v>2.5665840000000002</v>
      </c>
      <c r="J3176">
        <v>2.5282770000000001</v>
      </c>
      <c r="K3176">
        <v>2.7198129999999998</v>
      </c>
      <c r="L3176">
        <v>2.4899697000000001</v>
      </c>
      <c r="M3176">
        <v>2.5282770000000001</v>
      </c>
      <c r="N3176">
        <v>2.5665840000000002</v>
      </c>
      <c r="O3176">
        <v>2.5282770000000001</v>
      </c>
      <c r="P3176">
        <v>2.5282770000000001</v>
      </c>
      <c r="Q3176">
        <v>2.7198129999999998</v>
      </c>
      <c r="R3176">
        <v>2.6048914999999999</v>
      </c>
      <c r="S3176">
        <v>2.6048914999999999</v>
      </c>
      <c r="T3176">
        <v>2.6048914999999999</v>
      </c>
      <c r="U3176">
        <v>2.4899697000000001</v>
      </c>
      <c r="V3176" s="5">
        <v>1428446060844</v>
      </c>
      <c r="W3176" s="5">
        <f t="shared" si="99"/>
        <v>74660.259033203125</v>
      </c>
      <c r="X3176">
        <f t="shared" si="98"/>
        <v>3.6539329615420889E-3</v>
      </c>
    </row>
    <row r="3177" spans="1:24" hidden="1" x14ac:dyDescent="0.25">
      <c r="A3177">
        <v>2</v>
      </c>
      <c r="B3177">
        <v>4.1754879999999996</v>
      </c>
      <c r="C3177">
        <v>4.1754879999999996</v>
      </c>
      <c r="D3177">
        <v>4.1754879999999996</v>
      </c>
      <c r="E3177">
        <v>4.2137950000000002</v>
      </c>
      <c r="F3177">
        <v>4.1754879999999996</v>
      </c>
      <c r="G3177">
        <v>4.1371802999999998</v>
      </c>
      <c r="H3177">
        <v>4.1754879999999996</v>
      </c>
      <c r="I3177">
        <v>4.2137950000000002</v>
      </c>
      <c r="J3177">
        <v>4.1754879999999996</v>
      </c>
      <c r="K3177">
        <v>4.2521024000000001</v>
      </c>
      <c r="L3177">
        <v>4.1371802999999998</v>
      </c>
      <c r="M3177">
        <v>4.2137950000000002</v>
      </c>
      <c r="N3177">
        <v>4.2137950000000002</v>
      </c>
      <c r="O3177">
        <v>4.2521024000000001</v>
      </c>
      <c r="P3177">
        <v>3.9839516000000001</v>
      </c>
      <c r="Q3177">
        <v>4.2137950000000002</v>
      </c>
      <c r="R3177">
        <v>4.1754879999999996</v>
      </c>
      <c r="S3177">
        <v>4.2521024000000001</v>
      </c>
      <c r="T3177">
        <v>4.3287167999999996</v>
      </c>
      <c r="U3177">
        <v>4.2137950000000002</v>
      </c>
      <c r="V3177" s="5">
        <v>1428446060845</v>
      </c>
      <c r="W3177" s="5">
        <f t="shared" si="99"/>
        <v>74661.259033203125</v>
      </c>
      <c r="X3177">
        <f t="shared" si="98"/>
        <v>4.1785512530809017E-3</v>
      </c>
    </row>
    <row r="3178" spans="1:24" x14ac:dyDescent="0.25">
      <c r="A3178">
        <v>3</v>
      </c>
      <c r="B3178">
        <v>8.6191259999999996</v>
      </c>
      <c r="C3178">
        <v>8.580819</v>
      </c>
      <c r="D3178">
        <v>8.6191259999999996</v>
      </c>
      <c r="E3178">
        <v>8.6191259999999996</v>
      </c>
      <c r="F3178">
        <v>8.6191259999999996</v>
      </c>
      <c r="G3178">
        <v>8.6574334999999998</v>
      </c>
      <c r="H3178">
        <v>8.6191259999999996</v>
      </c>
      <c r="I3178">
        <v>8.6574334999999998</v>
      </c>
      <c r="J3178">
        <v>8.6957409999999999</v>
      </c>
      <c r="K3178">
        <v>8.580819</v>
      </c>
      <c r="L3178">
        <v>8.7723549999999992</v>
      </c>
      <c r="M3178">
        <v>8.6574334999999998</v>
      </c>
      <c r="N3178">
        <v>8.4658979999999993</v>
      </c>
      <c r="O3178">
        <v>8.6574334999999998</v>
      </c>
      <c r="P3178">
        <v>8.8489690000000003</v>
      </c>
      <c r="Q3178">
        <v>8.4275900000000004</v>
      </c>
      <c r="R3178">
        <v>8.6957409999999999</v>
      </c>
      <c r="S3178">
        <v>8.6191259999999996</v>
      </c>
      <c r="T3178">
        <v>8.4275900000000004</v>
      </c>
      <c r="U3178">
        <v>8.6574334999999998</v>
      </c>
      <c r="V3178" s="5">
        <v>1428446060845</v>
      </c>
      <c r="W3178" s="5">
        <f t="shared" si="99"/>
        <v>74661.259033203125</v>
      </c>
      <c r="X3178">
        <f t="shared" si="98"/>
        <v>9.7254663933868633E-3</v>
      </c>
    </row>
    <row r="3179" spans="1:24" hidden="1" x14ac:dyDescent="0.25">
      <c r="A3179">
        <v>1</v>
      </c>
      <c r="B3179">
        <v>2.5665840000000002</v>
      </c>
      <c r="C3179">
        <v>2.5665840000000002</v>
      </c>
      <c r="D3179">
        <v>2.5665840000000002</v>
      </c>
      <c r="E3179">
        <v>2.6048914999999999</v>
      </c>
      <c r="F3179">
        <v>2.5282770000000001</v>
      </c>
      <c r="G3179">
        <v>2.5665840000000002</v>
      </c>
      <c r="H3179">
        <v>2.5665840000000002</v>
      </c>
      <c r="I3179">
        <v>2.5282770000000001</v>
      </c>
      <c r="J3179">
        <v>2.7198129999999998</v>
      </c>
      <c r="K3179">
        <v>2.4899697000000001</v>
      </c>
      <c r="L3179">
        <v>2.5282770000000001</v>
      </c>
      <c r="M3179">
        <v>2.5665840000000002</v>
      </c>
      <c r="N3179">
        <v>2.5282770000000001</v>
      </c>
      <c r="O3179">
        <v>2.5282770000000001</v>
      </c>
      <c r="P3179">
        <v>2.7198129999999998</v>
      </c>
      <c r="Q3179">
        <v>2.6048914999999999</v>
      </c>
      <c r="R3179">
        <v>2.6048914999999999</v>
      </c>
      <c r="S3179">
        <v>2.6048914999999999</v>
      </c>
      <c r="T3179">
        <v>2.4899697000000001</v>
      </c>
      <c r="U3179">
        <v>2.6815060000000002</v>
      </c>
      <c r="V3179" s="5">
        <v>1428446060913</v>
      </c>
      <c r="W3179" s="5">
        <f t="shared" si="99"/>
        <v>74729.259033203125</v>
      </c>
      <c r="X3179">
        <f t="shared" si="98"/>
        <v>4.1235170992665908E-3</v>
      </c>
    </row>
    <row r="3180" spans="1:24" hidden="1" x14ac:dyDescent="0.25">
      <c r="A3180">
        <v>2</v>
      </c>
      <c r="B3180">
        <v>4.1754879999999996</v>
      </c>
      <c r="C3180">
        <v>4.1754879999999996</v>
      </c>
      <c r="D3180">
        <v>4.2137950000000002</v>
      </c>
      <c r="E3180">
        <v>4.1754879999999996</v>
      </c>
      <c r="F3180">
        <v>4.1371802999999998</v>
      </c>
      <c r="G3180">
        <v>4.1754879999999996</v>
      </c>
      <c r="H3180">
        <v>4.2137950000000002</v>
      </c>
      <c r="I3180">
        <v>4.1754879999999996</v>
      </c>
      <c r="J3180">
        <v>4.2521024000000001</v>
      </c>
      <c r="K3180">
        <v>4.1371802999999998</v>
      </c>
      <c r="L3180">
        <v>4.2137950000000002</v>
      </c>
      <c r="M3180">
        <v>4.2137950000000002</v>
      </c>
      <c r="N3180">
        <v>4.2521024000000001</v>
      </c>
      <c r="O3180">
        <v>3.9839516000000001</v>
      </c>
      <c r="P3180">
        <v>4.2137950000000002</v>
      </c>
      <c r="Q3180">
        <v>4.1754879999999996</v>
      </c>
      <c r="R3180">
        <v>4.2521024000000001</v>
      </c>
      <c r="S3180">
        <v>4.3287167999999996</v>
      </c>
      <c r="T3180">
        <v>4.2137950000000002</v>
      </c>
      <c r="U3180">
        <v>4.1371802999999998</v>
      </c>
      <c r="V3180" s="5">
        <v>1428446060914</v>
      </c>
      <c r="W3180" s="5">
        <f t="shared" si="99"/>
        <v>74730.259033203125</v>
      </c>
      <c r="X3180">
        <f t="shared" si="98"/>
        <v>4.3142917819918754E-3</v>
      </c>
    </row>
    <row r="3181" spans="1:24" x14ac:dyDescent="0.25">
      <c r="A3181">
        <v>3</v>
      </c>
      <c r="B3181">
        <v>8.580819</v>
      </c>
      <c r="C3181">
        <v>8.6191259999999996</v>
      </c>
      <c r="D3181">
        <v>8.6191259999999996</v>
      </c>
      <c r="E3181">
        <v>8.6191259999999996</v>
      </c>
      <c r="F3181">
        <v>8.6574334999999998</v>
      </c>
      <c r="G3181">
        <v>8.6191259999999996</v>
      </c>
      <c r="H3181">
        <v>8.6574334999999998</v>
      </c>
      <c r="I3181">
        <v>8.6957409999999999</v>
      </c>
      <c r="J3181">
        <v>8.580819</v>
      </c>
      <c r="K3181">
        <v>8.7723549999999992</v>
      </c>
      <c r="L3181">
        <v>8.6574334999999998</v>
      </c>
      <c r="M3181">
        <v>8.4658979999999993</v>
      </c>
      <c r="N3181">
        <v>8.6574334999999998</v>
      </c>
      <c r="O3181">
        <v>8.8489690000000003</v>
      </c>
      <c r="P3181">
        <v>8.4275900000000004</v>
      </c>
      <c r="Q3181">
        <v>8.6957409999999999</v>
      </c>
      <c r="R3181">
        <v>8.6191259999999996</v>
      </c>
      <c r="S3181">
        <v>8.4275900000000004</v>
      </c>
      <c r="T3181">
        <v>8.6574334999999998</v>
      </c>
      <c r="U3181">
        <v>8.6957409999999999</v>
      </c>
      <c r="V3181" s="5">
        <v>1428446060914</v>
      </c>
      <c r="W3181" s="5">
        <f t="shared" si="99"/>
        <v>74730.259033203125</v>
      </c>
      <c r="X3181">
        <f t="shared" si="98"/>
        <v>9.960259573161866E-3</v>
      </c>
    </row>
    <row r="3182" spans="1:24" hidden="1" x14ac:dyDescent="0.25">
      <c r="A3182">
        <v>1</v>
      </c>
      <c r="B3182">
        <v>2.5665840000000002</v>
      </c>
      <c r="C3182">
        <v>2.5665840000000002</v>
      </c>
      <c r="D3182">
        <v>2.6048914999999999</v>
      </c>
      <c r="E3182">
        <v>2.5282770000000001</v>
      </c>
      <c r="F3182">
        <v>2.5665840000000002</v>
      </c>
      <c r="G3182">
        <v>2.5665840000000002</v>
      </c>
      <c r="H3182">
        <v>2.5282770000000001</v>
      </c>
      <c r="I3182">
        <v>2.7198129999999998</v>
      </c>
      <c r="J3182">
        <v>2.4899697000000001</v>
      </c>
      <c r="K3182">
        <v>2.5282770000000001</v>
      </c>
      <c r="L3182">
        <v>2.5665840000000002</v>
      </c>
      <c r="M3182">
        <v>2.5282770000000001</v>
      </c>
      <c r="N3182">
        <v>2.5282770000000001</v>
      </c>
      <c r="O3182">
        <v>2.7198129999999998</v>
      </c>
      <c r="P3182">
        <v>2.6048914999999999</v>
      </c>
      <c r="Q3182">
        <v>2.6048914999999999</v>
      </c>
      <c r="R3182">
        <v>2.6048914999999999</v>
      </c>
      <c r="S3182">
        <v>2.4899697000000001</v>
      </c>
      <c r="T3182">
        <v>2.6815060000000002</v>
      </c>
      <c r="U3182">
        <v>2.5282770000000001</v>
      </c>
      <c r="V3182" s="5">
        <v>1428446060988</v>
      </c>
      <c r="W3182" s="5">
        <f t="shared" si="99"/>
        <v>74804.259033203125</v>
      </c>
      <c r="X3182">
        <f t="shared" si="98"/>
        <v>4.237243476318089E-3</v>
      </c>
    </row>
    <row r="3183" spans="1:24" hidden="1" x14ac:dyDescent="0.25">
      <c r="A3183">
        <v>2</v>
      </c>
      <c r="B3183">
        <v>4.1754879999999996</v>
      </c>
      <c r="C3183">
        <v>4.2137950000000002</v>
      </c>
      <c r="D3183">
        <v>4.1754879999999996</v>
      </c>
      <c r="E3183">
        <v>4.1371802999999998</v>
      </c>
      <c r="F3183">
        <v>4.1754879999999996</v>
      </c>
      <c r="G3183">
        <v>4.2137950000000002</v>
      </c>
      <c r="H3183">
        <v>4.1754879999999996</v>
      </c>
      <c r="I3183">
        <v>4.2521024000000001</v>
      </c>
      <c r="J3183">
        <v>4.1371802999999998</v>
      </c>
      <c r="K3183">
        <v>4.2137950000000002</v>
      </c>
      <c r="L3183">
        <v>4.2137950000000002</v>
      </c>
      <c r="M3183">
        <v>4.2521024000000001</v>
      </c>
      <c r="N3183">
        <v>3.9839516000000001</v>
      </c>
      <c r="O3183">
        <v>4.2137950000000002</v>
      </c>
      <c r="P3183">
        <v>4.1754879999999996</v>
      </c>
      <c r="Q3183">
        <v>4.2521024000000001</v>
      </c>
      <c r="R3183">
        <v>4.3287167999999996</v>
      </c>
      <c r="S3183">
        <v>4.2137950000000002</v>
      </c>
      <c r="T3183">
        <v>4.1371802999999998</v>
      </c>
      <c r="U3183">
        <v>4.1754879999999996</v>
      </c>
      <c r="V3183" s="5">
        <v>1428446060988</v>
      </c>
      <c r="W3183" s="5">
        <f t="shared" si="99"/>
        <v>74804.259033203125</v>
      </c>
      <c r="X3183">
        <f t="shared" si="98"/>
        <v>4.3142917819918762E-3</v>
      </c>
    </row>
    <row r="3184" spans="1:24" x14ac:dyDescent="0.25">
      <c r="A3184">
        <v>3</v>
      </c>
      <c r="B3184">
        <v>8.6191259999999996</v>
      </c>
      <c r="C3184">
        <v>8.6191259999999996</v>
      </c>
      <c r="D3184">
        <v>8.6191259999999996</v>
      </c>
      <c r="E3184">
        <v>8.6574334999999998</v>
      </c>
      <c r="F3184">
        <v>8.6191259999999996</v>
      </c>
      <c r="G3184">
        <v>8.6574334999999998</v>
      </c>
      <c r="H3184">
        <v>8.6957409999999999</v>
      </c>
      <c r="I3184">
        <v>8.580819</v>
      </c>
      <c r="J3184">
        <v>8.7723549999999992</v>
      </c>
      <c r="K3184">
        <v>8.6574334999999998</v>
      </c>
      <c r="L3184">
        <v>8.4658979999999993</v>
      </c>
      <c r="M3184">
        <v>8.6574334999999998</v>
      </c>
      <c r="N3184">
        <v>8.8489690000000003</v>
      </c>
      <c r="O3184">
        <v>8.4275900000000004</v>
      </c>
      <c r="P3184">
        <v>8.6957409999999999</v>
      </c>
      <c r="Q3184">
        <v>8.6191259999999996</v>
      </c>
      <c r="R3184">
        <v>8.4275900000000004</v>
      </c>
      <c r="S3184">
        <v>8.6574334999999998</v>
      </c>
      <c r="T3184">
        <v>8.6957409999999999</v>
      </c>
      <c r="U3184">
        <v>8.580819</v>
      </c>
      <c r="V3184" s="5">
        <v>1428446060989</v>
      </c>
      <c r="W3184" s="5">
        <f t="shared" si="99"/>
        <v>74805.259033203125</v>
      </c>
      <c r="X3184">
        <f t="shared" si="98"/>
        <v>9.9602595731618643E-3</v>
      </c>
    </row>
    <row r="3185" spans="1:24" hidden="1" x14ac:dyDescent="0.25">
      <c r="A3185">
        <v>1</v>
      </c>
      <c r="B3185">
        <v>2.5665840000000002</v>
      </c>
      <c r="C3185">
        <v>2.6048914999999999</v>
      </c>
      <c r="D3185">
        <v>2.5282770000000001</v>
      </c>
      <c r="E3185">
        <v>2.5665840000000002</v>
      </c>
      <c r="F3185">
        <v>2.5665840000000002</v>
      </c>
      <c r="G3185">
        <v>2.5282770000000001</v>
      </c>
      <c r="H3185">
        <v>2.7198129999999998</v>
      </c>
      <c r="I3185">
        <v>2.4899697000000001</v>
      </c>
      <c r="J3185">
        <v>2.5282770000000001</v>
      </c>
      <c r="K3185">
        <v>2.5665840000000002</v>
      </c>
      <c r="L3185">
        <v>2.5282770000000001</v>
      </c>
      <c r="M3185">
        <v>2.5282770000000001</v>
      </c>
      <c r="N3185">
        <v>2.7198129999999998</v>
      </c>
      <c r="O3185">
        <v>2.6048914999999999</v>
      </c>
      <c r="P3185">
        <v>2.6048914999999999</v>
      </c>
      <c r="Q3185">
        <v>2.6048914999999999</v>
      </c>
      <c r="R3185">
        <v>2.4899697000000001</v>
      </c>
      <c r="S3185">
        <v>2.6815060000000002</v>
      </c>
      <c r="T3185">
        <v>2.5282770000000001</v>
      </c>
      <c r="U3185">
        <v>2.3750482000000002</v>
      </c>
      <c r="V3185" s="5">
        <v>1428446061054</v>
      </c>
      <c r="W3185" s="5">
        <f t="shared" si="99"/>
        <v>74870.259033203125</v>
      </c>
      <c r="X3185">
        <f t="shared" si="98"/>
        <v>6.1632599647485882E-3</v>
      </c>
    </row>
    <row r="3186" spans="1:24" hidden="1" x14ac:dyDescent="0.25">
      <c r="A3186">
        <v>2</v>
      </c>
      <c r="B3186">
        <v>4.2137950000000002</v>
      </c>
      <c r="C3186">
        <v>4.1754879999999996</v>
      </c>
      <c r="D3186">
        <v>4.1371802999999998</v>
      </c>
      <c r="E3186">
        <v>4.1754879999999996</v>
      </c>
      <c r="F3186">
        <v>4.2137950000000002</v>
      </c>
      <c r="G3186">
        <v>4.1754879999999996</v>
      </c>
      <c r="H3186">
        <v>4.2521024000000001</v>
      </c>
      <c r="I3186">
        <v>4.1371802999999998</v>
      </c>
      <c r="J3186">
        <v>4.2137950000000002</v>
      </c>
      <c r="K3186">
        <v>4.2137950000000002</v>
      </c>
      <c r="L3186">
        <v>4.2521024000000001</v>
      </c>
      <c r="M3186">
        <v>3.9839516000000001</v>
      </c>
      <c r="N3186">
        <v>4.2137950000000002</v>
      </c>
      <c r="O3186">
        <v>4.1754879999999996</v>
      </c>
      <c r="P3186">
        <v>4.2521024000000001</v>
      </c>
      <c r="Q3186">
        <v>4.3287167999999996</v>
      </c>
      <c r="R3186">
        <v>4.2137950000000002</v>
      </c>
      <c r="S3186">
        <v>4.1371802999999998</v>
      </c>
      <c r="T3186">
        <v>4.1754879999999996</v>
      </c>
      <c r="U3186">
        <v>4.0222588000000004</v>
      </c>
      <c r="V3186" s="5">
        <v>1428446061055</v>
      </c>
      <c r="W3186" s="5">
        <f t="shared" si="99"/>
        <v>74871.259033203125</v>
      </c>
      <c r="X3186">
        <f t="shared" si="98"/>
        <v>5.6643420886492686E-3</v>
      </c>
    </row>
    <row r="3187" spans="1:24" x14ac:dyDescent="0.25">
      <c r="A3187">
        <v>3</v>
      </c>
      <c r="B3187">
        <v>8.6191259999999996</v>
      </c>
      <c r="C3187">
        <v>8.6191259999999996</v>
      </c>
      <c r="D3187">
        <v>8.6574334999999998</v>
      </c>
      <c r="E3187">
        <v>8.6191259999999996</v>
      </c>
      <c r="F3187">
        <v>8.6574334999999998</v>
      </c>
      <c r="G3187">
        <v>8.6957409999999999</v>
      </c>
      <c r="H3187">
        <v>8.580819</v>
      </c>
      <c r="I3187">
        <v>8.7723549999999992</v>
      </c>
      <c r="J3187">
        <v>8.6574334999999998</v>
      </c>
      <c r="K3187">
        <v>8.4658979999999993</v>
      </c>
      <c r="L3187">
        <v>8.6574334999999998</v>
      </c>
      <c r="M3187">
        <v>8.8489690000000003</v>
      </c>
      <c r="N3187">
        <v>8.4275900000000004</v>
      </c>
      <c r="O3187">
        <v>8.6957409999999999</v>
      </c>
      <c r="P3187">
        <v>8.6191259999999996</v>
      </c>
      <c r="Q3187">
        <v>8.4275900000000004</v>
      </c>
      <c r="R3187">
        <v>8.6574334999999998</v>
      </c>
      <c r="S3187">
        <v>8.6957409999999999</v>
      </c>
      <c r="T3187">
        <v>8.580819</v>
      </c>
      <c r="U3187">
        <v>8.8872769999999992</v>
      </c>
      <c r="V3187" s="5">
        <v>1428446061055</v>
      </c>
      <c r="W3187" s="5">
        <f t="shared" si="99"/>
        <v>74871.259033203125</v>
      </c>
      <c r="X3187">
        <f t="shared" si="98"/>
        <v>1.311893623313185E-2</v>
      </c>
    </row>
    <row r="3188" spans="1:24" hidden="1" x14ac:dyDescent="0.25">
      <c r="A3188">
        <v>1</v>
      </c>
      <c r="B3188">
        <v>2.6048914999999999</v>
      </c>
      <c r="C3188">
        <v>2.5282770000000001</v>
      </c>
      <c r="D3188">
        <v>2.5665840000000002</v>
      </c>
      <c r="E3188">
        <v>2.5665840000000002</v>
      </c>
      <c r="F3188">
        <v>2.5282770000000001</v>
      </c>
      <c r="G3188">
        <v>2.7198129999999998</v>
      </c>
      <c r="H3188">
        <v>2.4899697000000001</v>
      </c>
      <c r="I3188">
        <v>2.5282770000000001</v>
      </c>
      <c r="J3188">
        <v>2.5665840000000002</v>
      </c>
      <c r="K3188">
        <v>2.5282770000000001</v>
      </c>
      <c r="L3188">
        <v>2.5282770000000001</v>
      </c>
      <c r="M3188">
        <v>2.7198129999999998</v>
      </c>
      <c r="N3188">
        <v>2.6048914999999999</v>
      </c>
      <c r="O3188">
        <v>2.6048914999999999</v>
      </c>
      <c r="P3188">
        <v>2.6048914999999999</v>
      </c>
      <c r="Q3188">
        <v>2.4899697000000001</v>
      </c>
      <c r="R3188">
        <v>2.6815060000000002</v>
      </c>
      <c r="S3188">
        <v>2.5282770000000001</v>
      </c>
      <c r="T3188">
        <v>2.3750482000000002</v>
      </c>
      <c r="U3188">
        <v>2.336741</v>
      </c>
      <c r="V3188" s="5">
        <v>1428446061124</v>
      </c>
      <c r="W3188" s="5">
        <f t="shared" si="99"/>
        <v>74940.259033203125</v>
      </c>
      <c r="X3188">
        <f t="shared" si="98"/>
        <v>8.6725848227500908E-3</v>
      </c>
    </row>
    <row r="3189" spans="1:24" hidden="1" x14ac:dyDescent="0.25">
      <c r="A3189">
        <v>2</v>
      </c>
      <c r="B3189">
        <v>4.1754879999999996</v>
      </c>
      <c r="C3189">
        <v>4.1371802999999998</v>
      </c>
      <c r="D3189">
        <v>4.1754879999999996</v>
      </c>
      <c r="E3189">
        <v>4.2137950000000002</v>
      </c>
      <c r="F3189">
        <v>4.1754879999999996</v>
      </c>
      <c r="G3189">
        <v>4.2521024000000001</v>
      </c>
      <c r="H3189">
        <v>4.1371802999999998</v>
      </c>
      <c r="I3189">
        <v>4.2137950000000002</v>
      </c>
      <c r="J3189">
        <v>4.2137950000000002</v>
      </c>
      <c r="K3189">
        <v>4.2521024000000001</v>
      </c>
      <c r="L3189">
        <v>3.9839516000000001</v>
      </c>
      <c r="M3189">
        <v>4.2137950000000002</v>
      </c>
      <c r="N3189">
        <v>4.1754879999999996</v>
      </c>
      <c r="O3189">
        <v>4.2521024000000001</v>
      </c>
      <c r="P3189">
        <v>4.3287167999999996</v>
      </c>
      <c r="Q3189">
        <v>4.2137950000000002</v>
      </c>
      <c r="R3189">
        <v>4.1371802999999998</v>
      </c>
      <c r="S3189">
        <v>4.1754879999999996</v>
      </c>
      <c r="T3189">
        <v>4.0222588000000004</v>
      </c>
      <c r="U3189">
        <v>4.0988730000000002</v>
      </c>
      <c r="V3189" s="5">
        <v>1428446061125</v>
      </c>
      <c r="W3189" s="5">
        <f t="shared" si="99"/>
        <v>74941.259033203125</v>
      </c>
      <c r="X3189">
        <f t="shared" si="98"/>
        <v>5.9394908118722651E-3</v>
      </c>
    </row>
    <row r="3190" spans="1:24" x14ac:dyDescent="0.25">
      <c r="A3190">
        <v>3</v>
      </c>
      <c r="B3190">
        <v>8.6191259999999996</v>
      </c>
      <c r="C3190">
        <v>8.6574334999999998</v>
      </c>
      <c r="D3190">
        <v>8.6191259999999996</v>
      </c>
      <c r="E3190">
        <v>8.6574334999999998</v>
      </c>
      <c r="F3190">
        <v>8.6957409999999999</v>
      </c>
      <c r="G3190">
        <v>8.580819</v>
      </c>
      <c r="H3190">
        <v>8.7723549999999992</v>
      </c>
      <c r="I3190">
        <v>8.6574334999999998</v>
      </c>
      <c r="J3190">
        <v>8.4658979999999993</v>
      </c>
      <c r="K3190">
        <v>8.6574334999999998</v>
      </c>
      <c r="L3190">
        <v>8.8489690000000003</v>
      </c>
      <c r="M3190">
        <v>8.4275900000000004</v>
      </c>
      <c r="N3190">
        <v>8.6957409999999999</v>
      </c>
      <c r="O3190">
        <v>8.6191259999999996</v>
      </c>
      <c r="P3190">
        <v>8.4275900000000004</v>
      </c>
      <c r="Q3190">
        <v>8.6574334999999998</v>
      </c>
      <c r="R3190">
        <v>8.6957409999999999</v>
      </c>
      <c r="S3190">
        <v>8.580819</v>
      </c>
      <c r="T3190">
        <v>8.8872769999999992</v>
      </c>
      <c r="U3190">
        <v>8.7723549999999992</v>
      </c>
      <c r="V3190" s="5">
        <v>1428446061125</v>
      </c>
      <c r="W3190" s="5">
        <f t="shared" si="99"/>
        <v>74941.259033203125</v>
      </c>
      <c r="X3190">
        <f t="shared" si="98"/>
        <v>1.3882004394811845E-2</v>
      </c>
    </row>
    <row r="3191" spans="1:24" hidden="1" x14ac:dyDescent="0.25">
      <c r="A3191">
        <v>1</v>
      </c>
      <c r="B3191">
        <v>2.5282770000000001</v>
      </c>
      <c r="C3191">
        <v>2.5665840000000002</v>
      </c>
      <c r="D3191">
        <v>2.5665840000000002</v>
      </c>
      <c r="E3191">
        <v>2.5282770000000001</v>
      </c>
      <c r="F3191">
        <v>2.7198129999999998</v>
      </c>
      <c r="G3191">
        <v>2.4899697000000001</v>
      </c>
      <c r="H3191">
        <v>2.5282770000000001</v>
      </c>
      <c r="I3191">
        <v>2.5665840000000002</v>
      </c>
      <c r="J3191">
        <v>2.5282770000000001</v>
      </c>
      <c r="K3191">
        <v>2.5282770000000001</v>
      </c>
      <c r="L3191">
        <v>2.7198129999999998</v>
      </c>
      <c r="M3191">
        <v>2.6048914999999999</v>
      </c>
      <c r="N3191">
        <v>2.6048914999999999</v>
      </c>
      <c r="O3191">
        <v>2.6048914999999999</v>
      </c>
      <c r="P3191">
        <v>2.4899697000000001</v>
      </c>
      <c r="Q3191">
        <v>2.6815060000000002</v>
      </c>
      <c r="R3191">
        <v>2.5282770000000001</v>
      </c>
      <c r="S3191">
        <v>2.3750482000000002</v>
      </c>
      <c r="T3191">
        <v>2.336741</v>
      </c>
      <c r="U3191">
        <v>2.5665840000000002</v>
      </c>
      <c r="V3191" s="5">
        <v>1428446061193</v>
      </c>
      <c r="W3191" s="5">
        <f t="shared" si="99"/>
        <v>75009.259033203125</v>
      </c>
      <c r="X3191">
        <f t="shared" si="98"/>
        <v>8.5515200694694666E-3</v>
      </c>
    </row>
    <row r="3192" spans="1:24" hidden="1" x14ac:dyDescent="0.25">
      <c r="A3192">
        <v>2</v>
      </c>
      <c r="B3192">
        <v>4.1371802999999998</v>
      </c>
      <c r="C3192">
        <v>4.1754879999999996</v>
      </c>
      <c r="D3192">
        <v>4.2137950000000002</v>
      </c>
      <c r="E3192">
        <v>4.1754879999999996</v>
      </c>
      <c r="F3192">
        <v>4.2521024000000001</v>
      </c>
      <c r="G3192">
        <v>4.1371802999999998</v>
      </c>
      <c r="H3192">
        <v>4.2137950000000002</v>
      </c>
      <c r="I3192">
        <v>4.2137950000000002</v>
      </c>
      <c r="J3192">
        <v>4.2521024000000001</v>
      </c>
      <c r="K3192">
        <v>3.9839516000000001</v>
      </c>
      <c r="L3192">
        <v>4.2137950000000002</v>
      </c>
      <c r="M3192">
        <v>4.1754879999999996</v>
      </c>
      <c r="N3192">
        <v>4.2521024000000001</v>
      </c>
      <c r="O3192">
        <v>4.3287167999999996</v>
      </c>
      <c r="P3192">
        <v>4.2137950000000002</v>
      </c>
      <c r="Q3192">
        <v>4.1371802999999998</v>
      </c>
      <c r="R3192">
        <v>4.1754879999999996</v>
      </c>
      <c r="S3192">
        <v>4.0222588000000004</v>
      </c>
      <c r="T3192">
        <v>4.0988730000000002</v>
      </c>
      <c r="U3192">
        <v>4.2137950000000002</v>
      </c>
      <c r="V3192" s="5">
        <v>1428446061194</v>
      </c>
      <c r="W3192" s="5">
        <f t="shared" si="99"/>
        <v>75010.259033203125</v>
      </c>
      <c r="X3192">
        <f t="shared" si="98"/>
        <v>6.0018571361342673E-3</v>
      </c>
    </row>
    <row r="3193" spans="1:24" x14ac:dyDescent="0.25">
      <c r="A3193">
        <v>3</v>
      </c>
      <c r="B3193">
        <v>8.6574334999999998</v>
      </c>
      <c r="C3193">
        <v>8.6191259999999996</v>
      </c>
      <c r="D3193">
        <v>8.6574334999999998</v>
      </c>
      <c r="E3193">
        <v>8.6957409999999999</v>
      </c>
      <c r="F3193">
        <v>8.580819</v>
      </c>
      <c r="G3193">
        <v>8.7723549999999992</v>
      </c>
      <c r="H3193">
        <v>8.6574334999999998</v>
      </c>
      <c r="I3193">
        <v>8.4658979999999993</v>
      </c>
      <c r="J3193">
        <v>8.6574334999999998</v>
      </c>
      <c r="K3193">
        <v>8.8489690000000003</v>
      </c>
      <c r="L3193">
        <v>8.4275900000000004</v>
      </c>
      <c r="M3193">
        <v>8.6957409999999999</v>
      </c>
      <c r="N3193">
        <v>8.6191259999999996</v>
      </c>
      <c r="O3193">
        <v>8.4275900000000004</v>
      </c>
      <c r="P3193">
        <v>8.6574334999999998</v>
      </c>
      <c r="Q3193">
        <v>8.6957409999999999</v>
      </c>
      <c r="R3193">
        <v>8.580819</v>
      </c>
      <c r="S3193">
        <v>8.8872769999999992</v>
      </c>
      <c r="T3193">
        <v>8.7723549999999992</v>
      </c>
      <c r="U3193">
        <v>8.580819</v>
      </c>
      <c r="V3193" s="5">
        <v>1428446061194</v>
      </c>
      <c r="W3193" s="5">
        <f t="shared" si="99"/>
        <v>75010.259033203125</v>
      </c>
      <c r="X3193">
        <f t="shared" si="98"/>
        <v>1.4069102869606841E-2</v>
      </c>
    </row>
    <row r="3194" spans="1:24" hidden="1" x14ac:dyDescent="0.25">
      <c r="A3194">
        <v>1</v>
      </c>
      <c r="B3194">
        <v>2.5665840000000002</v>
      </c>
      <c r="C3194">
        <v>2.5665840000000002</v>
      </c>
      <c r="D3194">
        <v>2.5282770000000001</v>
      </c>
      <c r="E3194">
        <v>2.7198129999999998</v>
      </c>
      <c r="F3194">
        <v>2.4899697000000001</v>
      </c>
      <c r="G3194">
        <v>2.5282770000000001</v>
      </c>
      <c r="H3194">
        <v>2.5665840000000002</v>
      </c>
      <c r="I3194">
        <v>2.5282770000000001</v>
      </c>
      <c r="J3194">
        <v>2.5282770000000001</v>
      </c>
      <c r="K3194">
        <v>2.7198129999999998</v>
      </c>
      <c r="L3194">
        <v>2.6048914999999999</v>
      </c>
      <c r="M3194">
        <v>2.6048914999999999</v>
      </c>
      <c r="N3194">
        <v>2.6048914999999999</v>
      </c>
      <c r="O3194">
        <v>2.4899697000000001</v>
      </c>
      <c r="P3194">
        <v>2.6815060000000002</v>
      </c>
      <c r="Q3194">
        <v>2.5282770000000001</v>
      </c>
      <c r="R3194">
        <v>2.3750482000000002</v>
      </c>
      <c r="S3194">
        <v>2.336741</v>
      </c>
      <c r="T3194">
        <v>2.5665840000000002</v>
      </c>
      <c r="U3194">
        <v>2.4133553999999999</v>
      </c>
      <c r="V3194" s="5">
        <v>1428446061268</v>
      </c>
      <c r="W3194" s="5">
        <f t="shared" si="99"/>
        <v>75084.259033203125</v>
      </c>
      <c r="X3194">
        <f t="shared" si="98"/>
        <v>9.4650021606358676E-3</v>
      </c>
    </row>
    <row r="3195" spans="1:24" hidden="1" x14ac:dyDescent="0.25">
      <c r="A3195">
        <v>2</v>
      </c>
      <c r="B3195">
        <v>4.1754879999999996</v>
      </c>
      <c r="C3195">
        <v>4.2137950000000002</v>
      </c>
      <c r="D3195">
        <v>4.1754879999999996</v>
      </c>
      <c r="E3195">
        <v>4.2521024000000001</v>
      </c>
      <c r="F3195">
        <v>4.1371802999999998</v>
      </c>
      <c r="G3195">
        <v>4.2137950000000002</v>
      </c>
      <c r="H3195">
        <v>4.2137950000000002</v>
      </c>
      <c r="I3195">
        <v>4.2521024000000001</v>
      </c>
      <c r="J3195">
        <v>3.9839516000000001</v>
      </c>
      <c r="K3195">
        <v>4.2137950000000002</v>
      </c>
      <c r="L3195">
        <v>4.1754879999999996</v>
      </c>
      <c r="M3195">
        <v>4.2521024000000001</v>
      </c>
      <c r="N3195">
        <v>4.3287167999999996</v>
      </c>
      <c r="O3195">
        <v>4.2137950000000002</v>
      </c>
      <c r="P3195">
        <v>4.1371802999999998</v>
      </c>
      <c r="Q3195">
        <v>4.1754879999999996</v>
      </c>
      <c r="R3195">
        <v>4.0222588000000004</v>
      </c>
      <c r="S3195">
        <v>4.0988730000000002</v>
      </c>
      <c r="T3195">
        <v>4.2137950000000002</v>
      </c>
      <c r="U3195">
        <v>4.1754879999999996</v>
      </c>
      <c r="V3195" s="5">
        <v>1428446061268</v>
      </c>
      <c r="W3195" s="5">
        <f t="shared" si="99"/>
        <v>75084.259033203125</v>
      </c>
      <c r="X3195">
        <f t="shared" si="98"/>
        <v>5.9101406205249903E-3</v>
      </c>
    </row>
    <row r="3196" spans="1:24" x14ac:dyDescent="0.25">
      <c r="A3196">
        <v>3</v>
      </c>
      <c r="B3196">
        <v>8.6191259999999996</v>
      </c>
      <c r="C3196">
        <v>8.6574334999999998</v>
      </c>
      <c r="D3196">
        <v>8.6957409999999999</v>
      </c>
      <c r="E3196">
        <v>8.580819</v>
      </c>
      <c r="F3196">
        <v>8.7723549999999992</v>
      </c>
      <c r="G3196">
        <v>8.6574334999999998</v>
      </c>
      <c r="H3196">
        <v>8.4658979999999993</v>
      </c>
      <c r="I3196">
        <v>8.6574334999999998</v>
      </c>
      <c r="J3196">
        <v>8.8489690000000003</v>
      </c>
      <c r="K3196">
        <v>8.4275900000000004</v>
      </c>
      <c r="L3196">
        <v>8.6957409999999999</v>
      </c>
      <c r="M3196">
        <v>8.6191259999999996</v>
      </c>
      <c r="N3196">
        <v>8.4275900000000004</v>
      </c>
      <c r="O3196">
        <v>8.6574334999999998</v>
      </c>
      <c r="P3196">
        <v>8.6957409999999999</v>
      </c>
      <c r="Q3196">
        <v>8.580819</v>
      </c>
      <c r="R3196">
        <v>8.8872769999999992</v>
      </c>
      <c r="S3196">
        <v>8.7723549999999992</v>
      </c>
      <c r="T3196">
        <v>8.580819</v>
      </c>
      <c r="U3196">
        <v>8.6957409999999999</v>
      </c>
      <c r="V3196" s="5">
        <v>1428446061269</v>
      </c>
      <c r="W3196" s="5">
        <f t="shared" si="99"/>
        <v>75085.259033203125</v>
      </c>
      <c r="X3196">
        <f t="shared" si="98"/>
        <v>1.4175493858397467E-2</v>
      </c>
    </row>
    <row r="3197" spans="1:24" hidden="1" x14ac:dyDescent="0.25">
      <c r="A3197">
        <v>1</v>
      </c>
      <c r="B3197">
        <v>2.5665840000000002</v>
      </c>
      <c r="C3197">
        <v>2.5282770000000001</v>
      </c>
      <c r="D3197">
        <v>2.7198129999999998</v>
      </c>
      <c r="E3197">
        <v>2.4899697000000001</v>
      </c>
      <c r="F3197">
        <v>2.5282770000000001</v>
      </c>
      <c r="G3197">
        <v>2.5665840000000002</v>
      </c>
      <c r="H3197">
        <v>2.5282770000000001</v>
      </c>
      <c r="I3197">
        <v>2.5282770000000001</v>
      </c>
      <c r="J3197">
        <v>2.7198129999999998</v>
      </c>
      <c r="K3197">
        <v>2.6048914999999999</v>
      </c>
      <c r="L3197">
        <v>2.6048914999999999</v>
      </c>
      <c r="M3197">
        <v>2.6048914999999999</v>
      </c>
      <c r="N3197">
        <v>2.4899697000000001</v>
      </c>
      <c r="O3197">
        <v>2.6815060000000002</v>
      </c>
      <c r="P3197">
        <v>2.5282770000000001</v>
      </c>
      <c r="Q3197">
        <v>2.3750482000000002</v>
      </c>
      <c r="R3197">
        <v>2.336741</v>
      </c>
      <c r="S3197">
        <v>2.5665840000000002</v>
      </c>
      <c r="T3197">
        <v>2.4133553999999999</v>
      </c>
      <c r="U3197">
        <v>2.5665840000000002</v>
      </c>
      <c r="V3197" s="5">
        <v>1428446061334</v>
      </c>
      <c r="W3197" s="5">
        <f t="shared" si="99"/>
        <v>75150.259033203125</v>
      </c>
      <c r="X3197">
        <f t="shared" si="98"/>
        <v>9.4650021606358693E-3</v>
      </c>
    </row>
    <row r="3198" spans="1:24" hidden="1" x14ac:dyDescent="0.25">
      <c r="A3198">
        <v>2</v>
      </c>
      <c r="B3198">
        <v>4.2137950000000002</v>
      </c>
      <c r="C3198">
        <v>4.1754879999999996</v>
      </c>
      <c r="D3198">
        <v>4.2521024000000001</v>
      </c>
      <c r="E3198">
        <v>4.1371802999999998</v>
      </c>
      <c r="F3198">
        <v>4.2137950000000002</v>
      </c>
      <c r="G3198">
        <v>4.2137950000000002</v>
      </c>
      <c r="H3198">
        <v>4.2521024000000001</v>
      </c>
      <c r="I3198">
        <v>3.9839516000000001</v>
      </c>
      <c r="J3198">
        <v>4.2137950000000002</v>
      </c>
      <c r="K3198">
        <v>4.1754879999999996</v>
      </c>
      <c r="L3198">
        <v>4.2521024000000001</v>
      </c>
      <c r="M3198">
        <v>4.3287167999999996</v>
      </c>
      <c r="N3198">
        <v>4.2137950000000002</v>
      </c>
      <c r="O3198">
        <v>4.1371802999999998</v>
      </c>
      <c r="P3198">
        <v>4.1754879999999996</v>
      </c>
      <c r="Q3198">
        <v>4.0222588000000004</v>
      </c>
      <c r="R3198">
        <v>4.0988730000000002</v>
      </c>
      <c r="S3198">
        <v>4.2137950000000002</v>
      </c>
      <c r="T3198">
        <v>4.1754879999999996</v>
      </c>
      <c r="U3198">
        <v>4.1371802999999998</v>
      </c>
      <c r="V3198" s="5">
        <v>1428446061352</v>
      </c>
      <c r="W3198" s="5">
        <f t="shared" si="99"/>
        <v>75168.259033203125</v>
      </c>
      <c r="X3198">
        <f t="shared" si="98"/>
        <v>6.0018571361342673E-3</v>
      </c>
    </row>
    <row r="3199" spans="1:24" x14ac:dyDescent="0.25">
      <c r="A3199">
        <v>3</v>
      </c>
      <c r="B3199">
        <v>8.6574334999999998</v>
      </c>
      <c r="C3199">
        <v>8.6957409999999999</v>
      </c>
      <c r="D3199">
        <v>8.580819</v>
      </c>
      <c r="E3199">
        <v>8.7723549999999992</v>
      </c>
      <c r="F3199">
        <v>8.6574334999999998</v>
      </c>
      <c r="G3199">
        <v>8.4658979999999993</v>
      </c>
      <c r="H3199">
        <v>8.6574334999999998</v>
      </c>
      <c r="I3199">
        <v>8.8489690000000003</v>
      </c>
      <c r="J3199">
        <v>8.4275900000000004</v>
      </c>
      <c r="K3199">
        <v>8.6957409999999999</v>
      </c>
      <c r="L3199">
        <v>8.6191259999999996</v>
      </c>
      <c r="M3199">
        <v>8.4275900000000004</v>
      </c>
      <c r="N3199">
        <v>8.6574334999999998</v>
      </c>
      <c r="O3199">
        <v>8.6957409999999999</v>
      </c>
      <c r="P3199">
        <v>8.580819</v>
      </c>
      <c r="Q3199">
        <v>8.8872769999999992</v>
      </c>
      <c r="R3199">
        <v>8.7723549999999992</v>
      </c>
      <c r="S3199">
        <v>8.580819</v>
      </c>
      <c r="T3199">
        <v>8.6957409999999999</v>
      </c>
      <c r="U3199">
        <v>8.7340479999999996</v>
      </c>
      <c r="V3199" s="5">
        <v>1428446061352</v>
      </c>
      <c r="W3199" s="5">
        <f t="shared" si="99"/>
        <v>75168.259033203125</v>
      </c>
      <c r="X3199">
        <f t="shared" si="98"/>
        <v>1.4450638961577464E-2</v>
      </c>
    </row>
    <row r="3200" spans="1:24" hidden="1" x14ac:dyDescent="0.25">
      <c r="A3200">
        <v>1</v>
      </c>
      <c r="B3200">
        <v>2.5282770000000001</v>
      </c>
      <c r="C3200">
        <v>2.7198129999999998</v>
      </c>
      <c r="D3200">
        <v>2.4899697000000001</v>
      </c>
      <c r="E3200">
        <v>2.5282770000000001</v>
      </c>
      <c r="F3200">
        <v>2.5665840000000002</v>
      </c>
      <c r="G3200">
        <v>2.5282770000000001</v>
      </c>
      <c r="H3200">
        <v>2.5282770000000001</v>
      </c>
      <c r="I3200">
        <v>2.7198129999999998</v>
      </c>
      <c r="J3200">
        <v>2.6048914999999999</v>
      </c>
      <c r="K3200">
        <v>2.6048914999999999</v>
      </c>
      <c r="L3200">
        <v>2.6048914999999999</v>
      </c>
      <c r="M3200">
        <v>2.4899697000000001</v>
      </c>
      <c r="N3200">
        <v>2.6815060000000002</v>
      </c>
      <c r="O3200">
        <v>2.5282770000000001</v>
      </c>
      <c r="P3200">
        <v>2.3750482000000002</v>
      </c>
      <c r="Q3200">
        <v>2.336741</v>
      </c>
      <c r="R3200">
        <v>2.5665840000000002</v>
      </c>
      <c r="S3200">
        <v>2.4133553999999999</v>
      </c>
      <c r="T3200">
        <v>2.5665840000000002</v>
      </c>
      <c r="U3200">
        <v>2.6048914999999999</v>
      </c>
      <c r="V3200" s="5">
        <v>1428446061404</v>
      </c>
      <c r="W3200" s="5">
        <f t="shared" si="99"/>
        <v>75220.259033203125</v>
      </c>
      <c r="X3200">
        <f t="shared" si="98"/>
        <v>9.6080787098764917E-3</v>
      </c>
    </row>
    <row r="3201" spans="1:24" hidden="1" x14ac:dyDescent="0.25">
      <c r="A3201">
        <v>2</v>
      </c>
      <c r="B3201">
        <v>4.1754879999999996</v>
      </c>
      <c r="C3201">
        <v>4.2521024000000001</v>
      </c>
      <c r="D3201">
        <v>4.1371802999999998</v>
      </c>
      <c r="E3201">
        <v>4.2137950000000002</v>
      </c>
      <c r="F3201">
        <v>4.2137950000000002</v>
      </c>
      <c r="G3201">
        <v>4.2521024000000001</v>
      </c>
      <c r="H3201">
        <v>3.9839516000000001</v>
      </c>
      <c r="I3201">
        <v>4.2137950000000002</v>
      </c>
      <c r="J3201">
        <v>4.1754879999999996</v>
      </c>
      <c r="K3201">
        <v>4.2521024000000001</v>
      </c>
      <c r="L3201">
        <v>4.3287167999999996</v>
      </c>
      <c r="M3201">
        <v>4.2137950000000002</v>
      </c>
      <c r="N3201">
        <v>4.1371802999999998</v>
      </c>
      <c r="O3201">
        <v>4.1754879999999996</v>
      </c>
      <c r="P3201">
        <v>4.0222588000000004</v>
      </c>
      <c r="Q3201">
        <v>4.0988730000000002</v>
      </c>
      <c r="R3201">
        <v>4.2137950000000002</v>
      </c>
      <c r="S3201">
        <v>4.1754879999999996</v>
      </c>
      <c r="T3201">
        <v>4.1371802999999998</v>
      </c>
      <c r="U3201">
        <v>4.1754879999999996</v>
      </c>
      <c r="V3201" s="5">
        <v>1428446061404</v>
      </c>
      <c r="W3201" s="5">
        <f t="shared" si="99"/>
        <v>75220.259033203125</v>
      </c>
      <c r="X3201">
        <f t="shared" si="98"/>
        <v>5.9394908118722643E-3</v>
      </c>
    </row>
    <row r="3202" spans="1:24" x14ac:dyDescent="0.25">
      <c r="A3202">
        <v>3</v>
      </c>
      <c r="B3202">
        <v>8.6957409999999999</v>
      </c>
      <c r="C3202">
        <v>8.580819</v>
      </c>
      <c r="D3202">
        <v>8.7723549999999992</v>
      </c>
      <c r="E3202">
        <v>8.6574334999999998</v>
      </c>
      <c r="F3202">
        <v>8.4658979999999993</v>
      </c>
      <c r="G3202">
        <v>8.6574334999999998</v>
      </c>
      <c r="H3202">
        <v>8.8489690000000003</v>
      </c>
      <c r="I3202">
        <v>8.4275900000000004</v>
      </c>
      <c r="J3202">
        <v>8.6957409999999999</v>
      </c>
      <c r="K3202">
        <v>8.6191259999999996</v>
      </c>
      <c r="L3202">
        <v>8.4275900000000004</v>
      </c>
      <c r="M3202">
        <v>8.6574334999999998</v>
      </c>
      <c r="N3202">
        <v>8.6957409999999999</v>
      </c>
      <c r="O3202">
        <v>8.580819</v>
      </c>
      <c r="P3202">
        <v>8.8872769999999992</v>
      </c>
      <c r="Q3202">
        <v>8.7723549999999992</v>
      </c>
      <c r="R3202">
        <v>8.580819</v>
      </c>
      <c r="S3202">
        <v>8.6957409999999999</v>
      </c>
      <c r="T3202">
        <v>8.7340479999999996</v>
      </c>
      <c r="U3202">
        <v>8.5042050000000007</v>
      </c>
      <c r="V3202" s="5">
        <v>1428446061405</v>
      </c>
      <c r="W3202" s="5">
        <f t="shared" si="99"/>
        <v>75221.259033203125</v>
      </c>
      <c r="X3202">
        <f t="shared" si="98"/>
        <v>1.5536541568411827E-2</v>
      </c>
    </row>
    <row r="3203" spans="1:24" hidden="1" x14ac:dyDescent="0.25">
      <c r="A3203">
        <v>1</v>
      </c>
      <c r="B3203">
        <v>2.7198129999999998</v>
      </c>
      <c r="C3203">
        <v>2.4899697000000001</v>
      </c>
      <c r="D3203">
        <v>2.5282770000000001</v>
      </c>
      <c r="E3203">
        <v>2.5665840000000002</v>
      </c>
      <c r="F3203">
        <v>2.5282770000000001</v>
      </c>
      <c r="G3203">
        <v>2.5282770000000001</v>
      </c>
      <c r="H3203">
        <v>2.7198129999999998</v>
      </c>
      <c r="I3203">
        <v>2.6048914999999999</v>
      </c>
      <c r="J3203">
        <v>2.6048914999999999</v>
      </c>
      <c r="K3203">
        <v>2.6048914999999999</v>
      </c>
      <c r="L3203">
        <v>2.4899697000000001</v>
      </c>
      <c r="M3203">
        <v>2.6815060000000002</v>
      </c>
      <c r="N3203">
        <v>2.5282770000000001</v>
      </c>
      <c r="O3203">
        <v>2.3750482000000002</v>
      </c>
      <c r="P3203">
        <v>2.336741</v>
      </c>
      <c r="Q3203">
        <v>2.5665840000000002</v>
      </c>
      <c r="R3203">
        <v>2.4133553999999999</v>
      </c>
      <c r="S3203">
        <v>2.5665840000000002</v>
      </c>
      <c r="T3203">
        <v>2.6048914999999999</v>
      </c>
      <c r="U3203">
        <v>2.6048914999999999</v>
      </c>
      <c r="V3203" s="5">
        <v>1428446061474</v>
      </c>
      <c r="W3203" s="5">
        <f t="shared" si="99"/>
        <v>75290.259033203125</v>
      </c>
      <c r="X3203">
        <f t="shared" ref="X3203:X3266" si="100">_xlfn.VAR.P(B3203:U3203)</f>
        <v>9.7254746293858642E-3</v>
      </c>
    </row>
    <row r="3204" spans="1:24" hidden="1" x14ac:dyDescent="0.25">
      <c r="A3204">
        <v>2</v>
      </c>
      <c r="B3204">
        <v>4.2521024000000001</v>
      </c>
      <c r="C3204">
        <v>4.1371802999999998</v>
      </c>
      <c r="D3204">
        <v>4.2137950000000002</v>
      </c>
      <c r="E3204">
        <v>4.2137950000000002</v>
      </c>
      <c r="F3204">
        <v>4.2521024000000001</v>
      </c>
      <c r="G3204">
        <v>3.9839516000000001</v>
      </c>
      <c r="H3204">
        <v>4.2137950000000002</v>
      </c>
      <c r="I3204">
        <v>4.1754879999999996</v>
      </c>
      <c r="J3204">
        <v>4.2521024000000001</v>
      </c>
      <c r="K3204">
        <v>4.3287167999999996</v>
      </c>
      <c r="L3204">
        <v>4.2137950000000002</v>
      </c>
      <c r="M3204">
        <v>4.1371802999999998</v>
      </c>
      <c r="N3204">
        <v>4.1754879999999996</v>
      </c>
      <c r="O3204">
        <v>4.0222588000000004</v>
      </c>
      <c r="P3204">
        <v>4.0988730000000002</v>
      </c>
      <c r="Q3204">
        <v>4.2137950000000002</v>
      </c>
      <c r="R3204">
        <v>4.1754879999999996</v>
      </c>
      <c r="S3204">
        <v>4.1371802999999998</v>
      </c>
      <c r="T3204">
        <v>4.1754879999999996</v>
      </c>
      <c r="U3204">
        <v>4.1371802999999998</v>
      </c>
      <c r="V3204" s="5">
        <v>1428446061475</v>
      </c>
      <c r="W3204" s="5">
        <f t="shared" ref="W3204:W3267" si="101">W3203+V3204-V3203</f>
        <v>75291.259033203125</v>
      </c>
      <c r="X3204">
        <f t="shared" si="100"/>
        <v>6.0165326627655939E-3</v>
      </c>
    </row>
    <row r="3205" spans="1:24" x14ac:dyDescent="0.25">
      <c r="A3205">
        <v>3</v>
      </c>
      <c r="B3205">
        <v>8.580819</v>
      </c>
      <c r="C3205">
        <v>8.7723549999999992</v>
      </c>
      <c r="D3205">
        <v>8.6574334999999998</v>
      </c>
      <c r="E3205">
        <v>8.4658979999999993</v>
      </c>
      <c r="F3205">
        <v>8.6574334999999998</v>
      </c>
      <c r="G3205">
        <v>8.8489690000000003</v>
      </c>
      <c r="H3205">
        <v>8.4275900000000004</v>
      </c>
      <c r="I3205">
        <v>8.6957409999999999</v>
      </c>
      <c r="J3205">
        <v>8.6191259999999996</v>
      </c>
      <c r="K3205">
        <v>8.4275900000000004</v>
      </c>
      <c r="L3205">
        <v>8.6574334999999998</v>
      </c>
      <c r="M3205">
        <v>8.6957409999999999</v>
      </c>
      <c r="N3205">
        <v>8.580819</v>
      </c>
      <c r="O3205">
        <v>8.8872769999999992</v>
      </c>
      <c r="P3205">
        <v>8.7723549999999992</v>
      </c>
      <c r="Q3205">
        <v>8.580819</v>
      </c>
      <c r="R3205">
        <v>8.6957409999999999</v>
      </c>
      <c r="S3205">
        <v>8.7340479999999996</v>
      </c>
      <c r="T3205">
        <v>8.5042050000000007</v>
      </c>
      <c r="U3205">
        <v>8.6957409999999999</v>
      </c>
      <c r="V3205" s="5">
        <v>1428446061475</v>
      </c>
      <c r="W3205" s="5">
        <f t="shared" si="101"/>
        <v>75291.259033203125</v>
      </c>
      <c r="X3205">
        <f t="shared" si="100"/>
        <v>1.5536541568411827E-2</v>
      </c>
    </row>
    <row r="3206" spans="1:24" hidden="1" x14ac:dyDescent="0.25">
      <c r="A3206">
        <v>1</v>
      </c>
      <c r="B3206">
        <v>2.4899697000000001</v>
      </c>
      <c r="C3206">
        <v>2.5282770000000001</v>
      </c>
      <c r="D3206">
        <v>2.5665840000000002</v>
      </c>
      <c r="E3206">
        <v>2.5282770000000001</v>
      </c>
      <c r="F3206">
        <v>2.5282770000000001</v>
      </c>
      <c r="G3206">
        <v>2.7198129999999998</v>
      </c>
      <c r="H3206">
        <v>2.6048914999999999</v>
      </c>
      <c r="I3206">
        <v>2.6048914999999999</v>
      </c>
      <c r="J3206">
        <v>2.6048914999999999</v>
      </c>
      <c r="K3206">
        <v>2.4899697000000001</v>
      </c>
      <c r="L3206">
        <v>2.6815060000000002</v>
      </c>
      <c r="M3206">
        <v>2.5282770000000001</v>
      </c>
      <c r="N3206">
        <v>2.3750482000000002</v>
      </c>
      <c r="O3206">
        <v>2.336741</v>
      </c>
      <c r="P3206">
        <v>2.5665840000000002</v>
      </c>
      <c r="Q3206">
        <v>2.4133553999999999</v>
      </c>
      <c r="R3206">
        <v>2.5665840000000002</v>
      </c>
      <c r="S3206">
        <v>2.6048914999999999</v>
      </c>
      <c r="T3206">
        <v>2.6048914999999999</v>
      </c>
      <c r="U3206">
        <v>2.7198129999999998</v>
      </c>
      <c r="V3206" s="5">
        <v>1428446061550</v>
      </c>
      <c r="W3206" s="5">
        <f t="shared" si="101"/>
        <v>75366.259033203125</v>
      </c>
      <c r="X3206">
        <f t="shared" si="100"/>
        <v>9.7254746293858642E-3</v>
      </c>
    </row>
    <row r="3207" spans="1:24" hidden="1" x14ac:dyDescent="0.25">
      <c r="A3207">
        <v>2</v>
      </c>
      <c r="B3207">
        <v>4.1371802999999998</v>
      </c>
      <c r="C3207">
        <v>4.2137950000000002</v>
      </c>
      <c r="D3207">
        <v>4.2137950000000002</v>
      </c>
      <c r="E3207">
        <v>4.2521024000000001</v>
      </c>
      <c r="F3207">
        <v>3.9839516000000001</v>
      </c>
      <c r="G3207">
        <v>4.2137950000000002</v>
      </c>
      <c r="H3207">
        <v>4.1754879999999996</v>
      </c>
      <c r="I3207">
        <v>4.2521024000000001</v>
      </c>
      <c r="J3207">
        <v>4.3287167999999996</v>
      </c>
      <c r="K3207">
        <v>4.2137950000000002</v>
      </c>
      <c r="L3207">
        <v>4.1371802999999998</v>
      </c>
      <c r="M3207">
        <v>4.1754879999999996</v>
      </c>
      <c r="N3207">
        <v>4.0222588000000004</v>
      </c>
      <c r="O3207">
        <v>4.0988730000000002</v>
      </c>
      <c r="P3207">
        <v>4.2137950000000002</v>
      </c>
      <c r="Q3207">
        <v>4.1754879999999996</v>
      </c>
      <c r="R3207">
        <v>4.1371802999999998</v>
      </c>
      <c r="S3207">
        <v>4.1754879999999996</v>
      </c>
      <c r="T3207">
        <v>4.1371802999999998</v>
      </c>
      <c r="U3207">
        <v>4.1754879999999996</v>
      </c>
      <c r="V3207" s="5">
        <v>1428446061551</v>
      </c>
      <c r="W3207" s="5">
        <f t="shared" si="101"/>
        <v>75367.259033203125</v>
      </c>
      <c r="X3207">
        <f t="shared" si="100"/>
        <v>5.7083682471623905E-3</v>
      </c>
    </row>
    <row r="3208" spans="1:24" x14ac:dyDescent="0.25">
      <c r="A3208">
        <v>3</v>
      </c>
      <c r="B3208">
        <v>8.7723549999999992</v>
      </c>
      <c r="C3208">
        <v>8.6574334999999998</v>
      </c>
      <c r="D3208">
        <v>8.4658979999999993</v>
      </c>
      <c r="E3208">
        <v>8.6574334999999998</v>
      </c>
      <c r="F3208">
        <v>8.8489690000000003</v>
      </c>
      <c r="G3208">
        <v>8.4275900000000004</v>
      </c>
      <c r="H3208">
        <v>8.6957409999999999</v>
      </c>
      <c r="I3208">
        <v>8.6191259999999996</v>
      </c>
      <c r="J3208">
        <v>8.4275900000000004</v>
      </c>
      <c r="K3208">
        <v>8.6574334999999998</v>
      </c>
      <c r="L3208">
        <v>8.6957409999999999</v>
      </c>
      <c r="M3208">
        <v>8.580819</v>
      </c>
      <c r="N3208">
        <v>8.8872769999999992</v>
      </c>
      <c r="O3208">
        <v>8.7723549999999992</v>
      </c>
      <c r="P3208">
        <v>8.580819</v>
      </c>
      <c r="Q3208">
        <v>8.6957409999999999</v>
      </c>
      <c r="R3208">
        <v>8.7340479999999996</v>
      </c>
      <c r="S3208">
        <v>8.5042050000000007</v>
      </c>
      <c r="T3208">
        <v>8.6957409999999999</v>
      </c>
      <c r="U3208">
        <v>8.5425120000000003</v>
      </c>
      <c r="V3208" s="5">
        <v>1428446061551</v>
      </c>
      <c r="W3208" s="5">
        <f t="shared" si="101"/>
        <v>75367.259033203125</v>
      </c>
      <c r="X3208">
        <f t="shared" si="100"/>
        <v>1.5863045728396825E-2</v>
      </c>
    </row>
    <row r="3209" spans="1:24" hidden="1" x14ac:dyDescent="0.25">
      <c r="A3209">
        <v>1</v>
      </c>
      <c r="B3209">
        <v>2.5282770000000001</v>
      </c>
      <c r="C3209">
        <v>2.5665840000000002</v>
      </c>
      <c r="D3209">
        <v>2.5282770000000001</v>
      </c>
      <c r="E3209">
        <v>2.5282770000000001</v>
      </c>
      <c r="F3209">
        <v>2.7198129999999998</v>
      </c>
      <c r="G3209">
        <v>2.6048914999999999</v>
      </c>
      <c r="H3209">
        <v>2.6048914999999999</v>
      </c>
      <c r="I3209">
        <v>2.6048914999999999</v>
      </c>
      <c r="J3209">
        <v>2.4899697000000001</v>
      </c>
      <c r="K3209">
        <v>2.6815060000000002</v>
      </c>
      <c r="L3209">
        <v>2.5282770000000001</v>
      </c>
      <c r="M3209">
        <v>2.3750482000000002</v>
      </c>
      <c r="N3209">
        <v>2.336741</v>
      </c>
      <c r="O3209">
        <v>2.5665840000000002</v>
      </c>
      <c r="P3209">
        <v>2.4133553999999999</v>
      </c>
      <c r="Q3209">
        <v>2.5665840000000002</v>
      </c>
      <c r="R3209">
        <v>2.6048914999999999</v>
      </c>
      <c r="S3209">
        <v>2.6048914999999999</v>
      </c>
      <c r="T3209">
        <v>2.7198129999999998</v>
      </c>
      <c r="U3209">
        <v>2.7198129999999998</v>
      </c>
      <c r="V3209" s="5">
        <v>1428446061663</v>
      </c>
      <c r="W3209" s="5">
        <f t="shared" si="101"/>
        <v>75479.259033203125</v>
      </c>
      <c r="X3209">
        <f t="shared" si="100"/>
        <v>1.0782031929041386E-2</v>
      </c>
    </row>
    <row r="3210" spans="1:24" hidden="1" x14ac:dyDescent="0.25">
      <c r="A3210">
        <v>2</v>
      </c>
      <c r="B3210">
        <v>4.2137950000000002</v>
      </c>
      <c r="C3210">
        <v>4.2137950000000002</v>
      </c>
      <c r="D3210">
        <v>4.2521024000000001</v>
      </c>
      <c r="E3210">
        <v>3.9839516000000001</v>
      </c>
      <c r="F3210">
        <v>4.2137950000000002</v>
      </c>
      <c r="G3210">
        <v>4.1754879999999996</v>
      </c>
      <c r="H3210">
        <v>4.2521024000000001</v>
      </c>
      <c r="I3210">
        <v>4.3287167999999996</v>
      </c>
      <c r="J3210">
        <v>4.2137950000000002</v>
      </c>
      <c r="K3210">
        <v>4.1371802999999998</v>
      </c>
      <c r="L3210">
        <v>4.1754879999999996</v>
      </c>
      <c r="M3210">
        <v>4.0222588000000004</v>
      </c>
      <c r="N3210">
        <v>4.0988730000000002</v>
      </c>
      <c r="O3210">
        <v>4.2137950000000002</v>
      </c>
      <c r="P3210">
        <v>4.1754879999999996</v>
      </c>
      <c r="Q3210">
        <v>4.1371802999999998</v>
      </c>
      <c r="R3210">
        <v>4.1754879999999996</v>
      </c>
      <c r="S3210">
        <v>4.1371802999999998</v>
      </c>
      <c r="T3210">
        <v>4.1754879999999996</v>
      </c>
      <c r="U3210">
        <v>4.1754879999999996</v>
      </c>
      <c r="V3210" s="5">
        <v>1428446061664</v>
      </c>
      <c r="W3210" s="5">
        <f t="shared" si="101"/>
        <v>75480.259033203125</v>
      </c>
      <c r="X3210">
        <f t="shared" si="100"/>
        <v>5.6460010035234648E-3</v>
      </c>
    </row>
    <row r="3211" spans="1:24" x14ac:dyDescent="0.25">
      <c r="A3211">
        <v>3</v>
      </c>
      <c r="B3211">
        <v>8.6574334999999998</v>
      </c>
      <c r="C3211">
        <v>8.4658979999999993</v>
      </c>
      <c r="D3211">
        <v>8.6574334999999998</v>
      </c>
      <c r="E3211">
        <v>8.8489690000000003</v>
      </c>
      <c r="F3211">
        <v>8.4275900000000004</v>
      </c>
      <c r="G3211">
        <v>8.6957409999999999</v>
      </c>
      <c r="H3211">
        <v>8.6191259999999996</v>
      </c>
      <c r="I3211">
        <v>8.4275900000000004</v>
      </c>
      <c r="J3211">
        <v>8.6574334999999998</v>
      </c>
      <c r="K3211">
        <v>8.6957409999999999</v>
      </c>
      <c r="L3211">
        <v>8.580819</v>
      </c>
      <c r="M3211">
        <v>8.8872769999999992</v>
      </c>
      <c r="N3211">
        <v>8.7723549999999992</v>
      </c>
      <c r="O3211">
        <v>8.580819</v>
      </c>
      <c r="P3211">
        <v>8.6957409999999999</v>
      </c>
      <c r="Q3211">
        <v>8.7340479999999996</v>
      </c>
      <c r="R3211">
        <v>8.5042050000000007</v>
      </c>
      <c r="S3211">
        <v>8.6957409999999999</v>
      </c>
      <c r="T3211">
        <v>8.5425120000000003</v>
      </c>
      <c r="U3211">
        <v>8.6191259999999996</v>
      </c>
      <c r="V3211" s="5">
        <v>1428446061664</v>
      </c>
      <c r="W3211" s="5">
        <f t="shared" si="101"/>
        <v>75480.259033203125</v>
      </c>
      <c r="X3211">
        <f t="shared" si="100"/>
        <v>1.5041280899831829E-2</v>
      </c>
    </row>
    <row r="3212" spans="1:24" hidden="1" x14ac:dyDescent="0.25">
      <c r="A3212">
        <v>1</v>
      </c>
      <c r="B3212">
        <v>2.5665840000000002</v>
      </c>
      <c r="C3212">
        <v>2.5282770000000001</v>
      </c>
      <c r="D3212">
        <v>2.5282770000000001</v>
      </c>
      <c r="E3212">
        <v>2.7198129999999998</v>
      </c>
      <c r="F3212">
        <v>2.6048914999999999</v>
      </c>
      <c r="G3212">
        <v>2.6048914999999999</v>
      </c>
      <c r="H3212">
        <v>2.6048914999999999</v>
      </c>
      <c r="I3212">
        <v>2.4899697000000001</v>
      </c>
      <c r="J3212">
        <v>2.6815060000000002</v>
      </c>
      <c r="K3212">
        <v>2.5282770000000001</v>
      </c>
      <c r="L3212">
        <v>2.3750482000000002</v>
      </c>
      <c r="M3212">
        <v>2.336741</v>
      </c>
      <c r="N3212">
        <v>2.5665840000000002</v>
      </c>
      <c r="O3212">
        <v>2.4133553999999999</v>
      </c>
      <c r="P3212">
        <v>2.5665840000000002</v>
      </c>
      <c r="Q3212">
        <v>2.6048914999999999</v>
      </c>
      <c r="R3212">
        <v>2.6048914999999999</v>
      </c>
      <c r="S3212">
        <v>2.7198129999999998</v>
      </c>
      <c r="T3212">
        <v>2.7198129999999998</v>
      </c>
      <c r="U3212">
        <v>2.5282770000000001</v>
      </c>
      <c r="V3212" s="5">
        <v>1428446061681</v>
      </c>
      <c r="W3212" s="5">
        <f t="shared" si="101"/>
        <v>75497.259033203125</v>
      </c>
      <c r="X3212">
        <f t="shared" si="100"/>
        <v>1.0782031929041388E-2</v>
      </c>
    </row>
    <row r="3213" spans="1:24" hidden="1" x14ac:dyDescent="0.25">
      <c r="A3213">
        <v>2</v>
      </c>
      <c r="B3213">
        <v>4.2137950000000002</v>
      </c>
      <c r="C3213">
        <v>4.2521024000000001</v>
      </c>
      <c r="D3213">
        <v>3.9839516000000001</v>
      </c>
      <c r="E3213">
        <v>4.2137950000000002</v>
      </c>
      <c r="F3213">
        <v>4.1754879999999996</v>
      </c>
      <c r="G3213">
        <v>4.2521024000000001</v>
      </c>
      <c r="H3213">
        <v>4.3287167999999996</v>
      </c>
      <c r="I3213">
        <v>4.2137950000000002</v>
      </c>
      <c r="J3213">
        <v>4.1371802999999998</v>
      </c>
      <c r="K3213">
        <v>4.1754879999999996</v>
      </c>
      <c r="L3213">
        <v>4.0222588000000004</v>
      </c>
      <c r="M3213">
        <v>4.0988730000000002</v>
      </c>
      <c r="N3213">
        <v>4.2137950000000002</v>
      </c>
      <c r="O3213">
        <v>4.1754879999999996</v>
      </c>
      <c r="P3213">
        <v>4.1371802999999998</v>
      </c>
      <c r="Q3213">
        <v>4.1754879999999996</v>
      </c>
      <c r="R3213">
        <v>4.1371802999999998</v>
      </c>
      <c r="S3213">
        <v>4.1754879999999996</v>
      </c>
      <c r="T3213">
        <v>4.1754879999999996</v>
      </c>
      <c r="U3213">
        <v>4.1754879999999996</v>
      </c>
      <c r="V3213" s="5">
        <v>1428446061681</v>
      </c>
      <c r="W3213" s="5">
        <f t="shared" si="101"/>
        <v>75497.259033203125</v>
      </c>
      <c r="X3213">
        <f t="shared" si="100"/>
        <v>5.5616232089124636E-3</v>
      </c>
    </row>
    <row r="3214" spans="1:24" x14ac:dyDescent="0.25">
      <c r="A3214">
        <v>3</v>
      </c>
      <c r="B3214">
        <v>8.4658979999999993</v>
      </c>
      <c r="C3214">
        <v>8.6574334999999998</v>
      </c>
      <c r="D3214">
        <v>8.8489690000000003</v>
      </c>
      <c r="E3214">
        <v>8.4275900000000004</v>
      </c>
      <c r="F3214">
        <v>8.6957409999999999</v>
      </c>
      <c r="G3214">
        <v>8.6191259999999996</v>
      </c>
      <c r="H3214">
        <v>8.4275900000000004</v>
      </c>
      <c r="I3214">
        <v>8.6574334999999998</v>
      </c>
      <c r="J3214">
        <v>8.6957409999999999</v>
      </c>
      <c r="K3214">
        <v>8.580819</v>
      </c>
      <c r="L3214">
        <v>8.8872769999999992</v>
      </c>
      <c r="M3214">
        <v>8.7723549999999992</v>
      </c>
      <c r="N3214">
        <v>8.580819</v>
      </c>
      <c r="O3214">
        <v>8.6957409999999999</v>
      </c>
      <c r="P3214">
        <v>8.7340479999999996</v>
      </c>
      <c r="Q3214">
        <v>8.5042050000000007</v>
      </c>
      <c r="R3214">
        <v>8.6957409999999999</v>
      </c>
      <c r="S3214">
        <v>8.5425120000000003</v>
      </c>
      <c r="T3214">
        <v>8.6191259999999996</v>
      </c>
      <c r="U3214">
        <v>8.580819</v>
      </c>
      <c r="V3214" s="5">
        <v>1428446061681</v>
      </c>
      <c r="W3214" s="5">
        <f t="shared" si="101"/>
        <v>75497.259033203125</v>
      </c>
      <c r="X3214">
        <f t="shared" si="100"/>
        <v>1.5173351369134957E-2</v>
      </c>
    </row>
    <row r="3215" spans="1:24" hidden="1" x14ac:dyDescent="0.25">
      <c r="A3215">
        <v>1</v>
      </c>
      <c r="B3215">
        <v>2.5282770000000001</v>
      </c>
      <c r="C3215">
        <v>2.5282770000000001</v>
      </c>
      <c r="D3215">
        <v>2.7198129999999998</v>
      </c>
      <c r="E3215">
        <v>2.6048914999999999</v>
      </c>
      <c r="F3215">
        <v>2.6048914999999999</v>
      </c>
      <c r="G3215">
        <v>2.6048914999999999</v>
      </c>
      <c r="H3215">
        <v>2.4899697000000001</v>
      </c>
      <c r="I3215">
        <v>2.6815060000000002</v>
      </c>
      <c r="J3215">
        <v>2.5282770000000001</v>
      </c>
      <c r="K3215">
        <v>2.3750482000000002</v>
      </c>
      <c r="L3215">
        <v>2.336741</v>
      </c>
      <c r="M3215">
        <v>2.5665840000000002</v>
      </c>
      <c r="N3215">
        <v>2.4133553999999999</v>
      </c>
      <c r="O3215">
        <v>2.5665840000000002</v>
      </c>
      <c r="P3215">
        <v>2.6048914999999999</v>
      </c>
      <c r="Q3215">
        <v>2.6048914999999999</v>
      </c>
      <c r="R3215">
        <v>2.7198129999999998</v>
      </c>
      <c r="S3215">
        <v>2.7198129999999998</v>
      </c>
      <c r="T3215">
        <v>2.5282770000000001</v>
      </c>
      <c r="U3215">
        <v>2.6431987000000001</v>
      </c>
      <c r="V3215" s="5">
        <v>1428446061753</v>
      </c>
      <c r="W3215" s="5">
        <f t="shared" si="101"/>
        <v>75569.259033203125</v>
      </c>
      <c r="X3215">
        <f t="shared" si="100"/>
        <v>1.1075520952090865E-2</v>
      </c>
    </row>
    <row r="3216" spans="1:24" hidden="1" x14ac:dyDescent="0.25">
      <c r="A3216">
        <v>2</v>
      </c>
      <c r="B3216">
        <v>4.2521024000000001</v>
      </c>
      <c r="C3216">
        <v>3.9839516000000001</v>
      </c>
      <c r="D3216">
        <v>4.2137950000000002</v>
      </c>
      <c r="E3216">
        <v>4.1754879999999996</v>
      </c>
      <c r="F3216">
        <v>4.2521024000000001</v>
      </c>
      <c r="G3216">
        <v>4.3287167999999996</v>
      </c>
      <c r="H3216">
        <v>4.2137950000000002</v>
      </c>
      <c r="I3216">
        <v>4.1371802999999998</v>
      </c>
      <c r="J3216">
        <v>4.1754879999999996</v>
      </c>
      <c r="K3216">
        <v>4.0222588000000004</v>
      </c>
      <c r="L3216">
        <v>4.0988730000000002</v>
      </c>
      <c r="M3216">
        <v>4.2137950000000002</v>
      </c>
      <c r="N3216">
        <v>4.1754879999999996</v>
      </c>
      <c r="O3216">
        <v>4.1371802999999998</v>
      </c>
      <c r="P3216">
        <v>4.1754879999999996</v>
      </c>
      <c r="Q3216">
        <v>4.1371802999999998</v>
      </c>
      <c r="R3216">
        <v>4.1754879999999996</v>
      </c>
      <c r="S3216">
        <v>4.1754879999999996</v>
      </c>
      <c r="T3216">
        <v>4.1754879999999996</v>
      </c>
      <c r="U3216">
        <v>4.1754879999999996</v>
      </c>
      <c r="V3216" s="5">
        <v>1428446061754</v>
      </c>
      <c r="W3216" s="5">
        <f t="shared" si="101"/>
        <v>75570.259033203125</v>
      </c>
      <c r="X3216">
        <f t="shared" si="100"/>
        <v>5.4699082830564644E-3</v>
      </c>
    </row>
    <row r="3217" spans="1:24" x14ac:dyDescent="0.25">
      <c r="A3217">
        <v>3</v>
      </c>
      <c r="B3217">
        <v>8.6574334999999998</v>
      </c>
      <c r="C3217">
        <v>8.8489690000000003</v>
      </c>
      <c r="D3217">
        <v>8.4275900000000004</v>
      </c>
      <c r="E3217">
        <v>8.6957409999999999</v>
      </c>
      <c r="F3217">
        <v>8.6191259999999996</v>
      </c>
      <c r="G3217">
        <v>8.4275900000000004</v>
      </c>
      <c r="H3217">
        <v>8.6574334999999998</v>
      </c>
      <c r="I3217">
        <v>8.6957409999999999</v>
      </c>
      <c r="J3217">
        <v>8.580819</v>
      </c>
      <c r="K3217">
        <v>8.8872769999999992</v>
      </c>
      <c r="L3217">
        <v>8.7723549999999992</v>
      </c>
      <c r="M3217">
        <v>8.580819</v>
      </c>
      <c r="N3217">
        <v>8.6957409999999999</v>
      </c>
      <c r="O3217">
        <v>8.7340479999999996</v>
      </c>
      <c r="P3217">
        <v>8.5042050000000007</v>
      </c>
      <c r="Q3217">
        <v>8.6957409999999999</v>
      </c>
      <c r="R3217">
        <v>8.5425120000000003</v>
      </c>
      <c r="S3217">
        <v>8.6191259999999996</v>
      </c>
      <c r="T3217">
        <v>8.580819</v>
      </c>
      <c r="U3217">
        <v>8.6957409999999999</v>
      </c>
      <c r="V3217" s="5">
        <v>1428446061754</v>
      </c>
      <c r="W3217" s="5">
        <f t="shared" si="101"/>
        <v>75570.259033203125</v>
      </c>
      <c r="X3217">
        <f t="shared" si="100"/>
        <v>1.3808640743802447E-2</v>
      </c>
    </row>
    <row r="3218" spans="1:24" hidden="1" x14ac:dyDescent="0.25">
      <c r="A3218">
        <v>1</v>
      </c>
      <c r="B3218">
        <v>2.5282770000000001</v>
      </c>
      <c r="C3218">
        <v>2.7198129999999998</v>
      </c>
      <c r="D3218">
        <v>2.6048914999999999</v>
      </c>
      <c r="E3218">
        <v>2.6048914999999999</v>
      </c>
      <c r="F3218">
        <v>2.6048914999999999</v>
      </c>
      <c r="G3218">
        <v>2.4899697000000001</v>
      </c>
      <c r="H3218">
        <v>2.6815060000000002</v>
      </c>
      <c r="I3218">
        <v>2.5282770000000001</v>
      </c>
      <c r="J3218">
        <v>2.3750482000000002</v>
      </c>
      <c r="K3218">
        <v>2.336741</v>
      </c>
      <c r="L3218">
        <v>2.5665840000000002</v>
      </c>
      <c r="M3218">
        <v>2.4133553999999999</v>
      </c>
      <c r="N3218">
        <v>2.5665840000000002</v>
      </c>
      <c r="O3218">
        <v>2.6048914999999999</v>
      </c>
      <c r="P3218">
        <v>2.6048914999999999</v>
      </c>
      <c r="Q3218">
        <v>2.7198129999999998</v>
      </c>
      <c r="R3218">
        <v>2.7198129999999998</v>
      </c>
      <c r="S3218">
        <v>2.5282770000000001</v>
      </c>
      <c r="T3218">
        <v>2.6431987000000001</v>
      </c>
      <c r="U3218">
        <v>2.4133553999999999</v>
      </c>
      <c r="V3218" s="5">
        <v>1428446061826</v>
      </c>
      <c r="W3218" s="5">
        <f t="shared" si="101"/>
        <v>75642.259033203125</v>
      </c>
      <c r="X3218">
        <f t="shared" si="100"/>
        <v>1.2165096491564466E-2</v>
      </c>
    </row>
    <row r="3219" spans="1:24" hidden="1" x14ac:dyDescent="0.25">
      <c r="A3219">
        <v>2</v>
      </c>
      <c r="B3219">
        <v>3.9839516000000001</v>
      </c>
      <c r="C3219">
        <v>4.2137950000000002</v>
      </c>
      <c r="D3219">
        <v>4.1754879999999996</v>
      </c>
      <c r="E3219">
        <v>4.2521024000000001</v>
      </c>
      <c r="F3219">
        <v>4.3287167999999996</v>
      </c>
      <c r="G3219">
        <v>4.2137950000000002</v>
      </c>
      <c r="H3219">
        <v>4.1371802999999998</v>
      </c>
      <c r="I3219">
        <v>4.1754879999999996</v>
      </c>
      <c r="J3219">
        <v>4.0222588000000004</v>
      </c>
      <c r="K3219">
        <v>4.0988730000000002</v>
      </c>
      <c r="L3219">
        <v>4.2137950000000002</v>
      </c>
      <c r="M3219">
        <v>4.1754879999999996</v>
      </c>
      <c r="N3219">
        <v>4.1371802999999998</v>
      </c>
      <c r="O3219">
        <v>4.1754879999999996</v>
      </c>
      <c r="P3219">
        <v>4.1371802999999998</v>
      </c>
      <c r="Q3219">
        <v>4.1754879999999996</v>
      </c>
      <c r="R3219">
        <v>4.1754879999999996</v>
      </c>
      <c r="S3219">
        <v>4.1754879999999996</v>
      </c>
      <c r="T3219">
        <v>4.1754879999999996</v>
      </c>
      <c r="U3219">
        <v>4.1754879999999996</v>
      </c>
      <c r="V3219" s="5">
        <v>1428446061827</v>
      </c>
      <c r="W3219" s="5">
        <f t="shared" si="101"/>
        <v>75643.259033203125</v>
      </c>
      <c r="X3219">
        <f t="shared" si="100"/>
        <v>5.117720965062857E-3</v>
      </c>
    </row>
    <row r="3220" spans="1:24" x14ac:dyDescent="0.25">
      <c r="A3220">
        <v>3</v>
      </c>
      <c r="B3220">
        <v>8.8489690000000003</v>
      </c>
      <c r="C3220">
        <v>8.4275900000000004</v>
      </c>
      <c r="D3220">
        <v>8.6957409999999999</v>
      </c>
      <c r="E3220">
        <v>8.6191259999999996</v>
      </c>
      <c r="F3220">
        <v>8.4275900000000004</v>
      </c>
      <c r="G3220">
        <v>8.6574334999999998</v>
      </c>
      <c r="H3220">
        <v>8.6957409999999999</v>
      </c>
      <c r="I3220">
        <v>8.580819</v>
      </c>
      <c r="J3220">
        <v>8.8872769999999992</v>
      </c>
      <c r="K3220">
        <v>8.7723549999999992</v>
      </c>
      <c r="L3220">
        <v>8.580819</v>
      </c>
      <c r="M3220">
        <v>8.6957409999999999</v>
      </c>
      <c r="N3220">
        <v>8.7340479999999996</v>
      </c>
      <c r="O3220">
        <v>8.5042050000000007</v>
      </c>
      <c r="P3220">
        <v>8.6957409999999999</v>
      </c>
      <c r="Q3220">
        <v>8.5425120000000003</v>
      </c>
      <c r="R3220">
        <v>8.6191259999999996</v>
      </c>
      <c r="S3220">
        <v>8.580819</v>
      </c>
      <c r="T3220">
        <v>8.6957409999999999</v>
      </c>
      <c r="U3220">
        <v>8.580819</v>
      </c>
      <c r="V3220" s="5">
        <v>1428446061827</v>
      </c>
      <c r="W3220" s="5">
        <f t="shared" si="101"/>
        <v>75643.259033203125</v>
      </c>
      <c r="X3220">
        <f t="shared" si="100"/>
        <v>1.3999408837671822E-2</v>
      </c>
    </row>
    <row r="3221" spans="1:24" hidden="1" x14ac:dyDescent="0.25">
      <c r="A3221">
        <v>1</v>
      </c>
      <c r="B3221">
        <v>2.7198129999999998</v>
      </c>
      <c r="C3221">
        <v>2.6048914999999999</v>
      </c>
      <c r="D3221">
        <v>2.6048914999999999</v>
      </c>
      <c r="E3221">
        <v>2.6048914999999999</v>
      </c>
      <c r="F3221">
        <v>2.4899697000000001</v>
      </c>
      <c r="G3221">
        <v>2.6815060000000002</v>
      </c>
      <c r="H3221">
        <v>2.5282770000000001</v>
      </c>
      <c r="I3221">
        <v>2.3750482000000002</v>
      </c>
      <c r="J3221">
        <v>2.336741</v>
      </c>
      <c r="K3221">
        <v>2.5665840000000002</v>
      </c>
      <c r="L3221">
        <v>2.4133553999999999</v>
      </c>
      <c r="M3221">
        <v>2.5665840000000002</v>
      </c>
      <c r="N3221">
        <v>2.6048914999999999</v>
      </c>
      <c r="O3221">
        <v>2.6048914999999999</v>
      </c>
      <c r="P3221">
        <v>2.7198129999999998</v>
      </c>
      <c r="Q3221">
        <v>2.7198129999999998</v>
      </c>
      <c r="R3221">
        <v>2.5282770000000001</v>
      </c>
      <c r="S3221">
        <v>2.6431987000000001</v>
      </c>
      <c r="T3221">
        <v>2.4133553999999999</v>
      </c>
      <c r="U3221">
        <v>2.4133553999999999</v>
      </c>
      <c r="V3221" s="5">
        <v>1428446061896</v>
      </c>
      <c r="W3221" s="5">
        <f t="shared" si="101"/>
        <v>75712.259033203125</v>
      </c>
      <c r="X3221">
        <f t="shared" si="100"/>
        <v>1.3188637160305269E-2</v>
      </c>
    </row>
    <row r="3222" spans="1:24" hidden="1" x14ac:dyDescent="0.25">
      <c r="A3222">
        <v>2</v>
      </c>
      <c r="B3222">
        <v>4.2137950000000002</v>
      </c>
      <c r="C3222">
        <v>4.1754879999999996</v>
      </c>
      <c r="D3222">
        <v>4.2521024000000001</v>
      </c>
      <c r="E3222">
        <v>4.3287167999999996</v>
      </c>
      <c r="F3222">
        <v>4.2137950000000002</v>
      </c>
      <c r="G3222">
        <v>4.1371802999999998</v>
      </c>
      <c r="H3222">
        <v>4.1754879999999996</v>
      </c>
      <c r="I3222">
        <v>4.0222588000000004</v>
      </c>
      <c r="J3222">
        <v>4.0988730000000002</v>
      </c>
      <c r="K3222">
        <v>4.2137950000000002</v>
      </c>
      <c r="L3222">
        <v>4.1754879999999996</v>
      </c>
      <c r="M3222">
        <v>4.1371802999999998</v>
      </c>
      <c r="N3222">
        <v>4.1754879999999996</v>
      </c>
      <c r="O3222">
        <v>4.1371802999999998</v>
      </c>
      <c r="P3222">
        <v>4.1754879999999996</v>
      </c>
      <c r="Q3222">
        <v>4.1754879999999996</v>
      </c>
      <c r="R3222">
        <v>4.1754879999999996</v>
      </c>
      <c r="S3222">
        <v>4.1754879999999996</v>
      </c>
      <c r="T3222">
        <v>4.1754879999999996</v>
      </c>
      <c r="U3222">
        <v>4.0222588000000004</v>
      </c>
      <c r="V3222" s="5">
        <v>1428446061896</v>
      </c>
      <c r="W3222" s="5">
        <f t="shared" si="101"/>
        <v>75712.259033203125</v>
      </c>
      <c r="X3222">
        <f t="shared" si="100"/>
        <v>4.4903888311892569E-3</v>
      </c>
    </row>
    <row r="3223" spans="1:24" x14ac:dyDescent="0.25">
      <c r="A3223">
        <v>3</v>
      </c>
      <c r="B3223">
        <v>8.4275900000000004</v>
      </c>
      <c r="C3223">
        <v>8.6957409999999999</v>
      </c>
      <c r="D3223">
        <v>8.6191259999999996</v>
      </c>
      <c r="E3223">
        <v>8.4275900000000004</v>
      </c>
      <c r="F3223">
        <v>8.6574334999999998</v>
      </c>
      <c r="G3223">
        <v>8.6957409999999999</v>
      </c>
      <c r="H3223">
        <v>8.580819</v>
      </c>
      <c r="I3223">
        <v>8.8872769999999992</v>
      </c>
      <c r="J3223">
        <v>8.7723549999999992</v>
      </c>
      <c r="K3223">
        <v>8.580819</v>
      </c>
      <c r="L3223">
        <v>8.6957409999999999</v>
      </c>
      <c r="M3223">
        <v>8.7340479999999996</v>
      </c>
      <c r="N3223">
        <v>8.5042050000000007</v>
      </c>
      <c r="O3223">
        <v>8.6957409999999999</v>
      </c>
      <c r="P3223">
        <v>8.5425120000000003</v>
      </c>
      <c r="Q3223">
        <v>8.6191259999999996</v>
      </c>
      <c r="R3223">
        <v>8.580819</v>
      </c>
      <c r="S3223">
        <v>8.6957409999999999</v>
      </c>
      <c r="T3223">
        <v>8.580819</v>
      </c>
      <c r="U3223">
        <v>8.8872769999999992</v>
      </c>
      <c r="V3223" s="5">
        <v>1428446061897</v>
      </c>
      <c r="W3223" s="5">
        <f t="shared" si="101"/>
        <v>75713.259033203125</v>
      </c>
      <c r="X3223">
        <f t="shared" si="100"/>
        <v>1.4861548286661799E-2</v>
      </c>
    </row>
    <row r="3224" spans="1:24" hidden="1" x14ac:dyDescent="0.25">
      <c r="A3224">
        <v>1</v>
      </c>
      <c r="B3224">
        <v>2.6048914999999999</v>
      </c>
      <c r="C3224">
        <v>2.6048914999999999</v>
      </c>
      <c r="D3224">
        <v>2.6048914999999999</v>
      </c>
      <c r="E3224">
        <v>2.4899697000000001</v>
      </c>
      <c r="F3224">
        <v>2.6815060000000002</v>
      </c>
      <c r="G3224">
        <v>2.5282770000000001</v>
      </c>
      <c r="H3224">
        <v>2.3750482000000002</v>
      </c>
      <c r="I3224">
        <v>2.336741</v>
      </c>
      <c r="J3224">
        <v>2.5665840000000002</v>
      </c>
      <c r="K3224">
        <v>2.4133553999999999</v>
      </c>
      <c r="L3224">
        <v>2.5665840000000002</v>
      </c>
      <c r="M3224">
        <v>2.6048914999999999</v>
      </c>
      <c r="N3224">
        <v>2.6048914999999999</v>
      </c>
      <c r="O3224">
        <v>2.7198129999999998</v>
      </c>
      <c r="P3224">
        <v>2.7198129999999998</v>
      </c>
      <c r="Q3224">
        <v>2.5282770000000001</v>
      </c>
      <c r="R3224">
        <v>2.6431987000000001</v>
      </c>
      <c r="S3224">
        <v>2.4133553999999999</v>
      </c>
      <c r="T3224">
        <v>2.4133553999999999</v>
      </c>
      <c r="U3224">
        <v>2.4899697000000001</v>
      </c>
      <c r="V3224" s="5">
        <v>1428446061964</v>
      </c>
      <c r="W3224" s="5">
        <f t="shared" si="101"/>
        <v>75780.259033203125</v>
      </c>
      <c r="X3224">
        <f t="shared" si="100"/>
        <v>1.1955987140179494E-2</v>
      </c>
    </row>
    <row r="3225" spans="1:24" hidden="1" x14ac:dyDescent="0.25">
      <c r="A3225">
        <v>2</v>
      </c>
      <c r="B3225">
        <v>4.1754879999999996</v>
      </c>
      <c r="C3225">
        <v>4.2521024000000001</v>
      </c>
      <c r="D3225">
        <v>4.3287167999999996</v>
      </c>
      <c r="E3225">
        <v>4.2137950000000002</v>
      </c>
      <c r="F3225">
        <v>4.1371802999999998</v>
      </c>
      <c r="G3225">
        <v>4.1754879999999996</v>
      </c>
      <c r="H3225">
        <v>4.0222588000000004</v>
      </c>
      <c r="I3225">
        <v>4.0988730000000002</v>
      </c>
      <c r="J3225">
        <v>4.2137950000000002</v>
      </c>
      <c r="K3225">
        <v>4.1754879999999996</v>
      </c>
      <c r="L3225">
        <v>4.1371802999999998</v>
      </c>
      <c r="M3225">
        <v>4.1754879999999996</v>
      </c>
      <c r="N3225">
        <v>4.1371802999999998</v>
      </c>
      <c r="O3225">
        <v>4.1754879999999996</v>
      </c>
      <c r="P3225">
        <v>4.1754879999999996</v>
      </c>
      <c r="Q3225">
        <v>4.1754879999999996</v>
      </c>
      <c r="R3225">
        <v>4.1754879999999996</v>
      </c>
      <c r="S3225">
        <v>4.1754879999999996</v>
      </c>
      <c r="T3225">
        <v>4.0222588000000004</v>
      </c>
      <c r="U3225">
        <v>4.1371802999999998</v>
      </c>
      <c r="V3225" s="5">
        <v>1428446061964</v>
      </c>
      <c r="W3225" s="5">
        <f t="shared" si="101"/>
        <v>75780.259033203125</v>
      </c>
      <c r="X3225">
        <f t="shared" si="100"/>
        <v>4.4170177485894826E-3</v>
      </c>
    </row>
    <row r="3226" spans="1:24" x14ac:dyDescent="0.25">
      <c r="A3226">
        <v>3</v>
      </c>
      <c r="B3226">
        <v>8.6957409999999999</v>
      </c>
      <c r="C3226">
        <v>8.6191259999999996</v>
      </c>
      <c r="D3226">
        <v>8.4275900000000004</v>
      </c>
      <c r="E3226">
        <v>8.6574334999999998</v>
      </c>
      <c r="F3226">
        <v>8.6957409999999999</v>
      </c>
      <c r="G3226">
        <v>8.580819</v>
      </c>
      <c r="H3226">
        <v>8.8872769999999992</v>
      </c>
      <c r="I3226">
        <v>8.7723549999999992</v>
      </c>
      <c r="J3226">
        <v>8.580819</v>
      </c>
      <c r="K3226">
        <v>8.6957409999999999</v>
      </c>
      <c r="L3226">
        <v>8.7340479999999996</v>
      </c>
      <c r="M3226">
        <v>8.5042050000000007</v>
      </c>
      <c r="N3226">
        <v>8.6957409999999999</v>
      </c>
      <c r="O3226">
        <v>8.5425120000000003</v>
      </c>
      <c r="P3226">
        <v>8.6191259999999996</v>
      </c>
      <c r="Q3226">
        <v>8.580819</v>
      </c>
      <c r="R3226">
        <v>8.6957409999999999</v>
      </c>
      <c r="S3226">
        <v>8.580819</v>
      </c>
      <c r="T3226">
        <v>8.8872769999999992</v>
      </c>
      <c r="U3226">
        <v>8.6957409999999999</v>
      </c>
      <c r="V3226" s="5">
        <v>1428446061965</v>
      </c>
      <c r="W3226" s="5">
        <f t="shared" si="101"/>
        <v>75781.259033203125</v>
      </c>
      <c r="X3226">
        <f t="shared" si="100"/>
        <v>1.2473280175731811E-2</v>
      </c>
    </row>
    <row r="3227" spans="1:24" hidden="1" x14ac:dyDescent="0.25">
      <c r="A3227">
        <v>1</v>
      </c>
      <c r="B3227">
        <v>2.6048914999999999</v>
      </c>
      <c r="C3227">
        <v>2.6048914999999999</v>
      </c>
      <c r="D3227">
        <v>2.4899697000000001</v>
      </c>
      <c r="E3227">
        <v>2.6815060000000002</v>
      </c>
      <c r="F3227">
        <v>2.5282770000000001</v>
      </c>
      <c r="G3227">
        <v>2.3750482000000002</v>
      </c>
      <c r="H3227">
        <v>2.336741</v>
      </c>
      <c r="I3227">
        <v>2.5665840000000002</v>
      </c>
      <c r="J3227">
        <v>2.4133553999999999</v>
      </c>
      <c r="K3227">
        <v>2.5665840000000002</v>
      </c>
      <c r="L3227">
        <v>2.6048914999999999</v>
      </c>
      <c r="M3227">
        <v>2.6048914999999999</v>
      </c>
      <c r="N3227">
        <v>2.7198129999999998</v>
      </c>
      <c r="O3227">
        <v>2.7198129999999998</v>
      </c>
      <c r="P3227">
        <v>2.5282770000000001</v>
      </c>
      <c r="Q3227">
        <v>2.6431987000000001</v>
      </c>
      <c r="R3227">
        <v>2.4133553999999999</v>
      </c>
      <c r="S3227">
        <v>2.4133553999999999</v>
      </c>
      <c r="T3227">
        <v>2.4899697000000001</v>
      </c>
      <c r="U3227">
        <v>2.4899697000000001</v>
      </c>
      <c r="V3227" s="5">
        <v>1428446062058</v>
      </c>
      <c r="W3227" s="5">
        <f t="shared" si="101"/>
        <v>75874.259033203125</v>
      </c>
      <c r="X3227">
        <f t="shared" si="100"/>
        <v>1.1900958042928393E-2</v>
      </c>
    </row>
    <row r="3228" spans="1:24" hidden="1" x14ac:dyDescent="0.25">
      <c r="A3228">
        <v>2</v>
      </c>
      <c r="B3228">
        <v>4.2521024000000001</v>
      </c>
      <c r="C3228">
        <v>4.3287167999999996</v>
      </c>
      <c r="D3228">
        <v>4.2137950000000002</v>
      </c>
      <c r="E3228">
        <v>4.1371802999999998</v>
      </c>
      <c r="F3228">
        <v>4.1754879999999996</v>
      </c>
      <c r="G3228">
        <v>4.0222588000000004</v>
      </c>
      <c r="H3228">
        <v>4.0988730000000002</v>
      </c>
      <c r="I3228">
        <v>4.2137950000000002</v>
      </c>
      <c r="J3228">
        <v>4.1754879999999996</v>
      </c>
      <c r="K3228">
        <v>4.1371802999999998</v>
      </c>
      <c r="L3228">
        <v>4.1754879999999996</v>
      </c>
      <c r="M3228">
        <v>4.1371802999999998</v>
      </c>
      <c r="N3228">
        <v>4.1754879999999996</v>
      </c>
      <c r="O3228">
        <v>4.1754879999999996</v>
      </c>
      <c r="P3228">
        <v>4.1754879999999996</v>
      </c>
      <c r="Q3228">
        <v>4.1754879999999996</v>
      </c>
      <c r="R3228">
        <v>4.1754879999999996</v>
      </c>
      <c r="S3228">
        <v>4.0222588000000004</v>
      </c>
      <c r="T3228">
        <v>4.1371802999999998</v>
      </c>
      <c r="U3228">
        <v>4.0988730000000002</v>
      </c>
      <c r="V3228" s="5">
        <v>1428446062059</v>
      </c>
      <c r="W3228" s="5">
        <f t="shared" si="101"/>
        <v>75875.259033203125</v>
      </c>
      <c r="X3228">
        <f t="shared" si="100"/>
        <v>4.6077873747519833E-3</v>
      </c>
    </row>
    <row r="3229" spans="1:24" x14ac:dyDescent="0.25">
      <c r="A3229">
        <v>3</v>
      </c>
      <c r="B3229">
        <v>8.6191259999999996</v>
      </c>
      <c r="C3229">
        <v>8.4275900000000004</v>
      </c>
      <c r="D3229">
        <v>8.6574334999999998</v>
      </c>
      <c r="E3229">
        <v>8.6957409999999999</v>
      </c>
      <c r="F3229">
        <v>8.580819</v>
      </c>
      <c r="G3229">
        <v>8.8872769999999992</v>
      </c>
      <c r="H3229">
        <v>8.7723549999999992</v>
      </c>
      <c r="I3229">
        <v>8.580819</v>
      </c>
      <c r="J3229">
        <v>8.6957409999999999</v>
      </c>
      <c r="K3229">
        <v>8.7340479999999996</v>
      </c>
      <c r="L3229">
        <v>8.5042050000000007</v>
      </c>
      <c r="M3229">
        <v>8.6957409999999999</v>
      </c>
      <c r="N3229">
        <v>8.5425120000000003</v>
      </c>
      <c r="O3229">
        <v>8.6191259999999996</v>
      </c>
      <c r="P3229">
        <v>8.580819</v>
      </c>
      <c r="Q3229">
        <v>8.6957409999999999</v>
      </c>
      <c r="R3229">
        <v>8.580819</v>
      </c>
      <c r="S3229">
        <v>8.8872769999999992</v>
      </c>
      <c r="T3229">
        <v>8.6957409999999999</v>
      </c>
      <c r="U3229">
        <v>8.6957409999999999</v>
      </c>
      <c r="V3229" s="5">
        <v>1428446062059</v>
      </c>
      <c r="W3229" s="5">
        <f t="shared" si="101"/>
        <v>75875.259033203125</v>
      </c>
      <c r="X3229">
        <f t="shared" si="100"/>
        <v>1.2473280175731811E-2</v>
      </c>
    </row>
    <row r="3230" spans="1:24" hidden="1" x14ac:dyDescent="0.25">
      <c r="A3230">
        <v>1</v>
      </c>
      <c r="B3230">
        <v>2.6048914999999999</v>
      </c>
      <c r="C3230">
        <v>2.4899697000000001</v>
      </c>
      <c r="D3230">
        <v>2.6815060000000002</v>
      </c>
      <c r="E3230">
        <v>2.5282770000000001</v>
      </c>
      <c r="F3230">
        <v>2.3750482000000002</v>
      </c>
      <c r="G3230">
        <v>2.336741</v>
      </c>
      <c r="H3230">
        <v>2.5665840000000002</v>
      </c>
      <c r="I3230">
        <v>2.4133553999999999</v>
      </c>
      <c r="J3230">
        <v>2.5665840000000002</v>
      </c>
      <c r="K3230">
        <v>2.6048914999999999</v>
      </c>
      <c r="L3230">
        <v>2.6048914999999999</v>
      </c>
      <c r="M3230">
        <v>2.7198129999999998</v>
      </c>
      <c r="N3230">
        <v>2.7198129999999998</v>
      </c>
      <c r="O3230">
        <v>2.5282770000000001</v>
      </c>
      <c r="P3230">
        <v>2.6431987000000001</v>
      </c>
      <c r="Q3230">
        <v>2.4133553999999999</v>
      </c>
      <c r="R3230">
        <v>2.4133553999999999</v>
      </c>
      <c r="S3230">
        <v>2.4899697000000001</v>
      </c>
      <c r="T3230">
        <v>2.4899697000000001</v>
      </c>
      <c r="U3230">
        <v>2.3750482000000002</v>
      </c>
      <c r="V3230" s="5">
        <v>1428446062107</v>
      </c>
      <c r="W3230" s="5">
        <f t="shared" si="101"/>
        <v>75923.259033203125</v>
      </c>
      <c r="X3230">
        <f t="shared" si="100"/>
        <v>1.2913491961353468E-2</v>
      </c>
    </row>
    <row r="3231" spans="1:24" hidden="1" x14ac:dyDescent="0.25">
      <c r="A3231">
        <v>2</v>
      </c>
      <c r="B3231">
        <v>4.3287167999999996</v>
      </c>
      <c r="C3231">
        <v>4.2137950000000002</v>
      </c>
      <c r="D3231">
        <v>4.1371802999999998</v>
      </c>
      <c r="E3231">
        <v>4.1754879999999996</v>
      </c>
      <c r="F3231">
        <v>4.0222588000000004</v>
      </c>
      <c r="G3231">
        <v>4.0988730000000002</v>
      </c>
      <c r="H3231">
        <v>4.2137950000000002</v>
      </c>
      <c r="I3231">
        <v>4.1754879999999996</v>
      </c>
      <c r="J3231">
        <v>4.1371802999999998</v>
      </c>
      <c r="K3231">
        <v>4.1754879999999996</v>
      </c>
      <c r="L3231">
        <v>4.1371802999999998</v>
      </c>
      <c r="M3231">
        <v>4.1754879999999996</v>
      </c>
      <c r="N3231">
        <v>4.1754879999999996</v>
      </c>
      <c r="O3231">
        <v>4.1754879999999996</v>
      </c>
      <c r="P3231">
        <v>4.1754879999999996</v>
      </c>
      <c r="Q3231">
        <v>4.1754879999999996</v>
      </c>
      <c r="R3231">
        <v>4.0222588000000004</v>
      </c>
      <c r="S3231">
        <v>4.1371802999999998</v>
      </c>
      <c r="T3231">
        <v>4.0988730000000002</v>
      </c>
      <c r="U3231">
        <v>4.0988730000000002</v>
      </c>
      <c r="V3231" s="5">
        <v>1428446062107</v>
      </c>
      <c r="W3231" s="5">
        <f t="shared" si="101"/>
        <v>75923.259033203125</v>
      </c>
      <c r="X3231">
        <f t="shared" si="100"/>
        <v>4.3142989071590764E-3</v>
      </c>
    </row>
    <row r="3232" spans="1:24" x14ac:dyDescent="0.25">
      <c r="A3232">
        <v>3</v>
      </c>
      <c r="B3232">
        <v>8.4275900000000004</v>
      </c>
      <c r="C3232">
        <v>8.6574334999999998</v>
      </c>
      <c r="D3232">
        <v>8.6957409999999999</v>
      </c>
      <c r="E3232">
        <v>8.580819</v>
      </c>
      <c r="F3232">
        <v>8.8872769999999992</v>
      </c>
      <c r="G3232">
        <v>8.7723549999999992</v>
      </c>
      <c r="H3232">
        <v>8.580819</v>
      </c>
      <c r="I3232">
        <v>8.6957409999999999</v>
      </c>
      <c r="J3232">
        <v>8.7340479999999996</v>
      </c>
      <c r="K3232">
        <v>8.5042050000000007</v>
      </c>
      <c r="L3232">
        <v>8.6957409999999999</v>
      </c>
      <c r="M3232">
        <v>8.5425120000000003</v>
      </c>
      <c r="N3232">
        <v>8.6191259999999996</v>
      </c>
      <c r="O3232">
        <v>8.580819</v>
      </c>
      <c r="P3232">
        <v>8.6957409999999999</v>
      </c>
      <c r="Q3232">
        <v>8.580819</v>
      </c>
      <c r="R3232">
        <v>8.8872769999999992</v>
      </c>
      <c r="S3232">
        <v>8.6957409999999999</v>
      </c>
      <c r="T3232">
        <v>8.6957409999999999</v>
      </c>
      <c r="U3232">
        <v>8.7340479999999996</v>
      </c>
      <c r="V3232" s="5">
        <v>1428446062107</v>
      </c>
      <c r="W3232" s="5">
        <f t="shared" si="101"/>
        <v>75923.259033203125</v>
      </c>
      <c r="X3232">
        <f t="shared" si="100"/>
        <v>1.2660377501306799E-2</v>
      </c>
    </row>
    <row r="3233" spans="1:24" hidden="1" x14ac:dyDescent="0.25">
      <c r="A3233">
        <v>1</v>
      </c>
      <c r="B3233">
        <v>2.4899697000000001</v>
      </c>
      <c r="C3233">
        <v>2.6815060000000002</v>
      </c>
      <c r="D3233">
        <v>2.5282770000000001</v>
      </c>
      <c r="E3233">
        <v>2.3750482000000002</v>
      </c>
      <c r="F3233">
        <v>2.336741</v>
      </c>
      <c r="G3233">
        <v>2.5665840000000002</v>
      </c>
      <c r="H3233">
        <v>2.4133553999999999</v>
      </c>
      <c r="I3233">
        <v>2.5665840000000002</v>
      </c>
      <c r="J3233">
        <v>2.6048914999999999</v>
      </c>
      <c r="K3233">
        <v>2.6048914999999999</v>
      </c>
      <c r="L3233">
        <v>2.7198129999999998</v>
      </c>
      <c r="M3233">
        <v>2.7198129999999998</v>
      </c>
      <c r="N3233">
        <v>2.5282770000000001</v>
      </c>
      <c r="O3233">
        <v>2.6431987000000001</v>
      </c>
      <c r="P3233">
        <v>2.4133553999999999</v>
      </c>
      <c r="Q3233">
        <v>2.4133553999999999</v>
      </c>
      <c r="R3233">
        <v>2.4899697000000001</v>
      </c>
      <c r="S3233">
        <v>2.4899697000000001</v>
      </c>
      <c r="T3233">
        <v>2.3750482000000002</v>
      </c>
      <c r="U3233">
        <v>2.5282770000000001</v>
      </c>
      <c r="V3233" s="5">
        <v>1428446062173</v>
      </c>
      <c r="W3233" s="5">
        <f t="shared" si="101"/>
        <v>75989.259033203125</v>
      </c>
      <c r="X3233">
        <f t="shared" si="100"/>
        <v>1.2605328388508094E-2</v>
      </c>
    </row>
    <row r="3234" spans="1:24" hidden="1" x14ac:dyDescent="0.25">
      <c r="A3234">
        <v>2</v>
      </c>
      <c r="B3234">
        <v>4.2137950000000002</v>
      </c>
      <c r="C3234">
        <v>4.1371802999999998</v>
      </c>
      <c r="D3234">
        <v>4.1754879999999996</v>
      </c>
      <c r="E3234">
        <v>4.0222588000000004</v>
      </c>
      <c r="F3234">
        <v>4.0988730000000002</v>
      </c>
      <c r="G3234">
        <v>4.2137950000000002</v>
      </c>
      <c r="H3234">
        <v>4.1754879999999996</v>
      </c>
      <c r="I3234">
        <v>4.1371802999999998</v>
      </c>
      <c r="J3234">
        <v>4.1754879999999996</v>
      </c>
      <c r="K3234">
        <v>4.1371802999999998</v>
      </c>
      <c r="L3234">
        <v>4.1754879999999996</v>
      </c>
      <c r="M3234">
        <v>4.1754879999999996</v>
      </c>
      <c r="N3234">
        <v>4.1754879999999996</v>
      </c>
      <c r="O3234">
        <v>4.1754879999999996</v>
      </c>
      <c r="P3234">
        <v>4.1754879999999996</v>
      </c>
      <c r="Q3234">
        <v>4.0222588000000004</v>
      </c>
      <c r="R3234">
        <v>4.1371802999999998</v>
      </c>
      <c r="S3234">
        <v>4.0988730000000002</v>
      </c>
      <c r="T3234">
        <v>4.0988730000000002</v>
      </c>
      <c r="U3234">
        <v>4.1371802999999998</v>
      </c>
      <c r="V3234" s="5">
        <v>1428446062174</v>
      </c>
      <c r="W3234" s="5">
        <f t="shared" si="101"/>
        <v>75990.259033203125</v>
      </c>
      <c r="X3234">
        <f t="shared" si="100"/>
        <v>2.6817656573904563E-3</v>
      </c>
    </row>
    <row r="3235" spans="1:24" x14ac:dyDescent="0.25">
      <c r="A3235">
        <v>3</v>
      </c>
      <c r="B3235">
        <v>8.6574334999999998</v>
      </c>
      <c r="C3235">
        <v>8.6957409999999999</v>
      </c>
      <c r="D3235">
        <v>8.580819</v>
      </c>
      <c r="E3235">
        <v>8.8872769999999992</v>
      </c>
      <c r="F3235">
        <v>8.7723549999999992</v>
      </c>
      <c r="G3235">
        <v>8.580819</v>
      </c>
      <c r="H3235">
        <v>8.6957409999999999</v>
      </c>
      <c r="I3235">
        <v>8.7340479999999996</v>
      </c>
      <c r="J3235">
        <v>8.5042050000000007</v>
      </c>
      <c r="K3235">
        <v>8.6957409999999999</v>
      </c>
      <c r="L3235">
        <v>8.5425120000000003</v>
      </c>
      <c r="M3235">
        <v>8.6191259999999996</v>
      </c>
      <c r="N3235">
        <v>8.580819</v>
      </c>
      <c r="O3235">
        <v>8.6957409999999999</v>
      </c>
      <c r="P3235">
        <v>8.580819</v>
      </c>
      <c r="Q3235">
        <v>8.8872769999999992</v>
      </c>
      <c r="R3235">
        <v>8.6957409999999999</v>
      </c>
      <c r="S3235">
        <v>8.6957409999999999</v>
      </c>
      <c r="T3235">
        <v>8.7340479999999996</v>
      </c>
      <c r="U3235">
        <v>8.8106620000000007</v>
      </c>
      <c r="V3235" s="5">
        <v>1428446062174</v>
      </c>
      <c r="W3235" s="5">
        <f t="shared" si="101"/>
        <v>75990.259033203125</v>
      </c>
      <c r="X3235">
        <f t="shared" si="100"/>
        <v>1.0605944169386828E-2</v>
      </c>
    </row>
    <row r="3236" spans="1:24" hidden="1" x14ac:dyDescent="0.25">
      <c r="A3236">
        <v>1</v>
      </c>
      <c r="B3236">
        <v>2.6815060000000002</v>
      </c>
      <c r="C3236">
        <v>2.5282770000000001</v>
      </c>
      <c r="D3236">
        <v>2.3750482000000002</v>
      </c>
      <c r="E3236">
        <v>2.336741</v>
      </c>
      <c r="F3236">
        <v>2.5665840000000002</v>
      </c>
      <c r="G3236">
        <v>2.4133553999999999</v>
      </c>
      <c r="H3236">
        <v>2.5665840000000002</v>
      </c>
      <c r="I3236">
        <v>2.6048914999999999</v>
      </c>
      <c r="J3236">
        <v>2.6048914999999999</v>
      </c>
      <c r="K3236">
        <v>2.7198129999999998</v>
      </c>
      <c r="L3236">
        <v>2.7198129999999998</v>
      </c>
      <c r="M3236">
        <v>2.5282770000000001</v>
      </c>
      <c r="N3236">
        <v>2.6431987000000001</v>
      </c>
      <c r="O3236">
        <v>2.4133553999999999</v>
      </c>
      <c r="P3236">
        <v>2.4133553999999999</v>
      </c>
      <c r="Q3236">
        <v>2.4899697000000001</v>
      </c>
      <c r="R3236">
        <v>2.4899697000000001</v>
      </c>
      <c r="S3236">
        <v>2.3750482000000002</v>
      </c>
      <c r="T3236">
        <v>2.5282770000000001</v>
      </c>
      <c r="U3236">
        <v>2.2218192000000001</v>
      </c>
      <c r="V3236" s="5">
        <v>1428446062269</v>
      </c>
      <c r="W3236" s="5">
        <f t="shared" si="101"/>
        <v>76085.259033203125</v>
      </c>
      <c r="X3236">
        <f t="shared" si="100"/>
        <v>1.6945292142773467E-2</v>
      </c>
    </row>
    <row r="3237" spans="1:24" hidden="1" x14ac:dyDescent="0.25">
      <c r="A3237">
        <v>2</v>
      </c>
      <c r="B3237">
        <v>4.1371802999999998</v>
      </c>
      <c r="C3237">
        <v>4.1754879999999996</v>
      </c>
      <c r="D3237">
        <v>4.0222588000000004</v>
      </c>
      <c r="E3237">
        <v>4.0988730000000002</v>
      </c>
      <c r="F3237">
        <v>4.2137950000000002</v>
      </c>
      <c r="G3237">
        <v>4.1754879999999996</v>
      </c>
      <c r="H3237">
        <v>4.1371802999999998</v>
      </c>
      <c r="I3237">
        <v>4.1754879999999996</v>
      </c>
      <c r="J3237">
        <v>4.1371802999999998</v>
      </c>
      <c r="K3237">
        <v>4.1754879999999996</v>
      </c>
      <c r="L3237">
        <v>4.1754879999999996</v>
      </c>
      <c r="M3237">
        <v>4.1754879999999996</v>
      </c>
      <c r="N3237">
        <v>4.1754879999999996</v>
      </c>
      <c r="O3237">
        <v>4.1754879999999996</v>
      </c>
      <c r="P3237">
        <v>4.0222588000000004</v>
      </c>
      <c r="Q3237">
        <v>4.1371802999999998</v>
      </c>
      <c r="R3237">
        <v>4.0988730000000002</v>
      </c>
      <c r="S3237">
        <v>4.0988730000000002</v>
      </c>
      <c r="T3237">
        <v>4.1371802999999998</v>
      </c>
      <c r="U3237">
        <v>3.9839516000000001</v>
      </c>
      <c r="V3237" s="5">
        <v>1428446062270</v>
      </c>
      <c r="W3237" s="5">
        <f t="shared" si="101"/>
        <v>76086.259033203125</v>
      </c>
      <c r="X3237">
        <f t="shared" si="100"/>
        <v>3.5622318263252516E-3</v>
      </c>
    </row>
    <row r="3238" spans="1:24" x14ac:dyDescent="0.25">
      <c r="A3238">
        <v>3</v>
      </c>
      <c r="B3238">
        <v>8.6957409999999999</v>
      </c>
      <c r="C3238">
        <v>8.580819</v>
      </c>
      <c r="D3238">
        <v>8.8872769999999992</v>
      </c>
      <c r="E3238">
        <v>8.7723549999999992</v>
      </c>
      <c r="F3238">
        <v>8.580819</v>
      </c>
      <c r="G3238">
        <v>8.6957409999999999</v>
      </c>
      <c r="H3238">
        <v>8.7340479999999996</v>
      </c>
      <c r="I3238">
        <v>8.5042050000000007</v>
      </c>
      <c r="J3238">
        <v>8.6957409999999999</v>
      </c>
      <c r="K3238">
        <v>8.5425120000000003</v>
      </c>
      <c r="L3238">
        <v>8.6191259999999996</v>
      </c>
      <c r="M3238">
        <v>8.580819</v>
      </c>
      <c r="N3238">
        <v>8.6957409999999999</v>
      </c>
      <c r="O3238">
        <v>8.580819</v>
      </c>
      <c r="P3238">
        <v>8.8872769999999992</v>
      </c>
      <c r="Q3238">
        <v>8.6957409999999999</v>
      </c>
      <c r="R3238">
        <v>8.6957409999999999</v>
      </c>
      <c r="S3238">
        <v>8.7340479999999996</v>
      </c>
      <c r="T3238">
        <v>8.8106620000000007</v>
      </c>
      <c r="U3238">
        <v>8.6957409999999999</v>
      </c>
      <c r="V3238" s="5">
        <v>1428446062270</v>
      </c>
      <c r="W3238" s="5">
        <f t="shared" si="101"/>
        <v>76086.259033203125</v>
      </c>
      <c r="X3238">
        <f t="shared" si="100"/>
        <v>1.0580263922727449E-2</v>
      </c>
    </row>
    <row r="3239" spans="1:24" hidden="1" x14ac:dyDescent="0.25">
      <c r="A3239">
        <v>1</v>
      </c>
      <c r="B3239">
        <v>2.5282770000000001</v>
      </c>
      <c r="C3239">
        <v>2.3750482000000002</v>
      </c>
      <c r="D3239">
        <v>2.336741</v>
      </c>
      <c r="E3239">
        <v>2.5665840000000002</v>
      </c>
      <c r="F3239">
        <v>2.4133553999999999</v>
      </c>
      <c r="G3239">
        <v>2.5665840000000002</v>
      </c>
      <c r="H3239">
        <v>2.6048914999999999</v>
      </c>
      <c r="I3239">
        <v>2.6048914999999999</v>
      </c>
      <c r="J3239">
        <v>2.7198129999999998</v>
      </c>
      <c r="K3239">
        <v>2.7198129999999998</v>
      </c>
      <c r="L3239">
        <v>2.5282770000000001</v>
      </c>
      <c r="M3239">
        <v>2.6431987000000001</v>
      </c>
      <c r="N3239">
        <v>2.4133553999999999</v>
      </c>
      <c r="O3239">
        <v>2.4133553999999999</v>
      </c>
      <c r="P3239">
        <v>2.4899697000000001</v>
      </c>
      <c r="Q3239">
        <v>2.4899697000000001</v>
      </c>
      <c r="R3239">
        <v>2.3750482000000002</v>
      </c>
      <c r="S3239">
        <v>2.5282770000000001</v>
      </c>
      <c r="T3239">
        <v>2.2218192000000001</v>
      </c>
      <c r="U3239">
        <v>2.4516624999999999</v>
      </c>
      <c r="V3239" s="5">
        <v>1428446062313</v>
      </c>
      <c r="W3239" s="5">
        <f t="shared" si="101"/>
        <v>76129.259033203125</v>
      </c>
      <c r="X3239">
        <f t="shared" si="100"/>
        <v>1.5536544728696094E-2</v>
      </c>
    </row>
    <row r="3240" spans="1:24" hidden="1" x14ac:dyDescent="0.25">
      <c r="A3240">
        <v>2</v>
      </c>
      <c r="B3240">
        <v>4.1754879999999996</v>
      </c>
      <c r="C3240">
        <v>4.0222588000000004</v>
      </c>
      <c r="D3240">
        <v>4.0988730000000002</v>
      </c>
      <c r="E3240">
        <v>4.2137950000000002</v>
      </c>
      <c r="F3240">
        <v>4.1754879999999996</v>
      </c>
      <c r="G3240">
        <v>4.1371802999999998</v>
      </c>
      <c r="H3240">
        <v>4.1754879999999996</v>
      </c>
      <c r="I3240">
        <v>4.1371802999999998</v>
      </c>
      <c r="J3240">
        <v>4.1754879999999996</v>
      </c>
      <c r="K3240">
        <v>4.1754879999999996</v>
      </c>
      <c r="L3240">
        <v>4.1754879999999996</v>
      </c>
      <c r="M3240">
        <v>4.1754879999999996</v>
      </c>
      <c r="N3240">
        <v>4.1754879999999996</v>
      </c>
      <c r="O3240">
        <v>4.0222588000000004</v>
      </c>
      <c r="P3240">
        <v>4.1371802999999998</v>
      </c>
      <c r="Q3240">
        <v>4.0988730000000002</v>
      </c>
      <c r="R3240">
        <v>4.0988730000000002</v>
      </c>
      <c r="S3240">
        <v>4.1371802999999998</v>
      </c>
      <c r="T3240">
        <v>3.9839516000000001</v>
      </c>
      <c r="U3240">
        <v>3.9073372000000002</v>
      </c>
      <c r="V3240" s="5">
        <v>1428446062313</v>
      </c>
      <c r="W3240" s="5">
        <f t="shared" si="101"/>
        <v>76129.259033203125</v>
      </c>
      <c r="X3240">
        <f t="shared" si="100"/>
        <v>5.9394899882835705E-3</v>
      </c>
    </row>
    <row r="3241" spans="1:24" x14ac:dyDescent="0.25">
      <c r="A3241">
        <v>3</v>
      </c>
      <c r="B3241">
        <v>8.580819</v>
      </c>
      <c r="C3241">
        <v>8.8872769999999992</v>
      </c>
      <c r="D3241">
        <v>8.7723549999999992</v>
      </c>
      <c r="E3241">
        <v>8.580819</v>
      </c>
      <c r="F3241">
        <v>8.6957409999999999</v>
      </c>
      <c r="G3241">
        <v>8.7340479999999996</v>
      </c>
      <c r="H3241">
        <v>8.5042050000000007</v>
      </c>
      <c r="I3241">
        <v>8.6957409999999999</v>
      </c>
      <c r="J3241">
        <v>8.5425120000000003</v>
      </c>
      <c r="K3241">
        <v>8.6191259999999996</v>
      </c>
      <c r="L3241">
        <v>8.580819</v>
      </c>
      <c r="M3241">
        <v>8.6957409999999999</v>
      </c>
      <c r="N3241">
        <v>8.580819</v>
      </c>
      <c r="O3241">
        <v>8.8872769999999992</v>
      </c>
      <c r="P3241">
        <v>8.6957409999999999</v>
      </c>
      <c r="Q3241">
        <v>8.6957409999999999</v>
      </c>
      <c r="R3241">
        <v>8.7340479999999996</v>
      </c>
      <c r="S3241">
        <v>8.8106620000000007</v>
      </c>
      <c r="T3241">
        <v>8.6957409999999999</v>
      </c>
      <c r="U3241">
        <v>8.9255840000000006</v>
      </c>
      <c r="V3241" s="5">
        <v>1428446062313</v>
      </c>
      <c r="W3241" s="5">
        <f t="shared" si="101"/>
        <v>76129.259033203125</v>
      </c>
      <c r="X3241">
        <f t="shared" si="100"/>
        <v>1.3353728263659968E-2</v>
      </c>
    </row>
    <row r="3242" spans="1:24" hidden="1" x14ac:dyDescent="0.25">
      <c r="A3242">
        <v>1</v>
      </c>
      <c r="B3242">
        <v>2.3750482000000002</v>
      </c>
      <c r="C3242">
        <v>2.336741</v>
      </c>
      <c r="D3242">
        <v>2.5665840000000002</v>
      </c>
      <c r="E3242">
        <v>2.4133553999999999</v>
      </c>
      <c r="F3242">
        <v>2.5665840000000002</v>
      </c>
      <c r="G3242">
        <v>2.6048914999999999</v>
      </c>
      <c r="H3242">
        <v>2.6048914999999999</v>
      </c>
      <c r="I3242">
        <v>2.7198129999999998</v>
      </c>
      <c r="J3242">
        <v>2.7198129999999998</v>
      </c>
      <c r="K3242">
        <v>2.5282770000000001</v>
      </c>
      <c r="L3242">
        <v>2.6431987000000001</v>
      </c>
      <c r="M3242">
        <v>2.4133553999999999</v>
      </c>
      <c r="N3242">
        <v>2.4133553999999999</v>
      </c>
      <c r="O3242">
        <v>2.4899697000000001</v>
      </c>
      <c r="P3242">
        <v>2.4899697000000001</v>
      </c>
      <c r="Q3242">
        <v>2.3750482000000002</v>
      </c>
      <c r="R3242">
        <v>2.5282770000000001</v>
      </c>
      <c r="S3242">
        <v>2.2218192000000001</v>
      </c>
      <c r="T3242">
        <v>2.4516624999999999</v>
      </c>
      <c r="U3242">
        <v>2.6048914999999999</v>
      </c>
      <c r="V3242" s="5">
        <v>1428446062385</v>
      </c>
      <c r="W3242" s="5">
        <f t="shared" si="101"/>
        <v>76201.259033203125</v>
      </c>
      <c r="X3242">
        <f t="shared" si="100"/>
        <v>1.6035476108106468E-2</v>
      </c>
    </row>
    <row r="3243" spans="1:24" hidden="1" x14ac:dyDescent="0.25">
      <c r="A3243">
        <v>2</v>
      </c>
      <c r="B3243">
        <v>4.0222588000000004</v>
      </c>
      <c r="C3243">
        <v>4.0988730000000002</v>
      </c>
      <c r="D3243">
        <v>4.2137950000000002</v>
      </c>
      <c r="E3243">
        <v>4.1754879999999996</v>
      </c>
      <c r="F3243">
        <v>4.1371802999999998</v>
      </c>
      <c r="G3243">
        <v>4.1754879999999996</v>
      </c>
      <c r="H3243">
        <v>4.1371802999999998</v>
      </c>
      <c r="I3243">
        <v>4.1754879999999996</v>
      </c>
      <c r="J3243">
        <v>4.1754879999999996</v>
      </c>
      <c r="K3243">
        <v>4.1754879999999996</v>
      </c>
      <c r="L3243">
        <v>4.1754879999999996</v>
      </c>
      <c r="M3243">
        <v>4.1754879999999996</v>
      </c>
      <c r="N3243">
        <v>4.0222588000000004</v>
      </c>
      <c r="O3243">
        <v>4.1371802999999998</v>
      </c>
      <c r="P3243">
        <v>4.0988730000000002</v>
      </c>
      <c r="Q3243">
        <v>4.0988730000000002</v>
      </c>
      <c r="R3243">
        <v>4.1371802999999998</v>
      </c>
      <c r="S3243">
        <v>3.9839516000000001</v>
      </c>
      <c r="T3243">
        <v>3.9073372000000002</v>
      </c>
      <c r="U3243">
        <v>4.1371802999999998</v>
      </c>
      <c r="V3243" s="5">
        <v>1428446062385</v>
      </c>
      <c r="W3243" s="5">
        <f t="shared" si="101"/>
        <v>76201.259033203125</v>
      </c>
      <c r="X3243">
        <f t="shared" si="100"/>
        <v>5.7964124047454463E-3</v>
      </c>
    </row>
    <row r="3244" spans="1:24" x14ac:dyDescent="0.25">
      <c r="A3244">
        <v>3</v>
      </c>
      <c r="B3244">
        <v>8.8872769999999992</v>
      </c>
      <c r="C3244">
        <v>8.7723549999999992</v>
      </c>
      <c r="D3244">
        <v>8.580819</v>
      </c>
      <c r="E3244">
        <v>8.6957409999999999</v>
      </c>
      <c r="F3244">
        <v>8.7340479999999996</v>
      </c>
      <c r="G3244">
        <v>8.5042050000000007</v>
      </c>
      <c r="H3244">
        <v>8.6957409999999999</v>
      </c>
      <c r="I3244">
        <v>8.5425120000000003</v>
      </c>
      <c r="J3244">
        <v>8.6191259999999996</v>
      </c>
      <c r="K3244">
        <v>8.580819</v>
      </c>
      <c r="L3244">
        <v>8.6957409999999999</v>
      </c>
      <c r="M3244">
        <v>8.580819</v>
      </c>
      <c r="N3244">
        <v>8.8872769999999992</v>
      </c>
      <c r="O3244">
        <v>8.6957409999999999</v>
      </c>
      <c r="P3244">
        <v>8.6957409999999999</v>
      </c>
      <c r="Q3244">
        <v>8.7340479999999996</v>
      </c>
      <c r="R3244">
        <v>8.8106620000000007</v>
      </c>
      <c r="S3244">
        <v>8.6957409999999999</v>
      </c>
      <c r="T3244">
        <v>8.9255840000000006</v>
      </c>
      <c r="U3244">
        <v>8.5425120000000003</v>
      </c>
      <c r="V3244" s="5">
        <v>1428446062385</v>
      </c>
      <c r="W3244" s="5">
        <f t="shared" si="101"/>
        <v>76201.259033203125</v>
      </c>
      <c r="X3244">
        <f t="shared" si="100"/>
        <v>1.3863661949747461E-2</v>
      </c>
    </row>
    <row r="3245" spans="1:24" hidden="1" x14ac:dyDescent="0.25">
      <c r="A3245">
        <v>1</v>
      </c>
      <c r="B3245">
        <v>2.336741</v>
      </c>
      <c r="C3245">
        <v>2.5665840000000002</v>
      </c>
      <c r="D3245">
        <v>2.4133553999999999</v>
      </c>
      <c r="E3245">
        <v>2.5665840000000002</v>
      </c>
      <c r="F3245">
        <v>2.6048914999999999</v>
      </c>
      <c r="G3245">
        <v>2.6048914999999999</v>
      </c>
      <c r="H3245">
        <v>2.7198129999999998</v>
      </c>
      <c r="I3245">
        <v>2.7198129999999998</v>
      </c>
      <c r="J3245">
        <v>2.5282770000000001</v>
      </c>
      <c r="K3245">
        <v>2.6431987000000001</v>
      </c>
      <c r="L3245">
        <v>2.4133553999999999</v>
      </c>
      <c r="M3245">
        <v>2.4133553999999999</v>
      </c>
      <c r="N3245">
        <v>2.4899697000000001</v>
      </c>
      <c r="O3245">
        <v>2.4899697000000001</v>
      </c>
      <c r="P3245">
        <v>2.3750482000000002</v>
      </c>
      <c r="Q3245">
        <v>2.5282770000000001</v>
      </c>
      <c r="R3245">
        <v>2.2218192000000001</v>
      </c>
      <c r="S3245">
        <v>2.4516624999999999</v>
      </c>
      <c r="T3245">
        <v>2.6048914999999999</v>
      </c>
      <c r="U3245">
        <v>2.336741</v>
      </c>
      <c r="V3245" s="5">
        <v>1428446062453</v>
      </c>
      <c r="W3245" s="5">
        <f t="shared" si="101"/>
        <v>76269.259033203125</v>
      </c>
      <c r="X3245">
        <f t="shared" si="100"/>
        <v>1.6596772413567266E-2</v>
      </c>
    </row>
    <row r="3246" spans="1:24" hidden="1" x14ac:dyDescent="0.25">
      <c r="A3246">
        <v>2</v>
      </c>
      <c r="B3246">
        <v>4.0988730000000002</v>
      </c>
      <c r="C3246">
        <v>4.2137950000000002</v>
      </c>
      <c r="D3246">
        <v>4.1754879999999996</v>
      </c>
      <c r="E3246">
        <v>4.1371802999999998</v>
      </c>
      <c r="F3246">
        <v>4.1754879999999996</v>
      </c>
      <c r="G3246">
        <v>4.1371802999999998</v>
      </c>
      <c r="H3246">
        <v>4.1754879999999996</v>
      </c>
      <c r="I3246">
        <v>4.1754879999999996</v>
      </c>
      <c r="J3246">
        <v>4.1754879999999996</v>
      </c>
      <c r="K3246">
        <v>4.1754879999999996</v>
      </c>
      <c r="L3246">
        <v>4.1754879999999996</v>
      </c>
      <c r="M3246">
        <v>4.0222588000000004</v>
      </c>
      <c r="N3246">
        <v>4.1371802999999998</v>
      </c>
      <c r="O3246">
        <v>4.0988730000000002</v>
      </c>
      <c r="P3246">
        <v>4.0988730000000002</v>
      </c>
      <c r="Q3246">
        <v>4.1371802999999998</v>
      </c>
      <c r="R3246">
        <v>3.9839516000000001</v>
      </c>
      <c r="S3246">
        <v>3.9073372000000002</v>
      </c>
      <c r="T3246">
        <v>4.1371802999999998</v>
      </c>
      <c r="U3246">
        <v>3.9456443999999999</v>
      </c>
      <c r="V3246" s="5">
        <v>1428446062453</v>
      </c>
      <c r="W3246" s="5">
        <f t="shared" si="101"/>
        <v>76269.259033203125</v>
      </c>
      <c r="X3246">
        <f t="shared" si="100"/>
        <v>6.8089478171518506E-3</v>
      </c>
    </row>
    <row r="3247" spans="1:24" x14ac:dyDescent="0.25">
      <c r="A3247">
        <v>3</v>
      </c>
      <c r="B3247">
        <v>8.7723549999999992</v>
      </c>
      <c r="C3247">
        <v>8.580819</v>
      </c>
      <c r="D3247">
        <v>8.6957409999999999</v>
      </c>
      <c r="E3247">
        <v>8.7340479999999996</v>
      </c>
      <c r="F3247">
        <v>8.5042050000000007</v>
      </c>
      <c r="G3247">
        <v>8.6957409999999999</v>
      </c>
      <c r="H3247">
        <v>8.5425120000000003</v>
      </c>
      <c r="I3247">
        <v>8.6191259999999996</v>
      </c>
      <c r="J3247">
        <v>8.580819</v>
      </c>
      <c r="K3247">
        <v>8.6957409999999999</v>
      </c>
      <c r="L3247">
        <v>8.580819</v>
      </c>
      <c r="M3247">
        <v>8.8872769999999992</v>
      </c>
      <c r="N3247">
        <v>8.6957409999999999</v>
      </c>
      <c r="O3247">
        <v>8.6957409999999999</v>
      </c>
      <c r="P3247">
        <v>8.7340479999999996</v>
      </c>
      <c r="Q3247">
        <v>8.8106620000000007</v>
      </c>
      <c r="R3247">
        <v>8.6957409999999999</v>
      </c>
      <c r="S3247">
        <v>8.9255840000000006</v>
      </c>
      <c r="T3247">
        <v>8.5425120000000003</v>
      </c>
      <c r="U3247">
        <v>8.8489690000000003</v>
      </c>
      <c r="V3247" s="5">
        <v>1428446062453</v>
      </c>
      <c r="W3247" s="5">
        <f t="shared" si="101"/>
        <v>76269.259033203125</v>
      </c>
      <c r="X3247">
        <f t="shared" si="100"/>
        <v>1.3192294138047483E-2</v>
      </c>
    </row>
    <row r="3248" spans="1:24" hidden="1" x14ac:dyDescent="0.25">
      <c r="A3248">
        <v>1</v>
      </c>
      <c r="B3248">
        <v>2.5665840000000002</v>
      </c>
      <c r="C3248">
        <v>2.4133553999999999</v>
      </c>
      <c r="D3248">
        <v>2.5665840000000002</v>
      </c>
      <c r="E3248">
        <v>2.6048914999999999</v>
      </c>
      <c r="F3248">
        <v>2.6048914999999999</v>
      </c>
      <c r="G3248">
        <v>2.7198129999999998</v>
      </c>
      <c r="H3248">
        <v>2.7198129999999998</v>
      </c>
      <c r="I3248">
        <v>2.5282770000000001</v>
      </c>
      <c r="J3248">
        <v>2.6431987000000001</v>
      </c>
      <c r="K3248">
        <v>2.4133553999999999</v>
      </c>
      <c r="L3248">
        <v>2.4133553999999999</v>
      </c>
      <c r="M3248">
        <v>2.4899697000000001</v>
      </c>
      <c r="N3248">
        <v>2.4899697000000001</v>
      </c>
      <c r="O3248">
        <v>2.3750482000000002</v>
      </c>
      <c r="P3248">
        <v>2.5282770000000001</v>
      </c>
      <c r="Q3248">
        <v>2.2218192000000001</v>
      </c>
      <c r="R3248">
        <v>2.4516624999999999</v>
      </c>
      <c r="S3248">
        <v>2.6048914999999999</v>
      </c>
      <c r="T3248">
        <v>2.336741</v>
      </c>
      <c r="U3248">
        <v>2.4133553999999999</v>
      </c>
      <c r="V3248" s="5">
        <v>1428446062522</v>
      </c>
      <c r="W3248" s="5">
        <f t="shared" si="101"/>
        <v>76338.259033203125</v>
      </c>
      <c r="X3248">
        <f t="shared" si="100"/>
        <v>1.5613586751970471E-2</v>
      </c>
    </row>
    <row r="3249" spans="1:24" hidden="1" x14ac:dyDescent="0.25">
      <c r="A3249">
        <v>2</v>
      </c>
      <c r="B3249">
        <v>4.2137950000000002</v>
      </c>
      <c r="C3249">
        <v>4.1754879999999996</v>
      </c>
      <c r="D3249">
        <v>4.1371802999999998</v>
      </c>
      <c r="E3249">
        <v>4.1754879999999996</v>
      </c>
      <c r="F3249">
        <v>4.1371802999999998</v>
      </c>
      <c r="G3249">
        <v>4.1754879999999996</v>
      </c>
      <c r="H3249">
        <v>4.1754879999999996</v>
      </c>
      <c r="I3249">
        <v>4.1754879999999996</v>
      </c>
      <c r="J3249">
        <v>4.1754879999999996</v>
      </c>
      <c r="K3249">
        <v>4.1754879999999996</v>
      </c>
      <c r="L3249">
        <v>4.0222588000000004</v>
      </c>
      <c r="M3249">
        <v>4.1371802999999998</v>
      </c>
      <c r="N3249">
        <v>4.0988730000000002</v>
      </c>
      <c r="O3249">
        <v>4.0988730000000002</v>
      </c>
      <c r="P3249">
        <v>4.1371802999999998</v>
      </c>
      <c r="Q3249">
        <v>3.9839516000000001</v>
      </c>
      <c r="R3249">
        <v>3.9073372000000002</v>
      </c>
      <c r="S3249">
        <v>4.1371802999999998</v>
      </c>
      <c r="T3249">
        <v>3.9456443999999999</v>
      </c>
      <c r="U3249">
        <v>4.0605659999999997</v>
      </c>
      <c r="V3249" s="5">
        <v>1428446062523</v>
      </c>
      <c r="W3249" s="5">
        <f t="shared" si="101"/>
        <v>76339.259033203125</v>
      </c>
      <c r="X3249">
        <f t="shared" si="100"/>
        <v>6.9373490504518517E-3</v>
      </c>
    </row>
    <row r="3250" spans="1:24" x14ac:dyDescent="0.25">
      <c r="A3250">
        <v>3</v>
      </c>
      <c r="B3250">
        <v>8.580819</v>
      </c>
      <c r="C3250">
        <v>8.6957409999999999</v>
      </c>
      <c r="D3250">
        <v>8.7340479999999996</v>
      </c>
      <c r="E3250">
        <v>8.5042050000000007</v>
      </c>
      <c r="F3250">
        <v>8.6957409999999999</v>
      </c>
      <c r="G3250">
        <v>8.5425120000000003</v>
      </c>
      <c r="H3250">
        <v>8.6191259999999996</v>
      </c>
      <c r="I3250">
        <v>8.580819</v>
      </c>
      <c r="J3250">
        <v>8.6957409999999999</v>
      </c>
      <c r="K3250">
        <v>8.580819</v>
      </c>
      <c r="L3250">
        <v>8.8872769999999992</v>
      </c>
      <c r="M3250">
        <v>8.6957409999999999</v>
      </c>
      <c r="N3250">
        <v>8.6957409999999999</v>
      </c>
      <c r="O3250">
        <v>8.7340479999999996</v>
      </c>
      <c r="P3250">
        <v>8.8106620000000007</v>
      </c>
      <c r="Q3250">
        <v>8.6957409999999999</v>
      </c>
      <c r="R3250">
        <v>8.9255840000000006</v>
      </c>
      <c r="S3250">
        <v>8.5425120000000003</v>
      </c>
      <c r="T3250">
        <v>8.8489690000000003</v>
      </c>
      <c r="U3250">
        <v>8.6574334999999998</v>
      </c>
      <c r="V3250" s="5">
        <v>1428446062523</v>
      </c>
      <c r="W3250" s="5">
        <f t="shared" si="101"/>
        <v>76339.259033203125</v>
      </c>
      <c r="X3250">
        <f t="shared" si="100"/>
        <v>1.2895138886111865E-2</v>
      </c>
    </row>
    <row r="3251" spans="1:24" hidden="1" x14ac:dyDescent="0.25">
      <c r="A3251">
        <v>1</v>
      </c>
      <c r="B3251">
        <v>2.4133553999999999</v>
      </c>
      <c r="C3251">
        <v>2.5665840000000002</v>
      </c>
      <c r="D3251">
        <v>2.6048914999999999</v>
      </c>
      <c r="E3251">
        <v>2.6048914999999999</v>
      </c>
      <c r="F3251">
        <v>2.7198129999999998</v>
      </c>
      <c r="G3251">
        <v>2.7198129999999998</v>
      </c>
      <c r="H3251">
        <v>2.5282770000000001</v>
      </c>
      <c r="I3251">
        <v>2.6431987000000001</v>
      </c>
      <c r="J3251">
        <v>2.4133553999999999</v>
      </c>
      <c r="K3251">
        <v>2.4133553999999999</v>
      </c>
      <c r="L3251">
        <v>2.4899697000000001</v>
      </c>
      <c r="M3251">
        <v>2.4899697000000001</v>
      </c>
      <c r="N3251">
        <v>2.3750482000000002</v>
      </c>
      <c r="O3251">
        <v>2.5282770000000001</v>
      </c>
      <c r="P3251">
        <v>2.2218192000000001</v>
      </c>
      <c r="Q3251">
        <v>2.4516624999999999</v>
      </c>
      <c r="R3251">
        <v>2.6048914999999999</v>
      </c>
      <c r="S3251">
        <v>2.336741</v>
      </c>
      <c r="T3251">
        <v>2.4133553999999999</v>
      </c>
      <c r="U3251">
        <v>2.2601263999999999</v>
      </c>
      <c r="V3251" s="5">
        <v>1428446062614</v>
      </c>
      <c r="W3251" s="5">
        <f t="shared" si="101"/>
        <v>76430.259033203125</v>
      </c>
      <c r="X3251">
        <f t="shared" si="100"/>
        <v>1.8196289281416873E-2</v>
      </c>
    </row>
    <row r="3252" spans="1:24" hidden="1" x14ac:dyDescent="0.25">
      <c r="A3252">
        <v>2</v>
      </c>
      <c r="B3252">
        <v>4.1754879999999996</v>
      </c>
      <c r="C3252">
        <v>4.1371802999999998</v>
      </c>
      <c r="D3252">
        <v>4.1754879999999996</v>
      </c>
      <c r="E3252">
        <v>4.1371802999999998</v>
      </c>
      <c r="F3252">
        <v>4.1754879999999996</v>
      </c>
      <c r="G3252">
        <v>4.1754879999999996</v>
      </c>
      <c r="H3252">
        <v>4.1754879999999996</v>
      </c>
      <c r="I3252">
        <v>4.1754879999999996</v>
      </c>
      <c r="J3252">
        <v>4.1754879999999996</v>
      </c>
      <c r="K3252">
        <v>4.0222588000000004</v>
      </c>
      <c r="L3252">
        <v>4.1371802999999998</v>
      </c>
      <c r="M3252">
        <v>4.0988730000000002</v>
      </c>
      <c r="N3252">
        <v>4.0988730000000002</v>
      </c>
      <c r="O3252">
        <v>4.1371802999999998</v>
      </c>
      <c r="P3252">
        <v>3.9839516000000001</v>
      </c>
      <c r="Q3252">
        <v>3.9073372000000002</v>
      </c>
      <c r="R3252">
        <v>4.1371802999999998</v>
      </c>
      <c r="S3252">
        <v>3.9456443999999999</v>
      </c>
      <c r="T3252">
        <v>4.0605659999999997</v>
      </c>
      <c r="U3252">
        <v>3.9839516000000001</v>
      </c>
      <c r="V3252" s="5">
        <v>1428446062615</v>
      </c>
      <c r="W3252" s="5">
        <f t="shared" si="101"/>
        <v>76431.259033203125</v>
      </c>
      <c r="X3252">
        <f t="shared" si="100"/>
        <v>7.1134421923014458E-3</v>
      </c>
    </row>
    <row r="3253" spans="1:24" x14ac:dyDescent="0.25">
      <c r="A3253">
        <v>3</v>
      </c>
      <c r="B3253">
        <v>8.6957409999999999</v>
      </c>
      <c r="C3253">
        <v>8.7340479999999996</v>
      </c>
      <c r="D3253">
        <v>8.5042050000000007</v>
      </c>
      <c r="E3253">
        <v>8.6957409999999999</v>
      </c>
      <c r="F3253">
        <v>8.5425120000000003</v>
      </c>
      <c r="G3253">
        <v>8.6191259999999996</v>
      </c>
      <c r="H3253">
        <v>8.580819</v>
      </c>
      <c r="I3253">
        <v>8.6957409999999999</v>
      </c>
      <c r="J3253">
        <v>8.580819</v>
      </c>
      <c r="K3253">
        <v>8.8872769999999992</v>
      </c>
      <c r="L3253">
        <v>8.6957409999999999</v>
      </c>
      <c r="M3253">
        <v>8.6957409999999999</v>
      </c>
      <c r="N3253">
        <v>8.7340479999999996</v>
      </c>
      <c r="O3253">
        <v>8.8106620000000007</v>
      </c>
      <c r="P3253">
        <v>8.6957409999999999</v>
      </c>
      <c r="Q3253">
        <v>8.9255840000000006</v>
      </c>
      <c r="R3253">
        <v>8.5425120000000003</v>
      </c>
      <c r="S3253">
        <v>8.8489690000000003</v>
      </c>
      <c r="T3253">
        <v>8.6574334999999998</v>
      </c>
      <c r="U3253">
        <v>8.8489690000000003</v>
      </c>
      <c r="V3253" s="5">
        <v>1428446062615</v>
      </c>
      <c r="W3253" s="5">
        <f t="shared" si="101"/>
        <v>76431.259033203125</v>
      </c>
      <c r="X3253">
        <f t="shared" si="100"/>
        <v>1.3485773450236872E-2</v>
      </c>
    </row>
    <row r="3254" spans="1:24" hidden="1" x14ac:dyDescent="0.25">
      <c r="A3254">
        <v>1</v>
      </c>
      <c r="B3254">
        <v>2.5665840000000002</v>
      </c>
      <c r="C3254">
        <v>2.6048914999999999</v>
      </c>
      <c r="D3254">
        <v>2.6048914999999999</v>
      </c>
      <c r="E3254">
        <v>2.7198129999999998</v>
      </c>
      <c r="F3254">
        <v>2.7198129999999998</v>
      </c>
      <c r="G3254">
        <v>2.5282770000000001</v>
      </c>
      <c r="H3254">
        <v>2.6431987000000001</v>
      </c>
      <c r="I3254">
        <v>2.4133553999999999</v>
      </c>
      <c r="J3254">
        <v>2.4133553999999999</v>
      </c>
      <c r="K3254">
        <v>2.4899697000000001</v>
      </c>
      <c r="L3254">
        <v>2.4899697000000001</v>
      </c>
      <c r="M3254">
        <v>2.3750482000000002</v>
      </c>
      <c r="N3254">
        <v>2.5282770000000001</v>
      </c>
      <c r="O3254">
        <v>2.2218192000000001</v>
      </c>
      <c r="P3254">
        <v>2.4516624999999999</v>
      </c>
      <c r="Q3254">
        <v>2.6048914999999999</v>
      </c>
      <c r="R3254">
        <v>2.336741</v>
      </c>
      <c r="S3254">
        <v>2.4133553999999999</v>
      </c>
      <c r="T3254">
        <v>2.2601263999999999</v>
      </c>
      <c r="U3254">
        <v>2.4516624999999999</v>
      </c>
      <c r="V3254" s="5">
        <v>1428446062663</v>
      </c>
      <c r="W3254" s="5">
        <f t="shared" si="101"/>
        <v>76479.259033203125</v>
      </c>
      <c r="X3254">
        <f t="shared" si="100"/>
        <v>1.7972504939705099E-2</v>
      </c>
    </row>
    <row r="3255" spans="1:24" hidden="1" x14ac:dyDescent="0.25">
      <c r="A3255">
        <v>2</v>
      </c>
      <c r="B3255">
        <v>4.1371802999999998</v>
      </c>
      <c r="C3255">
        <v>4.1754879999999996</v>
      </c>
      <c r="D3255">
        <v>4.1371802999999998</v>
      </c>
      <c r="E3255">
        <v>4.1754879999999996</v>
      </c>
      <c r="F3255">
        <v>4.1754879999999996</v>
      </c>
      <c r="G3255">
        <v>4.1754879999999996</v>
      </c>
      <c r="H3255">
        <v>4.1754879999999996</v>
      </c>
      <c r="I3255">
        <v>4.1754879999999996</v>
      </c>
      <c r="J3255">
        <v>4.0222588000000004</v>
      </c>
      <c r="K3255">
        <v>4.1371802999999998</v>
      </c>
      <c r="L3255">
        <v>4.0988730000000002</v>
      </c>
      <c r="M3255">
        <v>4.0988730000000002</v>
      </c>
      <c r="N3255">
        <v>4.1371802999999998</v>
      </c>
      <c r="O3255">
        <v>3.9839516000000001</v>
      </c>
      <c r="P3255">
        <v>3.9073372000000002</v>
      </c>
      <c r="Q3255">
        <v>4.1371802999999998</v>
      </c>
      <c r="R3255">
        <v>3.9456443999999999</v>
      </c>
      <c r="S3255">
        <v>4.0605659999999997</v>
      </c>
      <c r="T3255">
        <v>3.9839516000000001</v>
      </c>
      <c r="U3255">
        <v>4.0222588000000004</v>
      </c>
      <c r="V3255" s="5">
        <v>1428446062664</v>
      </c>
      <c r="W3255" s="5">
        <f t="shared" si="101"/>
        <v>76480.259033203125</v>
      </c>
      <c r="X3255">
        <f t="shared" si="100"/>
        <v>7.0840915221144444E-3</v>
      </c>
    </row>
    <row r="3256" spans="1:24" x14ac:dyDescent="0.25">
      <c r="A3256">
        <v>3</v>
      </c>
      <c r="B3256">
        <v>8.7340479999999996</v>
      </c>
      <c r="C3256">
        <v>8.5042050000000007</v>
      </c>
      <c r="D3256">
        <v>8.6957409999999999</v>
      </c>
      <c r="E3256">
        <v>8.5425120000000003</v>
      </c>
      <c r="F3256">
        <v>8.6191259999999996</v>
      </c>
      <c r="G3256">
        <v>8.580819</v>
      </c>
      <c r="H3256">
        <v>8.6957409999999999</v>
      </c>
      <c r="I3256">
        <v>8.580819</v>
      </c>
      <c r="J3256">
        <v>8.8872769999999992</v>
      </c>
      <c r="K3256">
        <v>8.6957409999999999</v>
      </c>
      <c r="L3256">
        <v>8.6957409999999999</v>
      </c>
      <c r="M3256">
        <v>8.7340479999999996</v>
      </c>
      <c r="N3256">
        <v>8.8106620000000007</v>
      </c>
      <c r="O3256">
        <v>8.6957409999999999</v>
      </c>
      <c r="P3256">
        <v>8.9255840000000006</v>
      </c>
      <c r="Q3256">
        <v>8.5425120000000003</v>
      </c>
      <c r="R3256">
        <v>8.8489690000000003</v>
      </c>
      <c r="S3256">
        <v>8.6574334999999998</v>
      </c>
      <c r="T3256">
        <v>8.8489690000000003</v>
      </c>
      <c r="U3256">
        <v>8.8106620000000007</v>
      </c>
      <c r="V3256" s="5">
        <v>1428446062664</v>
      </c>
      <c r="W3256" s="5">
        <f t="shared" si="101"/>
        <v>76480.259033203125</v>
      </c>
      <c r="X3256">
        <f t="shared" si="100"/>
        <v>1.4069077969936871E-2</v>
      </c>
    </row>
    <row r="3257" spans="1:24" hidden="1" x14ac:dyDescent="0.25">
      <c r="A3257">
        <v>1</v>
      </c>
      <c r="B3257">
        <v>2.6048914999999999</v>
      </c>
      <c r="C3257">
        <v>2.6048914999999999</v>
      </c>
      <c r="D3257">
        <v>2.7198129999999998</v>
      </c>
      <c r="E3257">
        <v>2.7198129999999998</v>
      </c>
      <c r="F3257">
        <v>2.5282770000000001</v>
      </c>
      <c r="G3257">
        <v>2.6431987000000001</v>
      </c>
      <c r="H3257">
        <v>2.4133553999999999</v>
      </c>
      <c r="I3257">
        <v>2.4133553999999999</v>
      </c>
      <c r="J3257">
        <v>2.4899697000000001</v>
      </c>
      <c r="K3257">
        <v>2.4899697000000001</v>
      </c>
      <c r="L3257">
        <v>2.3750482000000002</v>
      </c>
      <c r="M3257">
        <v>2.5282770000000001</v>
      </c>
      <c r="N3257">
        <v>2.2218192000000001</v>
      </c>
      <c r="O3257">
        <v>2.4516624999999999</v>
      </c>
      <c r="P3257">
        <v>2.6048914999999999</v>
      </c>
      <c r="Q3257">
        <v>2.336741</v>
      </c>
      <c r="R3257">
        <v>2.4133553999999999</v>
      </c>
      <c r="S3257">
        <v>2.2601263999999999</v>
      </c>
      <c r="T3257">
        <v>2.4516624999999999</v>
      </c>
      <c r="U3257">
        <v>2.4133553999999999</v>
      </c>
      <c r="V3257" s="5">
        <v>1428446062731</v>
      </c>
      <c r="W3257" s="5">
        <f t="shared" si="101"/>
        <v>76547.259033203125</v>
      </c>
      <c r="X3257">
        <f t="shared" si="100"/>
        <v>1.7943157295789998E-2</v>
      </c>
    </row>
    <row r="3258" spans="1:24" hidden="1" x14ac:dyDescent="0.25">
      <c r="A3258">
        <v>2</v>
      </c>
      <c r="B3258">
        <v>4.1754879999999996</v>
      </c>
      <c r="C3258">
        <v>4.1371802999999998</v>
      </c>
      <c r="D3258">
        <v>4.1754879999999996</v>
      </c>
      <c r="E3258">
        <v>4.1754879999999996</v>
      </c>
      <c r="F3258">
        <v>4.1754879999999996</v>
      </c>
      <c r="G3258">
        <v>4.1754879999999996</v>
      </c>
      <c r="H3258">
        <v>4.1754879999999996</v>
      </c>
      <c r="I3258">
        <v>4.0222588000000004</v>
      </c>
      <c r="J3258">
        <v>4.1371802999999998</v>
      </c>
      <c r="K3258">
        <v>4.0988730000000002</v>
      </c>
      <c r="L3258">
        <v>4.0988730000000002</v>
      </c>
      <c r="M3258">
        <v>4.1371802999999998</v>
      </c>
      <c r="N3258">
        <v>3.9839516000000001</v>
      </c>
      <c r="O3258">
        <v>3.9073372000000002</v>
      </c>
      <c r="P3258">
        <v>4.1371802999999998</v>
      </c>
      <c r="Q3258">
        <v>3.9456443999999999</v>
      </c>
      <c r="R3258">
        <v>4.0605659999999997</v>
      </c>
      <c r="S3258">
        <v>3.9839516000000001</v>
      </c>
      <c r="T3258">
        <v>4.0222588000000004</v>
      </c>
      <c r="U3258">
        <v>4.0222588000000004</v>
      </c>
      <c r="V3258" s="5">
        <v>1428446062732</v>
      </c>
      <c r="W3258" s="5">
        <f t="shared" si="101"/>
        <v>76548.259033203125</v>
      </c>
      <c r="X3258">
        <f t="shared" si="100"/>
        <v>7.2051568116955674E-3</v>
      </c>
    </row>
    <row r="3259" spans="1:24" x14ac:dyDescent="0.25">
      <c r="A3259">
        <v>3</v>
      </c>
      <c r="B3259">
        <v>8.5042050000000007</v>
      </c>
      <c r="C3259">
        <v>8.6957409999999999</v>
      </c>
      <c r="D3259">
        <v>8.5425120000000003</v>
      </c>
      <c r="E3259">
        <v>8.6191259999999996</v>
      </c>
      <c r="F3259">
        <v>8.580819</v>
      </c>
      <c r="G3259">
        <v>8.6957409999999999</v>
      </c>
      <c r="H3259">
        <v>8.580819</v>
      </c>
      <c r="I3259">
        <v>8.8872769999999992</v>
      </c>
      <c r="J3259">
        <v>8.6957409999999999</v>
      </c>
      <c r="K3259">
        <v>8.6957409999999999</v>
      </c>
      <c r="L3259">
        <v>8.7340479999999996</v>
      </c>
      <c r="M3259">
        <v>8.8106620000000007</v>
      </c>
      <c r="N3259">
        <v>8.6957409999999999</v>
      </c>
      <c r="O3259">
        <v>8.9255840000000006</v>
      </c>
      <c r="P3259">
        <v>8.5425120000000003</v>
      </c>
      <c r="Q3259">
        <v>8.8489690000000003</v>
      </c>
      <c r="R3259">
        <v>8.6574334999999998</v>
      </c>
      <c r="S3259">
        <v>8.8489690000000003</v>
      </c>
      <c r="T3259">
        <v>8.8106620000000007</v>
      </c>
      <c r="U3259">
        <v>8.6191259999999996</v>
      </c>
      <c r="V3259" s="5">
        <v>1428446062732</v>
      </c>
      <c r="W3259" s="5">
        <f t="shared" si="101"/>
        <v>76548.259033203125</v>
      </c>
      <c r="X3259">
        <f t="shared" si="100"/>
        <v>1.4366237244131882E-2</v>
      </c>
    </row>
    <row r="3260" spans="1:24" hidden="1" x14ac:dyDescent="0.25">
      <c r="A3260">
        <v>1</v>
      </c>
      <c r="B3260">
        <v>2.6048914999999999</v>
      </c>
      <c r="C3260">
        <v>2.7198129999999998</v>
      </c>
      <c r="D3260">
        <v>2.7198129999999998</v>
      </c>
      <c r="E3260">
        <v>2.5282770000000001</v>
      </c>
      <c r="F3260">
        <v>2.6431987000000001</v>
      </c>
      <c r="G3260">
        <v>2.4133553999999999</v>
      </c>
      <c r="H3260">
        <v>2.4133553999999999</v>
      </c>
      <c r="I3260">
        <v>2.4899697000000001</v>
      </c>
      <c r="J3260">
        <v>2.4899697000000001</v>
      </c>
      <c r="K3260">
        <v>2.3750482000000002</v>
      </c>
      <c r="L3260">
        <v>2.5282770000000001</v>
      </c>
      <c r="M3260">
        <v>2.2218192000000001</v>
      </c>
      <c r="N3260">
        <v>2.4516624999999999</v>
      </c>
      <c r="O3260">
        <v>2.6048914999999999</v>
      </c>
      <c r="P3260">
        <v>2.336741</v>
      </c>
      <c r="Q3260">
        <v>2.4133553999999999</v>
      </c>
      <c r="R3260">
        <v>2.2601263999999999</v>
      </c>
      <c r="S3260">
        <v>2.4516624999999999</v>
      </c>
      <c r="T3260">
        <v>2.4133553999999999</v>
      </c>
      <c r="U3260">
        <v>2.2984334999999998</v>
      </c>
      <c r="V3260" s="5">
        <v>1428446062802</v>
      </c>
      <c r="W3260" s="5">
        <f t="shared" si="101"/>
        <v>76618.259033203125</v>
      </c>
      <c r="X3260">
        <f t="shared" si="100"/>
        <v>1.8706230054339995E-2</v>
      </c>
    </row>
    <row r="3261" spans="1:24" hidden="1" x14ac:dyDescent="0.25">
      <c r="A3261">
        <v>2</v>
      </c>
      <c r="B3261">
        <v>4.1371802999999998</v>
      </c>
      <c r="C3261">
        <v>4.1754879999999996</v>
      </c>
      <c r="D3261">
        <v>4.1754879999999996</v>
      </c>
      <c r="E3261">
        <v>4.1754879999999996</v>
      </c>
      <c r="F3261">
        <v>4.1754879999999996</v>
      </c>
      <c r="G3261">
        <v>4.1754879999999996</v>
      </c>
      <c r="H3261">
        <v>4.0222588000000004</v>
      </c>
      <c r="I3261">
        <v>4.1371802999999998</v>
      </c>
      <c r="J3261">
        <v>4.0988730000000002</v>
      </c>
      <c r="K3261">
        <v>4.0988730000000002</v>
      </c>
      <c r="L3261">
        <v>4.1371802999999998</v>
      </c>
      <c r="M3261">
        <v>3.9839516000000001</v>
      </c>
      <c r="N3261">
        <v>3.9073372000000002</v>
      </c>
      <c r="O3261">
        <v>4.1371802999999998</v>
      </c>
      <c r="P3261">
        <v>3.9456443999999999</v>
      </c>
      <c r="Q3261">
        <v>4.0605659999999997</v>
      </c>
      <c r="R3261">
        <v>3.9839516000000001</v>
      </c>
      <c r="S3261">
        <v>4.0222588000000004</v>
      </c>
      <c r="T3261">
        <v>4.0222588000000004</v>
      </c>
      <c r="U3261">
        <v>3.9839516000000001</v>
      </c>
      <c r="V3261" s="5">
        <v>1428446062803</v>
      </c>
      <c r="W3261" s="5">
        <f t="shared" si="101"/>
        <v>76619.259033203125</v>
      </c>
      <c r="X3261">
        <f t="shared" si="100"/>
        <v>7.2601834955879655E-3</v>
      </c>
    </row>
    <row r="3262" spans="1:24" x14ac:dyDescent="0.25">
      <c r="A3262">
        <v>3</v>
      </c>
      <c r="B3262">
        <v>8.6957409999999999</v>
      </c>
      <c r="C3262">
        <v>8.5425120000000003</v>
      </c>
      <c r="D3262">
        <v>8.6191259999999996</v>
      </c>
      <c r="E3262">
        <v>8.580819</v>
      </c>
      <c r="F3262">
        <v>8.6957409999999999</v>
      </c>
      <c r="G3262">
        <v>8.580819</v>
      </c>
      <c r="H3262">
        <v>8.8872769999999992</v>
      </c>
      <c r="I3262">
        <v>8.6957409999999999</v>
      </c>
      <c r="J3262">
        <v>8.6957409999999999</v>
      </c>
      <c r="K3262">
        <v>8.7340479999999996</v>
      </c>
      <c r="L3262">
        <v>8.8106620000000007</v>
      </c>
      <c r="M3262">
        <v>8.6957409999999999</v>
      </c>
      <c r="N3262">
        <v>8.9255840000000006</v>
      </c>
      <c r="O3262">
        <v>8.5425120000000003</v>
      </c>
      <c r="P3262">
        <v>8.8489690000000003</v>
      </c>
      <c r="Q3262">
        <v>8.6574334999999998</v>
      </c>
      <c r="R3262">
        <v>8.8489690000000003</v>
      </c>
      <c r="S3262">
        <v>8.8106620000000007</v>
      </c>
      <c r="T3262">
        <v>8.6191259999999996</v>
      </c>
      <c r="U3262">
        <v>8.8872769999999992</v>
      </c>
      <c r="V3262" s="5">
        <v>1428446062803</v>
      </c>
      <c r="W3262" s="5">
        <f t="shared" si="101"/>
        <v>76619.259033203125</v>
      </c>
      <c r="X3262">
        <f t="shared" si="100"/>
        <v>1.3852643994611877E-2</v>
      </c>
    </row>
    <row r="3263" spans="1:24" hidden="1" x14ac:dyDescent="0.25">
      <c r="A3263">
        <v>1</v>
      </c>
      <c r="B3263">
        <v>2.7198129999999998</v>
      </c>
      <c r="C3263">
        <v>2.7198129999999998</v>
      </c>
      <c r="D3263">
        <v>2.5282770000000001</v>
      </c>
      <c r="E3263">
        <v>2.6431987000000001</v>
      </c>
      <c r="F3263">
        <v>2.4133553999999999</v>
      </c>
      <c r="G3263">
        <v>2.4133553999999999</v>
      </c>
      <c r="H3263">
        <v>2.4899697000000001</v>
      </c>
      <c r="I3263">
        <v>2.4899697000000001</v>
      </c>
      <c r="J3263">
        <v>2.3750482000000002</v>
      </c>
      <c r="K3263">
        <v>2.5282770000000001</v>
      </c>
      <c r="L3263">
        <v>2.2218192000000001</v>
      </c>
      <c r="M3263">
        <v>2.4516624999999999</v>
      </c>
      <c r="N3263">
        <v>2.6048914999999999</v>
      </c>
      <c r="O3263">
        <v>2.336741</v>
      </c>
      <c r="P3263">
        <v>2.4133553999999999</v>
      </c>
      <c r="Q3263">
        <v>2.2601263999999999</v>
      </c>
      <c r="R3263">
        <v>2.4516624999999999</v>
      </c>
      <c r="S3263">
        <v>2.4133553999999999</v>
      </c>
      <c r="T3263">
        <v>2.2984334999999998</v>
      </c>
      <c r="U3263">
        <v>2.4133553999999999</v>
      </c>
      <c r="V3263" s="5">
        <v>1428446062873</v>
      </c>
      <c r="W3263" s="5">
        <f t="shared" si="101"/>
        <v>76689.259033203125</v>
      </c>
      <c r="X3263">
        <f t="shared" si="100"/>
        <v>1.7844105909065471E-2</v>
      </c>
    </row>
    <row r="3264" spans="1:24" hidden="1" x14ac:dyDescent="0.25">
      <c r="A3264">
        <v>2</v>
      </c>
      <c r="B3264">
        <v>4.1754879999999996</v>
      </c>
      <c r="C3264">
        <v>4.1754879999999996</v>
      </c>
      <c r="D3264">
        <v>4.1754879999999996</v>
      </c>
      <c r="E3264">
        <v>4.1754879999999996</v>
      </c>
      <c r="F3264">
        <v>4.1754879999999996</v>
      </c>
      <c r="G3264">
        <v>4.0222588000000004</v>
      </c>
      <c r="H3264">
        <v>4.1371802999999998</v>
      </c>
      <c r="I3264">
        <v>4.0988730000000002</v>
      </c>
      <c r="J3264">
        <v>4.0988730000000002</v>
      </c>
      <c r="K3264">
        <v>4.1371802999999998</v>
      </c>
      <c r="L3264">
        <v>3.9839516000000001</v>
      </c>
      <c r="M3264">
        <v>3.9073372000000002</v>
      </c>
      <c r="N3264">
        <v>4.1371802999999998</v>
      </c>
      <c r="O3264">
        <v>3.9456443999999999</v>
      </c>
      <c r="P3264">
        <v>4.0605659999999997</v>
      </c>
      <c r="Q3264">
        <v>3.9839516000000001</v>
      </c>
      <c r="R3264">
        <v>4.0222588000000004</v>
      </c>
      <c r="S3264">
        <v>4.0222588000000004</v>
      </c>
      <c r="T3264">
        <v>3.9839516000000001</v>
      </c>
      <c r="U3264">
        <v>4.0222588000000004</v>
      </c>
      <c r="V3264" s="5">
        <v>1428446062873</v>
      </c>
      <c r="W3264" s="5">
        <f t="shared" si="101"/>
        <v>76689.259033203125</v>
      </c>
      <c r="X3264">
        <f t="shared" si="100"/>
        <v>7.205155777394839E-3</v>
      </c>
    </row>
    <row r="3265" spans="1:24" x14ac:dyDescent="0.25">
      <c r="A3265">
        <v>3</v>
      </c>
      <c r="B3265">
        <v>8.5425120000000003</v>
      </c>
      <c r="C3265">
        <v>8.6191259999999996</v>
      </c>
      <c r="D3265">
        <v>8.580819</v>
      </c>
      <c r="E3265">
        <v>8.6957409999999999</v>
      </c>
      <c r="F3265">
        <v>8.580819</v>
      </c>
      <c r="G3265">
        <v>8.8872769999999992</v>
      </c>
      <c r="H3265">
        <v>8.6957409999999999</v>
      </c>
      <c r="I3265">
        <v>8.6957409999999999</v>
      </c>
      <c r="J3265">
        <v>8.7340479999999996</v>
      </c>
      <c r="K3265">
        <v>8.8106620000000007</v>
      </c>
      <c r="L3265">
        <v>8.6957409999999999</v>
      </c>
      <c r="M3265">
        <v>8.9255840000000006</v>
      </c>
      <c r="N3265">
        <v>8.5425120000000003</v>
      </c>
      <c r="O3265">
        <v>8.8489690000000003</v>
      </c>
      <c r="P3265">
        <v>8.6574334999999998</v>
      </c>
      <c r="Q3265">
        <v>8.8489690000000003</v>
      </c>
      <c r="R3265">
        <v>8.8106620000000007</v>
      </c>
      <c r="S3265">
        <v>8.6191259999999996</v>
      </c>
      <c r="T3265">
        <v>8.8872769999999992</v>
      </c>
      <c r="U3265">
        <v>8.7340479999999996</v>
      </c>
      <c r="V3265" s="5">
        <v>1428446062874</v>
      </c>
      <c r="W3265" s="5">
        <f t="shared" si="101"/>
        <v>76690.259033203125</v>
      </c>
      <c r="X3265">
        <f t="shared" si="100"/>
        <v>1.3834301836871876E-2</v>
      </c>
    </row>
    <row r="3266" spans="1:24" hidden="1" x14ac:dyDescent="0.25">
      <c r="A3266">
        <v>1</v>
      </c>
      <c r="B3266">
        <v>2.7198129999999998</v>
      </c>
      <c r="C3266">
        <v>2.5282770000000001</v>
      </c>
      <c r="D3266">
        <v>2.6431987000000001</v>
      </c>
      <c r="E3266">
        <v>2.4133553999999999</v>
      </c>
      <c r="F3266">
        <v>2.4133553999999999</v>
      </c>
      <c r="G3266">
        <v>2.4899697000000001</v>
      </c>
      <c r="H3266">
        <v>2.4899697000000001</v>
      </c>
      <c r="I3266">
        <v>2.3750482000000002</v>
      </c>
      <c r="J3266">
        <v>2.5282770000000001</v>
      </c>
      <c r="K3266">
        <v>2.2218192000000001</v>
      </c>
      <c r="L3266">
        <v>2.4516624999999999</v>
      </c>
      <c r="M3266">
        <v>2.6048914999999999</v>
      </c>
      <c r="N3266">
        <v>2.336741</v>
      </c>
      <c r="O3266">
        <v>2.4133553999999999</v>
      </c>
      <c r="P3266">
        <v>2.2601263999999999</v>
      </c>
      <c r="Q3266">
        <v>2.4516624999999999</v>
      </c>
      <c r="R3266">
        <v>2.4133553999999999</v>
      </c>
      <c r="S3266">
        <v>2.2984334999999998</v>
      </c>
      <c r="T3266">
        <v>2.4133553999999999</v>
      </c>
      <c r="U3266">
        <v>2.336741</v>
      </c>
      <c r="V3266" s="5">
        <v>1428446062946</v>
      </c>
      <c r="W3266" s="5">
        <f t="shared" si="101"/>
        <v>76762.259033203125</v>
      </c>
      <c r="X3266">
        <f t="shared" si="100"/>
        <v>1.4835848962969475E-2</v>
      </c>
    </row>
    <row r="3267" spans="1:24" hidden="1" x14ac:dyDescent="0.25">
      <c r="A3267">
        <v>2</v>
      </c>
      <c r="B3267">
        <v>4.1754879999999996</v>
      </c>
      <c r="C3267">
        <v>4.1754879999999996</v>
      </c>
      <c r="D3267">
        <v>4.1754879999999996</v>
      </c>
      <c r="E3267">
        <v>4.1754879999999996</v>
      </c>
      <c r="F3267">
        <v>4.0222588000000004</v>
      </c>
      <c r="G3267">
        <v>4.1371802999999998</v>
      </c>
      <c r="H3267">
        <v>4.0988730000000002</v>
      </c>
      <c r="I3267">
        <v>4.0988730000000002</v>
      </c>
      <c r="J3267">
        <v>4.1371802999999998</v>
      </c>
      <c r="K3267">
        <v>3.9839516000000001</v>
      </c>
      <c r="L3267">
        <v>3.9073372000000002</v>
      </c>
      <c r="M3267">
        <v>4.1371802999999998</v>
      </c>
      <c r="N3267">
        <v>3.9456443999999999</v>
      </c>
      <c r="O3267">
        <v>4.0605659999999997</v>
      </c>
      <c r="P3267">
        <v>3.9839516000000001</v>
      </c>
      <c r="Q3267">
        <v>4.0222588000000004</v>
      </c>
      <c r="R3267">
        <v>4.0222588000000004</v>
      </c>
      <c r="S3267">
        <v>3.9839516000000001</v>
      </c>
      <c r="T3267">
        <v>4.0222588000000004</v>
      </c>
      <c r="U3267">
        <v>3.9839516000000001</v>
      </c>
      <c r="V3267" s="5">
        <v>1428446062947</v>
      </c>
      <c r="W3267" s="5">
        <f t="shared" si="101"/>
        <v>76763.259033203125</v>
      </c>
      <c r="X3267">
        <f t="shared" ref="X3267:X3330" si="102">_xlfn.VAR.P(B3267:U3267)</f>
        <v>6.9666932466994442E-3</v>
      </c>
    </row>
    <row r="3268" spans="1:24" x14ac:dyDescent="0.25">
      <c r="A3268">
        <v>3</v>
      </c>
      <c r="B3268">
        <v>8.6191259999999996</v>
      </c>
      <c r="C3268">
        <v>8.580819</v>
      </c>
      <c r="D3268">
        <v>8.6957409999999999</v>
      </c>
      <c r="E3268">
        <v>8.580819</v>
      </c>
      <c r="F3268">
        <v>8.8872769999999992</v>
      </c>
      <c r="G3268">
        <v>8.6957409999999999</v>
      </c>
      <c r="H3268">
        <v>8.6957409999999999</v>
      </c>
      <c r="I3268">
        <v>8.7340479999999996</v>
      </c>
      <c r="J3268">
        <v>8.8106620000000007</v>
      </c>
      <c r="K3268">
        <v>8.6957409999999999</v>
      </c>
      <c r="L3268">
        <v>8.9255840000000006</v>
      </c>
      <c r="M3268">
        <v>8.5425120000000003</v>
      </c>
      <c r="N3268">
        <v>8.8489690000000003</v>
      </c>
      <c r="O3268">
        <v>8.6574334999999998</v>
      </c>
      <c r="P3268">
        <v>8.8489690000000003</v>
      </c>
      <c r="Q3268">
        <v>8.8106620000000007</v>
      </c>
      <c r="R3268">
        <v>8.6191259999999996</v>
      </c>
      <c r="S3268">
        <v>8.8872769999999992</v>
      </c>
      <c r="T3268">
        <v>8.7340479999999996</v>
      </c>
      <c r="U3268">
        <v>8.8489690000000003</v>
      </c>
      <c r="V3268" s="5">
        <v>1428446062947</v>
      </c>
      <c r="W3268" s="5">
        <f t="shared" ref="W3268:W3331" si="103">W3267+V3268-V3267</f>
        <v>76763.259033203125</v>
      </c>
      <c r="X3268">
        <f t="shared" si="102"/>
        <v>1.283643800546189E-2</v>
      </c>
    </row>
    <row r="3269" spans="1:24" hidden="1" x14ac:dyDescent="0.25">
      <c r="A3269">
        <v>1</v>
      </c>
      <c r="B3269">
        <v>2.5282770000000001</v>
      </c>
      <c r="C3269">
        <v>2.6431987000000001</v>
      </c>
      <c r="D3269">
        <v>2.4133553999999999</v>
      </c>
      <c r="E3269">
        <v>2.4133553999999999</v>
      </c>
      <c r="F3269">
        <v>2.4899697000000001</v>
      </c>
      <c r="G3269">
        <v>2.4899697000000001</v>
      </c>
      <c r="H3269">
        <v>2.3750482000000002</v>
      </c>
      <c r="I3269">
        <v>2.5282770000000001</v>
      </c>
      <c r="J3269">
        <v>2.2218192000000001</v>
      </c>
      <c r="K3269">
        <v>2.4516624999999999</v>
      </c>
      <c r="L3269">
        <v>2.6048914999999999</v>
      </c>
      <c r="M3269">
        <v>2.336741</v>
      </c>
      <c r="N3269">
        <v>2.4133553999999999</v>
      </c>
      <c r="O3269">
        <v>2.2601263999999999</v>
      </c>
      <c r="P3269">
        <v>2.4516624999999999</v>
      </c>
      <c r="Q3269">
        <v>2.4133553999999999</v>
      </c>
      <c r="R3269">
        <v>2.2984334999999998</v>
      </c>
      <c r="S3269">
        <v>2.4133553999999999</v>
      </c>
      <c r="T3269">
        <v>2.336741</v>
      </c>
      <c r="U3269">
        <v>2.4516624999999999</v>
      </c>
      <c r="V3269" s="5">
        <v>1428446063012</v>
      </c>
      <c r="W3269" s="5">
        <f t="shared" si="103"/>
        <v>76828.259033203125</v>
      </c>
      <c r="X3269">
        <f t="shared" si="102"/>
        <v>1.0752691333651105E-2</v>
      </c>
    </row>
    <row r="3270" spans="1:24" hidden="1" x14ac:dyDescent="0.25">
      <c r="A3270">
        <v>2</v>
      </c>
      <c r="B3270">
        <v>4.1754879999999996</v>
      </c>
      <c r="C3270">
        <v>4.1754879999999996</v>
      </c>
      <c r="D3270">
        <v>4.1754879999999996</v>
      </c>
      <c r="E3270">
        <v>4.0222588000000004</v>
      </c>
      <c r="F3270">
        <v>4.1371802999999998</v>
      </c>
      <c r="G3270">
        <v>4.0988730000000002</v>
      </c>
      <c r="H3270">
        <v>4.0988730000000002</v>
      </c>
      <c r="I3270">
        <v>4.1371802999999998</v>
      </c>
      <c r="J3270">
        <v>3.9839516000000001</v>
      </c>
      <c r="K3270">
        <v>3.9073372000000002</v>
      </c>
      <c r="L3270">
        <v>4.1371802999999998</v>
      </c>
      <c r="M3270">
        <v>3.9456443999999999</v>
      </c>
      <c r="N3270">
        <v>4.0605659999999997</v>
      </c>
      <c r="O3270">
        <v>3.9839516000000001</v>
      </c>
      <c r="P3270">
        <v>4.0222588000000004</v>
      </c>
      <c r="Q3270">
        <v>4.0222588000000004</v>
      </c>
      <c r="R3270">
        <v>3.9839516000000001</v>
      </c>
      <c r="S3270">
        <v>4.0222588000000004</v>
      </c>
      <c r="T3270">
        <v>3.9839516000000001</v>
      </c>
      <c r="U3270">
        <v>4.0605659999999997</v>
      </c>
      <c r="V3270" s="5">
        <v>1428446063013</v>
      </c>
      <c r="W3270" s="5">
        <f t="shared" si="103"/>
        <v>76829.259033203125</v>
      </c>
      <c r="X3270">
        <f t="shared" si="102"/>
        <v>6.2953344946304491E-3</v>
      </c>
    </row>
    <row r="3271" spans="1:24" x14ac:dyDescent="0.25">
      <c r="A3271">
        <v>3</v>
      </c>
      <c r="B3271">
        <v>8.580819</v>
      </c>
      <c r="C3271">
        <v>8.6957409999999999</v>
      </c>
      <c r="D3271">
        <v>8.580819</v>
      </c>
      <c r="E3271">
        <v>8.8872769999999992</v>
      </c>
      <c r="F3271">
        <v>8.6957409999999999</v>
      </c>
      <c r="G3271">
        <v>8.6957409999999999</v>
      </c>
      <c r="H3271">
        <v>8.7340479999999996</v>
      </c>
      <c r="I3271">
        <v>8.8106620000000007</v>
      </c>
      <c r="J3271">
        <v>8.6957409999999999</v>
      </c>
      <c r="K3271">
        <v>8.9255840000000006</v>
      </c>
      <c r="L3271">
        <v>8.5425120000000003</v>
      </c>
      <c r="M3271">
        <v>8.8489690000000003</v>
      </c>
      <c r="N3271">
        <v>8.6574334999999998</v>
      </c>
      <c r="O3271">
        <v>8.8489690000000003</v>
      </c>
      <c r="P3271">
        <v>8.8106620000000007</v>
      </c>
      <c r="Q3271">
        <v>8.6191259999999996</v>
      </c>
      <c r="R3271">
        <v>8.8872769999999992</v>
      </c>
      <c r="S3271">
        <v>8.7340479999999996</v>
      </c>
      <c r="T3271">
        <v>8.8489690000000003</v>
      </c>
      <c r="U3271">
        <v>8.6957409999999999</v>
      </c>
      <c r="V3271" s="5">
        <v>1428446063013</v>
      </c>
      <c r="W3271" s="5">
        <f t="shared" si="103"/>
        <v>76829.259033203125</v>
      </c>
      <c r="X3271">
        <f t="shared" si="102"/>
        <v>1.2220107871811884E-2</v>
      </c>
    </row>
    <row r="3272" spans="1:24" hidden="1" x14ac:dyDescent="0.25">
      <c r="A3272">
        <v>1</v>
      </c>
      <c r="B3272">
        <v>2.6431987000000001</v>
      </c>
      <c r="C3272">
        <v>2.4133553999999999</v>
      </c>
      <c r="D3272">
        <v>2.4133553999999999</v>
      </c>
      <c r="E3272">
        <v>2.4899697000000001</v>
      </c>
      <c r="F3272">
        <v>2.4899697000000001</v>
      </c>
      <c r="G3272">
        <v>2.3750482000000002</v>
      </c>
      <c r="H3272">
        <v>2.5282770000000001</v>
      </c>
      <c r="I3272">
        <v>2.2218192000000001</v>
      </c>
      <c r="J3272">
        <v>2.4516624999999999</v>
      </c>
      <c r="K3272">
        <v>2.6048914999999999</v>
      </c>
      <c r="L3272">
        <v>2.336741</v>
      </c>
      <c r="M3272">
        <v>2.4133553999999999</v>
      </c>
      <c r="N3272">
        <v>2.2601263999999999</v>
      </c>
      <c r="O3272">
        <v>2.4516624999999999</v>
      </c>
      <c r="P3272">
        <v>2.4133553999999999</v>
      </c>
      <c r="Q3272">
        <v>2.2984334999999998</v>
      </c>
      <c r="R3272">
        <v>2.4133553999999999</v>
      </c>
      <c r="S3272">
        <v>2.336741</v>
      </c>
      <c r="T3272">
        <v>2.4516624999999999</v>
      </c>
      <c r="U3272">
        <v>2.336741</v>
      </c>
      <c r="V3272" s="5">
        <v>1428446063082</v>
      </c>
      <c r="W3272" s="5">
        <f t="shared" si="103"/>
        <v>76898.259033203125</v>
      </c>
      <c r="X3272">
        <f t="shared" si="102"/>
        <v>1.0550917159843106E-2</v>
      </c>
    </row>
    <row r="3273" spans="1:24" hidden="1" x14ac:dyDescent="0.25">
      <c r="A3273">
        <v>2</v>
      </c>
      <c r="B3273">
        <v>4.1754879999999996</v>
      </c>
      <c r="C3273">
        <v>4.1754879999999996</v>
      </c>
      <c r="D3273">
        <v>4.0222588000000004</v>
      </c>
      <c r="E3273">
        <v>4.1371802999999998</v>
      </c>
      <c r="F3273">
        <v>4.0988730000000002</v>
      </c>
      <c r="G3273">
        <v>4.0988730000000002</v>
      </c>
      <c r="H3273">
        <v>4.1371802999999998</v>
      </c>
      <c r="I3273">
        <v>3.9839516000000001</v>
      </c>
      <c r="J3273">
        <v>3.9073372000000002</v>
      </c>
      <c r="K3273">
        <v>4.1371802999999998</v>
      </c>
      <c r="L3273">
        <v>3.9456443999999999</v>
      </c>
      <c r="M3273">
        <v>4.0605659999999997</v>
      </c>
      <c r="N3273">
        <v>3.9839516000000001</v>
      </c>
      <c r="O3273">
        <v>4.0222588000000004</v>
      </c>
      <c r="P3273">
        <v>4.0222588000000004</v>
      </c>
      <c r="Q3273">
        <v>3.9839516000000001</v>
      </c>
      <c r="R3273">
        <v>4.0222588000000004</v>
      </c>
      <c r="S3273">
        <v>3.9839516000000001</v>
      </c>
      <c r="T3273">
        <v>4.0605659999999997</v>
      </c>
      <c r="U3273">
        <v>3.9839516000000001</v>
      </c>
      <c r="V3273" s="5">
        <v>1428446063083</v>
      </c>
      <c r="W3273" s="5">
        <f t="shared" si="103"/>
        <v>76899.259033203125</v>
      </c>
      <c r="X3273">
        <f t="shared" si="102"/>
        <v>5.763382270506252E-3</v>
      </c>
    </row>
    <row r="3274" spans="1:24" x14ac:dyDescent="0.25">
      <c r="A3274">
        <v>3</v>
      </c>
      <c r="B3274">
        <v>8.6957409999999999</v>
      </c>
      <c r="C3274">
        <v>8.580819</v>
      </c>
      <c r="D3274">
        <v>8.8872769999999992</v>
      </c>
      <c r="E3274">
        <v>8.6957409999999999</v>
      </c>
      <c r="F3274">
        <v>8.6957409999999999</v>
      </c>
      <c r="G3274">
        <v>8.7340479999999996</v>
      </c>
      <c r="H3274">
        <v>8.8106620000000007</v>
      </c>
      <c r="I3274">
        <v>8.6957409999999999</v>
      </c>
      <c r="J3274">
        <v>8.9255840000000006</v>
      </c>
      <c r="K3274">
        <v>8.5425120000000003</v>
      </c>
      <c r="L3274">
        <v>8.8489690000000003</v>
      </c>
      <c r="M3274">
        <v>8.6574334999999998</v>
      </c>
      <c r="N3274">
        <v>8.8489690000000003</v>
      </c>
      <c r="O3274">
        <v>8.8106620000000007</v>
      </c>
      <c r="P3274">
        <v>8.6191259999999996</v>
      </c>
      <c r="Q3274">
        <v>8.8872769999999992</v>
      </c>
      <c r="R3274">
        <v>8.7340479999999996</v>
      </c>
      <c r="S3274">
        <v>8.8489690000000003</v>
      </c>
      <c r="T3274">
        <v>8.6957409999999999</v>
      </c>
      <c r="U3274">
        <v>8.8489690000000003</v>
      </c>
      <c r="V3274" s="5">
        <v>1428446063083</v>
      </c>
      <c r="W3274" s="5">
        <f t="shared" si="103"/>
        <v>76899.259033203125</v>
      </c>
      <c r="X3274">
        <f t="shared" si="102"/>
        <v>1.1372653985936889E-2</v>
      </c>
    </row>
    <row r="3275" spans="1:24" hidden="1" x14ac:dyDescent="0.25">
      <c r="A3275">
        <v>1</v>
      </c>
      <c r="B3275">
        <v>2.4133553999999999</v>
      </c>
      <c r="C3275">
        <v>2.4133553999999999</v>
      </c>
      <c r="D3275">
        <v>2.4899697000000001</v>
      </c>
      <c r="E3275">
        <v>2.4899697000000001</v>
      </c>
      <c r="F3275">
        <v>2.3750482000000002</v>
      </c>
      <c r="G3275">
        <v>2.5282770000000001</v>
      </c>
      <c r="H3275">
        <v>2.2218192000000001</v>
      </c>
      <c r="I3275">
        <v>2.4516624999999999</v>
      </c>
      <c r="J3275">
        <v>2.6048914999999999</v>
      </c>
      <c r="K3275">
        <v>2.336741</v>
      </c>
      <c r="L3275">
        <v>2.4133553999999999</v>
      </c>
      <c r="M3275">
        <v>2.2601263999999999</v>
      </c>
      <c r="N3275">
        <v>2.4516624999999999</v>
      </c>
      <c r="O3275">
        <v>2.4133553999999999</v>
      </c>
      <c r="P3275">
        <v>2.2984334999999998</v>
      </c>
      <c r="Q3275">
        <v>2.4133553999999999</v>
      </c>
      <c r="R3275">
        <v>2.336741</v>
      </c>
      <c r="S3275">
        <v>2.4516624999999999</v>
      </c>
      <c r="T3275">
        <v>2.336741</v>
      </c>
      <c r="U3275">
        <v>2.3750482000000002</v>
      </c>
      <c r="V3275" s="5">
        <v>1428446063153</v>
      </c>
      <c r="W3275" s="5">
        <f t="shared" si="103"/>
        <v>76969.259033203125</v>
      </c>
      <c r="X3275">
        <f t="shared" si="102"/>
        <v>7.9058499916484747E-3</v>
      </c>
    </row>
    <row r="3276" spans="1:24" hidden="1" x14ac:dyDescent="0.25">
      <c r="A3276">
        <v>2</v>
      </c>
      <c r="B3276">
        <v>4.1754879999999996</v>
      </c>
      <c r="C3276">
        <v>4.0222588000000004</v>
      </c>
      <c r="D3276">
        <v>4.1371802999999998</v>
      </c>
      <c r="E3276">
        <v>4.0988730000000002</v>
      </c>
      <c r="F3276">
        <v>4.0988730000000002</v>
      </c>
      <c r="G3276">
        <v>4.1371802999999998</v>
      </c>
      <c r="H3276">
        <v>3.9839516000000001</v>
      </c>
      <c r="I3276">
        <v>3.9073372000000002</v>
      </c>
      <c r="J3276">
        <v>4.1371802999999998</v>
      </c>
      <c r="K3276">
        <v>3.9456443999999999</v>
      </c>
      <c r="L3276">
        <v>4.0605659999999997</v>
      </c>
      <c r="M3276">
        <v>3.9839516000000001</v>
      </c>
      <c r="N3276">
        <v>4.0222588000000004</v>
      </c>
      <c r="O3276">
        <v>4.0222588000000004</v>
      </c>
      <c r="P3276">
        <v>3.9839516000000001</v>
      </c>
      <c r="Q3276">
        <v>4.0222588000000004</v>
      </c>
      <c r="R3276">
        <v>3.9839516000000001</v>
      </c>
      <c r="S3276">
        <v>4.0605659999999997</v>
      </c>
      <c r="T3276">
        <v>3.9839516000000001</v>
      </c>
      <c r="U3276">
        <v>4.0605659999999997</v>
      </c>
      <c r="V3276" s="5">
        <v>1428446063153</v>
      </c>
      <c r="W3276" s="5">
        <f t="shared" si="103"/>
        <v>76969.259033203125</v>
      </c>
      <c r="X3276">
        <f t="shared" si="102"/>
        <v>4.9159294572132545E-3</v>
      </c>
    </row>
    <row r="3277" spans="1:24" x14ac:dyDescent="0.25">
      <c r="A3277">
        <v>3</v>
      </c>
      <c r="B3277">
        <v>8.580819</v>
      </c>
      <c r="C3277">
        <v>8.8872769999999992</v>
      </c>
      <c r="D3277">
        <v>8.6957409999999999</v>
      </c>
      <c r="E3277">
        <v>8.6957409999999999</v>
      </c>
      <c r="F3277">
        <v>8.7340479999999996</v>
      </c>
      <c r="G3277">
        <v>8.8106620000000007</v>
      </c>
      <c r="H3277">
        <v>8.6957409999999999</v>
      </c>
      <c r="I3277">
        <v>8.9255840000000006</v>
      </c>
      <c r="J3277">
        <v>8.5425120000000003</v>
      </c>
      <c r="K3277">
        <v>8.8489690000000003</v>
      </c>
      <c r="L3277">
        <v>8.6574334999999998</v>
      </c>
      <c r="M3277">
        <v>8.8489690000000003</v>
      </c>
      <c r="N3277">
        <v>8.8106620000000007</v>
      </c>
      <c r="O3277">
        <v>8.6191259999999996</v>
      </c>
      <c r="P3277">
        <v>8.8872769999999992</v>
      </c>
      <c r="Q3277">
        <v>8.7340479999999996</v>
      </c>
      <c r="R3277">
        <v>8.8489690000000003</v>
      </c>
      <c r="S3277">
        <v>8.6957409999999999</v>
      </c>
      <c r="T3277">
        <v>8.8489690000000003</v>
      </c>
      <c r="U3277">
        <v>8.7340479999999996</v>
      </c>
      <c r="V3277" s="5">
        <v>1428446063154</v>
      </c>
      <c r="W3277" s="5">
        <f t="shared" si="103"/>
        <v>76970.259033203125</v>
      </c>
      <c r="X3277">
        <f t="shared" si="102"/>
        <v>1.1222242891181891E-2</v>
      </c>
    </row>
    <row r="3278" spans="1:24" hidden="1" x14ac:dyDescent="0.25">
      <c r="A3278">
        <v>1</v>
      </c>
      <c r="B3278">
        <v>2.4133553999999999</v>
      </c>
      <c r="C3278">
        <v>2.4899697000000001</v>
      </c>
      <c r="D3278">
        <v>2.4899697000000001</v>
      </c>
      <c r="E3278">
        <v>2.3750482000000002</v>
      </c>
      <c r="F3278">
        <v>2.5282770000000001</v>
      </c>
      <c r="G3278">
        <v>2.2218192000000001</v>
      </c>
      <c r="H3278">
        <v>2.4516624999999999</v>
      </c>
      <c r="I3278">
        <v>2.6048914999999999</v>
      </c>
      <c r="J3278">
        <v>2.336741</v>
      </c>
      <c r="K3278">
        <v>2.4133553999999999</v>
      </c>
      <c r="L3278">
        <v>2.2601263999999999</v>
      </c>
      <c r="M3278">
        <v>2.4516624999999999</v>
      </c>
      <c r="N3278">
        <v>2.4133553999999999</v>
      </c>
      <c r="O3278">
        <v>2.2984334999999998</v>
      </c>
      <c r="P3278">
        <v>2.4133553999999999</v>
      </c>
      <c r="Q3278">
        <v>2.336741</v>
      </c>
      <c r="R3278">
        <v>2.4516624999999999</v>
      </c>
      <c r="S3278">
        <v>2.336741</v>
      </c>
      <c r="T3278">
        <v>2.3750482000000002</v>
      </c>
      <c r="U3278">
        <v>2.3750482000000002</v>
      </c>
      <c r="V3278" s="5">
        <v>1428446063225</v>
      </c>
      <c r="W3278" s="5">
        <f t="shared" si="103"/>
        <v>77041.259033203125</v>
      </c>
      <c r="X3278">
        <f t="shared" si="102"/>
        <v>7.9388672163252742E-3</v>
      </c>
    </row>
    <row r="3279" spans="1:24" hidden="1" x14ac:dyDescent="0.25">
      <c r="A3279">
        <v>2</v>
      </c>
      <c r="B3279">
        <v>4.0222588000000004</v>
      </c>
      <c r="C3279">
        <v>4.1371802999999998</v>
      </c>
      <c r="D3279">
        <v>4.0988730000000002</v>
      </c>
      <c r="E3279">
        <v>4.0988730000000002</v>
      </c>
      <c r="F3279">
        <v>4.1371802999999998</v>
      </c>
      <c r="G3279">
        <v>3.9839516000000001</v>
      </c>
      <c r="H3279">
        <v>3.9073372000000002</v>
      </c>
      <c r="I3279">
        <v>4.1371802999999998</v>
      </c>
      <c r="J3279">
        <v>3.9456443999999999</v>
      </c>
      <c r="K3279">
        <v>4.0605659999999997</v>
      </c>
      <c r="L3279">
        <v>3.9839516000000001</v>
      </c>
      <c r="M3279">
        <v>4.0222588000000004</v>
      </c>
      <c r="N3279">
        <v>4.0222588000000004</v>
      </c>
      <c r="O3279">
        <v>3.9839516000000001</v>
      </c>
      <c r="P3279">
        <v>4.0222588000000004</v>
      </c>
      <c r="Q3279">
        <v>3.9839516000000001</v>
      </c>
      <c r="R3279">
        <v>4.0605659999999997</v>
      </c>
      <c r="S3279">
        <v>3.9839516000000001</v>
      </c>
      <c r="T3279">
        <v>4.0605659999999997</v>
      </c>
      <c r="U3279">
        <v>3.9839516000000001</v>
      </c>
      <c r="V3279" s="5">
        <v>1428446063227</v>
      </c>
      <c r="W3279" s="5">
        <f t="shared" si="103"/>
        <v>77043.259033203125</v>
      </c>
      <c r="X3279">
        <f t="shared" si="102"/>
        <v>4.0904875396602595E-3</v>
      </c>
    </row>
    <row r="3280" spans="1:24" x14ac:dyDescent="0.25">
      <c r="A3280">
        <v>3</v>
      </c>
      <c r="B3280">
        <v>8.8872769999999992</v>
      </c>
      <c r="C3280">
        <v>8.6957409999999999</v>
      </c>
      <c r="D3280">
        <v>8.6957409999999999</v>
      </c>
      <c r="E3280">
        <v>8.7340479999999996</v>
      </c>
      <c r="F3280">
        <v>8.8106620000000007</v>
      </c>
      <c r="G3280">
        <v>8.6957409999999999</v>
      </c>
      <c r="H3280">
        <v>8.9255840000000006</v>
      </c>
      <c r="I3280">
        <v>8.5425120000000003</v>
      </c>
      <c r="J3280">
        <v>8.8489690000000003</v>
      </c>
      <c r="K3280">
        <v>8.6574334999999998</v>
      </c>
      <c r="L3280">
        <v>8.8489690000000003</v>
      </c>
      <c r="M3280">
        <v>8.8106620000000007</v>
      </c>
      <c r="N3280">
        <v>8.6191259999999996</v>
      </c>
      <c r="O3280">
        <v>8.8872769999999992</v>
      </c>
      <c r="P3280">
        <v>8.7340479999999996</v>
      </c>
      <c r="Q3280">
        <v>8.8489690000000003</v>
      </c>
      <c r="R3280">
        <v>8.6957409999999999</v>
      </c>
      <c r="S3280">
        <v>8.8489690000000003</v>
      </c>
      <c r="T3280">
        <v>8.7340479999999996</v>
      </c>
      <c r="U3280">
        <v>8.8489690000000003</v>
      </c>
      <c r="V3280" s="5">
        <v>1428446063227</v>
      </c>
      <c r="W3280" s="5">
        <f t="shared" si="103"/>
        <v>77043.259033203125</v>
      </c>
      <c r="X3280">
        <f t="shared" si="102"/>
        <v>9.9639067825568924E-3</v>
      </c>
    </row>
    <row r="3281" spans="1:24" hidden="1" x14ac:dyDescent="0.25">
      <c r="A3281">
        <v>1</v>
      </c>
      <c r="B3281">
        <v>2.4899697000000001</v>
      </c>
      <c r="C3281">
        <v>2.4899697000000001</v>
      </c>
      <c r="D3281">
        <v>2.3750482000000002</v>
      </c>
      <c r="E3281">
        <v>2.5282770000000001</v>
      </c>
      <c r="F3281">
        <v>2.2218192000000001</v>
      </c>
      <c r="G3281">
        <v>2.4516624999999999</v>
      </c>
      <c r="H3281">
        <v>2.6048914999999999</v>
      </c>
      <c r="I3281">
        <v>2.336741</v>
      </c>
      <c r="J3281">
        <v>2.4133553999999999</v>
      </c>
      <c r="K3281">
        <v>2.2601263999999999</v>
      </c>
      <c r="L3281">
        <v>2.4516624999999999</v>
      </c>
      <c r="M3281">
        <v>2.4133553999999999</v>
      </c>
      <c r="N3281">
        <v>2.2984334999999998</v>
      </c>
      <c r="O3281">
        <v>2.4133553999999999</v>
      </c>
      <c r="P3281">
        <v>2.336741</v>
      </c>
      <c r="Q3281">
        <v>2.4516624999999999</v>
      </c>
      <c r="R3281">
        <v>2.336741</v>
      </c>
      <c r="S3281">
        <v>2.3750482000000002</v>
      </c>
      <c r="T3281">
        <v>2.3750482000000002</v>
      </c>
      <c r="U3281">
        <v>2.3750482000000002</v>
      </c>
      <c r="V3281" s="5">
        <v>1428446063293</v>
      </c>
      <c r="W3281" s="5">
        <f t="shared" si="103"/>
        <v>77109.259033203125</v>
      </c>
      <c r="X3281">
        <f t="shared" si="102"/>
        <v>7.9645472331428754E-3</v>
      </c>
    </row>
    <row r="3282" spans="1:24" hidden="1" x14ac:dyDescent="0.25">
      <c r="A3282">
        <v>2</v>
      </c>
      <c r="B3282">
        <v>4.1371802999999998</v>
      </c>
      <c r="C3282">
        <v>4.0988730000000002</v>
      </c>
      <c r="D3282">
        <v>4.0988730000000002</v>
      </c>
      <c r="E3282">
        <v>4.1371802999999998</v>
      </c>
      <c r="F3282">
        <v>3.9839516000000001</v>
      </c>
      <c r="G3282">
        <v>3.9073372000000002</v>
      </c>
      <c r="H3282">
        <v>4.1371802999999998</v>
      </c>
      <c r="I3282">
        <v>3.9456443999999999</v>
      </c>
      <c r="J3282">
        <v>4.0605659999999997</v>
      </c>
      <c r="K3282">
        <v>3.9839516000000001</v>
      </c>
      <c r="L3282">
        <v>4.0222588000000004</v>
      </c>
      <c r="M3282">
        <v>4.0222588000000004</v>
      </c>
      <c r="N3282">
        <v>3.9839516000000001</v>
      </c>
      <c r="O3282">
        <v>4.0222588000000004</v>
      </c>
      <c r="P3282">
        <v>3.9839516000000001</v>
      </c>
      <c r="Q3282">
        <v>4.0605659999999997</v>
      </c>
      <c r="R3282">
        <v>3.9839516000000001</v>
      </c>
      <c r="S3282">
        <v>4.0605659999999997</v>
      </c>
      <c r="T3282">
        <v>3.9839516000000001</v>
      </c>
      <c r="U3282">
        <v>3.9839516000000001</v>
      </c>
      <c r="V3282" s="5">
        <v>1428446063294</v>
      </c>
      <c r="W3282" s="5">
        <f t="shared" si="103"/>
        <v>77110.259033203125</v>
      </c>
      <c r="X3282">
        <f t="shared" si="102"/>
        <v>4.19687691954346E-3</v>
      </c>
    </row>
    <row r="3283" spans="1:24" x14ac:dyDescent="0.25">
      <c r="A3283">
        <v>3</v>
      </c>
      <c r="B3283">
        <v>8.6957409999999999</v>
      </c>
      <c r="C3283">
        <v>8.6957409999999999</v>
      </c>
      <c r="D3283">
        <v>8.7340479999999996</v>
      </c>
      <c r="E3283">
        <v>8.8106620000000007</v>
      </c>
      <c r="F3283">
        <v>8.6957409999999999</v>
      </c>
      <c r="G3283">
        <v>8.9255840000000006</v>
      </c>
      <c r="H3283">
        <v>8.5425120000000003</v>
      </c>
      <c r="I3283">
        <v>8.8489690000000003</v>
      </c>
      <c r="J3283">
        <v>8.6574334999999998</v>
      </c>
      <c r="K3283">
        <v>8.8489690000000003</v>
      </c>
      <c r="L3283">
        <v>8.8106620000000007</v>
      </c>
      <c r="M3283">
        <v>8.6191259999999996</v>
      </c>
      <c r="N3283">
        <v>8.8872769999999992</v>
      </c>
      <c r="O3283">
        <v>8.7340479999999996</v>
      </c>
      <c r="P3283">
        <v>8.8489690000000003</v>
      </c>
      <c r="Q3283">
        <v>8.6957409999999999</v>
      </c>
      <c r="R3283">
        <v>8.8489690000000003</v>
      </c>
      <c r="S3283">
        <v>8.7340479999999996</v>
      </c>
      <c r="T3283">
        <v>8.8489690000000003</v>
      </c>
      <c r="U3283">
        <v>8.6957409999999999</v>
      </c>
      <c r="V3283" s="5">
        <v>1428446063294</v>
      </c>
      <c r="W3283" s="5">
        <f t="shared" si="103"/>
        <v>77110.259033203125</v>
      </c>
      <c r="X3283">
        <f t="shared" si="102"/>
        <v>9.4319524132369E-3</v>
      </c>
    </row>
    <row r="3284" spans="1:24" hidden="1" x14ac:dyDescent="0.25">
      <c r="A3284">
        <v>1</v>
      </c>
      <c r="B3284">
        <v>2.4899697000000001</v>
      </c>
      <c r="C3284">
        <v>2.3750482000000002</v>
      </c>
      <c r="D3284">
        <v>2.5282770000000001</v>
      </c>
      <c r="E3284">
        <v>2.2218192000000001</v>
      </c>
      <c r="F3284">
        <v>2.4516624999999999</v>
      </c>
      <c r="G3284">
        <v>2.6048914999999999</v>
      </c>
      <c r="H3284">
        <v>2.336741</v>
      </c>
      <c r="I3284">
        <v>2.4133553999999999</v>
      </c>
      <c r="J3284">
        <v>2.2601263999999999</v>
      </c>
      <c r="K3284">
        <v>2.4516624999999999</v>
      </c>
      <c r="L3284">
        <v>2.4133553999999999</v>
      </c>
      <c r="M3284">
        <v>2.2984334999999998</v>
      </c>
      <c r="N3284">
        <v>2.4133553999999999</v>
      </c>
      <c r="O3284">
        <v>2.336741</v>
      </c>
      <c r="P3284">
        <v>2.4516624999999999</v>
      </c>
      <c r="Q3284">
        <v>2.336741</v>
      </c>
      <c r="R3284">
        <v>2.3750482000000002</v>
      </c>
      <c r="S3284">
        <v>2.3750482000000002</v>
      </c>
      <c r="T3284">
        <v>2.3750482000000002</v>
      </c>
      <c r="U3284">
        <v>2.4133553999999999</v>
      </c>
      <c r="V3284" s="5">
        <v>1428446063363</v>
      </c>
      <c r="W3284" s="5">
        <f t="shared" si="103"/>
        <v>77179.259033203125</v>
      </c>
      <c r="X3284">
        <f t="shared" si="102"/>
        <v>7.5536641101748986E-3</v>
      </c>
    </row>
    <row r="3285" spans="1:24" hidden="1" x14ac:dyDescent="0.25">
      <c r="A3285">
        <v>2</v>
      </c>
      <c r="B3285">
        <v>4.0988730000000002</v>
      </c>
      <c r="C3285">
        <v>4.0988730000000002</v>
      </c>
      <c r="D3285">
        <v>4.1371802999999998</v>
      </c>
      <c r="E3285">
        <v>3.9839516000000001</v>
      </c>
      <c r="F3285">
        <v>3.9073372000000002</v>
      </c>
      <c r="G3285">
        <v>4.1371802999999998</v>
      </c>
      <c r="H3285">
        <v>3.9456443999999999</v>
      </c>
      <c r="I3285">
        <v>4.0605659999999997</v>
      </c>
      <c r="J3285">
        <v>3.9839516000000001</v>
      </c>
      <c r="K3285">
        <v>4.0222588000000004</v>
      </c>
      <c r="L3285">
        <v>4.0222588000000004</v>
      </c>
      <c r="M3285">
        <v>3.9839516000000001</v>
      </c>
      <c r="N3285">
        <v>4.0222588000000004</v>
      </c>
      <c r="O3285">
        <v>3.9839516000000001</v>
      </c>
      <c r="P3285">
        <v>4.0605659999999997</v>
      </c>
      <c r="Q3285">
        <v>3.9839516000000001</v>
      </c>
      <c r="R3285">
        <v>4.0605659999999997</v>
      </c>
      <c r="S3285">
        <v>3.9839516000000001</v>
      </c>
      <c r="T3285">
        <v>3.9839516000000001</v>
      </c>
      <c r="U3285">
        <v>4.0222588000000004</v>
      </c>
      <c r="V3285" s="5">
        <v>1428446063364</v>
      </c>
      <c r="W3285" s="5">
        <f t="shared" si="103"/>
        <v>77180.259033203125</v>
      </c>
      <c r="X3285">
        <f t="shared" si="102"/>
        <v>3.5915579989960903E-3</v>
      </c>
    </row>
    <row r="3286" spans="1:24" x14ac:dyDescent="0.25">
      <c r="A3286">
        <v>3</v>
      </c>
      <c r="B3286">
        <v>8.6957409999999999</v>
      </c>
      <c r="C3286">
        <v>8.7340479999999996</v>
      </c>
      <c r="D3286">
        <v>8.8106620000000007</v>
      </c>
      <c r="E3286">
        <v>8.6957409999999999</v>
      </c>
      <c r="F3286">
        <v>8.9255840000000006</v>
      </c>
      <c r="G3286">
        <v>8.5425120000000003</v>
      </c>
      <c r="H3286">
        <v>8.8489690000000003</v>
      </c>
      <c r="I3286">
        <v>8.6574334999999998</v>
      </c>
      <c r="J3286">
        <v>8.8489690000000003</v>
      </c>
      <c r="K3286">
        <v>8.8106620000000007</v>
      </c>
      <c r="L3286">
        <v>8.6191259999999996</v>
      </c>
      <c r="M3286">
        <v>8.8872769999999992</v>
      </c>
      <c r="N3286">
        <v>8.7340479999999996</v>
      </c>
      <c r="O3286">
        <v>8.8489690000000003</v>
      </c>
      <c r="P3286">
        <v>8.6957409999999999</v>
      </c>
      <c r="Q3286">
        <v>8.8489690000000003</v>
      </c>
      <c r="R3286">
        <v>8.7340479999999996</v>
      </c>
      <c r="S3286">
        <v>8.8489690000000003</v>
      </c>
      <c r="T3286">
        <v>8.6957409999999999</v>
      </c>
      <c r="U3286">
        <v>8.8106620000000007</v>
      </c>
      <c r="V3286" s="5">
        <v>1428446063364</v>
      </c>
      <c r="W3286" s="5">
        <f t="shared" si="103"/>
        <v>77180.259033203125</v>
      </c>
      <c r="X3286">
        <f t="shared" si="102"/>
        <v>9.3329014287319018E-3</v>
      </c>
    </row>
    <row r="3287" spans="1:24" hidden="1" x14ac:dyDescent="0.25">
      <c r="A3287">
        <v>1</v>
      </c>
      <c r="B3287">
        <v>2.3750482000000002</v>
      </c>
      <c r="C3287">
        <v>2.5282770000000001</v>
      </c>
      <c r="D3287">
        <v>2.2218192000000001</v>
      </c>
      <c r="E3287">
        <v>2.4516624999999999</v>
      </c>
      <c r="F3287">
        <v>2.6048914999999999</v>
      </c>
      <c r="G3287">
        <v>2.336741</v>
      </c>
      <c r="H3287">
        <v>2.4133553999999999</v>
      </c>
      <c r="I3287">
        <v>2.2601263999999999</v>
      </c>
      <c r="J3287">
        <v>2.4516624999999999</v>
      </c>
      <c r="K3287">
        <v>2.4133553999999999</v>
      </c>
      <c r="L3287">
        <v>2.2984334999999998</v>
      </c>
      <c r="M3287">
        <v>2.4133553999999999</v>
      </c>
      <c r="N3287">
        <v>2.336741</v>
      </c>
      <c r="O3287">
        <v>2.4516624999999999</v>
      </c>
      <c r="P3287">
        <v>2.336741</v>
      </c>
      <c r="Q3287">
        <v>2.3750482000000002</v>
      </c>
      <c r="R3287">
        <v>2.3750482000000002</v>
      </c>
      <c r="S3287">
        <v>2.3750482000000002</v>
      </c>
      <c r="T3287">
        <v>2.4133553999999999</v>
      </c>
      <c r="U3287">
        <v>2.4133553999999999</v>
      </c>
      <c r="V3287" s="5">
        <v>1428446063463</v>
      </c>
      <c r="W3287" s="5">
        <f t="shared" si="103"/>
        <v>77279.259033203125</v>
      </c>
      <c r="X3287">
        <f t="shared" si="102"/>
        <v>7.113432232384473E-3</v>
      </c>
    </row>
    <row r="3288" spans="1:24" hidden="1" x14ac:dyDescent="0.25">
      <c r="A3288">
        <v>2</v>
      </c>
      <c r="B3288">
        <v>4.0988730000000002</v>
      </c>
      <c r="C3288">
        <v>4.1371802999999998</v>
      </c>
      <c r="D3288">
        <v>3.9839516000000001</v>
      </c>
      <c r="E3288">
        <v>3.9073372000000002</v>
      </c>
      <c r="F3288">
        <v>4.1371802999999998</v>
      </c>
      <c r="G3288">
        <v>3.9456443999999999</v>
      </c>
      <c r="H3288">
        <v>4.0605659999999997</v>
      </c>
      <c r="I3288">
        <v>3.9839516000000001</v>
      </c>
      <c r="J3288">
        <v>4.0222588000000004</v>
      </c>
      <c r="K3288">
        <v>4.0222588000000004</v>
      </c>
      <c r="L3288">
        <v>3.9839516000000001</v>
      </c>
      <c r="M3288">
        <v>4.0222588000000004</v>
      </c>
      <c r="N3288">
        <v>3.9839516000000001</v>
      </c>
      <c r="O3288">
        <v>4.0605659999999997</v>
      </c>
      <c r="P3288">
        <v>3.9839516000000001</v>
      </c>
      <c r="Q3288">
        <v>4.0605659999999997</v>
      </c>
      <c r="R3288">
        <v>3.9839516000000001</v>
      </c>
      <c r="S3288">
        <v>3.9839516000000001</v>
      </c>
      <c r="T3288">
        <v>4.0222588000000004</v>
      </c>
      <c r="U3288">
        <v>4.0605659999999997</v>
      </c>
      <c r="V3288" s="5">
        <v>1428446063464</v>
      </c>
      <c r="W3288" s="5">
        <f t="shared" si="103"/>
        <v>77280.259033203125</v>
      </c>
      <c r="X3288">
        <f t="shared" si="102"/>
        <v>3.3751117845145879E-3</v>
      </c>
    </row>
    <row r="3289" spans="1:24" x14ac:dyDescent="0.25">
      <c r="A3289">
        <v>3</v>
      </c>
      <c r="B3289">
        <v>8.7340479999999996</v>
      </c>
      <c r="C3289">
        <v>8.8106620000000007</v>
      </c>
      <c r="D3289">
        <v>8.6957409999999999</v>
      </c>
      <c r="E3289">
        <v>8.9255840000000006</v>
      </c>
      <c r="F3289">
        <v>8.5425120000000003</v>
      </c>
      <c r="G3289">
        <v>8.8489690000000003</v>
      </c>
      <c r="H3289">
        <v>8.6574334999999998</v>
      </c>
      <c r="I3289">
        <v>8.8489690000000003</v>
      </c>
      <c r="J3289">
        <v>8.8106620000000007</v>
      </c>
      <c r="K3289">
        <v>8.6191259999999996</v>
      </c>
      <c r="L3289">
        <v>8.8872769999999992</v>
      </c>
      <c r="M3289">
        <v>8.7340479999999996</v>
      </c>
      <c r="N3289">
        <v>8.8489690000000003</v>
      </c>
      <c r="O3289">
        <v>8.6957409999999999</v>
      </c>
      <c r="P3289">
        <v>8.8489690000000003</v>
      </c>
      <c r="Q3289">
        <v>8.7340479999999996</v>
      </c>
      <c r="R3289">
        <v>8.8489690000000003</v>
      </c>
      <c r="S3289">
        <v>8.6957409999999999</v>
      </c>
      <c r="T3289">
        <v>8.8106620000000007</v>
      </c>
      <c r="U3289">
        <v>8.8106620000000007</v>
      </c>
      <c r="V3289" s="5">
        <v>1428446063464</v>
      </c>
      <c r="W3289" s="5">
        <f t="shared" si="103"/>
        <v>77280.259033203125</v>
      </c>
      <c r="X3289">
        <f t="shared" si="102"/>
        <v>9.1678162630219034E-3</v>
      </c>
    </row>
    <row r="3290" spans="1:24" hidden="1" x14ac:dyDescent="0.25">
      <c r="A3290">
        <v>1</v>
      </c>
      <c r="B3290">
        <v>2.5282770000000001</v>
      </c>
      <c r="C3290">
        <v>2.2218192000000001</v>
      </c>
      <c r="D3290">
        <v>2.4516624999999999</v>
      </c>
      <c r="E3290">
        <v>2.6048914999999999</v>
      </c>
      <c r="F3290">
        <v>2.336741</v>
      </c>
      <c r="G3290">
        <v>2.4133553999999999</v>
      </c>
      <c r="H3290">
        <v>2.2601263999999999</v>
      </c>
      <c r="I3290">
        <v>2.4516624999999999</v>
      </c>
      <c r="J3290">
        <v>2.4133553999999999</v>
      </c>
      <c r="K3290">
        <v>2.2984334999999998</v>
      </c>
      <c r="L3290">
        <v>2.4133553999999999</v>
      </c>
      <c r="M3290">
        <v>2.336741</v>
      </c>
      <c r="N3290">
        <v>2.4516624999999999</v>
      </c>
      <c r="O3290">
        <v>2.336741</v>
      </c>
      <c r="P3290">
        <v>2.3750482000000002</v>
      </c>
      <c r="Q3290">
        <v>2.3750482000000002</v>
      </c>
      <c r="R3290">
        <v>2.3750482000000002</v>
      </c>
      <c r="S3290">
        <v>2.4133553999999999</v>
      </c>
      <c r="T3290">
        <v>2.4133553999999999</v>
      </c>
      <c r="U3290">
        <v>2.4133553999999999</v>
      </c>
      <c r="V3290" s="5">
        <v>1428446063502</v>
      </c>
      <c r="W3290" s="5">
        <f t="shared" si="103"/>
        <v>77318.259033203125</v>
      </c>
      <c r="X3290">
        <f t="shared" si="102"/>
        <v>7.1171010086964722E-3</v>
      </c>
    </row>
    <row r="3291" spans="1:24" hidden="1" x14ac:dyDescent="0.25">
      <c r="A3291">
        <v>2</v>
      </c>
      <c r="B3291">
        <v>4.1371802999999998</v>
      </c>
      <c r="C3291">
        <v>3.9839516000000001</v>
      </c>
      <c r="D3291">
        <v>3.9073372000000002</v>
      </c>
      <c r="E3291">
        <v>4.1371802999999998</v>
      </c>
      <c r="F3291">
        <v>3.9456443999999999</v>
      </c>
      <c r="G3291">
        <v>4.0605659999999997</v>
      </c>
      <c r="H3291">
        <v>3.9839516000000001</v>
      </c>
      <c r="I3291">
        <v>4.0222588000000004</v>
      </c>
      <c r="J3291">
        <v>4.0222588000000004</v>
      </c>
      <c r="K3291">
        <v>3.9839516000000001</v>
      </c>
      <c r="L3291">
        <v>4.0222588000000004</v>
      </c>
      <c r="M3291">
        <v>3.9839516000000001</v>
      </c>
      <c r="N3291">
        <v>4.0605659999999997</v>
      </c>
      <c r="O3291">
        <v>3.9839516000000001</v>
      </c>
      <c r="P3291">
        <v>4.0605659999999997</v>
      </c>
      <c r="Q3291">
        <v>3.9839516000000001</v>
      </c>
      <c r="R3291">
        <v>3.9839516000000001</v>
      </c>
      <c r="S3291">
        <v>4.0222588000000004</v>
      </c>
      <c r="T3291">
        <v>4.0605659999999997</v>
      </c>
      <c r="U3291">
        <v>4.0605659999999997</v>
      </c>
      <c r="V3291" s="5">
        <v>1428446063503</v>
      </c>
      <c r="W3291" s="5">
        <f t="shared" si="103"/>
        <v>77319.259033203125</v>
      </c>
      <c r="X3291">
        <f t="shared" si="102"/>
        <v>3.151328438788085E-3</v>
      </c>
    </row>
    <row r="3292" spans="1:24" x14ac:dyDescent="0.25">
      <c r="A3292">
        <v>3</v>
      </c>
      <c r="B3292">
        <v>8.8106620000000007</v>
      </c>
      <c r="C3292">
        <v>8.6957409999999999</v>
      </c>
      <c r="D3292">
        <v>8.9255840000000006</v>
      </c>
      <c r="E3292">
        <v>8.5425120000000003</v>
      </c>
      <c r="F3292">
        <v>8.8489690000000003</v>
      </c>
      <c r="G3292">
        <v>8.6574334999999998</v>
      </c>
      <c r="H3292">
        <v>8.8489690000000003</v>
      </c>
      <c r="I3292">
        <v>8.8106620000000007</v>
      </c>
      <c r="J3292">
        <v>8.6191259999999996</v>
      </c>
      <c r="K3292">
        <v>8.8872769999999992</v>
      </c>
      <c r="L3292">
        <v>8.7340479999999996</v>
      </c>
      <c r="M3292">
        <v>8.8489690000000003</v>
      </c>
      <c r="N3292">
        <v>8.6957409999999999</v>
      </c>
      <c r="O3292">
        <v>8.8489690000000003</v>
      </c>
      <c r="P3292">
        <v>8.7340479999999996</v>
      </c>
      <c r="Q3292">
        <v>8.8489690000000003</v>
      </c>
      <c r="R3292">
        <v>8.6957409999999999</v>
      </c>
      <c r="S3292">
        <v>8.8106620000000007</v>
      </c>
      <c r="T3292">
        <v>8.8106620000000007</v>
      </c>
      <c r="U3292">
        <v>8.7340479999999996</v>
      </c>
      <c r="V3292" s="5">
        <v>1428446063503</v>
      </c>
      <c r="W3292" s="5">
        <f t="shared" si="103"/>
        <v>77319.259033203125</v>
      </c>
      <c r="X3292">
        <f t="shared" si="102"/>
        <v>9.1678162630219034E-3</v>
      </c>
    </row>
    <row r="3293" spans="1:24" hidden="1" x14ac:dyDescent="0.25">
      <c r="A3293">
        <v>1</v>
      </c>
      <c r="B3293">
        <v>2.2218192000000001</v>
      </c>
      <c r="C3293">
        <v>2.4516624999999999</v>
      </c>
      <c r="D3293">
        <v>2.6048914999999999</v>
      </c>
      <c r="E3293">
        <v>2.336741</v>
      </c>
      <c r="F3293">
        <v>2.4133553999999999</v>
      </c>
      <c r="G3293">
        <v>2.2601263999999999</v>
      </c>
      <c r="H3293">
        <v>2.4516624999999999</v>
      </c>
      <c r="I3293">
        <v>2.4133553999999999</v>
      </c>
      <c r="J3293">
        <v>2.2984334999999998</v>
      </c>
      <c r="K3293">
        <v>2.4133553999999999</v>
      </c>
      <c r="L3293">
        <v>2.336741</v>
      </c>
      <c r="M3293">
        <v>2.4516624999999999</v>
      </c>
      <c r="N3293">
        <v>2.336741</v>
      </c>
      <c r="O3293">
        <v>2.3750482000000002</v>
      </c>
      <c r="P3293">
        <v>2.3750482000000002</v>
      </c>
      <c r="Q3293">
        <v>2.3750482000000002</v>
      </c>
      <c r="R3293">
        <v>2.4133553999999999</v>
      </c>
      <c r="S3293">
        <v>2.4133553999999999</v>
      </c>
      <c r="T3293">
        <v>2.4133553999999999</v>
      </c>
      <c r="U3293">
        <v>2.4133553999999999</v>
      </c>
      <c r="V3293" s="5">
        <v>1428446063658</v>
      </c>
      <c r="W3293" s="5">
        <f t="shared" si="103"/>
        <v>77474.259033203125</v>
      </c>
      <c r="X3293">
        <f t="shared" si="102"/>
        <v>6.2036181130788676E-3</v>
      </c>
    </row>
    <row r="3294" spans="1:24" hidden="1" x14ac:dyDescent="0.25">
      <c r="A3294">
        <v>2</v>
      </c>
      <c r="B3294">
        <v>3.9839516000000001</v>
      </c>
      <c r="C3294">
        <v>3.9073372000000002</v>
      </c>
      <c r="D3294">
        <v>4.1371802999999998</v>
      </c>
      <c r="E3294">
        <v>3.9456443999999999</v>
      </c>
      <c r="F3294">
        <v>4.0605659999999997</v>
      </c>
      <c r="G3294">
        <v>3.9839516000000001</v>
      </c>
      <c r="H3294">
        <v>4.0222588000000004</v>
      </c>
      <c r="I3294">
        <v>4.0222588000000004</v>
      </c>
      <c r="J3294">
        <v>3.9839516000000001</v>
      </c>
      <c r="K3294">
        <v>4.0222588000000004</v>
      </c>
      <c r="L3294">
        <v>3.9839516000000001</v>
      </c>
      <c r="M3294">
        <v>4.0605659999999997</v>
      </c>
      <c r="N3294">
        <v>3.9839516000000001</v>
      </c>
      <c r="O3294">
        <v>4.0605659999999997</v>
      </c>
      <c r="P3294">
        <v>3.9839516000000001</v>
      </c>
      <c r="Q3294">
        <v>3.9839516000000001</v>
      </c>
      <c r="R3294">
        <v>4.0222588000000004</v>
      </c>
      <c r="S3294">
        <v>4.0605659999999997</v>
      </c>
      <c r="T3294">
        <v>4.0605659999999997</v>
      </c>
      <c r="U3294">
        <v>3.9456443999999999</v>
      </c>
      <c r="V3294" s="5">
        <v>1428446063659</v>
      </c>
      <c r="W3294" s="5">
        <f t="shared" si="103"/>
        <v>77475.259033203125</v>
      </c>
      <c r="X3294">
        <f t="shared" si="102"/>
        <v>2.656067980893264E-3</v>
      </c>
    </row>
    <row r="3295" spans="1:24" x14ac:dyDescent="0.25">
      <c r="A3295">
        <v>3</v>
      </c>
      <c r="B3295">
        <v>8.6957409999999999</v>
      </c>
      <c r="C3295">
        <v>8.9255840000000006</v>
      </c>
      <c r="D3295">
        <v>8.5425120000000003</v>
      </c>
      <c r="E3295">
        <v>8.8489690000000003</v>
      </c>
      <c r="F3295">
        <v>8.6574334999999998</v>
      </c>
      <c r="G3295">
        <v>8.8489690000000003</v>
      </c>
      <c r="H3295">
        <v>8.8106620000000007</v>
      </c>
      <c r="I3295">
        <v>8.6191259999999996</v>
      </c>
      <c r="J3295">
        <v>8.8872769999999992</v>
      </c>
      <c r="K3295">
        <v>8.7340479999999996</v>
      </c>
      <c r="L3295">
        <v>8.8489690000000003</v>
      </c>
      <c r="M3295">
        <v>8.6957409999999999</v>
      </c>
      <c r="N3295">
        <v>8.8489690000000003</v>
      </c>
      <c r="O3295">
        <v>8.7340479999999996</v>
      </c>
      <c r="P3295">
        <v>8.8489690000000003</v>
      </c>
      <c r="Q3295">
        <v>8.6957409999999999</v>
      </c>
      <c r="R3295">
        <v>8.8106620000000007</v>
      </c>
      <c r="S3295">
        <v>8.8106620000000007</v>
      </c>
      <c r="T3295">
        <v>8.7340479999999996</v>
      </c>
      <c r="U3295">
        <v>8.8872769999999992</v>
      </c>
      <c r="V3295" s="5">
        <v>1428446063659</v>
      </c>
      <c r="W3295" s="5">
        <f t="shared" si="103"/>
        <v>77475.259033203125</v>
      </c>
      <c r="X3295">
        <f t="shared" si="102"/>
        <v>9.7547982547718896E-3</v>
      </c>
    </row>
    <row r="3296" spans="1:24" hidden="1" x14ac:dyDescent="0.25">
      <c r="A3296">
        <v>1</v>
      </c>
      <c r="B3296">
        <v>2.4516624999999999</v>
      </c>
      <c r="C3296">
        <v>2.6048914999999999</v>
      </c>
      <c r="D3296">
        <v>2.336741</v>
      </c>
      <c r="E3296">
        <v>2.4133553999999999</v>
      </c>
      <c r="F3296">
        <v>2.2601263999999999</v>
      </c>
      <c r="G3296">
        <v>2.4516624999999999</v>
      </c>
      <c r="H3296">
        <v>2.4133553999999999</v>
      </c>
      <c r="I3296">
        <v>2.2984334999999998</v>
      </c>
      <c r="J3296">
        <v>2.4133553999999999</v>
      </c>
      <c r="K3296">
        <v>2.336741</v>
      </c>
      <c r="L3296">
        <v>2.4516624999999999</v>
      </c>
      <c r="M3296">
        <v>2.336741</v>
      </c>
      <c r="N3296">
        <v>2.3750482000000002</v>
      </c>
      <c r="O3296">
        <v>2.3750482000000002</v>
      </c>
      <c r="P3296">
        <v>2.3750482000000002</v>
      </c>
      <c r="Q3296">
        <v>2.4133553999999999</v>
      </c>
      <c r="R3296">
        <v>2.4133553999999999</v>
      </c>
      <c r="S3296">
        <v>2.4133553999999999</v>
      </c>
      <c r="T3296">
        <v>2.4133553999999999</v>
      </c>
      <c r="U3296">
        <v>2.2984334999999998</v>
      </c>
      <c r="V3296" s="5">
        <v>1428446063661</v>
      </c>
      <c r="W3296" s="5">
        <f t="shared" si="103"/>
        <v>77477.259033203125</v>
      </c>
      <c r="X3296">
        <f t="shared" si="102"/>
        <v>5.2057575952329004E-3</v>
      </c>
    </row>
    <row r="3297" spans="1:24" hidden="1" x14ac:dyDescent="0.25">
      <c r="A3297">
        <v>2</v>
      </c>
      <c r="B3297">
        <v>3.9073372000000002</v>
      </c>
      <c r="C3297">
        <v>4.1371802999999998</v>
      </c>
      <c r="D3297">
        <v>3.9456443999999999</v>
      </c>
      <c r="E3297">
        <v>4.0605659999999997</v>
      </c>
      <c r="F3297">
        <v>3.9839516000000001</v>
      </c>
      <c r="G3297">
        <v>4.0222588000000004</v>
      </c>
      <c r="H3297">
        <v>4.0222588000000004</v>
      </c>
      <c r="I3297">
        <v>3.9839516000000001</v>
      </c>
      <c r="J3297">
        <v>4.0222588000000004</v>
      </c>
      <c r="K3297">
        <v>3.9839516000000001</v>
      </c>
      <c r="L3297">
        <v>4.0605659999999997</v>
      </c>
      <c r="M3297">
        <v>3.9839516000000001</v>
      </c>
      <c r="N3297">
        <v>4.0605659999999997</v>
      </c>
      <c r="O3297">
        <v>3.9839516000000001</v>
      </c>
      <c r="P3297">
        <v>3.9839516000000001</v>
      </c>
      <c r="Q3297">
        <v>4.0222588000000004</v>
      </c>
      <c r="R3297">
        <v>4.0605659999999997</v>
      </c>
      <c r="S3297">
        <v>4.0605659999999997</v>
      </c>
      <c r="T3297">
        <v>3.9456443999999999</v>
      </c>
      <c r="U3297">
        <v>3.9839516000000001</v>
      </c>
      <c r="V3297" s="5">
        <v>1428446063662</v>
      </c>
      <c r="W3297" s="5">
        <f t="shared" si="103"/>
        <v>77478.259033203125</v>
      </c>
      <c r="X3297">
        <f t="shared" si="102"/>
        <v>2.6560679808932644E-3</v>
      </c>
    </row>
    <row r="3298" spans="1:24" x14ac:dyDescent="0.25">
      <c r="A3298">
        <v>3</v>
      </c>
      <c r="B3298">
        <v>8.9255840000000006</v>
      </c>
      <c r="C3298">
        <v>8.5425120000000003</v>
      </c>
      <c r="D3298">
        <v>8.8489690000000003</v>
      </c>
      <c r="E3298">
        <v>8.6574334999999998</v>
      </c>
      <c r="F3298">
        <v>8.8489690000000003</v>
      </c>
      <c r="G3298">
        <v>8.8106620000000007</v>
      </c>
      <c r="H3298">
        <v>8.6191259999999996</v>
      </c>
      <c r="I3298">
        <v>8.8872769999999992</v>
      </c>
      <c r="J3298">
        <v>8.7340479999999996</v>
      </c>
      <c r="K3298">
        <v>8.8489690000000003</v>
      </c>
      <c r="L3298">
        <v>8.6957409999999999</v>
      </c>
      <c r="M3298">
        <v>8.8489690000000003</v>
      </c>
      <c r="N3298">
        <v>8.7340479999999996</v>
      </c>
      <c r="O3298">
        <v>8.8489690000000003</v>
      </c>
      <c r="P3298">
        <v>8.6957409999999999</v>
      </c>
      <c r="Q3298">
        <v>8.8106620000000007</v>
      </c>
      <c r="R3298">
        <v>8.8106620000000007</v>
      </c>
      <c r="S3298">
        <v>8.7340479999999996</v>
      </c>
      <c r="T3298">
        <v>8.8872769999999992</v>
      </c>
      <c r="U3298">
        <v>8.8106620000000007</v>
      </c>
      <c r="V3298" s="5">
        <v>1428446063662</v>
      </c>
      <c r="W3298" s="5">
        <f t="shared" si="103"/>
        <v>77478.259033203125</v>
      </c>
      <c r="X3298">
        <f t="shared" si="102"/>
        <v>9.4796555457818902E-3</v>
      </c>
    </row>
    <row r="3299" spans="1:24" hidden="1" x14ac:dyDescent="0.25">
      <c r="A3299">
        <v>1</v>
      </c>
      <c r="B3299">
        <v>2.6048914999999999</v>
      </c>
      <c r="C3299">
        <v>2.336741</v>
      </c>
      <c r="D3299">
        <v>2.4133553999999999</v>
      </c>
      <c r="E3299">
        <v>2.2601263999999999</v>
      </c>
      <c r="F3299">
        <v>2.4516624999999999</v>
      </c>
      <c r="G3299">
        <v>2.4133553999999999</v>
      </c>
      <c r="H3299">
        <v>2.2984334999999998</v>
      </c>
      <c r="I3299">
        <v>2.4133553999999999</v>
      </c>
      <c r="J3299">
        <v>2.336741</v>
      </c>
      <c r="K3299">
        <v>2.4516624999999999</v>
      </c>
      <c r="L3299">
        <v>2.336741</v>
      </c>
      <c r="M3299">
        <v>2.3750482000000002</v>
      </c>
      <c r="N3299">
        <v>2.3750482000000002</v>
      </c>
      <c r="O3299">
        <v>2.3750482000000002</v>
      </c>
      <c r="P3299">
        <v>2.4133553999999999</v>
      </c>
      <c r="Q3299">
        <v>2.4133553999999999</v>
      </c>
      <c r="R3299">
        <v>2.4133553999999999</v>
      </c>
      <c r="S3299">
        <v>2.4133553999999999</v>
      </c>
      <c r="T3299">
        <v>2.2984334999999998</v>
      </c>
      <c r="U3299">
        <v>2.2984334999999998</v>
      </c>
      <c r="V3299" s="5">
        <v>1428446063710</v>
      </c>
      <c r="W3299" s="5">
        <f t="shared" si="103"/>
        <v>77526.259033203125</v>
      </c>
      <c r="X3299">
        <f t="shared" si="102"/>
        <v>5.4112019052614015E-3</v>
      </c>
    </row>
    <row r="3300" spans="1:24" hidden="1" x14ac:dyDescent="0.25">
      <c r="A3300">
        <v>2</v>
      </c>
      <c r="B3300">
        <v>4.1371802999999998</v>
      </c>
      <c r="C3300">
        <v>3.9456443999999999</v>
      </c>
      <c r="D3300">
        <v>4.0605659999999997</v>
      </c>
      <c r="E3300">
        <v>3.9839516000000001</v>
      </c>
      <c r="F3300">
        <v>4.0222588000000004</v>
      </c>
      <c r="G3300">
        <v>4.0222588000000004</v>
      </c>
      <c r="H3300">
        <v>3.9839516000000001</v>
      </c>
      <c r="I3300">
        <v>4.0222588000000004</v>
      </c>
      <c r="J3300">
        <v>3.9839516000000001</v>
      </c>
      <c r="K3300">
        <v>4.0605659999999997</v>
      </c>
      <c r="L3300">
        <v>3.9839516000000001</v>
      </c>
      <c r="M3300">
        <v>4.0605659999999997</v>
      </c>
      <c r="N3300">
        <v>3.9839516000000001</v>
      </c>
      <c r="O3300">
        <v>3.9839516000000001</v>
      </c>
      <c r="P3300">
        <v>4.0222588000000004</v>
      </c>
      <c r="Q3300">
        <v>4.0605659999999997</v>
      </c>
      <c r="R3300">
        <v>4.0605659999999997</v>
      </c>
      <c r="S3300">
        <v>3.9456443999999999</v>
      </c>
      <c r="T3300">
        <v>3.9839516000000001</v>
      </c>
      <c r="U3300">
        <v>3.9839516000000001</v>
      </c>
      <c r="V3300" s="5">
        <v>1428446063711</v>
      </c>
      <c r="W3300" s="5">
        <f t="shared" si="103"/>
        <v>77527.259033203125</v>
      </c>
      <c r="X3300">
        <f t="shared" si="102"/>
        <v>2.1424634690564636E-3</v>
      </c>
    </row>
    <row r="3301" spans="1:24" x14ac:dyDescent="0.25">
      <c r="A3301">
        <v>3</v>
      </c>
      <c r="B3301">
        <v>8.5425120000000003</v>
      </c>
      <c r="C3301">
        <v>8.8489690000000003</v>
      </c>
      <c r="D3301">
        <v>8.6574334999999998</v>
      </c>
      <c r="E3301">
        <v>8.8489690000000003</v>
      </c>
      <c r="F3301">
        <v>8.8106620000000007</v>
      </c>
      <c r="G3301">
        <v>8.6191259999999996</v>
      </c>
      <c r="H3301">
        <v>8.8872769999999992</v>
      </c>
      <c r="I3301">
        <v>8.7340479999999996</v>
      </c>
      <c r="J3301">
        <v>8.8489690000000003</v>
      </c>
      <c r="K3301">
        <v>8.6957409999999999</v>
      </c>
      <c r="L3301">
        <v>8.8489690000000003</v>
      </c>
      <c r="M3301">
        <v>8.7340479999999996</v>
      </c>
      <c r="N3301">
        <v>8.8489690000000003</v>
      </c>
      <c r="O3301">
        <v>8.6957409999999999</v>
      </c>
      <c r="P3301">
        <v>8.8106620000000007</v>
      </c>
      <c r="Q3301">
        <v>8.8106620000000007</v>
      </c>
      <c r="R3301">
        <v>8.7340479999999996</v>
      </c>
      <c r="S3301">
        <v>8.8872769999999992</v>
      </c>
      <c r="T3301">
        <v>8.8106620000000007</v>
      </c>
      <c r="U3301">
        <v>8.8106620000000007</v>
      </c>
      <c r="V3301" s="5">
        <v>1428446063711</v>
      </c>
      <c r="W3301" s="5">
        <f t="shared" si="103"/>
        <v>77527.259033203125</v>
      </c>
      <c r="X3301">
        <f t="shared" si="102"/>
        <v>8.4340994993568896E-3</v>
      </c>
    </row>
    <row r="3302" spans="1:24" hidden="1" x14ac:dyDescent="0.25">
      <c r="A3302">
        <v>1</v>
      </c>
      <c r="B3302">
        <v>2.336741</v>
      </c>
      <c r="C3302">
        <v>2.4133553999999999</v>
      </c>
      <c r="D3302">
        <v>2.2601263999999999</v>
      </c>
      <c r="E3302">
        <v>2.4516624999999999</v>
      </c>
      <c r="F3302">
        <v>2.4133553999999999</v>
      </c>
      <c r="G3302">
        <v>2.2984334999999998</v>
      </c>
      <c r="H3302">
        <v>2.4133553999999999</v>
      </c>
      <c r="I3302">
        <v>2.336741</v>
      </c>
      <c r="J3302">
        <v>2.4516624999999999</v>
      </c>
      <c r="K3302">
        <v>2.336741</v>
      </c>
      <c r="L3302">
        <v>2.3750482000000002</v>
      </c>
      <c r="M3302">
        <v>2.3750482000000002</v>
      </c>
      <c r="N3302">
        <v>2.3750482000000002</v>
      </c>
      <c r="O3302">
        <v>2.4133553999999999</v>
      </c>
      <c r="P3302">
        <v>2.4133553999999999</v>
      </c>
      <c r="Q3302">
        <v>2.4133553999999999</v>
      </c>
      <c r="R3302">
        <v>2.4133553999999999</v>
      </c>
      <c r="S3302">
        <v>2.2984334999999998</v>
      </c>
      <c r="T3302">
        <v>2.2984334999999998</v>
      </c>
      <c r="U3302">
        <v>2.4133553999999999</v>
      </c>
      <c r="V3302" s="5">
        <v>1428446063781</v>
      </c>
      <c r="W3302" s="5">
        <f t="shared" si="103"/>
        <v>77597.259033203125</v>
      </c>
      <c r="X3302">
        <f t="shared" si="102"/>
        <v>2.9348908051322767E-3</v>
      </c>
    </row>
    <row r="3303" spans="1:24" hidden="1" x14ac:dyDescent="0.25">
      <c r="A3303">
        <v>2</v>
      </c>
      <c r="B3303">
        <v>3.9456443999999999</v>
      </c>
      <c r="C3303">
        <v>4.0605659999999997</v>
      </c>
      <c r="D3303">
        <v>3.9839516000000001</v>
      </c>
      <c r="E3303">
        <v>4.0222588000000004</v>
      </c>
      <c r="F3303">
        <v>4.0222588000000004</v>
      </c>
      <c r="G3303">
        <v>3.9839516000000001</v>
      </c>
      <c r="H3303">
        <v>4.0222588000000004</v>
      </c>
      <c r="I3303">
        <v>3.9839516000000001</v>
      </c>
      <c r="J3303">
        <v>4.0605659999999997</v>
      </c>
      <c r="K3303">
        <v>3.9839516000000001</v>
      </c>
      <c r="L3303">
        <v>4.0605659999999997</v>
      </c>
      <c r="M3303">
        <v>3.9839516000000001</v>
      </c>
      <c r="N3303">
        <v>3.9839516000000001</v>
      </c>
      <c r="O3303">
        <v>4.0222588000000004</v>
      </c>
      <c r="P3303">
        <v>4.0605659999999997</v>
      </c>
      <c r="Q3303">
        <v>4.0605659999999997</v>
      </c>
      <c r="R3303">
        <v>3.9456443999999999</v>
      </c>
      <c r="S3303">
        <v>3.9839516000000001</v>
      </c>
      <c r="T3303">
        <v>3.9839516000000001</v>
      </c>
      <c r="U3303">
        <v>4.0222588000000004</v>
      </c>
      <c r="V3303" s="5">
        <v>1428446063781</v>
      </c>
      <c r="W3303" s="5">
        <f t="shared" si="103"/>
        <v>77597.259033203125</v>
      </c>
      <c r="X3303">
        <f t="shared" si="102"/>
        <v>1.3610520578815914E-3</v>
      </c>
    </row>
    <row r="3304" spans="1:24" x14ac:dyDescent="0.25">
      <c r="A3304">
        <v>3</v>
      </c>
      <c r="B3304">
        <v>8.8489690000000003</v>
      </c>
      <c r="C3304">
        <v>8.6574334999999998</v>
      </c>
      <c r="D3304">
        <v>8.8489690000000003</v>
      </c>
      <c r="E3304">
        <v>8.8106620000000007</v>
      </c>
      <c r="F3304">
        <v>8.6191259999999996</v>
      </c>
      <c r="G3304">
        <v>8.8872769999999992</v>
      </c>
      <c r="H3304">
        <v>8.7340479999999996</v>
      </c>
      <c r="I3304">
        <v>8.8489690000000003</v>
      </c>
      <c r="J3304">
        <v>8.6957409999999999</v>
      </c>
      <c r="K3304">
        <v>8.8489690000000003</v>
      </c>
      <c r="L3304">
        <v>8.7340479999999996</v>
      </c>
      <c r="M3304">
        <v>8.8489690000000003</v>
      </c>
      <c r="N3304">
        <v>8.6957409999999999</v>
      </c>
      <c r="O3304">
        <v>8.8106620000000007</v>
      </c>
      <c r="P3304">
        <v>8.8106620000000007</v>
      </c>
      <c r="Q3304">
        <v>8.7340479999999996</v>
      </c>
      <c r="R3304">
        <v>8.8872769999999992</v>
      </c>
      <c r="S3304">
        <v>8.8106620000000007</v>
      </c>
      <c r="T3304">
        <v>8.8106620000000007</v>
      </c>
      <c r="U3304">
        <v>8.7340479999999996</v>
      </c>
      <c r="V3304" s="5">
        <v>1428446063781</v>
      </c>
      <c r="W3304" s="5">
        <f t="shared" si="103"/>
        <v>77597.259033203125</v>
      </c>
      <c r="X3304">
        <f t="shared" si="102"/>
        <v>5.7376801121968952E-3</v>
      </c>
    </row>
    <row r="3305" spans="1:24" hidden="1" x14ac:dyDescent="0.25">
      <c r="A3305">
        <v>1</v>
      </c>
      <c r="B3305">
        <v>2.4133553999999999</v>
      </c>
      <c r="C3305">
        <v>2.2601263999999999</v>
      </c>
      <c r="D3305">
        <v>2.4516624999999999</v>
      </c>
      <c r="E3305">
        <v>2.4133553999999999</v>
      </c>
      <c r="F3305">
        <v>2.2984334999999998</v>
      </c>
      <c r="G3305">
        <v>2.4133553999999999</v>
      </c>
      <c r="H3305">
        <v>2.336741</v>
      </c>
      <c r="I3305">
        <v>2.4516624999999999</v>
      </c>
      <c r="J3305">
        <v>2.336741</v>
      </c>
      <c r="K3305">
        <v>2.3750482000000002</v>
      </c>
      <c r="L3305">
        <v>2.3750482000000002</v>
      </c>
      <c r="M3305">
        <v>2.3750482000000002</v>
      </c>
      <c r="N3305">
        <v>2.4133553999999999</v>
      </c>
      <c r="O3305">
        <v>2.4133553999999999</v>
      </c>
      <c r="P3305">
        <v>2.4133553999999999</v>
      </c>
      <c r="Q3305">
        <v>2.4133553999999999</v>
      </c>
      <c r="R3305">
        <v>2.2984334999999998</v>
      </c>
      <c r="S3305">
        <v>2.2984334999999998</v>
      </c>
      <c r="T3305">
        <v>2.4133553999999999</v>
      </c>
      <c r="U3305">
        <v>2.3750482000000002</v>
      </c>
      <c r="V3305" s="5">
        <v>1428446063851</v>
      </c>
      <c r="W3305" s="5">
        <f t="shared" si="103"/>
        <v>77667.259033203125</v>
      </c>
      <c r="X3305">
        <f t="shared" si="102"/>
        <v>2.8578503716074769E-3</v>
      </c>
    </row>
    <row r="3306" spans="1:24" hidden="1" x14ac:dyDescent="0.25">
      <c r="A3306">
        <v>2</v>
      </c>
      <c r="B3306">
        <v>4.0605659999999997</v>
      </c>
      <c r="C3306">
        <v>3.9839516000000001</v>
      </c>
      <c r="D3306">
        <v>4.0222588000000004</v>
      </c>
      <c r="E3306">
        <v>4.0222588000000004</v>
      </c>
      <c r="F3306">
        <v>3.9839516000000001</v>
      </c>
      <c r="G3306">
        <v>4.0222588000000004</v>
      </c>
      <c r="H3306">
        <v>3.9839516000000001</v>
      </c>
      <c r="I3306">
        <v>4.0605659999999997</v>
      </c>
      <c r="J3306">
        <v>3.9839516000000001</v>
      </c>
      <c r="K3306">
        <v>4.0605659999999997</v>
      </c>
      <c r="L3306">
        <v>3.9839516000000001</v>
      </c>
      <c r="M3306">
        <v>3.9839516000000001</v>
      </c>
      <c r="N3306">
        <v>4.0222588000000004</v>
      </c>
      <c r="O3306">
        <v>4.0605659999999997</v>
      </c>
      <c r="P3306">
        <v>4.0605659999999997</v>
      </c>
      <c r="Q3306">
        <v>3.9456443999999999</v>
      </c>
      <c r="R3306">
        <v>3.9839516000000001</v>
      </c>
      <c r="S3306">
        <v>3.9839516000000001</v>
      </c>
      <c r="T3306">
        <v>4.0222588000000004</v>
      </c>
      <c r="U3306">
        <v>4.0222588000000004</v>
      </c>
      <c r="V3306" s="5">
        <v>1428446063851</v>
      </c>
      <c r="W3306" s="5">
        <f t="shared" si="103"/>
        <v>77667.259033203125</v>
      </c>
      <c r="X3306">
        <f t="shared" si="102"/>
        <v>1.1556102378239915E-3</v>
      </c>
    </row>
    <row r="3307" spans="1:24" x14ac:dyDescent="0.25">
      <c r="A3307">
        <v>3</v>
      </c>
      <c r="B3307">
        <v>8.6574334999999998</v>
      </c>
      <c r="C3307">
        <v>8.8489690000000003</v>
      </c>
      <c r="D3307">
        <v>8.8106620000000007</v>
      </c>
      <c r="E3307">
        <v>8.6191259999999996</v>
      </c>
      <c r="F3307">
        <v>8.8872769999999992</v>
      </c>
      <c r="G3307">
        <v>8.7340479999999996</v>
      </c>
      <c r="H3307">
        <v>8.8489690000000003</v>
      </c>
      <c r="I3307">
        <v>8.6957409999999999</v>
      </c>
      <c r="J3307">
        <v>8.8489690000000003</v>
      </c>
      <c r="K3307">
        <v>8.7340479999999996</v>
      </c>
      <c r="L3307">
        <v>8.8489690000000003</v>
      </c>
      <c r="M3307">
        <v>8.6957409999999999</v>
      </c>
      <c r="N3307">
        <v>8.8106620000000007</v>
      </c>
      <c r="O3307">
        <v>8.8106620000000007</v>
      </c>
      <c r="P3307">
        <v>8.7340479999999996</v>
      </c>
      <c r="Q3307">
        <v>8.8872769999999992</v>
      </c>
      <c r="R3307">
        <v>8.8106620000000007</v>
      </c>
      <c r="S3307">
        <v>8.8106620000000007</v>
      </c>
      <c r="T3307">
        <v>8.7340479999999996</v>
      </c>
      <c r="U3307">
        <v>8.7723549999999992</v>
      </c>
      <c r="V3307" s="5">
        <v>1428446063851</v>
      </c>
      <c r="W3307" s="5">
        <f t="shared" si="103"/>
        <v>77667.259033203125</v>
      </c>
      <c r="X3307">
        <f t="shared" si="102"/>
        <v>5.5175663663818951E-3</v>
      </c>
    </row>
    <row r="3308" spans="1:24" hidden="1" x14ac:dyDescent="0.25">
      <c r="A3308">
        <v>1</v>
      </c>
      <c r="B3308">
        <v>2.2601263999999999</v>
      </c>
      <c r="C3308">
        <v>2.4516624999999999</v>
      </c>
      <c r="D3308">
        <v>2.4133553999999999</v>
      </c>
      <c r="E3308">
        <v>2.2984334999999998</v>
      </c>
      <c r="F3308">
        <v>2.4133553999999999</v>
      </c>
      <c r="G3308">
        <v>2.336741</v>
      </c>
      <c r="H3308">
        <v>2.4516624999999999</v>
      </c>
      <c r="I3308">
        <v>2.336741</v>
      </c>
      <c r="J3308">
        <v>2.3750482000000002</v>
      </c>
      <c r="K3308">
        <v>2.3750482000000002</v>
      </c>
      <c r="L3308">
        <v>2.3750482000000002</v>
      </c>
      <c r="M3308">
        <v>2.4133553999999999</v>
      </c>
      <c r="N3308">
        <v>2.4133553999999999</v>
      </c>
      <c r="O3308">
        <v>2.4133553999999999</v>
      </c>
      <c r="P3308">
        <v>2.4133553999999999</v>
      </c>
      <c r="Q3308">
        <v>2.2984334999999998</v>
      </c>
      <c r="R3308">
        <v>2.2984334999999998</v>
      </c>
      <c r="S3308">
        <v>2.4133553999999999</v>
      </c>
      <c r="T3308">
        <v>2.3750482000000002</v>
      </c>
      <c r="U3308">
        <v>2.3750482000000002</v>
      </c>
      <c r="V3308" s="5">
        <v>1428446063921</v>
      </c>
      <c r="W3308" s="5">
        <f t="shared" si="103"/>
        <v>77737.259033203125</v>
      </c>
      <c r="X3308">
        <f t="shared" si="102"/>
        <v>2.7881466479482767E-3</v>
      </c>
    </row>
    <row r="3309" spans="1:24" hidden="1" x14ac:dyDescent="0.25">
      <c r="A3309">
        <v>2</v>
      </c>
      <c r="B3309">
        <v>3.9839516000000001</v>
      </c>
      <c r="C3309">
        <v>4.0222588000000004</v>
      </c>
      <c r="D3309">
        <v>4.0222588000000004</v>
      </c>
      <c r="E3309">
        <v>3.9839516000000001</v>
      </c>
      <c r="F3309">
        <v>4.0222588000000004</v>
      </c>
      <c r="G3309">
        <v>3.9839516000000001</v>
      </c>
      <c r="H3309">
        <v>4.0605659999999997</v>
      </c>
      <c r="I3309">
        <v>3.9839516000000001</v>
      </c>
      <c r="J3309">
        <v>4.0605659999999997</v>
      </c>
      <c r="K3309">
        <v>3.9839516000000001</v>
      </c>
      <c r="L3309">
        <v>3.9839516000000001</v>
      </c>
      <c r="M3309">
        <v>4.0222588000000004</v>
      </c>
      <c r="N3309">
        <v>4.0605659999999997</v>
      </c>
      <c r="O3309">
        <v>4.0605659999999997</v>
      </c>
      <c r="P3309">
        <v>3.9456443999999999</v>
      </c>
      <c r="Q3309">
        <v>3.9839516000000001</v>
      </c>
      <c r="R3309">
        <v>3.9839516000000001</v>
      </c>
      <c r="S3309">
        <v>4.0222588000000004</v>
      </c>
      <c r="T3309">
        <v>4.0222588000000004</v>
      </c>
      <c r="U3309">
        <v>3.9839516000000001</v>
      </c>
      <c r="V3309" s="5">
        <v>1428446063921</v>
      </c>
      <c r="W3309" s="5">
        <f t="shared" si="103"/>
        <v>77737.259033203125</v>
      </c>
      <c r="X3309">
        <f t="shared" si="102"/>
        <v>1.067563743513593E-3</v>
      </c>
    </row>
    <row r="3310" spans="1:24" x14ac:dyDescent="0.25">
      <c r="A3310">
        <v>3</v>
      </c>
      <c r="B3310">
        <v>8.8489690000000003</v>
      </c>
      <c r="C3310">
        <v>8.8106620000000007</v>
      </c>
      <c r="D3310">
        <v>8.6191259999999996</v>
      </c>
      <c r="E3310">
        <v>8.8872769999999992</v>
      </c>
      <c r="F3310">
        <v>8.7340479999999996</v>
      </c>
      <c r="G3310">
        <v>8.8489690000000003</v>
      </c>
      <c r="H3310">
        <v>8.6957409999999999</v>
      </c>
      <c r="I3310">
        <v>8.8489690000000003</v>
      </c>
      <c r="J3310">
        <v>8.7340479999999996</v>
      </c>
      <c r="K3310">
        <v>8.8489690000000003</v>
      </c>
      <c r="L3310">
        <v>8.6957409999999999</v>
      </c>
      <c r="M3310">
        <v>8.8106620000000007</v>
      </c>
      <c r="N3310">
        <v>8.8106620000000007</v>
      </c>
      <c r="O3310">
        <v>8.7340479999999996</v>
      </c>
      <c r="P3310">
        <v>8.8872769999999992</v>
      </c>
      <c r="Q3310">
        <v>8.8106620000000007</v>
      </c>
      <c r="R3310">
        <v>8.8106620000000007</v>
      </c>
      <c r="S3310">
        <v>8.7340479999999996</v>
      </c>
      <c r="T3310">
        <v>8.7723549999999992</v>
      </c>
      <c r="U3310">
        <v>8.8106620000000007</v>
      </c>
      <c r="V3310" s="5">
        <v>1428446063921</v>
      </c>
      <c r="W3310" s="5">
        <f t="shared" si="103"/>
        <v>77737.259033203125</v>
      </c>
      <c r="X3310">
        <f t="shared" si="102"/>
        <v>4.7544978216275176E-3</v>
      </c>
    </row>
    <row r="3311" spans="1:24" hidden="1" x14ac:dyDescent="0.25">
      <c r="A3311">
        <v>1</v>
      </c>
      <c r="B3311">
        <v>2.4516624999999999</v>
      </c>
      <c r="C3311">
        <v>2.4133553999999999</v>
      </c>
      <c r="D3311">
        <v>2.2984334999999998</v>
      </c>
      <c r="E3311">
        <v>2.4133553999999999</v>
      </c>
      <c r="F3311">
        <v>2.336741</v>
      </c>
      <c r="G3311">
        <v>2.4516624999999999</v>
      </c>
      <c r="H3311">
        <v>2.336741</v>
      </c>
      <c r="I3311">
        <v>2.3750482000000002</v>
      </c>
      <c r="J3311">
        <v>2.3750482000000002</v>
      </c>
      <c r="K3311">
        <v>2.3750482000000002</v>
      </c>
      <c r="L3311">
        <v>2.4133553999999999</v>
      </c>
      <c r="M3311">
        <v>2.4133553999999999</v>
      </c>
      <c r="N3311">
        <v>2.4133553999999999</v>
      </c>
      <c r="O3311">
        <v>2.4133553999999999</v>
      </c>
      <c r="P3311">
        <v>2.2984334999999998</v>
      </c>
      <c r="Q3311">
        <v>2.2984334999999998</v>
      </c>
      <c r="R3311">
        <v>2.4133553999999999</v>
      </c>
      <c r="S3311">
        <v>2.3750482000000002</v>
      </c>
      <c r="T3311">
        <v>2.3750482000000002</v>
      </c>
      <c r="U3311">
        <v>2.4133553999999999</v>
      </c>
      <c r="V3311" s="5">
        <v>1428446064001</v>
      </c>
      <c r="W3311" s="5">
        <f t="shared" si="103"/>
        <v>77817.259033203125</v>
      </c>
      <c r="X3311">
        <f t="shared" si="102"/>
        <v>2.1424709006642767E-3</v>
      </c>
    </row>
    <row r="3312" spans="1:24" hidden="1" x14ac:dyDescent="0.25">
      <c r="A3312">
        <v>2</v>
      </c>
      <c r="B3312">
        <v>4.0222588000000004</v>
      </c>
      <c r="C3312">
        <v>4.0222588000000004</v>
      </c>
      <c r="D3312">
        <v>3.9839516000000001</v>
      </c>
      <c r="E3312">
        <v>4.0222588000000004</v>
      </c>
      <c r="F3312">
        <v>3.9839516000000001</v>
      </c>
      <c r="G3312">
        <v>4.0605659999999997</v>
      </c>
      <c r="H3312">
        <v>3.9839516000000001</v>
      </c>
      <c r="I3312">
        <v>4.0605659999999997</v>
      </c>
      <c r="J3312">
        <v>3.9839516000000001</v>
      </c>
      <c r="K3312">
        <v>3.9839516000000001</v>
      </c>
      <c r="L3312">
        <v>4.0222588000000004</v>
      </c>
      <c r="M3312">
        <v>4.0605659999999997</v>
      </c>
      <c r="N3312">
        <v>4.0605659999999997</v>
      </c>
      <c r="O3312">
        <v>3.9456443999999999</v>
      </c>
      <c r="P3312">
        <v>3.9839516000000001</v>
      </c>
      <c r="Q3312">
        <v>3.9839516000000001</v>
      </c>
      <c r="R3312">
        <v>4.0222588000000004</v>
      </c>
      <c r="S3312">
        <v>4.0222588000000004</v>
      </c>
      <c r="T3312">
        <v>3.9839516000000001</v>
      </c>
      <c r="U3312">
        <v>4.0222588000000004</v>
      </c>
      <c r="V3312" s="5">
        <v>1428446064001</v>
      </c>
      <c r="W3312" s="5">
        <f t="shared" si="103"/>
        <v>77817.259033203125</v>
      </c>
      <c r="X3312">
        <f t="shared" si="102"/>
        <v>1.0418835160063938E-3</v>
      </c>
    </row>
    <row r="3313" spans="1:24" x14ac:dyDescent="0.25">
      <c r="A3313">
        <v>3</v>
      </c>
      <c r="B3313">
        <v>8.8106620000000007</v>
      </c>
      <c r="C3313">
        <v>8.6191259999999996</v>
      </c>
      <c r="D3313">
        <v>8.8872769999999992</v>
      </c>
      <c r="E3313">
        <v>8.7340479999999996</v>
      </c>
      <c r="F3313">
        <v>8.8489690000000003</v>
      </c>
      <c r="G3313">
        <v>8.6957409999999999</v>
      </c>
      <c r="H3313">
        <v>8.8489690000000003</v>
      </c>
      <c r="I3313">
        <v>8.7340479999999996</v>
      </c>
      <c r="J3313">
        <v>8.8489690000000003</v>
      </c>
      <c r="K3313">
        <v>8.6957409999999999</v>
      </c>
      <c r="L3313">
        <v>8.8106620000000007</v>
      </c>
      <c r="M3313">
        <v>8.8106620000000007</v>
      </c>
      <c r="N3313">
        <v>8.7340479999999996</v>
      </c>
      <c r="O3313">
        <v>8.8872769999999992</v>
      </c>
      <c r="P3313">
        <v>8.8106620000000007</v>
      </c>
      <c r="Q3313">
        <v>8.8106620000000007</v>
      </c>
      <c r="R3313">
        <v>8.7340479999999996</v>
      </c>
      <c r="S3313">
        <v>8.7723549999999992</v>
      </c>
      <c r="T3313">
        <v>8.8106620000000007</v>
      </c>
      <c r="U3313">
        <v>8.7340479999999996</v>
      </c>
      <c r="V3313" s="5">
        <v>1428446064002</v>
      </c>
      <c r="W3313" s="5">
        <f t="shared" si="103"/>
        <v>77818.259033203125</v>
      </c>
      <c r="X3313">
        <f t="shared" si="102"/>
        <v>4.6774585181600182E-3</v>
      </c>
    </row>
    <row r="3314" spans="1:24" hidden="1" x14ac:dyDescent="0.25">
      <c r="A3314">
        <v>1</v>
      </c>
      <c r="B3314">
        <v>2.4133553999999999</v>
      </c>
      <c r="C3314">
        <v>2.2984334999999998</v>
      </c>
      <c r="D3314">
        <v>2.4133553999999999</v>
      </c>
      <c r="E3314">
        <v>2.336741</v>
      </c>
      <c r="F3314">
        <v>2.4516624999999999</v>
      </c>
      <c r="G3314">
        <v>2.336741</v>
      </c>
      <c r="H3314">
        <v>2.3750482000000002</v>
      </c>
      <c r="I3314">
        <v>2.3750482000000002</v>
      </c>
      <c r="J3314">
        <v>2.3750482000000002</v>
      </c>
      <c r="K3314">
        <v>2.4133553999999999</v>
      </c>
      <c r="L3314">
        <v>2.4133553999999999</v>
      </c>
      <c r="M3314">
        <v>2.4133553999999999</v>
      </c>
      <c r="N3314">
        <v>2.4133553999999999</v>
      </c>
      <c r="O3314">
        <v>2.2984334999999998</v>
      </c>
      <c r="P3314">
        <v>2.2984334999999998</v>
      </c>
      <c r="Q3314">
        <v>2.4133553999999999</v>
      </c>
      <c r="R3314">
        <v>2.3750482000000002</v>
      </c>
      <c r="S3314">
        <v>2.3750482000000002</v>
      </c>
      <c r="T3314">
        <v>2.4133553999999999</v>
      </c>
      <c r="U3314">
        <v>2.3750482000000002</v>
      </c>
      <c r="V3314" s="5">
        <v>1428446064065</v>
      </c>
      <c r="W3314" s="5">
        <f t="shared" si="103"/>
        <v>77881.259033203125</v>
      </c>
      <c r="X3314">
        <f t="shared" si="102"/>
        <v>1.8930061399091015E-3</v>
      </c>
    </row>
    <row r="3315" spans="1:24" hidden="1" x14ac:dyDescent="0.25">
      <c r="A3315">
        <v>2</v>
      </c>
      <c r="B3315">
        <v>4.0222588000000004</v>
      </c>
      <c r="C3315">
        <v>3.9839516000000001</v>
      </c>
      <c r="D3315">
        <v>4.0222588000000004</v>
      </c>
      <c r="E3315">
        <v>3.9839516000000001</v>
      </c>
      <c r="F3315">
        <v>4.0605659999999997</v>
      </c>
      <c r="G3315">
        <v>3.9839516000000001</v>
      </c>
      <c r="H3315">
        <v>4.0605659999999997</v>
      </c>
      <c r="I3315">
        <v>3.9839516000000001</v>
      </c>
      <c r="J3315">
        <v>3.9839516000000001</v>
      </c>
      <c r="K3315">
        <v>4.0222588000000004</v>
      </c>
      <c r="L3315">
        <v>4.0605659999999997</v>
      </c>
      <c r="M3315">
        <v>4.0605659999999997</v>
      </c>
      <c r="N3315">
        <v>3.9456443999999999</v>
      </c>
      <c r="O3315">
        <v>3.9839516000000001</v>
      </c>
      <c r="P3315">
        <v>3.9839516000000001</v>
      </c>
      <c r="Q3315">
        <v>4.0222588000000004</v>
      </c>
      <c r="R3315">
        <v>4.0222588000000004</v>
      </c>
      <c r="S3315">
        <v>3.9839516000000001</v>
      </c>
      <c r="T3315">
        <v>4.0222588000000004</v>
      </c>
      <c r="U3315">
        <v>4.0222588000000004</v>
      </c>
      <c r="V3315" s="5">
        <v>1428446064065</v>
      </c>
      <c r="W3315" s="5">
        <f t="shared" si="103"/>
        <v>77881.259033203125</v>
      </c>
      <c r="X3315">
        <f t="shared" si="102"/>
        <v>1.0418835160063938E-3</v>
      </c>
    </row>
    <row r="3316" spans="1:24" x14ac:dyDescent="0.25">
      <c r="A3316">
        <v>3</v>
      </c>
      <c r="B3316">
        <v>8.6191259999999996</v>
      </c>
      <c r="C3316">
        <v>8.8872769999999992</v>
      </c>
      <c r="D3316">
        <v>8.7340479999999996</v>
      </c>
      <c r="E3316">
        <v>8.8489690000000003</v>
      </c>
      <c r="F3316">
        <v>8.6957409999999999</v>
      </c>
      <c r="G3316">
        <v>8.8489690000000003</v>
      </c>
      <c r="H3316">
        <v>8.7340479999999996</v>
      </c>
      <c r="I3316">
        <v>8.8489690000000003</v>
      </c>
      <c r="J3316">
        <v>8.6957409999999999</v>
      </c>
      <c r="K3316">
        <v>8.8106620000000007</v>
      </c>
      <c r="L3316">
        <v>8.8106620000000007</v>
      </c>
      <c r="M3316">
        <v>8.7340479999999996</v>
      </c>
      <c r="N3316">
        <v>8.8872769999999992</v>
      </c>
      <c r="O3316">
        <v>8.8106620000000007</v>
      </c>
      <c r="P3316">
        <v>8.8106620000000007</v>
      </c>
      <c r="Q3316">
        <v>8.7340479999999996</v>
      </c>
      <c r="R3316">
        <v>8.7723549999999992</v>
      </c>
      <c r="S3316">
        <v>8.8106620000000007</v>
      </c>
      <c r="T3316">
        <v>8.7340479999999996</v>
      </c>
      <c r="U3316">
        <v>8.7723549999999992</v>
      </c>
      <c r="V3316" s="5">
        <v>1428446064066</v>
      </c>
      <c r="W3316" s="5">
        <f t="shared" si="103"/>
        <v>77882.259033203125</v>
      </c>
      <c r="X3316">
        <f t="shared" si="102"/>
        <v>4.6371044878475145E-3</v>
      </c>
    </row>
    <row r="3317" spans="1:24" hidden="1" x14ac:dyDescent="0.25">
      <c r="A3317">
        <v>1</v>
      </c>
      <c r="B3317">
        <v>2.2984334999999998</v>
      </c>
      <c r="C3317">
        <v>2.4133553999999999</v>
      </c>
      <c r="D3317">
        <v>2.336741</v>
      </c>
      <c r="E3317">
        <v>2.4516624999999999</v>
      </c>
      <c r="F3317">
        <v>2.336741</v>
      </c>
      <c r="G3317">
        <v>2.3750482000000002</v>
      </c>
      <c r="H3317">
        <v>2.3750482000000002</v>
      </c>
      <c r="I3317">
        <v>2.3750482000000002</v>
      </c>
      <c r="J3317">
        <v>2.4133553999999999</v>
      </c>
      <c r="K3317">
        <v>2.4133553999999999</v>
      </c>
      <c r="L3317">
        <v>2.4133553999999999</v>
      </c>
      <c r="M3317">
        <v>2.4133553999999999</v>
      </c>
      <c r="N3317">
        <v>2.2984334999999998</v>
      </c>
      <c r="O3317">
        <v>2.2984334999999998</v>
      </c>
      <c r="P3317">
        <v>2.4133553999999999</v>
      </c>
      <c r="Q3317">
        <v>2.3750482000000002</v>
      </c>
      <c r="R3317">
        <v>2.3750482000000002</v>
      </c>
      <c r="S3317">
        <v>2.4133553999999999</v>
      </c>
      <c r="T3317">
        <v>2.3750482000000002</v>
      </c>
      <c r="U3317">
        <v>2.3750482000000002</v>
      </c>
      <c r="V3317" s="5">
        <v>1428446064134</v>
      </c>
      <c r="W3317" s="5">
        <f t="shared" si="103"/>
        <v>77950.259033203125</v>
      </c>
      <c r="X3317">
        <f t="shared" si="102"/>
        <v>1.8306396815699019E-3</v>
      </c>
    </row>
    <row r="3318" spans="1:24" hidden="1" x14ac:dyDescent="0.25">
      <c r="A3318">
        <v>2</v>
      </c>
      <c r="B3318">
        <v>3.9839516000000001</v>
      </c>
      <c r="C3318">
        <v>4.0222588000000004</v>
      </c>
      <c r="D3318">
        <v>3.9839516000000001</v>
      </c>
      <c r="E3318">
        <v>4.0605659999999997</v>
      </c>
      <c r="F3318">
        <v>3.9839516000000001</v>
      </c>
      <c r="G3318">
        <v>4.0605659999999997</v>
      </c>
      <c r="H3318">
        <v>3.9839516000000001</v>
      </c>
      <c r="I3318">
        <v>3.9839516000000001</v>
      </c>
      <c r="J3318">
        <v>4.0222588000000004</v>
      </c>
      <c r="K3318">
        <v>4.0605659999999997</v>
      </c>
      <c r="L3318">
        <v>4.0605659999999997</v>
      </c>
      <c r="M3318">
        <v>3.9456443999999999</v>
      </c>
      <c r="N3318">
        <v>3.9839516000000001</v>
      </c>
      <c r="O3318">
        <v>3.9839516000000001</v>
      </c>
      <c r="P3318">
        <v>4.0222588000000004</v>
      </c>
      <c r="Q3318">
        <v>4.0222588000000004</v>
      </c>
      <c r="R3318">
        <v>3.9839516000000001</v>
      </c>
      <c r="S3318">
        <v>4.0222588000000004</v>
      </c>
      <c r="T3318">
        <v>4.0222588000000004</v>
      </c>
      <c r="U3318">
        <v>4.0605659999999997</v>
      </c>
      <c r="V3318" s="5">
        <v>1428446064135</v>
      </c>
      <c r="W3318" s="5">
        <f t="shared" si="103"/>
        <v>77951.259033203125</v>
      </c>
      <c r="X3318">
        <f t="shared" si="102"/>
        <v>1.1556102378239915E-3</v>
      </c>
    </row>
    <row r="3319" spans="1:24" x14ac:dyDescent="0.25">
      <c r="A3319">
        <v>3</v>
      </c>
      <c r="B3319">
        <v>8.8872769999999992</v>
      </c>
      <c r="C3319">
        <v>8.7340479999999996</v>
      </c>
      <c r="D3319">
        <v>8.8489690000000003</v>
      </c>
      <c r="E3319">
        <v>8.6957409999999999</v>
      </c>
      <c r="F3319">
        <v>8.8489690000000003</v>
      </c>
      <c r="G3319">
        <v>8.7340479999999996</v>
      </c>
      <c r="H3319">
        <v>8.8489690000000003</v>
      </c>
      <c r="I3319">
        <v>8.6957409999999999</v>
      </c>
      <c r="J3319">
        <v>8.8106620000000007</v>
      </c>
      <c r="K3319">
        <v>8.8106620000000007</v>
      </c>
      <c r="L3319">
        <v>8.7340479999999996</v>
      </c>
      <c r="M3319">
        <v>8.8872769999999992</v>
      </c>
      <c r="N3319">
        <v>8.8106620000000007</v>
      </c>
      <c r="O3319">
        <v>8.8106620000000007</v>
      </c>
      <c r="P3319">
        <v>8.7340479999999996</v>
      </c>
      <c r="Q3319">
        <v>8.7723549999999992</v>
      </c>
      <c r="R3319">
        <v>8.8106620000000007</v>
      </c>
      <c r="S3319">
        <v>8.7340479999999996</v>
      </c>
      <c r="T3319">
        <v>8.7723549999999992</v>
      </c>
      <c r="U3319">
        <v>8.7340479999999996</v>
      </c>
      <c r="V3319" s="5">
        <v>1428446064136</v>
      </c>
      <c r="W3319" s="5">
        <f t="shared" si="103"/>
        <v>77952.259033203125</v>
      </c>
      <c r="X3319">
        <f t="shared" si="102"/>
        <v>3.4154548973475132E-3</v>
      </c>
    </row>
    <row r="3320" spans="1:24" hidden="1" x14ac:dyDescent="0.25">
      <c r="A3320">
        <v>1</v>
      </c>
      <c r="B3320">
        <v>2.4133553999999999</v>
      </c>
      <c r="C3320">
        <v>2.336741</v>
      </c>
      <c r="D3320">
        <v>2.4516624999999999</v>
      </c>
      <c r="E3320">
        <v>2.336741</v>
      </c>
      <c r="F3320">
        <v>2.3750482000000002</v>
      </c>
      <c r="G3320">
        <v>2.3750482000000002</v>
      </c>
      <c r="H3320">
        <v>2.3750482000000002</v>
      </c>
      <c r="I3320">
        <v>2.4133553999999999</v>
      </c>
      <c r="J3320">
        <v>2.4133553999999999</v>
      </c>
      <c r="K3320">
        <v>2.4133553999999999</v>
      </c>
      <c r="L3320">
        <v>2.4133553999999999</v>
      </c>
      <c r="M3320">
        <v>2.2984334999999998</v>
      </c>
      <c r="N3320">
        <v>2.2984334999999998</v>
      </c>
      <c r="O3320">
        <v>2.4133553999999999</v>
      </c>
      <c r="P3320">
        <v>2.3750482000000002</v>
      </c>
      <c r="Q3320">
        <v>2.3750482000000002</v>
      </c>
      <c r="R3320">
        <v>2.4133553999999999</v>
      </c>
      <c r="S3320">
        <v>2.3750482000000002</v>
      </c>
      <c r="T3320">
        <v>2.3750482000000002</v>
      </c>
      <c r="U3320">
        <v>2.3750482000000002</v>
      </c>
      <c r="V3320" s="5">
        <v>1428446064203</v>
      </c>
      <c r="W3320" s="5">
        <f t="shared" si="103"/>
        <v>78019.259033203125</v>
      </c>
      <c r="X3320">
        <f t="shared" si="102"/>
        <v>1.5078004480194754E-3</v>
      </c>
    </row>
    <row r="3321" spans="1:24" hidden="1" x14ac:dyDescent="0.25">
      <c r="A3321">
        <v>2</v>
      </c>
      <c r="B3321">
        <v>4.0222588000000004</v>
      </c>
      <c r="C3321">
        <v>3.9839516000000001</v>
      </c>
      <c r="D3321">
        <v>4.0605659999999997</v>
      </c>
      <c r="E3321">
        <v>3.9839516000000001</v>
      </c>
      <c r="F3321">
        <v>4.0605659999999997</v>
      </c>
      <c r="G3321">
        <v>3.9839516000000001</v>
      </c>
      <c r="H3321">
        <v>3.9839516000000001</v>
      </c>
      <c r="I3321">
        <v>4.0222588000000004</v>
      </c>
      <c r="J3321">
        <v>4.0605659999999997</v>
      </c>
      <c r="K3321">
        <v>4.0605659999999997</v>
      </c>
      <c r="L3321">
        <v>3.9456443999999999</v>
      </c>
      <c r="M3321">
        <v>3.9839516000000001</v>
      </c>
      <c r="N3321">
        <v>3.9839516000000001</v>
      </c>
      <c r="O3321">
        <v>4.0222588000000004</v>
      </c>
      <c r="P3321">
        <v>4.0222588000000004</v>
      </c>
      <c r="Q3321">
        <v>3.9839516000000001</v>
      </c>
      <c r="R3321">
        <v>4.0222588000000004</v>
      </c>
      <c r="S3321">
        <v>4.0222588000000004</v>
      </c>
      <c r="T3321">
        <v>4.0605659999999997</v>
      </c>
      <c r="U3321">
        <v>3.9456443999999999</v>
      </c>
      <c r="V3321" s="5">
        <v>1428446064204</v>
      </c>
      <c r="W3321" s="5">
        <f t="shared" si="103"/>
        <v>78020.259033203125</v>
      </c>
      <c r="X3321">
        <f t="shared" si="102"/>
        <v>1.3353718303743924E-3</v>
      </c>
    </row>
    <row r="3322" spans="1:24" x14ac:dyDescent="0.25">
      <c r="A3322">
        <v>3</v>
      </c>
      <c r="B3322">
        <v>8.7340479999999996</v>
      </c>
      <c r="C3322">
        <v>8.8489690000000003</v>
      </c>
      <c r="D3322">
        <v>8.6957409999999999</v>
      </c>
      <c r="E3322">
        <v>8.8489690000000003</v>
      </c>
      <c r="F3322">
        <v>8.7340479999999996</v>
      </c>
      <c r="G3322">
        <v>8.8489690000000003</v>
      </c>
      <c r="H3322">
        <v>8.6957409999999999</v>
      </c>
      <c r="I3322">
        <v>8.8106620000000007</v>
      </c>
      <c r="J3322">
        <v>8.8106620000000007</v>
      </c>
      <c r="K3322">
        <v>8.7340479999999996</v>
      </c>
      <c r="L3322">
        <v>8.8872769999999992</v>
      </c>
      <c r="M3322">
        <v>8.8106620000000007</v>
      </c>
      <c r="N3322">
        <v>8.8106620000000007</v>
      </c>
      <c r="O3322">
        <v>8.7340479999999996</v>
      </c>
      <c r="P3322">
        <v>8.7723549999999992</v>
      </c>
      <c r="Q3322">
        <v>8.8106620000000007</v>
      </c>
      <c r="R3322">
        <v>8.7340479999999996</v>
      </c>
      <c r="S3322">
        <v>8.7723549999999992</v>
      </c>
      <c r="T3322">
        <v>8.7340479999999996</v>
      </c>
      <c r="U3322">
        <v>8.8106620000000007</v>
      </c>
      <c r="V3322" s="5">
        <v>1428446064204</v>
      </c>
      <c r="W3322" s="5">
        <f t="shared" si="103"/>
        <v>78020.259033203125</v>
      </c>
      <c r="X3322">
        <f t="shared" si="102"/>
        <v>2.916520204360023E-3</v>
      </c>
    </row>
    <row r="3323" spans="1:24" hidden="1" x14ac:dyDescent="0.25">
      <c r="A3323">
        <v>1</v>
      </c>
      <c r="B3323">
        <v>2.336741</v>
      </c>
      <c r="C3323">
        <v>2.4516624999999999</v>
      </c>
      <c r="D3323">
        <v>2.336741</v>
      </c>
      <c r="E3323">
        <v>2.3750482000000002</v>
      </c>
      <c r="F3323">
        <v>2.3750482000000002</v>
      </c>
      <c r="G3323">
        <v>2.3750482000000002</v>
      </c>
      <c r="H3323">
        <v>2.4133553999999999</v>
      </c>
      <c r="I3323">
        <v>2.4133553999999999</v>
      </c>
      <c r="J3323">
        <v>2.4133553999999999</v>
      </c>
      <c r="K3323">
        <v>2.4133553999999999</v>
      </c>
      <c r="L3323">
        <v>2.2984334999999998</v>
      </c>
      <c r="M3323">
        <v>2.2984334999999998</v>
      </c>
      <c r="N3323">
        <v>2.4133553999999999</v>
      </c>
      <c r="O3323">
        <v>2.3750482000000002</v>
      </c>
      <c r="P3323">
        <v>2.3750482000000002</v>
      </c>
      <c r="Q3323">
        <v>2.4133553999999999</v>
      </c>
      <c r="R3323">
        <v>2.3750482000000002</v>
      </c>
      <c r="S3323">
        <v>2.3750482000000002</v>
      </c>
      <c r="T3323">
        <v>2.3750482000000002</v>
      </c>
      <c r="U3323">
        <v>2.3750482000000002</v>
      </c>
      <c r="V3323" s="5">
        <v>1428446064278</v>
      </c>
      <c r="W3323" s="5">
        <f t="shared" si="103"/>
        <v>78094.259033203125</v>
      </c>
      <c r="X3323">
        <f t="shared" si="102"/>
        <v>1.4527712550002759E-3</v>
      </c>
    </row>
    <row r="3324" spans="1:24" hidden="1" x14ac:dyDescent="0.25">
      <c r="A3324">
        <v>2</v>
      </c>
      <c r="B3324">
        <v>3.9839516000000001</v>
      </c>
      <c r="C3324">
        <v>4.0605659999999997</v>
      </c>
      <c r="D3324">
        <v>3.9839516000000001</v>
      </c>
      <c r="E3324">
        <v>4.0605659999999997</v>
      </c>
      <c r="F3324">
        <v>3.9839516000000001</v>
      </c>
      <c r="G3324">
        <v>3.9839516000000001</v>
      </c>
      <c r="H3324">
        <v>4.0222588000000004</v>
      </c>
      <c r="I3324">
        <v>4.0605659999999997</v>
      </c>
      <c r="J3324">
        <v>4.0605659999999997</v>
      </c>
      <c r="K3324">
        <v>3.9456443999999999</v>
      </c>
      <c r="L3324">
        <v>3.9839516000000001</v>
      </c>
      <c r="M3324">
        <v>3.9839516000000001</v>
      </c>
      <c r="N3324">
        <v>4.0222588000000004</v>
      </c>
      <c r="O3324">
        <v>4.0222588000000004</v>
      </c>
      <c r="P3324">
        <v>3.9839516000000001</v>
      </c>
      <c r="Q3324">
        <v>4.0222588000000004</v>
      </c>
      <c r="R3324">
        <v>4.0222588000000004</v>
      </c>
      <c r="S3324">
        <v>4.0605659999999997</v>
      </c>
      <c r="T3324">
        <v>3.9456443999999999</v>
      </c>
      <c r="U3324">
        <v>4.0222588000000004</v>
      </c>
      <c r="V3324" s="5">
        <v>1428446064279</v>
      </c>
      <c r="W3324" s="5">
        <f t="shared" si="103"/>
        <v>78095.259033203125</v>
      </c>
      <c r="X3324">
        <f t="shared" si="102"/>
        <v>1.3353718303743924E-3</v>
      </c>
    </row>
    <row r="3325" spans="1:24" x14ac:dyDescent="0.25">
      <c r="A3325">
        <v>3</v>
      </c>
      <c r="B3325">
        <v>8.8489690000000003</v>
      </c>
      <c r="C3325">
        <v>8.6957409999999999</v>
      </c>
      <c r="D3325">
        <v>8.8489690000000003</v>
      </c>
      <c r="E3325">
        <v>8.7340479999999996</v>
      </c>
      <c r="F3325">
        <v>8.8489690000000003</v>
      </c>
      <c r="G3325">
        <v>8.6957409999999999</v>
      </c>
      <c r="H3325">
        <v>8.8106620000000007</v>
      </c>
      <c r="I3325">
        <v>8.8106620000000007</v>
      </c>
      <c r="J3325">
        <v>8.7340479999999996</v>
      </c>
      <c r="K3325">
        <v>8.8872769999999992</v>
      </c>
      <c r="L3325">
        <v>8.8106620000000007</v>
      </c>
      <c r="M3325">
        <v>8.8106620000000007</v>
      </c>
      <c r="N3325">
        <v>8.7340479999999996</v>
      </c>
      <c r="O3325">
        <v>8.7723549999999992</v>
      </c>
      <c r="P3325">
        <v>8.8106620000000007</v>
      </c>
      <c r="Q3325">
        <v>8.7340479999999996</v>
      </c>
      <c r="R3325">
        <v>8.7723549999999992</v>
      </c>
      <c r="S3325">
        <v>8.7340479999999996</v>
      </c>
      <c r="T3325">
        <v>8.8106620000000007</v>
      </c>
      <c r="U3325">
        <v>8.7723549999999992</v>
      </c>
      <c r="V3325" s="5">
        <v>1428446064279</v>
      </c>
      <c r="W3325" s="5">
        <f t="shared" si="103"/>
        <v>78095.259033203125</v>
      </c>
      <c r="X3325">
        <f t="shared" si="102"/>
        <v>2.8027944785275214E-3</v>
      </c>
    </row>
    <row r="3326" spans="1:24" hidden="1" x14ac:dyDescent="0.25">
      <c r="A3326">
        <v>1</v>
      </c>
      <c r="B3326">
        <v>2.4516624999999999</v>
      </c>
      <c r="C3326">
        <v>2.336741</v>
      </c>
      <c r="D3326">
        <v>2.3750482000000002</v>
      </c>
      <c r="E3326">
        <v>2.3750482000000002</v>
      </c>
      <c r="F3326">
        <v>2.3750482000000002</v>
      </c>
      <c r="G3326">
        <v>2.4133553999999999</v>
      </c>
      <c r="H3326">
        <v>2.4133553999999999</v>
      </c>
      <c r="I3326">
        <v>2.4133553999999999</v>
      </c>
      <c r="J3326">
        <v>2.4133553999999999</v>
      </c>
      <c r="K3326">
        <v>2.2984334999999998</v>
      </c>
      <c r="L3326">
        <v>2.2984334999999998</v>
      </c>
      <c r="M3326">
        <v>2.4133553999999999</v>
      </c>
      <c r="N3326">
        <v>2.3750482000000002</v>
      </c>
      <c r="O3326">
        <v>2.3750482000000002</v>
      </c>
      <c r="P3326">
        <v>2.4133553999999999</v>
      </c>
      <c r="Q3326">
        <v>2.3750482000000002</v>
      </c>
      <c r="R3326">
        <v>2.3750482000000002</v>
      </c>
      <c r="S3326">
        <v>2.3750482000000002</v>
      </c>
      <c r="T3326">
        <v>2.3750482000000002</v>
      </c>
      <c r="U3326">
        <v>2.4133553999999999</v>
      </c>
      <c r="V3326" s="5">
        <v>1428446064344</v>
      </c>
      <c r="W3326" s="5">
        <f t="shared" si="103"/>
        <v>78160.259033203125</v>
      </c>
      <c r="X3326">
        <f t="shared" si="102"/>
        <v>1.4087482759954748E-3</v>
      </c>
    </row>
    <row r="3327" spans="1:24" hidden="1" x14ac:dyDescent="0.25">
      <c r="A3327">
        <v>2</v>
      </c>
      <c r="B3327">
        <v>4.0605659999999997</v>
      </c>
      <c r="C3327">
        <v>3.9839516000000001</v>
      </c>
      <c r="D3327">
        <v>4.0605659999999997</v>
      </c>
      <c r="E3327">
        <v>3.9839516000000001</v>
      </c>
      <c r="F3327">
        <v>3.9839516000000001</v>
      </c>
      <c r="G3327">
        <v>4.0222588000000004</v>
      </c>
      <c r="H3327">
        <v>4.0605659999999997</v>
      </c>
      <c r="I3327">
        <v>4.0605659999999997</v>
      </c>
      <c r="J3327">
        <v>3.9456443999999999</v>
      </c>
      <c r="K3327">
        <v>3.9839516000000001</v>
      </c>
      <c r="L3327">
        <v>3.9839516000000001</v>
      </c>
      <c r="M3327">
        <v>4.0222588000000004</v>
      </c>
      <c r="N3327">
        <v>4.0222588000000004</v>
      </c>
      <c r="O3327">
        <v>3.9839516000000001</v>
      </c>
      <c r="P3327">
        <v>4.0222588000000004</v>
      </c>
      <c r="Q3327">
        <v>4.0222588000000004</v>
      </c>
      <c r="R3327">
        <v>4.0605659999999997</v>
      </c>
      <c r="S3327">
        <v>3.9456443999999999</v>
      </c>
      <c r="T3327">
        <v>4.0222588000000004</v>
      </c>
      <c r="U3327">
        <v>4.0605659999999997</v>
      </c>
      <c r="V3327" s="5">
        <v>1428446064344</v>
      </c>
      <c r="W3327" s="5">
        <f t="shared" si="103"/>
        <v>78160.259033203125</v>
      </c>
      <c r="X3327">
        <f t="shared" si="102"/>
        <v>1.4087439089663909E-3</v>
      </c>
    </row>
    <row r="3328" spans="1:24" x14ac:dyDescent="0.25">
      <c r="A3328">
        <v>3</v>
      </c>
      <c r="B3328">
        <v>8.6957409999999999</v>
      </c>
      <c r="C3328">
        <v>8.8489690000000003</v>
      </c>
      <c r="D3328">
        <v>8.7340479999999996</v>
      </c>
      <c r="E3328">
        <v>8.8489690000000003</v>
      </c>
      <c r="F3328">
        <v>8.6957409999999999</v>
      </c>
      <c r="G3328">
        <v>8.8106620000000007</v>
      </c>
      <c r="H3328">
        <v>8.8106620000000007</v>
      </c>
      <c r="I3328">
        <v>8.7340479999999996</v>
      </c>
      <c r="J3328">
        <v>8.8872769999999992</v>
      </c>
      <c r="K3328">
        <v>8.8106620000000007</v>
      </c>
      <c r="L3328">
        <v>8.8106620000000007</v>
      </c>
      <c r="M3328">
        <v>8.7340479999999996</v>
      </c>
      <c r="N3328">
        <v>8.7723549999999992</v>
      </c>
      <c r="O3328">
        <v>8.8106620000000007</v>
      </c>
      <c r="P3328">
        <v>8.7340479999999996</v>
      </c>
      <c r="Q3328">
        <v>8.7723549999999992</v>
      </c>
      <c r="R3328">
        <v>8.7340479999999996</v>
      </c>
      <c r="S3328">
        <v>8.8106620000000007</v>
      </c>
      <c r="T3328">
        <v>8.7723549999999992</v>
      </c>
      <c r="U3328">
        <v>8.7340479999999996</v>
      </c>
      <c r="V3328" s="5">
        <v>1428446064344</v>
      </c>
      <c r="W3328" s="5">
        <f t="shared" si="103"/>
        <v>78160.259033203125</v>
      </c>
      <c r="X3328">
        <f t="shared" si="102"/>
        <v>2.6817323875900209E-3</v>
      </c>
    </row>
    <row r="3329" spans="1:24" hidden="1" x14ac:dyDescent="0.25">
      <c r="A3329">
        <v>1</v>
      </c>
      <c r="B3329">
        <v>2.336741</v>
      </c>
      <c r="C3329">
        <v>2.3750482000000002</v>
      </c>
      <c r="D3329">
        <v>2.3750482000000002</v>
      </c>
      <c r="E3329">
        <v>2.3750482000000002</v>
      </c>
      <c r="F3329">
        <v>2.4133553999999999</v>
      </c>
      <c r="G3329">
        <v>2.4133553999999999</v>
      </c>
      <c r="H3329">
        <v>2.4133553999999999</v>
      </c>
      <c r="I3329">
        <v>2.4133553999999999</v>
      </c>
      <c r="J3329">
        <v>2.2984334999999998</v>
      </c>
      <c r="K3329">
        <v>2.2984334999999998</v>
      </c>
      <c r="L3329">
        <v>2.4133553999999999</v>
      </c>
      <c r="M3329">
        <v>2.3750482000000002</v>
      </c>
      <c r="N3329">
        <v>2.3750482000000002</v>
      </c>
      <c r="O3329">
        <v>2.4133553999999999</v>
      </c>
      <c r="P3329">
        <v>2.3750482000000002</v>
      </c>
      <c r="Q3329">
        <v>2.3750482000000002</v>
      </c>
      <c r="R3329">
        <v>2.3750482000000002</v>
      </c>
      <c r="S3329">
        <v>2.3750482000000002</v>
      </c>
      <c r="T3329">
        <v>2.4133553999999999</v>
      </c>
      <c r="U3329">
        <v>2.3750482000000002</v>
      </c>
      <c r="V3329" s="5">
        <v>1428446064413</v>
      </c>
      <c r="W3329" s="5">
        <f t="shared" si="103"/>
        <v>78229.259033203125</v>
      </c>
      <c r="X3329">
        <f t="shared" si="102"/>
        <v>1.1592836684689003E-3</v>
      </c>
    </row>
    <row r="3330" spans="1:24" hidden="1" x14ac:dyDescent="0.25">
      <c r="A3330">
        <v>2</v>
      </c>
      <c r="B3330">
        <v>3.9839516000000001</v>
      </c>
      <c r="C3330">
        <v>4.0605659999999997</v>
      </c>
      <c r="D3330">
        <v>3.9839516000000001</v>
      </c>
      <c r="E3330">
        <v>3.9839516000000001</v>
      </c>
      <c r="F3330">
        <v>4.0222588000000004</v>
      </c>
      <c r="G3330">
        <v>4.0605659999999997</v>
      </c>
      <c r="H3330">
        <v>4.0605659999999997</v>
      </c>
      <c r="I3330">
        <v>3.9456443999999999</v>
      </c>
      <c r="J3330">
        <v>3.9839516000000001</v>
      </c>
      <c r="K3330">
        <v>3.9839516000000001</v>
      </c>
      <c r="L3330">
        <v>4.0222588000000004</v>
      </c>
      <c r="M3330">
        <v>4.0222588000000004</v>
      </c>
      <c r="N3330">
        <v>3.9839516000000001</v>
      </c>
      <c r="O3330">
        <v>4.0222588000000004</v>
      </c>
      <c r="P3330">
        <v>4.0222588000000004</v>
      </c>
      <c r="Q3330">
        <v>4.0605659999999997</v>
      </c>
      <c r="R3330">
        <v>3.9456443999999999</v>
      </c>
      <c r="S3330">
        <v>4.0222588000000004</v>
      </c>
      <c r="T3330">
        <v>4.0605659999999997</v>
      </c>
      <c r="U3330">
        <v>3.9839516000000001</v>
      </c>
      <c r="V3330" s="5">
        <v>1428446064414</v>
      </c>
      <c r="W3330" s="5">
        <f t="shared" si="103"/>
        <v>78230.259033203125</v>
      </c>
      <c r="X3330">
        <f t="shared" si="102"/>
        <v>1.3353718303743924E-3</v>
      </c>
    </row>
    <row r="3331" spans="1:24" x14ac:dyDescent="0.25">
      <c r="A3331">
        <v>3</v>
      </c>
      <c r="B3331">
        <v>8.8489690000000003</v>
      </c>
      <c r="C3331">
        <v>8.7340479999999996</v>
      </c>
      <c r="D3331">
        <v>8.8489690000000003</v>
      </c>
      <c r="E3331">
        <v>8.6957409999999999</v>
      </c>
      <c r="F3331">
        <v>8.8106620000000007</v>
      </c>
      <c r="G3331">
        <v>8.8106620000000007</v>
      </c>
      <c r="H3331">
        <v>8.7340479999999996</v>
      </c>
      <c r="I3331">
        <v>8.8872769999999992</v>
      </c>
      <c r="J3331">
        <v>8.8106620000000007</v>
      </c>
      <c r="K3331">
        <v>8.8106620000000007</v>
      </c>
      <c r="L3331">
        <v>8.7340479999999996</v>
      </c>
      <c r="M3331">
        <v>8.7723549999999992</v>
      </c>
      <c r="N3331">
        <v>8.8106620000000007</v>
      </c>
      <c r="O3331">
        <v>8.7340479999999996</v>
      </c>
      <c r="P3331">
        <v>8.7723549999999992</v>
      </c>
      <c r="Q3331">
        <v>8.7340479999999996</v>
      </c>
      <c r="R3331">
        <v>8.8106620000000007</v>
      </c>
      <c r="S3331">
        <v>8.7723549999999992</v>
      </c>
      <c r="T3331">
        <v>8.7340479999999996</v>
      </c>
      <c r="U3331">
        <v>8.8489690000000003</v>
      </c>
      <c r="V3331" s="5">
        <v>1428446064414</v>
      </c>
      <c r="W3331" s="5">
        <f t="shared" si="103"/>
        <v>78230.259033203125</v>
      </c>
      <c r="X3331">
        <f t="shared" ref="X3331:X3394" si="104">_xlfn.VAR.P(B3331:U3331)</f>
        <v>2.5349889965500237E-3</v>
      </c>
    </row>
    <row r="3332" spans="1:24" hidden="1" x14ac:dyDescent="0.25">
      <c r="A3332">
        <v>1</v>
      </c>
      <c r="B3332">
        <v>2.3750482000000002</v>
      </c>
      <c r="C3332">
        <v>2.3750482000000002</v>
      </c>
      <c r="D3332">
        <v>2.3750482000000002</v>
      </c>
      <c r="E3332">
        <v>2.4133553999999999</v>
      </c>
      <c r="F3332">
        <v>2.4133553999999999</v>
      </c>
      <c r="G3332">
        <v>2.4133553999999999</v>
      </c>
      <c r="H3332">
        <v>2.4133553999999999</v>
      </c>
      <c r="I3332">
        <v>2.2984334999999998</v>
      </c>
      <c r="J3332">
        <v>2.2984334999999998</v>
      </c>
      <c r="K3332">
        <v>2.4133553999999999</v>
      </c>
      <c r="L3332">
        <v>2.3750482000000002</v>
      </c>
      <c r="M3332">
        <v>2.3750482000000002</v>
      </c>
      <c r="N3332">
        <v>2.4133553999999999</v>
      </c>
      <c r="O3332">
        <v>2.3750482000000002</v>
      </c>
      <c r="P3332">
        <v>2.3750482000000002</v>
      </c>
      <c r="Q3332">
        <v>2.3750482000000002</v>
      </c>
      <c r="R3332">
        <v>2.3750482000000002</v>
      </c>
      <c r="S3332">
        <v>2.4133553999999999</v>
      </c>
      <c r="T3332">
        <v>2.3750482000000002</v>
      </c>
      <c r="U3332">
        <v>2.336741</v>
      </c>
      <c r="V3332" s="5">
        <v>1428446064587</v>
      </c>
      <c r="W3332" s="5">
        <f t="shared" ref="W3332:W3395" si="105">W3331+V3332-V3331</f>
        <v>78403.259033203125</v>
      </c>
      <c r="X3332">
        <f t="shared" si="104"/>
        <v>1.1592836684689003E-3</v>
      </c>
    </row>
    <row r="3333" spans="1:24" hidden="1" x14ac:dyDescent="0.25">
      <c r="A3333">
        <v>2</v>
      </c>
      <c r="B3333">
        <v>4.0605659999999997</v>
      </c>
      <c r="C3333">
        <v>3.9839516000000001</v>
      </c>
      <c r="D3333">
        <v>3.9839516000000001</v>
      </c>
      <c r="E3333">
        <v>4.0222588000000004</v>
      </c>
      <c r="F3333">
        <v>4.0605659999999997</v>
      </c>
      <c r="G3333">
        <v>4.0605659999999997</v>
      </c>
      <c r="H3333">
        <v>3.9456443999999999</v>
      </c>
      <c r="I3333">
        <v>3.9839516000000001</v>
      </c>
      <c r="J3333">
        <v>3.9839516000000001</v>
      </c>
      <c r="K3333">
        <v>4.0222588000000004</v>
      </c>
      <c r="L3333">
        <v>4.0222588000000004</v>
      </c>
      <c r="M3333">
        <v>3.9839516000000001</v>
      </c>
      <c r="N3333">
        <v>4.0222588000000004</v>
      </c>
      <c r="O3333">
        <v>4.0222588000000004</v>
      </c>
      <c r="P3333">
        <v>4.0605659999999997</v>
      </c>
      <c r="Q3333">
        <v>3.9456443999999999</v>
      </c>
      <c r="R3333">
        <v>4.0222588000000004</v>
      </c>
      <c r="S3333">
        <v>4.0605659999999997</v>
      </c>
      <c r="T3333">
        <v>3.9839516000000001</v>
      </c>
      <c r="U3333">
        <v>3.9456443999999999</v>
      </c>
      <c r="V3333" s="5">
        <v>1428446064587</v>
      </c>
      <c r="W3333" s="5">
        <f t="shared" si="105"/>
        <v>78403.259033203125</v>
      </c>
      <c r="X3333">
        <f t="shared" si="104"/>
        <v>1.5077962150655932E-3</v>
      </c>
    </row>
    <row r="3334" spans="1:24" x14ac:dyDescent="0.25">
      <c r="A3334">
        <v>3</v>
      </c>
      <c r="B3334">
        <v>8.7340479999999996</v>
      </c>
      <c r="C3334">
        <v>8.8489690000000003</v>
      </c>
      <c r="D3334">
        <v>8.6957409999999999</v>
      </c>
      <c r="E3334">
        <v>8.8106620000000007</v>
      </c>
      <c r="F3334">
        <v>8.8106620000000007</v>
      </c>
      <c r="G3334">
        <v>8.7340479999999996</v>
      </c>
      <c r="H3334">
        <v>8.8872769999999992</v>
      </c>
      <c r="I3334">
        <v>8.8106620000000007</v>
      </c>
      <c r="J3334">
        <v>8.8106620000000007</v>
      </c>
      <c r="K3334">
        <v>8.7340479999999996</v>
      </c>
      <c r="L3334">
        <v>8.7723549999999992</v>
      </c>
      <c r="M3334">
        <v>8.8106620000000007</v>
      </c>
      <c r="N3334">
        <v>8.7340479999999996</v>
      </c>
      <c r="O3334">
        <v>8.7723549999999992</v>
      </c>
      <c r="P3334">
        <v>8.7340479999999996</v>
      </c>
      <c r="Q3334">
        <v>8.8106620000000007</v>
      </c>
      <c r="R3334">
        <v>8.7723549999999992</v>
      </c>
      <c r="S3334">
        <v>8.7340479999999996</v>
      </c>
      <c r="T3334">
        <v>8.8489690000000003</v>
      </c>
      <c r="U3334">
        <v>8.8106620000000007</v>
      </c>
      <c r="V3334" s="5">
        <v>1428446064588</v>
      </c>
      <c r="W3334" s="5">
        <f t="shared" si="105"/>
        <v>78404.259033203125</v>
      </c>
      <c r="X3334">
        <f t="shared" si="104"/>
        <v>2.3625666038275231E-3</v>
      </c>
    </row>
    <row r="3335" spans="1:24" hidden="1" x14ac:dyDescent="0.25">
      <c r="A3335">
        <v>1</v>
      </c>
      <c r="B3335">
        <v>2.3750482000000002</v>
      </c>
      <c r="C3335">
        <v>2.3750482000000002</v>
      </c>
      <c r="D3335">
        <v>2.4133553999999999</v>
      </c>
      <c r="E3335">
        <v>2.4133553999999999</v>
      </c>
      <c r="F3335">
        <v>2.4133553999999999</v>
      </c>
      <c r="G3335">
        <v>2.4133553999999999</v>
      </c>
      <c r="H3335">
        <v>2.2984334999999998</v>
      </c>
      <c r="I3335">
        <v>2.2984334999999998</v>
      </c>
      <c r="J3335">
        <v>2.4133553999999999</v>
      </c>
      <c r="K3335">
        <v>2.3750482000000002</v>
      </c>
      <c r="L3335">
        <v>2.3750482000000002</v>
      </c>
      <c r="M3335">
        <v>2.4133553999999999</v>
      </c>
      <c r="N3335">
        <v>2.3750482000000002</v>
      </c>
      <c r="O3335">
        <v>2.3750482000000002</v>
      </c>
      <c r="P3335">
        <v>2.3750482000000002</v>
      </c>
      <c r="Q3335">
        <v>2.3750482000000002</v>
      </c>
      <c r="R3335">
        <v>2.4133553999999999</v>
      </c>
      <c r="S3335">
        <v>2.3750482000000002</v>
      </c>
      <c r="T3335">
        <v>2.336741</v>
      </c>
      <c r="U3335">
        <v>2.3750482000000002</v>
      </c>
      <c r="V3335" s="5">
        <v>1428446064611</v>
      </c>
      <c r="W3335" s="5">
        <f t="shared" si="105"/>
        <v>78427.259033203125</v>
      </c>
      <c r="X3335">
        <f t="shared" si="104"/>
        <v>1.1592836684689003E-3</v>
      </c>
    </row>
    <row r="3336" spans="1:24" hidden="1" x14ac:dyDescent="0.25">
      <c r="A3336">
        <v>2</v>
      </c>
      <c r="B3336">
        <v>3.9839516000000001</v>
      </c>
      <c r="C3336">
        <v>3.9839516000000001</v>
      </c>
      <c r="D3336">
        <v>4.0222588000000004</v>
      </c>
      <c r="E3336">
        <v>4.0605659999999997</v>
      </c>
      <c r="F3336">
        <v>4.0605659999999997</v>
      </c>
      <c r="G3336">
        <v>3.9456443999999999</v>
      </c>
      <c r="H3336">
        <v>3.9839516000000001</v>
      </c>
      <c r="I3336">
        <v>3.9839516000000001</v>
      </c>
      <c r="J3336">
        <v>4.0222588000000004</v>
      </c>
      <c r="K3336">
        <v>4.0222588000000004</v>
      </c>
      <c r="L3336">
        <v>3.9839516000000001</v>
      </c>
      <c r="M3336">
        <v>4.0222588000000004</v>
      </c>
      <c r="N3336">
        <v>4.0222588000000004</v>
      </c>
      <c r="O3336">
        <v>4.0605659999999997</v>
      </c>
      <c r="P3336">
        <v>3.9456443999999999</v>
      </c>
      <c r="Q3336">
        <v>4.0222588000000004</v>
      </c>
      <c r="R3336">
        <v>4.0605659999999997</v>
      </c>
      <c r="S3336">
        <v>3.9839516000000001</v>
      </c>
      <c r="T3336">
        <v>3.9456443999999999</v>
      </c>
      <c r="U3336">
        <v>4.0222588000000004</v>
      </c>
      <c r="V3336" s="5">
        <v>1428446064611</v>
      </c>
      <c r="W3336" s="5">
        <f t="shared" si="105"/>
        <v>78427.259033203125</v>
      </c>
      <c r="X3336">
        <f t="shared" si="104"/>
        <v>1.3793950775295963E-3</v>
      </c>
    </row>
    <row r="3337" spans="1:24" x14ac:dyDescent="0.25">
      <c r="A3337">
        <v>3</v>
      </c>
      <c r="B3337">
        <v>8.8489690000000003</v>
      </c>
      <c r="C3337">
        <v>8.6957409999999999</v>
      </c>
      <c r="D3337">
        <v>8.8106620000000007</v>
      </c>
      <c r="E3337">
        <v>8.8106620000000007</v>
      </c>
      <c r="F3337">
        <v>8.7340479999999996</v>
      </c>
      <c r="G3337">
        <v>8.8872769999999992</v>
      </c>
      <c r="H3337">
        <v>8.8106620000000007</v>
      </c>
      <c r="I3337">
        <v>8.8106620000000007</v>
      </c>
      <c r="J3337">
        <v>8.7340479999999996</v>
      </c>
      <c r="K3337">
        <v>8.7723549999999992</v>
      </c>
      <c r="L3337">
        <v>8.8106620000000007</v>
      </c>
      <c r="M3337">
        <v>8.7340479999999996</v>
      </c>
      <c r="N3337">
        <v>8.7723549999999992</v>
      </c>
      <c r="O3337">
        <v>8.7340479999999996</v>
      </c>
      <c r="P3337">
        <v>8.8106620000000007</v>
      </c>
      <c r="Q3337">
        <v>8.7723549999999992</v>
      </c>
      <c r="R3337">
        <v>8.7340479999999996</v>
      </c>
      <c r="S3337">
        <v>8.8489690000000003</v>
      </c>
      <c r="T3337">
        <v>8.8106620000000007</v>
      </c>
      <c r="U3337">
        <v>8.7723549999999992</v>
      </c>
      <c r="V3337" s="5">
        <v>1428446064612</v>
      </c>
      <c r="W3337" s="5">
        <f t="shared" si="105"/>
        <v>78428.259033203125</v>
      </c>
      <c r="X3337">
        <f t="shared" si="104"/>
        <v>2.2415037467500227E-3</v>
      </c>
    </row>
    <row r="3338" spans="1:24" hidden="1" x14ac:dyDescent="0.25">
      <c r="A3338">
        <v>1</v>
      </c>
      <c r="B3338">
        <v>2.3750482000000002</v>
      </c>
      <c r="C3338">
        <v>2.4133553999999999</v>
      </c>
      <c r="D3338">
        <v>2.4133553999999999</v>
      </c>
      <c r="E3338">
        <v>2.4133553999999999</v>
      </c>
      <c r="F3338">
        <v>2.4133553999999999</v>
      </c>
      <c r="G3338">
        <v>2.2984334999999998</v>
      </c>
      <c r="H3338">
        <v>2.2984334999999998</v>
      </c>
      <c r="I3338">
        <v>2.4133553999999999</v>
      </c>
      <c r="J3338">
        <v>2.3750482000000002</v>
      </c>
      <c r="K3338">
        <v>2.3750482000000002</v>
      </c>
      <c r="L3338">
        <v>2.4133553999999999</v>
      </c>
      <c r="M3338">
        <v>2.3750482000000002</v>
      </c>
      <c r="N3338">
        <v>2.3750482000000002</v>
      </c>
      <c r="O3338">
        <v>2.3750482000000002</v>
      </c>
      <c r="P3338">
        <v>2.3750482000000002</v>
      </c>
      <c r="Q3338">
        <v>2.4133553999999999</v>
      </c>
      <c r="R3338">
        <v>2.3750482000000002</v>
      </c>
      <c r="S3338">
        <v>2.336741</v>
      </c>
      <c r="T3338">
        <v>2.3750482000000002</v>
      </c>
      <c r="U3338">
        <v>2.3750482000000002</v>
      </c>
      <c r="V3338" s="5">
        <v>1428446064694</v>
      </c>
      <c r="W3338" s="5">
        <f t="shared" si="105"/>
        <v>78510.259033203125</v>
      </c>
      <c r="X3338">
        <f t="shared" si="104"/>
        <v>1.1592836684689003E-3</v>
      </c>
    </row>
    <row r="3339" spans="1:24" hidden="1" x14ac:dyDescent="0.25">
      <c r="A3339">
        <v>2</v>
      </c>
      <c r="B3339">
        <v>3.9839516000000001</v>
      </c>
      <c r="C3339">
        <v>4.0222588000000004</v>
      </c>
      <c r="D3339">
        <v>4.0605659999999997</v>
      </c>
      <c r="E3339">
        <v>4.0605659999999997</v>
      </c>
      <c r="F3339">
        <v>3.9456443999999999</v>
      </c>
      <c r="G3339">
        <v>3.9839516000000001</v>
      </c>
      <c r="H3339">
        <v>3.9839516000000001</v>
      </c>
      <c r="I3339">
        <v>4.0222588000000004</v>
      </c>
      <c r="J3339">
        <v>4.0222588000000004</v>
      </c>
      <c r="K3339">
        <v>3.9839516000000001</v>
      </c>
      <c r="L3339">
        <v>4.0222588000000004</v>
      </c>
      <c r="M3339">
        <v>4.0222588000000004</v>
      </c>
      <c r="N3339">
        <v>4.0605659999999997</v>
      </c>
      <c r="O3339">
        <v>3.9456443999999999</v>
      </c>
      <c r="P3339">
        <v>4.0222588000000004</v>
      </c>
      <c r="Q3339">
        <v>4.0605659999999997</v>
      </c>
      <c r="R3339">
        <v>3.9839516000000001</v>
      </c>
      <c r="S3339">
        <v>3.9456443999999999</v>
      </c>
      <c r="T3339">
        <v>4.0222588000000004</v>
      </c>
      <c r="U3339">
        <v>4.0222588000000004</v>
      </c>
      <c r="V3339" s="5">
        <v>1428446064694</v>
      </c>
      <c r="W3339" s="5">
        <f t="shared" si="105"/>
        <v>78510.259033203125</v>
      </c>
      <c r="X3339">
        <f t="shared" si="104"/>
        <v>1.3610520578815964E-3</v>
      </c>
    </row>
    <row r="3340" spans="1:24" x14ac:dyDescent="0.25">
      <c r="A3340">
        <v>3</v>
      </c>
      <c r="B3340">
        <v>8.6957409999999999</v>
      </c>
      <c r="C3340">
        <v>8.8106620000000007</v>
      </c>
      <c r="D3340">
        <v>8.8106620000000007</v>
      </c>
      <c r="E3340">
        <v>8.7340479999999996</v>
      </c>
      <c r="F3340">
        <v>8.8872769999999992</v>
      </c>
      <c r="G3340">
        <v>8.8106620000000007</v>
      </c>
      <c r="H3340">
        <v>8.8106620000000007</v>
      </c>
      <c r="I3340">
        <v>8.7340479999999996</v>
      </c>
      <c r="J3340">
        <v>8.7723549999999992</v>
      </c>
      <c r="K3340">
        <v>8.8106620000000007</v>
      </c>
      <c r="L3340">
        <v>8.7340479999999996</v>
      </c>
      <c r="M3340">
        <v>8.7723549999999992</v>
      </c>
      <c r="N3340">
        <v>8.7340479999999996</v>
      </c>
      <c r="O3340">
        <v>8.8106620000000007</v>
      </c>
      <c r="P3340">
        <v>8.7723549999999992</v>
      </c>
      <c r="Q3340">
        <v>8.7340479999999996</v>
      </c>
      <c r="R3340">
        <v>8.8489690000000003</v>
      </c>
      <c r="S3340">
        <v>8.8106620000000007</v>
      </c>
      <c r="T3340">
        <v>8.7723549999999992</v>
      </c>
      <c r="U3340">
        <v>8.7723549999999992</v>
      </c>
      <c r="V3340" s="5">
        <v>1428446064694</v>
      </c>
      <c r="W3340" s="5">
        <f t="shared" si="105"/>
        <v>78510.259033203125</v>
      </c>
      <c r="X3340">
        <f t="shared" si="104"/>
        <v>2.0360644549600208E-3</v>
      </c>
    </row>
    <row r="3341" spans="1:24" hidden="1" x14ac:dyDescent="0.25">
      <c r="A3341">
        <v>1</v>
      </c>
      <c r="B3341">
        <v>2.4133553999999999</v>
      </c>
      <c r="C3341">
        <v>2.4133553999999999</v>
      </c>
      <c r="D3341">
        <v>2.4133553999999999</v>
      </c>
      <c r="E3341">
        <v>2.4133553999999999</v>
      </c>
      <c r="F3341">
        <v>2.2984334999999998</v>
      </c>
      <c r="G3341">
        <v>2.2984334999999998</v>
      </c>
      <c r="H3341">
        <v>2.4133553999999999</v>
      </c>
      <c r="I3341">
        <v>2.3750482000000002</v>
      </c>
      <c r="J3341">
        <v>2.3750482000000002</v>
      </c>
      <c r="K3341">
        <v>2.4133553999999999</v>
      </c>
      <c r="L3341">
        <v>2.3750482000000002</v>
      </c>
      <c r="M3341">
        <v>2.3750482000000002</v>
      </c>
      <c r="N3341">
        <v>2.3750482000000002</v>
      </c>
      <c r="O3341">
        <v>2.3750482000000002</v>
      </c>
      <c r="P3341">
        <v>2.4133553999999999</v>
      </c>
      <c r="Q3341">
        <v>2.3750482000000002</v>
      </c>
      <c r="R3341">
        <v>2.336741</v>
      </c>
      <c r="S3341">
        <v>2.3750482000000002</v>
      </c>
      <c r="T3341">
        <v>2.3750482000000002</v>
      </c>
      <c r="U3341">
        <v>2.4133553999999999</v>
      </c>
      <c r="V3341" s="5">
        <v>1428446064761</v>
      </c>
      <c r="W3341" s="5">
        <f t="shared" si="105"/>
        <v>78577.259033203125</v>
      </c>
      <c r="X3341">
        <f t="shared" si="104"/>
        <v>1.2143128423344998E-3</v>
      </c>
    </row>
    <row r="3342" spans="1:24" hidden="1" x14ac:dyDescent="0.25">
      <c r="A3342">
        <v>2</v>
      </c>
      <c r="B3342">
        <v>4.0222588000000004</v>
      </c>
      <c r="C3342">
        <v>4.0605659999999997</v>
      </c>
      <c r="D3342">
        <v>4.0605659999999997</v>
      </c>
      <c r="E3342">
        <v>3.9456443999999999</v>
      </c>
      <c r="F3342">
        <v>3.9839516000000001</v>
      </c>
      <c r="G3342">
        <v>3.9839516000000001</v>
      </c>
      <c r="H3342">
        <v>4.0222588000000004</v>
      </c>
      <c r="I3342">
        <v>4.0222588000000004</v>
      </c>
      <c r="J3342">
        <v>3.9839516000000001</v>
      </c>
      <c r="K3342">
        <v>4.0222588000000004</v>
      </c>
      <c r="L3342">
        <v>4.0222588000000004</v>
      </c>
      <c r="M3342">
        <v>4.0605659999999997</v>
      </c>
      <c r="N3342">
        <v>3.9456443999999999</v>
      </c>
      <c r="O3342">
        <v>4.0222588000000004</v>
      </c>
      <c r="P3342">
        <v>4.0605659999999997</v>
      </c>
      <c r="Q3342">
        <v>3.9839516000000001</v>
      </c>
      <c r="R3342">
        <v>3.9456443999999999</v>
      </c>
      <c r="S3342">
        <v>4.0222588000000004</v>
      </c>
      <c r="T3342">
        <v>4.0222588000000004</v>
      </c>
      <c r="U3342">
        <v>3.9456443999999999</v>
      </c>
      <c r="V3342" s="5">
        <v>1428446064761</v>
      </c>
      <c r="W3342" s="5">
        <f t="shared" si="105"/>
        <v>78577.259033203125</v>
      </c>
      <c r="X3342">
        <f t="shared" si="104"/>
        <v>1.5261392347135974E-3</v>
      </c>
    </row>
    <row r="3343" spans="1:24" x14ac:dyDescent="0.25">
      <c r="A3343">
        <v>3</v>
      </c>
      <c r="B3343">
        <v>8.8106620000000007</v>
      </c>
      <c r="C3343">
        <v>8.8106620000000007</v>
      </c>
      <c r="D3343">
        <v>8.7340479999999996</v>
      </c>
      <c r="E3343">
        <v>8.8872769999999992</v>
      </c>
      <c r="F3343">
        <v>8.8106620000000007</v>
      </c>
      <c r="G3343">
        <v>8.8106620000000007</v>
      </c>
      <c r="H3343">
        <v>8.7340479999999996</v>
      </c>
      <c r="I3343">
        <v>8.7723549999999992</v>
      </c>
      <c r="J3343">
        <v>8.8106620000000007</v>
      </c>
      <c r="K3343">
        <v>8.7340479999999996</v>
      </c>
      <c r="L3343">
        <v>8.7723549999999992</v>
      </c>
      <c r="M3343">
        <v>8.7340479999999996</v>
      </c>
      <c r="N3343">
        <v>8.8106620000000007</v>
      </c>
      <c r="O3343">
        <v>8.7723549999999992</v>
      </c>
      <c r="P3343">
        <v>8.7340479999999996</v>
      </c>
      <c r="Q3343">
        <v>8.8489690000000003</v>
      </c>
      <c r="R3343">
        <v>8.8106620000000007</v>
      </c>
      <c r="S3343">
        <v>8.7723549999999992</v>
      </c>
      <c r="T3343">
        <v>8.7723549999999992</v>
      </c>
      <c r="U3343">
        <v>8.7723549999999992</v>
      </c>
      <c r="V3343" s="5">
        <v>1428446064761</v>
      </c>
      <c r="W3343" s="5">
        <f t="shared" si="105"/>
        <v>78577.259033203125</v>
      </c>
      <c r="X3343">
        <f t="shared" si="104"/>
        <v>1.6545332471500217E-3</v>
      </c>
    </row>
    <row r="3344" spans="1:24" hidden="1" x14ac:dyDescent="0.25">
      <c r="A3344">
        <v>1</v>
      </c>
      <c r="B3344">
        <v>2.4133553999999999</v>
      </c>
      <c r="C3344">
        <v>2.4133553999999999</v>
      </c>
      <c r="D3344">
        <v>2.4133553999999999</v>
      </c>
      <c r="E3344">
        <v>2.2984334999999998</v>
      </c>
      <c r="F3344">
        <v>2.2984334999999998</v>
      </c>
      <c r="G3344">
        <v>2.4133553999999999</v>
      </c>
      <c r="H3344">
        <v>2.3750482000000002</v>
      </c>
      <c r="I3344">
        <v>2.3750482000000002</v>
      </c>
      <c r="J3344">
        <v>2.4133553999999999</v>
      </c>
      <c r="K3344">
        <v>2.3750482000000002</v>
      </c>
      <c r="L3344">
        <v>2.3750482000000002</v>
      </c>
      <c r="M3344">
        <v>2.3750482000000002</v>
      </c>
      <c r="N3344">
        <v>2.3750482000000002</v>
      </c>
      <c r="O3344">
        <v>2.4133553999999999</v>
      </c>
      <c r="P3344">
        <v>2.3750482000000002</v>
      </c>
      <c r="Q3344">
        <v>2.336741</v>
      </c>
      <c r="R3344">
        <v>2.3750482000000002</v>
      </c>
      <c r="S3344">
        <v>2.3750482000000002</v>
      </c>
      <c r="T3344">
        <v>2.4133553999999999</v>
      </c>
      <c r="U3344">
        <v>2.3750482000000002</v>
      </c>
      <c r="V3344" s="5">
        <v>1428446064831</v>
      </c>
      <c r="W3344" s="5">
        <f t="shared" si="105"/>
        <v>78647.259033203125</v>
      </c>
      <c r="X3344">
        <f t="shared" si="104"/>
        <v>1.1592836684689001E-3</v>
      </c>
    </row>
    <row r="3345" spans="1:24" hidden="1" x14ac:dyDescent="0.25">
      <c r="A3345">
        <v>2</v>
      </c>
      <c r="B3345">
        <v>4.0605659999999997</v>
      </c>
      <c r="C3345">
        <v>4.0605659999999997</v>
      </c>
      <c r="D3345">
        <v>3.9456443999999999</v>
      </c>
      <c r="E3345">
        <v>3.9839516000000001</v>
      </c>
      <c r="F3345">
        <v>3.9839516000000001</v>
      </c>
      <c r="G3345">
        <v>4.0222588000000004</v>
      </c>
      <c r="H3345">
        <v>4.0222588000000004</v>
      </c>
      <c r="I3345">
        <v>3.9839516000000001</v>
      </c>
      <c r="J3345">
        <v>4.0222588000000004</v>
      </c>
      <c r="K3345">
        <v>4.0222588000000004</v>
      </c>
      <c r="L3345">
        <v>4.0605659999999997</v>
      </c>
      <c r="M3345">
        <v>3.9456443999999999</v>
      </c>
      <c r="N3345">
        <v>4.0222588000000004</v>
      </c>
      <c r="O3345">
        <v>4.0605659999999997</v>
      </c>
      <c r="P3345">
        <v>3.9839516000000001</v>
      </c>
      <c r="Q3345">
        <v>3.9456443999999999</v>
      </c>
      <c r="R3345">
        <v>4.0222588000000004</v>
      </c>
      <c r="S3345">
        <v>4.0222588000000004</v>
      </c>
      <c r="T3345">
        <v>3.9456443999999999</v>
      </c>
      <c r="U3345">
        <v>4.0222588000000004</v>
      </c>
      <c r="V3345" s="5">
        <v>1428446064831</v>
      </c>
      <c r="W3345" s="5">
        <f t="shared" si="105"/>
        <v>78647.259033203125</v>
      </c>
      <c r="X3345">
        <f t="shared" si="104"/>
        <v>1.5261392347135974E-3</v>
      </c>
    </row>
    <row r="3346" spans="1:24" x14ac:dyDescent="0.25">
      <c r="A3346">
        <v>3</v>
      </c>
      <c r="B3346">
        <v>8.8106620000000007</v>
      </c>
      <c r="C3346">
        <v>8.7340479999999996</v>
      </c>
      <c r="D3346">
        <v>8.8872769999999992</v>
      </c>
      <c r="E3346">
        <v>8.8106620000000007</v>
      </c>
      <c r="F3346">
        <v>8.8106620000000007</v>
      </c>
      <c r="G3346">
        <v>8.7340479999999996</v>
      </c>
      <c r="H3346">
        <v>8.7723549999999992</v>
      </c>
      <c r="I3346">
        <v>8.8106620000000007</v>
      </c>
      <c r="J3346">
        <v>8.7340479999999996</v>
      </c>
      <c r="K3346">
        <v>8.7723549999999992</v>
      </c>
      <c r="L3346">
        <v>8.7340479999999996</v>
      </c>
      <c r="M3346">
        <v>8.8106620000000007</v>
      </c>
      <c r="N3346">
        <v>8.7723549999999992</v>
      </c>
      <c r="O3346">
        <v>8.7340479999999996</v>
      </c>
      <c r="P3346">
        <v>8.8489690000000003</v>
      </c>
      <c r="Q3346">
        <v>8.8106620000000007</v>
      </c>
      <c r="R3346">
        <v>8.7723549999999992</v>
      </c>
      <c r="S3346">
        <v>8.7723549999999992</v>
      </c>
      <c r="T3346">
        <v>8.7723549999999992</v>
      </c>
      <c r="U3346">
        <v>8.7723549999999992</v>
      </c>
      <c r="V3346" s="5">
        <v>1428446064831</v>
      </c>
      <c r="W3346" s="5">
        <f t="shared" si="105"/>
        <v>78647.259033203125</v>
      </c>
      <c r="X3346">
        <f t="shared" si="104"/>
        <v>1.6288534793275204E-3</v>
      </c>
    </row>
    <row r="3347" spans="1:24" hidden="1" x14ac:dyDescent="0.25">
      <c r="A3347">
        <v>1</v>
      </c>
      <c r="B3347">
        <v>2.4133553999999999</v>
      </c>
      <c r="C3347">
        <v>2.4133553999999999</v>
      </c>
      <c r="D3347">
        <v>2.2984334999999998</v>
      </c>
      <c r="E3347">
        <v>2.2984334999999998</v>
      </c>
      <c r="F3347">
        <v>2.4133553999999999</v>
      </c>
      <c r="G3347">
        <v>2.3750482000000002</v>
      </c>
      <c r="H3347">
        <v>2.3750482000000002</v>
      </c>
      <c r="I3347">
        <v>2.4133553999999999</v>
      </c>
      <c r="J3347">
        <v>2.3750482000000002</v>
      </c>
      <c r="K3347">
        <v>2.3750482000000002</v>
      </c>
      <c r="L3347">
        <v>2.3750482000000002</v>
      </c>
      <c r="M3347">
        <v>2.3750482000000002</v>
      </c>
      <c r="N3347">
        <v>2.4133553999999999</v>
      </c>
      <c r="O3347">
        <v>2.3750482000000002</v>
      </c>
      <c r="P3347">
        <v>2.336741</v>
      </c>
      <c r="Q3347">
        <v>2.3750482000000002</v>
      </c>
      <c r="R3347">
        <v>2.3750482000000002</v>
      </c>
      <c r="S3347">
        <v>2.4133553999999999</v>
      </c>
      <c r="T3347">
        <v>2.3750482000000002</v>
      </c>
      <c r="U3347">
        <v>2.4516624999999999</v>
      </c>
      <c r="V3347" s="5">
        <v>1428446064905</v>
      </c>
      <c r="W3347" s="5">
        <f t="shared" si="105"/>
        <v>78721.259033203125</v>
      </c>
      <c r="X3347">
        <f t="shared" si="104"/>
        <v>1.3610562908354747E-3</v>
      </c>
    </row>
    <row r="3348" spans="1:24" hidden="1" x14ac:dyDescent="0.25">
      <c r="A3348">
        <v>2</v>
      </c>
      <c r="B3348">
        <v>4.0605659999999997</v>
      </c>
      <c r="C3348">
        <v>3.9456443999999999</v>
      </c>
      <c r="D3348">
        <v>3.9839516000000001</v>
      </c>
      <c r="E3348">
        <v>3.9839516000000001</v>
      </c>
      <c r="F3348">
        <v>4.0222588000000004</v>
      </c>
      <c r="G3348">
        <v>4.0222588000000004</v>
      </c>
      <c r="H3348">
        <v>3.9839516000000001</v>
      </c>
      <c r="I3348">
        <v>4.0222588000000004</v>
      </c>
      <c r="J3348">
        <v>4.0222588000000004</v>
      </c>
      <c r="K3348">
        <v>4.0605659999999997</v>
      </c>
      <c r="L3348">
        <v>3.9456443999999999</v>
      </c>
      <c r="M3348">
        <v>4.0222588000000004</v>
      </c>
      <c r="N3348">
        <v>4.0605659999999997</v>
      </c>
      <c r="O3348">
        <v>3.9839516000000001</v>
      </c>
      <c r="P3348">
        <v>3.9456443999999999</v>
      </c>
      <c r="Q3348">
        <v>4.0222588000000004</v>
      </c>
      <c r="R3348">
        <v>4.0222588000000004</v>
      </c>
      <c r="S3348">
        <v>3.9456443999999999</v>
      </c>
      <c r="T3348">
        <v>4.0222588000000004</v>
      </c>
      <c r="U3348">
        <v>3.9839516000000001</v>
      </c>
      <c r="V3348" s="5">
        <v>1428446064905</v>
      </c>
      <c r="W3348" s="5">
        <f t="shared" si="105"/>
        <v>78721.259033203125</v>
      </c>
      <c r="X3348">
        <f t="shared" si="104"/>
        <v>1.3940694932480001E-3</v>
      </c>
    </row>
    <row r="3349" spans="1:24" x14ac:dyDescent="0.25">
      <c r="A3349">
        <v>3</v>
      </c>
      <c r="B3349">
        <v>8.7340479999999996</v>
      </c>
      <c r="C3349">
        <v>8.8872769999999992</v>
      </c>
      <c r="D3349">
        <v>8.8106620000000007</v>
      </c>
      <c r="E3349">
        <v>8.8106620000000007</v>
      </c>
      <c r="F3349">
        <v>8.7340479999999996</v>
      </c>
      <c r="G3349">
        <v>8.7723549999999992</v>
      </c>
      <c r="H3349">
        <v>8.8106620000000007</v>
      </c>
      <c r="I3349">
        <v>8.7340479999999996</v>
      </c>
      <c r="J3349">
        <v>8.7723549999999992</v>
      </c>
      <c r="K3349">
        <v>8.7340479999999996</v>
      </c>
      <c r="L3349">
        <v>8.8106620000000007</v>
      </c>
      <c r="M3349">
        <v>8.7723549999999992</v>
      </c>
      <c r="N3349">
        <v>8.7340479999999996</v>
      </c>
      <c r="O3349">
        <v>8.8489690000000003</v>
      </c>
      <c r="P3349">
        <v>8.8106620000000007</v>
      </c>
      <c r="Q3349">
        <v>8.7723549999999992</v>
      </c>
      <c r="R3349">
        <v>8.7723549999999992</v>
      </c>
      <c r="S3349">
        <v>8.7723549999999992</v>
      </c>
      <c r="T3349">
        <v>8.7723549999999992</v>
      </c>
      <c r="U3349">
        <v>8.8106620000000007</v>
      </c>
      <c r="V3349" s="5">
        <v>1428446064906</v>
      </c>
      <c r="W3349" s="5">
        <f t="shared" si="105"/>
        <v>78722.259033203125</v>
      </c>
      <c r="X3349">
        <f t="shared" si="104"/>
        <v>1.6288534793275199E-3</v>
      </c>
    </row>
    <row r="3350" spans="1:24" hidden="1" x14ac:dyDescent="0.25">
      <c r="A3350">
        <v>1</v>
      </c>
      <c r="B3350">
        <v>2.4133553999999999</v>
      </c>
      <c r="C3350">
        <v>2.2984334999999998</v>
      </c>
      <c r="D3350">
        <v>2.2984334999999998</v>
      </c>
      <c r="E3350">
        <v>2.4133553999999999</v>
      </c>
      <c r="F3350">
        <v>2.3750482000000002</v>
      </c>
      <c r="G3350">
        <v>2.3750482000000002</v>
      </c>
      <c r="H3350">
        <v>2.4133553999999999</v>
      </c>
      <c r="I3350">
        <v>2.3750482000000002</v>
      </c>
      <c r="J3350">
        <v>2.3750482000000002</v>
      </c>
      <c r="K3350">
        <v>2.3750482000000002</v>
      </c>
      <c r="L3350">
        <v>2.3750482000000002</v>
      </c>
      <c r="M3350">
        <v>2.4133553999999999</v>
      </c>
      <c r="N3350">
        <v>2.3750482000000002</v>
      </c>
      <c r="O3350">
        <v>2.336741</v>
      </c>
      <c r="P3350">
        <v>2.3750482000000002</v>
      </c>
      <c r="Q3350">
        <v>2.3750482000000002</v>
      </c>
      <c r="R3350">
        <v>2.4133553999999999</v>
      </c>
      <c r="S3350">
        <v>2.3750482000000002</v>
      </c>
      <c r="T3350">
        <v>2.4516624999999999</v>
      </c>
      <c r="U3350">
        <v>2.4516624999999999</v>
      </c>
      <c r="V3350" s="5">
        <v>1428446064977</v>
      </c>
      <c r="W3350" s="5">
        <f t="shared" si="105"/>
        <v>78793.259033203125</v>
      </c>
      <c r="X3350">
        <f t="shared" si="104"/>
        <v>1.5554917436499992E-3</v>
      </c>
    </row>
    <row r="3351" spans="1:24" hidden="1" x14ac:dyDescent="0.25">
      <c r="A3351">
        <v>2</v>
      </c>
      <c r="B3351">
        <v>3.9456443999999999</v>
      </c>
      <c r="C3351">
        <v>3.9839516000000001</v>
      </c>
      <c r="D3351">
        <v>3.9839516000000001</v>
      </c>
      <c r="E3351">
        <v>4.0222588000000004</v>
      </c>
      <c r="F3351">
        <v>4.0222588000000004</v>
      </c>
      <c r="G3351">
        <v>3.9839516000000001</v>
      </c>
      <c r="H3351">
        <v>4.0222588000000004</v>
      </c>
      <c r="I3351">
        <v>4.0222588000000004</v>
      </c>
      <c r="J3351">
        <v>4.0605659999999997</v>
      </c>
      <c r="K3351">
        <v>3.9456443999999999</v>
      </c>
      <c r="L3351">
        <v>4.0222588000000004</v>
      </c>
      <c r="M3351">
        <v>4.0605659999999997</v>
      </c>
      <c r="N3351">
        <v>3.9839516000000001</v>
      </c>
      <c r="O3351">
        <v>3.9456443999999999</v>
      </c>
      <c r="P3351">
        <v>4.0222588000000004</v>
      </c>
      <c r="Q3351">
        <v>4.0222588000000004</v>
      </c>
      <c r="R3351">
        <v>3.9456443999999999</v>
      </c>
      <c r="S3351">
        <v>4.0222588000000004</v>
      </c>
      <c r="T3351">
        <v>3.9839516000000001</v>
      </c>
      <c r="U3351">
        <v>4.0222588000000004</v>
      </c>
      <c r="V3351" s="5">
        <v>1428446064977</v>
      </c>
      <c r="W3351" s="5">
        <f t="shared" si="105"/>
        <v>78793.259033203125</v>
      </c>
      <c r="X3351">
        <f t="shared" si="104"/>
        <v>1.2436567321344031E-3</v>
      </c>
    </row>
    <row r="3352" spans="1:24" x14ac:dyDescent="0.25">
      <c r="A3352">
        <v>3</v>
      </c>
      <c r="B3352">
        <v>8.8872769999999992</v>
      </c>
      <c r="C3352">
        <v>8.8106620000000007</v>
      </c>
      <c r="D3352">
        <v>8.8106620000000007</v>
      </c>
      <c r="E3352">
        <v>8.7340479999999996</v>
      </c>
      <c r="F3352">
        <v>8.7723549999999992</v>
      </c>
      <c r="G3352">
        <v>8.8106620000000007</v>
      </c>
      <c r="H3352">
        <v>8.7340479999999996</v>
      </c>
      <c r="I3352">
        <v>8.7723549999999992</v>
      </c>
      <c r="J3352">
        <v>8.7340479999999996</v>
      </c>
      <c r="K3352">
        <v>8.8106620000000007</v>
      </c>
      <c r="L3352">
        <v>8.7723549999999992</v>
      </c>
      <c r="M3352">
        <v>8.7340479999999996</v>
      </c>
      <c r="N3352">
        <v>8.8489690000000003</v>
      </c>
      <c r="O3352">
        <v>8.8106620000000007</v>
      </c>
      <c r="P3352">
        <v>8.7723549999999992</v>
      </c>
      <c r="Q3352">
        <v>8.7723549999999992</v>
      </c>
      <c r="R3352">
        <v>8.7723549999999992</v>
      </c>
      <c r="S3352">
        <v>8.7723549999999992</v>
      </c>
      <c r="T3352">
        <v>8.8106620000000007</v>
      </c>
      <c r="U3352">
        <v>8.7340479999999996</v>
      </c>
      <c r="V3352" s="5">
        <v>1428446064977</v>
      </c>
      <c r="W3352" s="5">
        <f t="shared" si="105"/>
        <v>78793.259033203125</v>
      </c>
      <c r="X3352">
        <f t="shared" si="104"/>
        <v>1.6288534793275206E-3</v>
      </c>
    </row>
    <row r="3353" spans="1:24" hidden="1" x14ac:dyDescent="0.25">
      <c r="A3353">
        <v>1</v>
      </c>
      <c r="B3353">
        <v>2.2984334999999998</v>
      </c>
      <c r="C3353">
        <v>2.2984334999999998</v>
      </c>
      <c r="D3353">
        <v>2.4133553999999999</v>
      </c>
      <c r="E3353">
        <v>2.3750482000000002</v>
      </c>
      <c r="F3353">
        <v>2.3750482000000002</v>
      </c>
      <c r="G3353">
        <v>2.4133553999999999</v>
      </c>
      <c r="H3353">
        <v>2.3750482000000002</v>
      </c>
      <c r="I3353">
        <v>2.3750482000000002</v>
      </c>
      <c r="J3353">
        <v>2.3750482000000002</v>
      </c>
      <c r="K3353">
        <v>2.3750482000000002</v>
      </c>
      <c r="L3353">
        <v>2.4133553999999999</v>
      </c>
      <c r="M3353">
        <v>2.3750482000000002</v>
      </c>
      <c r="N3353">
        <v>2.336741</v>
      </c>
      <c r="O3353">
        <v>2.3750482000000002</v>
      </c>
      <c r="P3353">
        <v>2.3750482000000002</v>
      </c>
      <c r="Q3353">
        <v>2.4133553999999999</v>
      </c>
      <c r="R3353">
        <v>2.3750482000000002</v>
      </c>
      <c r="S3353">
        <v>2.4516624999999999</v>
      </c>
      <c r="T3353">
        <v>2.4516624999999999</v>
      </c>
      <c r="U3353">
        <v>2.4133553999999999</v>
      </c>
      <c r="V3353" s="5">
        <v>1428446065043</v>
      </c>
      <c r="W3353" s="5">
        <f t="shared" si="105"/>
        <v>78859.259033203125</v>
      </c>
      <c r="X3353">
        <f t="shared" si="104"/>
        <v>1.5554917436499986E-3</v>
      </c>
    </row>
    <row r="3354" spans="1:24" hidden="1" x14ac:dyDescent="0.25">
      <c r="A3354">
        <v>2</v>
      </c>
      <c r="B3354">
        <v>3.9839516000000001</v>
      </c>
      <c r="C3354">
        <v>3.9839516000000001</v>
      </c>
      <c r="D3354">
        <v>4.0222588000000004</v>
      </c>
      <c r="E3354">
        <v>4.0222588000000004</v>
      </c>
      <c r="F3354">
        <v>3.9839516000000001</v>
      </c>
      <c r="G3354">
        <v>4.0222588000000004</v>
      </c>
      <c r="H3354">
        <v>4.0222588000000004</v>
      </c>
      <c r="I3354">
        <v>4.0605659999999997</v>
      </c>
      <c r="J3354">
        <v>3.9456443999999999</v>
      </c>
      <c r="K3354">
        <v>4.0222588000000004</v>
      </c>
      <c r="L3354">
        <v>4.0605659999999997</v>
      </c>
      <c r="M3354">
        <v>3.9839516000000001</v>
      </c>
      <c r="N3354">
        <v>3.9456443999999999</v>
      </c>
      <c r="O3354">
        <v>4.0222588000000004</v>
      </c>
      <c r="P3354">
        <v>4.0222588000000004</v>
      </c>
      <c r="Q3354">
        <v>3.9456443999999999</v>
      </c>
      <c r="R3354">
        <v>4.0222588000000004</v>
      </c>
      <c r="S3354">
        <v>3.9839516000000001</v>
      </c>
      <c r="T3354">
        <v>4.0222588000000004</v>
      </c>
      <c r="U3354">
        <v>3.9839516000000001</v>
      </c>
      <c r="V3354" s="5">
        <v>1428446065043</v>
      </c>
      <c r="W3354" s="5">
        <f t="shared" si="105"/>
        <v>78859.259033203125</v>
      </c>
      <c r="X3354">
        <f t="shared" si="104"/>
        <v>1.1005811788800022E-3</v>
      </c>
    </row>
    <row r="3355" spans="1:24" x14ac:dyDescent="0.25">
      <c r="A3355">
        <v>3</v>
      </c>
      <c r="B3355">
        <v>8.8106620000000007</v>
      </c>
      <c r="C3355">
        <v>8.8106620000000007</v>
      </c>
      <c r="D3355">
        <v>8.7340479999999996</v>
      </c>
      <c r="E3355">
        <v>8.7723549999999992</v>
      </c>
      <c r="F3355">
        <v>8.8106620000000007</v>
      </c>
      <c r="G3355">
        <v>8.7340479999999996</v>
      </c>
      <c r="H3355">
        <v>8.7723549999999992</v>
      </c>
      <c r="I3355">
        <v>8.7340479999999996</v>
      </c>
      <c r="J3355">
        <v>8.8106620000000007</v>
      </c>
      <c r="K3355">
        <v>8.7723549999999992</v>
      </c>
      <c r="L3355">
        <v>8.7340479999999996</v>
      </c>
      <c r="M3355">
        <v>8.8489690000000003</v>
      </c>
      <c r="N3355">
        <v>8.8106620000000007</v>
      </c>
      <c r="O3355">
        <v>8.7723549999999992</v>
      </c>
      <c r="P3355">
        <v>8.7723549999999992</v>
      </c>
      <c r="Q3355">
        <v>8.7723549999999992</v>
      </c>
      <c r="R3355">
        <v>8.7723549999999992</v>
      </c>
      <c r="S3355">
        <v>8.8106620000000007</v>
      </c>
      <c r="T3355">
        <v>8.7340479999999996</v>
      </c>
      <c r="U3355">
        <v>8.7723549999999992</v>
      </c>
      <c r="V3355" s="5">
        <v>1428446065044</v>
      </c>
      <c r="W3355" s="5">
        <f t="shared" si="105"/>
        <v>78860.259033203125</v>
      </c>
      <c r="X3355">
        <f t="shared" si="104"/>
        <v>1.0675525961475272E-3</v>
      </c>
    </row>
    <row r="3356" spans="1:24" hidden="1" x14ac:dyDescent="0.25">
      <c r="A3356">
        <v>1</v>
      </c>
      <c r="B3356">
        <v>2.2984334999999998</v>
      </c>
      <c r="C3356">
        <v>2.4133553999999999</v>
      </c>
      <c r="D3356">
        <v>2.3750482000000002</v>
      </c>
      <c r="E3356">
        <v>2.3750482000000002</v>
      </c>
      <c r="F3356">
        <v>2.4133553999999999</v>
      </c>
      <c r="G3356">
        <v>2.3750482000000002</v>
      </c>
      <c r="H3356">
        <v>2.3750482000000002</v>
      </c>
      <c r="I3356">
        <v>2.3750482000000002</v>
      </c>
      <c r="J3356">
        <v>2.3750482000000002</v>
      </c>
      <c r="K3356">
        <v>2.4133553999999999</v>
      </c>
      <c r="L3356">
        <v>2.3750482000000002</v>
      </c>
      <c r="M3356">
        <v>2.336741</v>
      </c>
      <c r="N3356">
        <v>2.3750482000000002</v>
      </c>
      <c r="O3356">
        <v>2.3750482000000002</v>
      </c>
      <c r="P3356">
        <v>2.4133553999999999</v>
      </c>
      <c r="Q3356">
        <v>2.3750482000000002</v>
      </c>
      <c r="R3356">
        <v>2.4516624999999999</v>
      </c>
      <c r="S3356">
        <v>2.4516624999999999</v>
      </c>
      <c r="T3356">
        <v>2.4133553999999999</v>
      </c>
      <c r="U3356">
        <v>2.3750482000000002</v>
      </c>
      <c r="V3356" s="5">
        <v>1428446065115</v>
      </c>
      <c r="W3356" s="5">
        <f t="shared" si="105"/>
        <v>78931.259033203125</v>
      </c>
      <c r="X3356">
        <f t="shared" si="104"/>
        <v>1.1886290139472718E-3</v>
      </c>
    </row>
    <row r="3357" spans="1:24" hidden="1" x14ac:dyDescent="0.25">
      <c r="A3357">
        <v>2</v>
      </c>
      <c r="B3357">
        <v>3.9839516000000001</v>
      </c>
      <c r="C3357">
        <v>4.0222588000000004</v>
      </c>
      <c r="D3357">
        <v>4.0222588000000004</v>
      </c>
      <c r="E3357">
        <v>3.9839516000000001</v>
      </c>
      <c r="F3357">
        <v>4.0222588000000004</v>
      </c>
      <c r="G3357">
        <v>4.0222588000000004</v>
      </c>
      <c r="H3357">
        <v>4.0605659999999997</v>
      </c>
      <c r="I3357">
        <v>3.9456443999999999</v>
      </c>
      <c r="J3357">
        <v>4.0222588000000004</v>
      </c>
      <c r="K3357">
        <v>4.0605659999999997</v>
      </c>
      <c r="L3357">
        <v>3.9839516000000001</v>
      </c>
      <c r="M3357">
        <v>3.9456443999999999</v>
      </c>
      <c r="N3357">
        <v>4.0222588000000004</v>
      </c>
      <c r="O3357">
        <v>4.0222588000000004</v>
      </c>
      <c r="P3357">
        <v>3.9456443999999999</v>
      </c>
      <c r="Q3357">
        <v>4.0222588000000004</v>
      </c>
      <c r="R3357">
        <v>3.9839516000000001</v>
      </c>
      <c r="S3357">
        <v>4.0222588000000004</v>
      </c>
      <c r="T3357">
        <v>3.9839516000000001</v>
      </c>
      <c r="U3357">
        <v>3.9839516000000001</v>
      </c>
      <c r="V3357" s="5">
        <v>1428446065116</v>
      </c>
      <c r="W3357" s="5">
        <f t="shared" si="105"/>
        <v>78932.259033203125</v>
      </c>
      <c r="X3357">
        <f t="shared" si="104"/>
        <v>1.1005811788800022E-3</v>
      </c>
    </row>
    <row r="3358" spans="1:24" x14ac:dyDescent="0.25">
      <c r="A3358">
        <v>3</v>
      </c>
      <c r="B3358">
        <v>8.8106620000000007</v>
      </c>
      <c r="C3358">
        <v>8.7340479999999996</v>
      </c>
      <c r="D3358">
        <v>8.7723549999999992</v>
      </c>
      <c r="E3358">
        <v>8.8106620000000007</v>
      </c>
      <c r="F3358">
        <v>8.7340479999999996</v>
      </c>
      <c r="G3358">
        <v>8.7723549999999992</v>
      </c>
      <c r="H3358">
        <v>8.7340479999999996</v>
      </c>
      <c r="I3358">
        <v>8.8106620000000007</v>
      </c>
      <c r="J3358">
        <v>8.7723549999999992</v>
      </c>
      <c r="K3358">
        <v>8.7340479999999996</v>
      </c>
      <c r="L3358">
        <v>8.8489690000000003</v>
      </c>
      <c r="M3358">
        <v>8.8106620000000007</v>
      </c>
      <c r="N3358">
        <v>8.7723549999999992</v>
      </c>
      <c r="O3358">
        <v>8.7723549999999992</v>
      </c>
      <c r="P3358">
        <v>8.7723549999999992</v>
      </c>
      <c r="Q3358">
        <v>8.7723549999999992</v>
      </c>
      <c r="R3358">
        <v>8.8106620000000007</v>
      </c>
      <c r="S3358">
        <v>8.7340479999999996</v>
      </c>
      <c r="T3358">
        <v>8.7723549999999992</v>
      </c>
      <c r="U3358">
        <v>8.8106620000000007</v>
      </c>
      <c r="V3358" s="5">
        <v>1428446065117</v>
      </c>
      <c r="W3358" s="5">
        <f t="shared" si="105"/>
        <v>78933.259033203125</v>
      </c>
      <c r="X3358">
        <f t="shared" si="104"/>
        <v>1.067552596147527E-3</v>
      </c>
    </row>
    <row r="3359" spans="1:24" hidden="1" x14ac:dyDescent="0.25">
      <c r="A3359">
        <v>1</v>
      </c>
      <c r="B3359">
        <v>2.4133553999999999</v>
      </c>
      <c r="C3359">
        <v>2.3750482000000002</v>
      </c>
      <c r="D3359">
        <v>2.3750482000000002</v>
      </c>
      <c r="E3359">
        <v>2.4133553999999999</v>
      </c>
      <c r="F3359">
        <v>2.3750482000000002</v>
      </c>
      <c r="G3359">
        <v>2.3750482000000002</v>
      </c>
      <c r="H3359">
        <v>2.3750482000000002</v>
      </c>
      <c r="I3359">
        <v>2.3750482000000002</v>
      </c>
      <c r="J3359">
        <v>2.4133553999999999</v>
      </c>
      <c r="K3359">
        <v>2.3750482000000002</v>
      </c>
      <c r="L3359">
        <v>2.336741</v>
      </c>
      <c r="M3359">
        <v>2.3750482000000002</v>
      </c>
      <c r="N3359">
        <v>2.3750482000000002</v>
      </c>
      <c r="O3359">
        <v>2.4133553999999999</v>
      </c>
      <c r="P3359">
        <v>2.3750482000000002</v>
      </c>
      <c r="Q3359">
        <v>2.4516624999999999</v>
      </c>
      <c r="R3359">
        <v>2.4516624999999999</v>
      </c>
      <c r="S3359">
        <v>2.4133553999999999</v>
      </c>
      <c r="T3359">
        <v>2.3750482000000002</v>
      </c>
      <c r="U3359">
        <v>2.3750482000000002</v>
      </c>
      <c r="V3359" s="5">
        <v>1428446065183</v>
      </c>
      <c r="W3359" s="5">
        <f t="shared" si="105"/>
        <v>78999.259033203125</v>
      </c>
      <c r="X3359">
        <f t="shared" si="104"/>
        <v>7.9241722296409457E-4</v>
      </c>
    </row>
    <row r="3360" spans="1:24" hidden="1" x14ac:dyDescent="0.25">
      <c r="A3360">
        <v>2</v>
      </c>
      <c r="B3360">
        <v>4.0222588000000004</v>
      </c>
      <c r="C3360">
        <v>4.0222588000000004</v>
      </c>
      <c r="D3360">
        <v>3.9839516000000001</v>
      </c>
      <c r="E3360">
        <v>4.0222588000000004</v>
      </c>
      <c r="F3360">
        <v>4.0222588000000004</v>
      </c>
      <c r="G3360">
        <v>4.0605659999999997</v>
      </c>
      <c r="H3360">
        <v>3.9456443999999999</v>
      </c>
      <c r="I3360">
        <v>4.0222588000000004</v>
      </c>
      <c r="J3360">
        <v>4.0605659999999997</v>
      </c>
      <c r="K3360">
        <v>3.9839516000000001</v>
      </c>
      <c r="L3360">
        <v>3.9456443999999999</v>
      </c>
      <c r="M3360">
        <v>4.0222588000000004</v>
      </c>
      <c r="N3360">
        <v>4.0222588000000004</v>
      </c>
      <c r="O3360">
        <v>3.9456443999999999</v>
      </c>
      <c r="P3360">
        <v>4.0222588000000004</v>
      </c>
      <c r="Q3360">
        <v>3.9839516000000001</v>
      </c>
      <c r="R3360">
        <v>4.0222588000000004</v>
      </c>
      <c r="S3360">
        <v>3.9839516000000001</v>
      </c>
      <c r="T3360">
        <v>3.9839516000000001</v>
      </c>
      <c r="U3360">
        <v>3.9839516000000001</v>
      </c>
      <c r="V3360" s="5">
        <v>1428446065184</v>
      </c>
      <c r="W3360" s="5">
        <f t="shared" si="105"/>
        <v>79000.259033203125</v>
      </c>
      <c r="X3360">
        <f t="shared" si="104"/>
        <v>1.1005811788800022E-3</v>
      </c>
    </row>
    <row r="3361" spans="1:24" x14ac:dyDescent="0.25">
      <c r="A3361">
        <v>3</v>
      </c>
      <c r="B3361">
        <v>8.7340479999999996</v>
      </c>
      <c r="C3361">
        <v>8.7723549999999992</v>
      </c>
      <c r="D3361">
        <v>8.8106620000000007</v>
      </c>
      <c r="E3361">
        <v>8.7340479999999996</v>
      </c>
      <c r="F3361">
        <v>8.7723549999999992</v>
      </c>
      <c r="G3361">
        <v>8.7340479999999996</v>
      </c>
      <c r="H3361">
        <v>8.8106620000000007</v>
      </c>
      <c r="I3361">
        <v>8.7723549999999992</v>
      </c>
      <c r="J3361">
        <v>8.7340479999999996</v>
      </c>
      <c r="K3361">
        <v>8.8489690000000003</v>
      </c>
      <c r="L3361">
        <v>8.8106620000000007</v>
      </c>
      <c r="M3361">
        <v>8.7723549999999992</v>
      </c>
      <c r="N3361">
        <v>8.7723549999999992</v>
      </c>
      <c r="O3361">
        <v>8.7723549999999992</v>
      </c>
      <c r="P3361">
        <v>8.7723549999999992</v>
      </c>
      <c r="Q3361">
        <v>8.8106620000000007</v>
      </c>
      <c r="R3361">
        <v>8.7340479999999996</v>
      </c>
      <c r="S3361">
        <v>8.7723549999999992</v>
      </c>
      <c r="T3361">
        <v>8.8106620000000007</v>
      </c>
      <c r="U3361">
        <v>8.7340479999999996</v>
      </c>
      <c r="V3361" s="5">
        <v>1428446065184</v>
      </c>
      <c r="W3361" s="5">
        <f t="shared" si="105"/>
        <v>79000.259033203125</v>
      </c>
      <c r="X3361">
        <f t="shared" si="104"/>
        <v>1.0969011211275253E-3</v>
      </c>
    </row>
    <row r="3362" spans="1:24" hidden="1" x14ac:dyDescent="0.25">
      <c r="A3362">
        <v>1</v>
      </c>
      <c r="B3362">
        <v>2.3750482000000002</v>
      </c>
      <c r="C3362">
        <v>2.3750482000000002</v>
      </c>
      <c r="D3362">
        <v>2.4133553999999999</v>
      </c>
      <c r="E3362">
        <v>2.3750482000000002</v>
      </c>
      <c r="F3362">
        <v>2.3750482000000002</v>
      </c>
      <c r="G3362">
        <v>2.3750482000000002</v>
      </c>
      <c r="H3362">
        <v>2.3750482000000002</v>
      </c>
      <c r="I3362">
        <v>2.4133553999999999</v>
      </c>
      <c r="J3362">
        <v>2.3750482000000002</v>
      </c>
      <c r="K3362">
        <v>2.336741</v>
      </c>
      <c r="L3362">
        <v>2.3750482000000002</v>
      </c>
      <c r="M3362">
        <v>2.3750482000000002</v>
      </c>
      <c r="N3362">
        <v>2.4133553999999999</v>
      </c>
      <c r="O3362">
        <v>2.3750482000000002</v>
      </c>
      <c r="P3362">
        <v>2.4516624999999999</v>
      </c>
      <c r="Q3362">
        <v>2.4516624999999999</v>
      </c>
      <c r="R3362">
        <v>2.4133553999999999</v>
      </c>
      <c r="S3362">
        <v>2.3750482000000002</v>
      </c>
      <c r="T3362">
        <v>2.3750482000000002</v>
      </c>
      <c r="U3362">
        <v>2.3750482000000002</v>
      </c>
      <c r="V3362" s="5">
        <v>1428446065257</v>
      </c>
      <c r="W3362" s="5">
        <f t="shared" si="105"/>
        <v>79073.259033203125</v>
      </c>
      <c r="X3362">
        <f t="shared" si="104"/>
        <v>7.7407416500889482E-4</v>
      </c>
    </row>
    <row r="3363" spans="1:24" hidden="1" x14ac:dyDescent="0.25">
      <c r="A3363">
        <v>2</v>
      </c>
      <c r="B3363">
        <v>4.0222588000000004</v>
      </c>
      <c r="C3363">
        <v>3.9839516000000001</v>
      </c>
      <c r="D3363">
        <v>4.0222588000000004</v>
      </c>
      <c r="E3363">
        <v>4.0222588000000004</v>
      </c>
      <c r="F3363">
        <v>4.0605659999999997</v>
      </c>
      <c r="G3363">
        <v>3.9456443999999999</v>
      </c>
      <c r="H3363">
        <v>4.0222588000000004</v>
      </c>
      <c r="I3363">
        <v>4.0605659999999997</v>
      </c>
      <c r="J3363">
        <v>3.9839516000000001</v>
      </c>
      <c r="K3363">
        <v>3.9456443999999999</v>
      </c>
      <c r="L3363">
        <v>4.0222588000000004</v>
      </c>
      <c r="M3363">
        <v>4.0222588000000004</v>
      </c>
      <c r="N3363">
        <v>3.9456443999999999</v>
      </c>
      <c r="O3363">
        <v>4.0222588000000004</v>
      </c>
      <c r="P3363">
        <v>3.9839516000000001</v>
      </c>
      <c r="Q3363">
        <v>4.0222588000000004</v>
      </c>
      <c r="R3363">
        <v>3.9839516000000001</v>
      </c>
      <c r="S3363">
        <v>3.9839516000000001</v>
      </c>
      <c r="T3363">
        <v>3.9839516000000001</v>
      </c>
      <c r="U3363">
        <v>4.0222588000000004</v>
      </c>
      <c r="V3363" s="5">
        <v>1428446065257</v>
      </c>
      <c r="W3363" s="5">
        <f t="shared" si="105"/>
        <v>79073.259033203125</v>
      </c>
      <c r="X3363">
        <f t="shared" si="104"/>
        <v>1.1005811788800022E-3</v>
      </c>
    </row>
    <row r="3364" spans="1:24" x14ac:dyDescent="0.25">
      <c r="A3364">
        <v>3</v>
      </c>
      <c r="B3364">
        <v>8.7723549999999992</v>
      </c>
      <c r="C3364">
        <v>8.8106620000000007</v>
      </c>
      <c r="D3364">
        <v>8.7340479999999996</v>
      </c>
      <c r="E3364">
        <v>8.7723549999999992</v>
      </c>
      <c r="F3364">
        <v>8.7340479999999996</v>
      </c>
      <c r="G3364">
        <v>8.8106620000000007</v>
      </c>
      <c r="H3364">
        <v>8.7723549999999992</v>
      </c>
      <c r="I3364">
        <v>8.7340479999999996</v>
      </c>
      <c r="J3364">
        <v>8.8489690000000003</v>
      </c>
      <c r="K3364">
        <v>8.8106620000000007</v>
      </c>
      <c r="L3364">
        <v>8.7723549999999992</v>
      </c>
      <c r="M3364">
        <v>8.7723549999999992</v>
      </c>
      <c r="N3364">
        <v>8.7723549999999992</v>
      </c>
      <c r="O3364">
        <v>8.7723549999999992</v>
      </c>
      <c r="P3364">
        <v>8.8106620000000007</v>
      </c>
      <c r="Q3364">
        <v>8.7340479999999996</v>
      </c>
      <c r="R3364">
        <v>8.7723549999999992</v>
      </c>
      <c r="S3364">
        <v>8.8106620000000007</v>
      </c>
      <c r="T3364">
        <v>8.7340479999999996</v>
      </c>
      <c r="U3364">
        <v>8.7723549999999992</v>
      </c>
      <c r="V3364" s="5">
        <v>1428446065258</v>
      </c>
      <c r="W3364" s="5">
        <f t="shared" si="105"/>
        <v>79074.259033203125</v>
      </c>
      <c r="X3364">
        <f t="shared" si="104"/>
        <v>1.0125241118100247E-3</v>
      </c>
    </row>
    <row r="3365" spans="1:24" hidden="1" x14ac:dyDescent="0.25">
      <c r="A3365">
        <v>1</v>
      </c>
      <c r="B3365">
        <v>2.3750482000000002</v>
      </c>
      <c r="C3365">
        <v>2.4133553999999999</v>
      </c>
      <c r="D3365">
        <v>2.3750482000000002</v>
      </c>
      <c r="E3365">
        <v>2.3750482000000002</v>
      </c>
      <c r="F3365">
        <v>2.3750482000000002</v>
      </c>
      <c r="G3365">
        <v>2.3750482000000002</v>
      </c>
      <c r="H3365">
        <v>2.4133553999999999</v>
      </c>
      <c r="I3365">
        <v>2.3750482000000002</v>
      </c>
      <c r="J3365">
        <v>2.336741</v>
      </c>
      <c r="K3365">
        <v>2.3750482000000002</v>
      </c>
      <c r="L3365">
        <v>2.3750482000000002</v>
      </c>
      <c r="M3365">
        <v>2.4133553999999999</v>
      </c>
      <c r="N3365">
        <v>2.3750482000000002</v>
      </c>
      <c r="O3365">
        <v>2.4516624999999999</v>
      </c>
      <c r="P3365">
        <v>2.4516624999999999</v>
      </c>
      <c r="Q3365">
        <v>2.4133553999999999</v>
      </c>
      <c r="R3365">
        <v>2.3750482000000002</v>
      </c>
      <c r="S3365">
        <v>2.3750482000000002</v>
      </c>
      <c r="T3365">
        <v>2.3750482000000002</v>
      </c>
      <c r="U3365">
        <v>2.336741</v>
      </c>
      <c r="V3365" s="5">
        <v>1428446065324</v>
      </c>
      <c r="W3365" s="5">
        <f t="shared" si="105"/>
        <v>79140.259033203125</v>
      </c>
      <c r="X3365">
        <f t="shared" si="104"/>
        <v>8.9513805637849559E-4</v>
      </c>
    </row>
    <row r="3366" spans="1:24" hidden="1" x14ac:dyDescent="0.25">
      <c r="A3366">
        <v>2</v>
      </c>
      <c r="B3366">
        <v>3.9839516000000001</v>
      </c>
      <c r="C3366">
        <v>4.0222588000000004</v>
      </c>
      <c r="D3366">
        <v>4.0222588000000004</v>
      </c>
      <c r="E3366">
        <v>4.0605659999999997</v>
      </c>
      <c r="F3366">
        <v>3.9456443999999999</v>
      </c>
      <c r="G3366">
        <v>4.0222588000000004</v>
      </c>
      <c r="H3366">
        <v>4.0605659999999997</v>
      </c>
      <c r="I3366">
        <v>3.9839516000000001</v>
      </c>
      <c r="J3366">
        <v>3.9456443999999999</v>
      </c>
      <c r="K3366">
        <v>4.0222588000000004</v>
      </c>
      <c r="L3366">
        <v>4.0222588000000004</v>
      </c>
      <c r="M3366">
        <v>3.9456443999999999</v>
      </c>
      <c r="N3366">
        <v>4.0222588000000004</v>
      </c>
      <c r="O3366">
        <v>3.9839516000000001</v>
      </c>
      <c r="P3366">
        <v>4.0222588000000004</v>
      </c>
      <c r="Q3366">
        <v>3.9839516000000001</v>
      </c>
      <c r="R3366">
        <v>3.9839516000000001</v>
      </c>
      <c r="S3366">
        <v>3.9839516000000001</v>
      </c>
      <c r="T3366">
        <v>4.0222588000000004</v>
      </c>
      <c r="U3366">
        <v>4.0222588000000004</v>
      </c>
      <c r="V3366" s="5">
        <v>1428446065325</v>
      </c>
      <c r="W3366" s="5">
        <f t="shared" si="105"/>
        <v>79141.259033203125</v>
      </c>
      <c r="X3366">
        <f t="shared" si="104"/>
        <v>1.1005811788800022E-3</v>
      </c>
    </row>
    <row r="3367" spans="1:24" x14ac:dyDescent="0.25">
      <c r="A3367">
        <v>3</v>
      </c>
      <c r="B3367">
        <v>8.8106620000000007</v>
      </c>
      <c r="C3367">
        <v>8.7340479999999996</v>
      </c>
      <c r="D3367">
        <v>8.7723549999999992</v>
      </c>
      <c r="E3367">
        <v>8.7340479999999996</v>
      </c>
      <c r="F3367">
        <v>8.8106620000000007</v>
      </c>
      <c r="G3367">
        <v>8.7723549999999992</v>
      </c>
      <c r="H3367">
        <v>8.7340479999999996</v>
      </c>
      <c r="I3367">
        <v>8.8489690000000003</v>
      </c>
      <c r="J3367">
        <v>8.8106620000000007</v>
      </c>
      <c r="K3367">
        <v>8.7723549999999992</v>
      </c>
      <c r="L3367">
        <v>8.7723549999999992</v>
      </c>
      <c r="M3367">
        <v>8.7723549999999992</v>
      </c>
      <c r="N3367">
        <v>8.7723549999999992</v>
      </c>
      <c r="O3367">
        <v>8.8106620000000007</v>
      </c>
      <c r="P3367">
        <v>8.7340479999999996</v>
      </c>
      <c r="Q3367">
        <v>8.7723549999999992</v>
      </c>
      <c r="R3367">
        <v>8.8106620000000007</v>
      </c>
      <c r="S3367">
        <v>8.7340479999999996</v>
      </c>
      <c r="T3367">
        <v>8.7723549999999992</v>
      </c>
      <c r="U3367">
        <v>8.7723549999999992</v>
      </c>
      <c r="V3367" s="5">
        <v>1428446065325</v>
      </c>
      <c r="W3367" s="5">
        <f t="shared" si="105"/>
        <v>79141.259033203125</v>
      </c>
      <c r="X3367">
        <f t="shared" si="104"/>
        <v>1.0125241118100247E-3</v>
      </c>
    </row>
    <row r="3368" spans="1:24" hidden="1" x14ac:dyDescent="0.25">
      <c r="A3368">
        <v>1</v>
      </c>
      <c r="B3368">
        <v>2.4133553999999999</v>
      </c>
      <c r="C3368">
        <v>2.3750482000000002</v>
      </c>
      <c r="D3368">
        <v>2.3750482000000002</v>
      </c>
      <c r="E3368">
        <v>2.3750482000000002</v>
      </c>
      <c r="F3368">
        <v>2.3750482000000002</v>
      </c>
      <c r="G3368">
        <v>2.4133553999999999</v>
      </c>
      <c r="H3368">
        <v>2.3750482000000002</v>
      </c>
      <c r="I3368">
        <v>2.336741</v>
      </c>
      <c r="J3368">
        <v>2.3750482000000002</v>
      </c>
      <c r="K3368">
        <v>2.3750482000000002</v>
      </c>
      <c r="L3368">
        <v>2.4133553999999999</v>
      </c>
      <c r="M3368">
        <v>2.3750482000000002</v>
      </c>
      <c r="N3368">
        <v>2.4516624999999999</v>
      </c>
      <c r="O3368">
        <v>2.4516624999999999</v>
      </c>
      <c r="P3368">
        <v>2.4133553999999999</v>
      </c>
      <c r="Q3368">
        <v>2.3750482000000002</v>
      </c>
      <c r="R3368">
        <v>2.3750482000000002</v>
      </c>
      <c r="S3368">
        <v>2.3750482000000002</v>
      </c>
      <c r="T3368">
        <v>2.336741</v>
      </c>
      <c r="U3368">
        <v>2.4133553999999999</v>
      </c>
      <c r="V3368" s="5">
        <v>1428446065463</v>
      </c>
      <c r="W3368" s="5">
        <f t="shared" si="105"/>
        <v>79279.259033203125</v>
      </c>
      <c r="X3368">
        <f t="shared" si="104"/>
        <v>9.2081832219289531E-4</v>
      </c>
    </row>
    <row r="3369" spans="1:24" hidden="1" x14ac:dyDescent="0.25">
      <c r="A3369">
        <v>2</v>
      </c>
      <c r="B3369">
        <v>4.0222588000000004</v>
      </c>
      <c r="C3369">
        <v>4.0222588000000004</v>
      </c>
      <c r="D3369">
        <v>4.0605659999999997</v>
      </c>
      <c r="E3369">
        <v>3.9456443999999999</v>
      </c>
      <c r="F3369">
        <v>4.0222588000000004</v>
      </c>
      <c r="G3369">
        <v>4.0605659999999997</v>
      </c>
      <c r="H3369">
        <v>3.9839516000000001</v>
      </c>
      <c r="I3369">
        <v>3.9456443999999999</v>
      </c>
      <c r="J3369">
        <v>4.0222588000000004</v>
      </c>
      <c r="K3369">
        <v>4.0222588000000004</v>
      </c>
      <c r="L3369">
        <v>3.9456443999999999</v>
      </c>
      <c r="M3369">
        <v>4.0222588000000004</v>
      </c>
      <c r="N3369">
        <v>3.9839516000000001</v>
      </c>
      <c r="O3369">
        <v>4.0222588000000004</v>
      </c>
      <c r="P3369">
        <v>3.9839516000000001</v>
      </c>
      <c r="Q3369">
        <v>3.9839516000000001</v>
      </c>
      <c r="R3369">
        <v>3.9839516000000001</v>
      </c>
      <c r="S3369">
        <v>4.0222588000000004</v>
      </c>
      <c r="T3369">
        <v>4.0222588000000004</v>
      </c>
      <c r="U3369">
        <v>3.9839516000000001</v>
      </c>
      <c r="V3369" s="5">
        <v>1428446065464</v>
      </c>
      <c r="W3369" s="5">
        <f t="shared" si="105"/>
        <v>79280.259033203125</v>
      </c>
      <c r="X3369">
        <f t="shared" si="104"/>
        <v>1.1005811788800022E-3</v>
      </c>
    </row>
    <row r="3370" spans="1:24" x14ac:dyDescent="0.25">
      <c r="A3370">
        <v>3</v>
      </c>
      <c r="B3370">
        <v>8.7340479999999996</v>
      </c>
      <c r="C3370">
        <v>8.7723549999999992</v>
      </c>
      <c r="D3370">
        <v>8.7340479999999996</v>
      </c>
      <c r="E3370">
        <v>8.8106620000000007</v>
      </c>
      <c r="F3370">
        <v>8.7723549999999992</v>
      </c>
      <c r="G3370">
        <v>8.7340479999999996</v>
      </c>
      <c r="H3370">
        <v>8.8489690000000003</v>
      </c>
      <c r="I3370">
        <v>8.8106620000000007</v>
      </c>
      <c r="J3370">
        <v>8.7723549999999992</v>
      </c>
      <c r="K3370">
        <v>8.7723549999999992</v>
      </c>
      <c r="L3370">
        <v>8.7723549999999992</v>
      </c>
      <c r="M3370">
        <v>8.7723549999999992</v>
      </c>
      <c r="N3370">
        <v>8.8106620000000007</v>
      </c>
      <c r="O3370">
        <v>8.7340479999999996</v>
      </c>
      <c r="P3370">
        <v>8.7723549999999992</v>
      </c>
      <c r="Q3370">
        <v>8.8106620000000007</v>
      </c>
      <c r="R3370">
        <v>8.7340479999999996</v>
      </c>
      <c r="S3370">
        <v>8.7723549999999992</v>
      </c>
      <c r="T3370">
        <v>8.7723549999999992</v>
      </c>
      <c r="U3370">
        <v>8.7723549999999992</v>
      </c>
      <c r="V3370" s="5">
        <v>1428446065464</v>
      </c>
      <c r="W3370" s="5">
        <f t="shared" si="105"/>
        <v>79280.259033203125</v>
      </c>
      <c r="X3370">
        <f t="shared" si="104"/>
        <v>9.5015849622752152E-4</v>
      </c>
    </row>
    <row r="3371" spans="1:24" hidden="1" x14ac:dyDescent="0.25">
      <c r="A3371">
        <v>1</v>
      </c>
      <c r="B3371">
        <v>2.3750482000000002</v>
      </c>
      <c r="C3371">
        <v>2.3750482000000002</v>
      </c>
      <c r="D3371">
        <v>2.3750482000000002</v>
      </c>
      <c r="E3371">
        <v>2.3750482000000002</v>
      </c>
      <c r="F3371">
        <v>2.4133553999999999</v>
      </c>
      <c r="G3371">
        <v>2.3750482000000002</v>
      </c>
      <c r="H3371">
        <v>2.336741</v>
      </c>
      <c r="I3371">
        <v>2.3750482000000002</v>
      </c>
      <c r="J3371">
        <v>2.3750482000000002</v>
      </c>
      <c r="K3371">
        <v>2.4133553999999999</v>
      </c>
      <c r="L3371">
        <v>2.3750482000000002</v>
      </c>
      <c r="M3371">
        <v>2.4516624999999999</v>
      </c>
      <c r="N3371">
        <v>2.4516624999999999</v>
      </c>
      <c r="O3371">
        <v>2.4133553999999999</v>
      </c>
      <c r="P3371">
        <v>2.3750482000000002</v>
      </c>
      <c r="Q3371">
        <v>2.3750482000000002</v>
      </c>
      <c r="R3371">
        <v>2.3750482000000002</v>
      </c>
      <c r="S3371">
        <v>2.336741</v>
      </c>
      <c r="T3371">
        <v>2.4133553999999999</v>
      </c>
      <c r="U3371">
        <v>2.3750482000000002</v>
      </c>
      <c r="V3371" s="5">
        <v>1428446065537</v>
      </c>
      <c r="W3371" s="5">
        <f t="shared" si="105"/>
        <v>79353.259033203125</v>
      </c>
      <c r="X3371">
        <f t="shared" si="104"/>
        <v>8.9513805637849548E-4</v>
      </c>
    </row>
    <row r="3372" spans="1:24" hidden="1" x14ac:dyDescent="0.25">
      <c r="A3372">
        <v>2</v>
      </c>
      <c r="B3372">
        <v>4.0222588000000004</v>
      </c>
      <c r="C3372">
        <v>4.0605659999999997</v>
      </c>
      <c r="D3372">
        <v>3.9456443999999999</v>
      </c>
      <c r="E3372">
        <v>4.0222588000000004</v>
      </c>
      <c r="F3372">
        <v>4.0605659999999997</v>
      </c>
      <c r="G3372">
        <v>3.9839516000000001</v>
      </c>
      <c r="H3372">
        <v>3.9456443999999999</v>
      </c>
      <c r="I3372">
        <v>4.0222588000000004</v>
      </c>
      <c r="J3372">
        <v>4.0222588000000004</v>
      </c>
      <c r="K3372">
        <v>3.9456443999999999</v>
      </c>
      <c r="L3372">
        <v>4.0222588000000004</v>
      </c>
      <c r="M3372">
        <v>3.9839516000000001</v>
      </c>
      <c r="N3372">
        <v>4.0222588000000004</v>
      </c>
      <c r="O3372">
        <v>3.9839516000000001</v>
      </c>
      <c r="P3372">
        <v>3.9839516000000001</v>
      </c>
      <c r="Q3372">
        <v>3.9839516000000001</v>
      </c>
      <c r="R3372">
        <v>4.0222588000000004</v>
      </c>
      <c r="S3372">
        <v>4.0222588000000004</v>
      </c>
      <c r="T3372">
        <v>3.9839516000000001</v>
      </c>
      <c r="U3372">
        <v>3.9456443999999999</v>
      </c>
      <c r="V3372" s="5">
        <v>1428446065537</v>
      </c>
      <c r="W3372" s="5">
        <f t="shared" si="105"/>
        <v>79353.259033203125</v>
      </c>
      <c r="X3372">
        <f t="shared" si="104"/>
        <v>1.2326509203456025E-3</v>
      </c>
    </row>
    <row r="3373" spans="1:24" x14ac:dyDescent="0.25">
      <c r="A3373">
        <v>3</v>
      </c>
      <c r="B3373">
        <v>8.7723549999999992</v>
      </c>
      <c r="C3373">
        <v>8.7340479999999996</v>
      </c>
      <c r="D3373">
        <v>8.8106620000000007</v>
      </c>
      <c r="E3373">
        <v>8.7723549999999992</v>
      </c>
      <c r="F3373">
        <v>8.7340479999999996</v>
      </c>
      <c r="G3373">
        <v>8.8489690000000003</v>
      </c>
      <c r="H3373">
        <v>8.8106620000000007</v>
      </c>
      <c r="I3373">
        <v>8.7723549999999992</v>
      </c>
      <c r="J3373">
        <v>8.7723549999999992</v>
      </c>
      <c r="K3373">
        <v>8.7723549999999992</v>
      </c>
      <c r="L3373">
        <v>8.7723549999999992</v>
      </c>
      <c r="M3373">
        <v>8.8106620000000007</v>
      </c>
      <c r="N3373">
        <v>8.7340479999999996</v>
      </c>
      <c r="O3373">
        <v>8.7723549999999992</v>
      </c>
      <c r="P3373">
        <v>8.8106620000000007</v>
      </c>
      <c r="Q3373">
        <v>8.7340479999999996</v>
      </c>
      <c r="R3373">
        <v>8.7723549999999992</v>
      </c>
      <c r="S3373">
        <v>8.7723549999999992</v>
      </c>
      <c r="T3373">
        <v>8.7723549999999992</v>
      </c>
      <c r="U3373">
        <v>8.8106620000000007</v>
      </c>
      <c r="V3373" s="5">
        <v>1428446065538</v>
      </c>
      <c r="W3373" s="5">
        <f t="shared" si="105"/>
        <v>79354.259033203125</v>
      </c>
      <c r="X3373">
        <f t="shared" si="104"/>
        <v>9.2080997124752433E-4</v>
      </c>
    </row>
    <row r="3374" spans="1:24" hidden="1" x14ac:dyDescent="0.25">
      <c r="A3374">
        <v>1</v>
      </c>
      <c r="B3374">
        <v>2.3750482000000002</v>
      </c>
      <c r="C3374">
        <v>2.3750482000000002</v>
      </c>
      <c r="D3374">
        <v>2.3750482000000002</v>
      </c>
      <c r="E3374">
        <v>2.4133553999999999</v>
      </c>
      <c r="F3374">
        <v>2.3750482000000002</v>
      </c>
      <c r="G3374">
        <v>2.336741</v>
      </c>
      <c r="H3374">
        <v>2.3750482000000002</v>
      </c>
      <c r="I3374">
        <v>2.3750482000000002</v>
      </c>
      <c r="J3374">
        <v>2.4133553999999999</v>
      </c>
      <c r="K3374">
        <v>2.3750482000000002</v>
      </c>
      <c r="L3374">
        <v>2.4516624999999999</v>
      </c>
      <c r="M3374">
        <v>2.4516624999999999</v>
      </c>
      <c r="N3374">
        <v>2.4133553999999999</v>
      </c>
      <c r="O3374">
        <v>2.3750482000000002</v>
      </c>
      <c r="P3374">
        <v>2.3750482000000002</v>
      </c>
      <c r="Q3374">
        <v>2.3750482000000002</v>
      </c>
      <c r="R3374">
        <v>2.336741</v>
      </c>
      <c r="S3374">
        <v>2.4133553999999999</v>
      </c>
      <c r="T3374">
        <v>2.3750482000000002</v>
      </c>
      <c r="U3374">
        <v>2.4133553999999999</v>
      </c>
      <c r="V3374" s="5">
        <v>1428446065628</v>
      </c>
      <c r="W3374" s="5">
        <f t="shared" si="105"/>
        <v>79444.259033203125</v>
      </c>
      <c r="X3374">
        <f t="shared" si="104"/>
        <v>9.2081832219289563E-4</v>
      </c>
    </row>
    <row r="3375" spans="1:24" hidden="1" x14ac:dyDescent="0.25">
      <c r="A3375">
        <v>2</v>
      </c>
      <c r="B3375">
        <v>4.0605659999999997</v>
      </c>
      <c r="C3375">
        <v>3.9456443999999999</v>
      </c>
      <c r="D3375">
        <v>4.0222588000000004</v>
      </c>
      <c r="E3375">
        <v>4.0605659999999997</v>
      </c>
      <c r="F3375">
        <v>3.9839516000000001</v>
      </c>
      <c r="G3375">
        <v>3.9456443999999999</v>
      </c>
      <c r="H3375">
        <v>4.0222588000000004</v>
      </c>
      <c r="I3375">
        <v>4.0222588000000004</v>
      </c>
      <c r="J3375">
        <v>3.9456443999999999</v>
      </c>
      <c r="K3375">
        <v>4.0222588000000004</v>
      </c>
      <c r="L3375">
        <v>3.9839516000000001</v>
      </c>
      <c r="M3375">
        <v>4.0222588000000004</v>
      </c>
      <c r="N3375">
        <v>3.9839516000000001</v>
      </c>
      <c r="O3375">
        <v>3.9839516000000001</v>
      </c>
      <c r="P3375">
        <v>3.9839516000000001</v>
      </c>
      <c r="Q3375">
        <v>4.0222588000000004</v>
      </c>
      <c r="R3375">
        <v>4.0222588000000004</v>
      </c>
      <c r="S3375">
        <v>3.9839516000000001</v>
      </c>
      <c r="T3375">
        <v>3.9456443999999999</v>
      </c>
      <c r="U3375">
        <v>4.0222588000000004</v>
      </c>
      <c r="V3375" s="5">
        <v>1428446065629</v>
      </c>
      <c r="W3375" s="5">
        <f t="shared" si="105"/>
        <v>79445.259033203125</v>
      </c>
      <c r="X3375">
        <f t="shared" si="104"/>
        <v>1.2326509203456025E-3</v>
      </c>
    </row>
    <row r="3376" spans="1:24" x14ac:dyDescent="0.25">
      <c r="A3376">
        <v>3</v>
      </c>
      <c r="B3376">
        <v>8.7340479999999996</v>
      </c>
      <c r="C3376">
        <v>8.8106620000000007</v>
      </c>
      <c r="D3376">
        <v>8.7723549999999992</v>
      </c>
      <c r="E3376">
        <v>8.7340479999999996</v>
      </c>
      <c r="F3376">
        <v>8.8489690000000003</v>
      </c>
      <c r="G3376">
        <v>8.8106620000000007</v>
      </c>
      <c r="H3376">
        <v>8.7723549999999992</v>
      </c>
      <c r="I3376">
        <v>8.7723549999999992</v>
      </c>
      <c r="J3376">
        <v>8.7723549999999992</v>
      </c>
      <c r="K3376">
        <v>8.7723549999999992</v>
      </c>
      <c r="L3376">
        <v>8.8106620000000007</v>
      </c>
      <c r="M3376">
        <v>8.7340479999999996</v>
      </c>
      <c r="N3376">
        <v>8.7723549999999992</v>
      </c>
      <c r="O3376">
        <v>8.8106620000000007</v>
      </c>
      <c r="P3376">
        <v>8.7340479999999996</v>
      </c>
      <c r="Q3376">
        <v>8.7723549999999992</v>
      </c>
      <c r="R3376">
        <v>8.7723549999999992</v>
      </c>
      <c r="S3376">
        <v>8.7723549999999992</v>
      </c>
      <c r="T3376">
        <v>8.8106620000000007</v>
      </c>
      <c r="U3376">
        <v>8.8106620000000007</v>
      </c>
      <c r="V3376" s="5">
        <v>1428446065630</v>
      </c>
      <c r="W3376" s="5">
        <f t="shared" si="105"/>
        <v>79446.259033203125</v>
      </c>
      <c r="X3376">
        <f t="shared" si="104"/>
        <v>9.6850132434002714E-4</v>
      </c>
    </row>
    <row r="3377" spans="1:24" hidden="1" x14ac:dyDescent="0.25">
      <c r="A3377">
        <v>1</v>
      </c>
      <c r="B3377">
        <v>2.3750482000000002</v>
      </c>
      <c r="C3377">
        <v>2.3750482000000002</v>
      </c>
      <c r="D3377">
        <v>2.4133553999999999</v>
      </c>
      <c r="E3377">
        <v>2.3750482000000002</v>
      </c>
      <c r="F3377">
        <v>2.336741</v>
      </c>
      <c r="G3377">
        <v>2.3750482000000002</v>
      </c>
      <c r="H3377">
        <v>2.3750482000000002</v>
      </c>
      <c r="I3377">
        <v>2.4133553999999999</v>
      </c>
      <c r="J3377">
        <v>2.3750482000000002</v>
      </c>
      <c r="K3377">
        <v>2.4516624999999999</v>
      </c>
      <c r="L3377">
        <v>2.4516624999999999</v>
      </c>
      <c r="M3377">
        <v>2.4133553999999999</v>
      </c>
      <c r="N3377">
        <v>2.3750482000000002</v>
      </c>
      <c r="O3377">
        <v>2.3750482000000002</v>
      </c>
      <c r="P3377">
        <v>2.3750482000000002</v>
      </c>
      <c r="Q3377">
        <v>2.336741</v>
      </c>
      <c r="R3377">
        <v>2.4133553999999999</v>
      </c>
      <c r="S3377">
        <v>2.3750482000000002</v>
      </c>
      <c r="T3377">
        <v>2.4133553999999999</v>
      </c>
      <c r="U3377">
        <v>2.4133553999999999</v>
      </c>
      <c r="V3377" s="5">
        <v>1428446065674</v>
      </c>
      <c r="W3377" s="5">
        <f t="shared" si="105"/>
        <v>79490.259033203125</v>
      </c>
      <c r="X3377">
        <f t="shared" si="104"/>
        <v>9.3916138014809507E-4</v>
      </c>
    </row>
    <row r="3378" spans="1:24" hidden="1" x14ac:dyDescent="0.25">
      <c r="A3378">
        <v>2</v>
      </c>
      <c r="B3378">
        <v>3.9456443999999999</v>
      </c>
      <c r="C3378">
        <v>4.0222588000000004</v>
      </c>
      <c r="D3378">
        <v>4.0605659999999997</v>
      </c>
      <c r="E3378">
        <v>3.9839516000000001</v>
      </c>
      <c r="F3378">
        <v>3.9456443999999999</v>
      </c>
      <c r="G3378">
        <v>4.0222588000000004</v>
      </c>
      <c r="H3378">
        <v>4.0222588000000004</v>
      </c>
      <c r="I3378">
        <v>3.9456443999999999</v>
      </c>
      <c r="J3378">
        <v>4.0222588000000004</v>
      </c>
      <c r="K3378">
        <v>3.9839516000000001</v>
      </c>
      <c r="L3378">
        <v>4.0222588000000004</v>
      </c>
      <c r="M3378">
        <v>3.9839516000000001</v>
      </c>
      <c r="N3378">
        <v>3.9839516000000001</v>
      </c>
      <c r="O3378">
        <v>3.9839516000000001</v>
      </c>
      <c r="P3378">
        <v>4.0222588000000004</v>
      </c>
      <c r="Q3378">
        <v>4.0222588000000004</v>
      </c>
      <c r="R3378">
        <v>3.9839516000000001</v>
      </c>
      <c r="S3378">
        <v>3.9456443999999999</v>
      </c>
      <c r="T3378">
        <v>4.0222588000000004</v>
      </c>
      <c r="U3378">
        <v>3.9839516000000001</v>
      </c>
      <c r="V3378" s="5">
        <v>1428446065674</v>
      </c>
      <c r="W3378" s="5">
        <f t="shared" si="105"/>
        <v>79490.259033203125</v>
      </c>
      <c r="X3378">
        <f t="shared" si="104"/>
        <v>1.0418835160064057E-3</v>
      </c>
    </row>
    <row r="3379" spans="1:24" x14ac:dyDescent="0.25">
      <c r="A3379">
        <v>3</v>
      </c>
      <c r="B3379">
        <v>8.8106620000000007</v>
      </c>
      <c r="C3379">
        <v>8.7723549999999992</v>
      </c>
      <c r="D3379">
        <v>8.7340479999999996</v>
      </c>
      <c r="E3379">
        <v>8.8489690000000003</v>
      </c>
      <c r="F3379">
        <v>8.8106620000000007</v>
      </c>
      <c r="G3379">
        <v>8.7723549999999992</v>
      </c>
      <c r="H3379">
        <v>8.7723549999999992</v>
      </c>
      <c r="I3379">
        <v>8.7723549999999992</v>
      </c>
      <c r="J3379">
        <v>8.7723549999999992</v>
      </c>
      <c r="K3379">
        <v>8.8106620000000007</v>
      </c>
      <c r="L3379">
        <v>8.7340479999999996</v>
      </c>
      <c r="M3379">
        <v>8.7723549999999992</v>
      </c>
      <c r="N3379">
        <v>8.8106620000000007</v>
      </c>
      <c r="O3379">
        <v>8.7340479999999996</v>
      </c>
      <c r="P3379">
        <v>8.7723549999999992</v>
      </c>
      <c r="Q3379">
        <v>8.7723549999999992</v>
      </c>
      <c r="R3379">
        <v>8.7723549999999992</v>
      </c>
      <c r="S3379">
        <v>8.8106620000000007</v>
      </c>
      <c r="T3379">
        <v>8.8106620000000007</v>
      </c>
      <c r="U3379">
        <v>8.8106620000000007</v>
      </c>
      <c r="V3379" s="5">
        <v>1428446065675</v>
      </c>
      <c r="W3379" s="5">
        <f t="shared" si="105"/>
        <v>79491.259033203125</v>
      </c>
      <c r="X3379">
        <f t="shared" si="104"/>
        <v>8.9513001189002841E-4</v>
      </c>
    </row>
    <row r="3380" spans="1:24" hidden="1" x14ac:dyDescent="0.25">
      <c r="A3380">
        <v>1</v>
      </c>
      <c r="B3380">
        <v>2.3750482000000002</v>
      </c>
      <c r="C3380">
        <v>2.4133553999999999</v>
      </c>
      <c r="D3380">
        <v>2.3750482000000002</v>
      </c>
      <c r="E3380">
        <v>2.336741</v>
      </c>
      <c r="F3380">
        <v>2.3750482000000002</v>
      </c>
      <c r="G3380">
        <v>2.3750482000000002</v>
      </c>
      <c r="H3380">
        <v>2.4133553999999999</v>
      </c>
      <c r="I3380">
        <v>2.3750482000000002</v>
      </c>
      <c r="J3380">
        <v>2.4516624999999999</v>
      </c>
      <c r="K3380">
        <v>2.4516624999999999</v>
      </c>
      <c r="L3380">
        <v>2.4133553999999999</v>
      </c>
      <c r="M3380">
        <v>2.3750482000000002</v>
      </c>
      <c r="N3380">
        <v>2.3750482000000002</v>
      </c>
      <c r="O3380">
        <v>2.3750482000000002</v>
      </c>
      <c r="P3380">
        <v>2.336741</v>
      </c>
      <c r="Q3380">
        <v>2.4133553999999999</v>
      </c>
      <c r="R3380">
        <v>2.3750482000000002</v>
      </c>
      <c r="S3380">
        <v>2.4133553999999999</v>
      </c>
      <c r="T3380">
        <v>2.4133553999999999</v>
      </c>
      <c r="U3380">
        <v>2.4899697000000001</v>
      </c>
      <c r="V3380" s="5">
        <v>1428446065743</v>
      </c>
      <c r="W3380" s="5">
        <f t="shared" si="105"/>
        <v>79559.259033203125</v>
      </c>
      <c r="X3380">
        <f t="shared" si="104"/>
        <v>1.3903988398844709E-3</v>
      </c>
    </row>
    <row r="3381" spans="1:24" hidden="1" x14ac:dyDescent="0.25">
      <c r="A3381">
        <v>2</v>
      </c>
      <c r="B3381">
        <v>4.0222588000000004</v>
      </c>
      <c r="C3381">
        <v>4.0605659999999997</v>
      </c>
      <c r="D3381">
        <v>3.9839516000000001</v>
      </c>
      <c r="E3381">
        <v>3.9456443999999999</v>
      </c>
      <c r="F3381">
        <v>4.0222588000000004</v>
      </c>
      <c r="G3381">
        <v>4.0222588000000004</v>
      </c>
      <c r="H3381">
        <v>3.9456443999999999</v>
      </c>
      <c r="I3381">
        <v>4.0222588000000004</v>
      </c>
      <c r="J3381">
        <v>3.9839516000000001</v>
      </c>
      <c r="K3381">
        <v>4.0222588000000004</v>
      </c>
      <c r="L3381">
        <v>3.9839516000000001</v>
      </c>
      <c r="M3381">
        <v>3.9839516000000001</v>
      </c>
      <c r="N3381">
        <v>3.9839516000000001</v>
      </c>
      <c r="O3381">
        <v>4.0222588000000004</v>
      </c>
      <c r="P3381">
        <v>4.0222588000000004</v>
      </c>
      <c r="Q3381">
        <v>3.9839516000000001</v>
      </c>
      <c r="R3381">
        <v>3.9456443999999999</v>
      </c>
      <c r="S3381">
        <v>4.0222588000000004</v>
      </c>
      <c r="T3381">
        <v>3.9839516000000001</v>
      </c>
      <c r="U3381">
        <v>3.9839516000000001</v>
      </c>
      <c r="V3381" s="5">
        <v>1428446065744</v>
      </c>
      <c r="W3381" s="5">
        <f t="shared" si="105"/>
        <v>79560.259033203125</v>
      </c>
      <c r="X3381">
        <f t="shared" si="104"/>
        <v>9.2081958632960414E-4</v>
      </c>
    </row>
    <row r="3382" spans="1:24" x14ac:dyDescent="0.25">
      <c r="A3382">
        <v>3</v>
      </c>
      <c r="B3382">
        <v>8.7723549999999992</v>
      </c>
      <c r="C3382">
        <v>8.7340479999999996</v>
      </c>
      <c r="D3382">
        <v>8.8489690000000003</v>
      </c>
      <c r="E3382">
        <v>8.8106620000000007</v>
      </c>
      <c r="F3382">
        <v>8.7723549999999992</v>
      </c>
      <c r="G3382">
        <v>8.7723549999999992</v>
      </c>
      <c r="H3382">
        <v>8.7723549999999992</v>
      </c>
      <c r="I3382">
        <v>8.7723549999999992</v>
      </c>
      <c r="J3382">
        <v>8.8106620000000007</v>
      </c>
      <c r="K3382">
        <v>8.7340479999999996</v>
      </c>
      <c r="L3382">
        <v>8.7723549999999992</v>
      </c>
      <c r="M3382">
        <v>8.8106620000000007</v>
      </c>
      <c r="N3382">
        <v>8.7340479999999996</v>
      </c>
      <c r="O3382">
        <v>8.7723549999999992</v>
      </c>
      <c r="P3382">
        <v>8.7723549999999992</v>
      </c>
      <c r="Q3382">
        <v>8.7723549999999992</v>
      </c>
      <c r="R3382">
        <v>8.8106620000000007</v>
      </c>
      <c r="S3382">
        <v>8.8106620000000007</v>
      </c>
      <c r="T3382">
        <v>8.8106620000000007</v>
      </c>
      <c r="U3382">
        <v>8.7723549999999992</v>
      </c>
      <c r="V3382" s="5">
        <v>1428446065744</v>
      </c>
      <c r="W3382" s="5">
        <f t="shared" si="105"/>
        <v>79560.259033203125</v>
      </c>
      <c r="X3382">
        <f t="shared" si="104"/>
        <v>8.6211292128752679E-4</v>
      </c>
    </row>
    <row r="3383" spans="1:24" hidden="1" x14ac:dyDescent="0.25">
      <c r="A3383">
        <v>1</v>
      </c>
      <c r="B3383">
        <v>2.4133553999999999</v>
      </c>
      <c r="C3383">
        <v>2.3750482000000002</v>
      </c>
      <c r="D3383">
        <v>2.336741</v>
      </c>
      <c r="E3383">
        <v>2.3750482000000002</v>
      </c>
      <c r="F3383">
        <v>2.3750482000000002</v>
      </c>
      <c r="G3383">
        <v>2.4133553999999999</v>
      </c>
      <c r="H3383">
        <v>2.3750482000000002</v>
      </c>
      <c r="I3383">
        <v>2.4516624999999999</v>
      </c>
      <c r="J3383">
        <v>2.4516624999999999</v>
      </c>
      <c r="K3383">
        <v>2.4133553999999999</v>
      </c>
      <c r="L3383">
        <v>2.3750482000000002</v>
      </c>
      <c r="M3383">
        <v>2.3750482000000002</v>
      </c>
      <c r="N3383">
        <v>2.3750482000000002</v>
      </c>
      <c r="O3383">
        <v>2.336741</v>
      </c>
      <c r="P3383">
        <v>2.4133553999999999</v>
      </c>
      <c r="Q3383">
        <v>2.3750482000000002</v>
      </c>
      <c r="R3383">
        <v>2.4133553999999999</v>
      </c>
      <c r="S3383">
        <v>2.4133553999999999</v>
      </c>
      <c r="T3383">
        <v>2.4899697000000001</v>
      </c>
      <c r="U3383">
        <v>2.4133553999999999</v>
      </c>
      <c r="V3383" s="5">
        <v>1428446065817</v>
      </c>
      <c r="W3383" s="5">
        <f t="shared" si="105"/>
        <v>79633.259033203125</v>
      </c>
      <c r="X3383">
        <f t="shared" si="104"/>
        <v>1.3793930855564708E-3</v>
      </c>
    </row>
    <row r="3384" spans="1:24" hidden="1" x14ac:dyDescent="0.25">
      <c r="A3384">
        <v>2</v>
      </c>
      <c r="B3384">
        <v>4.0605659999999997</v>
      </c>
      <c r="C3384">
        <v>3.9839516000000001</v>
      </c>
      <c r="D3384">
        <v>3.9456443999999999</v>
      </c>
      <c r="E3384">
        <v>4.0222588000000004</v>
      </c>
      <c r="F3384">
        <v>4.0222588000000004</v>
      </c>
      <c r="G3384">
        <v>3.9456443999999999</v>
      </c>
      <c r="H3384">
        <v>4.0222588000000004</v>
      </c>
      <c r="I3384">
        <v>3.9839516000000001</v>
      </c>
      <c r="J3384">
        <v>4.0222588000000004</v>
      </c>
      <c r="K3384">
        <v>3.9839516000000001</v>
      </c>
      <c r="L3384">
        <v>3.9839516000000001</v>
      </c>
      <c r="M3384">
        <v>3.9839516000000001</v>
      </c>
      <c r="N3384">
        <v>4.0222588000000004</v>
      </c>
      <c r="O3384">
        <v>4.0222588000000004</v>
      </c>
      <c r="P3384">
        <v>3.9839516000000001</v>
      </c>
      <c r="Q3384">
        <v>3.9456443999999999</v>
      </c>
      <c r="R3384">
        <v>4.0222588000000004</v>
      </c>
      <c r="S3384">
        <v>3.9839516000000001</v>
      </c>
      <c r="T3384">
        <v>3.9839516000000001</v>
      </c>
      <c r="U3384">
        <v>4.0222588000000004</v>
      </c>
      <c r="V3384" s="5">
        <v>1428446065817</v>
      </c>
      <c r="W3384" s="5">
        <f t="shared" si="105"/>
        <v>79633.259033203125</v>
      </c>
      <c r="X3384">
        <f t="shared" si="104"/>
        <v>9.2081958632960425E-4</v>
      </c>
    </row>
    <row r="3385" spans="1:24" x14ac:dyDescent="0.25">
      <c r="A3385">
        <v>3</v>
      </c>
      <c r="B3385">
        <v>8.7340479999999996</v>
      </c>
      <c r="C3385">
        <v>8.8489690000000003</v>
      </c>
      <c r="D3385">
        <v>8.8106620000000007</v>
      </c>
      <c r="E3385">
        <v>8.7723549999999992</v>
      </c>
      <c r="F3385">
        <v>8.7723549999999992</v>
      </c>
      <c r="G3385">
        <v>8.7723549999999992</v>
      </c>
      <c r="H3385">
        <v>8.7723549999999992</v>
      </c>
      <c r="I3385">
        <v>8.8106620000000007</v>
      </c>
      <c r="J3385">
        <v>8.7340479999999996</v>
      </c>
      <c r="K3385">
        <v>8.7723549999999992</v>
      </c>
      <c r="L3385">
        <v>8.8106620000000007</v>
      </c>
      <c r="M3385">
        <v>8.7340479999999996</v>
      </c>
      <c r="N3385">
        <v>8.7723549999999992</v>
      </c>
      <c r="O3385">
        <v>8.7723549999999992</v>
      </c>
      <c r="P3385">
        <v>8.7723549999999992</v>
      </c>
      <c r="Q3385">
        <v>8.8106620000000007</v>
      </c>
      <c r="R3385">
        <v>8.8106620000000007</v>
      </c>
      <c r="S3385">
        <v>8.8106620000000007</v>
      </c>
      <c r="T3385">
        <v>8.7723549999999992</v>
      </c>
      <c r="U3385">
        <v>8.7723549999999992</v>
      </c>
      <c r="V3385" s="5">
        <v>1428446065818</v>
      </c>
      <c r="W3385" s="5">
        <f t="shared" si="105"/>
        <v>79634.259033203125</v>
      </c>
      <c r="X3385">
        <f t="shared" si="104"/>
        <v>8.6211292128752679E-4</v>
      </c>
    </row>
    <row r="3386" spans="1:24" hidden="1" x14ac:dyDescent="0.25">
      <c r="A3386">
        <v>1</v>
      </c>
      <c r="B3386">
        <v>2.3750482000000002</v>
      </c>
      <c r="C3386">
        <v>2.336741</v>
      </c>
      <c r="D3386">
        <v>2.3750482000000002</v>
      </c>
      <c r="E3386">
        <v>2.3750482000000002</v>
      </c>
      <c r="F3386">
        <v>2.4133553999999999</v>
      </c>
      <c r="G3386">
        <v>2.3750482000000002</v>
      </c>
      <c r="H3386">
        <v>2.4516624999999999</v>
      </c>
      <c r="I3386">
        <v>2.4516624999999999</v>
      </c>
      <c r="J3386">
        <v>2.4133553999999999</v>
      </c>
      <c r="K3386">
        <v>2.3750482000000002</v>
      </c>
      <c r="L3386">
        <v>2.3750482000000002</v>
      </c>
      <c r="M3386">
        <v>2.3750482000000002</v>
      </c>
      <c r="N3386">
        <v>2.336741</v>
      </c>
      <c r="O3386">
        <v>2.4133553999999999</v>
      </c>
      <c r="P3386">
        <v>2.3750482000000002</v>
      </c>
      <c r="Q3386">
        <v>2.4133553999999999</v>
      </c>
      <c r="R3386">
        <v>2.4133553999999999</v>
      </c>
      <c r="S3386">
        <v>2.4899697000000001</v>
      </c>
      <c r="T3386">
        <v>2.4133553999999999</v>
      </c>
      <c r="U3386">
        <v>2.4516624999999999</v>
      </c>
      <c r="V3386" s="5">
        <v>1428446065885</v>
      </c>
      <c r="W3386" s="5">
        <f t="shared" si="105"/>
        <v>79701.259033203125</v>
      </c>
      <c r="X3386">
        <f t="shared" si="104"/>
        <v>1.5077937634063946E-3</v>
      </c>
    </row>
    <row r="3387" spans="1:24" hidden="1" x14ac:dyDescent="0.25">
      <c r="A3387">
        <v>2</v>
      </c>
      <c r="B3387">
        <v>3.9839516000000001</v>
      </c>
      <c r="C3387">
        <v>3.9456443999999999</v>
      </c>
      <c r="D3387">
        <v>4.0222588000000004</v>
      </c>
      <c r="E3387">
        <v>4.0222588000000004</v>
      </c>
      <c r="F3387">
        <v>3.9456443999999999</v>
      </c>
      <c r="G3387">
        <v>4.0222588000000004</v>
      </c>
      <c r="H3387">
        <v>3.9839516000000001</v>
      </c>
      <c r="I3387">
        <v>4.0222588000000004</v>
      </c>
      <c r="J3387">
        <v>3.9839516000000001</v>
      </c>
      <c r="K3387">
        <v>3.9839516000000001</v>
      </c>
      <c r="L3387">
        <v>3.9839516000000001</v>
      </c>
      <c r="M3387">
        <v>4.0222588000000004</v>
      </c>
      <c r="N3387">
        <v>4.0222588000000004</v>
      </c>
      <c r="O3387">
        <v>3.9839516000000001</v>
      </c>
      <c r="P3387">
        <v>3.9456443999999999</v>
      </c>
      <c r="Q3387">
        <v>4.0222588000000004</v>
      </c>
      <c r="R3387">
        <v>3.9839516000000001</v>
      </c>
      <c r="S3387">
        <v>3.9839516000000001</v>
      </c>
      <c r="T3387">
        <v>4.0222588000000004</v>
      </c>
      <c r="U3387">
        <v>3.9839516000000001</v>
      </c>
      <c r="V3387" s="5">
        <v>1428446065886</v>
      </c>
      <c r="W3387" s="5">
        <f t="shared" si="105"/>
        <v>79702.259033203125</v>
      </c>
      <c r="X3387">
        <f t="shared" si="104"/>
        <v>7.1537776627200755E-4</v>
      </c>
    </row>
    <row r="3388" spans="1:24" x14ac:dyDescent="0.25">
      <c r="A3388">
        <v>3</v>
      </c>
      <c r="B3388">
        <v>8.8489690000000003</v>
      </c>
      <c r="C3388">
        <v>8.8106620000000007</v>
      </c>
      <c r="D3388">
        <v>8.7723549999999992</v>
      </c>
      <c r="E3388">
        <v>8.7723549999999992</v>
      </c>
      <c r="F3388">
        <v>8.7723549999999992</v>
      </c>
      <c r="G3388">
        <v>8.7723549999999992</v>
      </c>
      <c r="H3388">
        <v>8.8106620000000007</v>
      </c>
      <c r="I3388">
        <v>8.7340479999999996</v>
      </c>
      <c r="J3388">
        <v>8.7723549999999992</v>
      </c>
      <c r="K3388">
        <v>8.8106620000000007</v>
      </c>
      <c r="L3388">
        <v>8.7340479999999996</v>
      </c>
      <c r="M3388">
        <v>8.7723549999999992</v>
      </c>
      <c r="N3388">
        <v>8.7723549999999992</v>
      </c>
      <c r="O3388">
        <v>8.7723549999999992</v>
      </c>
      <c r="P3388">
        <v>8.8106620000000007</v>
      </c>
      <c r="Q3388">
        <v>8.8106620000000007</v>
      </c>
      <c r="R3388">
        <v>8.8106620000000007</v>
      </c>
      <c r="S3388">
        <v>8.7723549999999992</v>
      </c>
      <c r="T3388">
        <v>8.7723549999999992</v>
      </c>
      <c r="U3388">
        <v>8.8106620000000007</v>
      </c>
      <c r="V3388" s="5">
        <v>1428446065886</v>
      </c>
      <c r="W3388" s="5">
        <f t="shared" si="105"/>
        <v>79702.259033203125</v>
      </c>
      <c r="X3388">
        <f t="shared" si="104"/>
        <v>7.7406734634752794E-4</v>
      </c>
    </row>
    <row r="3389" spans="1:24" hidden="1" x14ac:dyDescent="0.25">
      <c r="A3389">
        <v>1</v>
      </c>
      <c r="B3389">
        <v>2.336741</v>
      </c>
      <c r="C3389">
        <v>2.3750482000000002</v>
      </c>
      <c r="D3389">
        <v>2.3750482000000002</v>
      </c>
      <c r="E3389">
        <v>2.4133553999999999</v>
      </c>
      <c r="F3389">
        <v>2.3750482000000002</v>
      </c>
      <c r="G3389">
        <v>2.4516624999999999</v>
      </c>
      <c r="H3389">
        <v>2.4516624999999999</v>
      </c>
      <c r="I3389">
        <v>2.4133553999999999</v>
      </c>
      <c r="J3389">
        <v>2.3750482000000002</v>
      </c>
      <c r="K3389">
        <v>2.3750482000000002</v>
      </c>
      <c r="L3389">
        <v>2.3750482000000002</v>
      </c>
      <c r="M3389">
        <v>2.336741</v>
      </c>
      <c r="N3389">
        <v>2.4133553999999999</v>
      </c>
      <c r="O3389">
        <v>2.3750482000000002</v>
      </c>
      <c r="P3389">
        <v>2.4133553999999999</v>
      </c>
      <c r="Q3389">
        <v>2.4133553999999999</v>
      </c>
      <c r="R3389">
        <v>2.4899697000000001</v>
      </c>
      <c r="S3389">
        <v>2.4133553999999999</v>
      </c>
      <c r="T3389">
        <v>2.4516624999999999</v>
      </c>
      <c r="U3389">
        <v>2.3750482000000002</v>
      </c>
      <c r="V3389" s="5">
        <v>1428446065955</v>
      </c>
      <c r="W3389" s="5">
        <f t="shared" si="105"/>
        <v>79771.259033203125</v>
      </c>
      <c r="X3389">
        <f t="shared" si="104"/>
        <v>1.5077937634063944E-3</v>
      </c>
    </row>
    <row r="3390" spans="1:24" hidden="1" x14ac:dyDescent="0.25">
      <c r="A3390">
        <v>2</v>
      </c>
      <c r="B3390">
        <v>3.9456443999999999</v>
      </c>
      <c r="C3390">
        <v>4.0222588000000004</v>
      </c>
      <c r="D3390">
        <v>4.0222588000000004</v>
      </c>
      <c r="E3390">
        <v>3.9456443999999999</v>
      </c>
      <c r="F3390">
        <v>4.0222588000000004</v>
      </c>
      <c r="G3390">
        <v>3.9839516000000001</v>
      </c>
      <c r="H3390">
        <v>4.0222588000000004</v>
      </c>
      <c r="I3390">
        <v>3.9839516000000001</v>
      </c>
      <c r="J3390">
        <v>3.9839516000000001</v>
      </c>
      <c r="K3390">
        <v>3.9839516000000001</v>
      </c>
      <c r="L3390">
        <v>4.0222588000000004</v>
      </c>
      <c r="M3390">
        <v>4.0222588000000004</v>
      </c>
      <c r="N3390">
        <v>3.9839516000000001</v>
      </c>
      <c r="O3390">
        <v>3.9456443999999999</v>
      </c>
      <c r="P3390">
        <v>4.0222588000000004</v>
      </c>
      <c r="Q3390">
        <v>3.9839516000000001</v>
      </c>
      <c r="R3390">
        <v>3.9839516000000001</v>
      </c>
      <c r="S3390">
        <v>4.0222588000000004</v>
      </c>
      <c r="T3390">
        <v>3.9839516000000001</v>
      </c>
      <c r="U3390">
        <v>4.0222588000000004</v>
      </c>
      <c r="V3390" s="5">
        <v>1428446065955</v>
      </c>
      <c r="W3390" s="5">
        <f t="shared" si="105"/>
        <v>79771.259033203125</v>
      </c>
      <c r="X3390">
        <f t="shared" si="104"/>
        <v>7.4839520163840823E-4</v>
      </c>
    </row>
    <row r="3391" spans="1:24" x14ac:dyDescent="0.25">
      <c r="A3391">
        <v>3</v>
      </c>
      <c r="B3391">
        <v>8.8106620000000007</v>
      </c>
      <c r="C3391">
        <v>8.7723549999999992</v>
      </c>
      <c r="D3391">
        <v>8.7723549999999992</v>
      </c>
      <c r="E3391">
        <v>8.7723549999999992</v>
      </c>
      <c r="F3391">
        <v>8.7723549999999992</v>
      </c>
      <c r="G3391">
        <v>8.8106620000000007</v>
      </c>
      <c r="H3391">
        <v>8.7340479999999996</v>
      </c>
      <c r="I3391">
        <v>8.7723549999999992</v>
      </c>
      <c r="J3391">
        <v>8.8106620000000007</v>
      </c>
      <c r="K3391">
        <v>8.7340479999999996</v>
      </c>
      <c r="L3391">
        <v>8.7723549999999992</v>
      </c>
      <c r="M3391">
        <v>8.7723549999999992</v>
      </c>
      <c r="N3391">
        <v>8.7723549999999992</v>
      </c>
      <c r="O3391">
        <v>8.8106620000000007</v>
      </c>
      <c r="P3391">
        <v>8.8106620000000007</v>
      </c>
      <c r="Q3391">
        <v>8.8106620000000007</v>
      </c>
      <c r="R3391">
        <v>8.7723549999999992</v>
      </c>
      <c r="S3391">
        <v>8.7723549999999992</v>
      </c>
      <c r="T3391">
        <v>8.8106620000000007</v>
      </c>
      <c r="U3391">
        <v>8.7340479999999996</v>
      </c>
      <c r="V3391" s="5">
        <v>1428446065955</v>
      </c>
      <c r="W3391" s="5">
        <f t="shared" si="105"/>
        <v>79771.259033203125</v>
      </c>
      <c r="X3391">
        <f t="shared" si="104"/>
        <v>6.7501607454002559E-4</v>
      </c>
    </row>
    <row r="3392" spans="1:24" hidden="1" x14ac:dyDescent="0.25">
      <c r="A3392">
        <v>1</v>
      </c>
      <c r="B3392">
        <v>2.3750482000000002</v>
      </c>
      <c r="C3392">
        <v>2.3750482000000002</v>
      </c>
      <c r="D3392">
        <v>2.4133553999999999</v>
      </c>
      <c r="E3392">
        <v>2.3750482000000002</v>
      </c>
      <c r="F3392">
        <v>2.4516624999999999</v>
      </c>
      <c r="G3392">
        <v>2.4516624999999999</v>
      </c>
      <c r="H3392">
        <v>2.4133553999999999</v>
      </c>
      <c r="I3392">
        <v>2.3750482000000002</v>
      </c>
      <c r="J3392">
        <v>2.3750482000000002</v>
      </c>
      <c r="K3392">
        <v>2.3750482000000002</v>
      </c>
      <c r="L3392">
        <v>2.336741</v>
      </c>
      <c r="M3392">
        <v>2.4133553999999999</v>
      </c>
      <c r="N3392">
        <v>2.3750482000000002</v>
      </c>
      <c r="O3392">
        <v>2.4133553999999999</v>
      </c>
      <c r="P3392">
        <v>2.4133553999999999</v>
      </c>
      <c r="Q3392">
        <v>2.4899697000000001</v>
      </c>
      <c r="R3392">
        <v>2.4133553999999999</v>
      </c>
      <c r="S3392">
        <v>2.4516624999999999</v>
      </c>
      <c r="T3392">
        <v>2.3750482000000002</v>
      </c>
      <c r="U3392">
        <v>2.4516624999999999</v>
      </c>
      <c r="V3392" s="5">
        <v>1428446066023</v>
      </c>
      <c r="W3392" s="5">
        <f t="shared" si="105"/>
        <v>79839.259033203125</v>
      </c>
      <c r="X3392">
        <f t="shared" si="104"/>
        <v>1.4087412274642688E-3</v>
      </c>
    </row>
    <row r="3393" spans="1:24" hidden="1" x14ac:dyDescent="0.25">
      <c r="A3393">
        <v>2</v>
      </c>
      <c r="B3393">
        <v>4.0222588000000004</v>
      </c>
      <c r="C3393">
        <v>4.0222588000000004</v>
      </c>
      <c r="D3393">
        <v>3.9456443999999999</v>
      </c>
      <c r="E3393">
        <v>4.0222588000000004</v>
      </c>
      <c r="F3393">
        <v>3.9839516000000001</v>
      </c>
      <c r="G3393">
        <v>4.0222588000000004</v>
      </c>
      <c r="H3393">
        <v>3.9839516000000001</v>
      </c>
      <c r="I3393">
        <v>3.9839516000000001</v>
      </c>
      <c r="J3393">
        <v>3.9839516000000001</v>
      </c>
      <c r="K3393">
        <v>4.0222588000000004</v>
      </c>
      <c r="L3393">
        <v>4.0222588000000004</v>
      </c>
      <c r="M3393">
        <v>3.9839516000000001</v>
      </c>
      <c r="N3393">
        <v>3.9456443999999999</v>
      </c>
      <c r="O3393">
        <v>4.0222588000000004</v>
      </c>
      <c r="P3393">
        <v>3.9839516000000001</v>
      </c>
      <c r="Q3393">
        <v>3.9839516000000001</v>
      </c>
      <c r="R3393">
        <v>4.0222588000000004</v>
      </c>
      <c r="S3393">
        <v>3.9839516000000001</v>
      </c>
      <c r="T3393">
        <v>4.0222588000000004</v>
      </c>
      <c r="U3393">
        <v>3.9839516000000001</v>
      </c>
      <c r="V3393" s="5">
        <v>1428446066024</v>
      </c>
      <c r="W3393" s="5">
        <f t="shared" si="105"/>
        <v>79840.259033203125</v>
      </c>
      <c r="X3393">
        <f t="shared" si="104"/>
        <v>6.2733127196160662E-4</v>
      </c>
    </row>
    <row r="3394" spans="1:24" x14ac:dyDescent="0.25">
      <c r="A3394">
        <v>3</v>
      </c>
      <c r="B3394">
        <v>8.7723549999999992</v>
      </c>
      <c r="C3394">
        <v>8.7723549999999992</v>
      </c>
      <c r="D3394">
        <v>8.7723549999999992</v>
      </c>
      <c r="E3394">
        <v>8.7723549999999992</v>
      </c>
      <c r="F3394">
        <v>8.8106620000000007</v>
      </c>
      <c r="G3394">
        <v>8.7340479999999996</v>
      </c>
      <c r="H3394">
        <v>8.7723549999999992</v>
      </c>
      <c r="I3394">
        <v>8.8106620000000007</v>
      </c>
      <c r="J3394">
        <v>8.7340479999999996</v>
      </c>
      <c r="K3394">
        <v>8.7723549999999992</v>
      </c>
      <c r="L3394">
        <v>8.7723549999999992</v>
      </c>
      <c r="M3394">
        <v>8.7723549999999992</v>
      </c>
      <c r="N3394">
        <v>8.8106620000000007</v>
      </c>
      <c r="O3394">
        <v>8.8106620000000007</v>
      </c>
      <c r="P3394">
        <v>8.8106620000000007</v>
      </c>
      <c r="Q3394">
        <v>8.7723549999999992</v>
      </c>
      <c r="R3394">
        <v>8.7723549999999992</v>
      </c>
      <c r="S3394">
        <v>8.8106620000000007</v>
      </c>
      <c r="T3394">
        <v>8.7340479999999996</v>
      </c>
      <c r="U3394">
        <v>8.7723549999999992</v>
      </c>
      <c r="V3394" s="5">
        <v>1428446066024</v>
      </c>
      <c r="W3394" s="5">
        <f t="shared" si="105"/>
        <v>79840.259033203125</v>
      </c>
      <c r="X3394">
        <f t="shared" si="104"/>
        <v>6.2732472144752299E-4</v>
      </c>
    </row>
    <row r="3395" spans="1:24" hidden="1" x14ac:dyDescent="0.25">
      <c r="A3395">
        <v>1</v>
      </c>
      <c r="B3395">
        <v>2.3750482000000002</v>
      </c>
      <c r="C3395">
        <v>2.4133553999999999</v>
      </c>
      <c r="D3395">
        <v>2.3750482000000002</v>
      </c>
      <c r="E3395">
        <v>2.4516624999999999</v>
      </c>
      <c r="F3395">
        <v>2.4516624999999999</v>
      </c>
      <c r="G3395">
        <v>2.4133553999999999</v>
      </c>
      <c r="H3395">
        <v>2.3750482000000002</v>
      </c>
      <c r="I3395">
        <v>2.3750482000000002</v>
      </c>
      <c r="J3395">
        <v>2.3750482000000002</v>
      </c>
      <c r="K3395">
        <v>2.336741</v>
      </c>
      <c r="L3395">
        <v>2.4133553999999999</v>
      </c>
      <c r="M3395">
        <v>2.3750482000000002</v>
      </c>
      <c r="N3395">
        <v>2.4133553999999999</v>
      </c>
      <c r="O3395">
        <v>2.4133553999999999</v>
      </c>
      <c r="P3395">
        <v>2.4899697000000001</v>
      </c>
      <c r="Q3395">
        <v>2.4133553999999999</v>
      </c>
      <c r="R3395">
        <v>2.4516624999999999</v>
      </c>
      <c r="S3395">
        <v>2.3750482000000002</v>
      </c>
      <c r="T3395">
        <v>2.4516624999999999</v>
      </c>
      <c r="U3395">
        <v>2.4133553999999999</v>
      </c>
      <c r="V3395" s="5">
        <v>1428446066096</v>
      </c>
      <c r="W3395" s="5">
        <f t="shared" si="105"/>
        <v>79912.259033203125</v>
      </c>
      <c r="X3395">
        <f t="shared" ref="X3395:X3458" si="106">_xlfn.VAR.P(B3395:U3395)</f>
        <v>1.3610494721474689E-3</v>
      </c>
    </row>
    <row r="3396" spans="1:24" hidden="1" x14ac:dyDescent="0.25">
      <c r="A3396">
        <v>2</v>
      </c>
      <c r="B3396">
        <v>4.0222588000000004</v>
      </c>
      <c r="C3396">
        <v>3.9456443999999999</v>
      </c>
      <c r="D3396">
        <v>4.0222588000000004</v>
      </c>
      <c r="E3396">
        <v>3.9839516000000001</v>
      </c>
      <c r="F3396">
        <v>4.0222588000000004</v>
      </c>
      <c r="G3396">
        <v>3.9839516000000001</v>
      </c>
      <c r="H3396">
        <v>3.9839516000000001</v>
      </c>
      <c r="I3396">
        <v>3.9839516000000001</v>
      </c>
      <c r="J3396">
        <v>4.0222588000000004</v>
      </c>
      <c r="K3396">
        <v>4.0222588000000004</v>
      </c>
      <c r="L3396">
        <v>3.9839516000000001</v>
      </c>
      <c r="M3396">
        <v>3.9456443999999999</v>
      </c>
      <c r="N3396">
        <v>4.0222588000000004</v>
      </c>
      <c r="O3396">
        <v>3.9839516000000001</v>
      </c>
      <c r="P3396">
        <v>3.9839516000000001</v>
      </c>
      <c r="Q3396">
        <v>4.0222588000000004</v>
      </c>
      <c r="R3396">
        <v>3.9839516000000001</v>
      </c>
      <c r="S3396">
        <v>4.0222588000000004</v>
      </c>
      <c r="T3396">
        <v>3.9839516000000001</v>
      </c>
      <c r="U3396">
        <v>4.0222588000000004</v>
      </c>
      <c r="V3396" s="5">
        <v>1428446066097</v>
      </c>
      <c r="W3396" s="5">
        <f t="shared" ref="W3396:W3459" si="107">W3395+V3396-V3395</f>
        <v>79913.259033203125</v>
      </c>
      <c r="X3396">
        <f t="shared" si="106"/>
        <v>6.2733127196160673E-4</v>
      </c>
    </row>
    <row r="3397" spans="1:24" x14ac:dyDescent="0.25">
      <c r="A3397">
        <v>3</v>
      </c>
      <c r="B3397">
        <v>8.7723549999999992</v>
      </c>
      <c r="C3397">
        <v>8.7723549999999992</v>
      </c>
      <c r="D3397">
        <v>8.7723549999999992</v>
      </c>
      <c r="E3397">
        <v>8.8106620000000007</v>
      </c>
      <c r="F3397">
        <v>8.7340479999999996</v>
      </c>
      <c r="G3397">
        <v>8.7723549999999992</v>
      </c>
      <c r="H3397">
        <v>8.8106620000000007</v>
      </c>
      <c r="I3397">
        <v>8.7340479999999996</v>
      </c>
      <c r="J3397">
        <v>8.7723549999999992</v>
      </c>
      <c r="K3397">
        <v>8.7723549999999992</v>
      </c>
      <c r="L3397">
        <v>8.7723549999999992</v>
      </c>
      <c r="M3397">
        <v>8.8106620000000007</v>
      </c>
      <c r="N3397">
        <v>8.8106620000000007</v>
      </c>
      <c r="O3397">
        <v>8.8106620000000007</v>
      </c>
      <c r="P3397">
        <v>8.7723549999999992</v>
      </c>
      <c r="Q3397">
        <v>8.7723549999999992</v>
      </c>
      <c r="R3397">
        <v>8.8106620000000007</v>
      </c>
      <c r="S3397">
        <v>8.7340479999999996</v>
      </c>
      <c r="T3397">
        <v>8.7723549999999992</v>
      </c>
      <c r="U3397">
        <v>8.7723549999999992</v>
      </c>
      <c r="V3397" s="5">
        <v>1428446066098</v>
      </c>
      <c r="W3397" s="5">
        <f t="shared" si="107"/>
        <v>79914.259033203125</v>
      </c>
      <c r="X3397">
        <f t="shared" si="106"/>
        <v>6.2732472144752299E-4</v>
      </c>
    </row>
    <row r="3398" spans="1:24" hidden="1" x14ac:dyDescent="0.25">
      <c r="A3398">
        <v>1</v>
      </c>
      <c r="B3398">
        <v>2.4133553999999999</v>
      </c>
      <c r="C3398">
        <v>2.3750482000000002</v>
      </c>
      <c r="D3398">
        <v>2.4516624999999999</v>
      </c>
      <c r="E3398">
        <v>2.4516624999999999</v>
      </c>
      <c r="F3398">
        <v>2.4133553999999999</v>
      </c>
      <c r="G3398">
        <v>2.3750482000000002</v>
      </c>
      <c r="H3398">
        <v>2.3750482000000002</v>
      </c>
      <c r="I3398">
        <v>2.3750482000000002</v>
      </c>
      <c r="J3398">
        <v>2.336741</v>
      </c>
      <c r="K3398">
        <v>2.4133553999999999</v>
      </c>
      <c r="L3398">
        <v>2.3750482000000002</v>
      </c>
      <c r="M3398">
        <v>2.4133553999999999</v>
      </c>
      <c r="N3398">
        <v>2.4133553999999999</v>
      </c>
      <c r="O3398">
        <v>2.4899697000000001</v>
      </c>
      <c r="P3398">
        <v>2.4133553999999999</v>
      </c>
      <c r="Q3398">
        <v>2.4516624999999999</v>
      </c>
      <c r="R3398">
        <v>2.3750482000000002</v>
      </c>
      <c r="S3398">
        <v>2.4516624999999999</v>
      </c>
      <c r="T3398">
        <v>2.4133553999999999</v>
      </c>
      <c r="U3398">
        <v>2.3750482000000002</v>
      </c>
      <c r="V3398" s="5">
        <v>1428446066164</v>
      </c>
      <c r="W3398" s="5">
        <f t="shared" si="107"/>
        <v>79980.259033203125</v>
      </c>
      <c r="X3398">
        <f t="shared" si="106"/>
        <v>1.3610494721474692E-3</v>
      </c>
    </row>
    <row r="3399" spans="1:24" hidden="1" x14ac:dyDescent="0.25">
      <c r="A3399">
        <v>2</v>
      </c>
      <c r="B3399">
        <v>3.9456443999999999</v>
      </c>
      <c r="C3399">
        <v>4.0222588000000004</v>
      </c>
      <c r="D3399">
        <v>3.9839516000000001</v>
      </c>
      <c r="E3399">
        <v>4.0222588000000004</v>
      </c>
      <c r="F3399">
        <v>3.9839516000000001</v>
      </c>
      <c r="G3399">
        <v>3.9839516000000001</v>
      </c>
      <c r="H3399">
        <v>3.9839516000000001</v>
      </c>
      <c r="I3399">
        <v>4.0222588000000004</v>
      </c>
      <c r="J3399">
        <v>4.0222588000000004</v>
      </c>
      <c r="K3399">
        <v>3.9839516000000001</v>
      </c>
      <c r="L3399">
        <v>3.9456443999999999</v>
      </c>
      <c r="M3399">
        <v>4.0222588000000004</v>
      </c>
      <c r="N3399">
        <v>3.9839516000000001</v>
      </c>
      <c r="O3399">
        <v>3.9839516000000001</v>
      </c>
      <c r="P3399">
        <v>4.0222588000000004</v>
      </c>
      <c r="Q3399">
        <v>3.9839516000000001</v>
      </c>
      <c r="R3399">
        <v>4.0222588000000004</v>
      </c>
      <c r="S3399">
        <v>3.9839516000000001</v>
      </c>
      <c r="T3399">
        <v>4.0222588000000004</v>
      </c>
      <c r="U3399">
        <v>3.9839516000000001</v>
      </c>
      <c r="V3399" s="5">
        <v>1428446066165</v>
      </c>
      <c r="W3399" s="5">
        <f t="shared" si="107"/>
        <v>79981.259033203125</v>
      </c>
      <c r="X3399">
        <f t="shared" si="106"/>
        <v>6.0165104445440633E-4</v>
      </c>
    </row>
    <row r="3400" spans="1:24" x14ac:dyDescent="0.25">
      <c r="A3400">
        <v>3</v>
      </c>
      <c r="B3400">
        <v>8.7723549999999992</v>
      </c>
      <c r="C3400">
        <v>8.7723549999999992</v>
      </c>
      <c r="D3400">
        <v>8.8106620000000007</v>
      </c>
      <c r="E3400">
        <v>8.7340479999999996</v>
      </c>
      <c r="F3400">
        <v>8.7723549999999992</v>
      </c>
      <c r="G3400">
        <v>8.8106620000000007</v>
      </c>
      <c r="H3400">
        <v>8.7340479999999996</v>
      </c>
      <c r="I3400">
        <v>8.7723549999999992</v>
      </c>
      <c r="J3400">
        <v>8.7723549999999992</v>
      </c>
      <c r="K3400">
        <v>8.7723549999999992</v>
      </c>
      <c r="L3400">
        <v>8.8106620000000007</v>
      </c>
      <c r="M3400">
        <v>8.8106620000000007</v>
      </c>
      <c r="N3400">
        <v>8.8106620000000007</v>
      </c>
      <c r="O3400">
        <v>8.7723549999999992</v>
      </c>
      <c r="P3400">
        <v>8.7723549999999992</v>
      </c>
      <c r="Q3400">
        <v>8.8106620000000007</v>
      </c>
      <c r="R3400">
        <v>8.7340479999999996</v>
      </c>
      <c r="S3400">
        <v>8.7723549999999992</v>
      </c>
      <c r="T3400">
        <v>8.7723549999999992</v>
      </c>
      <c r="U3400">
        <v>8.7723549999999992</v>
      </c>
      <c r="V3400" s="5">
        <v>1428446066165</v>
      </c>
      <c r="W3400" s="5">
        <f t="shared" si="107"/>
        <v>79981.259033203125</v>
      </c>
      <c r="X3400">
        <f t="shared" si="106"/>
        <v>6.2732472144752299E-4</v>
      </c>
    </row>
    <row r="3401" spans="1:24" hidden="1" x14ac:dyDescent="0.25">
      <c r="A3401">
        <v>1</v>
      </c>
      <c r="B3401">
        <v>2.3750482000000002</v>
      </c>
      <c r="C3401">
        <v>2.4516624999999999</v>
      </c>
      <c r="D3401">
        <v>2.4516624999999999</v>
      </c>
      <c r="E3401">
        <v>2.4133553999999999</v>
      </c>
      <c r="F3401">
        <v>2.3750482000000002</v>
      </c>
      <c r="G3401">
        <v>2.3750482000000002</v>
      </c>
      <c r="H3401">
        <v>2.3750482000000002</v>
      </c>
      <c r="I3401">
        <v>2.336741</v>
      </c>
      <c r="J3401">
        <v>2.4133553999999999</v>
      </c>
      <c r="K3401">
        <v>2.3750482000000002</v>
      </c>
      <c r="L3401">
        <v>2.4133553999999999</v>
      </c>
      <c r="M3401">
        <v>2.4133553999999999</v>
      </c>
      <c r="N3401">
        <v>2.4899697000000001</v>
      </c>
      <c r="O3401">
        <v>2.4133553999999999</v>
      </c>
      <c r="P3401">
        <v>2.4516624999999999</v>
      </c>
      <c r="Q3401">
        <v>2.3750482000000002</v>
      </c>
      <c r="R3401">
        <v>2.4516624999999999</v>
      </c>
      <c r="S3401">
        <v>2.4133553999999999</v>
      </c>
      <c r="T3401">
        <v>2.3750482000000002</v>
      </c>
      <c r="U3401">
        <v>2.4133553999999999</v>
      </c>
      <c r="V3401" s="5">
        <v>1428446066234</v>
      </c>
      <c r="W3401" s="5">
        <f t="shared" si="107"/>
        <v>80050.259033203125</v>
      </c>
      <c r="X3401">
        <f t="shared" si="106"/>
        <v>1.3610494721474692E-3</v>
      </c>
    </row>
    <row r="3402" spans="1:24" hidden="1" x14ac:dyDescent="0.25">
      <c r="A3402">
        <v>2</v>
      </c>
      <c r="B3402">
        <v>4.0222588000000004</v>
      </c>
      <c r="C3402">
        <v>3.9839516000000001</v>
      </c>
      <c r="D3402">
        <v>4.0222588000000004</v>
      </c>
      <c r="E3402">
        <v>3.9839516000000001</v>
      </c>
      <c r="F3402">
        <v>3.9839516000000001</v>
      </c>
      <c r="G3402">
        <v>3.9839516000000001</v>
      </c>
      <c r="H3402">
        <v>4.0222588000000004</v>
      </c>
      <c r="I3402">
        <v>4.0222588000000004</v>
      </c>
      <c r="J3402">
        <v>3.9839516000000001</v>
      </c>
      <c r="K3402">
        <v>3.9456443999999999</v>
      </c>
      <c r="L3402">
        <v>4.0222588000000004</v>
      </c>
      <c r="M3402">
        <v>3.9839516000000001</v>
      </c>
      <c r="N3402">
        <v>3.9839516000000001</v>
      </c>
      <c r="O3402">
        <v>4.0222588000000004</v>
      </c>
      <c r="P3402">
        <v>3.9839516000000001</v>
      </c>
      <c r="Q3402">
        <v>4.0222588000000004</v>
      </c>
      <c r="R3402">
        <v>3.9839516000000001</v>
      </c>
      <c r="S3402">
        <v>4.0222588000000004</v>
      </c>
      <c r="T3402">
        <v>3.9839516000000001</v>
      </c>
      <c r="U3402">
        <v>4.0222588000000004</v>
      </c>
      <c r="V3402" s="5">
        <v>1428446066235</v>
      </c>
      <c r="W3402" s="5">
        <f t="shared" si="107"/>
        <v>80051.259033203125</v>
      </c>
      <c r="X3402">
        <f t="shared" si="106"/>
        <v>4.9893013442560527E-4</v>
      </c>
    </row>
    <row r="3403" spans="1:24" x14ac:dyDescent="0.25">
      <c r="A3403">
        <v>3</v>
      </c>
      <c r="B3403">
        <v>8.7723549999999992</v>
      </c>
      <c r="C3403">
        <v>8.8106620000000007</v>
      </c>
      <c r="D3403">
        <v>8.7340479999999996</v>
      </c>
      <c r="E3403">
        <v>8.7723549999999992</v>
      </c>
      <c r="F3403">
        <v>8.8106620000000007</v>
      </c>
      <c r="G3403">
        <v>8.7340479999999996</v>
      </c>
      <c r="H3403">
        <v>8.7723549999999992</v>
      </c>
      <c r="I3403">
        <v>8.7723549999999992</v>
      </c>
      <c r="J3403">
        <v>8.7723549999999992</v>
      </c>
      <c r="K3403">
        <v>8.8106620000000007</v>
      </c>
      <c r="L3403">
        <v>8.8106620000000007</v>
      </c>
      <c r="M3403">
        <v>8.8106620000000007</v>
      </c>
      <c r="N3403">
        <v>8.7723549999999992</v>
      </c>
      <c r="O3403">
        <v>8.7723549999999992</v>
      </c>
      <c r="P3403">
        <v>8.8106620000000007</v>
      </c>
      <c r="Q3403">
        <v>8.7340479999999996</v>
      </c>
      <c r="R3403">
        <v>8.7723549999999992</v>
      </c>
      <c r="S3403">
        <v>8.7723549999999992</v>
      </c>
      <c r="T3403">
        <v>8.7723549999999992</v>
      </c>
      <c r="U3403">
        <v>8.7723549999999992</v>
      </c>
      <c r="V3403" s="5">
        <v>1428446066235</v>
      </c>
      <c r="W3403" s="5">
        <f t="shared" si="107"/>
        <v>80051.259033203125</v>
      </c>
      <c r="X3403">
        <f t="shared" si="106"/>
        <v>6.273247214475231E-4</v>
      </c>
    </row>
    <row r="3404" spans="1:24" hidden="1" x14ac:dyDescent="0.25">
      <c r="A3404">
        <v>1</v>
      </c>
      <c r="B3404">
        <v>2.4516624999999999</v>
      </c>
      <c r="C3404">
        <v>2.4516624999999999</v>
      </c>
      <c r="D3404">
        <v>2.4133553999999999</v>
      </c>
      <c r="E3404">
        <v>2.3750482000000002</v>
      </c>
      <c r="F3404">
        <v>2.3750482000000002</v>
      </c>
      <c r="G3404">
        <v>2.3750482000000002</v>
      </c>
      <c r="H3404">
        <v>2.336741</v>
      </c>
      <c r="I3404">
        <v>2.4133553999999999</v>
      </c>
      <c r="J3404">
        <v>2.3750482000000002</v>
      </c>
      <c r="K3404">
        <v>2.4133553999999999</v>
      </c>
      <c r="L3404">
        <v>2.4133553999999999</v>
      </c>
      <c r="M3404">
        <v>2.4899697000000001</v>
      </c>
      <c r="N3404">
        <v>2.4133553999999999</v>
      </c>
      <c r="O3404">
        <v>2.4516624999999999</v>
      </c>
      <c r="P3404">
        <v>2.3750482000000002</v>
      </c>
      <c r="Q3404">
        <v>2.4516624999999999</v>
      </c>
      <c r="R3404">
        <v>2.4133553999999999</v>
      </c>
      <c r="S3404">
        <v>2.3750482000000002</v>
      </c>
      <c r="T3404">
        <v>2.4133553999999999</v>
      </c>
      <c r="U3404">
        <v>2.3750482000000002</v>
      </c>
      <c r="V3404" s="5">
        <v>1428446066304</v>
      </c>
      <c r="W3404" s="5">
        <f t="shared" si="107"/>
        <v>80120.259033203125</v>
      </c>
      <c r="X3404">
        <f t="shared" si="106"/>
        <v>1.3610494721474692E-3</v>
      </c>
    </row>
    <row r="3405" spans="1:24" hidden="1" x14ac:dyDescent="0.25">
      <c r="A3405">
        <v>2</v>
      </c>
      <c r="B3405">
        <v>3.9839516000000001</v>
      </c>
      <c r="C3405">
        <v>4.0222588000000004</v>
      </c>
      <c r="D3405">
        <v>3.9839516000000001</v>
      </c>
      <c r="E3405">
        <v>3.9839516000000001</v>
      </c>
      <c r="F3405">
        <v>3.9839516000000001</v>
      </c>
      <c r="G3405">
        <v>4.0222588000000004</v>
      </c>
      <c r="H3405">
        <v>4.0222588000000004</v>
      </c>
      <c r="I3405">
        <v>3.9839516000000001</v>
      </c>
      <c r="J3405">
        <v>3.9456443999999999</v>
      </c>
      <c r="K3405">
        <v>4.0222588000000004</v>
      </c>
      <c r="L3405">
        <v>3.9839516000000001</v>
      </c>
      <c r="M3405">
        <v>3.9839516000000001</v>
      </c>
      <c r="N3405">
        <v>4.0222588000000004</v>
      </c>
      <c r="O3405">
        <v>3.9839516000000001</v>
      </c>
      <c r="P3405">
        <v>4.0222588000000004</v>
      </c>
      <c r="Q3405">
        <v>3.9839516000000001</v>
      </c>
      <c r="R3405">
        <v>4.0222588000000004</v>
      </c>
      <c r="S3405">
        <v>3.9839516000000001</v>
      </c>
      <c r="T3405">
        <v>4.0222588000000004</v>
      </c>
      <c r="U3405">
        <v>3.9839516000000001</v>
      </c>
      <c r="V3405" s="5">
        <v>1428446066304</v>
      </c>
      <c r="W3405" s="5">
        <f t="shared" si="107"/>
        <v>80120.259033203125</v>
      </c>
      <c r="X3405">
        <f t="shared" si="106"/>
        <v>4.8058711477760505E-4</v>
      </c>
    </row>
    <row r="3406" spans="1:24" x14ac:dyDescent="0.25">
      <c r="A3406">
        <v>3</v>
      </c>
      <c r="B3406">
        <v>8.8106620000000007</v>
      </c>
      <c r="C3406">
        <v>8.7340479999999996</v>
      </c>
      <c r="D3406">
        <v>8.7723549999999992</v>
      </c>
      <c r="E3406">
        <v>8.8106620000000007</v>
      </c>
      <c r="F3406">
        <v>8.7340479999999996</v>
      </c>
      <c r="G3406">
        <v>8.7723549999999992</v>
      </c>
      <c r="H3406">
        <v>8.7723549999999992</v>
      </c>
      <c r="I3406">
        <v>8.7723549999999992</v>
      </c>
      <c r="J3406">
        <v>8.8106620000000007</v>
      </c>
      <c r="K3406">
        <v>8.8106620000000007</v>
      </c>
      <c r="L3406">
        <v>8.8106620000000007</v>
      </c>
      <c r="M3406">
        <v>8.7723549999999992</v>
      </c>
      <c r="N3406">
        <v>8.7723549999999992</v>
      </c>
      <c r="O3406">
        <v>8.8106620000000007</v>
      </c>
      <c r="P3406">
        <v>8.7340479999999996</v>
      </c>
      <c r="Q3406">
        <v>8.7723549999999992</v>
      </c>
      <c r="R3406">
        <v>8.7723549999999992</v>
      </c>
      <c r="S3406">
        <v>8.7723549999999992</v>
      </c>
      <c r="T3406">
        <v>8.7723549999999992</v>
      </c>
      <c r="U3406">
        <v>8.7723549999999992</v>
      </c>
      <c r="V3406" s="5">
        <v>1428446066305</v>
      </c>
      <c r="W3406" s="5">
        <f t="shared" si="107"/>
        <v>80121.259033203125</v>
      </c>
      <c r="X3406">
        <f t="shared" si="106"/>
        <v>6.273247214475231E-4</v>
      </c>
    </row>
    <row r="3407" spans="1:24" hidden="1" x14ac:dyDescent="0.25">
      <c r="A3407">
        <v>1</v>
      </c>
      <c r="B3407">
        <v>2.4516624999999999</v>
      </c>
      <c r="C3407">
        <v>2.4133553999999999</v>
      </c>
      <c r="D3407">
        <v>2.3750482000000002</v>
      </c>
      <c r="E3407">
        <v>2.3750482000000002</v>
      </c>
      <c r="F3407">
        <v>2.3750482000000002</v>
      </c>
      <c r="G3407">
        <v>2.336741</v>
      </c>
      <c r="H3407">
        <v>2.4133553999999999</v>
      </c>
      <c r="I3407">
        <v>2.3750482000000002</v>
      </c>
      <c r="J3407">
        <v>2.4133553999999999</v>
      </c>
      <c r="K3407">
        <v>2.4133553999999999</v>
      </c>
      <c r="L3407">
        <v>2.4899697000000001</v>
      </c>
      <c r="M3407">
        <v>2.4133553999999999</v>
      </c>
      <c r="N3407">
        <v>2.4516624999999999</v>
      </c>
      <c r="O3407">
        <v>2.3750482000000002</v>
      </c>
      <c r="P3407">
        <v>2.4516624999999999</v>
      </c>
      <c r="Q3407">
        <v>2.4133553999999999</v>
      </c>
      <c r="R3407">
        <v>2.3750482000000002</v>
      </c>
      <c r="S3407">
        <v>2.4133553999999999</v>
      </c>
      <c r="T3407">
        <v>2.3750482000000002</v>
      </c>
      <c r="U3407">
        <v>2.4133553999999999</v>
      </c>
      <c r="V3407" s="5">
        <v>1428446066376</v>
      </c>
      <c r="W3407" s="5">
        <f t="shared" si="107"/>
        <v>80192.259033203125</v>
      </c>
      <c r="X3407">
        <f t="shared" si="106"/>
        <v>1.2619975299663951E-3</v>
      </c>
    </row>
    <row r="3408" spans="1:24" hidden="1" x14ac:dyDescent="0.25">
      <c r="A3408">
        <v>2</v>
      </c>
      <c r="B3408">
        <v>4.0222588000000004</v>
      </c>
      <c r="C3408">
        <v>3.9839516000000001</v>
      </c>
      <c r="D3408">
        <v>3.9839516000000001</v>
      </c>
      <c r="E3408">
        <v>3.9839516000000001</v>
      </c>
      <c r="F3408">
        <v>4.0222588000000004</v>
      </c>
      <c r="G3408">
        <v>4.0222588000000004</v>
      </c>
      <c r="H3408">
        <v>3.9839516000000001</v>
      </c>
      <c r="I3408">
        <v>3.9456443999999999</v>
      </c>
      <c r="J3408">
        <v>4.0222588000000004</v>
      </c>
      <c r="K3408">
        <v>3.9839516000000001</v>
      </c>
      <c r="L3408">
        <v>3.9839516000000001</v>
      </c>
      <c r="M3408">
        <v>4.0222588000000004</v>
      </c>
      <c r="N3408">
        <v>3.9839516000000001</v>
      </c>
      <c r="O3408">
        <v>4.0222588000000004</v>
      </c>
      <c r="P3408">
        <v>3.9839516000000001</v>
      </c>
      <c r="Q3408">
        <v>4.0222588000000004</v>
      </c>
      <c r="R3408">
        <v>3.9839516000000001</v>
      </c>
      <c r="S3408">
        <v>4.0222588000000004</v>
      </c>
      <c r="T3408">
        <v>3.9839516000000001</v>
      </c>
      <c r="U3408">
        <v>4.0222588000000004</v>
      </c>
      <c r="V3408" s="5">
        <v>1428446066377</v>
      </c>
      <c r="W3408" s="5">
        <f t="shared" si="107"/>
        <v>80193.259033203125</v>
      </c>
      <c r="X3408">
        <f t="shared" si="106"/>
        <v>4.9893013442560527E-4</v>
      </c>
    </row>
    <row r="3409" spans="1:24" x14ac:dyDescent="0.25">
      <c r="A3409">
        <v>3</v>
      </c>
      <c r="B3409">
        <v>8.7340479999999996</v>
      </c>
      <c r="C3409">
        <v>8.7723549999999992</v>
      </c>
      <c r="D3409">
        <v>8.8106620000000007</v>
      </c>
      <c r="E3409">
        <v>8.7340479999999996</v>
      </c>
      <c r="F3409">
        <v>8.7723549999999992</v>
      </c>
      <c r="G3409">
        <v>8.7723549999999992</v>
      </c>
      <c r="H3409">
        <v>8.7723549999999992</v>
      </c>
      <c r="I3409">
        <v>8.8106620000000007</v>
      </c>
      <c r="J3409">
        <v>8.8106620000000007</v>
      </c>
      <c r="K3409">
        <v>8.8106620000000007</v>
      </c>
      <c r="L3409">
        <v>8.7723549999999992</v>
      </c>
      <c r="M3409">
        <v>8.7723549999999992</v>
      </c>
      <c r="N3409">
        <v>8.8106620000000007</v>
      </c>
      <c r="O3409">
        <v>8.7340479999999996</v>
      </c>
      <c r="P3409">
        <v>8.7723549999999992</v>
      </c>
      <c r="Q3409">
        <v>8.7723549999999992</v>
      </c>
      <c r="R3409">
        <v>8.7723549999999992</v>
      </c>
      <c r="S3409">
        <v>8.7723549999999992</v>
      </c>
      <c r="T3409">
        <v>8.7723549999999992</v>
      </c>
      <c r="U3409">
        <v>8.7340479999999996</v>
      </c>
      <c r="V3409" s="5">
        <v>1428446066377</v>
      </c>
      <c r="W3409" s="5">
        <f t="shared" si="107"/>
        <v>80193.259033203125</v>
      </c>
      <c r="X3409">
        <f t="shared" si="106"/>
        <v>6.566732464275203E-4</v>
      </c>
    </row>
    <row r="3410" spans="1:24" hidden="1" x14ac:dyDescent="0.25">
      <c r="A3410">
        <v>1</v>
      </c>
      <c r="B3410">
        <v>2.4133553999999999</v>
      </c>
      <c r="C3410">
        <v>2.3750482000000002</v>
      </c>
      <c r="D3410">
        <v>2.3750482000000002</v>
      </c>
      <c r="E3410">
        <v>2.3750482000000002</v>
      </c>
      <c r="F3410">
        <v>2.336741</v>
      </c>
      <c r="G3410">
        <v>2.4133553999999999</v>
      </c>
      <c r="H3410">
        <v>2.3750482000000002</v>
      </c>
      <c r="I3410">
        <v>2.4133553999999999</v>
      </c>
      <c r="J3410">
        <v>2.4133553999999999</v>
      </c>
      <c r="K3410">
        <v>2.4899697000000001</v>
      </c>
      <c r="L3410">
        <v>2.4133553999999999</v>
      </c>
      <c r="M3410">
        <v>2.4516624999999999</v>
      </c>
      <c r="N3410">
        <v>2.3750482000000002</v>
      </c>
      <c r="O3410">
        <v>2.4516624999999999</v>
      </c>
      <c r="P3410">
        <v>2.4133553999999999</v>
      </c>
      <c r="Q3410">
        <v>2.3750482000000002</v>
      </c>
      <c r="R3410">
        <v>2.4133553999999999</v>
      </c>
      <c r="S3410">
        <v>2.3750482000000002</v>
      </c>
      <c r="T3410">
        <v>2.4133553999999999</v>
      </c>
      <c r="U3410">
        <v>2.4516624999999999</v>
      </c>
      <c r="V3410" s="5">
        <v>1428446066445</v>
      </c>
      <c r="W3410" s="5">
        <f t="shared" si="107"/>
        <v>80261.259033203125</v>
      </c>
      <c r="X3410">
        <f t="shared" si="106"/>
        <v>1.2619975299663949E-3</v>
      </c>
    </row>
    <row r="3411" spans="1:24" hidden="1" x14ac:dyDescent="0.25">
      <c r="A3411">
        <v>2</v>
      </c>
      <c r="B3411">
        <v>3.9839516000000001</v>
      </c>
      <c r="C3411">
        <v>3.9839516000000001</v>
      </c>
      <c r="D3411">
        <v>3.9839516000000001</v>
      </c>
      <c r="E3411">
        <v>4.0222588000000004</v>
      </c>
      <c r="F3411">
        <v>4.0222588000000004</v>
      </c>
      <c r="G3411">
        <v>3.9839516000000001</v>
      </c>
      <c r="H3411">
        <v>3.9456443999999999</v>
      </c>
      <c r="I3411">
        <v>4.0222588000000004</v>
      </c>
      <c r="J3411">
        <v>3.9839516000000001</v>
      </c>
      <c r="K3411">
        <v>3.9839516000000001</v>
      </c>
      <c r="L3411">
        <v>4.0222588000000004</v>
      </c>
      <c r="M3411">
        <v>3.9839516000000001</v>
      </c>
      <c r="N3411">
        <v>4.0222588000000004</v>
      </c>
      <c r="O3411">
        <v>3.9839516000000001</v>
      </c>
      <c r="P3411">
        <v>4.0222588000000004</v>
      </c>
      <c r="Q3411">
        <v>3.9839516000000001</v>
      </c>
      <c r="R3411">
        <v>4.0222588000000004</v>
      </c>
      <c r="S3411">
        <v>3.9839516000000001</v>
      </c>
      <c r="T3411">
        <v>4.0222588000000004</v>
      </c>
      <c r="U3411">
        <v>4.0222588000000004</v>
      </c>
      <c r="V3411" s="5">
        <v>1428446066445</v>
      </c>
      <c r="W3411" s="5">
        <f t="shared" si="107"/>
        <v>80261.259033203125</v>
      </c>
      <c r="X3411">
        <f t="shared" si="106"/>
        <v>4.9893013442560549E-4</v>
      </c>
    </row>
    <row r="3412" spans="1:24" x14ac:dyDescent="0.25">
      <c r="A3412">
        <v>3</v>
      </c>
      <c r="B3412">
        <v>8.7723549999999992</v>
      </c>
      <c r="C3412">
        <v>8.8106620000000007</v>
      </c>
      <c r="D3412">
        <v>8.7340479999999996</v>
      </c>
      <c r="E3412">
        <v>8.7723549999999992</v>
      </c>
      <c r="F3412">
        <v>8.7723549999999992</v>
      </c>
      <c r="G3412">
        <v>8.7723549999999992</v>
      </c>
      <c r="H3412">
        <v>8.8106620000000007</v>
      </c>
      <c r="I3412">
        <v>8.8106620000000007</v>
      </c>
      <c r="J3412">
        <v>8.8106620000000007</v>
      </c>
      <c r="K3412">
        <v>8.7723549999999992</v>
      </c>
      <c r="L3412">
        <v>8.7723549999999992</v>
      </c>
      <c r="M3412">
        <v>8.8106620000000007</v>
      </c>
      <c r="N3412">
        <v>8.7340479999999996</v>
      </c>
      <c r="O3412">
        <v>8.7723549999999992</v>
      </c>
      <c r="P3412">
        <v>8.7723549999999992</v>
      </c>
      <c r="Q3412">
        <v>8.7723549999999992</v>
      </c>
      <c r="R3412">
        <v>8.7723549999999992</v>
      </c>
      <c r="S3412">
        <v>8.7723549999999992</v>
      </c>
      <c r="T3412">
        <v>8.7340479999999996</v>
      </c>
      <c r="U3412">
        <v>8.7340479999999996</v>
      </c>
      <c r="V3412" s="5">
        <v>1428446066446</v>
      </c>
      <c r="W3412" s="5">
        <f t="shared" si="107"/>
        <v>80262.259033203125</v>
      </c>
      <c r="X3412">
        <f t="shared" si="106"/>
        <v>6.566732464275203E-4</v>
      </c>
    </row>
    <row r="3413" spans="1:24" hidden="1" x14ac:dyDescent="0.25">
      <c r="A3413">
        <v>1</v>
      </c>
      <c r="B3413">
        <v>2.3750482000000002</v>
      </c>
      <c r="C3413">
        <v>2.3750482000000002</v>
      </c>
      <c r="D3413">
        <v>2.3750482000000002</v>
      </c>
      <c r="E3413">
        <v>2.336741</v>
      </c>
      <c r="F3413">
        <v>2.4133553999999999</v>
      </c>
      <c r="G3413">
        <v>2.3750482000000002</v>
      </c>
      <c r="H3413">
        <v>2.4133553999999999</v>
      </c>
      <c r="I3413">
        <v>2.4133553999999999</v>
      </c>
      <c r="J3413">
        <v>2.4899697000000001</v>
      </c>
      <c r="K3413">
        <v>2.4133553999999999</v>
      </c>
      <c r="L3413">
        <v>2.4516624999999999</v>
      </c>
      <c r="M3413">
        <v>2.3750482000000002</v>
      </c>
      <c r="N3413">
        <v>2.4516624999999999</v>
      </c>
      <c r="O3413">
        <v>2.4133553999999999</v>
      </c>
      <c r="P3413">
        <v>2.3750482000000002</v>
      </c>
      <c r="Q3413">
        <v>2.4133553999999999</v>
      </c>
      <c r="R3413">
        <v>2.3750482000000002</v>
      </c>
      <c r="S3413">
        <v>2.4133553999999999</v>
      </c>
      <c r="T3413">
        <v>2.4516624999999999</v>
      </c>
      <c r="U3413">
        <v>2.4133553999999999</v>
      </c>
      <c r="V3413" s="5">
        <v>1428446066514</v>
      </c>
      <c r="W3413" s="5">
        <f t="shared" si="107"/>
        <v>80330.259033203125</v>
      </c>
      <c r="X3413">
        <f t="shared" si="106"/>
        <v>1.2619975299663951E-3</v>
      </c>
    </row>
    <row r="3414" spans="1:24" hidden="1" x14ac:dyDescent="0.25">
      <c r="A3414">
        <v>2</v>
      </c>
      <c r="B3414">
        <v>3.9839516000000001</v>
      </c>
      <c r="C3414">
        <v>3.9839516000000001</v>
      </c>
      <c r="D3414">
        <v>4.0222588000000004</v>
      </c>
      <c r="E3414">
        <v>4.0222588000000004</v>
      </c>
      <c r="F3414">
        <v>3.9839516000000001</v>
      </c>
      <c r="G3414">
        <v>3.9456443999999999</v>
      </c>
      <c r="H3414">
        <v>4.0222588000000004</v>
      </c>
      <c r="I3414">
        <v>3.9839516000000001</v>
      </c>
      <c r="J3414">
        <v>3.9839516000000001</v>
      </c>
      <c r="K3414">
        <v>4.0222588000000004</v>
      </c>
      <c r="L3414">
        <v>3.9839516000000001</v>
      </c>
      <c r="M3414">
        <v>4.0222588000000004</v>
      </c>
      <c r="N3414">
        <v>3.9839516000000001</v>
      </c>
      <c r="O3414">
        <v>4.0222588000000004</v>
      </c>
      <c r="P3414">
        <v>3.9839516000000001</v>
      </c>
      <c r="Q3414">
        <v>4.0222588000000004</v>
      </c>
      <c r="R3414">
        <v>3.9839516000000001</v>
      </c>
      <c r="S3414">
        <v>4.0222588000000004</v>
      </c>
      <c r="T3414">
        <v>4.0222588000000004</v>
      </c>
      <c r="U3414">
        <v>4.0222588000000004</v>
      </c>
      <c r="V3414" s="5">
        <v>1428446066514</v>
      </c>
      <c r="W3414" s="5">
        <f t="shared" si="107"/>
        <v>80330.259033203125</v>
      </c>
      <c r="X3414">
        <f t="shared" si="106"/>
        <v>5.0993594621440565E-4</v>
      </c>
    </row>
    <row r="3415" spans="1:24" x14ac:dyDescent="0.25">
      <c r="A3415">
        <v>3</v>
      </c>
      <c r="B3415">
        <v>8.8106620000000007</v>
      </c>
      <c r="C3415">
        <v>8.7340479999999996</v>
      </c>
      <c r="D3415">
        <v>8.7723549999999992</v>
      </c>
      <c r="E3415">
        <v>8.7723549999999992</v>
      </c>
      <c r="F3415">
        <v>8.7723549999999992</v>
      </c>
      <c r="G3415">
        <v>8.8106620000000007</v>
      </c>
      <c r="H3415">
        <v>8.8106620000000007</v>
      </c>
      <c r="I3415">
        <v>8.8106620000000007</v>
      </c>
      <c r="J3415">
        <v>8.7723549999999992</v>
      </c>
      <c r="K3415">
        <v>8.7723549999999992</v>
      </c>
      <c r="L3415">
        <v>8.8106620000000007</v>
      </c>
      <c r="M3415">
        <v>8.7340479999999996</v>
      </c>
      <c r="N3415">
        <v>8.7723549999999992</v>
      </c>
      <c r="O3415">
        <v>8.7723549999999992</v>
      </c>
      <c r="P3415">
        <v>8.7723549999999992</v>
      </c>
      <c r="Q3415">
        <v>8.7723549999999992</v>
      </c>
      <c r="R3415">
        <v>8.7723549999999992</v>
      </c>
      <c r="S3415">
        <v>8.7340479999999996</v>
      </c>
      <c r="T3415">
        <v>8.7340479999999996</v>
      </c>
      <c r="U3415">
        <v>8.8106620000000007</v>
      </c>
      <c r="V3415" s="5">
        <v>1428446066515</v>
      </c>
      <c r="W3415" s="5">
        <f t="shared" si="107"/>
        <v>80331.259033203125</v>
      </c>
      <c r="X3415">
        <f t="shared" si="106"/>
        <v>7.1903886201002366E-4</v>
      </c>
    </row>
    <row r="3416" spans="1:24" hidden="1" x14ac:dyDescent="0.25">
      <c r="A3416">
        <v>1</v>
      </c>
      <c r="B3416">
        <v>2.3750482000000002</v>
      </c>
      <c r="C3416">
        <v>2.3750482000000002</v>
      </c>
      <c r="D3416">
        <v>2.336741</v>
      </c>
      <c r="E3416">
        <v>2.4133553999999999</v>
      </c>
      <c r="F3416">
        <v>2.3750482000000002</v>
      </c>
      <c r="G3416">
        <v>2.4133553999999999</v>
      </c>
      <c r="H3416">
        <v>2.4133553999999999</v>
      </c>
      <c r="I3416">
        <v>2.4899697000000001</v>
      </c>
      <c r="J3416">
        <v>2.4133553999999999</v>
      </c>
      <c r="K3416">
        <v>2.4516624999999999</v>
      </c>
      <c r="L3416">
        <v>2.3750482000000002</v>
      </c>
      <c r="M3416">
        <v>2.4516624999999999</v>
      </c>
      <c r="N3416">
        <v>2.4133553999999999</v>
      </c>
      <c r="O3416">
        <v>2.3750482000000002</v>
      </c>
      <c r="P3416">
        <v>2.4133553999999999</v>
      </c>
      <c r="Q3416">
        <v>2.3750482000000002</v>
      </c>
      <c r="R3416">
        <v>2.4133553999999999</v>
      </c>
      <c r="S3416">
        <v>2.4516624999999999</v>
      </c>
      <c r="T3416">
        <v>2.4133553999999999</v>
      </c>
      <c r="U3416">
        <v>2.3750482000000002</v>
      </c>
      <c r="V3416" s="5">
        <v>1428446066598</v>
      </c>
      <c r="W3416" s="5">
        <f t="shared" si="107"/>
        <v>80414.259033203125</v>
      </c>
      <c r="X3416">
        <f t="shared" si="106"/>
        <v>1.2619975299663949E-3</v>
      </c>
    </row>
    <row r="3417" spans="1:24" hidden="1" x14ac:dyDescent="0.25">
      <c r="A3417">
        <v>2</v>
      </c>
      <c r="B3417">
        <v>3.9839516000000001</v>
      </c>
      <c r="C3417">
        <v>4.0222588000000004</v>
      </c>
      <c r="D3417">
        <v>4.0222588000000004</v>
      </c>
      <c r="E3417">
        <v>3.9839516000000001</v>
      </c>
      <c r="F3417">
        <v>3.9456443999999999</v>
      </c>
      <c r="G3417">
        <v>4.0222588000000004</v>
      </c>
      <c r="H3417">
        <v>3.9839516000000001</v>
      </c>
      <c r="I3417">
        <v>3.9839516000000001</v>
      </c>
      <c r="J3417">
        <v>4.0222588000000004</v>
      </c>
      <c r="K3417">
        <v>3.9839516000000001</v>
      </c>
      <c r="L3417">
        <v>4.0222588000000004</v>
      </c>
      <c r="M3417">
        <v>3.9839516000000001</v>
      </c>
      <c r="N3417">
        <v>4.0222588000000004</v>
      </c>
      <c r="O3417">
        <v>3.9839516000000001</v>
      </c>
      <c r="P3417">
        <v>4.0222588000000004</v>
      </c>
      <c r="Q3417">
        <v>3.9839516000000001</v>
      </c>
      <c r="R3417">
        <v>4.0222588000000004</v>
      </c>
      <c r="S3417">
        <v>4.0222588000000004</v>
      </c>
      <c r="T3417">
        <v>4.0222588000000004</v>
      </c>
      <c r="U3417">
        <v>4.0222588000000004</v>
      </c>
      <c r="V3417" s="5">
        <v>1428446066599</v>
      </c>
      <c r="W3417" s="5">
        <f t="shared" si="107"/>
        <v>80415.259033203125</v>
      </c>
      <c r="X3417">
        <f t="shared" si="106"/>
        <v>5.136045501440053E-4</v>
      </c>
    </row>
    <row r="3418" spans="1:24" x14ac:dyDescent="0.25">
      <c r="A3418">
        <v>3</v>
      </c>
      <c r="B3418">
        <v>8.7340479999999996</v>
      </c>
      <c r="C3418">
        <v>8.7723549999999992</v>
      </c>
      <c r="D3418">
        <v>8.7723549999999992</v>
      </c>
      <c r="E3418">
        <v>8.7723549999999992</v>
      </c>
      <c r="F3418">
        <v>8.8106620000000007</v>
      </c>
      <c r="G3418">
        <v>8.8106620000000007</v>
      </c>
      <c r="H3418">
        <v>8.8106620000000007</v>
      </c>
      <c r="I3418">
        <v>8.7723549999999992</v>
      </c>
      <c r="J3418">
        <v>8.7723549999999992</v>
      </c>
      <c r="K3418">
        <v>8.8106620000000007</v>
      </c>
      <c r="L3418">
        <v>8.7340479999999996</v>
      </c>
      <c r="M3418">
        <v>8.7723549999999992</v>
      </c>
      <c r="N3418">
        <v>8.7723549999999992</v>
      </c>
      <c r="O3418">
        <v>8.7723549999999992</v>
      </c>
      <c r="P3418">
        <v>8.7723549999999992</v>
      </c>
      <c r="Q3418">
        <v>8.7723549999999992</v>
      </c>
      <c r="R3418">
        <v>8.7340479999999996</v>
      </c>
      <c r="S3418">
        <v>8.7340479999999996</v>
      </c>
      <c r="T3418">
        <v>8.8106620000000007</v>
      </c>
      <c r="U3418">
        <v>8.7340479999999996</v>
      </c>
      <c r="V3418" s="5">
        <v>1428446066600</v>
      </c>
      <c r="W3418" s="5">
        <f t="shared" si="107"/>
        <v>80416.259033203125</v>
      </c>
      <c r="X3418">
        <f t="shared" si="106"/>
        <v>7.3371312450002052E-4</v>
      </c>
    </row>
    <row r="3419" spans="1:24" hidden="1" x14ac:dyDescent="0.25">
      <c r="A3419">
        <v>1</v>
      </c>
      <c r="B3419">
        <v>2.3750482000000002</v>
      </c>
      <c r="C3419">
        <v>2.336741</v>
      </c>
      <c r="D3419">
        <v>2.4133553999999999</v>
      </c>
      <c r="E3419">
        <v>2.3750482000000002</v>
      </c>
      <c r="F3419">
        <v>2.4133553999999999</v>
      </c>
      <c r="G3419">
        <v>2.4133553999999999</v>
      </c>
      <c r="H3419">
        <v>2.4899697000000001</v>
      </c>
      <c r="I3419">
        <v>2.4133553999999999</v>
      </c>
      <c r="J3419">
        <v>2.4516624999999999</v>
      </c>
      <c r="K3419">
        <v>2.3750482000000002</v>
      </c>
      <c r="L3419">
        <v>2.4516624999999999</v>
      </c>
      <c r="M3419">
        <v>2.4133553999999999</v>
      </c>
      <c r="N3419">
        <v>2.3750482000000002</v>
      </c>
      <c r="O3419">
        <v>2.4133553999999999</v>
      </c>
      <c r="P3419">
        <v>2.3750482000000002</v>
      </c>
      <c r="Q3419">
        <v>2.4133553999999999</v>
      </c>
      <c r="R3419">
        <v>2.4516624999999999</v>
      </c>
      <c r="S3419">
        <v>2.4133553999999999</v>
      </c>
      <c r="T3419">
        <v>2.3750482000000002</v>
      </c>
      <c r="U3419">
        <v>2.4133553999999999</v>
      </c>
      <c r="V3419" s="5">
        <v>1428446066657</v>
      </c>
      <c r="W3419" s="5">
        <f t="shared" si="107"/>
        <v>80473.259033203125</v>
      </c>
      <c r="X3419">
        <f t="shared" si="106"/>
        <v>1.2143057554959951E-3</v>
      </c>
    </row>
    <row r="3420" spans="1:24" hidden="1" x14ac:dyDescent="0.25">
      <c r="A3420">
        <v>2</v>
      </c>
      <c r="B3420">
        <v>4.0222588000000004</v>
      </c>
      <c r="C3420">
        <v>4.0222588000000004</v>
      </c>
      <c r="D3420">
        <v>3.9839516000000001</v>
      </c>
      <c r="E3420">
        <v>3.9456443999999999</v>
      </c>
      <c r="F3420">
        <v>4.0222588000000004</v>
      </c>
      <c r="G3420">
        <v>3.9839516000000001</v>
      </c>
      <c r="H3420">
        <v>3.9839516000000001</v>
      </c>
      <c r="I3420">
        <v>4.0222588000000004</v>
      </c>
      <c r="J3420">
        <v>3.9839516000000001</v>
      </c>
      <c r="K3420">
        <v>4.0222588000000004</v>
      </c>
      <c r="L3420">
        <v>3.9839516000000001</v>
      </c>
      <c r="M3420">
        <v>4.0222588000000004</v>
      </c>
      <c r="N3420">
        <v>3.9839516000000001</v>
      </c>
      <c r="O3420">
        <v>4.0222588000000004</v>
      </c>
      <c r="P3420">
        <v>3.9839516000000001</v>
      </c>
      <c r="Q3420">
        <v>4.0222588000000004</v>
      </c>
      <c r="R3420">
        <v>4.0222588000000004</v>
      </c>
      <c r="S3420">
        <v>4.0222588000000004</v>
      </c>
      <c r="T3420">
        <v>4.0222588000000004</v>
      </c>
      <c r="U3420">
        <v>3.9839516000000001</v>
      </c>
      <c r="V3420" s="5">
        <v>1428446066657</v>
      </c>
      <c r="W3420" s="5">
        <f t="shared" si="107"/>
        <v>80473.259033203125</v>
      </c>
      <c r="X3420">
        <f t="shared" si="106"/>
        <v>5.136045501440053E-4</v>
      </c>
    </row>
    <row r="3421" spans="1:24" x14ac:dyDescent="0.25">
      <c r="A3421">
        <v>3</v>
      </c>
      <c r="B3421">
        <v>8.7723549999999992</v>
      </c>
      <c r="C3421">
        <v>8.7723549999999992</v>
      </c>
      <c r="D3421">
        <v>8.7723549999999992</v>
      </c>
      <c r="E3421">
        <v>8.8106620000000007</v>
      </c>
      <c r="F3421">
        <v>8.8106620000000007</v>
      </c>
      <c r="G3421">
        <v>8.8106620000000007</v>
      </c>
      <c r="H3421">
        <v>8.7723549999999992</v>
      </c>
      <c r="I3421">
        <v>8.7723549999999992</v>
      </c>
      <c r="J3421">
        <v>8.8106620000000007</v>
      </c>
      <c r="K3421">
        <v>8.7340479999999996</v>
      </c>
      <c r="L3421">
        <v>8.7723549999999992</v>
      </c>
      <c r="M3421">
        <v>8.7723549999999992</v>
      </c>
      <c r="N3421">
        <v>8.7723549999999992</v>
      </c>
      <c r="O3421">
        <v>8.7723549999999992</v>
      </c>
      <c r="P3421">
        <v>8.7723549999999992</v>
      </c>
      <c r="Q3421">
        <v>8.7340479999999996</v>
      </c>
      <c r="R3421">
        <v>8.7340479999999996</v>
      </c>
      <c r="S3421">
        <v>8.8106620000000007</v>
      </c>
      <c r="T3421">
        <v>8.7340479999999996</v>
      </c>
      <c r="U3421">
        <v>8.8106620000000007</v>
      </c>
      <c r="V3421" s="5">
        <v>1428446066667</v>
      </c>
      <c r="W3421" s="5">
        <f t="shared" si="107"/>
        <v>80483.259033203125</v>
      </c>
      <c r="X3421">
        <f t="shared" si="106"/>
        <v>7.1903886201002355E-4</v>
      </c>
    </row>
    <row r="3422" spans="1:24" hidden="1" x14ac:dyDescent="0.25">
      <c r="A3422">
        <v>1</v>
      </c>
      <c r="B3422">
        <v>2.336741</v>
      </c>
      <c r="C3422">
        <v>2.4133553999999999</v>
      </c>
      <c r="D3422">
        <v>2.3750482000000002</v>
      </c>
      <c r="E3422">
        <v>2.4133553999999999</v>
      </c>
      <c r="F3422">
        <v>2.4133553999999999</v>
      </c>
      <c r="G3422">
        <v>2.4899697000000001</v>
      </c>
      <c r="H3422">
        <v>2.4133553999999999</v>
      </c>
      <c r="I3422">
        <v>2.4516624999999999</v>
      </c>
      <c r="J3422">
        <v>2.3750482000000002</v>
      </c>
      <c r="K3422">
        <v>2.4516624999999999</v>
      </c>
      <c r="L3422">
        <v>2.4133553999999999</v>
      </c>
      <c r="M3422">
        <v>2.3750482000000002</v>
      </c>
      <c r="N3422">
        <v>2.4133553999999999</v>
      </c>
      <c r="O3422">
        <v>2.3750482000000002</v>
      </c>
      <c r="P3422">
        <v>2.4133553999999999</v>
      </c>
      <c r="Q3422">
        <v>2.4516624999999999</v>
      </c>
      <c r="R3422">
        <v>2.4133553999999999</v>
      </c>
      <c r="S3422">
        <v>2.3750482000000002</v>
      </c>
      <c r="T3422">
        <v>2.4133553999999999</v>
      </c>
      <c r="U3422">
        <v>2.4133553999999999</v>
      </c>
      <c r="V3422" s="5">
        <v>1428446066722</v>
      </c>
      <c r="W3422" s="5">
        <f t="shared" si="107"/>
        <v>80538.259033203125</v>
      </c>
      <c r="X3422">
        <f t="shared" si="106"/>
        <v>1.1592767731663956E-3</v>
      </c>
    </row>
    <row r="3423" spans="1:24" hidden="1" x14ac:dyDescent="0.25">
      <c r="A3423">
        <v>2</v>
      </c>
      <c r="B3423">
        <v>4.0222588000000004</v>
      </c>
      <c r="C3423">
        <v>3.9839516000000001</v>
      </c>
      <c r="D3423">
        <v>3.9456443999999999</v>
      </c>
      <c r="E3423">
        <v>4.0222588000000004</v>
      </c>
      <c r="F3423">
        <v>3.9839516000000001</v>
      </c>
      <c r="G3423">
        <v>3.9839516000000001</v>
      </c>
      <c r="H3423">
        <v>4.0222588000000004</v>
      </c>
      <c r="I3423">
        <v>3.9839516000000001</v>
      </c>
      <c r="J3423">
        <v>4.0222588000000004</v>
      </c>
      <c r="K3423">
        <v>3.9839516000000001</v>
      </c>
      <c r="L3423">
        <v>4.0222588000000004</v>
      </c>
      <c r="M3423">
        <v>3.9839516000000001</v>
      </c>
      <c r="N3423">
        <v>4.0222588000000004</v>
      </c>
      <c r="O3423">
        <v>3.9839516000000001</v>
      </c>
      <c r="P3423">
        <v>4.0222588000000004</v>
      </c>
      <c r="Q3423">
        <v>4.0222588000000004</v>
      </c>
      <c r="R3423">
        <v>4.0222588000000004</v>
      </c>
      <c r="S3423">
        <v>4.0222588000000004</v>
      </c>
      <c r="T3423">
        <v>3.9839516000000001</v>
      </c>
      <c r="U3423">
        <v>4.0605659999999997</v>
      </c>
      <c r="V3423" s="5">
        <v>1428446066722</v>
      </c>
      <c r="W3423" s="5">
        <f t="shared" si="107"/>
        <v>80538.259033203125</v>
      </c>
      <c r="X3423">
        <f t="shared" si="106"/>
        <v>6.5668010339840223E-4</v>
      </c>
    </row>
    <row r="3424" spans="1:24" x14ac:dyDescent="0.25">
      <c r="A3424">
        <v>3</v>
      </c>
      <c r="B3424">
        <v>8.7723549999999992</v>
      </c>
      <c r="C3424">
        <v>8.7723549999999992</v>
      </c>
      <c r="D3424">
        <v>8.8106620000000007</v>
      </c>
      <c r="E3424">
        <v>8.8106620000000007</v>
      </c>
      <c r="F3424">
        <v>8.8106620000000007</v>
      </c>
      <c r="G3424">
        <v>8.7723549999999992</v>
      </c>
      <c r="H3424">
        <v>8.7723549999999992</v>
      </c>
      <c r="I3424">
        <v>8.8106620000000007</v>
      </c>
      <c r="J3424">
        <v>8.7340479999999996</v>
      </c>
      <c r="K3424">
        <v>8.7723549999999992</v>
      </c>
      <c r="L3424">
        <v>8.7723549999999992</v>
      </c>
      <c r="M3424">
        <v>8.7723549999999992</v>
      </c>
      <c r="N3424">
        <v>8.7723549999999992</v>
      </c>
      <c r="O3424">
        <v>8.7723549999999992</v>
      </c>
      <c r="P3424">
        <v>8.7340479999999996</v>
      </c>
      <c r="Q3424">
        <v>8.7340479999999996</v>
      </c>
      <c r="R3424">
        <v>8.8106620000000007</v>
      </c>
      <c r="S3424">
        <v>8.7340479999999996</v>
      </c>
      <c r="T3424">
        <v>8.8106620000000007</v>
      </c>
      <c r="U3424">
        <v>8.7340479999999996</v>
      </c>
      <c r="V3424" s="5">
        <v>1428446066722</v>
      </c>
      <c r="W3424" s="5">
        <f t="shared" si="107"/>
        <v>80538.259033203125</v>
      </c>
      <c r="X3424">
        <f t="shared" si="106"/>
        <v>8.0341587132752384E-4</v>
      </c>
    </row>
    <row r="3425" spans="1:24" hidden="1" x14ac:dyDescent="0.25">
      <c r="A3425">
        <v>1</v>
      </c>
      <c r="B3425">
        <v>2.4133553999999999</v>
      </c>
      <c r="C3425">
        <v>2.3750482000000002</v>
      </c>
      <c r="D3425">
        <v>2.4133553999999999</v>
      </c>
      <c r="E3425">
        <v>2.4133553999999999</v>
      </c>
      <c r="F3425">
        <v>2.4899697000000001</v>
      </c>
      <c r="G3425">
        <v>2.4133553999999999</v>
      </c>
      <c r="H3425">
        <v>2.4516624999999999</v>
      </c>
      <c r="I3425">
        <v>2.3750482000000002</v>
      </c>
      <c r="J3425">
        <v>2.4516624999999999</v>
      </c>
      <c r="K3425">
        <v>2.4133553999999999</v>
      </c>
      <c r="L3425">
        <v>2.3750482000000002</v>
      </c>
      <c r="M3425">
        <v>2.4133553999999999</v>
      </c>
      <c r="N3425">
        <v>2.3750482000000002</v>
      </c>
      <c r="O3425">
        <v>2.4133553999999999</v>
      </c>
      <c r="P3425">
        <v>2.4516624999999999</v>
      </c>
      <c r="Q3425">
        <v>2.4133553999999999</v>
      </c>
      <c r="R3425">
        <v>2.3750482000000002</v>
      </c>
      <c r="S3425">
        <v>2.4133553999999999</v>
      </c>
      <c r="T3425">
        <v>2.4133553999999999</v>
      </c>
      <c r="U3425">
        <v>2.3750482000000002</v>
      </c>
      <c r="V3425" s="5">
        <v>1428446066794</v>
      </c>
      <c r="W3425" s="5">
        <f t="shared" si="107"/>
        <v>80610.259033203125</v>
      </c>
      <c r="X3425">
        <f t="shared" si="106"/>
        <v>9.5016642579359516E-4</v>
      </c>
    </row>
    <row r="3426" spans="1:24" hidden="1" x14ac:dyDescent="0.25">
      <c r="A3426">
        <v>2</v>
      </c>
      <c r="B3426">
        <v>3.9839516000000001</v>
      </c>
      <c r="C3426">
        <v>3.9456443999999999</v>
      </c>
      <c r="D3426">
        <v>4.0222588000000004</v>
      </c>
      <c r="E3426">
        <v>3.9839516000000001</v>
      </c>
      <c r="F3426">
        <v>3.9839516000000001</v>
      </c>
      <c r="G3426">
        <v>4.0222588000000004</v>
      </c>
      <c r="H3426">
        <v>3.9839516000000001</v>
      </c>
      <c r="I3426">
        <v>4.0222588000000004</v>
      </c>
      <c r="J3426">
        <v>3.9839516000000001</v>
      </c>
      <c r="K3426">
        <v>4.0222588000000004</v>
      </c>
      <c r="L3426">
        <v>3.9839516000000001</v>
      </c>
      <c r="M3426">
        <v>4.0222588000000004</v>
      </c>
      <c r="N3426">
        <v>3.9839516000000001</v>
      </c>
      <c r="O3426">
        <v>4.0222588000000004</v>
      </c>
      <c r="P3426">
        <v>4.0222588000000004</v>
      </c>
      <c r="Q3426">
        <v>4.0222588000000004</v>
      </c>
      <c r="R3426">
        <v>4.0222588000000004</v>
      </c>
      <c r="S3426">
        <v>3.9839516000000001</v>
      </c>
      <c r="T3426">
        <v>4.0605659999999997</v>
      </c>
      <c r="U3426">
        <v>3.9839516000000001</v>
      </c>
      <c r="V3426" s="5">
        <v>1428446066794</v>
      </c>
      <c r="W3426" s="5">
        <f t="shared" si="107"/>
        <v>80610.259033203125</v>
      </c>
      <c r="X3426">
        <f t="shared" si="106"/>
        <v>6.6034870732800178E-4</v>
      </c>
    </row>
    <row r="3427" spans="1:24" x14ac:dyDescent="0.25">
      <c r="A3427">
        <v>3</v>
      </c>
      <c r="B3427">
        <v>8.7723549999999992</v>
      </c>
      <c r="C3427">
        <v>8.8106620000000007</v>
      </c>
      <c r="D3427">
        <v>8.8106620000000007</v>
      </c>
      <c r="E3427">
        <v>8.8106620000000007</v>
      </c>
      <c r="F3427">
        <v>8.7723549999999992</v>
      </c>
      <c r="G3427">
        <v>8.7723549999999992</v>
      </c>
      <c r="H3427">
        <v>8.8106620000000007</v>
      </c>
      <c r="I3427">
        <v>8.7340479999999996</v>
      </c>
      <c r="J3427">
        <v>8.7723549999999992</v>
      </c>
      <c r="K3427">
        <v>8.7723549999999992</v>
      </c>
      <c r="L3427">
        <v>8.7723549999999992</v>
      </c>
      <c r="M3427">
        <v>8.7723549999999992</v>
      </c>
      <c r="N3427">
        <v>8.7723549999999992</v>
      </c>
      <c r="O3427">
        <v>8.7340479999999996</v>
      </c>
      <c r="P3427">
        <v>8.7340479999999996</v>
      </c>
      <c r="Q3427">
        <v>8.8106620000000007</v>
      </c>
      <c r="R3427">
        <v>8.7340479999999996</v>
      </c>
      <c r="S3427">
        <v>8.8106620000000007</v>
      </c>
      <c r="T3427">
        <v>8.7340479999999996</v>
      </c>
      <c r="U3427">
        <v>8.8489690000000003</v>
      </c>
      <c r="V3427" s="5">
        <v>1428446066795</v>
      </c>
      <c r="W3427" s="5">
        <f t="shared" si="107"/>
        <v>80611.259033203125</v>
      </c>
      <c r="X3427">
        <f t="shared" si="106"/>
        <v>1.0675525961475274E-3</v>
      </c>
    </row>
    <row r="3428" spans="1:24" hidden="1" x14ac:dyDescent="0.25">
      <c r="A3428">
        <v>1</v>
      </c>
      <c r="B3428">
        <v>2.3750482000000002</v>
      </c>
      <c r="C3428">
        <v>2.4133553999999999</v>
      </c>
      <c r="D3428">
        <v>2.4133553999999999</v>
      </c>
      <c r="E3428">
        <v>2.4899697000000001</v>
      </c>
      <c r="F3428">
        <v>2.4133553999999999</v>
      </c>
      <c r="G3428">
        <v>2.4516624999999999</v>
      </c>
      <c r="H3428">
        <v>2.3750482000000002</v>
      </c>
      <c r="I3428">
        <v>2.4516624999999999</v>
      </c>
      <c r="J3428">
        <v>2.4133553999999999</v>
      </c>
      <c r="K3428">
        <v>2.3750482000000002</v>
      </c>
      <c r="L3428">
        <v>2.4133553999999999</v>
      </c>
      <c r="M3428">
        <v>2.3750482000000002</v>
      </c>
      <c r="N3428">
        <v>2.4133553999999999</v>
      </c>
      <c r="O3428">
        <v>2.4516624999999999</v>
      </c>
      <c r="P3428">
        <v>2.4133553999999999</v>
      </c>
      <c r="Q3428">
        <v>2.3750482000000002</v>
      </c>
      <c r="R3428">
        <v>2.4133553999999999</v>
      </c>
      <c r="S3428">
        <v>2.4133553999999999</v>
      </c>
      <c r="T3428">
        <v>2.3750482000000002</v>
      </c>
      <c r="U3428">
        <v>2.4133553999999999</v>
      </c>
      <c r="V3428" s="5">
        <v>1428446066863</v>
      </c>
      <c r="W3428" s="5">
        <f t="shared" si="107"/>
        <v>80679.259033203125</v>
      </c>
      <c r="X3428">
        <f t="shared" si="106"/>
        <v>9.5016642579359516E-4</v>
      </c>
    </row>
    <row r="3429" spans="1:24" hidden="1" x14ac:dyDescent="0.25">
      <c r="A3429">
        <v>2</v>
      </c>
      <c r="B3429">
        <v>3.9456443999999999</v>
      </c>
      <c r="C3429">
        <v>4.0222588000000004</v>
      </c>
      <c r="D3429">
        <v>3.9839516000000001</v>
      </c>
      <c r="E3429">
        <v>3.9839516000000001</v>
      </c>
      <c r="F3429">
        <v>4.0222588000000004</v>
      </c>
      <c r="G3429">
        <v>3.9839516000000001</v>
      </c>
      <c r="H3429">
        <v>4.0222588000000004</v>
      </c>
      <c r="I3429">
        <v>3.9839516000000001</v>
      </c>
      <c r="J3429">
        <v>4.0222588000000004</v>
      </c>
      <c r="K3429">
        <v>3.9839516000000001</v>
      </c>
      <c r="L3429">
        <v>4.0222588000000004</v>
      </c>
      <c r="M3429">
        <v>3.9839516000000001</v>
      </c>
      <c r="N3429">
        <v>4.0222588000000004</v>
      </c>
      <c r="O3429">
        <v>4.0222588000000004</v>
      </c>
      <c r="P3429">
        <v>4.0222588000000004</v>
      </c>
      <c r="Q3429">
        <v>4.0222588000000004</v>
      </c>
      <c r="R3429">
        <v>3.9839516000000001</v>
      </c>
      <c r="S3429">
        <v>4.0605659999999997</v>
      </c>
      <c r="T3429">
        <v>3.9839516000000001</v>
      </c>
      <c r="U3429">
        <v>4.0605659999999997</v>
      </c>
      <c r="V3429" s="5">
        <v>1428446066864</v>
      </c>
      <c r="W3429" s="5">
        <f t="shared" si="107"/>
        <v>80680.259033203125</v>
      </c>
      <c r="X3429">
        <f t="shared" si="106"/>
        <v>7.924184487935991E-4</v>
      </c>
    </row>
    <row r="3430" spans="1:24" x14ac:dyDescent="0.25">
      <c r="A3430">
        <v>3</v>
      </c>
      <c r="B3430">
        <v>8.8106620000000007</v>
      </c>
      <c r="C3430">
        <v>8.8106620000000007</v>
      </c>
      <c r="D3430">
        <v>8.8106620000000007</v>
      </c>
      <c r="E3430">
        <v>8.7723549999999992</v>
      </c>
      <c r="F3430">
        <v>8.7723549999999992</v>
      </c>
      <c r="G3430">
        <v>8.8106620000000007</v>
      </c>
      <c r="H3430">
        <v>8.7340479999999996</v>
      </c>
      <c r="I3430">
        <v>8.7723549999999992</v>
      </c>
      <c r="J3430">
        <v>8.7723549999999992</v>
      </c>
      <c r="K3430">
        <v>8.7723549999999992</v>
      </c>
      <c r="L3430">
        <v>8.7723549999999992</v>
      </c>
      <c r="M3430">
        <v>8.7723549999999992</v>
      </c>
      <c r="N3430">
        <v>8.7340479999999996</v>
      </c>
      <c r="O3430">
        <v>8.7340479999999996</v>
      </c>
      <c r="P3430">
        <v>8.8106620000000007</v>
      </c>
      <c r="Q3430">
        <v>8.7340479999999996</v>
      </c>
      <c r="R3430">
        <v>8.8106620000000007</v>
      </c>
      <c r="S3430">
        <v>8.7340479999999996</v>
      </c>
      <c r="T3430">
        <v>8.8489690000000003</v>
      </c>
      <c r="U3430">
        <v>8.7340479999999996</v>
      </c>
      <c r="V3430" s="5">
        <v>1428446066864</v>
      </c>
      <c r="W3430" s="5">
        <f t="shared" si="107"/>
        <v>80680.259033203125</v>
      </c>
      <c r="X3430">
        <f t="shared" si="106"/>
        <v>1.1592667367100284E-3</v>
      </c>
    </row>
    <row r="3431" spans="1:24" hidden="1" x14ac:dyDescent="0.25">
      <c r="A3431">
        <v>1</v>
      </c>
      <c r="B3431">
        <v>2.4133553999999999</v>
      </c>
      <c r="C3431">
        <v>2.4133553999999999</v>
      </c>
      <c r="D3431">
        <v>2.4899697000000001</v>
      </c>
      <c r="E3431">
        <v>2.4133553999999999</v>
      </c>
      <c r="F3431">
        <v>2.4516624999999999</v>
      </c>
      <c r="G3431">
        <v>2.3750482000000002</v>
      </c>
      <c r="H3431">
        <v>2.4516624999999999</v>
      </c>
      <c r="I3431">
        <v>2.4133553999999999</v>
      </c>
      <c r="J3431">
        <v>2.3750482000000002</v>
      </c>
      <c r="K3431">
        <v>2.4133553999999999</v>
      </c>
      <c r="L3431">
        <v>2.3750482000000002</v>
      </c>
      <c r="M3431">
        <v>2.4133553999999999</v>
      </c>
      <c r="N3431">
        <v>2.4516624999999999</v>
      </c>
      <c r="O3431">
        <v>2.4133553999999999</v>
      </c>
      <c r="P3431">
        <v>2.3750482000000002</v>
      </c>
      <c r="Q3431">
        <v>2.4133553999999999</v>
      </c>
      <c r="R3431">
        <v>2.4133553999999999</v>
      </c>
      <c r="S3431">
        <v>2.3750482000000002</v>
      </c>
      <c r="T3431">
        <v>2.4133553999999999</v>
      </c>
      <c r="U3431">
        <v>2.2218192000000001</v>
      </c>
      <c r="V3431" s="5">
        <v>1428446066937</v>
      </c>
      <c r="W3431" s="5">
        <f t="shared" si="107"/>
        <v>80753.259033203125</v>
      </c>
      <c r="X3431">
        <f t="shared" si="106"/>
        <v>2.6230531504190932E-3</v>
      </c>
    </row>
    <row r="3432" spans="1:24" hidden="1" x14ac:dyDescent="0.25">
      <c r="A3432">
        <v>2</v>
      </c>
      <c r="B3432">
        <v>4.0222588000000004</v>
      </c>
      <c r="C3432">
        <v>3.9839516000000001</v>
      </c>
      <c r="D3432">
        <v>3.9839516000000001</v>
      </c>
      <c r="E3432">
        <v>4.0222588000000004</v>
      </c>
      <c r="F3432">
        <v>3.9839516000000001</v>
      </c>
      <c r="G3432">
        <v>4.0222588000000004</v>
      </c>
      <c r="H3432">
        <v>3.9839516000000001</v>
      </c>
      <c r="I3432">
        <v>4.0222588000000004</v>
      </c>
      <c r="J3432">
        <v>3.9839516000000001</v>
      </c>
      <c r="K3432">
        <v>4.0222588000000004</v>
      </c>
      <c r="L3432">
        <v>3.9839516000000001</v>
      </c>
      <c r="M3432">
        <v>4.0222588000000004</v>
      </c>
      <c r="N3432">
        <v>4.0222588000000004</v>
      </c>
      <c r="O3432">
        <v>4.0222588000000004</v>
      </c>
      <c r="P3432">
        <v>4.0222588000000004</v>
      </c>
      <c r="Q3432">
        <v>3.9839516000000001</v>
      </c>
      <c r="R3432">
        <v>4.0605659999999997</v>
      </c>
      <c r="S3432">
        <v>3.9839516000000001</v>
      </c>
      <c r="T3432">
        <v>4.0605659999999997</v>
      </c>
      <c r="U3432">
        <v>3.9456443999999999</v>
      </c>
      <c r="V3432" s="5">
        <v>1428446066938</v>
      </c>
      <c r="W3432" s="5">
        <f t="shared" si="107"/>
        <v>80754.259033203125</v>
      </c>
      <c r="X3432">
        <f t="shared" si="106"/>
        <v>7.924184487935991E-4</v>
      </c>
    </row>
    <row r="3433" spans="1:24" x14ac:dyDescent="0.25">
      <c r="A3433">
        <v>3</v>
      </c>
      <c r="B3433">
        <v>8.8106620000000007</v>
      </c>
      <c r="C3433">
        <v>8.8106620000000007</v>
      </c>
      <c r="D3433">
        <v>8.7723549999999992</v>
      </c>
      <c r="E3433">
        <v>8.7723549999999992</v>
      </c>
      <c r="F3433">
        <v>8.8106620000000007</v>
      </c>
      <c r="G3433">
        <v>8.7340479999999996</v>
      </c>
      <c r="H3433">
        <v>8.7723549999999992</v>
      </c>
      <c r="I3433">
        <v>8.7723549999999992</v>
      </c>
      <c r="J3433">
        <v>8.7723549999999992</v>
      </c>
      <c r="K3433">
        <v>8.7723549999999992</v>
      </c>
      <c r="L3433">
        <v>8.7723549999999992</v>
      </c>
      <c r="M3433">
        <v>8.7340479999999996</v>
      </c>
      <c r="N3433">
        <v>8.7340479999999996</v>
      </c>
      <c r="O3433">
        <v>8.8106620000000007</v>
      </c>
      <c r="P3433">
        <v>8.7340479999999996</v>
      </c>
      <c r="Q3433">
        <v>8.8106620000000007</v>
      </c>
      <c r="R3433">
        <v>8.7340479999999996</v>
      </c>
      <c r="S3433">
        <v>8.8489690000000003</v>
      </c>
      <c r="T3433">
        <v>8.7340479999999996</v>
      </c>
      <c r="U3433">
        <v>8.8106620000000007</v>
      </c>
      <c r="V3433" s="5">
        <v>1428446066938</v>
      </c>
      <c r="W3433" s="5">
        <f t="shared" si="107"/>
        <v>80754.259033203125</v>
      </c>
      <c r="X3433">
        <f t="shared" si="106"/>
        <v>1.1592667367100284E-3</v>
      </c>
    </row>
    <row r="3434" spans="1:24" hidden="1" x14ac:dyDescent="0.25">
      <c r="A3434">
        <v>1</v>
      </c>
      <c r="B3434">
        <v>2.4133553999999999</v>
      </c>
      <c r="C3434">
        <v>2.4899697000000001</v>
      </c>
      <c r="D3434">
        <v>2.4133553999999999</v>
      </c>
      <c r="E3434">
        <v>2.4516624999999999</v>
      </c>
      <c r="F3434">
        <v>2.3750482000000002</v>
      </c>
      <c r="G3434">
        <v>2.4516624999999999</v>
      </c>
      <c r="H3434">
        <v>2.4133553999999999</v>
      </c>
      <c r="I3434">
        <v>2.3750482000000002</v>
      </c>
      <c r="J3434">
        <v>2.4133553999999999</v>
      </c>
      <c r="K3434">
        <v>2.3750482000000002</v>
      </c>
      <c r="L3434">
        <v>2.4133553999999999</v>
      </c>
      <c r="M3434">
        <v>2.4516624999999999</v>
      </c>
      <c r="N3434">
        <v>2.4133553999999999</v>
      </c>
      <c r="O3434">
        <v>2.3750482000000002</v>
      </c>
      <c r="P3434">
        <v>2.4133553999999999</v>
      </c>
      <c r="Q3434">
        <v>2.4133553999999999</v>
      </c>
      <c r="R3434">
        <v>2.3750482000000002</v>
      </c>
      <c r="S3434">
        <v>2.4133553999999999</v>
      </c>
      <c r="T3434">
        <v>2.2218192000000001</v>
      </c>
      <c r="U3434">
        <v>2.4899697000000001</v>
      </c>
      <c r="V3434" s="5">
        <v>1428446067003</v>
      </c>
      <c r="W3434" s="5">
        <f t="shared" si="107"/>
        <v>80819.259033203125</v>
      </c>
      <c r="X3434">
        <f t="shared" si="106"/>
        <v>2.9752385338992693E-3</v>
      </c>
    </row>
    <row r="3435" spans="1:24" hidden="1" x14ac:dyDescent="0.25">
      <c r="A3435">
        <v>2</v>
      </c>
      <c r="B3435">
        <v>3.9839516000000001</v>
      </c>
      <c r="C3435">
        <v>3.9839516000000001</v>
      </c>
      <c r="D3435">
        <v>4.0222588000000004</v>
      </c>
      <c r="E3435">
        <v>3.9839516000000001</v>
      </c>
      <c r="F3435">
        <v>4.0222588000000004</v>
      </c>
      <c r="G3435">
        <v>3.9839516000000001</v>
      </c>
      <c r="H3435">
        <v>4.0222588000000004</v>
      </c>
      <c r="I3435">
        <v>3.9839516000000001</v>
      </c>
      <c r="J3435">
        <v>4.0222588000000004</v>
      </c>
      <c r="K3435">
        <v>3.9839516000000001</v>
      </c>
      <c r="L3435">
        <v>4.0222588000000004</v>
      </c>
      <c r="M3435">
        <v>4.0222588000000004</v>
      </c>
      <c r="N3435">
        <v>4.0222588000000004</v>
      </c>
      <c r="O3435">
        <v>4.0222588000000004</v>
      </c>
      <c r="P3435">
        <v>3.9839516000000001</v>
      </c>
      <c r="Q3435">
        <v>4.0605659999999997</v>
      </c>
      <c r="R3435">
        <v>3.9839516000000001</v>
      </c>
      <c r="S3435">
        <v>4.0605659999999997</v>
      </c>
      <c r="T3435">
        <v>3.9456443999999999</v>
      </c>
      <c r="U3435">
        <v>4.0605659999999997</v>
      </c>
      <c r="V3435" s="5">
        <v>1428446067004</v>
      </c>
      <c r="W3435" s="5">
        <f t="shared" si="107"/>
        <v>80820.259033203125</v>
      </c>
      <c r="X3435">
        <f t="shared" si="106"/>
        <v>9.2081958632959633E-4</v>
      </c>
    </row>
    <row r="3436" spans="1:24" x14ac:dyDescent="0.25">
      <c r="A3436">
        <v>3</v>
      </c>
      <c r="B3436">
        <v>8.8106620000000007</v>
      </c>
      <c r="C3436">
        <v>8.7723549999999992</v>
      </c>
      <c r="D3436">
        <v>8.7723549999999992</v>
      </c>
      <c r="E3436">
        <v>8.8106620000000007</v>
      </c>
      <c r="F3436">
        <v>8.7340479999999996</v>
      </c>
      <c r="G3436">
        <v>8.7723549999999992</v>
      </c>
      <c r="H3436">
        <v>8.7723549999999992</v>
      </c>
      <c r="I3436">
        <v>8.7723549999999992</v>
      </c>
      <c r="J3436">
        <v>8.7723549999999992</v>
      </c>
      <c r="K3436">
        <v>8.7723549999999992</v>
      </c>
      <c r="L3436">
        <v>8.7340479999999996</v>
      </c>
      <c r="M3436">
        <v>8.7340479999999996</v>
      </c>
      <c r="N3436">
        <v>8.8106620000000007</v>
      </c>
      <c r="O3436">
        <v>8.7340479999999996</v>
      </c>
      <c r="P3436">
        <v>8.8106620000000007</v>
      </c>
      <c r="Q3436">
        <v>8.7340479999999996</v>
      </c>
      <c r="R3436">
        <v>8.8489690000000003</v>
      </c>
      <c r="S3436">
        <v>8.7340479999999996</v>
      </c>
      <c r="T3436">
        <v>8.8106620000000007</v>
      </c>
      <c r="U3436">
        <v>8.6957409999999999</v>
      </c>
      <c r="V3436" s="5">
        <v>1428446067014</v>
      </c>
      <c r="W3436" s="5">
        <f t="shared" si="107"/>
        <v>80830.259033203125</v>
      </c>
      <c r="X3436">
        <f t="shared" si="106"/>
        <v>1.3903863709275239E-3</v>
      </c>
    </row>
    <row r="3437" spans="1:24" hidden="1" x14ac:dyDescent="0.25">
      <c r="A3437">
        <v>1</v>
      </c>
      <c r="B3437">
        <v>2.4899697000000001</v>
      </c>
      <c r="C3437">
        <v>2.4133553999999999</v>
      </c>
      <c r="D3437">
        <v>2.4516624999999999</v>
      </c>
      <c r="E3437">
        <v>2.3750482000000002</v>
      </c>
      <c r="F3437">
        <v>2.4516624999999999</v>
      </c>
      <c r="G3437">
        <v>2.4133553999999999</v>
      </c>
      <c r="H3437">
        <v>2.3750482000000002</v>
      </c>
      <c r="I3437">
        <v>2.4133553999999999</v>
      </c>
      <c r="J3437">
        <v>2.3750482000000002</v>
      </c>
      <c r="K3437">
        <v>2.4133553999999999</v>
      </c>
      <c r="L3437">
        <v>2.4516624999999999</v>
      </c>
      <c r="M3437">
        <v>2.4133553999999999</v>
      </c>
      <c r="N3437">
        <v>2.3750482000000002</v>
      </c>
      <c r="O3437">
        <v>2.4133553999999999</v>
      </c>
      <c r="P3437">
        <v>2.4133553999999999</v>
      </c>
      <c r="Q3437">
        <v>2.3750482000000002</v>
      </c>
      <c r="R3437">
        <v>2.4133553999999999</v>
      </c>
      <c r="S3437">
        <v>2.2218192000000001</v>
      </c>
      <c r="T3437">
        <v>2.4899697000000001</v>
      </c>
      <c r="U3437">
        <v>2.9113492999999999</v>
      </c>
      <c r="V3437" s="5">
        <v>1428446067074</v>
      </c>
      <c r="W3437" s="5">
        <f t="shared" si="107"/>
        <v>80890.259033203125</v>
      </c>
      <c r="X3437">
        <f t="shared" si="106"/>
        <v>1.504129296653659E-2</v>
      </c>
    </row>
    <row r="3438" spans="1:24" hidden="1" x14ac:dyDescent="0.25">
      <c r="A3438">
        <v>2</v>
      </c>
      <c r="B3438">
        <v>3.9839516000000001</v>
      </c>
      <c r="C3438">
        <v>4.0222588000000004</v>
      </c>
      <c r="D3438">
        <v>3.9839516000000001</v>
      </c>
      <c r="E3438">
        <v>4.0222588000000004</v>
      </c>
      <c r="F3438">
        <v>3.9839516000000001</v>
      </c>
      <c r="G3438">
        <v>4.0222588000000004</v>
      </c>
      <c r="H3438">
        <v>3.9839516000000001</v>
      </c>
      <c r="I3438">
        <v>4.0222588000000004</v>
      </c>
      <c r="J3438">
        <v>3.9839516000000001</v>
      </c>
      <c r="K3438">
        <v>4.0222588000000004</v>
      </c>
      <c r="L3438">
        <v>4.0222588000000004</v>
      </c>
      <c r="M3438">
        <v>4.0222588000000004</v>
      </c>
      <c r="N3438">
        <v>4.0222588000000004</v>
      </c>
      <c r="O3438">
        <v>3.9839516000000001</v>
      </c>
      <c r="P3438">
        <v>4.0605659999999997</v>
      </c>
      <c r="Q3438">
        <v>3.9839516000000001</v>
      </c>
      <c r="R3438">
        <v>4.0605659999999997</v>
      </c>
      <c r="S3438">
        <v>3.9456443999999999</v>
      </c>
      <c r="T3438">
        <v>4.0605659999999997</v>
      </c>
      <c r="U3438">
        <v>4.1371802999999998</v>
      </c>
      <c r="V3438" s="5">
        <v>1428446067074</v>
      </c>
      <c r="W3438" s="5">
        <f t="shared" si="107"/>
        <v>80890.259033203125</v>
      </c>
      <c r="X3438">
        <f t="shared" si="106"/>
        <v>1.6545391655732669E-3</v>
      </c>
    </row>
    <row r="3439" spans="1:24" x14ac:dyDescent="0.25">
      <c r="A3439">
        <v>3</v>
      </c>
      <c r="B3439">
        <v>8.7723549999999992</v>
      </c>
      <c r="C3439">
        <v>8.7723549999999992</v>
      </c>
      <c r="D3439">
        <v>8.8106620000000007</v>
      </c>
      <c r="E3439">
        <v>8.7340479999999996</v>
      </c>
      <c r="F3439">
        <v>8.7723549999999992</v>
      </c>
      <c r="G3439">
        <v>8.7723549999999992</v>
      </c>
      <c r="H3439">
        <v>8.7723549999999992</v>
      </c>
      <c r="I3439">
        <v>8.7723549999999992</v>
      </c>
      <c r="J3439">
        <v>8.7723549999999992</v>
      </c>
      <c r="K3439">
        <v>8.7340479999999996</v>
      </c>
      <c r="L3439">
        <v>8.7340479999999996</v>
      </c>
      <c r="M3439">
        <v>8.8106620000000007</v>
      </c>
      <c r="N3439">
        <v>8.7340479999999996</v>
      </c>
      <c r="O3439">
        <v>8.8106620000000007</v>
      </c>
      <c r="P3439">
        <v>8.7340479999999996</v>
      </c>
      <c r="Q3439">
        <v>8.8489690000000003</v>
      </c>
      <c r="R3439">
        <v>8.7340479999999996</v>
      </c>
      <c r="S3439">
        <v>8.8106620000000007</v>
      </c>
      <c r="T3439">
        <v>8.6957409999999999</v>
      </c>
      <c r="U3439">
        <v>8.6957409999999999</v>
      </c>
      <c r="V3439" s="5">
        <v>1428446067075</v>
      </c>
      <c r="W3439" s="5">
        <f t="shared" si="107"/>
        <v>80891.259033203125</v>
      </c>
      <c r="X3439">
        <f t="shared" si="106"/>
        <v>1.555471823940019E-3</v>
      </c>
    </row>
    <row r="3440" spans="1:24" hidden="1" x14ac:dyDescent="0.25">
      <c r="A3440">
        <v>1</v>
      </c>
      <c r="B3440">
        <v>2.4133553999999999</v>
      </c>
      <c r="C3440">
        <v>2.4516624999999999</v>
      </c>
      <c r="D3440">
        <v>2.3750482000000002</v>
      </c>
      <c r="E3440">
        <v>2.4516624999999999</v>
      </c>
      <c r="F3440">
        <v>2.4133553999999999</v>
      </c>
      <c r="G3440">
        <v>2.3750482000000002</v>
      </c>
      <c r="H3440">
        <v>2.4133553999999999</v>
      </c>
      <c r="I3440">
        <v>2.3750482000000002</v>
      </c>
      <c r="J3440">
        <v>2.4133553999999999</v>
      </c>
      <c r="K3440">
        <v>2.4516624999999999</v>
      </c>
      <c r="L3440">
        <v>2.4133553999999999</v>
      </c>
      <c r="M3440">
        <v>2.3750482000000002</v>
      </c>
      <c r="N3440">
        <v>2.4133553999999999</v>
      </c>
      <c r="O3440">
        <v>2.4133553999999999</v>
      </c>
      <c r="P3440">
        <v>2.3750482000000002</v>
      </c>
      <c r="Q3440">
        <v>2.4133553999999999</v>
      </c>
      <c r="R3440">
        <v>2.2218192000000001</v>
      </c>
      <c r="S3440">
        <v>2.4899697000000001</v>
      </c>
      <c r="T3440">
        <v>2.9113492999999999</v>
      </c>
      <c r="U3440">
        <v>2.336741</v>
      </c>
      <c r="V3440" s="5">
        <v>1428446067143</v>
      </c>
      <c r="W3440" s="5">
        <f t="shared" si="107"/>
        <v>80959.259033203125</v>
      </c>
      <c r="X3440">
        <f t="shared" si="106"/>
        <v>1.5276083962795468E-2</v>
      </c>
    </row>
    <row r="3441" spans="1:24" hidden="1" x14ac:dyDescent="0.25">
      <c r="A3441">
        <v>2</v>
      </c>
      <c r="B3441">
        <v>4.0222588000000004</v>
      </c>
      <c r="C3441">
        <v>3.9839516000000001</v>
      </c>
      <c r="D3441">
        <v>4.0222588000000004</v>
      </c>
      <c r="E3441">
        <v>3.9839516000000001</v>
      </c>
      <c r="F3441">
        <v>4.0222588000000004</v>
      </c>
      <c r="G3441">
        <v>3.9839516000000001</v>
      </c>
      <c r="H3441">
        <v>4.0222588000000004</v>
      </c>
      <c r="I3441">
        <v>3.9839516000000001</v>
      </c>
      <c r="J3441">
        <v>4.0222588000000004</v>
      </c>
      <c r="K3441">
        <v>4.0222588000000004</v>
      </c>
      <c r="L3441">
        <v>4.0222588000000004</v>
      </c>
      <c r="M3441">
        <v>4.0222588000000004</v>
      </c>
      <c r="N3441">
        <v>3.9839516000000001</v>
      </c>
      <c r="O3441">
        <v>4.0605659999999997</v>
      </c>
      <c r="P3441">
        <v>3.9839516000000001</v>
      </c>
      <c r="Q3441">
        <v>4.0605659999999997</v>
      </c>
      <c r="R3441">
        <v>3.9456443999999999</v>
      </c>
      <c r="S3441">
        <v>4.0605659999999997</v>
      </c>
      <c r="T3441">
        <v>4.1371802999999998</v>
      </c>
      <c r="U3441">
        <v>3.9839516000000001</v>
      </c>
      <c r="V3441" s="5">
        <v>1428446067144</v>
      </c>
      <c r="W3441" s="5">
        <f t="shared" si="107"/>
        <v>80960.259033203125</v>
      </c>
      <c r="X3441">
        <f t="shared" si="106"/>
        <v>1.6545391655732673E-3</v>
      </c>
    </row>
    <row r="3442" spans="1:24" x14ac:dyDescent="0.25">
      <c r="A3442">
        <v>3</v>
      </c>
      <c r="B3442">
        <v>8.7723549999999992</v>
      </c>
      <c r="C3442">
        <v>8.8106620000000007</v>
      </c>
      <c r="D3442">
        <v>8.7340479999999996</v>
      </c>
      <c r="E3442">
        <v>8.7723549999999992</v>
      </c>
      <c r="F3442">
        <v>8.7723549999999992</v>
      </c>
      <c r="G3442">
        <v>8.7723549999999992</v>
      </c>
      <c r="H3442">
        <v>8.7723549999999992</v>
      </c>
      <c r="I3442">
        <v>8.7723549999999992</v>
      </c>
      <c r="J3442">
        <v>8.7340479999999996</v>
      </c>
      <c r="K3442">
        <v>8.7340479999999996</v>
      </c>
      <c r="L3442">
        <v>8.8106620000000007</v>
      </c>
      <c r="M3442">
        <v>8.7340479999999996</v>
      </c>
      <c r="N3442">
        <v>8.8106620000000007</v>
      </c>
      <c r="O3442">
        <v>8.7340479999999996</v>
      </c>
      <c r="P3442">
        <v>8.8489690000000003</v>
      </c>
      <c r="Q3442">
        <v>8.7340479999999996</v>
      </c>
      <c r="R3442">
        <v>8.8106620000000007</v>
      </c>
      <c r="S3442">
        <v>8.6957409999999999</v>
      </c>
      <c r="T3442">
        <v>8.6957409999999999</v>
      </c>
      <c r="U3442">
        <v>8.9255840000000006</v>
      </c>
      <c r="V3442" s="5">
        <v>1428446067144</v>
      </c>
      <c r="W3442" s="5">
        <f t="shared" si="107"/>
        <v>80960.259033203125</v>
      </c>
      <c r="X3442">
        <f t="shared" si="106"/>
        <v>2.7881251959475323E-3</v>
      </c>
    </row>
    <row r="3443" spans="1:24" hidden="1" x14ac:dyDescent="0.25">
      <c r="A3443">
        <v>1</v>
      </c>
      <c r="B3443">
        <v>2.4516624999999999</v>
      </c>
      <c r="C3443">
        <v>2.3750482000000002</v>
      </c>
      <c r="D3443">
        <v>2.4516624999999999</v>
      </c>
      <c r="E3443">
        <v>2.4133553999999999</v>
      </c>
      <c r="F3443">
        <v>2.3750482000000002</v>
      </c>
      <c r="G3443">
        <v>2.4133553999999999</v>
      </c>
      <c r="H3443">
        <v>2.3750482000000002</v>
      </c>
      <c r="I3443">
        <v>2.4133553999999999</v>
      </c>
      <c r="J3443">
        <v>2.4516624999999999</v>
      </c>
      <c r="K3443">
        <v>2.4133553999999999</v>
      </c>
      <c r="L3443">
        <v>2.3750482000000002</v>
      </c>
      <c r="M3443">
        <v>2.4133553999999999</v>
      </c>
      <c r="N3443">
        <v>2.4133553999999999</v>
      </c>
      <c r="O3443">
        <v>2.3750482000000002</v>
      </c>
      <c r="P3443">
        <v>2.4133553999999999</v>
      </c>
      <c r="Q3443">
        <v>2.2218192000000001</v>
      </c>
      <c r="R3443">
        <v>2.4899697000000001</v>
      </c>
      <c r="S3443">
        <v>2.9113492999999999</v>
      </c>
      <c r="T3443">
        <v>2.336741</v>
      </c>
      <c r="U3443">
        <v>2.4899697000000001</v>
      </c>
      <c r="V3443" s="5">
        <v>1428446067217</v>
      </c>
      <c r="W3443" s="5">
        <f t="shared" si="107"/>
        <v>81033.259033203125</v>
      </c>
      <c r="X3443">
        <f t="shared" si="106"/>
        <v>1.5466850869141388E-2</v>
      </c>
    </row>
    <row r="3444" spans="1:24" hidden="1" x14ac:dyDescent="0.25">
      <c r="A3444">
        <v>2</v>
      </c>
      <c r="B3444">
        <v>3.9839516000000001</v>
      </c>
      <c r="C3444">
        <v>4.0222588000000004</v>
      </c>
      <c r="D3444">
        <v>3.9839516000000001</v>
      </c>
      <c r="E3444">
        <v>4.0222588000000004</v>
      </c>
      <c r="F3444">
        <v>3.9839516000000001</v>
      </c>
      <c r="G3444">
        <v>4.0222588000000004</v>
      </c>
      <c r="H3444">
        <v>3.9839516000000001</v>
      </c>
      <c r="I3444">
        <v>4.0222588000000004</v>
      </c>
      <c r="J3444">
        <v>4.0222588000000004</v>
      </c>
      <c r="K3444">
        <v>4.0222588000000004</v>
      </c>
      <c r="L3444">
        <v>4.0222588000000004</v>
      </c>
      <c r="M3444">
        <v>3.9839516000000001</v>
      </c>
      <c r="N3444">
        <v>4.0605659999999997</v>
      </c>
      <c r="O3444">
        <v>3.9839516000000001</v>
      </c>
      <c r="P3444">
        <v>4.0605659999999997</v>
      </c>
      <c r="Q3444">
        <v>3.9456443999999999</v>
      </c>
      <c r="R3444">
        <v>4.0605659999999997</v>
      </c>
      <c r="S3444">
        <v>4.1371802999999998</v>
      </c>
      <c r="T3444">
        <v>3.9839516000000001</v>
      </c>
      <c r="U3444">
        <v>4.0222588000000004</v>
      </c>
      <c r="V3444" s="5">
        <v>1428446067217</v>
      </c>
      <c r="W3444" s="5">
        <f t="shared" si="107"/>
        <v>81033.259033203125</v>
      </c>
      <c r="X3444">
        <f t="shared" si="106"/>
        <v>1.6545391655732673E-3</v>
      </c>
    </row>
    <row r="3445" spans="1:24" x14ac:dyDescent="0.25">
      <c r="A3445">
        <v>3</v>
      </c>
      <c r="B3445">
        <v>8.8106620000000007</v>
      </c>
      <c r="C3445">
        <v>8.7340479999999996</v>
      </c>
      <c r="D3445">
        <v>8.7723549999999992</v>
      </c>
      <c r="E3445">
        <v>8.7723549999999992</v>
      </c>
      <c r="F3445">
        <v>8.7723549999999992</v>
      </c>
      <c r="G3445">
        <v>8.7723549999999992</v>
      </c>
      <c r="H3445">
        <v>8.7723549999999992</v>
      </c>
      <c r="I3445">
        <v>8.7340479999999996</v>
      </c>
      <c r="J3445">
        <v>8.7340479999999996</v>
      </c>
      <c r="K3445">
        <v>8.8106620000000007</v>
      </c>
      <c r="L3445">
        <v>8.7340479999999996</v>
      </c>
      <c r="M3445">
        <v>8.8106620000000007</v>
      </c>
      <c r="N3445">
        <v>8.7340479999999996</v>
      </c>
      <c r="O3445">
        <v>8.8489690000000003</v>
      </c>
      <c r="P3445">
        <v>8.7340479999999996</v>
      </c>
      <c r="Q3445">
        <v>8.8106620000000007</v>
      </c>
      <c r="R3445">
        <v>8.6957409999999999</v>
      </c>
      <c r="S3445">
        <v>8.6957409999999999</v>
      </c>
      <c r="T3445">
        <v>8.9255840000000006</v>
      </c>
      <c r="U3445">
        <v>8.6574334999999998</v>
      </c>
      <c r="V3445" s="5">
        <v>1428446067217</v>
      </c>
      <c r="W3445" s="5">
        <f t="shared" si="107"/>
        <v>81033.259033203125</v>
      </c>
      <c r="X3445">
        <f t="shared" si="106"/>
        <v>3.415455950761908E-3</v>
      </c>
    </row>
    <row r="3446" spans="1:24" hidden="1" x14ac:dyDescent="0.25">
      <c r="A3446">
        <v>1</v>
      </c>
      <c r="B3446">
        <v>2.3750482000000002</v>
      </c>
      <c r="C3446">
        <v>2.4516624999999999</v>
      </c>
      <c r="D3446">
        <v>2.4133553999999999</v>
      </c>
      <c r="E3446">
        <v>2.3750482000000002</v>
      </c>
      <c r="F3446">
        <v>2.4133553999999999</v>
      </c>
      <c r="G3446">
        <v>2.3750482000000002</v>
      </c>
      <c r="H3446">
        <v>2.4133553999999999</v>
      </c>
      <c r="I3446">
        <v>2.4516624999999999</v>
      </c>
      <c r="J3446">
        <v>2.4133553999999999</v>
      </c>
      <c r="K3446">
        <v>2.3750482000000002</v>
      </c>
      <c r="L3446">
        <v>2.4133553999999999</v>
      </c>
      <c r="M3446">
        <v>2.4133553999999999</v>
      </c>
      <c r="N3446">
        <v>2.3750482000000002</v>
      </c>
      <c r="O3446">
        <v>2.4133553999999999</v>
      </c>
      <c r="P3446">
        <v>2.2218192000000001</v>
      </c>
      <c r="Q3446">
        <v>2.4899697000000001</v>
      </c>
      <c r="R3446">
        <v>2.9113492999999999</v>
      </c>
      <c r="S3446">
        <v>2.336741</v>
      </c>
      <c r="T3446">
        <v>2.4899697000000001</v>
      </c>
      <c r="U3446">
        <v>2.4516624999999999</v>
      </c>
      <c r="V3446" s="5">
        <v>1428446067284</v>
      </c>
      <c r="W3446" s="5">
        <f t="shared" si="107"/>
        <v>81100.259033203125</v>
      </c>
      <c r="X3446">
        <f t="shared" si="106"/>
        <v>1.5466850869141388E-2</v>
      </c>
    </row>
    <row r="3447" spans="1:24" hidden="1" x14ac:dyDescent="0.25">
      <c r="A3447">
        <v>2</v>
      </c>
      <c r="B3447">
        <v>4.0222588000000004</v>
      </c>
      <c r="C3447">
        <v>3.9839516000000001</v>
      </c>
      <c r="D3447">
        <v>4.0222588000000004</v>
      </c>
      <c r="E3447">
        <v>3.9839516000000001</v>
      </c>
      <c r="F3447">
        <v>4.0222588000000004</v>
      </c>
      <c r="G3447">
        <v>3.9839516000000001</v>
      </c>
      <c r="H3447">
        <v>4.0222588000000004</v>
      </c>
      <c r="I3447">
        <v>4.0222588000000004</v>
      </c>
      <c r="J3447">
        <v>4.0222588000000004</v>
      </c>
      <c r="K3447">
        <v>4.0222588000000004</v>
      </c>
      <c r="L3447">
        <v>3.9839516000000001</v>
      </c>
      <c r="M3447">
        <v>4.0605659999999997</v>
      </c>
      <c r="N3447">
        <v>3.9839516000000001</v>
      </c>
      <c r="O3447">
        <v>4.0605659999999997</v>
      </c>
      <c r="P3447">
        <v>3.9456443999999999</v>
      </c>
      <c r="Q3447">
        <v>4.0605659999999997</v>
      </c>
      <c r="R3447">
        <v>4.1371802999999998</v>
      </c>
      <c r="S3447">
        <v>3.9839516000000001</v>
      </c>
      <c r="T3447">
        <v>4.0222588000000004</v>
      </c>
      <c r="U3447">
        <v>3.9456443999999999</v>
      </c>
      <c r="V3447" s="5">
        <v>1428446067284</v>
      </c>
      <c r="W3447" s="5">
        <f t="shared" si="107"/>
        <v>81100.259033203125</v>
      </c>
      <c r="X3447">
        <f t="shared" si="106"/>
        <v>1.8489751546884689E-3</v>
      </c>
    </row>
    <row r="3448" spans="1:24" x14ac:dyDescent="0.25">
      <c r="A3448">
        <v>3</v>
      </c>
      <c r="B3448">
        <v>8.7340479999999996</v>
      </c>
      <c r="C3448">
        <v>8.7723549999999992</v>
      </c>
      <c r="D3448">
        <v>8.7723549999999992</v>
      </c>
      <c r="E3448">
        <v>8.7723549999999992</v>
      </c>
      <c r="F3448">
        <v>8.7723549999999992</v>
      </c>
      <c r="G3448">
        <v>8.7723549999999992</v>
      </c>
      <c r="H3448">
        <v>8.7340479999999996</v>
      </c>
      <c r="I3448">
        <v>8.7340479999999996</v>
      </c>
      <c r="J3448">
        <v>8.8106620000000007</v>
      </c>
      <c r="K3448">
        <v>8.7340479999999996</v>
      </c>
      <c r="L3448">
        <v>8.8106620000000007</v>
      </c>
      <c r="M3448">
        <v>8.7340479999999996</v>
      </c>
      <c r="N3448">
        <v>8.8489690000000003</v>
      </c>
      <c r="O3448">
        <v>8.7340479999999996</v>
      </c>
      <c r="P3448">
        <v>8.8106620000000007</v>
      </c>
      <c r="Q3448">
        <v>8.6957409999999999</v>
      </c>
      <c r="R3448">
        <v>8.6957409999999999</v>
      </c>
      <c r="S3448">
        <v>8.9255840000000006</v>
      </c>
      <c r="T3448">
        <v>8.6574334999999998</v>
      </c>
      <c r="U3448">
        <v>8.8106620000000007</v>
      </c>
      <c r="V3448" s="5">
        <v>1428446067285</v>
      </c>
      <c r="W3448" s="5">
        <f t="shared" si="107"/>
        <v>81101.259033203125</v>
      </c>
      <c r="X3448">
        <f t="shared" si="106"/>
        <v>3.4154559507619088E-3</v>
      </c>
    </row>
    <row r="3449" spans="1:24" hidden="1" x14ac:dyDescent="0.25">
      <c r="A3449">
        <v>1</v>
      </c>
      <c r="B3449">
        <v>2.4516624999999999</v>
      </c>
      <c r="C3449">
        <v>2.4133553999999999</v>
      </c>
      <c r="D3449">
        <v>2.3750482000000002</v>
      </c>
      <c r="E3449">
        <v>2.4133553999999999</v>
      </c>
      <c r="F3449">
        <v>2.3750482000000002</v>
      </c>
      <c r="G3449">
        <v>2.4133553999999999</v>
      </c>
      <c r="H3449">
        <v>2.4516624999999999</v>
      </c>
      <c r="I3449">
        <v>2.4133553999999999</v>
      </c>
      <c r="J3449">
        <v>2.3750482000000002</v>
      </c>
      <c r="K3449">
        <v>2.4133553999999999</v>
      </c>
      <c r="L3449">
        <v>2.4133553999999999</v>
      </c>
      <c r="M3449">
        <v>2.3750482000000002</v>
      </c>
      <c r="N3449">
        <v>2.4133553999999999</v>
      </c>
      <c r="O3449">
        <v>2.2218192000000001</v>
      </c>
      <c r="P3449">
        <v>2.4899697000000001</v>
      </c>
      <c r="Q3449">
        <v>2.9113492999999999</v>
      </c>
      <c r="R3449">
        <v>2.336741</v>
      </c>
      <c r="S3449">
        <v>2.4899697000000001</v>
      </c>
      <c r="T3449">
        <v>2.4516624999999999</v>
      </c>
      <c r="U3449">
        <v>2.336741</v>
      </c>
      <c r="V3449" s="5">
        <v>1428446067355</v>
      </c>
      <c r="W3449" s="5">
        <f t="shared" si="107"/>
        <v>81171.259033203125</v>
      </c>
      <c r="X3449">
        <f t="shared" si="106"/>
        <v>1.5741996087246992E-2</v>
      </c>
    </row>
    <row r="3450" spans="1:24" hidden="1" x14ac:dyDescent="0.25">
      <c r="A3450">
        <v>2</v>
      </c>
      <c r="B3450">
        <v>3.9839516000000001</v>
      </c>
      <c r="C3450">
        <v>4.0222588000000004</v>
      </c>
      <c r="D3450">
        <v>3.9839516000000001</v>
      </c>
      <c r="E3450">
        <v>4.0222588000000004</v>
      </c>
      <c r="F3450">
        <v>3.9839516000000001</v>
      </c>
      <c r="G3450">
        <v>4.0222588000000004</v>
      </c>
      <c r="H3450">
        <v>4.0222588000000004</v>
      </c>
      <c r="I3450">
        <v>4.0222588000000004</v>
      </c>
      <c r="J3450">
        <v>4.0222588000000004</v>
      </c>
      <c r="K3450">
        <v>3.9839516000000001</v>
      </c>
      <c r="L3450">
        <v>4.0605659999999997</v>
      </c>
      <c r="M3450">
        <v>3.9839516000000001</v>
      </c>
      <c r="N3450">
        <v>4.0605659999999997</v>
      </c>
      <c r="O3450">
        <v>3.9456443999999999</v>
      </c>
      <c r="P3450">
        <v>4.0605659999999997</v>
      </c>
      <c r="Q3450">
        <v>4.1371802999999998</v>
      </c>
      <c r="R3450">
        <v>3.9839516000000001</v>
      </c>
      <c r="S3450">
        <v>4.0222588000000004</v>
      </c>
      <c r="T3450">
        <v>3.9456443999999999</v>
      </c>
      <c r="U3450">
        <v>3.9456443999999999</v>
      </c>
      <c r="V3450" s="5">
        <v>1428446067356</v>
      </c>
      <c r="W3450" s="5">
        <f t="shared" si="107"/>
        <v>81172.259033203125</v>
      </c>
      <c r="X3450">
        <f t="shared" si="106"/>
        <v>2.069091352157269E-3</v>
      </c>
    </row>
    <row r="3451" spans="1:24" x14ac:dyDescent="0.25">
      <c r="A3451">
        <v>3</v>
      </c>
      <c r="B3451">
        <v>8.7723549999999992</v>
      </c>
      <c r="C3451">
        <v>8.7723549999999992</v>
      </c>
      <c r="D3451">
        <v>8.7723549999999992</v>
      </c>
      <c r="E3451">
        <v>8.7723549999999992</v>
      </c>
      <c r="F3451">
        <v>8.7723549999999992</v>
      </c>
      <c r="G3451">
        <v>8.7340479999999996</v>
      </c>
      <c r="H3451">
        <v>8.7340479999999996</v>
      </c>
      <c r="I3451">
        <v>8.8106620000000007</v>
      </c>
      <c r="J3451">
        <v>8.7340479999999996</v>
      </c>
      <c r="K3451">
        <v>8.8106620000000007</v>
      </c>
      <c r="L3451">
        <v>8.7340479999999996</v>
      </c>
      <c r="M3451">
        <v>8.8489690000000003</v>
      </c>
      <c r="N3451">
        <v>8.7340479999999996</v>
      </c>
      <c r="O3451">
        <v>8.8106620000000007</v>
      </c>
      <c r="P3451">
        <v>8.6957409999999999</v>
      </c>
      <c r="Q3451">
        <v>8.6957409999999999</v>
      </c>
      <c r="R3451">
        <v>8.9255840000000006</v>
      </c>
      <c r="S3451">
        <v>8.6574334999999998</v>
      </c>
      <c r="T3451">
        <v>8.8106620000000007</v>
      </c>
      <c r="U3451">
        <v>8.6957409999999999</v>
      </c>
      <c r="V3451" s="5">
        <v>1428446067356</v>
      </c>
      <c r="W3451" s="5">
        <f t="shared" si="107"/>
        <v>81172.259033203125</v>
      </c>
      <c r="X3451">
        <f t="shared" si="106"/>
        <v>3.6098900245219072E-3</v>
      </c>
    </row>
    <row r="3452" spans="1:24" hidden="1" x14ac:dyDescent="0.25">
      <c r="A3452">
        <v>1</v>
      </c>
      <c r="B3452">
        <v>2.4133553999999999</v>
      </c>
      <c r="C3452">
        <v>2.3750482000000002</v>
      </c>
      <c r="D3452">
        <v>2.4133553999999999</v>
      </c>
      <c r="E3452">
        <v>2.3750482000000002</v>
      </c>
      <c r="F3452">
        <v>2.4133553999999999</v>
      </c>
      <c r="G3452">
        <v>2.4516624999999999</v>
      </c>
      <c r="H3452">
        <v>2.4133553999999999</v>
      </c>
      <c r="I3452">
        <v>2.3750482000000002</v>
      </c>
      <c r="J3452">
        <v>2.4133553999999999</v>
      </c>
      <c r="K3452">
        <v>2.4133553999999999</v>
      </c>
      <c r="L3452">
        <v>2.3750482000000002</v>
      </c>
      <c r="M3452">
        <v>2.4133553999999999</v>
      </c>
      <c r="N3452">
        <v>2.2218192000000001</v>
      </c>
      <c r="O3452">
        <v>2.4899697000000001</v>
      </c>
      <c r="P3452">
        <v>2.9113492999999999</v>
      </c>
      <c r="Q3452">
        <v>2.336741</v>
      </c>
      <c r="R3452">
        <v>2.4899697000000001</v>
      </c>
      <c r="S3452">
        <v>2.4516624999999999</v>
      </c>
      <c r="T3452">
        <v>2.336741</v>
      </c>
      <c r="U3452">
        <v>2.4516624999999999</v>
      </c>
      <c r="V3452" s="5">
        <v>1428446067424</v>
      </c>
      <c r="W3452" s="5">
        <f t="shared" si="107"/>
        <v>81240.259033203125</v>
      </c>
      <c r="X3452">
        <f t="shared" si="106"/>
        <v>1.5741996087246989E-2</v>
      </c>
    </row>
    <row r="3453" spans="1:24" hidden="1" x14ac:dyDescent="0.25">
      <c r="A3453">
        <v>2</v>
      </c>
      <c r="B3453">
        <v>4.0222588000000004</v>
      </c>
      <c r="C3453">
        <v>3.9839516000000001</v>
      </c>
      <c r="D3453">
        <v>4.0222588000000004</v>
      </c>
      <c r="E3453">
        <v>3.9839516000000001</v>
      </c>
      <c r="F3453">
        <v>4.0222588000000004</v>
      </c>
      <c r="G3453">
        <v>4.0222588000000004</v>
      </c>
      <c r="H3453">
        <v>4.0222588000000004</v>
      </c>
      <c r="I3453">
        <v>4.0222588000000004</v>
      </c>
      <c r="J3453">
        <v>3.9839516000000001</v>
      </c>
      <c r="K3453">
        <v>4.0605659999999997</v>
      </c>
      <c r="L3453">
        <v>3.9839516000000001</v>
      </c>
      <c r="M3453">
        <v>4.0605659999999997</v>
      </c>
      <c r="N3453">
        <v>3.9456443999999999</v>
      </c>
      <c r="O3453">
        <v>4.0605659999999997</v>
      </c>
      <c r="P3453">
        <v>4.1371802999999998</v>
      </c>
      <c r="Q3453">
        <v>3.9839516000000001</v>
      </c>
      <c r="R3453">
        <v>4.0222588000000004</v>
      </c>
      <c r="S3453">
        <v>3.9456443999999999</v>
      </c>
      <c r="T3453">
        <v>3.9456443999999999</v>
      </c>
      <c r="U3453">
        <v>3.9839516000000001</v>
      </c>
      <c r="V3453" s="5">
        <v>1428446067425</v>
      </c>
      <c r="W3453" s="5">
        <f t="shared" si="107"/>
        <v>81241.259033203125</v>
      </c>
      <c r="X3453">
        <f t="shared" si="106"/>
        <v>2.0690913521572694E-3</v>
      </c>
    </row>
    <row r="3454" spans="1:24" x14ac:dyDescent="0.25">
      <c r="A3454">
        <v>3</v>
      </c>
      <c r="B3454">
        <v>8.7723549999999992</v>
      </c>
      <c r="C3454">
        <v>8.7723549999999992</v>
      </c>
      <c r="D3454">
        <v>8.7723549999999992</v>
      </c>
      <c r="E3454">
        <v>8.7723549999999992</v>
      </c>
      <c r="F3454">
        <v>8.7340479999999996</v>
      </c>
      <c r="G3454">
        <v>8.7340479999999996</v>
      </c>
      <c r="H3454">
        <v>8.8106620000000007</v>
      </c>
      <c r="I3454">
        <v>8.7340479999999996</v>
      </c>
      <c r="J3454">
        <v>8.8106620000000007</v>
      </c>
      <c r="K3454">
        <v>8.7340479999999996</v>
      </c>
      <c r="L3454">
        <v>8.8489690000000003</v>
      </c>
      <c r="M3454">
        <v>8.7340479999999996</v>
      </c>
      <c r="N3454">
        <v>8.8106620000000007</v>
      </c>
      <c r="O3454">
        <v>8.6957409999999999</v>
      </c>
      <c r="P3454">
        <v>8.6957409999999999</v>
      </c>
      <c r="Q3454">
        <v>8.9255840000000006</v>
      </c>
      <c r="R3454">
        <v>8.6574334999999998</v>
      </c>
      <c r="S3454">
        <v>8.8106620000000007</v>
      </c>
      <c r="T3454">
        <v>8.6957409999999999</v>
      </c>
      <c r="U3454">
        <v>8.7723549999999992</v>
      </c>
      <c r="V3454" s="5">
        <v>1428446067425</v>
      </c>
      <c r="W3454" s="5">
        <f t="shared" si="107"/>
        <v>81241.259033203125</v>
      </c>
      <c r="X3454">
        <f t="shared" si="106"/>
        <v>3.6098900245219072E-3</v>
      </c>
    </row>
    <row r="3455" spans="1:24" hidden="1" x14ac:dyDescent="0.25">
      <c r="A3455">
        <v>1</v>
      </c>
      <c r="B3455">
        <v>2.3750482000000002</v>
      </c>
      <c r="C3455">
        <v>2.4133553999999999</v>
      </c>
      <c r="D3455">
        <v>2.3750482000000002</v>
      </c>
      <c r="E3455">
        <v>2.4133553999999999</v>
      </c>
      <c r="F3455">
        <v>2.4516624999999999</v>
      </c>
      <c r="G3455">
        <v>2.4133553999999999</v>
      </c>
      <c r="H3455">
        <v>2.3750482000000002</v>
      </c>
      <c r="I3455">
        <v>2.4133553999999999</v>
      </c>
      <c r="J3455">
        <v>2.4133553999999999</v>
      </c>
      <c r="K3455">
        <v>2.3750482000000002</v>
      </c>
      <c r="L3455">
        <v>2.4133553999999999</v>
      </c>
      <c r="M3455">
        <v>2.2218192000000001</v>
      </c>
      <c r="N3455">
        <v>2.4899697000000001</v>
      </c>
      <c r="O3455">
        <v>2.9113492999999999</v>
      </c>
      <c r="P3455">
        <v>2.336741</v>
      </c>
      <c r="Q3455">
        <v>2.4899697000000001</v>
      </c>
      <c r="R3455">
        <v>2.4516624999999999</v>
      </c>
      <c r="S3455">
        <v>2.336741</v>
      </c>
      <c r="T3455">
        <v>2.4516624999999999</v>
      </c>
      <c r="U3455">
        <v>2.3750482000000002</v>
      </c>
      <c r="V3455" s="5">
        <v>1428446067500</v>
      </c>
      <c r="W3455" s="5">
        <f t="shared" si="107"/>
        <v>81316.259033203125</v>
      </c>
      <c r="X3455">
        <f t="shared" si="106"/>
        <v>1.5863059940309392E-2</v>
      </c>
    </row>
    <row r="3456" spans="1:24" hidden="1" x14ac:dyDescent="0.25">
      <c r="A3456">
        <v>2</v>
      </c>
      <c r="B3456">
        <v>3.9839516000000001</v>
      </c>
      <c r="C3456">
        <v>4.0222588000000004</v>
      </c>
      <c r="D3456">
        <v>3.9839516000000001</v>
      </c>
      <c r="E3456">
        <v>4.0222588000000004</v>
      </c>
      <c r="F3456">
        <v>4.0222588000000004</v>
      </c>
      <c r="G3456">
        <v>4.0222588000000004</v>
      </c>
      <c r="H3456">
        <v>4.0222588000000004</v>
      </c>
      <c r="I3456">
        <v>3.9839516000000001</v>
      </c>
      <c r="J3456">
        <v>4.0605659999999997</v>
      </c>
      <c r="K3456">
        <v>3.9839516000000001</v>
      </c>
      <c r="L3456">
        <v>4.0605659999999997</v>
      </c>
      <c r="M3456">
        <v>3.9456443999999999</v>
      </c>
      <c r="N3456">
        <v>4.0605659999999997</v>
      </c>
      <c r="O3456">
        <v>4.1371802999999998</v>
      </c>
      <c r="P3456">
        <v>3.9839516000000001</v>
      </c>
      <c r="Q3456">
        <v>4.0222588000000004</v>
      </c>
      <c r="R3456">
        <v>3.9456443999999999</v>
      </c>
      <c r="S3456">
        <v>3.9456443999999999</v>
      </c>
      <c r="T3456">
        <v>3.9839516000000001</v>
      </c>
      <c r="U3456">
        <v>3.9456443999999999</v>
      </c>
      <c r="V3456" s="5">
        <v>1428446067501</v>
      </c>
      <c r="W3456" s="5">
        <f t="shared" si="107"/>
        <v>81317.259033203125</v>
      </c>
      <c r="X3456">
        <f t="shared" si="106"/>
        <v>2.2598587181892698E-3</v>
      </c>
    </row>
    <row r="3457" spans="1:24" x14ac:dyDescent="0.25">
      <c r="A3457">
        <v>3</v>
      </c>
      <c r="B3457">
        <v>8.7723549999999992</v>
      </c>
      <c r="C3457">
        <v>8.7723549999999992</v>
      </c>
      <c r="D3457">
        <v>8.7723549999999992</v>
      </c>
      <c r="E3457">
        <v>8.7340479999999996</v>
      </c>
      <c r="F3457">
        <v>8.7340479999999996</v>
      </c>
      <c r="G3457">
        <v>8.8106620000000007</v>
      </c>
      <c r="H3457">
        <v>8.7340479999999996</v>
      </c>
      <c r="I3457">
        <v>8.8106620000000007</v>
      </c>
      <c r="J3457">
        <v>8.7340479999999996</v>
      </c>
      <c r="K3457">
        <v>8.8489690000000003</v>
      </c>
      <c r="L3457">
        <v>8.7340479999999996</v>
      </c>
      <c r="M3457">
        <v>8.8106620000000007</v>
      </c>
      <c r="N3457">
        <v>8.6957409999999999</v>
      </c>
      <c r="O3457">
        <v>8.6957409999999999</v>
      </c>
      <c r="P3457">
        <v>8.9255840000000006</v>
      </c>
      <c r="Q3457">
        <v>8.6574334999999998</v>
      </c>
      <c r="R3457">
        <v>8.8106620000000007</v>
      </c>
      <c r="S3457">
        <v>8.6957409999999999</v>
      </c>
      <c r="T3457">
        <v>8.7723549999999992</v>
      </c>
      <c r="U3457">
        <v>8.8872769999999992</v>
      </c>
      <c r="V3457" s="5">
        <v>1428446067501</v>
      </c>
      <c r="W3457" s="5">
        <f t="shared" si="107"/>
        <v>81317.259033203125</v>
      </c>
      <c r="X3457">
        <f t="shared" si="106"/>
        <v>4.3252717172868995E-3</v>
      </c>
    </row>
    <row r="3458" spans="1:24" hidden="1" x14ac:dyDescent="0.25">
      <c r="A3458">
        <v>1</v>
      </c>
      <c r="B3458">
        <v>2.4133553999999999</v>
      </c>
      <c r="C3458">
        <v>2.3750482000000002</v>
      </c>
      <c r="D3458">
        <v>2.4133553999999999</v>
      </c>
      <c r="E3458">
        <v>2.4516624999999999</v>
      </c>
      <c r="F3458">
        <v>2.4133553999999999</v>
      </c>
      <c r="G3458">
        <v>2.3750482000000002</v>
      </c>
      <c r="H3458">
        <v>2.4133553999999999</v>
      </c>
      <c r="I3458">
        <v>2.4133553999999999</v>
      </c>
      <c r="J3458">
        <v>2.3750482000000002</v>
      </c>
      <c r="K3458">
        <v>2.4133553999999999</v>
      </c>
      <c r="L3458">
        <v>2.2218192000000001</v>
      </c>
      <c r="M3458">
        <v>2.4899697000000001</v>
      </c>
      <c r="N3458">
        <v>2.9113492999999999</v>
      </c>
      <c r="O3458">
        <v>2.336741</v>
      </c>
      <c r="P3458">
        <v>2.4899697000000001</v>
      </c>
      <c r="Q3458">
        <v>2.4516624999999999</v>
      </c>
      <c r="R3458">
        <v>2.336741</v>
      </c>
      <c r="S3458">
        <v>2.4516624999999999</v>
      </c>
      <c r="T3458">
        <v>2.3750482000000002</v>
      </c>
      <c r="U3458">
        <v>2.3750482000000002</v>
      </c>
      <c r="V3458" s="5">
        <v>1428446067563</v>
      </c>
      <c r="W3458" s="5">
        <f t="shared" si="107"/>
        <v>81379.259033203125</v>
      </c>
      <c r="X3458">
        <f t="shared" si="106"/>
        <v>1.5863059940309392E-2</v>
      </c>
    </row>
    <row r="3459" spans="1:24" hidden="1" x14ac:dyDescent="0.25">
      <c r="A3459">
        <v>2</v>
      </c>
      <c r="B3459">
        <v>4.0222588000000004</v>
      </c>
      <c r="C3459">
        <v>3.9839516000000001</v>
      </c>
      <c r="D3459">
        <v>4.0222588000000004</v>
      </c>
      <c r="E3459">
        <v>4.0222588000000004</v>
      </c>
      <c r="F3459">
        <v>4.0222588000000004</v>
      </c>
      <c r="G3459">
        <v>4.0222588000000004</v>
      </c>
      <c r="H3459">
        <v>3.9839516000000001</v>
      </c>
      <c r="I3459">
        <v>4.0605659999999997</v>
      </c>
      <c r="J3459">
        <v>3.9839516000000001</v>
      </c>
      <c r="K3459">
        <v>4.0605659999999997</v>
      </c>
      <c r="L3459">
        <v>3.9456443999999999</v>
      </c>
      <c r="M3459">
        <v>4.0605659999999997</v>
      </c>
      <c r="N3459">
        <v>4.1371802999999998</v>
      </c>
      <c r="O3459">
        <v>3.9839516000000001</v>
      </c>
      <c r="P3459">
        <v>4.0222588000000004</v>
      </c>
      <c r="Q3459">
        <v>3.9456443999999999</v>
      </c>
      <c r="R3459">
        <v>3.9456443999999999</v>
      </c>
      <c r="S3459">
        <v>3.9839516000000001</v>
      </c>
      <c r="T3459">
        <v>3.9456443999999999</v>
      </c>
      <c r="U3459">
        <v>3.9839516000000001</v>
      </c>
      <c r="V3459" s="5">
        <v>1428446067563</v>
      </c>
      <c r="W3459" s="5">
        <f t="shared" si="107"/>
        <v>81379.259033203125</v>
      </c>
      <c r="X3459">
        <f t="shared" ref="X3459:X3522" si="108">_xlfn.VAR.P(B3459:U3459)</f>
        <v>2.2598587181892693E-3</v>
      </c>
    </row>
    <row r="3460" spans="1:24" x14ac:dyDescent="0.25">
      <c r="A3460">
        <v>3</v>
      </c>
      <c r="B3460">
        <v>8.7723549999999992</v>
      </c>
      <c r="C3460">
        <v>8.7723549999999992</v>
      </c>
      <c r="D3460">
        <v>8.7340479999999996</v>
      </c>
      <c r="E3460">
        <v>8.7340479999999996</v>
      </c>
      <c r="F3460">
        <v>8.8106620000000007</v>
      </c>
      <c r="G3460">
        <v>8.7340479999999996</v>
      </c>
      <c r="H3460">
        <v>8.8106620000000007</v>
      </c>
      <c r="I3460">
        <v>8.7340479999999996</v>
      </c>
      <c r="J3460">
        <v>8.8489690000000003</v>
      </c>
      <c r="K3460">
        <v>8.7340479999999996</v>
      </c>
      <c r="L3460">
        <v>8.8106620000000007</v>
      </c>
      <c r="M3460">
        <v>8.6957409999999999</v>
      </c>
      <c r="N3460">
        <v>8.6957409999999999</v>
      </c>
      <c r="O3460">
        <v>8.9255840000000006</v>
      </c>
      <c r="P3460">
        <v>8.6574334999999998</v>
      </c>
      <c r="Q3460">
        <v>8.8106620000000007</v>
      </c>
      <c r="R3460">
        <v>8.6957409999999999</v>
      </c>
      <c r="S3460">
        <v>8.7723549999999992</v>
      </c>
      <c r="T3460">
        <v>8.8872769999999992</v>
      </c>
      <c r="U3460">
        <v>8.6957409999999999</v>
      </c>
      <c r="V3460" s="5">
        <v>1428446067564</v>
      </c>
      <c r="W3460" s="5">
        <f t="shared" ref="W3460:W3523" si="109">W3459+V3460-V3459</f>
        <v>81380.259033203125</v>
      </c>
      <c r="X3460">
        <f t="shared" si="108"/>
        <v>4.5894090167118992E-3</v>
      </c>
    </row>
    <row r="3461" spans="1:24" hidden="1" x14ac:dyDescent="0.25">
      <c r="A3461">
        <v>1</v>
      </c>
      <c r="B3461">
        <v>2.3750482000000002</v>
      </c>
      <c r="C3461">
        <v>2.4133553999999999</v>
      </c>
      <c r="D3461">
        <v>2.4516624999999999</v>
      </c>
      <c r="E3461">
        <v>2.4133553999999999</v>
      </c>
      <c r="F3461">
        <v>2.3750482000000002</v>
      </c>
      <c r="G3461">
        <v>2.4133553999999999</v>
      </c>
      <c r="H3461">
        <v>2.4133553999999999</v>
      </c>
      <c r="I3461">
        <v>2.3750482000000002</v>
      </c>
      <c r="J3461">
        <v>2.4133553999999999</v>
      </c>
      <c r="K3461">
        <v>2.2218192000000001</v>
      </c>
      <c r="L3461">
        <v>2.4899697000000001</v>
      </c>
      <c r="M3461">
        <v>2.9113492999999999</v>
      </c>
      <c r="N3461">
        <v>2.336741</v>
      </c>
      <c r="O3461">
        <v>2.4899697000000001</v>
      </c>
      <c r="P3461">
        <v>2.4516624999999999</v>
      </c>
      <c r="Q3461">
        <v>2.336741</v>
      </c>
      <c r="R3461">
        <v>2.4516624999999999</v>
      </c>
      <c r="S3461">
        <v>2.3750482000000002</v>
      </c>
      <c r="T3461">
        <v>2.3750482000000002</v>
      </c>
      <c r="U3461">
        <v>2.4133553999999999</v>
      </c>
      <c r="V3461" s="5">
        <v>1428446067635</v>
      </c>
      <c r="W3461" s="5">
        <f t="shared" si="109"/>
        <v>81451.259033203125</v>
      </c>
      <c r="X3461">
        <f t="shared" si="108"/>
        <v>1.5863059940309392E-2</v>
      </c>
    </row>
    <row r="3462" spans="1:24" hidden="1" x14ac:dyDescent="0.25">
      <c r="A3462">
        <v>2</v>
      </c>
      <c r="B3462">
        <v>3.9839516000000001</v>
      </c>
      <c r="C3462">
        <v>4.0222588000000004</v>
      </c>
      <c r="D3462">
        <v>4.0222588000000004</v>
      </c>
      <c r="E3462">
        <v>4.0222588000000004</v>
      </c>
      <c r="F3462">
        <v>4.0222588000000004</v>
      </c>
      <c r="G3462">
        <v>3.9839516000000001</v>
      </c>
      <c r="H3462">
        <v>4.0605659999999997</v>
      </c>
      <c r="I3462">
        <v>3.9839516000000001</v>
      </c>
      <c r="J3462">
        <v>4.0605659999999997</v>
      </c>
      <c r="K3462">
        <v>3.9456443999999999</v>
      </c>
      <c r="L3462">
        <v>4.0605659999999997</v>
      </c>
      <c r="M3462">
        <v>4.1371802999999998</v>
      </c>
      <c r="N3462">
        <v>3.9839516000000001</v>
      </c>
      <c r="O3462">
        <v>4.0222588000000004</v>
      </c>
      <c r="P3462">
        <v>3.9456443999999999</v>
      </c>
      <c r="Q3462">
        <v>3.9456443999999999</v>
      </c>
      <c r="R3462">
        <v>3.9839516000000001</v>
      </c>
      <c r="S3462">
        <v>3.9456443999999999</v>
      </c>
      <c r="T3462">
        <v>3.9839516000000001</v>
      </c>
      <c r="U3462">
        <v>3.9456443999999999</v>
      </c>
      <c r="V3462" s="5">
        <v>1428446067636</v>
      </c>
      <c r="W3462" s="5">
        <f t="shared" si="109"/>
        <v>81452.259033203125</v>
      </c>
      <c r="X3462">
        <f t="shared" si="108"/>
        <v>2.4212772527844708E-3</v>
      </c>
    </row>
    <row r="3463" spans="1:24" x14ac:dyDescent="0.25">
      <c r="A3463">
        <v>3</v>
      </c>
      <c r="B3463">
        <v>8.7723549999999992</v>
      </c>
      <c r="C3463">
        <v>8.7340479999999996</v>
      </c>
      <c r="D3463">
        <v>8.7340479999999996</v>
      </c>
      <c r="E3463">
        <v>8.8106620000000007</v>
      </c>
      <c r="F3463">
        <v>8.7340479999999996</v>
      </c>
      <c r="G3463">
        <v>8.8106620000000007</v>
      </c>
      <c r="H3463">
        <v>8.7340479999999996</v>
      </c>
      <c r="I3463">
        <v>8.8489690000000003</v>
      </c>
      <c r="J3463">
        <v>8.7340479999999996</v>
      </c>
      <c r="K3463">
        <v>8.8106620000000007</v>
      </c>
      <c r="L3463">
        <v>8.6957409999999999</v>
      </c>
      <c r="M3463">
        <v>8.6957409999999999</v>
      </c>
      <c r="N3463">
        <v>8.9255840000000006</v>
      </c>
      <c r="O3463">
        <v>8.6574334999999998</v>
      </c>
      <c r="P3463">
        <v>8.8106620000000007</v>
      </c>
      <c r="Q3463">
        <v>8.6957409999999999</v>
      </c>
      <c r="R3463">
        <v>8.7723549999999992</v>
      </c>
      <c r="S3463">
        <v>8.8872769999999992</v>
      </c>
      <c r="T3463">
        <v>8.6957409999999999</v>
      </c>
      <c r="U3463">
        <v>8.9638910000000003</v>
      </c>
      <c r="V3463" s="5">
        <v>1428446067636</v>
      </c>
      <c r="W3463" s="5">
        <f t="shared" si="109"/>
        <v>81452.259033203125</v>
      </c>
      <c r="X3463">
        <f t="shared" si="108"/>
        <v>6.4420519900319053E-3</v>
      </c>
    </row>
    <row r="3464" spans="1:24" hidden="1" x14ac:dyDescent="0.25">
      <c r="A3464">
        <v>1</v>
      </c>
      <c r="B3464">
        <v>2.4133553999999999</v>
      </c>
      <c r="C3464">
        <v>2.4516624999999999</v>
      </c>
      <c r="D3464">
        <v>2.4133553999999999</v>
      </c>
      <c r="E3464">
        <v>2.3750482000000002</v>
      </c>
      <c r="F3464">
        <v>2.4133553999999999</v>
      </c>
      <c r="G3464">
        <v>2.4133553999999999</v>
      </c>
      <c r="H3464">
        <v>2.3750482000000002</v>
      </c>
      <c r="I3464">
        <v>2.4133553999999999</v>
      </c>
      <c r="J3464">
        <v>2.2218192000000001</v>
      </c>
      <c r="K3464">
        <v>2.4899697000000001</v>
      </c>
      <c r="L3464">
        <v>2.9113492999999999</v>
      </c>
      <c r="M3464">
        <v>2.336741</v>
      </c>
      <c r="N3464">
        <v>2.4899697000000001</v>
      </c>
      <c r="O3464">
        <v>2.4516624999999999</v>
      </c>
      <c r="P3464">
        <v>2.336741</v>
      </c>
      <c r="Q3464">
        <v>2.4516624999999999</v>
      </c>
      <c r="R3464">
        <v>2.3750482000000002</v>
      </c>
      <c r="S3464">
        <v>2.3750482000000002</v>
      </c>
      <c r="T3464">
        <v>2.4133553999999999</v>
      </c>
      <c r="U3464">
        <v>2.4133553999999999</v>
      </c>
      <c r="V3464" s="5">
        <v>1428446067707</v>
      </c>
      <c r="W3464" s="5">
        <f t="shared" si="109"/>
        <v>81523.259033203125</v>
      </c>
      <c r="X3464">
        <f t="shared" si="108"/>
        <v>1.5741996087246992E-2</v>
      </c>
    </row>
    <row r="3465" spans="1:24" hidden="1" x14ac:dyDescent="0.25">
      <c r="A3465">
        <v>2</v>
      </c>
      <c r="B3465">
        <v>4.0222588000000004</v>
      </c>
      <c r="C3465">
        <v>4.0222588000000004</v>
      </c>
      <c r="D3465">
        <v>4.0222588000000004</v>
      </c>
      <c r="E3465">
        <v>4.0222588000000004</v>
      </c>
      <c r="F3465">
        <v>3.9839516000000001</v>
      </c>
      <c r="G3465">
        <v>4.0605659999999997</v>
      </c>
      <c r="H3465">
        <v>3.9839516000000001</v>
      </c>
      <c r="I3465">
        <v>4.0605659999999997</v>
      </c>
      <c r="J3465">
        <v>3.9456443999999999</v>
      </c>
      <c r="K3465">
        <v>4.0605659999999997</v>
      </c>
      <c r="L3465">
        <v>4.1371802999999998</v>
      </c>
      <c r="M3465">
        <v>3.9839516000000001</v>
      </c>
      <c r="N3465">
        <v>4.0222588000000004</v>
      </c>
      <c r="O3465">
        <v>3.9456443999999999</v>
      </c>
      <c r="P3465">
        <v>3.9456443999999999</v>
      </c>
      <c r="Q3465">
        <v>3.9839516000000001</v>
      </c>
      <c r="R3465">
        <v>3.9456443999999999</v>
      </c>
      <c r="S3465">
        <v>3.9839516000000001</v>
      </c>
      <c r="T3465">
        <v>3.9456443999999999</v>
      </c>
      <c r="U3465">
        <v>3.9839516000000001</v>
      </c>
      <c r="V3465" s="5">
        <v>1428446067707</v>
      </c>
      <c r="W3465" s="5">
        <f t="shared" si="109"/>
        <v>81523.259033203125</v>
      </c>
      <c r="X3465">
        <f t="shared" si="108"/>
        <v>2.4212772527844708E-3</v>
      </c>
    </row>
    <row r="3466" spans="1:24" x14ac:dyDescent="0.25">
      <c r="A3466">
        <v>3</v>
      </c>
      <c r="B3466">
        <v>8.7340479999999996</v>
      </c>
      <c r="C3466">
        <v>8.7340479999999996</v>
      </c>
      <c r="D3466">
        <v>8.8106620000000007</v>
      </c>
      <c r="E3466">
        <v>8.7340479999999996</v>
      </c>
      <c r="F3466">
        <v>8.8106620000000007</v>
      </c>
      <c r="G3466">
        <v>8.7340479999999996</v>
      </c>
      <c r="H3466">
        <v>8.8489690000000003</v>
      </c>
      <c r="I3466">
        <v>8.7340479999999996</v>
      </c>
      <c r="J3466">
        <v>8.8106620000000007</v>
      </c>
      <c r="K3466">
        <v>8.6957409999999999</v>
      </c>
      <c r="L3466">
        <v>8.6957409999999999</v>
      </c>
      <c r="M3466">
        <v>8.9255840000000006</v>
      </c>
      <c r="N3466">
        <v>8.6574334999999998</v>
      </c>
      <c r="O3466">
        <v>8.8106620000000007</v>
      </c>
      <c r="P3466">
        <v>8.6957409999999999</v>
      </c>
      <c r="Q3466">
        <v>8.7723549999999992</v>
      </c>
      <c r="R3466">
        <v>8.8872769999999992</v>
      </c>
      <c r="S3466">
        <v>8.6957409999999999</v>
      </c>
      <c r="T3466">
        <v>8.9638910000000003</v>
      </c>
      <c r="U3466">
        <v>8.7723549999999992</v>
      </c>
      <c r="V3466" s="5">
        <v>1428446067707</v>
      </c>
      <c r="W3466" s="5">
        <f t="shared" si="109"/>
        <v>81523.259033203125</v>
      </c>
      <c r="X3466">
        <f t="shared" si="108"/>
        <v>6.4420519900319053E-3</v>
      </c>
    </row>
    <row r="3467" spans="1:24" hidden="1" x14ac:dyDescent="0.25">
      <c r="A3467">
        <v>1</v>
      </c>
      <c r="B3467">
        <v>2.4516624999999999</v>
      </c>
      <c r="C3467">
        <v>2.4133553999999999</v>
      </c>
      <c r="D3467">
        <v>2.3750482000000002</v>
      </c>
      <c r="E3467">
        <v>2.4133553999999999</v>
      </c>
      <c r="F3467">
        <v>2.4133553999999999</v>
      </c>
      <c r="G3467">
        <v>2.3750482000000002</v>
      </c>
      <c r="H3467">
        <v>2.4133553999999999</v>
      </c>
      <c r="I3467">
        <v>2.2218192000000001</v>
      </c>
      <c r="J3467">
        <v>2.4899697000000001</v>
      </c>
      <c r="K3467">
        <v>2.9113492999999999</v>
      </c>
      <c r="L3467">
        <v>2.336741</v>
      </c>
      <c r="M3467">
        <v>2.4899697000000001</v>
      </c>
      <c r="N3467">
        <v>2.4516624999999999</v>
      </c>
      <c r="O3467">
        <v>2.336741</v>
      </c>
      <c r="P3467">
        <v>2.4516624999999999</v>
      </c>
      <c r="Q3467">
        <v>2.3750482000000002</v>
      </c>
      <c r="R3467">
        <v>2.3750482000000002</v>
      </c>
      <c r="S3467">
        <v>2.4133553999999999</v>
      </c>
      <c r="T3467">
        <v>2.4133553999999999</v>
      </c>
      <c r="U3467">
        <v>2.336741</v>
      </c>
      <c r="V3467" s="5">
        <v>1428446067775</v>
      </c>
      <c r="W3467" s="5">
        <f t="shared" si="109"/>
        <v>81591.259033203125</v>
      </c>
      <c r="X3467">
        <f t="shared" si="108"/>
        <v>1.6123530742696589E-2</v>
      </c>
    </row>
    <row r="3468" spans="1:24" hidden="1" x14ac:dyDescent="0.25">
      <c r="A3468">
        <v>2</v>
      </c>
      <c r="B3468">
        <v>4.0222588000000004</v>
      </c>
      <c r="C3468">
        <v>4.0222588000000004</v>
      </c>
      <c r="D3468">
        <v>4.0222588000000004</v>
      </c>
      <c r="E3468">
        <v>3.9839516000000001</v>
      </c>
      <c r="F3468">
        <v>4.0605659999999997</v>
      </c>
      <c r="G3468">
        <v>3.9839516000000001</v>
      </c>
      <c r="H3468">
        <v>4.0605659999999997</v>
      </c>
      <c r="I3468">
        <v>3.9456443999999999</v>
      </c>
      <c r="J3468">
        <v>4.0605659999999997</v>
      </c>
      <c r="K3468">
        <v>4.1371802999999998</v>
      </c>
      <c r="L3468">
        <v>3.9839516000000001</v>
      </c>
      <c r="M3468">
        <v>4.0222588000000004</v>
      </c>
      <c r="N3468">
        <v>3.9456443999999999</v>
      </c>
      <c r="O3468">
        <v>3.9456443999999999</v>
      </c>
      <c r="P3468">
        <v>3.9839516000000001</v>
      </c>
      <c r="Q3468">
        <v>3.9456443999999999</v>
      </c>
      <c r="R3468">
        <v>3.9839516000000001</v>
      </c>
      <c r="S3468">
        <v>3.9456443999999999</v>
      </c>
      <c r="T3468">
        <v>3.9839516000000001</v>
      </c>
      <c r="U3468">
        <v>3.9456443999999999</v>
      </c>
      <c r="V3468" s="5">
        <v>1428446067776</v>
      </c>
      <c r="W3468" s="5">
        <f t="shared" si="109"/>
        <v>81592.259033203125</v>
      </c>
      <c r="X3468">
        <f t="shared" si="108"/>
        <v>2.5533469559428702E-3</v>
      </c>
    </row>
    <row r="3469" spans="1:24" x14ac:dyDescent="0.25">
      <c r="A3469">
        <v>3</v>
      </c>
      <c r="B3469">
        <v>8.7340479999999996</v>
      </c>
      <c r="C3469">
        <v>8.8106620000000007</v>
      </c>
      <c r="D3469">
        <v>8.7340479999999996</v>
      </c>
      <c r="E3469">
        <v>8.8106620000000007</v>
      </c>
      <c r="F3469">
        <v>8.7340479999999996</v>
      </c>
      <c r="G3469">
        <v>8.8489690000000003</v>
      </c>
      <c r="H3469">
        <v>8.7340479999999996</v>
      </c>
      <c r="I3469">
        <v>8.8106620000000007</v>
      </c>
      <c r="J3469">
        <v>8.6957409999999999</v>
      </c>
      <c r="K3469">
        <v>8.6957409999999999</v>
      </c>
      <c r="L3469">
        <v>8.9255840000000006</v>
      </c>
      <c r="M3469">
        <v>8.6574334999999998</v>
      </c>
      <c r="N3469">
        <v>8.8106620000000007</v>
      </c>
      <c r="O3469">
        <v>8.6957409999999999</v>
      </c>
      <c r="P3469">
        <v>8.7723549999999992</v>
      </c>
      <c r="Q3469">
        <v>8.8872769999999992</v>
      </c>
      <c r="R3469">
        <v>8.6957409999999999</v>
      </c>
      <c r="S3469">
        <v>8.9638910000000003</v>
      </c>
      <c r="T3469">
        <v>8.7723549999999992</v>
      </c>
      <c r="U3469">
        <v>8.7340479999999996</v>
      </c>
      <c r="V3469" s="5">
        <v>1428446067776</v>
      </c>
      <c r="W3469" s="5">
        <f t="shared" si="109"/>
        <v>81592.259033203125</v>
      </c>
      <c r="X3469">
        <f t="shared" si="108"/>
        <v>6.4420519900319053E-3</v>
      </c>
    </row>
    <row r="3470" spans="1:24" hidden="1" x14ac:dyDescent="0.25">
      <c r="A3470">
        <v>1</v>
      </c>
      <c r="B3470">
        <v>2.4133553999999999</v>
      </c>
      <c r="C3470">
        <v>2.3750482000000002</v>
      </c>
      <c r="D3470">
        <v>2.4133553999999999</v>
      </c>
      <c r="E3470">
        <v>2.4133553999999999</v>
      </c>
      <c r="F3470">
        <v>2.3750482000000002</v>
      </c>
      <c r="G3470">
        <v>2.4133553999999999</v>
      </c>
      <c r="H3470">
        <v>2.2218192000000001</v>
      </c>
      <c r="I3470">
        <v>2.4899697000000001</v>
      </c>
      <c r="J3470">
        <v>2.9113492999999999</v>
      </c>
      <c r="K3470">
        <v>2.336741</v>
      </c>
      <c r="L3470">
        <v>2.4899697000000001</v>
      </c>
      <c r="M3470">
        <v>2.4516624999999999</v>
      </c>
      <c r="N3470">
        <v>2.336741</v>
      </c>
      <c r="O3470">
        <v>2.4516624999999999</v>
      </c>
      <c r="P3470">
        <v>2.3750482000000002</v>
      </c>
      <c r="Q3470">
        <v>2.3750482000000002</v>
      </c>
      <c r="R3470">
        <v>2.4133553999999999</v>
      </c>
      <c r="S3470">
        <v>2.4133553999999999</v>
      </c>
      <c r="T3470">
        <v>2.336741</v>
      </c>
      <c r="U3470">
        <v>2.4133553999999999</v>
      </c>
      <c r="V3470" s="5">
        <v>1428446067844</v>
      </c>
      <c r="W3470" s="5">
        <f t="shared" si="109"/>
        <v>81660.259033203125</v>
      </c>
      <c r="X3470">
        <f t="shared" si="108"/>
        <v>1.6083176329313865E-2</v>
      </c>
    </row>
    <row r="3471" spans="1:24" hidden="1" x14ac:dyDescent="0.25">
      <c r="A3471">
        <v>2</v>
      </c>
      <c r="B3471">
        <v>4.0222588000000004</v>
      </c>
      <c r="C3471">
        <v>4.0222588000000004</v>
      </c>
      <c r="D3471">
        <v>3.9839516000000001</v>
      </c>
      <c r="E3471">
        <v>4.0605659999999997</v>
      </c>
      <c r="F3471">
        <v>3.9839516000000001</v>
      </c>
      <c r="G3471">
        <v>4.0605659999999997</v>
      </c>
      <c r="H3471">
        <v>3.9456443999999999</v>
      </c>
      <c r="I3471">
        <v>4.0605659999999997</v>
      </c>
      <c r="J3471">
        <v>4.1371802999999998</v>
      </c>
      <c r="K3471">
        <v>3.9839516000000001</v>
      </c>
      <c r="L3471">
        <v>4.0222588000000004</v>
      </c>
      <c r="M3471">
        <v>3.9456443999999999</v>
      </c>
      <c r="N3471">
        <v>3.9456443999999999</v>
      </c>
      <c r="O3471">
        <v>3.9839516000000001</v>
      </c>
      <c r="P3471">
        <v>3.9456443999999999</v>
      </c>
      <c r="Q3471">
        <v>3.9839516000000001</v>
      </c>
      <c r="R3471">
        <v>3.9456443999999999</v>
      </c>
      <c r="S3471">
        <v>3.9839516000000001</v>
      </c>
      <c r="T3471">
        <v>3.9456443999999999</v>
      </c>
      <c r="U3471">
        <v>3.9839516000000001</v>
      </c>
      <c r="V3471" s="5">
        <v>1428446067844</v>
      </c>
      <c r="W3471" s="5">
        <f t="shared" si="109"/>
        <v>81660.259033203125</v>
      </c>
      <c r="X3471">
        <f t="shared" si="108"/>
        <v>2.5350039171412688E-3</v>
      </c>
    </row>
    <row r="3472" spans="1:24" x14ac:dyDescent="0.25">
      <c r="A3472">
        <v>3</v>
      </c>
      <c r="B3472">
        <v>8.8106620000000007</v>
      </c>
      <c r="C3472">
        <v>8.7340479999999996</v>
      </c>
      <c r="D3472">
        <v>8.8106620000000007</v>
      </c>
      <c r="E3472">
        <v>8.7340479999999996</v>
      </c>
      <c r="F3472">
        <v>8.8489690000000003</v>
      </c>
      <c r="G3472">
        <v>8.7340479999999996</v>
      </c>
      <c r="H3472">
        <v>8.8106620000000007</v>
      </c>
      <c r="I3472">
        <v>8.6957409999999999</v>
      </c>
      <c r="J3472">
        <v>8.6957409999999999</v>
      </c>
      <c r="K3472">
        <v>8.9255840000000006</v>
      </c>
      <c r="L3472">
        <v>8.6574334999999998</v>
      </c>
      <c r="M3472">
        <v>8.8106620000000007</v>
      </c>
      <c r="N3472">
        <v>8.6957409999999999</v>
      </c>
      <c r="O3472">
        <v>8.7723549999999992</v>
      </c>
      <c r="P3472">
        <v>8.8872769999999992</v>
      </c>
      <c r="Q3472">
        <v>8.6957409999999999</v>
      </c>
      <c r="R3472">
        <v>8.9638910000000003</v>
      </c>
      <c r="S3472">
        <v>8.7723549999999992</v>
      </c>
      <c r="T3472">
        <v>8.7340479999999996</v>
      </c>
      <c r="U3472">
        <v>8.7723549999999992</v>
      </c>
      <c r="V3472" s="5">
        <v>1428446067845</v>
      </c>
      <c r="W3472" s="5">
        <f t="shared" si="109"/>
        <v>81661.259033203125</v>
      </c>
      <c r="X3472">
        <f t="shared" si="108"/>
        <v>6.3503373706319064E-3</v>
      </c>
    </row>
    <row r="3473" spans="1:24" hidden="1" x14ac:dyDescent="0.25">
      <c r="A3473">
        <v>1</v>
      </c>
      <c r="B3473">
        <v>2.3750482000000002</v>
      </c>
      <c r="C3473">
        <v>2.4133553999999999</v>
      </c>
      <c r="D3473">
        <v>2.4133553999999999</v>
      </c>
      <c r="E3473">
        <v>2.3750482000000002</v>
      </c>
      <c r="F3473">
        <v>2.4133553999999999</v>
      </c>
      <c r="G3473">
        <v>2.2218192000000001</v>
      </c>
      <c r="H3473">
        <v>2.4899697000000001</v>
      </c>
      <c r="I3473">
        <v>2.9113492999999999</v>
      </c>
      <c r="J3473">
        <v>2.336741</v>
      </c>
      <c r="K3473">
        <v>2.4899697000000001</v>
      </c>
      <c r="L3473">
        <v>2.4516624999999999</v>
      </c>
      <c r="M3473">
        <v>2.336741</v>
      </c>
      <c r="N3473">
        <v>2.4516624999999999</v>
      </c>
      <c r="O3473">
        <v>2.3750482000000002</v>
      </c>
      <c r="P3473">
        <v>2.3750482000000002</v>
      </c>
      <c r="Q3473">
        <v>2.4133553999999999</v>
      </c>
      <c r="R3473">
        <v>2.4133553999999999</v>
      </c>
      <c r="S3473">
        <v>2.336741</v>
      </c>
      <c r="T3473">
        <v>2.4133553999999999</v>
      </c>
      <c r="U3473">
        <v>2.3750482000000002</v>
      </c>
      <c r="V3473" s="5">
        <v>1428446067914</v>
      </c>
      <c r="W3473" s="5">
        <f t="shared" si="109"/>
        <v>81730.259033203125</v>
      </c>
      <c r="X3473">
        <f t="shared" si="108"/>
        <v>1.6182228577952266E-2</v>
      </c>
    </row>
    <row r="3474" spans="1:24" hidden="1" x14ac:dyDescent="0.25">
      <c r="A3474">
        <v>2</v>
      </c>
      <c r="B3474">
        <v>4.0222588000000004</v>
      </c>
      <c r="C3474">
        <v>3.9839516000000001</v>
      </c>
      <c r="D3474">
        <v>4.0605659999999997</v>
      </c>
      <c r="E3474">
        <v>3.9839516000000001</v>
      </c>
      <c r="F3474">
        <v>4.0605659999999997</v>
      </c>
      <c r="G3474">
        <v>3.9456443999999999</v>
      </c>
      <c r="H3474">
        <v>4.0605659999999997</v>
      </c>
      <c r="I3474">
        <v>4.1371802999999998</v>
      </c>
      <c r="J3474">
        <v>3.9839516000000001</v>
      </c>
      <c r="K3474">
        <v>4.0222588000000004</v>
      </c>
      <c r="L3474">
        <v>3.9456443999999999</v>
      </c>
      <c r="M3474">
        <v>3.9456443999999999</v>
      </c>
      <c r="N3474">
        <v>3.9839516000000001</v>
      </c>
      <c r="O3474">
        <v>3.9456443999999999</v>
      </c>
      <c r="P3474">
        <v>3.9839516000000001</v>
      </c>
      <c r="Q3474">
        <v>3.9456443999999999</v>
      </c>
      <c r="R3474">
        <v>3.9839516000000001</v>
      </c>
      <c r="S3474">
        <v>3.9456443999999999</v>
      </c>
      <c r="T3474">
        <v>3.9839516000000001</v>
      </c>
      <c r="U3474">
        <v>4.0222588000000004</v>
      </c>
      <c r="V3474" s="5">
        <v>1428446067914</v>
      </c>
      <c r="W3474" s="5">
        <f t="shared" si="109"/>
        <v>81730.259033203125</v>
      </c>
      <c r="X3474">
        <f t="shared" si="108"/>
        <v>2.5350039171412684E-3</v>
      </c>
    </row>
    <row r="3475" spans="1:24" x14ac:dyDescent="0.25">
      <c r="A3475">
        <v>3</v>
      </c>
      <c r="B3475">
        <v>8.7340479999999996</v>
      </c>
      <c r="C3475">
        <v>8.8106620000000007</v>
      </c>
      <c r="D3475">
        <v>8.7340479999999996</v>
      </c>
      <c r="E3475">
        <v>8.8489690000000003</v>
      </c>
      <c r="F3475">
        <v>8.7340479999999996</v>
      </c>
      <c r="G3475">
        <v>8.8106620000000007</v>
      </c>
      <c r="H3475">
        <v>8.6957409999999999</v>
      </c>
      <c r="I3475">
        <v>8.6957409999999999</v>
      </c>
      <c r="J3475">
        <v>8.9255840000000006</v>
      </c>
      <c r="K3475">
        <v>8.6574334999999998</v>
      </c>
      <c r="L3475">
        <v>8.8106620000000007</v>
      </c>
      <c r="M3475">
        <v>8.6957409999999999</v>
      </c>
      <c r="N3475">
        <v>8.7723549999999992</v>
      </c>
      <c r="O3475">
        <v>8.8872769999999992</v>
      </c>
      <c r="P3475">
        <v>8.6957409999999999</v>
      </c>
      <c r="Q3475">
        <v>8.9638910000000003</v>
      </c>
      <c r="R3475">
        <v>8.7723549999999992</v>
      </c>
      <c r="S3475">
        <v>8.7340479999999996</v>
      </c>
      <c r="T3475">
        <v>8.7723549999999992</v>
      </c>
      <c r="U3475">
        <v>8.6957409999999999</v>
      </c>
      <c r="V3475" s="5">
        <v>1428446067915</v>
      </c>
      <c r="W3475" s="5">
        <f t="shared" si="109"/>
        <v>81731.259033203125</v>
      </c>
      <c r="X3475">
        <f t="shared" si="108"/>
        <v>6.6034698350969038E-3</v>
      </c>
    </row>
    <row r="3476" spans="1:24" hidden="1" x14ac:dyDescent="0.25">
      <c r="A3476">
        <v>1</v>
      </c>
      <c r="B3476">
        <v>2.4133553999999999</v>
      </c>
      <c r="C3476">
        <v>2.4133553999999999</v>
      </c>
      <c r="D3476">
        <v>2.3750482000000002</v>
      </c>
      <c r="E3476">
        <v>2.4133553999999999</v>
      </c>
      <c r="F3476">
        <v>2.2218192000000001</v>
      </c>
      <c r="G3476">
        <v>2.4899697000000001</v>
      </c>
      <c r="H3476">
        <v>2.9113492999999999</v>
      </c>
      <c r="I3476">
        <v>2.336741</v>
      </c>
      <c r="J3476">
        <v>2.4899697000000001</v>
      </c>
      <c r="K3476">
        <v>2.4516624999999999</v>
      </c>
      <c r="L3476">
        <v>2.336741</v>
      </c>
      <c r="M3476">
        <v>2.4516624999999999</v>
      </c>
      <c r="N3476">
        <v>2.3750482000000002</v>
      </c>
      <c r="O3476">
        <v>2.3750482000000002</v>
      </c>
      <c r="P3476">
        <v>2.4133553999999999</v>
      </c>
      <c r="Q3476">
        <v>2.4133553999999999</v>
      </c>
      <c r="R3476">
        <v>2.336741</v>
      </c>
      <c r="S3476">
        <v>2.4133553999999999</v>
      </c>
      <c r="T3476">
        <v>2.3750482000000002</v>
      </c>
      <c r="U3476">
        <v>2.336741</v>
      </c>
      <c r="V3476" s="5">
        <v>1428446067983</v>
      </c>
      <c r="W3476" s="5">
        <f t="shared" si="109"/>
        <v>81799.259033203125</v>
      </c>
      <c r="X3476">
        <f t="shared" si="108"/>
        <v>1.6420687775915474E-2</v>
      </c>
    </row>
    <row r="3477" spans="1:24" hidden="1" x14ac:dyDescent="0.25">
      <c r="A3477">
        <v>2</v>
      </c>
      <c r="B3477">
        <v>3.9839516000000001</v>
      </c>
      <c r="C3477">
        <v>4.0605659999999997</v>
      </c>
      <c r="D3477">
        <v>3.9839516000000001</v>
      </c>
      <c r="E3477">
        <v>4.0605659999999997</v>
      </c>
      <c r="F3477">
        <v>3.9456443999999999</v>
      </c>
      <c r="G3477">
        <v>4.0605659999999997</v>
      </c>
      <c r="H3477">
        <v>4.1371802999999998</v>
      </c>
      <c r="I3477">
        <v>3.9839516000000001</v>
      </c>
      <c r="J3477">
        <v>4.0222588000000004</v>
      </c>
      <c r="K3477">
        <v>3.9456443999999999</v>
      </c>
      <c r="L3477">
        <v>3.9456443999999999</v>
      </c>
      <c r="M3477">
        <v>3.9839516000000001</v>
      </c>
      <c r="N3477">
        <v>3.9456443999999999</v>
      </c>
      <c r="O3477">
        <v>3.9839516000000001</v>
      </c>
      <c r="P3477">
        <v>3.9456443999999999</v>
      </c>
      <c r="Q3477">
        <v>3.9839516000000001</v>
      </c>
      <c r="R3477">
        <v>3.9456443999999999</v>
      </c>
      <c r="S3477">
        <v>3.9839516000000001</v>
      </c>
      <c r="T3477">
        <v>4.0222588000000004</v>
      </c>
      <c r="U3477">
        <v>3.9073372000000002</v>
      </c>
      <c r="V3477" s="5">
        <v>1428446067984</v>
      </c>
      <c r="W3477" s="5">
        <f t="shared" si="109"/>
        <v>81800.259033203125</v>
      </c>
      <c r="X3477">
        <f t="shared" si="108"/>
        <v>2.8761840251332656E-3</v>
      </c>
    </row>
    <row r="3478" spans="1:24" x14ac:dyDescent="0.25">
      <c r="A3478">
        <v>3</v>
      </c>
      <c r="B3478">
        <v>8.8106620000000007</v>
      </c>
      <c r="C3478">
        <v>8.7340479999999996</v>
      </c>
      <c r="D3478">
        <v>8.8489690000000003</v>
      </c>
      <c r="E3478">
        <v>8.7340479999999996</v>
      </c>
      <c r="F3478">
        <v>8.8106620000000007</v>
      </c>
      <c r="G3478">
        <v>8.6957409999999999</v>
      </c>
      <c r="H3478">
        <v>8.6957409999999999</v>
      </c>
      <c r="I3478">
        <v>8.9255840000000006</v>
      </c>
      <c r="J3478">
        <v>8.6574334999999998</v>
      </c>
      <c r="K3478">
        <v>8.8106620000000007</v>
      </c>
      <c r="L3478">
        <v>8.6957409999999999</v>
      </c>
      <c r="M3478">
        <v>8.7723549999999992</v>
      </c>
      <c r="N3478">
        <v>8.8872769999999992</v>
      </c>
      <c r="O3478">
        <v>8.6957409999999999</v>
      </c>
      <c r="P3478">
        <v>8.9638910000000003</v>
      </c>
      <c r="Q3478">
        <v>8.7723549999999992</v>
      </c>
      <c r="R3478">
        <v>8.7340479999999996</v>
      </c>
      <c r="S3478">
        <v>8.7723549999999992</v>
      </c>
      <c r="T3478">
        <v>8.6957409999999999</v>
      </c>
      <c r="U3478">
        <v>8.8872769999999992</v>
      </c>
      <c r="V3478" s="5">
        <v>1428446067984</v>
      </c>
      <c r="W3478" s="5">
        <f t="shared" si="109"/>
        <v>81800.259033203125</v>
      </c>
      <c r="X3478">
        <f t="shared" si="108"/>
        <v>7.1317520953818906E-3</v>
      </c>
    </row>
    <row r="3479" spans="1:24" hidden="1" x14ac:dyDescent="0.25">
      <c r="A3479">
        <v>1</v>
      </c>
      <c r="B3479">
        <v>2.4133553999999999</v>
      </c>
      <c r="C3479">
        <v>2.3750482000000002</v>
      </c>
      <c r="D3479">
        <v>2.4133553999999999</v>
      </c>
      <c r="E3479">
        <v>2.2218192000000001</v>
      </c>
      <c r="F3479">
        <v>2.4899697000000001</v>
      </c>
      <c r="G3479">
        <v>2.9113492999999999</v>
      </c>
      <c r="H3479">
        <v>2.336741</v>
      </c>
      <c r="I3479">
        <v>2.4899697000000001</v>
      </c>
      <c r="J3479">
        <v>2.4516624999999999</v>
      </c>
      <c r="K3479">
        <v>2.336741</v>
      </c>
      <c r="L3479">
        <v>2.4516624999999999</v>
      </c>
      <c r="M3479">
        <v>2.3750482000000002</v>
      </c>
      <c r="N3479">
        <v>2.3750482000000002</v>
      </c>
      <c r="O3479">
        <v>2.4133553999999999</v>
      </c>
      <c r="P3479">
        <v>2.4133553999999999</v>
      </c>
      <c r="Q3479">
        <v>2.336741</v>
      </c>
      <c r="R3479">
        <v>2.4133553999999999</v>
      </c>
      <c r="S3479">
        <v>2.3750482000000002</v>
      </c>
      <c r="T3479">
        <v>2.336741</v>
      </c>
      <c r="U3479">
        <v>2.4133553999999999</v>
      </c>
      <c r="V3479" s="5">
        <v>1428446068059</v>
      </c>
      <c r="W3479" s="5">
        <f t="shared" si="109"/>
        <v>81875.259033203125</v>
      </c>
      <c r="X3479">
        <f t="shared" si="108"/>
        <v>1.6420687775915477E-2</v>
      </c>
    </row>
    <row r="3480" spans="1:24" hidden="1" x14ac:dyDescent="0.25">
      <c r="A3480">
        <v>2</v>
      </c>
      <c r="B3480">
        <v>4.0605659999999997</v>
      </c>
      <c r="C3480">
        <v>3.9839516000000001</v>
      </c>
      <c r="D3480">
        <v>4.0605659999999997</v>
      </c>
      <c r="E3480">
        <v>3.9456443999999999</v>
      </c>
      <c r="F3480">
        <v>4.0605659999999997</v>
      </c>
      <c r="G3480">
        <v>4.1371802999999998</v>
      </c>
      <c r="H3480">
        <v>3.9839516000000001</v>
      </c>
      <c r="I3480">
        <v>4.0222588000000004</v>
      </c>
      <c r="J3480">
        <v>3.9456443999999999</v>
      </c>
      <c r="K3480">
        <v>3.9456443999999999</v>
      </c>
      <c r="L3480">
        <v>3.9839516000000001</v>
      </c>
      <c r="M3480">
        <v>3.9456443999999999</v>
      </c>
      <c r="N3480">
        <v>3.9839516000000001</v>
      </c>
      <c r="O3480">
        <v>3.9456443999999999</v>
      </c>
      <c r="P3480">
        <v>3.9839516000000001</v>
      </c>
      <c r="Q3480">
        <v>3.9456443999999999</v>
      </c>
      <c r="R3480">
        <v>3.9839516000000001</v>
      </c>
      <c r="S3480">
        <v>4.0222588000000004</v>
      </c>
      <c r="T3480">
        <v>3.9073372000000002</v>
      </c>
      <c r="U3480">
        <v>3.9456443999999999</v>
      </c>
      <c r="V3480" s="5">
        <v>1428446068060</v>
      </c>
      <c r="W3480" s="5">
        <f t="shared" si="109"/>
        <v>81876.259033203125</v>
      </c>
      <c r="X3480">
        <f t="shared" si="108"/>
        <v>2.9752363120788667E-3</v>
      </c>
    </row>
    <row r="3481" spans="1:24" x14ac:dyDescent="0.25">
      <c r="A3481">
        <v>3</v>
      </c>
      <c r="B3481">
        <v>8.7340479999999996</v>
      </c>
      <c r="C3481">
        <v>8.8489690000000003</v>
      </c>
      <c r="D3481">
        <v>8.7340479999999996</v>
      </c>
      <c r="E3481">
        <v>8.8106620000000007</v>
      </c>
      <c r="F3481">
        <v>8.6957409999999999</v>
      </c>
      <c r="G3481">
        <v>8.6957409999999999</v>
      </c>
      <c r="H3481">
        <v>8.9255840000000006</v>
      </c>
      <c r="I3481">
        <v>8.6574334999999998</v>
      </c>
      <c r="J3481">
        <v>8.8106620000000007</v>
      </c>
      <c r="K3481">
        <v>8.6957409999999999</v>
      </c>
      <c r="L3481">
        <v>8.7723549999999992</v>
      </c>
      <c r="M3481">
        <v>8.8872769999999992</v>
      </c>
      <c r="N3481">
        <v>8.6957409999999999</v>
      </c>
      <c r="O3481">
        <v>8.9638910000000003</v>
      </c>
      <c r="P3481">
        <v>8.7723549999999992</v>
      </c>
      <c r="Q3481">
        <v>8.7340479999999996</v>
      </c>
      <c r="R3481">
        <v>8.7723549999999992</v>
      </c>
      <c r="S3481">
        <v>8.6957409999999999</v>
      </c>
      <c r="T3481">
        <v>8.8872769999999992</v>
      </c>
      <c r="U3481">
        <v>8.7340479999999996</v>
      </c>
      <c r="V3481" s="5">
        <v>1428446068060</v>
      </c>
      <c r="W3481" s="5">
        <f t="shared" si="109"/>
        <v>81876.259033203125</v>
      </c>
      <c r="X3481">
        <f t="shared" si="108"/>
        <v>7.1757762235968902E-3</v>
      </c>
    </row>
    <row r="3482" spans="1:24" hidden="1" x14ac:dyDescent="0.25">
      <c r="A3482">
        <v>1</v>
      </c>
      <c r="B3482">
        <v>2.3750482000000002</v>
      </c>
      <c r="C3482">
        <v>2.4133553999999999</v>
      </c>
      <c r="D3482">
        <v>2.2218192000000001</v>
      </c>
      <c r="E3482">
        <v>2.4899697000000001</v>
      </c>
      <c r="F3482">
        <v>2.9113492999999999</v>
      </c>
      <c r="G3482">
        <v>2.336741</v>
      </c>
      <c r="H3482">
        <v>2.4899697000000001</v>
      </c>
      <c r="I3482">
        <v>2.4516624999999999</v>
      </c>
      <c r="J3482">
        <v>2.336741</v>
      </c>
      <c r="K3482">
        <v>2.4516624999999999</v>
      </c>
      <c r="L3482">
        <v>2.3750482000000002</v>
      </c>
      <c r="M3482">
        <v>2.3750482000000002</v>
      </c>
      <c r="N3482">
        <v>2.4133553999999999</v>
      </c>
      <c r="O3482">
        <v>2.4133553999999999</v>
      </c>
      <c r="P3482">
        <v>2.336741</v>
      </c>
      <c r="Q3482">
        <v>2.4133553999999999</v>
      </c>
      <c r="R3482">
        <v>2.3750482000000002</v>
      </c>
      <c r="S3482">
        <v>2.336741</v>
      </c>
      <c r="T3482">
        <v>2.4133553999999999</v>
      </c>
      <c r="U3482">
        <v>2.336741</v>
      </c>
      <c r="V3482" s="5">
        <v>1428446068155</v>
      </c>
      <c r="W3482" s="5">
        <f t="shared" si="109"/>
        <v>81971.259033203125</v>
      </c>
      <c r="X3482">
        <f t="shared" si="108"/>
        <v>1.6728850391080265E-2</v>
      </c>
    </row>
    <row r="3483" spans="1:24" hidden="1" x14ac:dyDescent="0.25">
      <c r="A3483">
        <v>2</v>
      </c>
      <c r="B3483">
        <v>3.9839516000000001</v>
      </c>
      <c r="C3483">
        <v>4.0605659999999997</v>
      </c>
      <c r="D3483">
        <v>3.9456443999999999</v>
      </c>
      <c r="E3483">
        <v>4.0605659999999997</v>
      </c>
      <c r="F3483">
        <v>4.1371802999999998</v>
      </c>
      <c r="G3483">
        <v>3.9839516000000001</v>
      </c>
      <c r="H3483">
        <v>4.0222588000000004</v>
      </c>
      <c r="I3483">
        <v>3.9456443999999999</v>
      </c>
      <c r="J3483">
        <v>3.9456443999999999</v>
      </c>
      <c r="K3483">
        <v>3.9839516000000001</v>
      </c>
      <c r="L3483">
        <v>3.9456443999999999</v>
      </c>
      <c r="M3483">
        <v>3.9839516000000001</v>
      </c>
      <c r="N3483">
        <v>3.9456443999999999</v>
      </c>
      <c r="O3483">
        <v>3.9839516000000001</v>
      </c>
      <c r="P3483">
        <v>3.9456443999999999</v>
      </c>
      <c r="Q3483">
        <v>3.9839516000000001</v>
      </c>
      <c r="R3483">
        <v>4.0222588000000004</v>
      </c>
      <c r="S3483">
        <v>3.9073372000000002</v>
      </c>
      <c r="T3483">
        <v>3.9456443999999999</v>
      </c>
      <c r="U3483">
        <v>3.9456443999999999</v>
      </c>
      <c r="V3483" s="5">
        <v>1428446068155</v>
      </c>
      <c r="W3483" s="5">
        <f t="shared" si="109"/>
        <v>81971.259033203125</v>
      </c>
      <c r="X3483">
        <f t="shared" si="108"/>
        <v>2.7881374542084707E-3</v>
      </c>
    </row>
    <row r="3484" spans="1:24" x14ac:dyDescent="0.25">
      <c r="A3484">
        <v>3</v>
      </c>
      <c r="B3484">
        <v>8.8489690000000003</v>
      </c>
      <c r="C3484">
        <v>8.7340479999999996</v>
      </c>
      <c r="D3484">
        <v>8.8106620000000007</v>
      </c>
      <c r="E3484">
        <v>8.6957409999999999</v>
      </c>
      <c r="F3484">
        <v>8.6957409999999999</v>
      </c>
      <c r="G3484">
        <v>8.9255840000000006</v>
      </c>
      <c r="H3484">
        <v>8.6574334999999998</v>
      </c>
      <c r="I3484">
        <v>8.8106620000000007</v>
      </c>
      <c r="J3484">
        <v>8.6957409999999999</v>
      </c>
      <c r="K3484">
        <v>8.7723549999999992</v>
      </c>
      <c r="L3484">
        <v>8.8872769999999992</v>
      </c>
      <c r="M3484">
        <v>8.6957409999999999</v>
      </c>
      <c r="N3484">
        <v>8.9638910000000003</v>
      </c>
      <c r="O3484">
        <v>8.7723549999999992</v>
      </c>
      <c r="P3484">
        <v>8.7340479999999996</v>
      </c>
      <c r="Q3484">
        <v>8.7723549999999992</v>
      </c>
      <c r="R3484">
        <v>8.6957409999999999</v>
      </c>
      <c r="S3484">
        <v>8.8872769999999992</v>
      </c>
      <c r="T3484">
        <v>8.7340479999999996</v>
      </c>
      <c r="U3484">
        <v>8.8489690000000003</v>
      </c>
      <c r="V3484" s="5">
        <v>1428446068156</v>
      </c>
      <c r="W3484" s="5">
        <f t="shared" si="109"/>
        <v>81972.259033203125</v>
      </c>
      <c r="X3484">
        <f t="shared" si="108"/>
        <v>7.3188482717568924E-3</v>
      </c>
    </row>
    <row r="3485" spans="1:24" hidden="1" x14ac:dyDescent="0.25">
      <c r="A3485">
        <v>1</v>
      </c>
      <c r="B3485">
        <v>2.4133553999999999</v>
      </c>
      <c r="C3485">
        <v>2.2218192000000001</v>
      </c>
      <c r="D3485">
        <v>2.4899697000000001</v>
      </c>
      <c r="E3485">
        <v>2.9113492999999999</v>
      </c>
      <c r="F3485">
        <v>2.336741</v>
      </c>
      <c r="G3485">
        <v>2.4899697000000001</v>
      </c>
      <c r="H3485">
        <v>2.4516624999999999</v>
      </c>
      <c r="I3485">
        <v>2.336741</v>
      </c>
      <c r="J3485">
        <v>2.4516624999999999</v>
      </c>
      <c r="K3485">
        <v>2.3750482000000002</v>
      </c>
      <c r="L3485">
        <v>2.3750482000000002</v>
      </c>
      <c r="M3485">
        <v>2.4133553999999999</v>
      </c>
      <c r="N3485">
        <v>2.4133553999999999</v>
      </c>
      <c r="O3485">
        <v>2.336741</v>
      </c>
      <c r="P3485">
        <v>2.4133553999999999</v>
      </c>
      <c r="Q3485">
        <v>2.3750482000000002</v>
      </c>
      <c r="R3485">
        <v>2.336741</v>
      </c>
      <c r="S3485">
        <v>2.4133553999999999</v>
      </c>
      <c r="T3485">
        <v>2.336741</v>
      </c>
      <c r="U3485">
        <v>2.3750482000000002</v>
      </c>
      <c r="V3485" s="5">
        <v>1428446068191</v>
      </c>
      <c r="W3485" s="5">
        <f t="shared" si="109"/>
        <v>82007.259033203125</v>
      </c>
      <c r="X3485">
        <f t="shared" si="108"/>
        <v>1.6728850391080265E-2</v>
      </c>
    </row>
    <row r="3486" spans="1:24" hidden="1" x14ac:dyDescent="0.25">
      <c r="A3486">
        <v>2</v>
      </c>
      <c r="B3486">
        <v>4.0605659999999997</v>
      </c>
      <c r="C3486">
        <v>3.9456443999999999</v>
      </c>
      <c r="D3486">
        <v>4.0605659999999997</v>
      </c>
      <c r="E3486">
        <v>4.1371802999999998</v>
      </c>
      <c r="F3486">
        <v>3.9839516000000001</v>
      </c>
      <c r="G3486">
        <v>4.0222588000000004</v>
      </c>
      <c r="H3486">
        <v>3.9456443999999999</v>
      </c>
      <c r="I3486">
        <v>3.9456443999999999</v>
      </c>
      <c r="J3486">
        <v>3.9839516000000001</v>
      </c>
      <c r="K3486">
        <v>3.9456443999999999</v>
      </c>
      <c r="L3486">
        <v>3.9839516000000001</v>
      </c>
      <c r="M3486">
        <v>3.9456443999999999</v>
      </c>
      <c r="N3486">
        <v>3.9839516000000001</v>
      </c>
      <c r="O3486">
        <v>3.9456443999999999</v>
      </c>
      <c r="P3486">
        <v>3.9839516000000001</v>
      </c>
      <c r="Q3486">
        <v>4.0222588000000004</v>
      </c>
      <c r="R3486">
        <v>3.9073372000000002</v>
      </c>
      <c r="S3486">
        <v>3.9456443999999999</v>
      </c>
      <c r="T3486">
        <v>3.9456443999999999</v>
      </c>
      <c r="U3486">
        <v>3.9839516000000001</v>
      </c>
      <c r="V3486" s="5">
        <v>1428446068192</v>
      </c>
      <c r="W3486" s="5">
        <f t="shared" si="109"/>
        <v>82008.259033203125</v>
      </c>
      <c r="X3486">
        <f t="shared" si="108"/>
        <v>2.7881374542084707E-3</v>
      </c>
    </row>
    <row r="3487" spans="1:24" x14ac:dyDescent="0.25">
      <c r="A3487">
        <v>3</v>
      </c>
      <c r="B3487">
        <v>8.7340479999999996</v>
      </c>
      <c r="C3487">
        <v>8.8106620000000007</v>
      </c>
      <c r="D3487">
        <v>8.6957409999999999</v>
      </c>
      <c r="E3487">
        <v>8.6957409999999999</v>
      </c>
      <c r="F3487">
        <v>8.9255840000000006</v>
      </c>
      <c r="G3487">
        <v>8.6574334999999998</v>
      </c>
      <c r="H3487">
        <v>8.8106620000000007</v>
      </c>
      <c r="I3487">
        <v>8.6957409999999999</v>
      </c>
      <c r="J3487">
        <v>8.7723549999999992</v>
      </c>
      <c r="K3487">
        <v>8.8872769999999992</v>
      </c>
      <c r="L3487">
        <v>8.6957409999999999</v>
      </c>
      <c r="M3487">
        <v>8.9638910000000003</v>
      </c>
      <c r="N3487">
        <v>8.7723549999999992</v>
      </c>
      <c r="O3487">
        <v>8.7340479999999996</v>
      </c>
      <c r="P3487">
        <v>8.7723549999999992</v>
      </c>
      <c r="Q3487">
        <v>8.6957409999999999</v>
      </c>
      <c r="R3487">
        <v>8.8872769999999992</v>
      </c>
      <c r="S3487">
        <v>8.7340479999999996</v>
      </c>
      <c r="T3487">
        <v>8.8489690000000003</v>
      </c>
      <c r="U3487">
        <v>8.6957409999999999</v>
      </c>
      <c r="V3487" s="5">
        <v>1428446068192</v>
      </c>
      <c r="W3487" s="5">
        <f t="shared" si="109"/>
        <v>82008.259033203125</v>
      </c>
      <c r="X3487">
        <f t="shared" si="108"/>
        <v>7.4068965281868888E-3</v>
      </c>
    </row>
    <row r="3488" spans="1:24" hidden="1" x14ac:dyDescent="0.25">
      <c r="A3488">
        <v>1</v>
      </c>
      <c r="B3488">
        <v>2.2218192000000001</v>
      </c>
      <c r="C3488">
        <v>2.4899697000000001</v>
      </c>
      <c r="D3488">
        <v>2.9113492999999999</v>
      </c>
      <c r="E3488">
        <v>2.336741</v>
      </c>
      <c r="F3488">
        <v>2.4899697000000001</v>
      </c>
      <c r="G3488">
        <v>2.4516624999999999</v>
      </c>
      <c r="H3488">
        <v>2.336741</v>
      </c>
      <c r="I3488">
        <v>2.4516624999999999</v>
      </c>
      <c r="J3488">
        <v>2.3750482000000002</v>
      </c>
      <c r="K3488">
        <v>2.3750482000000002</v>
      </c>
      <c r="L3488">
        <v>2.4133553999999999</v>
      </c>
      <c r="M3488">
        <v>2.4133553999999999</v>
      </c>
      <c r="N3488">
        <v>2.336741</v>
      </c>
      <c r="O3488">
        <v>2.4133553999999999</v>
      </c>
      <c r="P3488">
        <v>2.3750482000000002</v>
      </c>
      <c r="Q3488">
        <v>2.336741</v>
      </c>
      <c r="R3488">
        <v>2.4133553999999999</v>
      </c>
      <c r="S3488">
        <v>2.336741</v>
      </c>
      <c r="T3488">
        <v>2.3750482000000002</v>
      </c>
      <c r="U3488">
        <v>2.3750482000000002</v>
      </c>
      <c r="V3488" s="5">
        <v>1428446068263</v>
      </c>
      <c r="W3488" s="5">
        <f t="shared" si="109"/>
        <v>82079.259033203125</v>
      </c>
      <c r="X3488">
        <f t="shared" si="108"/>
        <v>1.6798553808281876E-2</v>
      </c>
    </row>
    <row r="3489" spans="1:24" hidden="1" x14ac:dyDescent="0.25">
      <c r="A3489">
        <v>2</v>
      </c>
      <c r="B3489">
        <v>3.9456443999999999</v>
      </c>
      <c r="C3489">
        <v>4.0605659999999997</v>
      </c>
      <c r="D3489">
        <v>4.1371802999999998</v>
      </c>
      <c r="E3489">
        <v>3.9839516000000001</v>
      </c>
      <c r="F3489">
        <v>4.0222588000000004</v>
      </c>
      <c r="G3489">
        <v>3.9456443999999999</v>
      </c>
      <c r="H3489">
        <v>3.9456443999999999</v>
      </c>
      <c r="I3489">
        <v>3.9839516000000001</v>
      </c>
      <c r="J3489">
        <v>3.9456443999999999</v>
      </c>
      <c r="K3489">
        <v>3.9839516000000001</v>
      </c>
      <c r="L3489">
        <v>3.9456443999999999</v>
      </c>
      <c r="M3489">
        <v>3.9839516000000001</v>
      </c>
      <c r="N3489">
        <v>3.9456443999999999</v>
      </c>
      <c r="O3489">
        <v>3.9839516000000001</v>
      </c>
      <c r="P3489">
        <v>4.0222588000000004</v>
      </c>
      <c r="Q3489">
        <v>3.9073372000000002</v>
      </c>
      <c r="R3489">
        <v>3.9456443999999999</v>
      </c>
      <c r="S3489">
        <v>3.9456443999999999</v>
      </c>
      <c r="T3489">
        <v>3.9839516000000001</v>
      </c>
      <c r="U3489">
        <v>3.9456443999999999</v>
      </c>
      <c r="V3489" s="5">
        <v>1428446068264</v>
      </c>
      <c r="W3489" s="5">
        <f t="shared" si="109"/>
        <v>82080.259033203125</v>
      </c>
      <c r="X3489">
        <f t="shared" si="108"/>
        <v>2.5350037256052739E-3</v>
      </c>
    </row>
    <row r="3490" spans="1:24" x14ac:dyDescent="0.25">
      <c r="A3490">
        <v>3</v>
      </c>
      <c r="B3490">
        <v>8.8106620000000007</v>
      </c>
      <c r="C3490">
        <v>8.6957409999999999</v>
      </c>
      <c r="D3490">
        <v>8.6957409999999999</v>
      </c>
      <c r="E3490">
        <v>8.9255840000000006</v>
      </c>
      <c r="F3490">
        <v>8.6574334999999998</v>
      </c>
      <c r="G3490">
        <v>8.8106620000000007</v>
      </c>
      <c r="H3490">
        <v>8.6957409999999999</v>
      </c>
      <c r="I3490">
        <v>8.7723549999999992</v>
      </c>
      <c r="J3490">
        <v>8.8872769999999992</v>
      </c>
      <c r="K3490">
        <v>8.6957409999999999</v>
      </c>
      <c r="L3490">
        <v>8.9638910000000003</v>
      </c>
      <c r="M3490">
        <v>8.7723549999999992</v>
      </c>
      <c r="N3490">
        <v>8.7340479999999996</v>
      </c>
      <c r="O3490">
        <v>8.7723549999999992</v>
      </c>
      <c r="P3490">
        <v>8.6957409999999999</v>
      </c>
      <c r="Q3490">
        <v>8.8872769999999992</v>
      </c>
      <c r="R3490">
        <v>8.7340479999999996</v>
      </c>
      <c r="S3490">
        <v>8.8489690000000003</v>
      </c>
      <c r="T3490">
        <v>8.6957409999999999</v>
      </c>
      <c r="U3490">
        <v>8.8106620000000007</v>
      </c>
      <c r="V3490" s="5">
        <v>1428446068264</v>
      </c>
      <c r="W3490" s="5">
        <f t="shared" si="109"/>
        <v>82080.259033203125</v>
      </c>
      <c r="X3490">
        <f t="shared" si="108"/>
        <v>7.3775466624618913E-3</v>
      </c>
    </row>
    <row r="3491" spans="1:24" hidden="1" x14ac:dyDescent="0.25">
      <c r="A3491">
        <v>1</v>
      </c>
      <c r="B3491">
        <v>2.4899697000000001</v>
      </c>
      <c r="C3491">
        <v>2.9113492999999999</v>
      </c>
      <c r="D3491">
        <v>2.336741</v>
      </c>
      <c r="E3491">
        <v>2.4899697000000001</v>
      </c>
      <c r="F3491">
        <v>2.4516624999999999</v>
      </c>
      <c r="G3491">
        <v>2.336741</v>
      </c>
      <c r="H3491">
        <v>2.4516624999999999</v>
      </c>
      <c r="I3491">
        <v>2.3750482000000002</v>
      </c>
      <c r="J3491">
        <v>2.3750482000000002</v>
      </c>
      <c r="K3491">
        <v>2.4133553999999999</v>
      </c>
      <c r="L3491">
        <v>2.4133553999999999</v>
      </c>
      <c r="M3491">
        <v>2.336741</v>
      </c>
      <c r="N3491">
        <v>2.4133553999999999</v>
      </c>
      <c r="O3491">
        <v>2.3750482000000002</v>
      </c>
      <c r="P3491">
        <v>2.336741</v>
      </c>
      <c r="Q3491">
        <v>2.4133553999999999</v>
      </c>
      <c r="R3491">
        <v>2.336741</v>
      </c>
      <c r="S3491">
        <v>2.3750482000000002</v>
      </c>
      <c r="T3491">
        <v>2.3750482000000002</v>
      </c>
      <c r="U3491">
        <v>2.3750482000000002</v>
      </c>
      <c r="V3491" s="5">
        <v>1428446068336</v>
      </c>
      <c r="W3491" s="5">
        <f t="shared" si="109"/>
        <v>82152.259033203125</v>
      </c>
      <c r="X3491">
        <f t="shared" si="108"/>
        <v>1.5008271374836856E-2</v>
      </c>
    </row>
    <row r="3492" spans="1:24" hidden="1" x14ac:dyDescent="0.25">
      <c r="A3492">
        <v>2</v>
      </c>
      <c r="B3492">
        <v>4.0605659999999997</v>
      </c>
      <c r="C3492">
        <v>4.1371802999999998</v>
      </c>
      <c r="D3492">
        <v>3.9839516000000001</v>
      </c>
      <c r="E3492">
        <v>4.0222588000000004</v>
      </c>
      <c r="F3492">
        <v>3.9456443999999999</v>
      </c>
      <c r="G3492">
        <v>3.9456443999999999</v>
      </c>
      <c r="H3492">
        <v>3.9839516000000001</v>
      </c>
      <c r="I3492">
        <v>3.9456443999999999</v>
      </c>
      <c r="J3492">
        <v>3.9839516000000001</v>
      </c>
      <c r="K3492">
        <v>3.9456443999999999</v>
      </c>
      <c r="L3492">
        <v>3.9839516000000001</v>
      </c>
      <c r="M3492">
        <v>3.9456443999999999</v>
      </c>
      <c r="N3492">
        <v>3.9839516000000001</v>
      </c>
      <c r="O3492">
        <v>4.0222588000000004</v>
      </c>
      <c r="P3492">
        <v>3.9073372000000002</v>
      </c>
      <c r="Q3492">
        <v>3.9456443999999999</v>
      </c>
      <c r="R3492">
        <v>3.9456443999999999</v>
      </c>
      <c r="S3492">
        <v>3.9839516000000001</v>
      </c>
      <c r="T3492">
        <v>3.9456443999999999</v>
      </c>
      <c r="U3492">
        <v>3.9839516000000001</v>
      </c>
      <c r="V3492" s="5">
        <v>1428446068337</v>
      </c>
      <c r="W3492" s="5">
        <f t="shared" si="109"/>
        <v>82153.259033203125</v>
      </c>
      <c r="X3492">
        <f t="shared" si="108"/>
        <v>2.4799746858148747E-3</v>
      </c>
    </row>
    <row r="3493" spans="1:24" x14ac:dyDescent="0.25">
      <c r="A3493">
        <v>3</v>
      </c>
      <c r="B3493">
        <v>8.6957409999999999</v>
      </c>
      <c r="C3493">
        <v>8.6957409999999999</v>
      </c>
      <c r="D3493">
        <v>8.9255840000000006</v>
      </c>
      <c r="E3493">
        <v>8.6574334999999998</v>
      </c>
      <c r="F3493">
        <v>8.8106620000000007</v>
      </c>
      <c r="G3493">
        <v>8.6957409999999999</v>
      </c>
      <c r="H3493">
        <v>8.7723549999999992</v>
      </c>
      <c r="I3493">
        <v>8.8872769999999992</v>
      </c>
      <c r="J3493">
        <v>8.6957409999999999</v>
      </c>
      <c r="K3493">
        <v>8.9638910000000003</v>
      </c>
      <c r="L3493">
        <v>8.7723549999999992</v>
      </c>
      <c r="M3493">
        <v>8.7340479999999996</v>
      </c>
      <c r="N3493">
        <v>8.7723549999999992</v>
      </c>
      <c r="O3493">
        <v>8.6957409999999999</v>
      </c>
      <c r="P3493">
        <v>8.8872769999999992</v>
      </c>
      <c r="Q3493">
        <v>8.7340479999999996</v>
      </c>
      <c r="R3493">
        <v>8.8489690000000003</v>
      </c>
      <c r="S3493">
        <v>8.6957409999999999</v>
      </c>
      <c r="T3493">
        <v>8.8106620000000007</v>
      </c>
      <c r="U3493">
        <v>8.7340479999999996</v>
      </c>
      <c r="V3493" s="5">
        <v>1428446068337</v>
      </c>
      <c r="W3493" s="5">
        <f t="shared" si="109"/>
        <v>82153.259033203125</v>
      </c>
      <c r="X3493">
        <f t="shared" si="108"/>
        <v>7.4068965281868888E-3</v>
      </c>
    </row>
    <row r="3494" spans="1:24" hidden="1" x14ac:dyDescent="0.25">
      <c r="A3494">
        <v>1</v>
      </c>
      <c r="B3494">
        <v>2.9113492999999999</v>
      </c>
      <c r="C3494">
        <v>2.336741</v>
      </c>
      <c r="D3494">
        <v>2.4899697000000001</v>
      </c>
      <c r="E3494">
        <v>2.4516624999999999</v>
      </c>
      <c r="F3494">
        <v>2.336741</v>
      </c>
      <c r="G3494">
        <v>2.4516624999999999</v>
      </c>
      <c r="H3494">
        <v>2.3750482000000002</v>
      </c>
      <c r="I3494">
        <v>2.3750482000000002</v>
      </c>
      <c r="J3494">
        <v>2.4133553999999999</v>
      </c>
      <c r="K3494">
        <v>2.4133553999999999</v>
      </c>
      <c r="L3494">
        <v>2.336741</v>
      </c>
      <c r="M3494">
        <v>2.4133553999999999</v>
      </c>
      <c r="N3494">
        <v>2.3750482000000002</v>
      </c>
      <c r="O3494">
        <v>2.336741</v>
      </c>
      <c r="P3494">
        <v>2.4133553999999999</v>
      </c>
      <c r="Q3494">
        <v>2.336741</v>
      </c>
      <c r="R3494">
        <v>2.3750482000000002</v>
      </c>
      <c r="S3494">
        <v>2.3750482000000002</v>
      </c>
      <c r="T3494">
        <v>2.3750482000000002</v>
      </c>
      <c r="U3494">
        <v>2.4133553999999999</v>
      </c>
      <c r="V3494" s="5">
        <v>1428446068404</v>
      </c>
      <c r="W3494" s="5">
        <f t="shared" si="109"/>
        <v>82220.259033203125</v>
      </c>
      <c r="X3494">
        <f t="shared" si="108"/>
        <v>1.4744132600588381E-2</v>
      </c>
    </row>
    <row r="3495" spans="1:24" hidden="1" x14ac:dyDescent="0.25">
      <c r="A3495">
        <v>2</v>
      </c>
      <c r="B3495">
        <v>4.1371802999999998</v>
      </c>
      <c r="C3495">
        <v>3.9839516000000001</v>
      </c>
      <c r="D3495">
        <v>4.0222588000000004</v>
      </c>
      <c r="E3495">
        <v>3.9456443999999999</v>
      </c>
      <c r="F3495">
        <v>3.9456443999999999</v>
      </c>
      <c r="G3495">
        <v>3.9839516000000001</v>
      </c>
      <c r="H3495">
        <v>3.9456443999999999</v>
      </c>
      <c r="I3495">
        <v>3.9839516000000001</v>
      </c>
      <c r="J3495">
        <v>3.9456443999999999</v>
      </c>
      <c r="K3495">
        <v>3.9839516000000001</v>
      </c>
      <c r="L3495">
        <v>3.9456443999999999</v>
      </c>
      <c r="M3495">
        <v>3.9839516000000001</v>
      </c>
      <c r="N3495">
        <v>4.0222588000000004</v>
      </c>
      <c r="O3495">
        <v>3.9073372000000002</v>
      </c>
      <c r="P3495">
        <v>3.9456443999999999</v>
      </c>
      <c r="Q3495">
        <v>3.9456443999999999</v>
      </c>
      <c r="R3495">
        <v>3.9839516000000001</v>
      </c>
      <c r="S3495">
        <v>3.9456443999999999</v>
      </c>
      <c r="T3495">
        <v>3.9839516000000001</v>
      </c>
      <c r="U3495">
        <v>3.9839516000000001</v>
      </c>
      <c r="V3495" s="5">
        <v>1428446068404</v>
      </c>
      <c r="W3495" s="5">
        <f t="shared" si="109"/>
        <v>82220.259033203125</v>
      </c>
      <c r="X3495">
        <f t="shared" si="108"/>
        <v>2.1424630859844776E-3</v>
      </c>
    </row>
    <row r="3496" spans="1:24" x14ac:dyDescent="0.25">
      <c r="A3496">
        <v>3</v>
      </c>
      <c r="B3496">
        <v>8.6957409999999999</v>
      </c>
      <c r="C3496">
        <v>8.9255840000000006</v>
      </c>
      <c r="D3496">
        <v>8.6574334999999998</v>
      </c>
      <c r="E3496">
        <v>8.8106620000000007</v>
      </c>
      <c r="F3496">
        <v>8.6957409999999999</v>
      </c>
      <c r="G3496">
        <v>8.7723549999999992</v>
      </c>
      <c r="H3496">
        <v>8.8872769999999992</v>
      </c>
      <c r="I3496">
        <v>8.6957409999999999</v>
      </c>
      <c r="J3496">
        <v>8.9638910000000003</v>
      </c>
      <c r="K3496">
        <v>8.7723549999999992</v>
      </c>
      <c r="L3496">
        <v>8.7340479999999996</v>
      </c>
      <c r="M3496">
        <v>8.7723549999999992</v>
      </c>
      <c r="N3496">
        <v>8.6957409999999999</v>
      </c>
      <c r="O3496">
        <v>8.8872769999999992</v>
      </c>
      <c r="P3496">
        <v>8.7340479999999996</v>
      </c>
      <c r="Q3496">
        <v>8.8489690000000003</v>
      </c>
      <c r="R3496">
        <v>8.6957409999999999</v>
      </c>
      <c r="S3496">
        <v>8.8106620000000007</v>
      </c>
      <c r="T3496">
        <v>8.7340479999999996</v>
      </c>
      <c r="U3496">
        <v>8.8106620000000007</v>
      </c>
      <c r="V3496" s="5">
        <v>1428446068405</v>
      </c>
      <c r="W3496" s="5">
        <f t="shared" si="109"/>
        <v>82221.259033203125</v>
      </c>
      <c r="X3496">
        <f t="shared" si="108"/>
        <v>7.1317520953818932E-3</v>
      </c>
    </row>
    <row r="3497" spans="1:24" hidden="1" x14ac:dyDescent="0.25">
      <c r="A3497">
        <v>1</v>
      </c>
      <c r="B3497">
        <v>2.336741</v>
      </c>
      <c r="C3497">
        <v>2.4899697000000001</v>
      </c>
      <c r="D3497">
        <v>2.4516624999999999</v>
      </c>
      <c r="E3497">
        <v>2.336741</v>
      </c>
      <c r="F3497">
        <v>2.4516624999999999</v>
      </c>
      <c r="G3497">
        <v>2.3750482000000002</v>
      </c>
      <c r="H3497">
        <v>2.3750482000000002</v>
      </c>
      <c r="I3497">
        <v>2.4133553999999999</v>
      </c>
      <c r="J3497">
        <v>2.4133553999999999</v>
      </c>
      <c r="K3497">
        <v>2.336741</v>
      </c>
      <c r="L3497">
        <v>2.4133553999999999</v>
      </c>
      <c r="M3497">
        <v>2.3750482000000002</v>
      </c>
      <c r="N3497">
        <v>2.336741</v>
      </c>
      <c r="O3497">
        <v>2.4133553999999999</v>
      </c>
      <c r="P3497">
        <v>2.336741</v>
      </c>
      <c r="Q3497">
        <v>2.3750482000000002</v>
      </c>
      <c r="R3497">
        <v>2.3750482000000002</v>
      </c>
      <c r="S3497">
        <v>2.3750482000000002</v>
      </c>
      <c r="T3497">
        <v>2.4133553999999999</v>
      </c>
      <c r="U3497">
        <v>2.3750482000000002</v>
      </c>
      <c r="V3497" s="5">
        <v>1428446068506</v>
      </c>
      <c r="W3497" s="5">
        <f t="shared" si="109"/>
        <v>82322.259033203125</v>
      </c>
      <c r="X3497">
        <f t="shared" si="108"/>
        <v>1.8012822501564715E-3</v>
      </c>
    </row>
    <row r="3498" spans="1:24" hidden="1" x14ac:dyDescent="0.25">
      <c r="A3498">
        <v>2</v>
      </c>
      <c r="B3498">
        <v>3.9839516000000001</v>
      </c>
      <c r="C3498">
        <v>4.0222588000000004</v>
      </c>
      <c r="D3498">
        <v>3.9456443999999999</v>
      </c>
      <c r="E3498">
        <v>3.9456443999999999</v>
      </c>
      <c r="F3498">
        <v>3.9839516000000001</v>
      </c>
      <c r="G3498">
        <v>3.9456443999999999</v>
      </c>
      <c r="H3498">
        <v>3.9839516000000001</v>
      </c>
      <c r="I3498">
        <v>3.9456443999999999</v>
      </c>
      <c r="J3498">
        <v>3.9839516000000001</v>
      </c>
      <c r="K3498">
        <v>3.9456443999999999</v>
      </c>
      <c r="L3498">
        <v>3.9839516000000001</v>
      </c>
      <c r="M3498">
        <v>4.0222588000000004</v>
      </c>
      <c r="N3498">
        <v>3.9073372000000002</v>
      </c>
      <c r="O3498">
        <v>3.9456443999999999</v>
      </c>
      <c r="P3498">
        <v>3.9456443999999999</v>
      </c>
      <c r="Q3498">
        <v>3.9839516000000001</v>
      </c>
      <c r="R3498">
        <v>3.9456443999999999</v>
      </c>
      <c r="S3498">
        <v>3.9839516000000001</v>
      </c>
      <c r="T3498">
        <v>3.9839516000000001</v>
      </c>
      <c r="U3498">
        <v>3.9839516000000001</v>
      </c>
      <c r="V3498" s="5">
        <v>1428446068506</v>
      </c>
      <c r="W3498" s="5">
        <f t="shared" si="109"/>
        <v>82322.259033203125</v>
      </c>
      <c r="X3498">
        <f t="shared" si="108"/>
        <v>7.9241844879360582E-4</v>
      </c>
    </row>
    <row r="3499" spans="1:24" x14ac:dyDescent="0.25">
      <c r="A3499">
        <v>3</v>
      </c>
      <c r="B3499">
        <v>8.9255840000000006</v>
      </c>
      <c r="C3499">
        <v>8.6574334999999998</v>
      </c>
      <c r="D3499">
        <v>8.8106620000000007</v>
      </c>
      <c r="E3499">
        <v>8.6957409999999999</v>
      </c>
      <c r="F3499">
        <v>8.7723549999999992</v>
      </c>
      <c r="G3499">
        <v>8.8872769999999992</v>
      </c>
      <c r="H3499">
        <v>8.6957409999999999</v>
      </c>
      <c r="I3499">
        <v>8.9638910000000003</v>
      </c>
      <c r="J3499">
        <v>8.7723549999999992</v>
      </c>
      <c r="K3499">
        <v>8.7340479999999996</v>
      </c>
      <c r="L3499">
        <v>8.7723549999999992</v>
      </c>
      <c r="M3499">
        <v>8.6957409999999999</v>
      </c>
      <c r="N3499">
        <v>8.8872769999999992</v>
      </c>
      <c r="O3499">
        <v>8.7340479999999996</v>
      </c>
      <c r="P3499">
        <v>8.8489690000000003</v>
      </c>
      <c r="Q3499">
        <v>8.6957409999999999</v>
      </c>
      <c r="R3499">
        <v>8.8106620000000007</v>
      </c>
      <c r="S3499">
        <v>8.7340479999999996</v>
      </c>
      <c r="T3499">
        <v>8.8106620000000007</v>
      </c>
      <c r="U3499">
        <v>8.7340479999999996</v>
      </c>
      <c r="V3499" s="5">
        <v>1428446068507</v>
      </c>
      <c r="W3499" s="5">
        <f t="shared" si="109"/>
        <v>82323.259033203125</v>
      </c>
      <c r="X3499">
        <f t="shared" si="108"/>
        <v>6.8786203970568963E-3</v>
      </c>
    </row>
    <row r="3500" spans="1:24" hidden="1" x14ac:dyDescent="0.25">
      <c r="A3500">
        <v>1</v>
      </c>
      <c r="B3500">
        <v>2.4899697000000001</v>
      </c>
      <c r="C3500">
        <v>2.4516624999999999</v>
      </c>
      <c r="D3500">
        <v>2.336741</v>
      </c>
      <c r="E3500">
        <v>2.4516624999999999</v>
      </c>
      <c r="F3500">
        <v>2.3750482000000002</v>
      </c>
      <c r="G3500">
        <v>2.3750482000000002</v>
      </c>
      <c r="H3500">
        <v>2.4133553999999999</v>
      </c>
      <c r="I3500">
        <v>2.4133553999999999</v>
      </c>
      <c r="J3500">
        <v>2.336741</v>
      </c>
      <c r="K3500">
        <v>2.4133553999999999</v>
      </c>
      <c r="L3500">
        <v>2.3750482000000002</v>
      </c>
      <c r="M3500">
        <v>2.336741</v>
      </c>
      <c r="N3500">
        <v>2.4133553999999999</v>
      </c>
      <c r="O3500">
        <v>2.336741</v>
      </c>
      <c r="P3500">
        <v>2.3750482000000002</v>
      </c>
      <c r="Q3500">
        <v>2.3750482000000002</v>
      </c>
      <c r="R3500">
        <v>2.3750482000000002</v>
      </c>
      <c r="S3500">
        <v>2.4133553999999999</v>
      </c>
      <c r="T3500">
        <v>2.3750482000000002</v>
      </c>
      <c r="U3500">
        <v>2.336741</v>
      </c>
      <c r="V3500" s="5">
        <v>1428446068541</v>
      </c>
      <c r="W3500" s="5">
        <f t="shared" si="109"/>
        <v>82357.259033203125</v>
      </c>
      <c r="X3500">
        <f t="shared" si="108"/>
        <v>1.8012822501564715E-3</v>
      </c>
    </row>
    <row r="3501" spans="1:24" hidden="1" x14ac:dyDescent="0.25">
      <c r="A3501">
        <v>2</v>
      </c>
      <c r="B3501">
        <v>4.0222588000000004</v>
      </c>
      <c r="C3501">
        <v>3.9456443999999999</v>
      </c>
      <c r="D3501">
        <v>3.9456443999999999</v>
      </c>
      <c r="E3501">
        <v>3.9839516000000001</v>
      </c>
      <c r="F3501">
        <v>3.9456443999999999</v>
      </c>
      <c r="G3501">
        <v>3.9839516000000001</v>
      </c>
      <c r="H3501">
        <v>3.9456443999999999</v>
      </c>
      <c r="I3501">
        <v>3.9839516000000001</v>
      </c>
      <c r="J3501">
        <v>3.9456443999999999</v>
      </c>
      <c r="K3501">
        <v>3.9839516000000001</v>
      </c>
      <c r="L3501">
        <v>4.0222588000000004</v>
      </c>
      <c r="M3501">
        <v>3.9073372000000002</v>
      </c>
      <c r="N3501">
        <v>3.9456443999999999</v>
      </c>
      <c r="O3501">
        <v>3.9456443999999999</v>
      </c>
      <c r="P3501">
        <v>3.9839516000000001</v>
      </c>
      <c r="Q3501">
        <v>3.9456443999999999</v>
      </c>
      <c r="R3501">
        <v>3.9839516000000001</v>
      </c>
      <c r="S3501">
        <v>3.9839516000000001</v>
      </c>
      <c r="T3501">
        <v>3.9839516000000001</v>
      </c>
      <c r="U3501">
        <v>3.9456443999999999</v>
      </c>
      <c r="V3501" s="5">
        <v>1428446068542</v>
      </c>
      <c r="W3501" s="5">
        <f t="shared" si="109"/>
        <v>82358.259033203125</v>
      </c>
      <c r="X3501">
        <f t="shared" si="108"/>
        <v>8.034242605824062E-4</v>
      </c>
    </row>
    <row r="3502" spans="1:24" x14ac:dyDescent="0.25">
      <c r="A3502">
        <v>3</v>
      </c>
      <c r="B3502">
        <v>8.6574334999999998</v>
      </c>
      <c r="C3502">
        <v>8.8106620000000007</v>
      </c>
      <c r="D3502">
        <v>8.6957409999999999</v>
      </c>
      <c r="E3502">
        <v>8.7723549999999992</v>
      </c>
      <c r="F3502">
        <v>8.8872769999999992</v>
      </c>
      <c r="G3502">
        <v>8.6957409999999999</v>
      </c>
      <c r="H3502">
        <v>8.9638910000000003</v>
      </c>
      <c r="I3502">
        <v>8.7723549999999992</v>
      </c>
      <c r="J3502">
        <v>8.7340479999999996</v>
      </c>
      <c r="K3502">
        <v>8.7723549999999992</v>
      </c>
      <c r="L3502">
        <v>8.6957409999999999</v>
      </c>
      <c r="M3502">
        <v>8.8872769999999992</v>
      </c>
      <c r="N3502">
        <v>8.7340479999999996</v>
      </c>
      <c r="O3502">
        <v>8.8489690000000003</v>
      </c>
      <c r="P3502">
        <v>8.6957409999999999</v>
      </c>
      <c r="Q3502">
        <v>8.8106620000000007</v>
      </c>
      <c r="R3502">
        <v>8.7340479999999996</v>
      </c>
      <c r="S3502">
        <v>8.8106620000000007</v>
      </c>
      <c r="T3502">
        <v>8.7340479999999996</v>
      </c>
      <c r="U3502">
        <v>8.8106620000000007</v>
      </c>
      <c r="V3502" s="5">
        <v>1428446068542</v>
      </c>
      <c r="W3502" s="5">
        <f t="shared" si="109"/>
        <v>82358.259033203125</v>
      </c>
      <c r="X3502">
        <f t="shared" si="108"/>
        <v>5.8550776597318839E-3</v>
      </c>
    </row>
    <row r="3503" spans="1:24" hidden="1" x14ac:dyDescent="0.25">
      <c r="A3503">
        <v>1</v>
      </c>
      <c r="B3503">
        <v>2.4516624999999999</v>
      </c>
      <c r="C3503">
        <v>2.336741</v>
      </c>
      <c r="D3503">
        <v>2.4516624999999999</v>
      </c>
      <c r="E3503">
        <v>2.3750482000000002</v>
      </c>
      <c r="F3503">
        <v>2.3750482000000002</v>
      </c>
      <c r="G3503">
        <v>2.4133553999999999</v>
      </c>
      <c r="H3503">
        <v>2.4133553999999999</v>
      </c>
      <c r="I3503">
        <v>2.336741</v>
      </c>
      <c r="J3503">
        <v>2.4133553999999999</v>
      </c>
      <c r="K3503">
        <v>2.3750482000000002</v>
      </c>
      <c r="L3503">
        <v>2.336741</v>
      </c>
      <c r="M3503">
        <v>2.4133553999999999</v>
      </c>
      <c r="N3503">
        <v>2.336741</v>
      </c>
      <c r="O3503">
        <v>2.3750482000000002</v>
      </c>
      <c r="P3503">
        <v>2.3750482000000002</v>
      </c>
      <c r="Q3503">
        <v>2.3750482000000002</v>
      </c>
      <c r="R3503">
        <v>2.4133553999999999</v>
      </c>
      <c r="S3503">
        <v>2.3750482000000002</v>
      </c>
      <c r="T3503">
        <v>2.336741</v>
      </c>
      <c r="U3503">
        <v>2.336741</v>
      </c>
      <c r="V3503" s="5">
        <v>1428446068616</v>
      </c>
      <c r="W3503" s="5">
        <f t="shared" si="109"/>
        <v>82432.259033203125</v>
      </c>
      <c r="X3503">
        <f t="shared" si="108"/>
        <v>1.3610506405160973E-3</v>
      </c>
    </row>
    <row r="3504" spans="1:24" hidden="1" x14ac:dyDescent="0.25">
      <c r="A3504">
        <v>2</v>
      </c>
      <c r="B3504">
        <v>3.9456443999999999</v>
      </c>
      <c r="C3504">
        <v>3.9456443999999999</v>
      </c>
      <c r="D3504">
        <v>3.9839516000000001</v>
      </c>
      <c r="E3504">
        <v>3.9456443999999999</v>
      </c>
      <c r="F3504">
        <v>3.9839516000000001</v>
      </c>
      <c r="G3504">
        <v>3.9456443999999999</v>
      </c>
      <c r="H3504">
        <v>3.9839516000000001</v>
      </c>
      <c r="I3504">
        <v>3.9456443999999999</v>
      </c>
      <c r="J3504">
        <v>3.9839516000000001</v>
      </c>
      <c r="K3504">
        <v>4.0222588000000004</v>
      </c>
      <c r="L3504">
        <v>3.9073372000000002</v>
      </c>
      <c r="M3504">
        <v>3.9456443999999999</v>
      </c>
      <c r="N3504">
        <v>3.9456443999999999</v>
      </c>
      <c r="O3504">
        <v>3.9839516000000001</v>
      </c>
      <c r="P3504">
        <v>3.9456443999999999</v>
      </c>
      <c r="Q3504">
        <v>3.9839516000000001</v>
      </c>
      <c r="R3504">
        <v>3.9839516000000001</v>
      </c>
      <c r="S3504">
        <v>3.9839516000000001</v>
      </c>
      <c r="T3504">
        <v>3.9456443999999999</v>
      </c>
      <c r="U3504">
        <v>3.9456443999999999</v>
      </c>
      <c r="V3504" s="5">
        <v>1428446068616</v>
      </c>
      <c r="W3504" s="5">
        <f t="shared" si="109"/>
        <v>82432.259033203125</v>
      </c>
      <c r="X3504">
        <f t="shared" si="108"/>
        <v>6.5668010339840484E-4</v>
      </c>
    </row>
    <row r="3505" spans="1:24" x14ac:dyDescent="0.25">
      <c r="A3505">
        <v>3</v>
      </c>
      <c r="B3505">
        <v>8.8106620000000007</v>
      </c>
      <c r="C3505">
        <v>8.6957409999999999</v>
      </c>
      <c r="D3505">
        <v>8.7723549999999992</v>
      </c>
      <c r="E3505">
        <v>8.8872769999999992</v>
      </c>
      <c r="F3505">
        <v>8.6957409999999999</v>
      </c>
      <c r="G3505">
        <v>8.9638910000000003</v>
      </c>
      <c r="H3505">
        <v>8.7723549999999992</v>
      </c>
      <c r="I3505">
        <v>8.7340479999999996</v>
      </c>
      <c r="J3505">
        <v>8.7723549999999992</v>
      </c>
      <c r="K3505">
        <v>8.6957409999999999</v>
      </c>
      <c r="L3505">
        <v>8.8872769999999992</v>
      </c>
      <c r="M3505">
        <v>8.7340479999999996</v>
      </c>
      <c r="N3505">
        <v>8.8489690000000003</v>
      </c>
      <c r="O3505">
        <v>8.6957409999999999</v>
      </c>
      <c r="P3505">
        <v>8.8106620000000007</v>
      </c>
      <c r="Q3505">
        <v>8.7340479999999996</v>
      </c>
      <c r="R3505">
        <v>8.8106620000000007</v>
      </c>
      <c r="S3505">
        <v>8.7340479999999996</v>
      </c>
      <c r="T3505">
        <v>8.8106620000000007</v>
      </c>
      <c r="U3505">
        <v>8.7723549999999992</v>
      </c>
      <c r="V3505" s="5">
        <v>1428446068617</v>
      </c>
      <c r="W3505" s="5">
        <f t="shared" si="109"/>
        <v>82433.259033203125</v>
      </c>
      <c r="X3505">
        <f t="shared" si="108"/>
        <v>5.1176883081900104E-3</v>
      </c>
    </row>
    <row r="3506" spans="1:24" hidden="1" x14ac:dyDescent="0.25">
      <c r="A3506">
        <v>1</v>
      </c>
      <c r="B3506">
        <v>2.336741</v>
      </c>
      <c r="C3506">
        <v>2.4516624999999999</v>
      </c>
      <c r="D3506">
        <v>2.3750482000000002</v>
      </c>
      <c r="E3506">
        <v>2.3750482000000002</v>
      </c>
      <c r="F3506">
        <v>2.4133553999999999</v>
      </c>
      <c r="G3506">
        <v>2.4133553999999999</v>
      </c>
      <c r="H3506">
        <v>2.336741</v>
      </c>
      <c r="I3506">
        <v>2.4133553999999999</v>
      </c>
      <c r="J3506">
        <v>2.3750482000000002</v>
      </c>
      <c r="K3506">
        <v>2.336741</v>
      </c>
      <c r="L3506">
        <v>2.4133553999999999</v>
      </c>
      <c r="M3506">
        <v>2.336741</v>
      </c>
      <c r="N3506">
        <v>2.3750482000000002</v>
      </c>
      <c r="O3506">
        <v>2.3750482000000002</v>
      </c>
      <c r="P3506">
        <v>2.3750482000000002</v>
      </c>
      <c r="Q3506">
        <v>2.4133553999999999</v>
      </c>
      <c r="R3506">
        <v>2.3750482000000002</v>
      </c>
      <c r="S3506">
        <v>2.336741</v>
      </c>
      <c r="T3506">
        <v>2.336741</v>
      </c>
      <c r="U3506">
        <v>2.4133553999999999</v>
      </c>
      <c r="V3506" s="5">
        <v>1428446068684</v>
      </c>
      <c r="W3506" s="5">
        <f t="shared" si="109"/>
        <v>82500.259033203125</v>
      </c>
      <c r="X3506">
        <f t="shared" si="108"/>
        <v>1.1592781139172731E-3</v>
      </c>
    </row>
    <row r="3507" spans="1:24" hidden="1" x14ac:dyDescent="0.25">
      <c r="A3507">
        <v>2</v>
      </c>
      <c r="B3507">
        <v>3.9456443999999999</v>
      </c>
      <c r="C3507">
        <v>3.9839516000000001</v>
      </c>
      <c r="D3507">
        <v>3.9456443999999999</v>
      </c>
      <c r="E3507">
        <v>3.9839516000000001</v>
      </c>
      <c r="F3507">
        <v>3.9456443999999999</v>
      </c>
      <c r="G3507">
        <v>3.9839516000000001</v>
      </c>
      <c r="H3507">
        <v>3.9456443999999999</v>
      </c>
      <c r="I3507">
        <v>3.9839516000000001</v>
      </c>
      <c r="J3507">
        <v>4.0222588000000004</v>
      </c>
      <c r="K3507">
        <v>3.9073372000000002</v>
      </c>
      <c r="L3507">
        <v>3.9456443999999999</v>
      </c>
      <c r="M3507">
        <v>3.9456443999999999</v>
      </c>
      <c r="N3507">
        <v>3.9839516000000001</v>
      </c>
      <c r="O3507">
        <v>3.9456443999999999</v>
      </c>
      <c r="P3507">
        <v>3.9839516000000001</v>
      </c>
      <c r="Q3507">
        <v>3.9839516000000001</v>
      </c>
      <c r="R3507">
        <v>3.9839516000000001</v>
      </c>
      <c r="S3507">
        <v>3.9456443999999999</v>
      </c>
      <c r="T3507">
        <v>3.9456443999999999</v>
      </c>
      <c r="U3507">
        <v>3.9456443999999999</v>
      </c>
      <c r="V3507" s="5">
        <v>1428446068685</v>
      </c>
      <c r="W3507" s="5">
        <f t="shared" si="109"/>
        <v>82501.259033203125</v>
      </c>
      <c r="X3507">
        <f t="shared" si="108"/>
        <v>6.5668010339840484E-4</v>
      </c>
    </row>
    <row r="3508" spans="1:24" x14ac:dyDescent="0.25">
      <c r="A3508">
        <v>3</v>
      </c>
      <c r="B3508">
        <v>8.6957409999999999</v>
      </c>
      <c r="C3508">
        <v>8.7723549999999992</v>
      </c>
      <c r="D3508">
        <v>8.8872769999999992</v>
      </c>
      <c r="E3508">
        <v>8.6957409999999999</v>
      </c>
      <c r="F3508">
        <v>8.9638910000000003</v>
      </c>
      <c r="G3508">
        <v>8.7723549999999992</v>
      </c>
      <c r="H3508">
        <v>8.7340479999999996</v>
      </c>
      <c r="I3508">
        <v>8.7723549999999992</v>
      </c>
      <c r="J3508">
        <v>8.6957409999999999</v>
      </c>
      <c r="K3508">
        <v>8.8872769999999992</v>
      </c>
      <c r="L3508">
        <v>8.7340479999999996</v>
      </c>
      <c r="M3508">
        <v>8.8489690000000003</v>
      </c>
      <c r="N3508">
        <v>8.6957409999999999</v>
      </c>
      <c r="O3508">
        <v>8.8106620000000007</v>
      </c>
      <c r="P3508">
        <v>8.7340479999999996</v>
      </c>
      <c r="Q3508">
        <v>8.8106620000000007</v>
      </c>
      <c r="R3508">
        <v>8.7340479999999996</v>
      </c>
      <c r="S3508">
        <v>8.8106620000000007</v>
      </c>
      <c r="T3508">
        <v>8.7723549999999992</v>
      </c>
      <c r="U3508">
        <v>8.8106620000000007</v>
      </c>
      <c r="V3508" s="5">
        <v>1428446068685</v>
      </c>
      <c r="W3508" s="5">
        <f t="shared" si="109"/>
        <v>82501.259033203125</v>
      </c>
      <c r="X3508">
        <f t="shared" si="108"/>
        <v>5.1176883081900095E-3</v>
      </c>
    </row>
    <row r="3509" spans="1:24" hidden="1" x14ac:dyDescent="0.25">
      <c r="A3509">
        <v>1</v>
      </c>
      <c r="B3509">
        <v>2.4516624999999999</v>
      </c>
      <c r="C3509">
        <v>2.3750482000000002</v>
      </c>
      <c r="D3509">
        <v>2.3750482000000002</v>
      </c>
      <c r="E3509">
        <v>2.4133553999999999</v>
      </c>
      <c r="F3509">
        <v>2.4133553999999999</v>
      </c>
      <c r="G3509">
        <v>2.336741</v>
      </c>
      <c r="H3509">
        <v>2.4133553999999999</v>
      </c>
      <c r="I3509">
        <v>2.3750482000000002</v>
      </c>
      <c r="J3509">
        <v>2.336741</v>
      </c>
      <c r="K3509">
        <v>2.4133553999999999</v>
      </c>
      <c r="L3509">
        <v>2.336741</v>
      </c>
      <c r="M3509">
        <v>2.3750482000000002</v>
      </c>
      <c r="N3509">
        <v>2.3750482000000002</v>
      </c>
      <c r="O3509">
        <v>2.3750482000000002</v>
      </c>
      <c r="P3509">
        <v>2.4133553999999999</v>
      </c>
      <c r="Q3509">
        <v>2.3750482000000002</v>
      </c>
      <c r="R3509">
        <v>2.336741</v>
      </c>
      <c r="S3509">
        <v>2.336741</v>
      </c>
      <c r="T3509">
        <v>2.4133553999999999</v>
      </c>
      <c r="U3509">
        <v>2.336741</v>
      </c>
      <c r="V3509" s="5">
        <v>1428446068754</v>
      </c>
      <c r="W3509" s="5">
        <f t="shared" si="109"/>
        <v>82570.259033203125</v>
      </c>
      <c r="X3509">
        <f t="shared" si="108"/>
        <v>1.1592781139172733E-3</v>
      </c>
    </row>
    <row r="3510" spans="1:24" hidden="1" x14ac:dyDescent="0.25">
      <c r="A3510">
        <v>2</v>
      </c>
      <c r="B3510">
        <v>3.9839516000000001</v>
      </c>
      <c r="C3510">
        <v>3.9456443999999999</v>
      </c>
      <c r="D3510">
        <v>3.9839516000000001</v>
      </c>
      <c r="E3510">
        <v>3.9456443999999999</v>
      </c>
      <c r="F3510">
        <v>3.9839516000000001</v>
      </c>
      <c r="G3510">
        <v>3.9456443999999999</v>
      </c>
      <c r="H3510">
        <v>3.9839516000000001</v>
      </c>
      <c r="I3510">
        <v>4.0222588000000004</v>
      </c>
      <c r="J3510">
        <v>3.9073372000000002</v>
      </c>
      <c r="K3510">
        <v>3.9456443999999999</v>
      </c>
      <c r="L3510">
        <v>3.9456443999999999</v>
      </c>
      <c r="M3510">
        <v>3.9839516000000001</v>
      </c>
      <c r="N3510">
        <v>3.9456443999999999</v>
      </c>
      <c r="O3510">
        <v>3.9839516000000001</v>
      </c>
      <c r="P3510">
        <v>3.9839516000000001</v>
      </c>
      <c r="Q3510">
        <v>3.9839516000000001</v>
      </c>
      <c r="R3510">
        <v>3.9456443999999999</v>
      </c>
      <c r="S3510">
        <v>3.9456443999999999</v>
      </c>
      <c r="T3510">
        <v>3.9456443999999999</v>
      </c>
      <c r="U3510">
        <v>3.9456443999999999</v>
      </c>
      <c r="V3510" s="5">
        <v>1428446068755</v>
      </c>
      <c r="W3510" s="5">
        <f t="shared" si="109"/>
        <v>82571.259033203125</v>
      </c>
      <c r="X3510">
        <f t="shared" si="108"/>
        <v>6.5668010339840484E-4</v>
      </c>
    </row>
    <row r="3511" spans="1:24" x14ac:dyDescent="0.25">
      <c r="A3511">
        <v>3</v>
      </c>
      <c r="B3511">
        <v>8.7723549999999992</v>
      </c>
      <c r="C3511">
        <v>8.8872769999999992</v>
      </c>
      <c r="D3511">
        <v>8.6957409999999999</v>
      </c>
      <c r="E3511">
        <v>8.9638910000000003</v>
      </c>
      <c r="F3511">
        <v>8.7723549999999992</v>
      </c>
      <c r="G3511">
        <v>8.7340479999999996</v>
      </c>
      <c r="H3511">
        <v>8.7723549999999992</v>
      </c>
      <c r="I3511">
        <v>8.6957409999999999</v>
      </c>
      <c r="J3511">
        <v>8.8872769999999992</v>
      </c>
      <c r="K3511">
        <v>8.7340479999999996</v>
      </c>
      <c r="L3511">
        <v>8.8489690000000003</v>
      </c>
      <c r="M3511">
        <v>8.6957409999999999</v>
      </c>
      <c r="N3511">
        <v>8.8106620000000007</v>
      </c>
      <c r="O3511">
        <v>8.7340479999999996</v>
      </c>
      <c r="P3511">
        <v>8.8106620000000007</v>
      </c>
      <c r="Q3511">
        <v>8.7340479999999996</v>
      </c>
      <c r="R3511">
        <v>8.8106620000000007</v>
      </c>
      <c r="S3511">
        <v>8.7723549999999992</v>
      </c>
      <c r="T3511">
        <v>8.8106620000000007</v>
      </c>
      <c r="U3511">
        <v>8.7723549999999992</v>
      </c>
      <c r="V3511" s="5">
        <v>1428446068755</v>
      </c>
      <c r="W3511" s="5">
        <f t="shared" si="109"/>
        <v>82571.259033203125</v>
      </c>
      <c r="X3511">
        <f t="shared" si="108"/>
        <v>4.7361563342400116E-3</v>
      </c>
    </row>
    <row r="3512" spans="1:24" hidden="1" x14ac:dyDescent="0.25">
      <c r="A3512">
        <v>1</v>
      </c>
      <c r="B3512">
        <v>2.3750482000000002</v>
      </c>
      <c r="C3512">
        <v>2.3750482000000002</v>
      </c>
      <c r="D3512">
        <v>2.4133553999999999</v>
      </c>
      <c r="E3512">
        <v>2.4133553999999999</v>
      </c>
      <c r="F3512">
        <v>2.336741</v>
      </c>
      <c r="G3512">
        <v>2.4133553999999999</v>
      </c>
      <c r="H3512">
        <v>2.3750482000000002</v>
      </c>
      <c r="I3512">
        <v>2.336741</v>
      </c>
      <c r="J3512">
        <v>2.4133553999999999</v>
      </c>
      <c r="K3512">
        <v>2.336741</v>
      </c>
      <c r="L3512">
        <v>2.3750482000000002</v>
      </c>
      <c r="M3512">
        <v>2.3750482000000002</v>
      </c>
      <c r="N3512">
        <v>2.3750482000000002</v>
      </c>
      <c r="O3512">
        <v>2.4133553999999999</v>
      </c>
      <c r="P3512">
        <v>2.3750482000000002</v>
      </c>
      <c r="Q3512">
        <v>2.336741</v>
      </c>
      <c r="R3512">
        <v>2.336741</v>
      </c>
      <c r="S3512">
        <v>2.4133553999999999</v>
      </c>
      <c r="T3512">
        <v>2.336741</v>
      </c>
      <c r="U3512">
        <v>2.4133553999999999</v>
      </c>
      <c r="V3512" s="5">
        <v>1428446068823</v>
      </c>
      <c r="W3512" s="5">
        <f t="shared" si="109"/>
        <v>82639.259033203125</v>
      </c>
      <c r="X3512">
        <f t="shared" si="108"/>
        <v>9.5016841776639888E-4</v>
      </c>
    </row>
    <row r="3513" spans="1:24" hidden="1" x14ac:dyDescent="0.25">
      <c r="A3513">
        <v>2</v>
      </c>
      <c r="B3513">
        <v>3.9456443999999999</v>
      </c>
      <c r="C3513">
        <v>3.9839516000000001</v>
      </c>
      <c r="D3513">
        <v>3.9456443999999999</v>
      </c>
      <c r="E3513">
        <v>3.9839516000000001</v>
      </c>
      <c r="F3513">
        <v>3.9456443999999999</v>
      </c>
      <c r="G3513">
        <v>3.9839516000000001</v>
      </c>
      <c r="H3513">
        <v>4.0222588000000004</v>
      </c>
      <c r="I3513">
        <v>3.9073372000000002</v>
      </c>
      <c r="J3513">
        <v>3.9456443999999999</v>
      </c>
      <c r="K3513">
        <v>3.9456443999999999</v>
      </c>
      <c r="L3513">
        <v>3.9839516000000001</v>
      </c>
      <c r="M3513">
        <v>3.9456443999999999</v>
      </c>
      <c r="N3513">
        <v>3.9839516000000001</v>
      </c>
      <c r="O3513">
        <v>3.9839516000000001</v>
      </c>
      <c r="P3513">
        <v>3.9839516000000001</v>
      </c>
      <c r="Q3513">
        <v>3.9456443999999999</v>
      </c>
      <c r="R3513">
        <v>3.9456443999999999</v>
      </c>
      <c r="S3513">
        <v>3.9456443999999999</v>
      </c>
      <c r="T3513">
        <v>3.9456443999999999</v>
      </c>
      <c r="U3513">
        <v>3.9839516000000001</v>
      </c>
      <c r="V3513" s="5">
        <v>1428446068823</v>
      </c>
      <c r="W3513" s="5">
        <f t="shared" si="109"/>
        <v>82639.259033203125</v>
      </c>
      <c r="X3513">
        <f t="shared" si="108"/>
        <v>6.5668010339840484E-4</v>
      </c>
    </row>
    <row r="3514" spans="1:24" x14ac:dyDescent="0.25">
      <c r="A3514">
        <v>3</v>
      </c>
      <c r="B3514">
        <v>8.8872769999999992</v>
      </c>
      <c r="C3514">
        <v>8.6957409999999999</v>
      </c>
      <c r="D3514">
        <v>8.9638910000000003</v>
      </c>
      <c r="E3514">
        <v>8.7723549999999992</v>
      </c>
      <c r="F3514">
        <v>8.7340479999999996</v>
      </c>
      <c r="G3514">
        <v>8.7723549999999992</v>
      </c>
      <c r="H3514">
        <v>8.6957409999999999</v>
      </c>
      <c r="I3514">
        <v>8.8872769999999992</v>
      </c>
      <c r="J3514">
        <v>8.7340479999999996</v>
      </c>
      <c r="K3514">
        <v>8.8489690000000003</v>
      </c>
      <c r="L3514">
        <v>8.6957409999999999</v>
      </c>
      <c r="M3514">
        <v>8.8106620000000007</v>
      </c>
      <c r="N3514">
        <v>8.7340479999999996</v>
      </c>
      <c r="O3514">
        <v>8.8106620000000007</v>
      </c>
      <c r="P3514">
        <v>8.7340479999999996</v>
      </c>
      <c r="Q3514">
        <v>8.8106620000000007</v>
      </c>
      <c r="R3514">
        <v>8.7723549999999992</v>
      </c>
      <c r="S3514">
        <v>8.8106620000000007</v>
      </c>
      <c r="T3514">
        <v>8.7723549999999992</v>
      </c>
      <c r="U3514">
        <v>8.8489690000000003</v>
      </c>
      <c r="V3514" s="5">
        <v>1428446068824</v>
      </c>
      <c r="W3514" s="5">
        <f t="shared" si="109"/>
        <v>82640.259033203125</v>
      </c>
      <c r="X3514">
        <f t="shared" si="108"/>
        <v>4.9122463349100158E-3</v>
      </c>
    </row>
    <row r="3515" spans="1:24" hidden="1" x14ac:dyDescent="0.25">
      <c r="A3515">
        <v>1</v>
      </c>
      <c r="B3515">
        <v>2.3750482000000002</v>
      </c>
      <c r="C3515">
        <v>2.4133553999999999</v>
      </c>
      <c r="D3515">
        <v>2.4133553999999999</v>
      </c>
      <c r="E3515">
        <v>2.336741</v>
      </c>
      <c r="F3515">
        <v>2.4133553999999999</v>
      </c>
      <c r="G3515">
        <v>2.3750482000000002</v>
      </c>
      <c r="H3515">
        <v>2.336741</v>
      </c>
      <c r="I3515">
        <v>2.4133553999999999</v>
      </c>
      <c r="J3515">
        <v>2.336741</v>
      </c>
      <c r="K3515">
        <v>2.3750482000000002</v>
      </c>
      <c r="L3515">
        <v>2.3750482000000002</v>
      </c>
      <c r="M3515">
        <v>2.3750482000000002</v>
      </c>
      <c r="N3515">
        <v>2.4133553999999999</v>
      </c>
      <c r="O3515">
        <v>2.3750482000000002</v>
      </c>
      <c r="P3515">
        <v>2.336741</v>
      </c>
      <c r="Q3515">
        <v>2.336741</v>
      </c>
      <c r="R3515">
        <v>2.4133553999999999</v>
      </c>
      <c r="S3515">
        <v>2.336741</v>
      </c>
      <c r="T3515">
        <v>2.4133553999999999</v>
      </c>
      <c r="U3515">
        <v>2.3750482000000002</v>
      </c>
      <c r="V3515" s="5">
        <v>1428446068898</v>
      </c>
      <c r="W3515" s="5">
        <f t="shared" si="109"/>
        <v>82714.259033203125</v>
      </c>
      <c r="X3515">
        <f t="shared" si="108"/>
        <v>9.5016841776639877E-4</v>
      </c>
    </row>
    <row r="3516" spans="1:24" hidden="1" x14ac:dyDescent="0.25">
      <c r="A3516">
        <v>2</v>
      </c>
      <c r="B3516">
        <v>3.9839516000000001</v>
      </c>
      <c r="C3516">
        <v>3.9456443999999999</v>
      </c>
      <c r="D3516">
        <v>3.9839516000000001</v>
      </c>
      <c r="E3516">
        <v>3.9456443999999999</v>
      </c>
      <c r="F3516">
        <v>3.9839516000000001</v>
      </c>
      <c r="G3516">
        <v>4.0222588000000004</v>
      </c>
      <c r="H3516">
        <v>3.9073372000000002</v>
      </c>
      <c r="I3516">
        <v>3.9456443999999999</v>
      </c>
      <c r="J3516">
        <v>3.9456443999999999</v>
      </c>
      <c r="K3516">
        <v>3.9839516000000001</v>
      </c>
      <c r="L3516">
        <v>3.9456443999999999</v>
      </c>
      <c r="M3516">
        <v>3.9839516000000001</v>
      </c>
      <c r="N3516">
        <v>3.9839516000000001</v>
      </c>
      <c r="O3516">
        <v>3.9839516000000001</v>
      </c>
      <c r="P3516">
        <v>3.9456443999999999</v>
      </c>
      <c r="Q3516">
        <v>3.9456443999999999</v>
      </c>
      <c r="R3516">
        <v>3.9456443999999999</v>
      </c>
      <c r="S3516">
        <v>3.9456443999999999</v>
      </c>
      <c r="T3516">
        <v>3.9839516000000001</v>
      </c>
      <c r="U3516">
        <v>3.9839516000000001</v>
      </c>
      <c r="V3516" s="5">
        <v>1428446068898</v>
      </c>
      <c r="W3516" s="5">
        <f t="shared" si="109"/>
        <v>82714.259033203125</v>
      </c>
      <c r="X3516">
        <f t="shared" si="108"/>
        <v>6.6034870732800471E-4</v>
      </c>
    </row>
    <row r="3517" spans="1:24" x14ac:dyDescent="0.25">
      <c r="A3517">
        <v>3</v>
      </c>
      <c r="B3517">
        <v>8.6957409999999999</v>
      </c>
      <c r="C3517">
        <v>8.9638910000000003</v>
      </c>
      <c r="D3517">
        <v>8.7723549999999992</v>
      </c>
      <c r="E3517">
        <v>8.7340479999999996</v>
      </c>
      <c r="F3517">
        <v>8.7723549999999992</v>
      </c>
      <c r="G3517">
        <v>8.6957409999999999</v>
      </c>
      <c r="H3517">
        <v>8.8872769999999992</v>
      </c>
      <c r="I3517">
        <v>8.7340479999999996</v>
      </c>
      <c r="J3517">
        <v>8.8489690000000003</v>
      </c>
      <c r="K3517">
        <v>8.6957409999999999</v>
      </c>
      <c r="L3517">
        <v>8.8106620000000007</v>
      </c>
      <c r="M3517">
        <v>8.7340479999999996</v>
      </c>
      <c r="N3517">
        <v>8.8106620000000007</v>
      </c>
      <c r="O3517">
        <v>8.7340479999999996</v>
      </c>
      <c r="P3517">
        <v>8.8106620000000007</v>
      </c>
      <c r="Q3517">
        <v>8.7723549999999992</v>
      </c>
      <c r="R3517">
        <v>8.8106620000000007</v>
      </c>
      <c r="S3517">
        <v>8.7723549999999992</v>
      </c>
      <c r="T3517">
        <v>8.8489690000000003</v>
      </c>
      <c r="U3517">
        <v>8.8106620000000007</v>
      </c>
      <c r="V3517" s="5">
        <v>1428446068898</v>
      </c>
      <c r="W3517" s="5">
        <f t="shared" si="109"/>
        <v>82714.259033203125</v>
      </c>
      <c r="X3517">
        <f t="shared" si="108"/>
        <v>4.4426609330475214E-3</v>
      </c>
    </row>
    <row r="3518" spans="1:24" hidden="1" x14ac:dyDescent="0.25">
      <c r="A3518">
        <v>1</v>
      </c>
      <c r="B3518">
        <v>2.4133553999999999</v>
      </c>
      <c r="C3518">
        <v>2.4133553999999999</v>
      </c>
      <c r="D3518">
        <v>2.336741</v>
      </c>
      <c r="E3518">
        <v>2.4133553999999999</v>
      </c>
      <c r="F3518">
        <v>2.3750482000000002</v>
      </c>
      <c r="G3518">
        <v>2.336741</v>
      </c>
      <c r="H3518">
        <v>2.4133553999999999</v>
      </c>
      <c r="I3518">
        <v>2.336741</v>
      </c>
      <c r="J3518">
        <v>2.3750482000000002</v>
      </c>
      <c r="K3518">
        <v>2.3750482000000002</v>
      </c>
      <c r="L3518">
        <v>2.3750482000000002</v>
      </c>
      <c r="M3518">
        <v>2.4133553999999999</v>
      </c>
      <c r="N3518">
        <v>2.3750482000000002</v>
      </c>
      <c r="O3518">
        <v>2.336741</v>
      </c>
      <c r="P3518">
        <v>2.336741</v>
      </c>
      <c r="Q3518">
        <v>2.4133553999999999</v>
      </c>
      <c r="R3518">
        <v>2.336741</v>
      </c>
      <c r="S3518">
        <v>2.4133553999999999</v>
      </c>
      <c r="T3518">
        <v>2.3750482000000002</v>
      </c>
      <c r="U3518">
        <v>2.2601263999999999</v>
      </c>
      <c r="V3518" s="5">
        <v>1428446068963</v>
      </c>
      <c r="W3518" s="5">
        <f t="shared" si="109"/>
        <v>82779.259033203125</v>
      </c>
      <c r="X3518">
        <f t="shared" si="108"/>
        <v>1.5995135351251004E-3</v>
      </c>
    </row>
    <row r="3519" spans="1:24" hidden="1" x14ac:dyDescent="0.25">
      <c r="A3519">
        <v>2</v>
      </c>
      <c r="B3519">
        <v>3.9456443999999999</v>
      </c>
      <c r="C3519">
        <v>3.9839516000000001</v>
      </c>
      <c r="D3519">
        <v>3.9456443999999999</v>
      </c>
      <c r="E3519">
        <v>3.9839516000000001</v>
      </c>
      <c r="F3519">
        <v>4.0222588000000004</v>
      </c>
      <c r="G3519">
        <v>3.9073372000000002</v>
      </c>
      <c r="H3519">
        <v>3.9456443999999999</v>
      </c>
      <c r="I3519">
        <v>3.9456443999999999</v>
      </c>
      <c r="J3519">
        <v>3.9839516000000001</v>
      </c>
      <c r="K3519">
        <v>3.9456443999999999</v>
      </c>
      <c r="L3519">
        <v>3.9839516000000001</v>
      </c>
      <c r="M3519">
        <v>3.9839516000000001</v>
      </c>
      <c r="N3519">
        <v>3.9839516000000001</v>
      </c>
      <c r="O3519">
        <v>3.9456443999999999</v>
      </c>
      <c r="P3519">
        <v>3.9456443999999999</v>
      </c>
      <c r="Q3519">
        <v>3.9456443999999999</v>
      </c>
      <c r="R3519">
        <v>3.9456443999999999</v>
      </c>
      <c r="S3519">
        <v>3.9839516000000001</v>
      </c>
      <c r="T3519">
        <v>3.9839516000000001</v>
      </c>
      <c r="U3519">
        <v>3.9456443999999999</v>
      </c>
      <c r="V3519" s="5">
        <v>1428446068963</v>
      </c>
      <c r="W3519" s="5">
        <f t="shared" si="109"/>
        <v>82779.259033203125</v>
      </c>
      <c r="X3519">
        <f t="shared" si="108"/>
        <v>6.566801033984044E-4</v>
      </c>
    </row>
    <row r="3520" spans="1:24" x14ac:dyDescent="0.25">
      <c r="A3520">
        <v>3</v>
      </c>
      <c r="B3520">
        <v>8.9638910000000003</v>
      </c>
      <c r="C3520">
        <v>8.7723549999999992</v>
      </c>
      <c r="D3520">
        <v>8.7340479999999996</v>
      </c>
      <c r="E3520">
        <v>8.7723549999999992</v>
      </c>
      <c r="F3520">
        <v>8.6957409999999999</v>
      </c>
      <c r="G3520">
        <v>8.8872769999999992</v>
      </c>
      <c r="H3520">
        <v>8.7340479999999996</v>
      </c>
      <c r="I3520">
        <v>8.8489690000000003</v>
      </c>
      <c r="J3520">
        <v>8.6957409999999999</v>
      </c>
      <c r="K3520">
        <v>8.8106620000000007</v>
      </c>
      <c r="L3520">
        <v>8.7340479999999996</v>
      </c>
      <c r="M3520">
        <v>8.8106620000000007</v>
      </c>
      <c r="N3520">
        <v>8.7340479999999996</v>
      </c>
      <c r="O3520">
        <v>8.8106620000000007</v>
      </c>
      <c r="P3520">
        <v>8.7723549999999992</v>
      </c>
      <c r="Q3520">
        <v>8.8106620000000007</v>
      </c>
      <c r="R3520">
        <v>8.7723549999999992</v>
      </c>
      <c r="S3520">
        <v>8.8489690000000003</v>
      </c>
      <c r="T3520">
        <v>8.8106620000000007</v>
      </c>
      <c r="U3520">
        <v>8.7723549999999992</v>
      </c>
      <c r="V3520" s="5">
        <v>1428446068964</v>
      </c>
      <c r="W3520" s="5">
        <f t="shared" si="109"/>
        <v>82780.259033203125</v>
      </c>
      <c r="X3520">
        <f t="shared" si="108"/>
        <v>4.0317808171875264E-3</v>
      </c>
    </row>
    <row r="3521" spans="1:24" hidden="1" x14ac:dyDescent="0.25">
      <c r="A3521">
        <v>1</v>
      </c>
      <c r="B3521">
        <v>2.4133553999999999</v>
      </c>
      <c r="C3521">
        <v>2.336741</v>
      </c>
      <c r="D3521">
        <v>2.4133553999999999</v>
      </c>
      <c r="E3521">
        <v>2.3750482000000002</v>
      </c>
      <c r="F3521">
        <v>2.336741</v>
      </c>
      <c r="G3521">
        <v>2.4133553999999999</v>
      </c>
      <c r="H3521">
        <v>2.336741</v>
      </c>
      <c r="I3521">
        <v>2.3750482000000002</v>
      </c>
      <c r="J3521">
        <v>2.3750482000000002</v>
      </c>
      <c r="K3521">
        <v>2.3750482000000002</v>
      </c>
      <c r="L3521">
        <v>2.4133553999999999</v>
      </c>
      <c r="M3521">
        <v>2.3750482000000002</v>
      </c>
      <c r="N3521">
        <v>2.336741</v>
      </c>
      <c r="O3521">
        <v>2.336741</v>
      </c>
      <c r="P3521">
        <v>2.4133553999999999</v>
      </c>
      <c r="Q3521">
        <v>2.336741</v>
      </c>
      <c r="R3521">
        <v>2.4133553999999999</v>
      </c>
      <c r="S3521">
        <v>2.3750482000000002</v>
      </c>
      <c r="T3521">
        <v>2.2601263999999999</v>
      </c>
      <c r="U3521">
        <v>2.336741</v>
      </c>
      <c r="V3521" s="5">
        <v>1428446069035</v>
      </c>
      <c r="W3521" s="5">
        <f t="shared" si="109"/>
        <v>82851.259033203125</v>
      </c>
      <c r="X3521">
        <f t="shared" si="108"/>
        <v>1.5554902113555013E-3</v>
      </c>
    </row>
    <row r="3522" spans="1:24" hidden="1" x14ac:dyDescent="0.25">
      <c r="A3522">
        <v>2</v>
      </c>
      <c r="B3522">
        <v>3.9839516000000001</v>
      </c>
      <c r="C3522">
        <v>3.9456443999999999</v>
      </c>
      <c r="D3522">
        <v>3.9839516000000001</v>
      </c>
      <c r="E3522">
        <v>4.0222588000000004</v>
      </c>
      <c r="F3522">
        <v>3.9073372000000002</v>
      </c>
      <c r="G3522">
        <v>3.9456443999999999</v>
      </c>
      <c r="H3522">
        <v>3.9456443999999999</v>
      </c>
      <c r="I3522">
        <v>3.9839516000000001</v>
      </c>
      <c r="J3522">
        <v>3.9456443999999999</v>
      </c>
      <c r="K3522">
        <v>3.9839516000000001</v>
      </c>
      <c r="L3522">
        <v>3.9839516000000001</v>
      </c>
      <c r="M3522">
        <v>3.9839516000000001</v>
      </c>
      <c r="N3522">
        <v>3.9456443999999999</v>
      </c>
      <c r="O3522">
        <v>3.9456443999999999</v>
      </c>
      <c r="P3522">
        <v>3.9456443999999999</v>
      </c>
      <c r="Q3522">
        <v>3.9456443999999999</v>
      </c>
      <c r="R3522">
        <v>3.9839516000000001</v>
      </c>
      <c r="S3522">
        <v>3.9839516000000001</v>
      </c>
      <c r="T3522">
        <v>3.9456443999999999</v>
      </c>
      <c r="U3522">
        <v>3.86903</v>
      </c>
      <c r="V3522" s="5">
        <v>1428446069036</v>
      </c>
      <c r="W3522" s="5">
        <f t="shared" si="109"/>
        <v>82852.259033203125</v>
      </c>
      <c r="X3522">
        <f t="shared" si="108"/>
        <v>1.0675637435136054E-3</v>
      </c>
    </row>
    <row r="3523" spans="1:24" x14ac:dyDescent="0.25">
      <c r="A3523">
        <v>3</v>
      </c>
      <c r="B3523">
        <v>8.7723549999999992</v>
      </c>
      <c r="C3523">
        <v>8.7340479999999996</v>
      </c>
      <c r="D3523">
        <v>8.7723549999999992</v>
      </c>
      <c r="E3523">
        <v>8.6957409999999999</v>
      </c>
      <c r="F3523">
        <v>8.8872769999999992</v>
      </c>
      <c r="G3523">
        <v>8.7340479999999996</v>
      </c>
      <c r="H3523">
        <v>8.8489690000000003</v>
      </c>
      <c r="I3523">
        <v>8.6957409999999999</v>
      </c>
      <c r="J3523">
        <v>8.8106620000000007</v>
      </c>
      <c r="K3523">
        <v>8.7340479999999996</v>
      </c>
      <c r="L3523">
        <v>8.8106620000000007</v>
      </c>
      <c r="M3523">
        <v>8.7340479999999996</v>
      </c>
      <c r="N3523">
        <v>8.8106620000000007</v>
      </c>
      <c r="O3523">
        <v>8.7723549999999992</v>
      </c>
      <c r="P3523">
        <v>8.8106620000000007</v>
      </c>
      <c r="Q3523">
        <v>8.7723549999999992</v>
      </c>
      <c r="R3523">
        <v>8.8489690000000003</v>
      </c>
      <c r="S3523">
        <v>8.8106620000000007</v>
      </c>
      <c r="T3523">
        <v>8.7723549999999992</v>
      </c>
      <c r="U3523">
        <v>8.8489690000000003</v>
      </c>
      <c r="V3523" s="5">
        <v>1428446069036</v>
      </c>
      <c r="W3523" s="5">
        <f t="shared" si="109"/>
        <v>82852.259033203125</v>
      </c>
      <c r="X3523">
        <f t="shared" ref="X3523:X3586" si="110">_xlfn.VAR.P(B3523:U3523)</f>
        <v>2.6560518536275198E-3</v>
      </c>
    </row>
    <row r="3524" spans="1:24" hidden="1" x14ac:dyDescent="0.25">
      <c r="A3524">
        <v>1</v>
      </c>
      <c r="B3524">
        <v>2.336741</v>
      </c>
      <c r="C3524">
        <v>2.4133553999999999</v>
      </c>
      <c r="D3524">
        <v>2.3750482000000002</v>
      </c>
      <c r="E3524">
        <v>2.336741</v>
      </c>
      <c r="F3524">
        <v>2.4133553999999999</v>
      </c>
      <c r="G3524">
        <v>2.336741</v>
      </c>
      <c r="H3524">
        <v>2.3750482000000002</v>
      </c>
      <c r="I3524">
        <v>2.3750482000000002</v>
      </c>
      <c r="J3524">
        <v>2.3750482000000002</v>
      </c>
      <c r="K3524">
        <v>2.4133553999999999</v>
      </c>
      <c r="L3524">
        <v>2.3750482000000002</v>
      </c>
      <c r="M3524">
        <v>2.336741</v>
      </c>
      <c r="N3524">
        <v>2.336741</v>
      </c>
      <c r="O3524">
        <v>2.4133553999999999</v>
      </c>
      <c r="P3524">
        <v>2.336741</v>
      </c>
      <c r="Q3524">
        <v>2.4133553999999999</v>
      </c>
      <c r="R3524">
        <v>2.3750482000000002</v>
      </c>
      <c r="S3524">
        <v>2.2601263999999999</v>
      </c>
      <c r="T3524">
        <v>2.336741</v>
      </c>
      <c r="U3524">
        <v>2.2984334999999998</v>
      </c>
      <c r="V3524" s="5">
        <v>1428446069105</v>
      </c>
      <c r="W3524" s="5">
        <f t="shared" ref="W3524:W3587" si="111">W3523+V3524-V3523</f>
        <v>82921.259033203125</v>
      </c>
      <c r="X3524">
        <f t="shared" si="110"/>
        <v>1.6545442987434781E-3</v>
      </c>
    </row>
    <row r="3525" spans="1:24" hidden="1" x14ac:dyDescent="0.25">
      <c r="A3525">
        <v>2</v>
      </c>
      <c r="B3525">
        <v>3.9456443999999999</v>
      </c>
      <c r="C3525">
        <v>3.9839516000000001</v>
      </c>
      <c r="D3525">
        <v>4.0222588000000004</v>
      </c>
      <c r="E3525">
        <v>3.9073372000000002</v>
      </c>
      <c r="F3525">
        <v>3.9456443999999999</v>
      </c>
      <c r="G3525">
        <v>3.9456443999999999</v>
      </c>
      <c r="H3525">
        <v>3.9839516000000001</v>
      </c>
      <c r="I3525">
        <v>3.9456443999999999</v>
      </c>
      <c r="J3525">
        <v>3.9839516000000001</v>
      </c>
      <c r="K3525">
        <v>3.9839516000000001</v>
      </c>
      <c r="L3525">
        <v>3.9839516000000001</v>
      </c>
      <c r="M3525">
        <v>3.9456443999999999</v>
      </c>
      <c r="N3525">
        <v>3.9456443999999999</v>
      </c>
      <c r="O3525">
        <v>3.9456443999999999</v>
      </c>
      <c r="P3525">
        <v>3.9456443999999999</v>
      </c>
      <c r="Q3525">
        <v>3.9839516000000001</v>
      </c>
      <c r="R3525">
        <v>3.9839516000000001</v>
      </c>
      <c r="S3525">
        <v>3.9456443999999999</v>
      </c>
      <c r="T3525">
        <v>3.86903</v>
      </c>
      <c r="U3525">
        <v>3.9839516000000001</v>
      </c>
      <c r="V3525" s="5">
        <v>1428446069105</v>
      </c>
      <c r="W3525" s="5">
        <f t="shared" si="111"/>
        <v>82921.259033203125</v>
      </c>
      <c r="X3525">
        <f t="shared" si="110"/>
        <v>1.0675637435136054E-3</v>
      </c>
    </row>
    <row r="3526" spans="1:24" x14ac:dyDescent="0.25">
      <c r="A3526">
        <v>3</v>
      </c>
      <c r="B3526">
        <v>8.7340479999999996</v>
      </c>
      <c r="C3526">
        <v>8.7723549999999992</v>
      </c>
      <c r="D3526">
        <v>8.6957409999999999</v>
      </c>
      <c r="E3526">
        <v>8.8872769999999992</v>
      </c>
      <c r="F3526">
        <v>8.7340479999999996</v>
      </c>
      <c r="G3526">
        <v>8.8489690000000003</v>
      </c>
      <c r="H3526">
        <v>8.6957409999999999</v>
      </c>
      <c r="I3526">
        <v>8.8106620000000007</v>
      </c>
      <c r="J3526">
        <v>8.7340479999999996</v>
      </c>
      <c r="K3526">
        <v>8.8106620000000007</v>
      </c>
      <c r="L3526">
        <v>8.7340479999999996</v>
      </c>
      <c r="M3526">
        <v>8.8106620000000007</v>
      </c>
      <c r="N3526">
        <v>8.7723549999999992</v>
      </c>
      <c r="O3526">
        <v>8.8106620000000007</v>
      </c>
      <c r="P3526">
        <v>8.7723549999999992</v>
      </c>
      <c r="Q3526">
        <v>8.8489690000000003</v>
      </c>
      <c r="R3526">
        <v>8.8106620000000007</v>
      </c>
      <c r="S3526">
        <v>8.7723549999999992</v>
      </c>
      <c r="T3526">
        <v>8.8489690000000003</v>
      </c>
      <c r="U3526">
        <v>8.8106620000000007</v>
      </c>
      <c r="V3526" s="5">
        <v>1428446069106</v>
      </c>
      <c r="W3526" s="5">
        <f t="shared" si="111"/>
        <v>82922.259033203125</v>
      </c>
      <c r="X3526">
        <f t="shared" si="110"/>
        <v>2.6817316214500213E-3</v>
      </c>
    </row>
    <row r="3527" spans="1:24" hidden="1" x14ac:dyDescent="0.25">
      <c r="A3527">
        <v>1</v>
      </c>
      <c r="B3527">
        <v>2.4133553999999999</v>
      </c>
      <c r="C3527">
        <v>2.3750482000000002</v>
      </c>
      <c r="D3527">
        <v>2.336741</v>
      </c>
      <c r="E3527">
        <v>2.4133553999999999</v>
      </c>
      <c r="F3527">
        <v>2.336741</v>
      </c>
      <c r="G3527">
        <v>2.3750482000000002</v>
      </c>
      <c r="H3527">
        <v>2.3750482000000002</v>
      </c>
      <c r="I3527">
        <v>2.3750482000000002</v>
      </c>
      <c r="J3527">
        <v>2.4133553999999999</v>
      </c>
      <c r="K3527">
        <v>2.3750482000000002</v>
      </c>
      <c r="L3527">
        <v>2.336741</v>
      </c>
      <c r="M3527">
        <v>2.336741</v>
      </c>
      <c r="N3527">
        <v>2.4133553999999999</v>
      </c>
      <c r="O3527">
        <v>2.336741</v>
      </c>
      <c r="P3527">
        <v>2.4133553999999999</v>
      </c>
      <c r="Q3527">
        <v>2.3750482000000002</v>
      </c>
      <c r="R3527">
        <v>2.2601263999999999</v>
      </c>
      <c r="S3527">
        <v>2.336741</v>
      </c>
      <c r="T3527">
        <v>2.2984334999999998</v>
      </c>
      <c r="U3527">
        <v>2.4133553999999999</v>
      </c>
      <c r="V3527" s="5">
        <v>1428446069177</v>
      </c>
      <c r="W3527" s="5">
        <f t="shared" si="111"/>
        <v>82993.259033203125</v>
      </c>
      <c r="X3527">
        <f t="shared" si="110"/>
        <v>1.7425909845898775E-3</v>
      </c>
    </row>
    <row r="3528" spans="1:24" hidden="1" x14ac:dyDescent="0.25">
      <c r="A3528">
        <v>2</v>
      </c>
      <c r="B3528">
        <v>3.9839516000000001</v>
      </c>
      <c r="C3528">
        <v>4.0222588000000004</v>
      </c>
      <c r="D3528">
        <v>3.9073372000000002</v>
      </c>
      <c r="E3528">
        <v>3.9456443999999999</v>
      </c>
      <c r="F3528">
        <v>3.9456443999999999</v>
      </c>
      <c r="G3528">
        <v>3.9839516000000001</v>
      </c>
      <c r="H3528">
        <v>3.9456443999999999</v>
      </c>
      <c r="I3528">
        <v>3.9839516000000001</v>
      </c>
      <c r="J3528">
        <v>3.9839516000000001</v>
      </c>
      <c r="K3528">
        <v>3.9839516000000001</v>
      </c>
      <c r="L3528">
        <v>3.9456443999999999</v>
      </c>
      <c r="M3528">
        <v>3.9456443999999999</v>
      </c>
      <c r="N3528">
        <v>3.9456443999999999</v>
      </c>
      <c r="O3528">
        <v>3.9456443999999999</v>
      </c>
      <c r="P3528">
        <v>3.9839516000000001</v>
      </c>
      <c r="Q3528">
        <v>3.9839516000000001</v>
      </c>
      <c r="R3528">
        <v>3.9456443999999999</v>
      </c>
      <c r="S3528">
        <v>3.86903</v>
      </c>
      <c r="T3528">
        <v>3.9839516000000001</v>
      </c>
      <c r="U3528">
        <v>3.9456443999999999</v>
      </c>
      <c r="V3528" s="5">
        <v>1428446069179</v>
      </c>
      <c r="W3528" s="5">
        <f t="shared" si="111"/>
        <v>82995.259033203125</v>
      </c>
      <c r="X3528">
        <f t="shared" si="110"/>
        <v>1.0675637435136054E-3</v>
      </c>
    </row>
    <row r="3529" spans="1:24" x14ac:dyDescent="0.25">
      <c r="A3529">
        <v>3</v>
      </c>
      <c r="B3529">
        <v>8.7723549999999992</v>
      </c>
      <c r="C3529">
        <v>8.6957409999999999</v>
      </c>
      <c r="D3529">
        <v>8.8872769999999992</v>
      </c>
      <c r="E3529">
        <v>8.7340479999999996</v>
      </c>
      <c r="F3529">
        <v>8.8489690000000003</v>
      </c>
      <c r="G3529">
        <v>8.6957409999999999</v>
      </c>
      <c r="H3529">
        <v>8.8106620000000007</v>
      </c>
      <c r="I3529">
        <v>8.7340479999999996</v>
      </c>
      <c r="J3529">
        <v>8.8106620000000007</v>
      </c>
      <c r="K3529">
        <v>8.7340479999999996</v>
      </c>
      <c r="L3529">
        <v>8.8106620000000007</v>
      </c>
      <c r="M3529">
        <v>8.7723549999999992</v>
      </c>
      <c r="N3529">
        <v>8.8106620000000007</v>
      </c>
      <c r="O3529">
        <v>8.7723549999999992</v>
      </c>
      <c r="P3529">
        <v>8.8489690000000003</v>
      </c>
      <c r="Q3529">
        <v>8.8106620000000007</v>
      </c>
      <c r="R3529">
        <v>8.7723549999999992</v>
      </c>
      <c r="S3529">
        <v>8.8489690000000003</v>
      </c>
      <c r="T3529">
        <v>8.8106620000000007</v>
      </c>
      <c r="U3529">
        <v>8.7340479999999996</v>
      </c>
      <c r="V3529" s="5">
        <v>1428446069187</v>
      </c>
      <c r="W3529" s="5">
        <f t="shared" si="111"/>
        <v>83003.259033203125</v>
      </c>
      <c r="X3529">
        <f t="shared" si="110"/>
        <v>2.6817316214500205E-3</v>
      </c>
    </row>
    <row r="3530" spans="1:24" hidden="1" x14ac:dyDescent="0.25">
      <c r="A3530">
        <v>1</v>
      </c>
      <c r="B3530">
        <v>2.3750482000000002</v>
      </c>
      <c r="C3530">
        <v>2.336741</v>
      </c>
      <c r="D3530">
        <v>2.4133553999999999</v>
      </c>
      <c r="E3530">
        <v>2.336741</v>
      </c>
      <c r="F3530">
        <v>2.3750482000000002</v>
      </c>
      <c r="G3530">
        <v>2.3750482000000002</v>
      </c>
      <c r="H3530">
        <v>2.3750482000000002</v>
      </c>
      <c r="I3530">
        <v>2.4133553999999999</v>
      </c>
      <c r="J3530">
        <v>2.3750482000000002</v>
      </c>
      <c r="K3530">
        <v>2.336741</v>
      </c>
      <c r="L3530">
        <v>2.336741</v>
      </c>
      <c r="M3530">
        <v>2.4133553999999999</v>
      </c>
      <c r="N3530">
        <v>2.336741</v>
      </c>
      <c r="O3530">
        <v>2.4133553999999999</v>
      </c>
      <c r="P3530">
        <v>2.3750482000000002</v>
      </c>
      <c r="Q3530">
        <v>2.2601263999999999</v>
      </c>
      <c r="R3530">
        <v>2.336741</v>
      </c>
      <c r="S3530">
        <v>2.2984334999999998</v>
      </c>
      <c r="T3530">
        <v>2.4133553999999999</v>
      </c>
      <c r="U3530">
        <v>2.3750482000000002</v>
      </c>
      <c r="V3530" s="5">
        <v>1428446069245</v>
      </c>
      <c r="W3530" s="5">
        <f t="shared" si="111"/>
        <v>83061.259033203125</v>
      </c>
      <c r="X3530">
        <f t="shared" si="110"/>
        <v>1.6288641670042779E-3</v>
      </c>
    </row>
    <row r="3531" spans="1:24" hidden="1" x14ac:dyDescent="0.25">
      <c r="A3531">
        <v>2</v>
      </c>
      <c r="B3531">
        <v>4.0222588000000004</v>
      </c>
      <c r="C3531">
        <v>3.9073372000000002</v>
      </c>
      <c r="D3531">
        <v>3.9456443999999999</v>
      </c>
      <c r="E3531">
        <v>3.9456443999999999</v>
      </c>
      <c r="F3531">
        <v>3.9839516000000001</v>
      </c>
      <c r="G3531">
        <v>3.9456443999999999</v>
      </c>
      <c r="H3531">
        <v>3.9839516000000001</v>
      </c>
      <c r="I3531">
        <v>3.9839516000000001</v>
      </c>
      <c r="J3531">
        <v>3.9839516000000001</v>
      </c>
      <c r="K3531">
        <v>3.9456443999999999</v>
      </c>
      <c r="L3531">
        <v>3.9456443999999999</v>
      </c>
      <c r="M3531">
        <v>3.9456443999999999</v>
      </c>
      <c r="N3531">
        <v>3.9456443999999999</v>
      </c>
      <c r="O3531">
        <v>3.9839516000000001</v>
      </c>
      <c r="P3531">
        <v>3.9839516000000001</v>
      </c>
      <c r="Q3531">
        <v>3.9456443999999999</v>
      </c>
      <c r="R3531">
        <v>3.86903</v>
      </c>
      <c r="S3531">
        <v>3.9839516000000001</v>
      </c>
      <c r="T3531">
        <v>3.9456443999999999</v>
      </c>
      <c r="U3531">
        <v>3.9073372000000002</v>
      </c>
      <c r="V3531" s="5">
        <v>1428446069245</v>
      </c>
      <c r="W3531" s="5">
        <f t="shared" si="111"/>
        <v>83061.259033203125</v>
      </c>
      <c r="X3531">
        <f t="shared" si="110"/>
        <v>1.1556102378240043E-3</v>
      </c>
    </row>
    <row r="3532" spans="1:24" x14ac:dyDescent="0.25">
      <c r="A3532">
        <v>3</v>
      </c>
      <c r="B3532">
        <v>8.6957409999999999</v>
      </c>
      <c r="C3532">
        <v>8.8872769999999992</v>
      </c>
      <c r="D3532">
        <v>8.7340479999999996</v>
      </c>
      <c r="E3532">
        <v>8.8489690000000003</v>
      </c>
      <c r="F3532">
        <v>8.6957409999999999</v>
      </c>
      <c r="G3532">
        <v>8.8106620000000007</v>
      </c>
      <c r="H3532">
        <v>8.7340479999999996</v>
      </c>
      <c r="I3532">
        <v>8.8106620000000007</v>
      </c>
      <c r="J3532">
        <v>8.7340479999999996</v>
      </c>
      <c r="K3532">
        <v>8.8106620000000007</v>
      </c>
      <c r="L3532">
        <v>8.7723549999999992</v>
      </c>
      <c r="M3532">
        <v>8.8106620000000007</v>
      </c>
      <c r="N3532">
        <v>8.7723549999999992</v>
      </c>
      <c r="O3532">
        <v>8.8489690000000003</v>
      </c>
      <c r="P3532">
        <v>8.8106620000000007</v>
      </c>
      <c r="Q3532">
        <v>8.7723549999999992</v>
      </c>
      <c r="R3532">
        <v>8.8489690000000003</v>
      </c>
      <c r="S3532">
        <v>8.8106620000000007</v>
      </c>
      <c r="T3532">
        <v>8.7340479999999996</v>
      </c>
      <c r="U3532">
        <v>8.8489690000000003</v>
      </c>
      <c r="V3532" s="5">
        <v>1428446069246</v>
      </c>
      <c r="W3532" s="5">
        <f t="shared" si="111"/>
        <v>83062.259033203125</v>
      </c>
      <c r="X3532">
        <f t="shared" si="110"/>
        <v>2.8578223882600212E-3</v>
      </c>
    </row>
    <row r="3533" spans="1:24" hidden="1" x14ac:dyDescent="0.25">
      <c r="A3533">
        <v>1</v>
      </c>
      <c r="B3533">
        <v>2.336741</v>
      </c>
      <c r="C3533">
        <v>2.4133553999999999</v>
      </c>
      <c r="D3533">
        <v>2.336741</v>
      </c>
      <c r="E3533">
        <v>2.3750482000000002</v>
      </c>
      <c r="F3533">
        <v>2.3750482000000002</v>
      </c>
      <c r="G3533">
        <v>2.3750482000000002</v>
      </c>
      <c r="H3533">
        <v>2.4133553999999999</v>
      </c>
      <c r="I3533">
        <v>2.3750482000000002</v>
      </c>
      <c r="J3533">
        <v>2.336741</v>
      </c>
      <c r="K3533">
        <v>2.336741</v>
      </c>
      <c r="L3533">
        <v>2.4133553999999999</v>
      </c>
      <c r="M3533">
        <v>2.336741</v>
      </c>
      <c r="N3533">
        <v>2.4133553999999999</v>
      </c>
      <c r="O3533">
        <v>2.3750482000000002</v>
      </c>
      <c r="P3533">
        <v>2.2601263999999999</v>
      </c>
      <c r="Q3533">
        <v>2.336741</v>
      </c>
      <c r="R3533">
        <v>2.2984334999999998</v>
      </c>
      <c r="S3533">
        <v>2.4133553999999999</v>
      </c>
      <c r="T3533">
        <v>2.3750482000000002</v>
      </c>
      <c r="U3533">
        <v>2.3750482000000002</v>
      </c>
      <c r="V3533" s="5">
        <v>1428446069313</v>
      </c>
      <c r="W3533" s="5">
        <f t="shared" si="111"/>
        <v>83129.259033203125</v>
      </c>
      <c r="X3533">
        <f t="shared" si="110"/>
        <v>1.6288641670042781E-3</v>
      </c>
    </row>
    <row r="3534" spans="1:24" hidden="1" x14ac:dyDescent="0.25">
      <c r="A3534">
        <v>2</v>
      </c>
      <c r="B3534">
        <v>3.9073372000000002</v>
      </c>
      <c r="C3534">
        <v>3.9456443999999999</v>
      </c>
      <c r="D3534">
        <v>3.9456443999999999</v>
      </c>
      <c r="E3534">
        <v>3.9839516000000001</v>
      </c>
      <c r="F3534">
        <v>3.9456443999999999</v>
      </c>
      <c r="G3534">
        <v>3.9839516000000001</v>
      </c>
      <c r="H3534">
        <v>3.9839516000000001</v>
      </c>
      <c r="I3534">
        <v>3.9839516000000001</v>
      </c>
      <c r="J3534">
        <v>3.9456443999999999</v>
      </c>
      <c r="K3534">
        <v>3.9456443999999999</v>
      </c>
      <c r="L3534">
        <v>3.9456443999999999</v>
      </c>
      <c r="M3534">
        <v>3.9456443999999999</v>
      </c>
      <c r="N3534">
        <v>3.9839516000000001</v>
      </c>
      <c r="O3534">
        <v>3.9839516000000001</v>
      </c>
      <c r="P3534">
        <v>3.9456443999999999</v>
      </c>
      <c r="Q3534">
        <v>3.86903</v>
      </c>
      <c r="R3534">
        <v>3.9839516000000001</v>
      </c>
      <c r="S3534">
        <v>3.9456443999999999</v>
      </c>
      <c r="T3534">
        <v>3.9073372000000002</v>
      </c>
      <c r="U3534">
        <v>3.9456443999999999</v>
      </c>
      <c r="V3534" s="5">
        <v>1428446069314</v>
      </c>
      <c r="W3534" s="5">
        <f t="shared" si="111"/>
        <v>83130.259033203125</v>
      </c>
      <c r="X3534">
        <f t="shared" si="110"/>
        <v>9.208195863296024E-4</v>
      </c>
    </row>
    <row r="3535" spans="1:24" x14ac:dyDescent="0.25">
      <c r="A3535">
        <v>3</v>
      </c>
      <c r="B3535">
        <v>8.8872769999999992</v>
      </c>
      <c r="C3535">
        <v>8.7340479999999996</v>
      </c>
      <c r="D3535">
        <v>8.8489690000000003</v>
      </c>
      <c r="E3535">
        <v>8.6957409999999999</v>
      </c>
      <c r="F3535">
        <v>8.8106620000000007</v>
      </c>
      <c r="G3535">
        <v>8.7340479999999996</v>
      </c>
      <c r="H3535">
        <v>8.8106620000000007</v>
      </c>
      <c r="I3535">
        <v>8.7340479999999996</v>
      </c>
      <c r="J3535">
        <v>8.8106620000000007</v>
      </c>
      <c r="K3535">
        <v>8.7723549999999992</v>
      </c>
      <c r="L3535">
        <v>8.8106620000000007</v>
      </c>
      <c r="M3535">
        <v>8.7723549999999992</v>
      </c>
      <c r="N3535">
        <v>8.8489690000000003</v>
      </c>
      <c r="O3535">
        <v>8.8106620000000007</v>
      </c>
      <c r="P3535">
        <v>8.7723549999999992</v>
      </c>
      <c r="Q3535">
        <v>8.8489690000000003</v>
      </c>
      <c r="R3535">
        <v>8.8106620000000007</v>
      </c>
      <c r="S3535">
        <v>8.7340479999999996</v>
      </c>
      <c r="T3535">
        <v>8.8489690000000003</v>
      </c>
      <c r="U3535">
        <v>8.7723549999999992</v>
      </c>
      <c r="V3535" s="5">
        <v>1428446069314</v>
      </c>
      <c r="W3535" s="5">
        <f t="shared" si="111"/>
        <v>83130.259033203125</v>
      </c>
      <c r="X3535">
        <f t="shared" si="110"/>
        <v>2.4175941304900232E-3</v>
      </c>
    </row>
    <row r="3536" spans="1:24" hidden="1" x14ac:dyDescent="0.25">
      <c r="A3536">
        <v>1</v>
      </c>
      <c r="B3536">
        <v>2.4133553999999999</v>
      </c>
      <c r="C3536">
        <v>2.336741</v>
      </c>
      <c r="D3536">
        <v>2.3750482000000002</v>
      </c>
      <c r="E3536">
        <v>2.3750482000000002</v>
      </c>
      <c r="F3536">
        <v>2.3750482000000002</v>
      </c>
      <c r="G3536">
        <v>2.4133553999999999</v>
      </c>
      <c r="H3536">
        <v>2.3750482000000002</v>
      </c>
      <c r="I3536">
        <v>2.336741</v>
      </c>
      <c r="J3536">
        <v>2.336741</v>
      </c>
      <c r="K3536">
        <v>2.4133553999999999</v>
      </c>
      <c r="L3536">
        <v>2.336741</v>
      </c>
      <c r="M3536">
        <v>2.4133553999999999</v>
      </c>
      <c r="N3536">
        <v>2.3750482000000002</v>
      </c>
      <c r="O3536">
        <v>2.2601263999999999</v>
      </c>
      <c r="P3536">
        <v>2.336741</v>
      </c>
      <c r="Q3536">
        <v>2.2984334999999998</v>
      </c>
      <c r="R3536">
        <v>2.4133553999999999</v>
      </c>
      <c r="S3536">
        <v>2.3750482000000002</v>
      </c>
      <c r="T3536">
        <v>2.3750482000000002</v>
      </c>
      <c r="U3536">
        <v>2.3750482000000002</v>
      </c>
      <c r="V3536" s="5">
        <v>1428446069457</v>
      </c>
      <c r="W3536" s="5">
        <f t="shared" si="111"/>
        <v>83273.259033203125</v>
      </c>
      <c r="X3536">
        <f t="shared" si="110"/>
        <v>1.5958468274058783E-3</v>
      </c>
    </row>
    <row r="3537" spans="1:24" hidden="1" x14ac:dyDescent="0.25">
      <c r="A3537">
        <v>2</v>
      </c>
      <c r="B3537">
        <v>3.9456443999999999</v>
      </c>
      <c r="C3537">
        <v>3.9456443999999999</v>
      </c>
      <c r="D3537">
        <v>3.9839516000000001</v>
      </c>
      <c r="E3537">
        <v>3.9456443999999999</v>
      </c>
      <c r="F3537">
        <v>3.9839516000000001</v>
      </c>
      <c r="G3537">
        <v>3.9839516000000001</v>
      </c>
      <c r="H3537">
        <v>3.9839516000000001</v>
      </c>
      <c r="I3537">
        <v>3.9456443999999999</v>
      </c>
      <c r="J3537">
        <v>3.9456443999999999</v>
      </c>
      <c r="K3537">
        <v>3.9456443999999999</v>
      </c>
      <c r="L3537">
        <v>3.9456443999999999</v>
      </c>
      <c r="M3537">
        <v>3.9839516000000001</v>
      </c>
      <c r="N3537">
        <v>3.9839516000000001</v>
      </c>
      <c r="O3537">
        <v>3.9456443999999999</v>
      </c>
      <c r="P3537">
        <v>3.86903</v>
      </c>
      <c r="Q3537">
        <v>3.9839516000000001</v>
      </c>
      <c r="R3537">
        <v>3.9456443999999999</v>
      </c>
      <c r="S3537">
        <v>3.9073372000000002</v>
      </c>
      <c r="T3537">
        <v>3.9456443999999999</v>
      </c>
      <c r="U3537">
        <v>3.9456443999999999</v>
      </c>
      <c r="V3537" s="5">
        <v>1428446069458</v>
      </c>
      <c r="W3537" s="5">
        <f t="shared" si="111"/>
        <v>83274.259033203125</v>
      </c>
      <c r="X3537">
        <f t="shared" si="110"/>
        <v>8.2176728023040349E-4</v>
      </c>
    </row>
    <row r="3538" spans="1:24" x14ac:dyDescent="0.25">
      <c r="A3538">
        <v>3</v>
      </c>
      <c r="B3538">
        <v>8.7340479999999996</v>
      </c>
      <c r="C3538">
        <v>8.8489690000000003</v>
      </c>
      <c r="D3538">
        <v>8.6957409999999999</v>
      </c>
      <c r="E3538">
        <v>8.8106620000000007</v>
      </c>
      <c r="F3538">
        <v>8.7340479999999996</v>
      </c>
      <c r="G3538">
        <v>8.8106620000000007</v>
      </c>
      <c r="H3538">
        <v>8.7340479999999996</v>
      </c>
      <c r="I3538">
        <v>8.8106620000000007</v>
      </c>
      <c r="J3538">
        <v>8.7723549999999992</v>
      </c>
      <c r="K3538">
        <v>8.8106620000000007</v>
      </c>
      <c r="L3538">
        <v>8.7723549999999992</v>
      </c>
      <c r="M3538">
        <v>8.8489690000000003</v>
      </c>
      <c r="N3538">
        <v>8.8106620000000007</v>
      </c>
      <c r="O3538">
        <v>8.7723549999999992</v>
      </c>
      <c r="P3538">
        <v>8.8489690000000003</v>
      </c>
      <c r="Q3538">
        <v>8.8106620000000007</v>
      </c>
      <c r="R3538">
        <v>8.7340479999999996</v>
      </c>
      <c r="S3538">
        <v>8.8489690000000003</v>
      </c>
      <c r="T3538">
        <v>8.7723549999999992</v>
      </c>
      <c r="U3538">
        <v>8.8106620000000007</v>
      </c>
      <c r="V3538" s="5">
        <v>1428446069458</v>
      </c>
      <c r="W3538" s="5">
        <f t="shared" si="111"/>
        <v>83274.259033203125</v>
      </c>
      <c r="X3538">
        <f t="shared" si="110"/>
        <v>1.9773568705275324E-3</v>
      </c>
    </row>
    <row r="3539" spans="1:24" hidden="1" x14ac:dyDescent="0.25">
      <c r="A3539">
        <v>1</v>
      </c>
      <c r="B3539">
        <v>2.336741</v>
      </c>
      <c r="C3539">
        <v>2.3750482000000002</v>
      </c>
      <c r="D3539">
        <v>2.3750482000000002</v>
      </c>
      <c r="E3539">
        <v>2.3750482000000002</v>
      </c>
      <c r="F3539">
        <v>2.4133553999999999</v>
      </c>
      <c r="G3539">
        <v>2.3750482000000002</v>
      </c>
      <c r="H3539">
        <v>2.336741</v>
      </c>
      <c r="I3539">
        <v>2.336741</v>
      </c>
      <c r="J3539">
        <v>2.4133553999999999</v>
      </c>
      <c r="K3539">
        <v>2.336741</v>
      </c>
      <c r="L3539">
        <v>2.4133553999999999</v>
      </c>
      <c r="M3539">
        <v>2.3750482000000002</v>
      </c>
      <c r="N3539">
        <v>2.2601263999999999</v>
      </c>
      <c r="O3539">
        <v>2.336741</v>
      </c>
      <c r="P3539">
        <v>2.2984334999999998</v>
      </c>
      <c r="Q3539">
        <v>2.4133553999999999</v>
      </c>
      <c r="R3539">
        <v>2.3750482000000002</v>
      </c>
      <c r="S3539">
        <v>2.3750482000000002</v>
      </c>
      <c r="T3539">
        <v>2.3750482000000002</v>
      </c>
      <c r="U3539">
        <v>2.3750482000000002</v>
      </c>
      <c r="V3539" s="5">
        <v>1428446069534</v>
      </c>
      <c r="W3539" s="5">
        <f t="shared" si="111"/>
        <v>83350.259033203125</v>
      </c>
      <c r="X3539">
        <f t="shared" si="110"/>
        <v>1.4821200098202782E-3</v>
      </c>
    </row>
    <row r="3540" spans="1:24" hidden="1" x14ac:dyDescent="0.25">
      <c r="A3540">
        <v>2</v>
      </c>
      <c r="B3540">
        <v>3.9456443999999999</v>
      </c>
      <c r="C3540">
        <v>3.9839516000000001</v>
      </c>
      <c r="D3540">
        <v>3.9456443999999999</v>
      </c>
      <c r="E3540">
        <v>3.9839516000000001</v>
      </c>
      <c r="F3540">
        <v>3.9839516000000001</v>
      </c>
      <c r="G3540">
        <v>3.9839516000000001</v>
      </c>
      <c r="H3540">
        <v>3.9456443999999999</v>
      </c>
      <c r="I3540">
        <v>3.9456443999999999</v>
      </c>
      <c r="J3540">
        <v>3.9456443999999999</v>
      </c>
      <c r="K3540">
        <v>3.9456443999999999</v>
      </c>
      <c r="L3540">
        <v>3.9839516000000001</v>
      </c>
      <c r="M3540">
        <v>3.9839516000000001</v>
      </c>
      <c r="N3540">
        <v>3.9456443999999999</v>
      </c>
      <c r="O3540">
        <v>3.86903</v>
      </c>
      <c r="P3540">
        <v>3.9839516000000001</v>
      </c>
      <c r="Q3540">
        <v>3.9456443999999999</v>
      </c>
      <c r="R3540">
        <v>3.9073372000000002</v>
      </c>
      <c r="S3540">
        <v>3.9456443999999999</v>
      </c>
      <c r="T3540">
        <v>3.9456443999999999</v>
      </c>
      <c r="U3540">
        <v>3.9839516000000001</v>
      </c>
      <c r="V3540" s="5">
        <v>1428446069535</v>
      </c>
      <c r="W3540" s="5">
        <f t="shared" si="111"/>
        <v>83351.259033203125</v>
      </c>
      <c r="X3540">
        <f t="shared" si="110"/>
        <v>8.6212192345600338E-4</v>
      </c>
    </row>
    <row r="3541" spans="1:24" x14ac:dyDescent="0.25">
      <c r="A3541">
        <v>3</v>
      </c>
      <c r="B3541">
        <v>8.8489690000000003</v>
      </c>
      <c r="C3541">
        <v>8.6957409999999999</v>
      </c>
      <c r="D3541">
        <v>8.8106620000000007</v>
      </c>
      <c r="E3541">
        <v>8.7340479999999996</v>
      </c>
      <c r="F3541">
        <v>8.8106620000000007</v>
      </c>
      <c r="G3541">
        <v>8.7340479999999996</v>
      </c>
      <c r="H3541">
        <v>8.8106620000000007</v>
      </c>
      <c r="I3541">
        <v>8.7723549999999992</v>
      </c>
      <c r="J3541">
        <v>8.8106620000000007</v>
      </c>
      <c r="K3541">
        <v>8.7723549999999992</v>
      </c>
      <c r="L3541">
        <v>8.8489690000000003</v>
      </c>
      <c r="M3541">
        <v>8.8106620000000007</v>
      </c>
      <c r="N3541">
        <v>8.7723549999999992</v>
      </c>
      <c r="O3541">
        <v>8.8489690000000003</v>
      </c>
      <c r="P3541">
        <v>8.8106620000000007</v>
      </c>
      <c r="Q3541">
        <v>8.7340479999999996</v>
      </c>
      <c r="R3541">
        <v>8.8489690000000003</v>
      </c>
      <c r="S3541">
        <v>8.7723549999999992</v>
      </c>
      <c r="T3541">
        <v>8.8106620000000007</v>
      </c>
      <c r="U3541">
        <v>8.7723549999999992</v>
      </c>
      <c r="V3541" s="5">
        <v>1428446069535</v>
      </c>
      <c r="W3541" s="5">
        <f t="shared" si="111"/>
        <v>83351.259033203125</v>
      </c>
      <c r="X3541">
        <f t="shared" si="110"/>
        <v>1.8342828112500309E-3</v>
      </c>
    </row>
    <row r="3542" spans="1:24" hidden="1" x14ac:dyDescent="0.25">
      <c r="A3542">
        <v>1</v>
      </c>
      <c r="B3542">
        <v>2.3750482000000002</v>
      </c>
      <c r="C3542">
        <v>2.3750482000000002</v>
      </c>
      <c r="D3542">
        <v>2.3750482000000002</v>
      </c>
      <c r="E3542">
        <v>2.4133553999999999</v>
      </c>
      <c r="F3542">
        <v>2.3750482000000002</v>
      </c>
      <c r="G3542">
        <v>2.336741</v>
      </c>
      <c r="H3542">
        <v>2.336741</v>
      </c>
      <c r="I3542">
        <v>2.4133553999999999</v>
      </c>
      <c r="J3542">
        <v>2.336741</v>
      </c>
      <c r="K3542">
        <v>2.4133553999999999</v>
      </c>
      <c r="L3542">
        <v>2.3750482000000002</v>
      </c>
      <c r="M3542">
        <v>2.2601263999999999</v>
      </c>
      <c r="N3542">
        <v>2.336741</v>
      </c>
      <c r="O3542">
        <v>2.2984334999999998</v>
      </c>
      <c r="P3542">
        <v>2.4133553999999999</v>
      </c>
      <c r="Q3542">
        <v>2.3750482000000002</v>
      </c>
      <c r="R3542">
        <v>2.3750482000000002</v>
      </c>
      <c r="S3542">
        <v>2.3750482000000002</v>
      </c>
      <c r="T3542">
        <v>2.3750482000000002</v>
      </c>
      <c r="U3542">
        <v>2.3750482000000002</v>
      </c>
      <c r="V3542" s="5">
        <v>1428446069607</v>
      </c>
      <c r="W3542" s="5">
        <f t="shared" si="111"/>
        <v>83423.259033203125</v>
      </c>
      <c r="X3542">
        <f t="shared" si="110"/>
        <v>1.4491026702218787E-3</v>
      </c>
    </row>
    <row r="3543" spans="1:24" hidden="1" x14ac:dyDescent="0.25">
      <c r="A3543">
        <v>2</v>
      </c>
      <c r="B3543">
        <v>3.9839516000000001</v>
      </c>
      <c r="C3543">
        <v>3.9456443999999999</v>
      </c>
      <c r="D3543">
        <v>3.9839516000000001</v>
      </c>
      <c r="E3543">
        <v>3.9839516000000001</v>
      </c>
      <c r="F3543">
        <v>3.9839516000000001</v>
      </c>
      <c r="G3543">
        <v>3.9456443999999999</v>
      </c>
      <c r="H3543">
        <v>3.9456443999999999</v>
      </c>
      <c r="I3543">
        <v>3.9456443999999999</v>
      </c>
      <c r="J3543">
        <v>3.9456443999999999</v>
      </c>
      <c r="K3543">
        <v>3.9839516000000001</v>
      </c>
      <c r="L3543">
        <v>3.9839516000000001</v>
      </c>
      <c r="M3543">
        <v>3.9456443999999999</v>
      </c>
      <c r="N3543">
        <v>3.86903</v>
      </c>
      <c r="O3543">
        <v>3.9839516000000001</v>
      </c>
      <c r="P3543">
        <v>3.9456443999999999</v>
      </c>
      <c r="Q3543">
        <v>3.9073372000000002</v>
      </c>
      <c r="R3543">
        <v>3.9456443999999999</v>
      </c>
      <c r="S3543">
        <v>3.9456443999999999</v>
      </c>
      <c r="T3543">
        <v>3.9839516000000001</v>
      </c>
      <c r="U3543">
        <v>3.9839516000000001</v>
      </c>
      <c r="V3543" s="5">
        <v>1428446069607</v>
      </c>
      <c r="W3543" s="5">
        <f t="shared" si="111"/>
        <v>83423.259033203125</v>
      </c>
      <c r="X3543">
        <f t="shared" si="110"/>
        <v>8.9513935882240352E-4</v>
      </c>
    </row>
    <row r="3544" spans="1:24" x14ac:dyDescent="0.25">
      <c r="A3544">
        <v>3</v>
      </c>
      <c r="B3544">
        <v>8.6957409999999999</v>
      </c>
      <c r="C3544">
        <v>8.8106620000000007</v>
      </c>
      <c r="D3544">
        <v>8.7340479999999996</v>
      </c>
      <c r="E3544">
        <v>8.8106620000000007</v>
      </c>
      <c r="F3544">
        <v>8.7340479999999996</v>
      </c>
      <c r="G3544">
        <v>8.8106620000000007</v>
      </c>
      <c r="H3544">
        <v>8.7723549999999992</v>
      </c>
      <c r="I3544">
        <v>8.8106620000000007</v>
      </c>
      <c r="J3544">
        <v>8.7723549999999992</v>
      </c>
      <c r="K3544">
        <v>8.8489690000000003</v>
      </c>
      <c r="L3544">
        <v>8.8106620000000007</v>
      </c>
      <c r="M3544">
        <v>8.7723549999999992</v>
      </c>
      <c r="N3544">
        <v>8.8489690000000003</v>
      </c>
      <c r="O3544">
        <v>8.8106620000000007</v>
      </c>
      <c r="P3544">
        <v>8.7340479999999996</v>
      </c>
      <c r="Q3544">
        <v>8.8489690000000003</v>
      </c>
      <c r="R3544">
        <v>8.7723549999999992</v>
      </c>
      <c r="S3544">
        <v>8.8106620000000007</v>
      </c>
      <c r="T3544">
        <v>8.7723549999999992</v>
      </c>
      <c r="U3544">
        <v>8.8106620000000007</v>
      </c>
      <c r="V3544" s="5">
        <v>1428446069608</v>
      </c>
      <c r="W3544" s="5">
        <f t="shared" si="111"/>
        <v>83424.259033203125</v>
      </c>
      <c r="X3544">
        <f t="shared" si="110"/>
        <v>1.6838716207275301E-3</v>
      </c>
    </row>
    <row r="3545" spans="1:24" hidden="1" x14ac:dyDescent="0.25">
      <c r="A3545">
        <v>1</v>
      </c>
      <c r="B3545">
        <v>2.3750482000000002</v>
      </c>
      <c r="C3545">
        <v>2.3750482000000002</v>
      </c>
      <c r="D3545">
        <v>2.4133553999999999</v>
      </c>
      <c r="E3545">
        <v>2.3750482000000002</v>
      </c>
      <c r="F3545">
        <v>2.336741</v>
      </c>
      <c r="G3545">
        <v>2.336741</v>
      </c>
      <c r="H3545">
        <v>2.4133553999999999</v>
      </c>
      <c r="I3545">
        <v>2.336741</v>
      </c>
      <c r="J3545">
        <v>2.4133553999999999</v>
      </c>
      <c r="K3545">
        <v>2.3750482000000002</v>
      </c>
      <c r="L3545">
        <v>2.2601263999999999</v>
      </c>
      <c r="M3545">
        <v>2.336741</v>
      </c>
      <c r="N3545">
        <v>2.2984334999999998</v>
      </c>
      <c r="O3545">
        <v>2.4133553999999999</v>
      </c>
      <c r="P3545">
        <v>2.3750482000000002</v>
      </c>
      <c r="Q3545">
        <v>2.3750482000000002</v>
      </c>
      <c r="R3545">
        <v>2.3750482000000002</v>
      </c>
      <c r="S3545">
        <v>2.3750482000000002</v>
      </c>
      <c r="T3545">
        <v>2.3750482000000002</v>
      </c>
      <c r="U3545">
        <v>2.336741</v>
      </c>
      <c r="V3545" s="5">
        <v>1428446069663</v>
      </c>
      <c r="W3545" s="5">
        <f t="shared" si="111"/>
        <v>83479.259033203125</v>
      </c>
      <c r="X3545">
        <f t="shared" si="110"/>
        <v>1.4821200098202782E-3</v>
      </c>
    </row>
    <row r="3546" spans="1:24" hidden="1" x14ac:dyDescent="0.25">
      <c r="A3546">
        <v>2</v>
      </c>
      <c r="B3546">
        <v>3.9456443999999999</v>
      </c>
      <c r="C3546">
        <v>3.9839516000000001</v>
      </c>
      <c r="D3546">
        <v>3.9839516000000001</v>
      </c>
      <c r="E3546">
        <v>3.9839516000000001</v>
      </c>
      <c r="F3546">
        <v>3.9456443999999999</v>
      </c>
      <c r="G3546">
        <v>3.9456443999999999</v>
      </c>
      <c r="H3546">
        <v>3.9456443999999999</v>
      </c>
      <c r="I3546">
        <v>3.9456443999999999</v>
      </c>
      <c r="J3546">
        <v>3.9839516000000001</v>
      </c>
      <c r="K3546">
        <v>3.9839516000000001</v>
      </c>
      <c r="L3546">
        <v>3.9456443999999999</v>
      </c>
      <c r="M3546">
        <v>3.86903</v>
      </c>
      <c r="N3546">
        <v>3.9839516000000001</v>
      </c>
      <c r="O3546">
        <v>3.9456443999999999</v>
      </c>
      <c r="P3546">
        <v>3.9073372000000002</v>
      </c>
      <c r="Q3546">
        <v>3.9456443999999999</v>
      </c>
      <c r="R3546">
        <v>3.9456443999999999</v>
      </c>
      <c r="S3546">
        <v>3.9839516000000001</v>
      </c>
      <c r="T3546">
        <v>3.9839516000000001</v>
      </c>
      <c r="U3546">
        <v>3.9839516000000001</v>
      </c>
      <c r="V3546" s="5">
        <v>1428446069664</v>
      </c>
      <c r="W3546" s="5">
        <f t="shared" si="111"/>
        <v>83480.259033203125</v>
      </c>
      <c r="X3546">
        <f t="shared" si="110"/>
        <v>8.9513935882240374E-4</v>
      </c>
    </row>
    <row r="3547" spans="1:24" x14ac:dyDescent="0.25">
      <c r="A3547">
        <v>3</v>
      </c>
      <c r="B3547">
        <v>8.8106620000000007</v>
      </c>
      <c r="C3547">
        <v>8.7340479999999996</v>
      </c>
      <c r="D3547">
        <v>8.8106620000000007</v>
      </c>
      <c r="E3547">
        <v>8.7340479999999996</v>
      </c>
      <c r="F3547">
        <v>8.8106620000000007</v>
      </c>
      <c r="G3547">
        <v>8.7723549999999992</v>
      </c>
      <c r="H3547">
        <v>8.8106620000000007</v>
      </c>
      <c r="I3547">
        <v>8.7723549999999992</v>
      </c>
      <c r="J3547">
        <v>8.8489690000000003</v>
      </c>
      <c r="K3547">
        <v>8.8106620000000007</v>
      </c>
      <c r="L3547">
        <v>8.7723549999999992</v>
      </c>
      <c r="M3547">
        <v>8.8489690000000003</v>
      </c>
      <c r="N3547">
        <v>8.8106620000000007</v>
      </c>
      <c r="O3547">
        <v>8.7340479999999996</v>
      </c>
      <c r="P3547">
        <v>8.8489690000000003</v>
      </c>
      <c r="Q3547">
        <v>8.7723549999999992</v>
      </c>
      <c r="R3547">
        <v>8.8106620000000007</v>
      </c>
      <c r="S3547">
        <v>8.7723549999999992</v>
      </c>
      <c r="T3547">
        <v>8.8106620000000007</v>
      </c>
      <c r="U3547">
        <v>8.8106620000000007</v>
      </c>
      <c r="V3547" s="5">
        <v>1428446069664</v>
      </c>
      <c r="W3547" s="5">
        <f t="shared" si="111"/>
        <v>83480.259033203125</v>
      </c>
      <c r="X3547">
        <f t="shared" si="110"/>
        <v>1.232638049160031E-3</v>
      </c>
    </row>
    <row r="3548" spans="1:24" hidden="1" x14ac:dyDescent="0.25">
      <c r="A3548">
        <v>1</v>
      </c>
      <c r="B3548">
        <v>2.3750482000000002</v>
      </c>
      <c r="C3548">
        <v>2.4133553999999999</v>
      </c>
      <c r="D3548">
        <v>2.3750482000000002</v>
      </c>
      <c r="E3548">
        <v>2.336741</v>
      </c>
      <c r="F3548">
        <v>2.336741</v>
      </c>
      <c r="G3548">
        <v>2.4133553999999999</v>
      </c>
      <c r="H3548">
        <v>2.336741</v>
      </c>
      <c r="I3548">
        <v>2.4133553999999999</v>
      </c>
      <c r="J3548">
        <v>2.3750482000000002</v>
      </c>
      <c r="K3548">
        <v>2.2601263999999999</v>
      </c>
      <c r="L3548">
        <v>2.336741</v>
      </c>
      <c r="M3548">
        <v>2.2984334999999998</v>
      </c>
      <c r="N3548">
        <v>2.4133553999999999</v>
      </c>
      <c r="O3548">
        <v>2.3750482000000002</v>
      </c>
      <c r="P3548">
        <v>2.3750482000000002</v>
      </c>
      <c r="Q3548">
        <v>2.3750482000000002</v>
      </c>
      <c r="R3548">
        <v>2.3750482000000002</v>
      </c>
      <c r="S3548">
        <v>2.3750482000000002</v>
      </c>
      <c r="T3548">
        <v>2.336741</v>
      </c>
      <c r="U3548">
        <v>2.3750482000000002</v>
      </c>
      <c r="V3548" s="5">
        <v>1428446069738</v>
      </c>
      <c r="W3548" s="5">
        <f t="shared" si="111"/>
        <v>83554.259033203125</v>
      </c>
      <c r="X3548">
        <f t="shared" si="110"/>
        <v>1.4821200098202782E-3</v>
      </c>
    </row>
    <row r="3549" spans="1:24" hidden="1" x14ac:dyDescent="0.25">
      <c r="A3549">
        <v>2</v>
      </c>
      <c r="B3549">
        <v>3.9839516000000001</v>
      </c>
      <c r="C3549">
        <v>3.9839516000000001</v>
      </c>
      <c r="D3549">
        <v>3.9839516000000001</v>
      </c>
      <c r="E3549">
        <v>3.9456443999999999</v>
      </c>
      <c r="F3549">
        <v>3.9456443999999999</v>
      </c>
      <c r="G3549">
        <v>3.9456443999999999</v>
      </c>
      <c r="H3549">
        <v>3.9456443999999999</v>
      </c>
      <c r="I3549">
        <v>3.9839516000000001</v>
      </c>
      <c r="J3549">
        <v>3.9839516000000001</v>
      </c>
      <c r="K3549">
        <v>3.9456443999999999</v>
      </c>
      <c r="L3549">
        <v>3.86903</v>
      </c>
      <c r="M3549">
        <v>3.9839516000000001</v>
      </c>
      <c r="N3549">
        <v>3.9456443999999999</v>
      </c>
      <c r="O3549">
        <v>3.9073372000000002</v>
      </c>
      <c r="P3549">
        <v>3.9456443999999999</v>
      </c>
      <c r="Q3549">
        <v>3.9456443999999999</v>
      </c>
      <c r="R3549">
        <v>3.9839516000000001</v>
      </c>
      <c r="S3549">
        <v>3.9839516000000001</v>
      </c>
      <c r="T3549">
        <v>3.9839516000000001</v>
      </c>
      <c r="U3549">
        <v>3.9839516000000001</v>
      </c>
      <c r="V3549" s="5">
        <v>1428446069739</v>
      </c>
      <c r="W3549" s="5">
        <f t="shared" si="111"/>
        <v>83555.259033203125</v>
      </c>
      <c r="X3549">
        <f t="shared" si="110"/>
        <v>9.208195863296036E-4</v>
      </c>
    </row>
    <row r="3550" spans="1:24" x14ac:dyDescent="0.25">
      <c r="A3550">
        <v>3</v>
      </c>
      <c r="B3550">
        <v>8.7340479999999996</v>
      </c>
      <c r="C3550">
        <v>8.8106620000000007</v>
      </c>
      <c r="D3550">
        <v>8.7340479999999996</v>
      </c>
      <c r="E3550">
        <v>8.8106620000000007</v>
      </c>
      <c r="F3550">
        <v>8.7723549999999992</v>
      </c>
      <c r="G3550">
        <v>8.8106620000000007</v>
      </c>
      <c r="H3550">
        <v>8.7723549999999992</v>
      </c>
      <c r="I3550">
        <v>8.8489690000000003</v>
      </c>
      <c r="J3550">
        <v>8.8106620000000007</v>
      </c>
      <c r="K3550">
        <v>8.7723549999999992</v>
      </c>
      <c r="L3550">
        <v>8.8489690000000003</v>
      </c>
      <c r="M3550">
        <v>8.8106620000000007</v>
      </c>
      <c r="N3550">
        <v>8.7340479999999996</v>
      </c>
      <c r="O3550">
        <v>8.8489690000000003</v>
      </c>
      <c r="P3550">
        <v>8.7723549999999992</v>
      </c>
      <c r="Q3550">
        <v>8.8106620000000007</v>
      </c>
      <c r="R3550">
        <v>8.7723549999999992</v>
      </c>
      <c r="S3550">
        <v>8.8106620000000007</v>
      </c>
      <c r="T3550">
        <v>8.8106620000000007</v>
      </c>
      <c r="U3550">
        <v>8.7723549999999992</v>
      </c>
      <c r="V3550" s="5">
        <v>1428446069739</v>
      </c>
      <c r="W3550" s="5">
        <f t="shared" si="111"/>
        <v>83555.259033203125</v>
      </c>
      <c r="X3550">
        <f t="shared" si="110"/>
        <v>1.243643746027531E-3</v>
      </c>
    </row>
    <row r="3551" spans="1:24" hidden="1" x14ac:dyDescent="0.25">
      <c r="A3551">
        <v>1</v>
      </c>
      <c r="B3551">
        <v>2.4133553999999999</v>
      </c>
      <c r="C3551">
        <v>2.3750482000000002</v>
      </c>
      <c r="D3551">
        <v>2.336741</v>
      </c>
      <c r="E3551">
        <v>2.336741</v>
      </c>
      <c r="F3551">
        <v>2.4133553999999999</v>
      </c>
      <c r="G3551">
        <v>2.336741</v>
      </c>
      <c r="H3551">
        <v>2.4133553999999999</v>
      </c>
      <c r="I3551">
        <v>2.3750482000000002</v>
      </c>
      <c r="J3551">
        <v>2.2601263999999999</v>
      </c>
      <c r="K3551">
        <v>2.336741</v>
      </c>
      <c r="L3551">
        <v>2.2984334999999998</v>
      </c>
      <c r="M3551">
        <v>2.4133553999999999</v>
      </c>
      <c r="N3551">
        <v>2.3750482000000002</v>
      </c>
      <c r="O3551">
        <v>2.3750482000000002</v>
      </c>
      <c r="P3551">
        <v>2.3750482000000002</v>
      </c>
      <c r="Q3551">
        <v>2.3750482000000002</v>
      </c>
      <c r="R3551">
        <v>2.3750482000000002</v>
      </c>
      <c r="S3551">
        <v>2.336741</v>
      </c>
      <c r="T3551">
        <v>2.3750482000000002</v>
      </c>
      <c r="U3551">
        <v>2.3750482000000002</v>
      </c>
      <c r="V3551" s="5">
        <v>1428446069900</v>
      </c>
      <c r="W3551" s="5">
        <f t="shared" si="111"/>
        <v>83716.259033203125</v>
      </c>
      <c r="X3551">
        <f t="shared" si="110"/>
        <v>1.4821200098202782E-3</v>
      </c>
    </row>
    <row r="3552" spans="1:24" hidden="1" x14ac:dyDescent="0.25">
      <c r="A3552">
        <v>2</v>
      </c>
      <c r="B3552">
        <v>3.9839516000000001</v>
      </c>
      <c r="C3552">
        <v>3.9839516000000001</v>
      </c>
      <c r="D3552">
        <v>3.9456443999999999</v>
      </c>
      <c r="E3552">
        <v>3.9456443999999999</v>
      </c>
      <c r="F3552">
        <v>3.9456443999999999</v>
      </c>
      <c r="G3552">
        <v>3.9456443999999999</v>
      </c>
      <c r="H3552">
        <v>3.9839516000000001</v>
      </c>
      <c r="I3552">
        <v>3.9839516000000001</v>
      </c>
      <c r="J3552">
        <v>3.9456443999999999</v>
      </c>
      <c r="K3552">
        <v>3.86903</v>
      </c>
      <c r="L3552">
        <v>3.9839516000000001</v>
      </c>
      <c r="M3552">
        <v>3.9456443999999999</v>
      </c>
      <c r="N3552">
        <v>3.9073372000000002</v>
      </c>
      <c r="O3552">
        <v>3.9456443999999999</v>
      </c>
      <c r="P3552">
        <v>3.9456443999999999</v>
      </c>
      <c r="Q3552">
        <v>3.9839516000000001</v>
      </c>
      <c r="R3552">
        <v>3.9839516000000001</v>
      </c>
      <c r="S3552">
        <v>3.9839516000000001</v>
      </c>
      <c r="T3552">
        <v>3.9839516000000001</v>
      </c>
      <c r="U3552">
        <v>3.9073372000000002</v>
      </c>
      <c r="V3552" s="5">
        <v>1428446069901</v>
      </c>
      <c r="W3552" s="5">
        <f t="shared" si="111"/>
        <v>83717.259033203125</v>
      </c>
      <c r="X3552">
        <f t="shared" si="110"/>
        <v>1.0088660806400029E-3</v>
      </c>
    </row>
    <row r="3553" spans="1:24" x14ac:dyDescent="0.25">
      <c r="A3553">
        <v>3</v>
      </c>
      <c r="B3553">
        <v>8.8106620000000007</v>
      </c>
      <c r="C3553">
        <v>8.7340479999999996</v>
      </c>
      <c r="D3553">
        <v>8.8106620000000007</v>
      </c>
      <c r="E3553">
        <v>8.7723549999999992</v>
      </c>
      <c r="F3553">
        <v>8.8106620000000007</v>
      </c>
      <c r="G3553">
        <v>8.7723549999999992</v>
      </c>
      <c r="H3553">
        <v>8.8489690000000003</v>
      </c>
      <c r="I3553">
        <v>8.8106620000000007</v>
      </c>
      <c r="J3553">
        <v>8.7723549999999992</v>
      </c>
      <c r="K3553">
        <v>8.8489690000000003</v>
      </c>
      <c r="L3553">
        <v>8.8106620000000007</v>
      </c>
      <c r="M3553">
        <v>8.7340479999999996</v>
      </c>
      <c r="N3553">
        <v>8.8489690000000003</v>
      </c>
      <c r="O3553">
        <v>8.7723549999999992</v>
      </c>
      <c r="P3553">
        <v>8.8106620000000007</v>
      </c>
      <c r="Q3553">
        <v>8.7723549999999992</v>
      </c>
      <c r="R3553">
        <v>8.8106620000000007</v>
      </c>
      <c r="S3553">
        <v>8.8106620000000007</v>
      </c>
      <c r="T3553">
        <v>8.7723549999999992</v>
      </c>
      <c r="U3553">
        <v>8.8489690000000003</v>
      </c>
      <c r="V3553" s="5">
        <v>1428446069901</v>
      </c>
      <c r="W3553" s="5">
        <f t="shared" si="111"/>
        <v>83717.259033203125</v>
      </c>
      <c r="X3553">
        <f t="shared" si="110"/>
        <v>1.1886152616900297E-3</v>
      </c>
    </row>
    <row r="3554" spans="1:24" hidden="1" x14ac:dyDescent="0.25">
      <c r="A3554">
        <v>1</v>
      </c>
      <c r="B3554">
        <v>2.3750482000000002</v>
      </c>
      <c r="C3554">
        <v>2.336741</v>
      </c>
      <c r="D3554">
        <v>2.336741</v>
      </c>
      <c r="E3554">
        <v>2.4133553999999999</v>
      </c>
      <c r="F3554">
        <v>2.336741</v>
      </c>
      <c r="G3554">
        <v>2.4133553999999999</v>
      </c>
      <c r="H3554">
        <v>2.3750482000000002</v>
      </c>
      <c r="I3554">
        <v>2.2601263999999999</v>
      </c>
      <c r="J3554">
        <v>2.336741</v>
      </c>
      <c r="K3554">
        <v>2.2984334999999998</v>
      </c>
      <c r="L3554">
        <v>2.4133553999999999</v>
      </c>
      <c r="M3554">
        <v>2.3750482000000002</v>
      </c>
      <c r="N3554">
        <v>2.3750482000000002</v>
      </c>
      <c r="O3554">
        <v>2.3750482000000002</v>
      </c>
      <c r="P3554">
        <v>2.3750482000000002</v>
      </c>
      <c r="Q3554">
        <v>2.3750482000000002</v>
      </c>
      <c r="R3554">
        <v>2.336741</v>
      </c>
      <c r="S3554">
        <v>2.3750482000000002</v>
      </c>
      <c r="T3554">
        <v>2.3750482000000002</v>
      </c>
      <c r="U3554">
        <v>2.3750482000000002</v>
      </c>
      <c r="V3554" s="5">
        <v>1428446069943</v>
      </c>
      <c r="W3554" s="5">
        <f t="shared" si="111"/>
        <v>83759.259033203125</v>
      </c>
      <c r="X3554">
        <f t="shared" si="110"/>
        <v>1.3610559843754784E-3</v>
      </c>
    </row>
    <row r="3555" spans="1:24" hidden="1" x14ac:dyDescent="0.25">
      <c r="A3555">
        <v>2</v>
      </c>
      <c r="B3555">
        <v>3.9839516000000001</v>
      </c>
      <c r="C3555">
        <v>3.9456443999999999</v>
      </c>
      <c r="D3555">
        <v>3.9456443999999999</v>
      </c>
      <c r="E3555">
        <v>3.9456443999999999</v>
      </c>
      <c r="F3555">
        <v>3.9456443999999999</v>
      </c>
      <c r="G3555">
        <v>3.9839516000000001</v>
      </c>
      <c r="H3555">
        <v>3.9839516000000001</v>
      </c>
      <c r="I3555">
        <v>3.9456443999999999</v>
      </c>
      <c r="J3555">
        <v>3.86903</v>
      </c>
      <c r="K3555">
        <v>3.9839516000000001</v>
      </c>
      <c r="L3555">
        <v>3.9456443999999999</v>
      </c>
      <c r="M3555">
        <v>3.9073372000000002</v>
      </c>
      <c r="N3555">
        <v>3.9456443999999999</v>
      </c>
      <c r="O3555">
        <v>3.9456443999999999</v>
      </c>
      <c r="P3555">
        <v>3.9839516000000001</v>
      </c>
      <c r="Q3555">
        <v>3.9839516000000001</v>
      </c>
      <c r="R3555">
        <v>3.9839516000000001</v>
      </c>
      <c r="S3555">
        <v>3.9839516000000001</v>
      </c>
      <c r="T3555">
        <v>3.9073372000000002</v>
      </c>
      <c r="U3555">
        <v>3.9456443999999999</v>
      </c>
      <c r="V3555" s="5">
        <v>1428446069943</v>
      </c>
      <c r="W3555" s="5">
        <f t="shared" si="111"/>
        <v>83759.259033203125</v>
      </c>
      <c r="X3555">
        <f t="shared" si="110"/>
        <v>9.6851143741440268E-4</v>
      </c>
    </row>
    <row r="3556" spans="1:24" x14ac:dyDescent="0.25">
      <c r="A3556">
        <v>3</v>
      </c>
      <c r="B3556">
        <v>8.7340479999999996</v>
      </c>
      <c r="C3556">
        <v>8.8106620000000007</v>
      </c>
      <c r="D3556">
        <v>8.7723549999999992</v>
      </c>
      <c r="E3556">
        <v>8.8106620000000007</v>
      </c>
      <c r="F3556">
        <v>8.7723549999999992</v>
      </c>
      <c r="G3556">
        <v>8.8489690000000003</v>
      </c>
      <c r="H3556">
        <v>8.8106620000000007</v>
      </c>
      <c r="I3556">
        <v>8.7723549999999992</v>
      </c>
      <c r="J3556">
        <v>8.8489690000000003</v>
      </c>
      <c r="K3556">
        <v>8.8106620000000007</v>
      </c>
      <c r="L3556">
        <v>8.7340479999999996</v>
      </c>
      <c r="M3556">
        <v>8.8489690000000003</v>
      </c>
      <c r="N3556">
        <v>8.7723549999999992</v>
      </c>
      <c r="O3556">
        <v>8.8106620000000007</v>
      </c>
      <c r="P3556">
        <v>8.7723549999999992</v>
      </c>
      <c r="Q3556">
        <v>8.8106620000000007</v>
      </c>
      <c r="R3556">
        <v>8.8106620000000007</v>
      </c>
      <c r="S3556">
        <v>8.7723549999999992</v>
      </c>
      <c r="T3556">
        <v>8.8489690000000003</v>
      </c>
      <c r="U3556">
        <v>8.7723549999999992</v>
      </c>
      <c r="V3556" s="5">
        <v>1428446069943</v>
      </c>
      <c r="W3556" s="5">
        <f t="shared" si="111"/>
        <v>83759.259033203125</v>
      </c>
      <c r="X3556">
        <f t="shared" si="110"/>
        <v>1.2142952210475312E-3</v>
      </c>
    </row>
    <row r="3557" spans="1:24" hidden="1" x14ac:dyDescent="0.25">
      <c r="A3557">
        <v>1</v>
      </c>
      <c r="B3557">
        <v>2.336741</v>
      </c>
      <c r="C3557">
        <v>2.336741</v>
      </c>
      <c r="D3557">
        <v>2.4133553999999999</v>
      </c>
      <c r="E3557">
        <v>2.336741</v>
      </c>
      <c r="F3557">
        <v>2.4133553999999999</v>
      </c>
      <c r="G3557">
        <v>2.3750482000000002</v>
      </c>
      <c r="H3557">
        <v>2.2601263999999999</v>
      </c>
      <c r="I3557">
        <v>2.336741</v>
      </c>
      <c r="J3557">
        <v>2.2984334999999998</v>
      </c>
      <c r="K3557">
        <v>2.4133553999999999</v>
      </c>
      <c r="L3557">
        <v>2.3750482000000002</v>
      </c>
      <c r="M3557">
        <v>2.3750482000000002</v>
      </c>
      <c r="N3557">
        <v>2.3750482000000002</v>
      </c>
      <c r="O3557">
        <v>2.3750482000000002</v>
      </c>
      <c r="P3557">
        <v>2.3750482000000002</v>
      </c>
      <c r="Q3557">
        <v>2.336741</v>
      </c>
      <c r="R3557">
        <v>2.3750482000000002</v>
      </c>
      <c r="S3557">
        <v>2.3750482000000002</v>
      </c>
      <c r="T3557">
        <v>2.3750482000000002</v>
      </c>
      <c r="U3557">
        <v>2.2984334999999998</v>
      </c>
      <c r="V3557" s="5">
        <v>1428446069945</v>
      </c>
      <c r="W3557" s="5">
        <f t="shared" si="111"/>
        <v>83761.259033203125</v>
      </c>
      <c r="X3557">
        <f t="shared" si="110"/>
        <v>1.5371505627486055E-3</v>
      </c>
    </row>
    <row r="3558" spans="1:24" hidden="1" x14ac:dyDescent="0.25">
      <c r="A3558">
        <v>2</v>
      </c>
      <c r="B3558">
        <v>3.9456443999999999</v>
      </c>
      <c r="C3558">
        <v>3.9456443999999999</v>
      </c>
      <c r="D3558">
        <v>3.9456443999999999</v>
      </c>
      <c r="E3558">
        <v>3.9456443999999999</v>
      </c>
      <c r="F3558">
        <v>3.9839516000000001</v>
      </c>
      <c r="G3558">
        <v>3.9839516000000001</v>
      </c>
      <c r="H3558">
        <v>3.9456443999999999</v>
      </c>
      <c r="I3558">
        <v>3.86903</v>
      </c>
      <c r="J3558">
        <v>3.9839516000000001</v>
      </c>
      <c r="K3558">
        <v>3.9456443999999999</v>
      </c>
      <c r="L3558">
        <v>3.9073372000000002</v>
      </c>
      <c r="M3558">
        <v>3.9456443999999999</v>
      </c>
      <c r="N3558">
        <v>3.9456443999999999</v>
      </c>
      <c r="O3558">
        <v>3.9839516000000001</v>
      </c>
      <c r="P3558">
        <v>3.9839516000000001</v>
      </c>
      <c r="Q3558">
        <v>3.9839516000000001</v>
      </c>
      <c r="R3558">
        <v>3.9839516000000001</v>
      </c>
      <c r="S3558">
        <v>3.9073372000000002</v>
      </c>
      <c r="T3558">
        <v>3.9456443999999999</v>
      </c>
      <c r="U3558">
        <v>3.9839516000000001</v>
      </c>
      <c r="V3558" s="5">
        <v>1428446069945</v>
      </c>
      <c r="W3558" s="5">
        <f t="shared" si="111"/>
        <v>83761.259033203125</v>
      </c>
      <c r="X3558">
        <f t="shared" si="110"/>
        <v>9.6851143741440268E-4</v>
      </c>
    </row>
    <row r="3559" spans="1:24" x14ac:dyDescent="0.25">
      <c r="A3559">
        <v>3</v>
      </c>
      <c r="B3559">
        <v>8.8106620000000007</v>
      </c>
      <c r="C3559">
        <v>8.7723549999999992</v>
      </c>
      <c r="D3559">
        <v>8.8106620000000007</v>
      </c>
      <c r="E3559">
        <v>8.7723549999999992</v>
      </c>
      <c r="F3559">
        <v>8.8489690000000003</v>
      </c>
      <c r="G3559">
        <v>8.8106620000000007</v>
      </c>
      <c r="H3559">
        <v>8.7723549999999992</v>
      </c>
      <c r="I3559">
        <v>8.8489690000000003</v>
      </c>
      <c r="J3559">
        <v>8.8106620000000007</v>
      </c>
      <c r="K3559">
        <v>8.7340479999999996</v>
      </c>
      <c r="L3559">
        <v>8.8489690000000003</v>
      </c>
      <c r="M3559">
        <v>8.7723549999999992</v>
      </c>
      <c r="N3559">
        <v>8.8106620000000007</v>
      </c>
      <c r="O3559">
        <v>8.7723549999999992</v>
      </c>
      <c r="P3559">
        <v>8.8106620000000007</v>
      </c>
      <c r="Q3559">
        <v>8.8106620000000007</v>
      </c>
      <c r="R3559">
        <v>8.7723549999999992</v>
      </c>
      <c r="S3559">
        <v>8.8489690000000003</v>
      </c>
      <c r="T3559">
        <v>8.7723549999999992</v>
      </c>
      <c r="U3559">
        <v>8.8106620000000007</v>
      </c>
      <c r="V3559" s="5">
        <v>1428446069945</v>
      </c>
      <c r="W3559" s="5">
        <f t="shared" si="111"/>
        <v>83761.259033203125</v>
      </c>
      <c r="X3559">
        <f t="shared" si="110"/>
        <v>1.0088555461875291E-3</v>
      </c>
    </row>
    <row r="3560" spans="1:24" hidden="1" x14ac:dyDescent="0.25">
      <c r="A3560">
        <v>1</v>
      </c>
      <c r="B3560">
        <v>2.336741</v>
      </c>
      <c r="C3560">
        <v>2.4133553999999999</v>
      </c>
      <c r="D3560">
        <v>2.336741</v>
      </c>
      <c r="E3560">
        <v>2.4133553999999999</v>
      </c>
      <c r="F3560">
        <v>2.3750482000000002</v>
      </c>
      <c r="G3560">
        <v>2.2601263999999999</v>
      </c>
      <c r="H3560">
        <v>2.336741</v>
      </c>
      <c r="I3560">
        <v>2.2984334999999998</v>
      </c>
      <c r="J3560">
        <v>2.4133553999999999</v>
      </c>
      <c r="K3560">
        <v>2.3750482000000002</v>
      </c>
      <c r="L3560">
        <v>2.3750482000000002</v>
      </c>
      <c r="M3560">
        <v>2.3750482000000002</v>
      </c>
      <c r="N3560">
        <v>2.3750482000000002</v>
      </c>
      <c r="O3560">
        <v>2.3750482000000002</v>
      </c>
      <c r="P3560">
        <v>2.336741</v>
      </c>
      <c r="Q3560">
        <v>2.3750482000000002</v>
      </c>
      <c r="R3560">
        <v>2.3750482000000002</v>
      </c>
      <c r="S3560">
        <v>2.3750482000000002</v>
      </c>
      <c r="T3560">
        <v>2.2984334999999998</v>
      </c>
      <c r="U3560">
        <v>2.3750482000000002</v>
      </c>
      <c r="V3560" s="5">
        <v>1428446070013</v>
      </c>
      <c r="W3560" s="5">
        <f t="shared" si="111"/>
        <v>83829.259033203125</v>
      </c>
      <c r="X3560">
        <f t="shared" si="110"/>
        <v>1.5261449041886054E-3</v>
      </c>
    </row>
    <row r="3561" spans="1:24" hidden="1" x14ac:dyDescent="0.25">
      <c r="A3561">
        <v>2</v>
      </c>
      <c r="B3561">
        <v>3.9456443999999999</v>
      </c>
      <c r="C3561">
        <v>3.9456443999999999</v>
      </c>
      <c r="D3561">
        <v>3.9456443999999999</v>
      </c>
      <c r="E3561">
        <v>3.9839516000000001</v>
      </c>
      <c r="F3561">
        <v>3.9839516000000001</v>
      </c>
      <c r="G3561">
        <v>3.9456443999999999</v>
      </c>
      <c r="H3561">
        <v>3.86903</v>
      </c>
      <c r="I3561">
        <v>3.9839516000000001</v>
      </c>
      <c r="J3561">
        <v>3.9456443999999999</v>
      </c>
      <c r="K3561">
        <v>3.9073372000000002</v>
      </c>
      <c r="L3561">
        <v>3.9456443999999999</v>
      </c>
      <c r="M3561">
        <v>3.9456443999999999</v>
      </c>
      <c r="N3561">
        <v>3.9839516000000001</v>
      </c>
      <c r="O3561">
        <v>3.9839516000000001</v>
      </c>
      <c r="P3561">
        <v>3.9839516000000001</v>
      </c>
      <c r="Q3561">
        <v>3.9839516000000001</v>
      </c>
      <c r="R3561">
        <v>3.9073372000000002</v>
      </c>
      <c r="S3561">
        <v>3.9456443999999999</v>
      </c>
      <c r="T3561">
        <v>3.9839516000000001</v>
      </c>
      <c r="U3561">
        <v>3.9456443999999999</v>
      </c>
      <c r="V3561" s="5">
        <v>1428446070014</v>
      </c>
      <c r="W3561" s="5">
        <f t="shared" si="111"/>
        <v>83830.259033203125</v>
      </c>
      <c r="X3561">
        <f t="shared" si="110"/>
        <v>9.6851143741440279E-4</v>
      </c>
    </row>
    <row r="3562" spans="1:24" x14ac:dyDescent="0.25">
      <c r="A3562">
        <v>3</v>
      </c>
      <c r="B3562">
        <v>8.7723549999999992</v>
      </c>
      <c r="C3562">
        <v>8.8106620000000007</v>
      </c>
      <c r="D3562">
        <v>8.7723549999999992</v>
      </c>
      <c r="E3562">
        <v>8.8489690000000003</v>
      </c>
      <c r="F3562">
        <v>8.8106620000000007</v>
      </c>
      <c r="G3562">
        <v>8.7723549999999992</v>
      </c>
      <c r="H3562">
        <v>8.8489690000000003</v>
      </c>
      <c r="I3562">
        <v>8.8106620000000007</v>
      </c>
      <c r="J3562">
        <v>8.7340479999999996</v>
      </c>
      <c r="K3562">
        <v>8.8489690000000003</v>
      </c>
      <c r="L3562">
        <v>8.7723549999999992</v>
      </c>
      <c r="M3562">
        <v>8.8106620000000007</v>
      </c>
      <c r="N3562">
        <v>8.7723549999999992</v>
      </c>
      <c r="O3562">
        <v>8.8106620000000007</v>
      </c>
      <c r="P3562">
        <v>8.8106620000000007</v>
      </c>
      <c r="Q3562">
        <v>8.7723549999999992</v>
      </c>
      <c r="R3562">
        <v>8.8489690000000003</v>
      </c>
      <c r="S3562">
        <v>8.7723549999999992</v>
      </c>
      <c r="T3562">
        <v>8.8106620000000007</v>
      </c>
      <c r="U3562">
        <v>8.8489690000000003</v>
      </c>
      <c r="V3562" s="5">
        <v>1428446070014</v>
      </c>
      <c r="W3562" s="5">
        <f t="shared" si="111"/>
        <v>83830.259033203125</v>
      </c>
      <c r="X3562">
        <f t="shared" si="110"/>
        <v>1.1152439492400298E-3</v>
      </c>
    </row>
    <row r="3563" spans="1:24" hidden="1" x14ac:dyDescent="0.25">
      <c r="A3563">
        <v>1</v>
      </c>
      <c r="B3563">
        <v>2.4133553999999999</v>
      </c>
      <c r="C3563">
        <v>2.336741</v>
      </c>
      <c r="D3563">
        <v>2.4133553999999999</v>
      </c>
      <c r="E3563">
        <v>2.3750482000000002</v>
      </c>
      <c r="F3563">
        <v>2.2601263999999999</v>
      </c>
      <c r="G3563">
        <v>2.336741</v>
      </c>
      <c r="H3563">
        <v>2.2984334999999998</v>
      </c>
      <c r="I3563">
        <v>2.4133553999999999</v>
      </c>
      <c r="J3563">
        <v>2.3750482000000002</v>
      </c>
      <c r="K3563">
        <v>2.3750482000000002</v>
      </c>
      <c r="L3563">
        <v>2.3750482000000002</v>
      </c>
      <c r="M3563">
        <v>2.3750482000000002</v>
      </c>
      <c r="N3563">
        <v>2.3750482000000002</v>
      </c>
      <c r="O3563">
        <v>2.336741</v>
      </c>
      <c r="P3563">
        <v>2.3750482000000002</v>
      </c>
      <c r="Q3563">
        <v>2.3750482000000002</v>
      </c>
      <c r="R3563">
        <v>2.3750482000000002</v>
      </c>
      <c r="S3563">
        <v>2.2984334999999998</v>
      </c>
      <c r="T3563">
        <v>2.3750482000000002</v>
      </c>
      <c r="U3563">
        <v>2.4133553999999999</v>
      </c>
      <c r="V3563" s="5">
        <v>1428446070083</v>
      </c>
      <c r="W3563" s="5">
        <f t="shared" si="111"/>
        <v>83899.259033203125</v>
      </c>
      <c r="X3563">
        <f t="shared" si="110"/>
        <v>1.628866120675005E-3</v>
      </c>
    </row>
    <row r="3564" spans="1:24" hidden="1" x14ac:dyDescent="0.25">
      <c r="A3564">
        <v>2</v>
      </c>
      <c r="B3564">
        <v>3.9456443999999999</v>
      </c>
      <c r="C3564">
        <v>3.9456443999999999</v>
      </c>
      <c r="D3564">
        <v>3.9839516000000001</v>
      </c>
      <c r="E3564">
        <v>3.9839516000000001</v>
      </c>
      <c r="F3564">
        <v>3.9456443999999999</v>
      </c>
      <c r="G3564">
        <v>3.86903</v>
      </c>
      <c r="H3564">
        <v>3.9839516000000001</v>
      </c>
      <c r="I3564">
        <v>3.9456443999999999</v>
      </c>
      <c r="J3564">
        <v>3.9073372000000002</v>
      </c>
      <c r="K3564">
        <v>3.9456443999999999</v>
      </c>
      <c r="L3564">
        <v>3.9456443999999999</v>
      </c>
      <c r="M3564">
        <v>3.9839516000000001</v>
      </c>
      <c r="N3564">
        <v>3.9839516000000001</v>
      </c>
      <c r="O3564">
        <v>3.9839516000000001</v>
      </c>
      <c r="P3564">
        <v>3.9839516000000001</v>
      </c>
      <c r="Q3564">
        <v>3.9073372000000002</v>
      </c>
      <c r="R3564">
        <v>3.9456443999999999</v>
      </c>
      <c r="S3564">
        <v>3.9839516000000001</v>
      </c>
      <c r="T3564">
        <v>3.9456443999999999</v>
      </c>
      <c r="U3564">
        <v>3.9456443999999999</v>
      </c>
      <c r="V3564" s="5">
        <v>1428446070084</v>
      </c>
      <c r="W3564" s="5">
        <f t="shared" si="111"/>
        <v>83900.259033203125</v>
      </c>
      <c r="X3564">
        <f t="shared" si="110"/>
        <v>9.6851143741440301E-4</v>
      </c>
    </row>
    <row r="3565" spans="1:24" x14ac:dyDescent="0.25">
      <c r="A3565">
        <v>3</v>
      </c>
      <c r="B3565">
        <v>8.8106620000000007</v>
      </c>
      <c r="C3565">
        <v>8.7723549999999992</v>
      </c>
      <c r="D3565">
        <v>8.8489690000000003</v>
      </c>
      <c r="E3565">
        <v>8.8106620000000007</v>
      </c>
      <c r="F3565">
        <v>8.7723549999999992</v>
      </c>
      <c r="G3565">
        <v>8.8489690000000003</v>
      </c>
      <c r="H3565">
        <v>8.8106620000000007</v>
      </c>
      <c r="I3565">
        <v>8.7340479999999996</v>
      </c>
      <c r="J3565">
        <v>8.8489690000000003</v>
      </c>
      <c r="K3565">
        <v>8.7723549999999992</v>
      </c>
      <c r="L3565">
        <v>8.8106620000000007</v>
      </c>
      <c r="M3565">
        <v>8.7723549999999992</v>
      </c>
      <c r="N3565">
        <v>8.8106620000000007</v>
      </c>
      <c r="O3565">
        <v>8.8106620000000007</v>
      </c>
      <c r="P3565">
        <v>8.7723549999999992</v>
      </c>
      <c r="Q3565">
        <v>8.8489690000000003</v>
      </c>
      <c r="R3565">
        <v>8.7723549999999992</v>
      </c>
      <c r="S3565">
        <v>8.8106620000000007</v>
      </c>
      <c r="T3565">
        <v>8.8489690000000003</v>
      </c>
      <c r="U3565">
        <v>8.7723549999999992</v>
      </c>
      <c r="V3565" s="5">
        <v>1428446070084</v>
      </c>
      <c r="W3565" s="5">
        <f t="shared" si="111"/>
        <v>83900.259033203125</v>
      </c>
      <c r="X3565">
        <f t="shared" si="110"/>
        <v>1.11524394924003E-3</v>
      </c>
    </row>
    <row r="3566" spans="1:24" hidden="1" x14ac:dyDescent="0.25">
      <c r="A3566">
        <v>1</v>
      </c>
      <c r="B3566">
        <v>2.336741</v>
      </c>
      <c r="C3566">
        <v>2.4133553999999999</v>
      </c>
      <c r="D3566">
        <v>2.3750482000000002</v>
      </c>
      <c r="E3566">
        <v>2.2601263999999999</v>
      </c>
      <c r="F3566">
        <v>2.336741</v>
      </c>
      <c r="G3566">
        <v>2.2984334999999998</v>
      </c>
      <c r="H3566">
        <v>2.4133553999999999</v>
      </c>
      <c r="I3566">
        <v>2.3750482000000002</v>
      </c>
      <c r="J3566">
        <v>2.3750482000000002</v>
      </c>
      <c r="K3566">
        <v>2.3750482000000002</v>
      </c>
      <c r="L3566">
        <v>2.3750482000000002</v>
      </c>
      <c r="M3566">
        <v>2.3750482000000002</v>
      </c>
      <c r="N3566">
        <v>2.336741</v>
      </c>
      <c r="O3566">
        <v>2.3750482000000002</v>
      </c>
      <c r="P3566">
        <v>2.3750482000000002</v>
      </c>
      <c r="Q3566">
        <v>2.3750482000000002</v>
      </c>
      <c r="R3566">
        <v>2.2984334999999998</v>
      </c>
      <c r="S3566">
        <v>2.3750482000000002</v>
      </c>
      <c r="T3566">
        <v>2.4133553999999999</v>
      </c>
      <c r="U3566">
        <v>2.3750482000000002</v>
      </c>
      <c r="V3566" s="5">
        <v>1428446070152</v>
      </c>
      <c r="W3566" s="5">
        <f t="shared" si="111"/>
        <v>83968.259033203125</v>
      </c>
      <c r="X3566">
        <f t="shared" si="110"/>
        <v>1.507802037769406E-3</v>
      </c>
    </row>
    <row r="3567" spans="1:24" hidden="1" x14ac:dyDescent="0.25">
      <c r="A3567">
        <v>2</v>
      </c>
      <c r="B3567">
        <v>3.9456443999999999</v>
      </c>
      <c r="C3567">
        <v>3.9839516000000001</v>
      </c>
      <c r="D3567">
        <v>3.9839516000000001</v>
      </c>
      <c r="E3567">
        <v>3.9456443999999999</v>
      </c>
      <c r="F3567">
        <v>3.86903</v>
      </c>
      <c r="G3567">
        <v>3.9839516000000001</v>
      </c>
      <c r="H3567">
        <v>3.9456443999999999</v>
      </c>
      <c r="I3567">
        <v>3.9073372000000002</v>
      </c>
      <c r="J3567">
        <v>3.9456443999999999</v>
      </c>
      <c r="K3567">
        <v>3.9456443999999999</v>
      </c>
      <c r="L3567">
        <v>3.9839516000000001</v>
      </c>
      <c r="M3567">
        <v>3.9839516000000001</v>
      </c>
      <c r="N3567">
        <v>3.9839516000000001</v>
      </c>
      <c r="O3567">
        <v>3.9839516000000001</v>
      </c>
      <c r="P3567">
        <v>3.9073372000000002</v>
      </c>
      <c r="Q3567">
        <v>3.9456443999999999</v>
      </c>
      <c r="R3567">
        <v>3.9839516000000001</v>
      </c>
      <c r="S3567">
        <v>3.9456443999999999</v>
      </c>
      <c r="T3567">
        <v>3.9456443999999999</v>
      </c>
      <c r="U3567">
        <v>3.9456443999999999</v>
      </c>
      <c r="V3567" s="5">
        <v>1428446070153</v>
      </c>
      <c r="W3567" s="5">
        <f t="shared" si="111"/>
        <v>83969.259033203125</v>
      </c>
      <c r="X3567">
        <f t="shared" si="110"/>
        <v>9.6851143741440279E-4</v>
      </c>
    </row>
    <row r="3568" spans="1:24" x14ac:dyDescent="0.25">
      <c r="A3568">
        <v>3</v>
      </c>
      <c r="B3568">
        <v>8.7723549999999992</v>
      </c>
      <c r="C3568">
        <v>8.8489690000000003</v>
      </c>
      <c r="D3568">
        <v>8.8106620000000007</v>
      </c>
      <c r="E3568">
        <v>8.7723549999999992</v>
      </c>
      <c r="F3568">
        <v>8.8489690000000003</v>
      </c>
      <c r="G3568">
        <v>8.8106620000000007</v>
      </c>
      <c r="H3568">
        <v>8.7340479999999996</v>
      </c>
      <c r="I3568">
        <v>8.8489690000000003</v>
      </c>
      <c r="J3568">
        <v>8.7723549999999992</v>
      </c>
      <c r="K3568">
        <v>8.8106620000000007</v>
      </c>
      <c r="L3568">
        <v>8.7723549999999992</v>
      </c>
      <c r="M3568">
        <v>8.8106620000000007</v>
      </c>
      <c r="N3568">
        <v>8.8106620000000007</v>
      </c>
      <c r="O3568">
        <v>8.7723549999999992</v>
      </c>
      <c r="P3568">
        <v>8.8489690000000003</v>
      </c>
      <c r="Q3568">
        <v>8.7723549999999992</v>
      </c>
      <c r="R3568">
        <v>8.8106620000000007</v>
      </c>
      <c r="S3568">
        <v>8.8489690000000003</v>
      </c>
      <c r="T3568">
        <v>8.7723549999999992</v>
      </c>
      <c r="U3568">
        <v>8.8106620000000007</v>
      </c>
      <c r="V3568" s="5">
        <v>1428446070153</v>
      </c>
      <c r="W3568" s="5">
        <f t="shared" si="111"/>
        <v>83969.259033203125</v>
      </c>
      <c r="X3568">
        <f t="shared" si="110"/>
        <v>1.11524394924003E-3</v>
      </c>
    </row>
    <row r="3569" spans="1:24" hidden="1" x14ac:dyDescent="0.25">
      <c r="A3569">
        <v>1</v>
      </c>
      <c r="B3569">
        <v>2.4133553999999999</v>
      </c>
      <c r="C3569">
        <v>2.3750482000000002</v>
      </c>
      <c r="D3569">
        <v>2.2601263999999999</v>
      </c>
      <c r="E3569">
        <v>2.336741</v>
      </c>
      <c r="F3569">
        <v>2.2984334999999998</v>
      </c>
      <c r="G3569">
        <v>2.4133553999999999</v>
      </c>
      <c r="H3569">
        <v>2.3750482000000002</v>
      </c>
      <c r="I3569">
        <v>2.3750482000000002</v>
      </c>
      <c r="J3569">
        <v>2.3750482000000002</v>
      </c>
      <c r="K3569">
        <v>2.3750482000000002</v>
      </c>
      <c r="L3569">
        <v>2.3750482000000002</v>
      </c>
      <c r="M3569">
        <v>2.336741</v>
      </c>
      <c r="N3569">
        <v>2.3750482000000002</v>
      </c>
      <c r="O3569">
        <v>2.3750482000000002</v>
      </c>
      <c r="P3569">
        <v>2.3750482000000002</v>
      </c>
      <c r="Q3569">
        <v>2.2984334999999998</v>
      </c>
      <c r="R3569">
        <v>2.3750482000000002</v>
      </c>
      <c r="S3569">
        <v>2.4133553999999999</v>
      </c>
      <c r="T3569">
        <v>2.3750482000000002</v>
      </c>
      <c r="U3569">
        <v>2.2984334999999998</v>
      </c>
      <c r="V3569" s="5">
        <v>1428446070296</v>
      </c>
      <c r="W3569" s="5">
        <f t="shared" si="111"/>
        <v>84112.259033203125</v>
      </c>
      <c r="X3569">
        <f t="shared" si="110"/>
        <v>1.6728909001212818E-3</v>
      </c>
    </row>
    <row r="3570" spans="1:24" hidden="1" x14ac:dyDescent="0.25">
      <c r="A3570">
        <v>2</v>
      </c>
      <c r="B3570">
        <v>3.9839516000000001</v>
      </c>
      <c r="C3570">
        <v>3.9839516000000001</v>
      </c>
      <c r="D3570">
        <v>3.9456443999999999</v>
      </c>
      <c r="E3570">
        <v>3.86903</v>
      </c>
      <c r="F3570">
        <v>3.9839516000000001</v>
      </c>
      <c r="G3570">
        <v>3.9456443999999999</v>
      </c>
      <c r="H3570">
        <v>3.9073372000000002</v>
      </c>
      <c r="I3570">
        <v>3.9456443999999999</v>
      </c>
      <c r="J3570">
        <v>3.9456443999999999</v>
      </c>
      <c r="K3570">
        <v>3.9839516000000001</v>
      </c>
      <c r="L3570">
        <v>3.9839516000000001</v>
      </c>
      <c r="M3570">
        <v>3.9839516000000001</v>
      </c>
      <c r="N3570">
        <v>3.9839516000000001</v>
      </c>
      <c r="O3570">
        <v>3.9073372000000002</v>
      </c>
      <c r="P3570">
        <v>3.9456443999999999</v>
      </c>
      <c r="Q3570">
        <v>3.9839516000000001</v>
      </c>
      <c r="R3570">
        <v>3.9456443999999999</v>
      </c>
      <c r="S3570">
        <v>3.9456443999999999</v>
      </c>
      <c r="T3570">
        <v>3.9456443999999999</v>
      </c>
      <c r="U3570">
        <v>3.9456443999999999</v>
      </c>
      <c r="V3570" s="5">
        <v>1428446070297</v>
      </c>
      <c r="W3570" s="5">
        <f t="shared" si="111"/>
        <v>84113.259033203125</v>
      </c>
      <c r="X3570">
        <f t="shared" si="110"/>
        <v>9.6851143741440301E-4</v>
      </c>
    </row>
    <row r="3571" spans="1:24" x14ac:dyDescent="0.25">
      <c r="A3571">
        <v>3</v>
      </c>
      <c r="B3571">
        <v>8.8489690000000003</v>
      </c>
      <c r="C3571">
        <v>8.8106620000000007</v>
      </c>
      <c r="D3571">
        <v>8.7723549999999992</v>
      </c>
      <c r="E3571">
        <v>8.8489690000000003</v>
      </c>
      <c r="F3571">
        <v>8.8106620000000007</v>
      </c>
      <c r="G3571">
        <v>8.7340479999999996</v>
      </c>
      <c r="H3571">
        <v>8.8489690000000003</v>
      </c>
      <c r="I3571">
        <v>8.7723549999999992</v>
      </c>
      <c r="J3571">
        <v>8.8106620000000007</v>
      </c>
      <c r="K3571">
        <v>8.7723549999999992</v>
      </c>
      <c r="L3571">
        <v>8.8106620000000007</v>
      </c>
      <c r="M3571">
        <v>8.8106620000000007</v>
      </c>
      <c r="N3571">
        <v>8.7723549999999992</v>
      </c>
      <c r="O3571">
        <v>8.8489690000000003</v>
      </c>
      <c r="P3571">
        <v>8.7723549999999992</v>
      </c>
      <c r="Q3571">
        <v>8.8106620000000007</v>
      </c>
      <c r="R3571">
        <v>8.8489690000000003</v>
      </c>
      <c r="S3571">
        <v>8.7723549999999992</v>
      </c>
      <c r="T3571">
        <v>8.8106620000000007</v>
      </c>
      <c r="U3571">
        <v>8.8106620000000007</v>
      </c>
      <c r="V3571" s="5">
        <v>1428446070297</v>
      </c>
      <c r="W3571" s="5">
        <f t="shared" si="111"/>
        <v>84113.259033203125</v>
      </c>
      <c r="X3571">
        <f t="shared" si="110"/>
        <v>1.0675525961475277E-3</v>
      </c>
    </row>
    <row r="3572" spans="1:24" hidden="1" x14ac:dyDescent="0.25">
      <c r="A3572">
        <v>1</v>
      </c>
      <c r="B3572">
        <v>2.3750482000000002</v>
      </c>
      <c r="C3572">
        <v>2.2601263999999999</v>
      </c>
      <c r="D3572">
        <v>2.336741</v>
      </c>
      <c r="E3572">
        <v>2.2984334999999998</v>
      </c>
      <c r="F3572">
        <v>2.4133553999999999</v>
      </c>
      <c r="G3572">
        <v>2.3750482000000002</v>
      </c>
      <c r="H3572">
        <v>2.3750482000000002</v>
      </c>
      <c r="I3572">
        <v>2.3750482000000002</v>
      </c>
      <c r="J3572">
        <v>2.3750482000000002</v>
      </c>
      <c r="K3572">
        <v>2.3750482000000002</v>
      </c>
      <c r="L3572">
        <v>2.336741</v>
      </c>
      <c r="M3572">
        <v>2.3750482000000002</v>
      </c>
      <c r="N3572">
        <v>2.3750482000000002</v>
      </c>
      <c r="O3572">
        <v>2.3750482000000002</v>
      </c>
      <c r="P3572">
        <v>2.2984334999999998</v>
      </c>
      <c r="Q3572">
        <v>2.3750482000000002</v>
      </c>
      <c r="R3572">
        <v>2.4133553999999999</v>
      </c>
      <c r="S3572">
        <v>2.3750482000000002</v>
      </c>
      <c r="T3572">
        <v>2.2984334999999998</v>
      </c>
      <c r="U3572">
        <v>2.3750482000000002</v>
      </c>
      <c r="V3572" s="5">
        <v>1428446070362</v>
      </c>
      <c r="W3572" s="5">
        <f t="shared" si="111"/>
        <v>84178.259033203125</v>
      </c>
      <c r="X3572">
        <f t="shared" si="110"/>
        <v>1.5371523440364833E-3</v>
      </c>
    </row>
    <row r="3573" spans="1:24" hidden="1" x14ac:dyDescent="0.25">
      <c r="A3573">
        <v>2</v>
      </c>
      <c r="B3573">
        <v>3.9839516000000001</v>
      </c>
      <c r="C3573">
        <v>3.9456443999999999</v>
      </c>
      <c r="D3573">
        <v>3.86903</v>
      </c>
      <c r="E3573">
        <v>3.9839516000000001</v>
      </c>
      <c r="F3573">
        <v>3.9456443999999999</v>
      </c>
      <c r="G3573">
        <v>3.9073372000000002</v>
      </c>
      <c r="H3573">
        <v>3.9456443999999999</v>
      </c>
      <c r="I3573">
        <v>3.9456443999999999</v>
      </c>
      <c r="J3573">
        <v>3.9839516000000001</v>
      </c>
      <c r="K3573">
        <v>3.9839516000000001</v>
      </c>
      <c r="L3573">
        <v>3.9839516000000001</v>
      </c>
      <c r="M3573">
        <v>3.9839516000000001</v>
      </c>
      <c r="N3573">
        <v>3.9073372000000002</v>
      </c>
      <c r="O3573">
        <v>3.9456443999999999</v>
      </c>
      <c r="P3573">
        <v>3.9839516000000001</v>
      </c>
      <c r="Q3573">
        <v>3.9456443999999999</v>
      </c>
      <c r="R3573">
        <v>3.9456443999999999</v>
      </c>
      <c r="S3573">
        <v>3.9456443999999999</v>
      </c>
      <c r="T3573">
        <v>3.9456443999999999</v>
      </c>
      <c r="U3573">
        <v>3.9456443999999999</v>
      </c>
      <c r="V3573" s="5">
        <v>1428446070363</v>
      </c>
      <c r="W3573" s="5">
        <f t="shared" si="111"/>
        <v>84179.259033203125</v>
      </c>
      <c r="X3573">
        <f t="shared" si="110"/>
        <v>9.2081958632960208E-4</v>
      </c>
    </row>
    <row r="3574" spans="1:24" x14ac:dyDescent="0.25">
      <c r="A3574">
        <v>3</v>
      </c>
      <c r="B3574">
        <v>8.8106620000000007</v>
      </c>
      <c r="C3574">
        <v>8.7723549999999992</v>
      </c>
      <c r="D3574">
        <v>8.8489690000000003</v>
      </c>
      <c r="E3574">
        <v>8.8106620000000007</v>
      </c>
      <c r="F3574">
        <v>8.7340479999999996</v>
      </c>
      <c r="G3574">
        <v>8.8489690000000003</v>
      </c>
      <c r="H3574">
        <v>8.7723549999999992</v>
      </c>
      <c r="I3574">
        <v>8.8106620000000007</v>
      </c>
      <c r="J3574">
        <v>8.7723549999999992</v>
      </c>
      <c r="K3574">
        <v>8.8106620000000007</v>
      </c>
      <c r="L3574">
        <v>8.8106620000000007</v>
      </c>
      <c r="M3574">
        <v>8.7723549999999992</v>
      </c>
      <c r="N3574">
        <v>8.8489690000000003</v>
      </c>
      <c r="O3574">
        <v>8.7723549999999992</v>
      </c>
      <c r="P3574">
        <v>8.8106620000000007</v>
      </c>
      <c r="Q3574">
        <v>8.8489690000000003</v>
      </c>
      <c r="R3574">
        <v>8.7723549999999992</v>
      </c>
      <c r="S3574">
        <v>8.8106620000000007</v>
      </c>
      <c r="T3574">
        <v>8.8106620000000007</v>
      </c>
      <c r="U3574">
        <v>8.8106620000000007</v>
      </c>
      <c r="V3574" s="5">
        <v>1428446070363</v>
      </c>
      <c r="W3574" s="5">
        <f t="shared" si="111"/>
        <v>84179.259033203125</v>
      </c>
      <c r="X3574">
        <f t="shared" si="110"/>
        <v>9.6850132434002682E-4</v>
      </c>
    </row>
    <row r="3575" spans="1:24" hidden="1" x14ac:dyDescent="0.25">
      <c r="A3575">
        <v>1</v>
      </c>
      <c r="B3575">
        <v>2.2601263999999999</v>
      </c>
      <c r="C3575">
        <v>2.336741</v>
      </c>
      <c r="D3575">
        <v>2.2984334999999998</v>
      </c>
      <c r="E3575">
        <v>2.4133553999999999</v>
      </c>
      <c r="F3575">
        <v>2.3750482000000002</v>
      </c>
      <c r="G3575">
        <v>2.3750482000000002</v>
      </c>
      <c r="H3575">
        <v>2.3750482000000002</v>
      </c>
      <c r="I3575">
        <v>2.3750482000000002</v>
      </c>
      <c r="J3575">
        <v>2.3750482000000002</v>
      </c>
      <c r="K3575">
        <v>2.336741</v>
      </c>
      <c r="L3575">
        <v>2.3750482000000002</v>
      </c>
      <c r="M3575">
        <v>2.3750482000000002</v>
      </c>
      <c r="N3575">
        <v>2.3750482000000002</v>
      </c>
      <c r="O3575">
        <v>2.2984334999999998</v>
      </c>
      <c r="P3575">
        <v>2.3750482000000002</v>
      </c>
      <c r="Q3575">
        <v>2.4133553999999999</v>
      </c>
      <c r="R3575">
        <v>2.3750482000000002</v>
      </c>
      <c r="S3575">
        <v>2.2984334999999998</v>
      </c>
      <c r="T3575">
        <v>2.3750482000000002</v>
      </c>
      <c r="U3575">
        <v>2.2984334999999998</v>
      </c>
      <c r="V3575" s="5">
        <v>1428446070433</v>
      </c>
      <c r="W3575" s="5">
        <f t="shared" si="111"/>
        <v>84249.259033203125</v>
      </c>
      <c r="X3575">
        <f t="shared" si="110"/>
        <v>1.6838977462071084E-3</v>
      </c>
    </row>
    <row r="3576" spans="1:24" hidden="1" x14ac:dyDescent="0.25">
      <c r="A3576">
        <v>2</v>
      </c>
      <c r="B3576">
        <v>3.9456443999999999</v>
      </c>
      <c r="C3576">
        <v>3.86903</v>
      </c>
      <c r="D3576">
        <v>3.9839516000000001</v>
      </c>
      <c r="E3576">
        <v>3.9456443999999999</v>
      </c>
      <c r="F3576">
        <v>3.9073372000000002</v>
      </c>
      <c r="G3576">
        <v>3.9456443999999999</v>
      </c>
      <c r="H3576">
        <v>3.9456443999999999</v>
      </c>
      <c r="I3576">
        <v>3.9839516000000001</v>
      </c>
      <c r="J3576">
        <v>3.9839516000000001</v>
      </c>
      <c r="K3576">
        <v>3.9839516000000001</v>
      </c>
      <c r="L3576">
        <v>3.9839516000000001</v>
      </c>
      <c r="M3576">
        <v>3.9073372000000002</v>
      </c>
      <c r="N3576">
        <v>3.9456443999999999</v>
      </c>
      <c r="O3576">
        <v>3.9839516000000001</v>
      </c>
      <c r="P3576">
        <v>3.9456443999999999</v>
      </c>
      <c r="Q3576">
        <v>3.9456443999999999</v>
      </c>
      <c r="R3576">
        <v>3.9456443999999999</v>
      </c>
      <c r="S3576">
        <v>3.9456443999999999</v>
      </c>
      <c r="T3576">
        <v>3.9456443999999999</v>
      </c>
      <c r="U3576">
        <v>3.9456443999999999</v>
      </c>
      <c r="V3576" s="5">
        <v>1428446070433</v>
      </c>
      <c r="W3576" s="5">
        <f t="shared" si="111"/>
        <v>84249.259033203125</v>
      </c>
      <c r="X3576">
        <f t="shared" si="110"/>
        <v>8.6579052738560249E-4</v>
      </c>
    </row>
    <row r="3577" spans="1:24" x14ac:dyDescent="0.25">
      <c r="A3577">
        <v>3</v>
      </c>
      <c r="B3577">
        <v>8.7723549999999992</v>
      </c>
      <c r="C3577">
        <v>8.8489690000000003</v>
      </c>
      <c r="D3577">
        <v>8.8106620000000007</v>
      </c>
      <c r="E3577">
        <v>8.7340479999999996</v>
      </c>
      <c r="F3577">
        <v>8.8489690000000003</v>
      </c>
      <c r="G3577">
        <v>8.7723549999999992</v>
      </c>
      <c r="H3577">
        <v>8.8106620000000007</v>
      </c>
      <c r="I3577">
        <v>8.7723549999999992</v>
      </c>
      <c r="J3577">
        <v>8.8106620000000007</v>
      </c>
      <c r="K3577">
        <v>8.8106620000000007</v>
      </c>
      <c r="L3577">
        <v>8.7723549999999992</v>
      </c>
      <c r="M3577">
        <v>8.8489690000000003</v>
      </c>
      <c r="N3577">
        <v>8.7723549999999992</v>
      </c>
      <c r="O3577">
        <v>8.8106620000000007</v>
      </c>
      <c r="P3577">
        <v>8.8489690000000003</v>
      </c>
      <c r="Q3577">
        <v>8.7723549999999992</v>
      </c>
      <c r="R3577">
        <v>8.8106620000000007</v>
      </c>
      <c r="S3577">
        <v>8.8106620000000007</v>
      </c>
      <c r="T3577">
        <v>8.8106620000000007</v>
      </c>
      <c r="U3577">
        <v>8.8106620000000007</v>
      </c>
      <c r="V3577" s="5">
        <v>1428446070434</v>
      </c>
      <c r="W3577" s="5">
        <f t="shared" si="111"/>
        <v>84250.259033203125</v>
      </c>
      <c r="X3577">
        <f t="shared" si="110"/>
        <v>9.6850132434002682E-4</v>
      </c>
    </row>
    <row r="3578" spans="1:24" hidden="1" x14ac:dyDescent="0.25">
      <c r="A3578">
        <v>1</v>
      </c>
      <c r="B3578">
        <v>2.336741</v>
      </c>
      <c r="C3578">
        <v>2.2984334999999998</v>
      </c>
      <c r="D3578">
        <v>2.4133553999999999</v>
      </c>
      <c r="E3578">
        <v>2.3750482000000002</v>
      </c>
      <c r="F3578">
        <v>2.3750482000000002</v>
      </c>
      <c r="G3578">
        <v>2.3750482000000002</v>
      </c>
      <c r="H3578">
        <v>2.3750482000000002</v>
      </c>
      <c r="I3578">
        <v>2.3750482000000002</v>
      </c>
      <c r="J3578">
        <v>2.336741</v>
      </c>
      <c r="K3578">
        <v>2.3750482000000002</v>
      </c>
      <c r="L3578">
        <v>2.3750482000000002</v>
      </c>
      <c r="M3578">
        <v>2.3750482000000002</v>
      </c>
      <c r="N3578">
        <v>2.2984334999999998</v>
      </c>
      <c r="O3578">
        <v>2.3750482000000002</v>
      </c>
      <c r="P3578">
        <v>2.4133553999999999</v>
      </c>
      <c r="Q3578">
        <v>2.3750482000000002</v>
      </c>
      <c r="R3578">
        <v>2.2984334999999998</v>
      </c>
      <c r="S3578">
        <v>2.3750482000000002</v>
      </c>
      <c r="T3578">
        <v>2.2984334999999998</v>
      </c>
      <c r="U3578">
        <v>2.336741</v>
      </c>
      <c r="V3578" s="5">
        <v>1428446070503</v>
      </c>
      <c r="W3578" s="5">
        <f t="shared" si="111"/>
        <v>84319.259033203125</v>
      </c>
      <c r="X3578">
        <f t="shared" si="110"/>
        <v>1.2436638572880074E-3</v>
      </c>
    </row>
    <row r="3579" spans="1:24" hidden="1" x14ac:dyDescent="0.25">
      <c r="A3579">
        <v>2</v>
      </c>
      <c r="B3579">
        <v>3.86903</v>
      </c>
      <c r="C3579">
        <v>3.9839516000000001</v>
      </c>
      <c r="D3579">
        <v>3.9456443999999999</v>
      </c>
      <c r="E3579">
        <v>3.9073372000000002</v>
      </c>
      <c r="F3579">
        <v>3.9456443999999999</v>
      </c>
      <c r="G3579">
        <v>3.9456443999999999</v>
      </c>
      <c r="H3579">
        <v>3.9839516000000001</v>
      </c>
      <c r="I3579">
        <v>3.9839516000000001</v>
      </c>
      <c r="J3579">
        <v>3.9839516000000001</v>
      </c>
      <c r="K3579">
        <v>3.9839516000000001</v>
      </c>
      <c r="L3579">
        <v>3.9073372000000002</v>
      </c>
      <c r="M3579">
        <v>3.9456443999999999</v>
      </c>
      <c r="N3579">
        <v>3.9839516000000001</v>
      </c>
      <c r="O3579">
        <v>3.9456443999999999</v>
      </c>
      <c r="P3579">
        <v>3.9456443999999999</v>
      </c>
      <c r="Q3579">
        <v>3.9456443999999999</v>
      </c>
      <c r="R3579">
        <v>3.9456443999999999</v>
      </c>
      <c r="S3579">
        <v>3.9456443999999999</v>
      </c>
      <c r="T3579">
        <v>3.9456443999999999</v>
      </c>
      <c r="U3579">
        <v>3.9073372000000002</v>
      </c>
      <c r="V3579" s="5">
        <v>1428446070504</v>
      </c>
      <c r="W3579" s="5">
        <f t="shared" si="111"/>
        <v>84320.259033203125</v>
      </c>
      <c r="X3579">
        <f t="shared" si="110"/>
        <v>9.5016841776640116E-4</v>
      </c>
    </row>
    <row r="3580" spans="1:24" x14ac:dyDescent="0.25">
      <c r="A3580">
        <v>3</v>
      </c>
      <c r="B3580">
        <v>8.8489690000000003</v>
      </c>
      <c r="C3580">
        <v>8.8106620000000007</v>
      </c>
      <c r="D3580">
        <v>8.7340479999999996</v>
      </c>
      <c r="E3580">
        <v>8.8489690000000003</v>
      </c>
      <c r="F3580">
        <v>8.7723549999999992</v>
      </c>
      <c r="G3580">
        <v>8.8106620000000007</v>
      </c>
      <c r="H3580">
        <v>8.7723549999999992</v>
      </c>
      <c r="I3580">
        <v>8.8106620000000007</v>
      </c>
      <c r="J3580">
        <v>8.8106620000000007</v>
      </c>
      <c r="K3580">
        <v>8.7723549999999992</v>
      </c>
      <c r="L3580">
        <v>8.8489690000000003</v>
      </c>
      <c r="M3580">
        <v>8.7723549999999992</v>
      </c>
      <c r="N3580">
        <v>8.8106620000000007</v>
      </c>
      <c r="O3580">
        <v>8.8489690000000003</v>
      </c>
      <c r="P3580">
        <v>8.7723549999999992</v>
      </c>
      <c r="Q3580">
        <v>8.8106620000000007</v>
      </c>
      <c r="R3580">
        <v>8.8106620000000007</v>
      </c>
      <c r="S3580">
        <v>8.8106620000000007</v>
      </c>
      <c r="T3580">
        <v>8.8106620000000007</v>
      </c>
      <c r="U3580">
        <v>8.8106620000000007</v>
      </c>
      <c r="V3580" s="5">
        <v>1428446070504</v>
      </c>
      <c r="W3580" s="5">
        <f t="shared" si="111"/>
        <v>84320.259033203125</v>
      </c>
      <c r="X3580">
        <f t="shared" si="110"/>
        <v>9.2080997124752476E-4</v>
      </c>
    </row>
    <row r="3581" spans="1:24" hidden="1" x14ac:dyDescent="0.25">
      <c r="A3581">
        <v>1</v>
      </c>
      <c r="B3581">
        <v>2.2984334999999998</v>
      </c>
      <c r="C3581">
        <v>2.4133553999999999</v>
      </c>
      <c r="D3581">
        <v>2.3750482000000002</v>
      </c>
      <c r="E3581">
        <v>2.3750482000000002</v>
      </c>
      <c r="F3581">
        <v>2.3750482000000002</v>
      </c>
      <c r="G3581">
        <v>2.3750482000000002</v>
      </c>
      <c r="H3581">
        <v>2.3750482000000002</v>
      </c>
      <c r="I3581">
        <v>2.336741</v>
      </c>
      <c r="J3581">
        <v>2.3750482000000002</v>
      </c>
      <c r="K3581">
        <v>2.3750482000000002</v>
      </c>
      <c r="L3581">
        <v>2.3750482000000002</v>
      </c>
      <c r="M3581">
        <v>2.2984334999999998</v>
      </c>
      <c r="N3581">
        <v>2.3750482000000002</v>
      </c>
      <c r="O3581">
        <v>2.4133553999999999</v>
      </c>
      <c r="P3581">
        <v>2.3750482000000002</v>
      </c>
      <c r="Q3581">
        <v>2.2984334999999998</v>
      </c>
      <c r="R3581">
        <v>2.3750482000000002</v>
      </c>
      <c r="S3581">
        <v>2.2984334999999998</v>
      </c>
      <c r="T3581">
        <v>2.336741</v>
      </c>
      <c r="U3581">
        <v>2.336741</v>
      </c>
      <c r="V3581" s="5">
        <v>1428446070576</v>
      </c>
      <c r="W3581" s="5">
        <f t="shared" si="111"/>
        <v>84392.259033203125</v>
      </c>
      <c r="X3581">
        <f t="shared" si="110"/>
        <v>1.2436638572880074E-3</v>
      </c>
    </row>
    <row r="3582" spans="1:24" hidden="1" x14ac:dyDescent="0.25">
      <c r="A3582">
        <v>2</v>
      </c>
      <c r="B3582">
        <v>3.9839516000000001</v>
      </c>
      <c r="C3582">
        <v>3.9456443999999999</v>
      </c>
      <c r="D3582">
        <v>3.9073372000000002</v>
      </c>
      <c r="E3582">
        <v>3.9456443999999999</v>
      </c>
      <c r="F3582">
        <v>3.9456443999999999</v>
      </c>
      <c r="G3582">
        <v>3.9839516000000001</v>
      </c>
      <c r="H3582">
        <v>3.9839516000000001</v>
      </c>
      <c r="I3582">
        <v>3.9839516000000001</v>
      </c>
      <c r="J3582">
        <v>3.9839516000000001</v>
      </c>
      <c r="K3582">
        <v>3.9073372000000002</v>
      </c>
      <c r="L3582">
        <v>3.9456443999999999</v>
      </c>
      <c r="M3582">
        <v>3.9839516000000001</v>
      </c>
      <c r="N3582">
        <v>3.9456443999999999</v>
      </c>
      <c r="O3582">
        <v>3.9456443999999999</v>
      </c>
      <c r="P3582">
        <v>3.9456443999999999</v>
      </c>
      <c r="Q3582">
        <v>3.9456443999999999</v>
      </c>
      <c r="R3582">
        <v>3.9456443999999999</v>
      </c>
      <c r="S3582">
        <v>3.9456443999999999</v>
      </c>
      <c r="T3582">
        <v>3.9073372000000002</v>
      </c>
      <c r="U3582">
        <v>3.9073372000000002</v>
      </c>
      <c r="V3582" s="5">
        <v>1428446070576</v>
      </c>
      <c r="W3582" s="5">
        <f t="shared" si="111"/>
        <v>84392.259033203125</v>
      </c>
      <c r="X3582">
        <f t="shared" si="110"/>
        <v>7.1904637020160016E-4</v>
      </c>
    </row>
    <row r="3583" spans="1:24" x14ac:dyDescent="0.25">
      <c r="A3583">
        <v>3</v>
      </c>
      <c r="B3583">
        <v>8.8106620000000007</v>
      </c>
      <c r="C3583">
        <v>8.7340479999999996</v>
      </c>
      <c r="D3583">
        <v>8.8489690000000003</v>
      </c>
      <c r="E3583">
        <v>8.7723549999999992</v>
      </c>
      <c r="F3583">
        <v>8.8106620000000007</v>
      </c>
      <c r="G3583">
        <v>8.7723549999999992</v>
      </c>
      <c r="H3583">
        <v>8.8106620000000007</v>
      </c>
      <c r="I3583">
        <v>8.8106620000000007</v>
      </c>
      <c r="J3583">
        <v>8.7723549999999992</v>
      </c>
      <c r="K3583">
        <v>8.8489690000000003</v>
      </c>
      <c r="L3583">
        <v>8.7723549999999992</v>
      </c>
      <c r="M3583">
        <v>8.8106620000000007</v>
      </c>
      <c r="N3583">
        <v>8.8489690000000003</v>
      </c>
      <c r="O3583">
        <v>8.7723549999999992</v>
      </c>
      <c r="P3583">
        <v>8.8106620000000007</v>
      </c>
      <c r="Q3583">
        <v>8.8106620000000007</v>
      </c>
      <c r="R3583">
        <v>8.8106620000000007</v>
      </c>
      <c r="S3583">
        <v>8.8106620000000007</v>
      </c>
      <c r="T3583">
        <v>8.8106620000000007</v>
      </c>
      <c r="U3583">
        <v>8.8489690000000003</v>
      </c>
      <c r="V3583" s="5">
        <v>1428446070577</v>
      </c>
      <c r="W3583" s="5">
        <f t="shared" si="111"/>
        <v>84393.259033203125</v>
      </c>
      <c r="X3583">
        <f t="shared" si="110"/>
        <v>9.2080997124752476E-4</v>
      </c>
    </row>
    <row r="3584" spans="1:24" hidden="1" x14ac:dyDescent="0.25">
      <c r="A3584">
        <v>1</v>
      </c>
      <c r="B3584">
        <v>2.4133553999999999</v>
      </c>
      <c r="C3584">
        <v>2.3750482000000002</v>
      </c>
      <c r="D3584">
        <v>2.3750482000000002</v>
      </c>
      <c r="E3584">
        <v>2.3750482000000002</v>
      </c>
      <c r="F3584">
        <v>2.3750482000000002</v>
      </c>
      <c r="G3584">
        <v>2.3750482000000002</v>
      </c>
      <c r="H3584">
        <v>2.336741</v>
      </c>
      <c r="I3584">
        <v>2.3750482000000002</v>
      </c>
      <c r="J3584">
        <v>2.3750482000000002</v>
      </c>
      <c r="K3584">
        <v>2.3750482000000002</v>
      </c>
      <c r="L3584">
        <v>2.2984334999999998</v>
      </c>
      <c r="M3584">
        <v>2.3750482000000002</v>
      </c>
      <c r="N3584">
        <v>2.4133553999999999</v>
      </c>
      <c r="O3584">
        <v>2.3750482000000002</v>
      </c>
      <c r="P3584">
        <v>2.2984334999999998</v>
      </c>
      <c r="Q3584">
        <v>2.3750482000000002</v>
      </c>
      <c r="R3584">
        <v>2.2984334999999998</v>
      </c>
      <c r="S3584">
        <v>2.336741</v>
      </c>
      <c r="T3584">
        <v>2.336741</v>
      </c>
      <c r="U3584">
        <v>2.4133553999999999</v>
      </c>
      <c r="V3584" s="5">
        <v>1428446070673</v>
      </c>
      <c r="W3584" s="5">
        <f t="shared" si="111"/>
        <v>84489.259033203125</v>
      </c>
      <c r="X3584">
        <f t="shared" si="110"/>
        <v>1.1886335342034804E-3</v>
      </c>
    </row>
    <row r="3585" spans="1:24" hidden="1" x14ac:dyDescent="0.25">
      <c r="A3585">
        <v>2</v>
      </c>
      <c r="B3585">
        <v>3.9456443999999999</v>
      </c>
      <c r="C3585">
        <v>3.9073372000000002</v>
      </c>
      <c r="D3585">
        <v>3.9456443999999999</v>
      </c>
      <c r="E3585">
        <v>3.9456443999999999</v>
      </c>
      <c r="F3585">
        <v>3.9839516000000001</v>
      </c>
      <c r="G3585">
        <v>3.9839516000000001</v>
      </c>
      <c r="H3585">
        <v>3.9839516000000001</v>
      </c>
      <c r="I3585">
        <v>3.9839516000000001</v>
      </c>
      <c r="J3585">
        <v>3.9073372000000002</v>
      </c>
      <c r="K3585">
        <v>3.9456443999999999</v>
      </c>
      <c r="L3585">
        <v>3.9839516000000001</v>
      </c>
      <c r="M3585">
        <v>3.9456443999999999</v>
      </c>
      <c r="N3585">
        <v>3.9456443999999999</v>
      </c>
      <c r="O3585">
        <v>3.9456443999999999</v>
      </c>
      <c r="P3585">
        <v>3.9456443999999999</v>
      </c>
      <c r="Q3585">
        <v>3.9456443999999999</v>
      </c>
      <c r="R3585">
        <v>3.9456443999999999</v>
      </c>
      <c r="S3585">
        <v>3.9073372000000002</v>
      </c>
      <c r="T3585">
        <v>3.9073372000000002</v>
      </c>
      <c r="U3585">
        <v>3.9456443999999999</v>
      </c>
      <c r="V3585" s="5">
        <v>1428446070674</v>
      </c>
      <c r="W3585" s="5">
        <f t="shared" si="111"/>
        <v>84490.259033203125</v>
      </c>
      <c r="X3585">
        <f t="shared" si="110"/>
        <v>6.5668010339839985E-4</v>
      </c>
    </row>
    <row r="3586" spans="1:24" x14ac:dyDescent="0.25">
      <c r="A3586">
        <v>3</v>
      </c>
      <c r="B3586">
        <v>8.7340479999999996</v>
      </c>
      <c r="C3586">
        <v>8.8489690000000003</v>
      </c>
      <c r="D3586">
        <v>8.7723549999999992</v>
      </c>
      <c r="E3586">
        <v>8.8106620000000007</v>
      </c>
      <c r="F3586">
        <v>8.7723549999999992</v>
      </c>
      <c r="G3586">
        <v>8.8106620000000007</v>
      </c>
      <c r="H3586">
        <v>8.8106620000000007</v>
      </c>
      <c r="I3586">
        <v>8.7723549999999992</v>
      </c>
      <c r="J3586">
        <v>8.8489690000000003</v>
      </c>
      <c r="K3586">
        <v>8.7723549999999992</v>
      </c>
      <c r="L3586">
        <v>8.8106620000000007</v>
      </c>
      <c r="M3586">
        <v>8.8489690000000003</v>
      </c>
      <c r="N3586">
        <v>8.7723549999999992</v>
      </c>
      <c r="O3586">
        <v>8.8106620000000007</v>
      </c>
      <c r="P3586">
        <v>8.8106620000000007</v>
      </c>
      <c r="Q3586">
        <v>8.8106620000000007</v>
      </c>
      <c r="R3586">
        <v>8.8106620000000007</v>
      </c>
      <c r="S3586">
        <v>8.8106620000000007</v>
      </c>
      <c r="T3586">
        <v>8.8489690000000003</v>
      </c>
      <c r="U3586">
        <v>8.8106620000000007</v>
      </c>
      <c r="V3586" s="5">
        <v>1428446070674</v>
      </c>
      <c r="W3586" s="5">
        <f t="shared" si="111"/>
        <v>84490.259033203125</v>
      </c>
      <c r="X3586">
        <f t="shared" si="110"/>
        <v>9.2080997124752498E-4</v>
      </c>
    </row>
    <row r="3587" spans="1:24" hidden="1" x14ac:dyDescent="0.25">
      <c r="A3587">
        <v>1</v>
      </c>
      <c r="B3587">
        <v>2.3750482000000002</v>
      </c>
      <c r="C3587">
        <v>2.3750482000000002</v>
      </c>
      <c r="D3587">
        <v>2.3750482000000002</v>
      </c>
      <c r="E3587">
        <v>2.3750482000000002</v>
      </c>
      <c r="F3587">
        <v>2.3750482000000002</v>
      </c>
      <c r="G3587">
        <v>2.336741</v>
      </c>
      <c r="H3587">
        <v>2.3750482000000002</v>
      </c>
      <c r="I3587">
        <v>2.3750482000000002</v>
      </c>
      <c r="J3587">
        <v>2.3750482000000002</v>
      </c>
      <c r="K3587">
        <v>2.2984334999999998</v>
      </c>
      <c r="L3587">
        <v>2.3750482000000002</v>
      </c>
      <c r="M3587">
        <v>2.4133553999999999</v>
      </c>
      <c r="N3587">
        <v>2.3750482000000002</v>
      </c>
      <c r="O3587">
        <v>2.2984334999999998</v>
      </c>
      <c r="P3587">
        <v>2.3750482000000002</v>
      </c>
      <c r="Q3587">
        <v>2.2984334999999998</v>
      </c>
      <c r="R3587">
        <v>2.336741</v>
      </c>
      <c r="S3587">
        <v>2.336741</v>
      </c>
      <c r="T3587">
        <v>2.4133553999999999</v>
      </c>
      <c r="U3587">
        <v>2.2984334999999998</v>
      </c>
      <c r="V3587" s="5">
        <v>1428446070721</v>
      </c>
      <c r="W3587" s="5">
        <f t="shared" si="111"/>
        <v>84537.259033203125</v>
      </c>
      <c r="X3587">
        <f t="shared" ref="X3587:X3650" si="112">_xlfn.VAR.P(B3587:U3587)</f>
        <v>1.2436638572880074E-3</v>
      </c>
    </row>
    <row r="3588" spans="1:24" hidden="1" x14ac:dyDescent="0.25">
      <c r="A3588">
        <v>2</v>
      </c>
      <c r="B3588">
        <v>3.9073372000000002</v>
      </c>
      <c r="C3588">
        <v>3.9456443999999999</v>
      </c>
      <c r="D3588">
        <v>3.9456443999999999</v>
      </c>
      <c r="E3588">
        <v>3.9839516000000001</v>
      </c>
      <c r="F3588">
        <v>3.9839516000000001</v>
      </c>
      <c r="G3588">
        <v>3.9839516000000001</v>
      </c>
      <c r="H3588">
        <v>3.9839516000000001</v>
      </c>
      <c r="I3588">
        <v>3.9073372000000002</v>
      </c>
      <c r="J3588">
        <v>3.9456443999999999</v>
      </c>
      <c r="K3588">
        <v>3.9839516000000001</v>
      </c>
      <c r="L3588">
        <v>3.9456443999999999</v>
      </c>
      <c r="M3588">
        <v>3.9456443999999999</v>
      </c>
      <c r="N3588">
        <v>3.9456443999999999</v>
      </c>
      <c r="O3588">
        <v>3.9456443999999999</v>
      </c>
      <c r="P3588">
        <v>3.9456443999999999</v>
      </c>
      <c r="Q3588">
        <v>3.9456443999999999</v>
      </c>
      <c r="R3588">
        <v>3.9073372000000002</v>
      </c>
      <c r="S3588">
        <v>3.9073372000000002</v>
      </c>
      <c r="T3588">
        <v>3.9456443999999999</v>
      </c>
      <c r="U3588">
        <v>3.9073372000000002</v>
      </c>
      <c r="V3588" s="5">
        <v>1428446070721</v>
      </c>
      <c r="W3588" s="5">
        <f t="shared" ref="W3588:W3651" si="113">W3587+V3588-V3587</f>
        <v>84537.259033203125</v>
      </c>
      <c r="X3588">
        <f t="shared" si="112"/>
        <v>7.3372078591999942E-4</v>
      </c>
    </row>
    <row r="3589" spans="1:24" x14ac:dyDescent="0.25">
      <c r="A3589">
        <v>3</v>
      </c>
      <c r="B3589">
        <v>8.8489690000000003</v>
      </c>
      <c r="C3589">
        <v>8.7723549999999992</v>
      </c>
      <c r="D3589">
        <v>8.8106620000000007</v>
      </c>
      <c r="E3589">
        <v>8.7723549999999992</v>
      </c>
      <c r="F3589">
        <v>8.8106620000000007</v>
      </c>
      <c r="G3589">
        <v>8.8106620000000007</v>
      </c>
      <c r="H3589">
        <v>8.7723549999999992</v>
      </c>
      <c r="I3589">
        <v>8.8489690000000003</v>
      </c>
      <c r="J3589">
        <v>8.7723549999999992</v>
      </c>
      <c r="K3589">
        <v>8.8106620000000007</v>
      </c>
      <c r="L3589">
        <v>8.8489690000000003</v>
      </c>
      <c r="M3589">
        <v>8.7723549999999992</v>
      </c>
      <c r="N3589">
        <v>8.8106620000000007</v>
      </c>
      <c r="O3589">
        <v>8.8106620000000007</v>
      </c>
      <c r="P3589">
        <v>8.8106620000000007</v>
      </c>
      <c r="Q3589">
        <v>8.8106620000000007</v>
      </c>
      <c r="R3589">
        <v>8.8106620000000007</v>
      </c>
      <c r="S3589">
        <v>8.8489690000000003</v>
      </c>
      <c r="T3589">
        <v>8.8106620000000007</v>
      </c>
      <c r="U3589">
        <v>8.8106620000000007</v>
      </c>
      <c r="V3589" s="5">
        <v>1428446070721</v>
      </c>
      <c r="W3589" s="5">
        <f t="shared" si="113"/>
        <v>84537.259033203125</v>
      </c>
      <c r="X3589">
        <f t="shared" si="112"/>
        <v>6.566732464275204E-4</v>
      </c>
    </row>
    <row r="3590" spans="1:24" hidden="1" x14ac:dyDescent="0.25">
      <c r="A3590">
        <v>1</v>
      </c>
      <c r="B3590">
        <v>2.3750482000000002</v>
      </c>
      <c r="C3590">
        <v>2.3750482000000002</v>
      </c>
      <c r="D3590">
        <v>2.3750482000000002</v>
      </c>
      <c r="E3590">
        <v>2.3750482000000002</v>
      </c>
      <c r="F3590">
        <v>2.336741</v>
      </c>
      <c r="G3590">
        <v>2.3750482000000002</v>
      </c>
      <c r="H3590">
        <v>2.3750482000000002</v>
      </c>
      <c r="I3590">
        <v>2.3750482000000002</v>
      </c>
      <c r="J3590">
        <v>2.2984334999999998</v>
      </c>
      <c r="K3590">
        <v>2.3750482000000002</v>
      </c>
      <c r="L3590">
        <v>2.4133553999999999</v>
      </c>
      <c r="M3590">
        <v>2.3750482000000002</v>
      </c>
      <c r="N3590">
        <v>2.2984334999999998</v>
      </c>
      <c r="O3590">
        <v>2.3750482000000002</v>
      </c>
      <c r="P3590">
        <v>2.2984334999999998</v>
      </c>
      <c r="Q3590">
        <v>2.336741</v>
      </c>
      <c r="R3590">
        <v>2.336741</v>
      </c>
      <c r="S3590">
        <v>2.4133553999999999</v>
      </c>
      <c r="T3590">
        <v>2.2984334999999998</v>
      </c>
      <c r="U3590">
        <v>2.3750482000000002</v>
      </c>
      <c r="V3590" s="5">
        <v>1428446070781</v>
      </c>
      <c r="W3590" s="5">
        <f t="shared" si="113"/>
        <v>84597.259033203125</v>
      </c>
      <c r="X3590">
        <f t="shared" si="112"/>
        <v>1.2436638572880074E-3</v>
      </c>
    </row>
    <row r="3591" spans="1:24" hidden="1" x14ac:dyDescent="0.25">
      <c r="A3591">
        <v>2</v>
      </c>
      <c r="B3591">
        <v>3.9456443999999999</v>
      </c>
      <c r="C3591">
        <v>3.9456443999999999</v>
      </c>
      <c r="D3591">
        <v>3.9839516000000001</v>
      </c>
      <c r="E3591">
        <v>3.9839516000000001</v>
      </c>
      <c r="F3591">
        <v>3.9839516000000001</v>
      </c>
      <c r="G3591">
        <v>3.9839516000000001</v>
      </c>
      <c r="H3591">
        <v>3.9073372000000002</v>
      </c>
      <c r="I3591">
        <v>3.9456443999999999</v>
      </c>
      <c r="J3591">
        <v>3.9839516000000001</v>
      </c>
      <c r="K3591">
        <v>3.9456443999999999</v>
      </c>
      <c r="L3591">
        <v>3.9456443999999999</v>
      </c>
      <c r="M3591">
        <v>3.9456443999999999</v>
      </c>
      <c r="N3591">
        <v>3.9456443999999999</v>
      </c>
      <c r="O3591">
        <v>3.9456443999999999</v>
      </c>
      <c r="P3591">
        <v>3.9456443999999999</v>
      </c>
      <c r="Q3591">
        <v>3.9073372000000002</v>
      </c>
      <c r="R3591">
        <v>3.9073372000000002</v>
      </c>
      <c r="S3591">
        <v>3.9456443999999999</v>
      </c>
      <c r="T3591">
        <v>3.9073372000000002</v>
      </c>
      <c r="U3591">
        <v>3.9456443999999999</v>
      </c>
      <c r="V3591" s="5">
        <v>1428446070781</v>
      </c>
      <c r="W3591" s="5">
        <f t="shared" si="113"/>
        <v>84597.259033203125</v>
      </c>
      <c r="X3591">
        <f t="shared" si="112"/>
        <v>6.5668010339839974E-4</v>
      </c>
    </row>
    <row r="3592" spans="1:24" x14ac:dyDescent="0.25">
      <c r="A3592">
        <v>3</v>
      </c>
      <c r="B3592">
        <v>8.7723549999999992</v>
      </c>
      <c r="C3592">
        <v>8.8106620000000007</v>
      </c>
      <c r="D3592">
        <v>8.7723549999999992</v>
      </c>
      <c r="E3592">
        <v>8.8106620000000007</v>
      </c>
      <c r="F3592">
        <v>8.8106620000000007</v>
      </c>
      <c r="G3592">
        <v>8.7723549999999992</v>
      </c>
      <c r="H3592">
        <v>8.8489690000000003</v>
      </c>
      <c r="I3592">
        <v>8.7723549999999992</v>
      </c>
      <c r="J3592">
        <v>8.8106620000000007</v>
      </c>
      <c r="K3592">
        <v>8.8489690000000003</v>
      </c>
      <c r="L3592">
        <v>8.7723549999999992</v>
      </c>
      <c r="M3592">
        <v>8.8106620000000007</v>
      </c>
      <c r="N3592">
        <v>8.8106620000000007</v>
      </c>
      <c r="O3592">
        <v>8.8106620000000007</v>
      </c>
      <c r="P3592">
        <v>8.8106620000000007</v>
      </c>
      <c r="Q3592">
        <v>8.8106620000000007</v>
      </c>
      <c r="R3592">
        <v>8.8489690000000003</v>
      </c>
      <c r="S3592">
        <v>8.8106620000000007</v>
      </c>
      <c r="T3592">
        <v>8.8106620000000007</v>
      </c>
      <c r="U3592">
        <v>8.7723549999999992</v>
      </c>
      <c r="V3592" s="5">
        <v>1428446070781</v>
      </c>
      <c r="W3592" s="5">
        <f t="shared" si="113"/>
        <v>84597.259033203125</v>
      </c>
      <c r="X3592">
        <f t="shared" si="112"/>
        <v>6.2732472144752299E-4</v>
      </c>
    </row>
    <row r="3593" spans="1:24" hidden="1" x14ac:dyDescent="0.25">
      <c r="A3593">
        <v>1</v>
      </c>
      <c r="B3593">
        <v>2.3750482000000002</v>
      </c>
      <c r="C3593">
        <v>2.3750482000000002</v>
      </c>
      <c r="D3593">
        <v>2.3750482000000002</v>
      </c>
      <c r="E3593">
        <v>2.336741</v>
      </c>
      <c r="F3593">
        <v>2.3750482000000002</v>
      </c>
      <c r="G3593">
        <v>2.3750482000000002</v>
      </c>
      <c r="H3593">
        <v>2.3750482000000002</v>
      </c>
      <c r="I3593">
        <v>2.2984334999999998</v>
      </c>
      <c r="J3593">
        <v>2.3750482000000002</v>
      </c>
      <c r="K3593">
        <v>2.4133553999999999</v>
      </c>
      <c r="L3593">
        <v>2.3750482000000002</v>
      </c>
      <c r="M3593">
        <v>2.2984334999999998</v>
      </c>
      <c r="N3593">
        <v>2.3750482000000002</v>
      </c>
      <c r="O3593">
        <v>2.2984334999999998</v>
      </c>
      <c r="P3593">
        <v>2.336741</v>
      </c>
      <c r="Q3593">
        <v>2.336741</v>
      </c>
      <c r="R3593">
        <v>2.4133553999999999</v>
      </c>
      <c r="S3593">
        <v>2.2984334999999998</v>
      </c>
      <c r="T3593">
        <v>2.3750482000000002</v>
      </c>
      <c r="U3593">
        <v>2.336741</v>
      </c>
      <c r="V3593" s="5">
        <v>1428446070856</v>
      </c>
      <c r="W3593" s="5">
        <f t="shared" si="113"/>
        <v>84672.259033203125</v>
      </c>
      <c r="X3593">
        <f t="shared" si="112"/>
        <v>1.2473322313744069E-3</v>
      </c>
    </row>
    <row r="3594" spans="1:24" hidden="1" x14ac:dyDescent="0.25">
      <c r="A3594">
        <v>2</v>
      </c>
      <c r="B3594">
        <v>3.9456443999999999</v>
      </c>
      <c r="C3594">
        <v>3.9839516000000001</v>
      </c>
      <c r="D3594">
        <v>3.9839516000000001</v>
      </c>
      <c r="E3594">
        <v>3.9839516000000001</v>
      </c>
      <c r="F3594">
        <v>3.9839516000000001</v>
      </c>
      <c r="G3594">
        <v>3.9073372000000002</v>
      </c>
      <c r="H3594">
        <v>3.9456443999999999</v>
      </c>
      <c r="I3594">
        <v>3.9839516000000001</v>
      </c>
      <c r="J3594">
        <v>3.9456443999999999</v>
      </c>
      <c r="K3594">
        <v>3.9456443999999999</v>
      </c>
      <c r="L3594">
        <v>3.9456443999999999</v>
      </c>
      <c r="M3594">
        <v>3.9456443999999999</v>
      </c>
      <c r="N3594">
        <v>3.9456443999999999</v>
      </c>
      <c r="O3594">
        <v>3.9456443999999999</v>
      </c>
      <c r="P3594">
        <v>3.9073372000000002</v>
      </c>
      <c r="Q3594">
        <v>3.9073372000000002</v>
      </c>
      <c r="R3594">
        <v>3.9456443999999999</v>
      </c>
      <c r="S3594">
        <v>3.9073372000000002</v>
      </c>
      <c r="T3594">
        <v>3.9456443999999999</v>
      </c>
      <c r="U3594">
        <v>3.9456443999999999</v>
      </c>
      <c r="V3594" s="5">
        <v>1428446070858</v>
      </c>
      <c r="W3594" s="5">
        <f t="shared" si="113"/>
        <v>84674.259033203125</v>
      </c>
      <c r="X3594">
        <f t="shared" si="112"/>
        <v>6.5668010339839974E-4</v>
      </c>
    </row>
    <row r="3595" spans="1:24" x14ac:dyDescent="0.25">
      <c r="A3595">
        <v>3</v>
      </c>
      <c r="B3595">
        <v>8.8106620000000007</v>
      </c>
      <c r="C3595">
        <v>8.7723549999999992</v>
      </c>
      <c r="D3595">
        <v>8.8106620000000007</v>
      </c>
      <c r="E3595">
        <v>8.8106620000000007</v>
      </c>
      <c r="F3595">
        <v>8.7723549999999992</v>
      </c>
      <c r="G3595">
        <v>8.8489690000000003</v>
      </c>
      <c r="H3595">
        <v>8.7723549999999992</v>
      </c>
      <c r="I3595">
        <v>8.8106620000000007</v>
      </c>
      <c r="J3595">
        <v>8.8489690000000003</v>
      </c>
      <c r="K3595">
        <v>8.7723549999999992</v>
      </c>
      <c r="L3595">
        <v>8.8106620000000007</v>
      </c>
      <c r="M3595">
        <v>8.8106620000000007</v>
      </c>
      <c r="N3595">
        <v>8.8106620000000007</v>
      </c>
      <c r="O3595">
        <v>8.8106620000000007</v>
      </c>
      <c r="P3595">
        <v>8.8106620000000007</v>
      </c>
      <c r="Q3595">
        <v>8.8489690000000003</v>
      </c>
      <c r="R3595">
        <v>8.8106620000000007</v>
      </c>
      <c r="S3595">
        <v>8.8106620000000007</v>
      </c>
      <c r="T3595">
        <v>8.7723549999999992</v>
      </c>
      <c r="U3595">
        <v>8.8489690000000003</v>
      </c>
      <c r="V3595" s="5">
        <v>1428446070858</v>
      </c>
      <c r="W3595" s="5">
        <f t="shared" si="113"/>
        <v>84674.259033203125</v>
      </c>
      <c r="X3595">
        <f t="shared" si="112"/>
        <v>6.566732464275203E-4</v>
      </c>
    </row>
    <row r="3596" spans="1:24" hidden="1" x14ac:dyDescent="0.25">
      <c r="A3596">
        <v>1</v>
      </c>
      <c r="B3596">
        <v>2.3750482000000002</v>
      </c>
      <c r="C3596">
        <v>2.3750482000000002</v>
      </c>
      <c r="D3596">
        <v>2.336741</v>
      </c>
      <c r="E3596">
        <v>2.3750482000000002</v>
      </c>
      <c r="F3596">
        <v>2.3750482000000002</v>
      </c>
      <c r="G3596">
        <v>2.3750482000000002</v>
      </c>
      <c r="H3596">
        <v>2.2984334999999998</v>
      </c>
      <c r="I3596">
        <v>2.3750482000000002</v>
      </c>
      <c r="J3596">
        <v>2.4133553999999999</v>
      </c>
      <c r="K3596">
        <v>2.3750482000000002</v>
      </c>
      <c r="L3596">
        <v>2.2984334999999998</v>
      </c>
      <c r="M3596">
        <v>2.3750482000000002</v>
      </c>
      <c r="N3596">
        <v>2.2984334999999998</v>
      </c>
      <c r="O3596">
        <v>2.336741</v>
      </c>
      <c r="P3596">
        <v>2.336741</v>
      </c>
      <c r="Q3596">
        <v>2.4133553999999999</v>
      </c>
      <c r="R3596">
        <v>2.2984334999999998</v>
      </c>
      <c r="S3596">
        <v>2.3750482000000002</v>
      </c>
      <c r="T3596">
        <v>2.336741</v>
      </c>
      <c r="U3596">
        <v>2.336741</v>
      </c>
      <c r="V3596" s="5">
        <v>1428446070922</v>
      </c>
      <c r="W3596" s="5">
        <f t="shared" si="113"/>
        <v>84738.259033203125</v>
      </c>
      <c r="X3596">
        <f t="shared" si="112"/>
        <v>1.2436633976016069E-3</v>
      </c>
    </row>
    <row r="3597" spans="1:24" hidden="1" x14ac:dyDescent="0.25">
      <c r="A3597">
        <v>2</v>
      </c>
      <c r="B3597">
        <v>3.9839516000000001</v>
      </c>
      <c r="C3597">
        <v>3.9839516000000001</v>
      </c>
      <c r="D3597">
        <v>3.9839516000000001</v>
      </c>
      <c r="E3597">
        <v>3.9839516000000001</v>
      </c>
      <c r="F3597">
        <v>3.9073372000000002</v>
      </c>
      <c r="G3597">
        <v>3.9456443999999999</v>
      </c>
      <c r="H3597">
        <v>3.9839516000000001</v>
      </c>
      <c r="I3597">
        <v>3.9456443999999999</v>
      </c>
      <c r="J3597">
        <v>3.9456443999999999</v>
      </c>
      <c r="K3597">
        <v>3.9456443999999999</v>
      </c>
      <c r="L3597">
        <v>3.9456443999999999</v>
      </c>
      <c r="M3597">
        <v>3.9456443999999999</v>
      </c>
      <c r="N3597">
        <v>3.9456443999999999</v>
      </c>
      <c r="O3597">
        <v>3.9073372000000002</v>
      </c>
      <c r="P3597">
        <v>3.9073372000000002</v>
      </c>
      <c r="Q3597">
        <v>3.9456443999999999</v>
      </c>
      <c r="R3597">
        <v>3.9073372000000002</v>
      </c>
      <c r="S3597">
        <v>3.9456443999999999</v>
      </c>
      <c r="T3597">
        <v>3.9456443999999999</v>
      </c>
      <c r="U3597">
        <v>3.9456443999999999</v>
      </c>
      <c r="V3597" s="5">
        <v>1428446070923</v>
      </c>
      <c r="W3597" s="5">
        <f t="shared" si="113"/>
        <v>84739.259033203125</v>
      </c>
      <c r="X3597">
        <f t="shared" si="112"/>
        <v>6.5668010339839963E-4</v>
      </c>
    </row>
    <row r="3598" spans="1:24" x14ac:dyDescent="0.25">
      <c r="A3598">
        <v>3</v>
      </c>
      <c r="B3598">
        <v>8.7723549999999992</v>
      </c>
      <c r="C3598">
        <v>8.8106620000000007</v>
      </c>
      <c r="D3598">
        <v>8.8106620000000007</v>
      </c>
      <c r="E3598">
        <v>8.7723549999999992</v>
      </c>
      <c r="F3598">
        <v>8.8489690000000003</v>
      </c>
      <c r="G3598">
        <v>8.7723549999999992</v>
      </c>
      <c r="H3598">
        <v>8.8106620000000007</v>
      </c>
      <c r="I3598">
        <v>8.8489690000000003</v>
      </c>
      <c r="J3598">
        <v>8.7723549999999992</v>
      </c>
      <c r="K3598">
        <v>8.8106620000000007</v>
      </c>
      <c r="L3598">
        <v>8.8106620000000007</v>
      </c>
      <c r="M3598">
        <v>8.8106620000000007</v>
      </c>
      <c r="N3598">
        <v>8.8106620000000007</v>
      </c>
      <c r="O3598">
        <v>8.8106620000000007</v>
      </c>
      <c r="P3598">
        <v>8.8489690000000003</v>
      </c>
      <c r="Q3598">
        <v>8.8106620000000007</v>
      </c>
      <c r="R3598">
        <v>8.8106620000000007</v>
      </c>
      <c r="S3598">
        <v>8.7723549999999992</v>
      </c>
      <c r="T3598">
        <v>8.8489690000000003</v>
      </c>
      <c r="U3598">
        <v>8.7723549999999992</v>
      </c>
      <c r="V3598" s="5">
        <v>1428446070923</v>
      </c>
      <c r="W3598" s="5">
        <f t="shared" si="113"/>
        <v>84739.259033203125</v>
      </c>
      <c r="X3598">
        <f t="shared" si="112"/>
        <v>7.1903886201002323E-4</v>
      </c>
    </row>
    <row r="3599" spans="1:24" hidden="1" x14ac:dyDescent="0.25">
      <c r="A3599">
        <v>1</v>
      </c>
      <c r="B3599">
        <v>2.3750482000000002</v>
      </c>
      <c r="C3599">
        <v>2.336741</v>
      </c>
      <c r="D3599">
        <v>2.3750482000000002</v>
      </c>
      <c r="E3599">
        <v>2.3750482000000002</v>
      </c>
      <c r="F3599">
        <v>2.3750482000000002</v>
      </c>
      <c r="G3599">
        <v>2.2984334999999998</v>
      </c>
      <c r="H3599">
        <v>2.3750482000000002</v>
      </c>
      <c r="I3599">
        <v>2.4133553999999999</v>
      </c>
      <c r="J3599">
        <v>2.3750482000000002</v>
      </c>
      <c r="K3599">
        <v>2.2984334999999998</v>
      </c>
      <c r="L3599">
        <v>2.3750482000000002</v>
      </c>
      <c r="M3599">
        <v>2.2984334999999998</v>
      </c>
      <c r="N3599">
        <v>2.336741</v>
      </c>
      <c r="O3599">
        <v>2.336741</v>
      </c>
      <c r="P3599">
        <v>2.4133553999999999</v>
      </c>
      <c r="Q3599">
        <v>2.2984334999999998</v>
      </c>
      <c r="R3599">
        <v>2.3750482000000002</v>
      </c>
      <c r="S3599">
        <v>2.336741</v>
      </c>
      <c r="T3599">
        <v>2.336741</v>
      </c>
      <c r="U3599">
        <v>2.3750482000000002</v>
      </c>
      <c r="V3599" s="5">
        <v>1428446070993</v>
      </c>
      <c r="W3599" s="5">
        <f t="shared" si="113"/>
        <v>84809.259033203125</v>
      </c>
      <c r="X3599">
        <f t="shared" si="112"/>
        <v>1.2436633976016073E-3</v>
      </c>
    </row>
    <row r="3600" spans="1:24" hidden="1" x14ac:dyDescent="0.25">
      <c r="A3600">
        <v>2</v>
      </c>
      <c r="B3600">
        <v>3.9839516000000001</v>
      </c>
      <c r="C3600">
        <v>3.9839516000000001</v>
      </c>
      <c r="D3600">
        <v>3.9839516000000001</v>
      </c>
      <c r="E3600">
        <v>3.9073372000000002</v>
      </c>
      <c r="F3600">
        <v>3.9456443999999999</v>
      </c>
      <c r="G3600">
        <v>3.9839516000000001</v>
      </c>
      <c r="H3600">
        <v>3.9456443999999999</v>
      </c>
      <c r="I3600">
        <v>3.9456443999999999</v>
      </c>
      <c r="J3600">
        <v>3.9456443999999999</v>
      </c>
      <c r="K3600">
        <v>3.9456443999999999</v>
      </c>
      <c r="L3600">
        <v>3.9456443999999999</v>
      </c>
      <c r="M3600">
        <v>3.9456443999999999</v>
      </c>
      <c r="N3600">
        <v>3.9073372000000002</v>
      </c>
      <c r="O3600">
        <v>3.9073372000000002</v>
      </c>
      <c r="P3600">
        <v>3.9456443999999999</v>
      </c>
      <c r="Q3600">
        <v>3.9073372000000002</v>
      </c>
      <c r="R3600">
        <v>3.9456443999999999</v>
      </c>
      <c r="S3600">
        <v>3.9456443999999999</v>
      </c>
      <c r="T3600">
        <v>3.9456443999999999</v>
      </c>
      <c r="U3600">
        <v>3.9456443999999999</v>
      </c>
      <c r="V3600" s="5">
        <v>1428446070993</v>
      </c>
      <c r="W3600" s="5">
        <f t="shared" si="113"/>
        <v>84809.259033203125</v>
      </c>
      <c r="X3600">
        <f t="shared" si="112"/>
        <v>5.8697662873599958E-4</v>
      </c>
    </row>
    <row r="3601" spans="1:24" x14ac:dyDescent="0.25">
      <c r="A3601">
        <v>3</v>
      </c>
      <c r="B3601">
        <v>8.8106620000000007</v>
      </c>
      <c r="C3601">
        <v>8.8106620000000007</v>
      </c>
      <c r="D3601">
        <v>8.7723549999999992</v>
      </c>
      <c r="E3601">
        <v>8.8489690000000003</v>
      </c>
      <c r="F3601">
        <v>8.7723549999999992</v>
      </c>
      <c r="G3601">
        <v>8.8106620000000007</v>
      </c>
      <c r="H3601">
        <v>8.8489690000000003</v>
      </c>
      <c r="I3601">
        <v>8.7723549999999992</v>
      </c>
      <c r="J3601">
        <v>8.8106620000000007</v>
      </c>
      <c r="K3601">
        <v>8.8106620000000007</v>
      </c>
      <c r="L3601">
        <v>8.8106620000000007</v>
      </c>
      <c r="M3601">
        <v>8.8106620000000007</v>
      </c>
      <c r="N3601">
        <v>8.8106620000000007</v>
      </c>
      <c r="O3601">
        <v>8.8489690000000003</v>
      </c>
      <c r="P3601">
        <v>8.8106620000000007</v>
      </c>
      <c r="Q3601">
        <v>8.8106620000000007</v>
      </c>
      <c r="R3601">
        <v>8.7723549999999992</v>
      </c>
      <c r="S3601">
        <v>8.8489690000000003</v>
      </c>
      <c r="T3601">
        <v>8.7723549999999992</v>
      </c>
      <c r="U3601">
        <v>8.8489690000000003</v>
      </c>
      <c r="V3601" s="5">
        <v>1428446070994</v>
      </c>
      <c r="W3601" s="5">
        <f t="shared" si="113"/>
        <v>84810.259033203125</v>
      </c>
      <c r="X3601">
        <f t="shared" si="112"/>
        <v>7.3371312450002052E-4</v>
      </c>
    </row>
    <row r="3602" spans="1:24" hidden="1" x14ac:dyDescent="0.25">
      <c r="A3602">
        <v>1</v>
      </c>
      <c r="B3602">
        <v>2.336741</v>
      </c>
      <c r="C3602">
        <v>2.3750482000000002</v>
      </c>
      <c r="D3602">
        <v>2.3750482000000002</v>
      </c>
      <c r="E3602">
        <v>2.3750482000000002</v>
      </c>
      <c r="F3602">
        <v>2.2984334999999998</v>
      </c>
      <c r="G3602">
        <v>2.3750482000000002</v>
      </c>
      <c r="H3602">
        <v>2.4133553999999999</v>
      </c>
      <c r="I3602">
        <v>2.3750482000000002</v>
      </c>
      <c r="J3602">
        <v>2.2984334999999998</v>
      </c>
      <c r="K3602">
        <v>2.3750482000000002</v>
      </c>
      <c r="L3602">
        <v>2.2984334999999998</v>
      </c>
      <c r="M3602">
        <v>2.336741</v>
      </c>
      <c r="N3602">
        <v>2.336741</v>
      </c>
      <c r="O3602">
        <v>2.4133553999999999</v>
      </c>
      <c r="P3602">
        <v>2.2984334999999998</v>
      </c>
      <c r="Q3602">
        <v>2.3750482000000002</v>
      </c>
      <c r="R3602">
        <v>2.336741</v>
      </c>
      <c r="S3602">
        <v>2.336741</v>
      </c>
      <c r="T3602">
        <v>2.3750482000000002</v>
      </c>
      <c r="U3602">
        <v>2.4133553999999999</v>
      </c>
      <c r="V3602" s="5">
        <v>1428446071063</v>
      </c>
      <c r="W3602" s="5">
        <f t="shared" si="113"/>
        <v>84879.259033203125</v>
      </c>
      <c r="X3602">
        <f t="shared" si="112"/>
        <v>1.3940763885584063E-3</v>
      </c>
    </row>
    <row r="3603" spans="1:24" hidden="1" x14ac:dyDescent="0.25">
      <c r="A3603">
        <v>2</v>
      </c>
      <c r="B3603">
        <v>3.9839516000000001</v>
      </c>
      <c r="C3603">
        <v>3.9839516000000001</v>
      </c>
      <c r="D3603">
        <v>3.9073372000000002</v>
      </c>
      <c r="E3603">
        <v>3.9456443999999999</v>
      </c>
      <c r="F3603">
        <v>3.9839516000000001</v>
      </c>
      <c r="G3603">
        <v>3.9456443999999999</v>
      </c>
      <c r="H3603">
        <v>3.9456443999999999</v>
      </c>
      <c r="I3603">
        <v>3.9456443999999999</v>
      </c>
      <c r="J3603">
        <v>3.9456443999999999</v>
      </c>
      <c r="K3603">
        <v>3.9456443999999999</v>
      </c>
      <c r="L3603">
        <v>3.9456443999999999</v>
      </c>
      <c r="M3603">
        <v>3.9073372000000002</v>
      </c>
      <c r="N3603">
        <v>3.9073372000000002</v>
      </c>
      <c r="O3603">
        <v>3.9456443999999999</v>
      </c>
      <c r="P3603">
        <v>3.9073372000000002</v>
      </c>
      <c r="Q3603">
        <v>3.9456443999999999</v>
      </c>
      <c r="R3603">
        <v>3.9456443999999999</v>
      </c>
      <c r="S3603">
        <v>3.9456443999999999</v>
      </c>
      <c r="T3603">
        <v>3.9456443999999999</v>
      </c>
      <c r="U3603">
        <v>3.9456443999999999</v>
      </c>
      <c r="V3603" s="5">
        <v>1428446071064</v>
      </c>
      <c r="W3603" s="5">
        <f t="shared" si="113"/>
        <v>84880.259033203125</v>
      </c>
      <c r="X3603">
        <f t="shared" si="112"/>
        <v>5.0993594621439892E-4</v>
      </c>
    </row>
    <row r="3604" spans="1:24" x14ac:dyDescent="0.25">
      <c r="A3604">
        <v>3</v>
      </c>
      <c r="B3604">
        <v>8.8106620000000007</v>
      </c>
      <c r="C3604">
        <v>8.7723549999999992</v>
      </c>
      <c r="D3604">
        <v>8.8489690000000003</v>
      </c>
      <c r="E3604">
        <v>8.7723549999999992</v>
      </c>
      <c r="F3604">
        <v>8.8106620000000007</v>
      </c>
      <c r="G3604">
        <v>8.8489690000000003</v>
      </c>
      <c r="H3604">
        <v>8.7723549999999992</v>
      </c>
      <c r="I3604">
        <v>8.8106620000000007</v>
      </c>
      <c r="J3604">
        <v>8.8106620000000007</v>
      </c>
      <c r="K3604">
        <v>8.8106620000000007</v>
      </c>
      <c r="L3604">
        <v>8.8106620000000007</v>
      </c>
      <c r="M3604">
        <v>8.8106620000000007</v>
      </c>
      <c r="N3604">
        <v>8.8489690000000003</v>
      </c>
      <c r="O3604">
        <v>8.8106620000000007</v>
      </c>
      <c r="P3604">
        <v>8.8106620000000007</v>
      </c>
      <c r="Q3604">
        <v>8.7723549999999992</v>
      </c>
      <c r="R3604">
        <v>8.8489690000000003</v>
      </c>
      <c r="S3604">
        <v>8.7723549999999992</v>
      </c>
      <c r="T3604">
        <v>8.8489690000000003</v>
      </c>
      <c r="U3604">
        <v>8.7723549999999992</v>
      </c>
      <c r="V3604" s="5">
        <v>1428446071064</v>
      </c>
      <c r="W3604" s="5">
        <f t="shared" si="113"/>
        <v>84880.259033203125</v>
      </c>
      <c r="X3604">
        <f t="shared" si="112"/>
        <v>8.0341587132752405E-4</v>
      </c>
    </row>
    <row r="3605" spans="1:24" hidden="1" x14ac:dyDescent="0.25">
      <c r="A3605">
        <v>1</v>
      </c>
      <c r="B3605">
        <v>2.3750482000000002</v>
      </c>
      <c r="C3605">
        <v>2.3750482000000002</v>
      </c>
      <c r="D3605">
        <v>2.3750482000000002</v>
      </c>
      <c r="E3605">
        <v>2.2984334999999998</v>
      </c>
      <c r="F3605">
        <v>2.3750482000000002</v>
      </c>
      <c r="G3605">
        <v>2.4133553999999999</v>
      </c>
      <c r="H3605">
        <v>2.3750482000000002</v>
      </c>
      <c r="I3605">
        <v>2.2984334999999998</v>
      </c>
      <c r="J3605">
        <v>2.3750482000000002</v>
      </c>
      <c r="K3605">
        <v>2.2984334999999998</v>
      </c>
      <c r="L3605">
        <v>2.336741</v>
      </c>
      <c r="M3605">
        <v>2.336741</v>
      </c>
      <c r="N3605">
        <v>2.4133553999999999</v>
      </c>
      <c r="O3605">
        <v>2.2984334999999998</v>
      </c>
      <c r="P3605">
        <v>2.3750482000000002</v>
      </c>
      <c r="Q3605">
        <v>2.336741</v>
      </c>
      <c r="R3605">
        <v>2.336741</v>
      </c>
      <c r="S3605">
        <v>2.3750482000000002</v>
      </c>
      <c r="T3605">
        <v>2.4133553999999999</v>
      </c>
      <c r="U3605">
        <v>2.2984334999999998</v>
      </c>
      <c r="V3605" s="5">
        <v>1428446071136</v>
      </c>
      <c r="W3605" s="5">
        <f t="shared" si="113"/>
        <v>84952.259033203125</v>
      </c>
      <c r="X3605">
        <f t="shared" si="112"/>
        <v>1.5371533783352829E-3</v>
      </c>
    </row>
    <row r="3606" spans="1:24" hidden="1" x14ac:dyDescent="0.25">
      <c r="A3606">
        <v>2</v>
      </c>
      <c r="B3606">
        <v>3.9839516000000001</v>
      </c>
      <c r="C3606">
        <v>3.9073372000000002</v>
      </c>
      <c r="D3606">
        <v>3.9456443999999999</v>
      </c>
      <c r="E3606">
        <v>3.9839516000000001</v>
      </c>
      <c r="F3606">
        <v>3.9456443999999999</v>
      </c>
      <c r="G3606">
        <v>3.9456443999999999</v>
      </c>
      <c r="H3606">
        <v>3.9456443999999999</v>
      </c>
      <c r="I3606">
        <v>3.9456443999999999</v>
      </c>
      <c r="J3606">
        <v>3.9456443999999999</v>
      </c>
      <c r="K3606">
        <v>3.9456443999999999</v>
      </c>
      <c r="L3606">
        <v>3.9073372000000002</v>
      </c>
      <c r="M3606">
        <v>3.9073372000000002</v>
      </c>
      <c r="N3606">
        <v>3.9456443999999999</v>
      </c>
      <c r="O3606">
        <v>3.9073372000000002</v>
      </c>
      <c r="P3606">
        <v>3.9456443999999999</v>
      </c>
      <c r="Q3606">
        <v>3.9456443999999999</v>
      </c>
      <c r="R3606">
        <v>3.9456443999999999</v>
      </c>
      <c r="S3606">
        <v>3.9456443999999999</v>
      </c>
      <c r="T3606">
        <v>3.9456443999999999</v>
      </c>
      <c r="U3606">
        <v>3.9456443999999999</v>
      </c>
      <c r="V3606" s="5">
        <v>1428446071136</v>
      </c>
      <c r="W3606" s="5">
        <f t="shared" si="113"/>
        <v>84952.259033203125</v>
      </c>
      <c r="X3606">
        <f t="shared" si="112"/>
        <v>4.2555805583359836E-4</v>
      </c>
    </row>
    <row r="3607" spans="1:24" x14ac:dyDescent="0.25">
      <c r="A3607">
        <v>3</v>
      </c>
      <c r="B3607">
        <v>8.7723549999999992</v>
      </c>
      <c r="C3607">
        <v>8.8489690000000003</v>
      </c>
      <c r="D3607">
        <v>8.7723549999999992</v>
      </c>
      <c r="E3607">
        <v>8.8106620000000007</v>
      </c>
      <c r="F3607">
        <v>8.8489690000000003</v>
      </c>
      <c r="G3607">
        <v>8.7723549999999992</v>
      </c>
      <c r="H3607">
        <v>8.8106620000000007</v>
      </c>
      <c r="I3607">
        <v>8.8106620000000007</v>
      </c>
      <c r="J3607">
        <v>8.8106620000000007</v>
      </c>
      <c r="K3607">
        <v>8.8106620000000007</v>
      </c>
      <c r="L3607">
        <v>8.8106620000000007</v>
      </c>
      <c r="M3607">
        <v>8.8489690000000003</v>
      </c>
      <c r="N3607">
        <v>8.8106620000000007</v>
      </c>
      <c r="O3607">
        <v>8.8106620000000007</v>
      </c>
      <c r="P3607">
        <v>8.7723549999999992</v>
      </c>
      <c r="Q3607">
        <v>8.8489690000000003</v>
      </c>
      <c r="R3607">
        <v>8.7723549999999992</v>
      </c>
      <c r="S3607">
        <v>8.8489690000000003</v>
      </c>
      <c r="T3607">
        <v>8.7723549999999992</v>
      </c>
      <c r="U3607">
        <v>8.8106620000000007</v>
      </c>
      <c r="V3607" s="5">
        <v>1428446071136</v>
      </c>
      <c r="W3607" s="5">
        <f t="shared" si="113"/>
        <v>84952.259033203125</v>
      </c>
      <c r="X3607">
        <f t="shared" si="112"/>
        <v>8.0341587132752405E-4</v>
      </c>
    </row>
    <row r="3608" spans="1:24" hidden="1" x14ac:dyDescent="0.25">
      <c r="A3608">
        <v>1</v>
      </c>
      <c r="B3608">
        <v>2.3750482000000002</v>
      </c>
      <c r="C3608">
        <v>2.3750482000000002</v>
      </c>
      <c r="D3608">
        <v>2.2984334999999998</v>
      </c>
      <c r="E3608">
        <v>2.3750482000000002</v>
      </c>
      <c r="F3608">
        <v>2.4133553999999999</v>
      </c>
      <c r="G3608">
        <v>2.3750482000000002</v>
      </c>
      <c r="H3608">
        <v>2.2984334999999998</v>
      </c>
      <c r="I3608">
        <v>2.3750482000000002</v>
      </c>
      <c r="J3608">
        <v>2.2984334999999998</v>
      </c>
      <c r="K3608">
        <v>2.336741</v>
      </c>
      <c r="L3608">
        <v>2.336741</v>
      </c>
      <c r="M3608">
        <v>2.4133553999999999</v>
      </c>
      <c r="N3608">
        <v>2.2984334999999998</v>
      </c>
      <c r="O3608">
        <v>2.3750482000000002</v>
      </c>
      <c r="P3608">
        <v>2.336741</v>
      </c>
      <c r="Q3608">
        <v>2.336741</v>
      </c>
      <c r="R3608">
        <v>2.3750482000000002</v>
      </c>
      <c r="S3608">
        <v>2.4133553999999999</v>
      </c>
      <c r="T3608">
        <v>2.2984334999999998</v>
      </c>
      <c r="U3608">
        <v>2.4133553999999999</v>
      </c>
      <c r="V3608" s="5">
        <v>1428446071202</v>
      </c>
      <c r="W3608" s="5">
        <f t="shared" si="113"/>
        <v>85018.259033203125</v>
      </c>
      <c r="X3608">
        <f t="shared" si="112"/>
        <v>1.6875664267528821E-3</v>
      </c>
    </row>
    <row r="3609" spans="1:24" hidden="1" x14ac:dyDescent="0.25">
      <c r="A3609">
        <v>2</v>
      </c>
      <c r="B3609">
        <v>3.9073372000000002</v>
      </c>
      <c r="C3609">
        <v>3.9456443999999999</v>
      </c>
      <c r="D3609">
        <v>3.9839516000000001</v>
      </c>
      <c r="E3609">
        <v>3.9456443999999999</v>
      </c>
      <c r="F3609">
        <v>3.9456443999999999</v>
      </c>
      <c r="G3609">
        <v>3.9456443999999999</v>
      </c>
      <c r="H3609">
        <v>3.9456443999999999</v>
      </c>
      <c r="I3609">
        <v>3.9456443999999999</v>
      </c>
      <c r="J3609">
        <v>3.9456443999999999</v>
      </c>
      <c r="K3609">
        <v>3.9073372000000002</v>
      </c>
      <c r="L3609">
        <v>3.9073372000000002</v>
      </c>
      <c r="M3609">
        <v>3.9456443999999999</v>
      </c>
      <c r="N3609">
        <v>3.9073372000000002</v>
      </c>
      <c r="O3609">
        <v>3.9456443999999999</v>
      </c>
      <c r="P3609">
        <v>3.9456443999999999</v>
      </c>
      <c r="Q3609">
        <v>3.9456443999999999</v>
      </c>
      <c r="R3609">
        <v>3.9456443999999999</v>
      </c>
      <c r="S3609">
        <v>3.9456443999999999</v>
      </c>
      <c r="T3609">
        <v>3.9456443999999999</v>
      </c>
      <c r="U3609">
        <v>3.9839516000000001</v>
      </c>
      <c r="V3609" s="5">
        <v>1428446071203</v>
      </c>
      <c r="W3609" s="5">
        <f t="shared" si="113"/>
        <v>85019.259033203125</v>
      </c>
      <c r="X3609">
        <f t="shared" si="112"/>
        <v>4.2555805583359852E-4</v>
      </c>
    </row>
    <row r="3610" spans="1:24" x14ac:dyDescent="0.25">
      <c r="A3610">
        <v>3</v>
      </c>
      <c r="B3610">
        <v>8.8489690000000003</v>
      </c>
      <c r="C3610">
        <v>8.7723549999999992</v>
      </c>
      <c r="D3610">
        <v>8.8106620000000007</v>
      </c>
      <c r="E3610">
        <v>8.8489690000000003</v>
      </c>
      <c r="F3610">
        <v>8.7723549999999992</v>
      </c>
      <c r="G3610">
        <v>8.8106620000000007</v>
      </c>
      <c r="H3610">
        <v>8.8106620000000007</v>
      </c>
      <c r="I3610">
        <v>8.8106620000000007</v>
      </c>
      <c r="J3610">
        <v>8.8106620000000007</v>
      </c>
      <c r="K3610">
        <v>8.8106620000000007</v>
      </c>
      <c r="L3610">
        <v>8.8489690000000003</v>
      </c>
      <c r="M3610">
        <v>8.8106620000000007</v>
      </c>
      <c r="N3610">
        <v>8.8106620000000007</v>
      </c>
      <c r="O3610">
        <v>8.7723549999999992</v>
      </c>
      <c r="P3610">
        <v>8.8489690000000003</v>
      </c>
      <c r="Q3610">
        <v>8.7723549999999992</v>
      </c>
      <c r="R3610">
        <v>8.8489690000000003</v>
      </c>
      <c r="S3610">
        <v>8.7723549999999992</v>
      </c>
      <c r="T3610">
        <v>8.8106620000000007</v>
      </c>
      <c r="U3610">
        <v>8.7723549999999992</v>
      </c>
      <c r="V3610" s="5">
        <v>1428446071203</v>
      </c>
      <c r="W3610" s="5">
        <f t="shared" si="113"/>
        <v>85019.259033203125</v>
      </c>
      <c r="X3610">
        <f t="shared" si="112"/>
        <v>8.0341587132752405E-4</v>
      </c>
    </row>
    <row r="3611" spans="1:24" hidden="1" x14ac:dyDescent="0.25">
      <c r="A3611">
        <v>1</v>
      </c>
      <c r="B3611">
        <v>2.3750482000000002</v>
      </c>
      <c r="C3611">
        <v>2.2984334999999998</v>
      </c>
      <c r="D3611">
        <v>2.3750482000000002</v>
      </c>
      <c r="E3611">
        <v>2.4133553999999999</v>
      </c>
      <c r="F3611">
        <v>2.3750482000000002</v>
      </c>
      <c r="G3611">
        <v>2.2984334999999998</v>
      </c>
      <c r="H3611">
        <v>2.3750482000000002</v>
      </c>
      <c r="I3611">
        <v>2.2984334999999998</v>
      </c>
      <c r="J3611">
        <v>2.336741</v>
      </c>
      <c r="K3611">
        <v>2.336741</v>
      </c>
      <c r="L3611">
        <v>2.4133553999999999</v>
      </c>
      <c r="M3611">
        <v>2.2984334999999998</v>
      </c>
      <c r="N3611">
        <v>2.3750482000000002</v>
      </c>
      <c r="O3611">
        <v>2.336741</v>
      </c>
      <c r="P3611">
        <v>2.336741</v>
      </c>
      <c r="Q3611">
        <v>2.3750482000000002</v>
      </c>
      <c r="R3611">
        <v>2.4133553999999999</v>
      </c>
      <c r="S3611">
        <v>2.2984334999999998</v>
      </c>
      <c r="T3611">
        <v>2.4133553999999999</v>
      </c>
      <c r="U3611">
        <v>2.2984334999999998</v>
      </c>
      <c r="V3611" s="5">
        <v>1428446071273</v>
      </c>
      <c r="W3611" s="5">
        <f t="shared" si="113"/>
        <v>85089.259033203125</v>
      </c>
      <c r="X3611">
        <f t="shared" si="112"/>
        <v>1.8196372025149072E-3</v>
      </c>
    </row>
    <row r="3612" spans="1:24" hidden="1" x14ac:dyDescent="0.25">
      <c r="A3612">
        <v>2</v>
      </c>
      <c r="B3612">
        <v>3.9456443999999999</v>
      </c>
      <c r="C3612">
        <v>3.9839516000000001</v>
      </c>
      <c r="D3612">
        <v>3.9456443999999999</v>
      </c>
      <c r="E3612">
        <v>3.9456443999999999</v>
      </c>
      <c r="F3612">
        <v>3.9456443999999999</v>
      </c>
      <c r="G3612">
        <v>3.9456443999999999</v>
      </c>
      <c r="H3612">
        <v>3.9456443999999999</v>
      </c>
      <c r="I3612">
        <v>3.9456443999999999</v>
      </c>
      <c r="J3612">
        <v>3.9073372000000002</v>
      </c>
      <c r="K3612">
        <v>3.9073372000000002</v>
      </c>
      <c r="L3612">
        <v>3.9456443999999999</v>
      </c>
      <c r="M3612">
        <v>3.9073372000000002</v>
      </c>
      <c r="N3612">
        <v>3.9456443999999999</v>
      </c>
      <c r="O3612">
        <v>3.9456443999999999</v>
      </c>
      <c r="P3612">
        <v>3.9456443999999999</v>
      </c>
      <c r="Q3612">
        <v>3.9456443999999999</v>
      </c>
      <c r="R3612">
        <v>3.9456443999999999</v>
      </c>
      <c r="S3612">
        <v>3.9456443999999999</v>
      </c>
      <c r="T3612">
        <v>3.9839516000000001</v>
      </c>
      <c r="U3612">
        <v>3.9456443999999999</v>
      </c>
      <c r="V3612" s="5">
        <v>1428446071273</v>
      </c>
      <c r="W3612" s="5">
        <f t="shared" si="113"/>
        <v>85089.259033203125</v>
      </c>
      <c r="X3612">
        <f t="shared" si="112"/>
        <v>3.6319178903039919E-4</v>
      </c>
    </row>
    <row r="3613" spans="1:24" x14ac:dyDescent="0.25">
      <c r="A3613">
        <v>3</v>
      </c>
      <c r="B3613">
        <v>8.7723549999999992</v>
      </c>
      <c r="C3613">
        <v>8.8106620000000007</v>
      </c>
      <c r="D3613">
        <v>8.8489690000000003</v>
      </c>
      <c r="E3613">
        <v>8.7723549999999992</v>
      </c>
      <c r="F3613">
        <v>8.8106620000000007</v>
      </c>
      <c r="G3613">
        <v>8.8106620000000007</v>
      </c>
      <c r="H3613">
        <v>8.8106620000000007</v>
      </c>
      <c r="I3613">
        <v>8.8106620000000007</v>
      </c>
      <c r="J3613">
        <v>8.8106620000000007</v>
      </c>
      <c r="K3613">
        <v>8.8489690000000003</v>
      </c>
      <c r="L3613">
        <v>8.8106620000000007</v>
      </c>
      <c r="M3613">
        <v>8.8106620000000007</v>
      </c>
      <c r="N3613">
        <v>8.7723549999999992</v>
      </c>
      <c r="O3613">
        <v>8.8489690000000003</v>
      </c>
      <c r="P3613">
        <v>8.7723549999999992</v>
      </c>
      <c r="Q3613">
        <v>8.8489690000000003</v>
      </c>
      <c r="R3613">
        <v>8.7723549999999992</v>
      </c>
      <c r="S3613">
        <v>8.8106620000000007</v>
      </c>
      <c r="T3613">
        <v>8.7723549999999992</v>
      </c>
      <c r="U3613">
        <v>8.8489690000000003</v>
      </c>
      <c r="V3613" s="5">
        <v>1428446071273</v>
      </c>
      <c r="W3613" s="5">
        <f t="shared" si="113"/>
        <v>85089.259033203125</v>
      </c>
      <c r="X3613">
        <f t="shared" si="112"/>
        <v>8.0341587132752405E-4</v>
      </c>
    </row>
    <row r="3614" spans="1:24" hidden="1" x14ac:dyDescent="0.25">
      <c r="A3614">
        <v>1</v>
      </c>
      <c r="B3614">
        <v>2.2984334999999998</v>
      </c>
      <c r="C3614">
        <v>2.3750482000000002</v>
      </c>
      <c r="D3614">
        <v>2.4133553999999999</v>
      </c>
      <c r="E3614">
        <v>2.3750482000000002</v>
      </c>
      <c r="F3614">
        <v>2.2984334999999998</v>
      </c>
      <c r="G3614">
        <v>2.3750482000000002</v>
      </c>
      <c r="H3614">
        <v>2.2984334999999998</v>
      </c>
      <c r="I3614">
        <v>2.336741</v>
      </c>
      <c r="J3614">
        <v>2.336741</v>
      </c>
      <c r="K3614">
        <v>2.4133553999999999</v>
      </c>
      <c r="L3614">
        <v>2.2984334999999998</v>
      </c>
      <c r="M3614">
        <v>2.3750482000000002</v>
      </c>
      <c r="N3614">
        <v>2.336741</v>
      </c>
      <c r="O3614">
        <v>2.336741</v>
      </c>
      <c r="P3614">
        <v>2.3750482000000002</v>
      </c>
      <c r="Q3614">
        <v>2.4133553999999999</v>
      </c>
      <c r="R3614">
        <v>2.2984334999999998</v>
      </c>
      <c r="S3614">
        <v>2.4133553999999999</v>
      </c>
      <c r="T3614">
        <v>2.2984334999999998</v>
      </c>
      <c r="U3614">
        <v>2.2601263999999999</v>
      </c>
      <c r="V3614" s="5">
        <v>1428446071342</v>
      </c>
      <c r="W3614" s="5">
        <f t="shared" si="113"/>
        <v>85158.259033203125</v>
      </c>
      <c r="X3614">
        <f t="shared" si="112"/>
        <v>2.1828296810750074E-3</v>
      </c>
    </row>
    <row r="3615" spans="1:24" hidden="1" x14ac:dyDescent="0.25">
      <c r="A3615">
        <v>2</v>
      </c>
      <c r="B3615">
        <v>3.9839516000000001</v>
      </c>
      <c r="C3615">
        <v>3.9456443999999999</v>
      </c>
      <c r="D3615">
        <v>3.9456443999999999</v>
      </c>
      <c r="E3615">
        <v>3.9456443999999999</v>
      </c>
      <c r="F3615">
        <v>3.9456443999999999</v>
      </c>
      <c r="G3615">
        <v>3.9456443999999999</v>
      </c>
      <c r="H3615">
        <v>3.9456443999999999</v>
      </c>
      <c r="I3615">
        <v>3.9073372000000002</v>
      </c>
      <c r="J3615">
        <v>3.9073372000000002</v>
      </c>
      <c r="K3615">
        <v>3.9456443999999999</v>
      </c>
      <c r="L3615">
        <v>3.9073372000000002</v>
      </c>
      <c r="M3615">
        <v>3.9456443999999999</v>
      </c>
      <c r="N3615">
        <v>3.9456443999999999</v>
      </c>
      <c r="O3615">
        <v>3.9456443999999999</v>
      </c>
      <c r="P3615">
        <v>3.9456443999999999</v>
      </c>
      <c r="Q3615">
        <v>3.9456443999999999</v>
      </c>
      <c r="R3615">
        <v>3.9456443999999999</v>
      </c>
      <c r="S3615">
        <v>3.9839516000000001</v>
      </c>
      <c r="T3615">
        <v>3.9456443999999999</v>
      </c>
      <c r="U3615">
        <v>4.0222588000000004</v>
      </c>
      <c r="V3615" s="5">
        <v>1428446071343</v>
      </c>
      <c r="W3615" s="5">
        <f t="shared" si="113"/>
        <v>85159.259033203125</v>
      </c>
      <c r="X3615">
        <f t="shared" si="112"/>
        <v>6.5668010339840191E-4</v>
      </c>
    </row>
    <row r="3616" spans="1:24" x14ac:dyDescent="0.25">
      <c r="A3616">
        <v>3</v>
      </c>
      <c r="B3616">
        <v>8.8106620000000007</v>
      </c>
      <c r="C3616">
        <v>8.8489690000000003</v>
      </c>
      <c r="D3616">
        <v>8.7723549999999992</v>
      </c>
      <c r="E3616">
        <v>8.8106620000000007</v>
      </c>
      <c r="F3616">
        <v>8.8106620000000007</v>
      </c>
      <c r="G3616">
        <v>8.8106620000000007</v>
      </c>
      <c r="H3616">
        <v>8.8106620000000007</v>
      </c>
      <c r="I3616">
        <v>8.8106620000000007</v>
      </c>
      <c r="J3616">
        <v>8.8489690000000003</v>
      </c>
      <c r="K3616">
        <v>8.8106620000000007</v>
      </c>
      <c r="L3616">
        <v>8.8106620000000007</v>
      </c>
      <c r="M3616">
        <v>8.7723549999999992</v>
      </c>
      <c r="N3616">
        <v>8.8489690000000003</v>
      </c>
      <c r="O3616">
        <v>8.7723549999999992</v>
      </c>
      <c r="P3616">
        <v>8.8489690000000003</v>
      </c>
      <c r="Q3616">
        <v>8.7723549999999992</v>
      </c>
      <c r="R3616">
        <v>8.8106620000000007</v>
      </c>
      <c r="S3616">
        <v>8.7723549999999992</v>
      </c>
      <c r="T3616">
        <v>8.8489690000000003</v>
      </c>
      <c r="U3616">
        <v>8.6957409999999999</v>
      </c>
      <c r="V3616" s="5">
        <v>1428446071343</v>
      </c>
      <c r="W3616" s="5">
        <f t="shared" si="113"/>
        <v>85159.259033203125</v>
      </c>
      <c r="X3616">
        <f t="shared" si="112"/>
        <v>1.3610378459475232E-3</v>
      </c>
    </row>
    <row r="3617" spans="1:24" hidden="1" x14ac:dyDescent="0.25">
      <c r="A3617">
        <v>1</v>
      </c>
      <c r="B3617">
        <v>2.3750482000000002</v>
      </c>
      <c r="C3617">
        <v>2.4133553999999999</v>
      </c>
      <c r="D3617">
        <v>2.3750482000000002</v>
      </c>
      <c r="E3617">
        <v>2.2984334999999998</v>
      </c>
      <c r="F3617">
        <v>2.3750482000000002</v>
      </c>
      <c r="G3617">
        <v>2.2984334999999998</v>
      </c>
      <c r="H3617">
        <v>2.336741</v>
      </c>
      <c r="I3617">
        <v>2.336741</v>
      </c>
      <c r="J3617">
        <v>2.4133553999999999</v>
      </c>
      <c r="K3617">
        <v>2.2984334999999998</v>
      </c>
      <c r="L3617">
        <v>2.3750482000000002</v>
      </c>
      <c r="M3617">
        <v>2.336741</v>
      </c>
      <c r="N3617">
        <v>2.336741</v>
      </c>
      <c r="O3617">
        <v>2.3750482000000002</v>
      </c>
      <c r="P3617">
        <v>2.4133553999999999</v>
      </c>
      <c r="Q3617">
        <v>2.2984334999999998</v>
      </c>
      <c r="R3617">
        <v>2.4133553999999999</v>
      </c>
      <c r="S3617">
        <v>2.2984334999999998</v>
      </c>
      <c r="T3617">
        <v>2.2601263999999999</v>
      </c>
      <c r="U3617">
        <v>2.4133553999999999</v>
      </c>
      <c r="V3617" s="5">
        <v>1428446071419</v>
      </c>
      <c r="W3617" s="5">
        <f t="shared" si="113"/>
        <v>85235.259033203125</v>
      </c>
      <c r="X3617">
        <f t="shared" si="112"/>
        <v>2.2598699039084818E-3</v>
      </c>
    </row>
    <row r="3618" spans="1:24" hidden="1" x14ac:dyDescent="0.25">
      <c r="A3618">
        <v>2</v>
      </c>
      <c r="B3618">
        <v>3.9456443999999999</v>
      </c>
      <c r="C3618">
        <v>3.9456443999999999</v>
      </c>
      <c r="D3618">
        <v>3.9456443999999999</v>
      </c>
      <c r="E3618">
        <v>3.9456443999999999</v>
      </c>
      <c r="F3618">
        <v>3.9456443999999999</v>
      </c>
      <c r="G3618">
        <v>3.9456443999999999</v>
      </c>
      <c r="H3618">
        <v>3.9073372000000002</v>
      </c>
      <c r="I3618">
        <v>3.9073372000000002</v>
      </c>
      <c r="J3618">
        <v>3.9456443999999999</v>
      </c>
      <c r="K3618">
        <v>3.9073372000000002</v>
      </c>
      <c r="L3618">
        <v>3.9456443999999999</v>
      </c>
      <c r="M3618">
        <v>3.9456443999999999</v>
      </c>
      <c r="N3618">
        <v>3.9456443999999999</v>
      </c>
      <c r="O3618">
        <v>3.9456443999999999</v>
      </c>
      <c r="P3618">
        <v>3.9456443999999999</v>
      </c>
      <c r="Q3618">
        <v>3.9456443999999999</v>
      </c>
      <c r="R3618">
        <v>3.9839516000000001</v>
      </c>
      <c r="S3618">
        <v>3.9456443999999999</v>
      </c>
      <c r="T3618">
        <v>4.0222588000000004</v>
      </c>
      <c r="U3618">
        <v>3.9456443999999999</v>
      </c>
      <c r="V3618" s="5">
        <v>1428446071419</v>
      </c>
      <c r="W3618" s="5">
        <f t="shared" si="113"/>
        <v>85235.259033203125</v>
      </c>
      <c r="X3618">
        <f t="shared" si="112"/>
        <v>5.8697662873600132E-4</v>
      </c>
    </row>
    <row r="3619" spans="1:24" x14ac:dyDescent="0.25">
      <c r="A3619">
        <v>3</v>
      </c>
      <c r="B3619">
        <v>8.8489690000000003</v>
      </c>
      <c r="C3619">
        <v>8.7723549999999992</v>
      </c>
      <c r="D3619">
        <v>8.8106620000000007</v>
      </c>
      <c r="E3619">
        <v>8.8106620000000007</v>
      </c>
      <c r="F3619">
        <v>8.8106620000000007</v>
      </c>
      <c r="G3619">
        <v>8.8106620000000007</v>
      </c>
      <c r="H3619">
        <v>8.8106620000000007</v>
      </c>
      <c r="I3619">
        <v>8.8489690000000003</v>
      </c>
      <c r="J3619">
        <v>8.8106620000000007</v>
      </c>
      <c r="K3619">
        <v>8.8106620000000007</v>
      </c>
      <c r="L3619">
        <v>8.7723549999999992</v>
      </c>
      <c r="M3619">
        <v>8.8489690000000003</v>
      </c>
      <c r="N3619">
        <v>8.7723549999999992</v>
      </c>
      <c r="O3619">
        <v>8.8489690000000003</v>
      </c>
      <c r="P3619">
        <v>8.7723549999999992</v>
      </c>
      <c r="Q3619">
        <v>8.8106620000000007</v>
      </c>
      <c r="R3619">
        <v>8.7723549999999992</v>
      </c>
      <c r="S3619">
        <v>8.8489690000000003</v>
      </c>
      <c r="T3619">
        <v>8.6957409999999999</v>
      </c>
      <c r="U3619">
        <v>8.8489690000000003</v>
      </c>
      <c r="V3619" s="5">
        <v>1428446071420</v>
      </c>
      <c r="W3619" s="5">
        <f t="shared" si="113"/>
        <v>85236.259033203125</v>
      </c>
      <c r="X3619">
        <f t="shared" si="112"/>
        <v>1.4527519865100238E-3</v>
      </c>
    </row>
    <row r="3620" spans="1:24" hidden="1" x14ac:dyDescent="0.25">
      <c r="A3620">
        <v>1</v>
      </c>
      <c r="B3620">
        <v>2.4133553999999999</v>
      </c>
      <c r="C3620">
        <v>2.3750482000000002</v>
      </c>
      <c r="D3620">
        <v>2.2984334999999998</v>
      </c>
      <c r="E3620">
        <v>2.3750482000000002</v>
      </c>
      <c r="F3620">
        <v>2.2984334999999998</v>
      </c>
      <c r="G3620">
        <v>2.336741</v>
      </c>
      <c r="H3620">
        <v>2.336741</v>
      </c>
      <c r="I3620">
        <v>2.4133553999999999</v>
      </c>
      <c r="J3620">
        <v>2.2984334999999998</v>
      </c>
      <c r="K3620">
        <v>2.3750482000000002</v>
      </c>
      <c r="L3620">
        <v>2.336741</v>
      </c>
      <c r="M3620">
        <v>2.336741</v>
      </c>
      <c r="N3620">
        <v>2.3750482000000002</v>
      </c>
      <c r="O3620">
        <v>2.4133553999999999</v>
      </c>
      <c r="P3620">
        <v>2.2984334999999998</v>
      </c>
      <c r="Q3620">
        <v>2.4133553999999999</v>
      </c>
      <c r="R3620">
        <v>2.2984334999999998</v>
      </c>
      <c r="S3620">
        <v>2.2601263999999999</v>
      </c>
      <c r="T3620">
        <v>2.4133553999999999</v>
      </c>
      <c r="U3620">
        <v>2.336741</v>
      </c>
      <c r="V3620" s="5">
        <v>1428446071482</v>
      </c>
      <c r="W3620" s="5">
        <f t="shared" si="113"/>
        <v>85298.259033203125</v>
      </c>
      <c r="X3620">
        <f t="shared" si="112"/>
        <v>2.2415265586492811E-3</v>
      </c>
    </row>
    <row r="3621" spans="1:24" hidden="1" x14ac:dyDescent="0.25">
      <c r="A3621">
        <v>2</v>
      </c>
      <c r="B3621">
        <v>3.9456443999999999</v>
      </c>
      <c r="C3621">
        <v>3.9456443999999999</v>
      </c>
      <c r="D3621">
        <v>3.9456443999999999</v>
      </c>
      <c r="E3621">
        <v>3.9456443999999999</v>
      </c>
      <c r="F3621">
        <v>3.9456443999999999</v>
      </c>
      <c r="G3621">
        <v>3.9073372000000002</v>
      </c>
      <c r="H3621">
        <v>3.9073372000000002</v>
      </c>
      <c r="I3621">
        <v>3.9456443999999999</v>
      </c>
      <c r="J3621">
        <v>3.9073372000000002</v>
      </c>
      <c r="K3621">
        <v>3.9456443999999999</v>
      </c>
      <c r="L3621">
        <v>3.9456443999999999</v>
      </c>
      <c r="M3621">
        <v>3.9456443999999999</v>
      </c>
      <c r="N3621">
        <v>3.9456443999999999</v>
      </c>
      <c r="O3621">
        <v>3.9456443999999999</v>
      </c>
      <c r="P3621">
        <v>3.9456443999999999</v>
      </c>
      <c r="Q3621">
        <v>3.9839516000000001</v>
      </c>
      <c r="R3621">
        <v>3.9456443999999999</v>
      </c>
      <c r="S3621">
        <v>4.0222588000000004</v>
      </c>
      <c r="T3621">
        <v>3.9456443999999999</v>
      </c>
      <c r="U3621">
        <v>3.9456443999999999</v>
      </c>
      <c r="V3621" s="5">
        <v>1428446071483</v>
      </c>
      <c r="W3621" s="5">
        <f t="shared" si="113"/>
        <v>85299.259033203125</v>
      </c>
      <c r="X3621">
        <f t="shared" si="112"/>
        <v>5.8697662873600132E-4</v>
      </c>
    </row>
    <row r="3622" spans="1:24" x14ac:dyDescent="0.25">
      <c r="A3622">
        <v>3</v>
      </c>
      <c r="B3622">
        <v>8.7723549999999992</v>
      </c>
      <c r="C3622">
        <v>8.8106620000000007</v>
      </c>
      <c r="D3622">
        <v>8.8106620000000007</v>
      </c>
      <c r="E3622">
        <v>8.8106620000000007</v>
      </c>
      <c r="F3622">
        <v>8.8106620000000007</v>
      </c>
      <c r="G3622">
        <v>8.8106620000000007</v>
      </c>
      <c r="H3622">
        <v>8.8489690000000003</v>
      </c>
      <c r="I3622">
        <v>8.8106620000000007</v>
      </c>
      <c r="J3622">
        <v>8.8106620000000007</v>
      </c>
      <c r="K3622">
        <v>8.7723549999999992</v>
      </c>
      <c r="L3622">
        <v>8.8489690000000003</v>
      </c>
      <c r="M3622">
        <v>8.7723549999999992</v>
      </c>
      <c r="N3622">
        <v>8.8489690000000003</v>
      </c>
      <c r="O3622">
        <v>8.7723549999999992</v>
      </c>
      <c r="P3622">
        <v>8.8106620000000007</v>
      </c>
      <c r="Q3622">
        <v>8.7723549999999992</v>
      </c>
      <c r="R3622">
        <v>8.8489690000000003</v>
      </c>
      <c r="S3622">
        <v>8.6957409999999999</v>
      </c>
      <c r="T3622">
        <v>8.8489690000000003</v>
      </c>
      <c r="U3622">
        <v>8.7723549999999992</v>
      </c>
      <c r="V3622" s="5">
        <v>1428446071483</v>
      </c>
      <c r="W3622" s="5">
        <f t="shared" si="113"/>
        <v>85299.259033203125</v>
      </c>
      <c r="X3622">
        <f t="shared" si="112"/>
        <v>1.4087291990400258E-3</v>
      </c>
    </row>
    <row r="3623" spans="1:24" hidden="1" x14ac:dyDescent="0.25">
      <c r="A3623">
        <v>1</v>
      </c>
      <c r="B3623">
        <v>2.3750482000000002</v>
      </c>
      <c r="C3623">
        <v>2.2984334999999998</v>
      </c>
      <c r="D3623">
        <v>2.3750482000000002</v>
      </c>
      <c r="E3623">
        <v>2.2984334999999998</v>
      </c>
      <c r="F3623">
        <v>2.336741</v>
      </c>
      <c r="G3623">
        <v>2.336741</v>
      </c>
      <c r="H3623">
        <v>2.4133553999999999</v>
      </c>
      <c r="I3623">
        <v>2.2984334999999998</v>
      </c>
      <c r="J3623">
        <v>2.3750482000000002</v>
      </c>
      <c r="K3623">
        <v>2.336741</v>
      </c>
      <c r="L3623">
        <v>2.336741</v>
      </c>
      <c r="M3623">
        <v>2.3750482000000002</v>
      </c>
      <c r="N3623">
        <v>2.4133553999999999</v>
      </c>
      <c r="O3623">
        <v>2.2984334999999998</v>
      </c>
      <c r="P3623">
        <v>2.4133553999999999</v>
      </c>
      <c r="Q3623">
        <v>2.2984334999999998</v>
      </c>
      <c r="R3623">
        <v>2.2601263999999999</v>
      </c>
      <c r="S3623">
        <v>2.4133553999999999</v>
      </c>
      <c r="T3623">
        <v>2.336741</v>
      </c>
      <c r="U3623">
        <v>2.2984334999999998</v>
      </c>
      <c r="V3623" s="5">
        <v>1428446071555</v>
      </c>
      <c r="W3623" s="5">
        <f t="shared" si="113"/>
        <v>85371.259033203125</v>
      </c>
      <c r="X3623">
        <f t="shared" si="112"/>
        <v>2.1424746547774069E-3</v>
      </c>
    </row>
    <row r="3624" spans="1:24" hidden="1" x14ac:dyDescent="0.25">
      <c r="A3624">
        <v>2</v>
      </c>
      <c r="B3624">
        <v>3.9456443999999999</v>
      </c>
      <c r="C3624">
        <v>3.9456443999999999</v>
      </c>
      <c r="D3624">
        <v>3.9456443999999999</v>
      </c>
      <c r="E3624">
        <v>3.9456443999999999</v>
      </c>
      <c r="F3624">
        <v>3.9073372000000002</v>
      </c>
      <c r="G3624">
        <v>3.9073372000000002</v>
      </c>
      <c r="H3624">
        <v>3.9456443999999999</v>
      </c>
      <c r="I3624">
        <v>3.9073372000000002</v>
      </c>
      <c r="J3624">
        <v>3.9456443999999999</v>
      </c>
      <c r="K3624">
        <v>3.9456443999999999</v>
      </c>
      <c r="L3624">
        <v>3.9456443999999999</v>
      </c>
      <c r="M3624">
        <v>3.9456443999999999</v>
      </c>
      <c r="N3624">
        <v>3.9456443999999999</v>
      </c>
      <c r="O3624">
        <v>3.9456443999999999</v>
      </c>
      <c r="P3624">
        <v>3.9839516000000001</v>
      </c>
      <c r="Q3624">
        <v>3.9456443999999999</v>
      </c>
      <c r="R3624">
        <v>4.0222588000000004</v>
      </c>
      <c r="S3624">
        <v>3.9456443999999999</v>
      </c>
      <c r="T3624">
        <v>3.9456443999999999</v>
      </c>
      <c r="U3624">
        <v>3.9456443999999999</v>
      </c>
      <c r="V3624" s="5">
        <v>1428446071556</v>
      </c>
      <c r="W3624" s="5">
        <f t="shared" si="113"/>
        <v>85372.259033203125</v>
      </c>
      <c r="X3624">
        <f t="shared" si="112"/>
        <v>5.8697662873600132E-4</v>
      </c>
    </row>
    <row r="3625" spans="1:24" x14ac:dyDescent="0.25">
      <c r="A3625">
        <v>3</v>
      </c>
      <c r="B3625">
        <v>8.8106620000000007</v>
      </c>
      <c r="C3625">
        <v>8.8106620000000007</v>
      </c>
      <c r="D3625">
        <v>8.8106620000000007</v>
      </c>
      <c r="E3625">
        <v>8.8106620000000007</v>
      </c>
      <c r="F3625">
        <v>8.8106620000000007</v>
      </c>
      <c r="G3625">
        <v>8.8489690000000003</v>
      </c>
      <c r="H3625">
        <v>8.8106620000000007</v>
      </c>
      <c r="I3625">
        <v>8.8106620000000007</v>
      </c>
      <c r="J3625">
        <v>8.7723549999999992</v>
      </c>
      <c r="K3625">
        <v>8.8489690000000003</v>
      </c>
      <c r="L3625">
        <v>8.7723549999999992</v>
      </c>
      <c r="M3625">
        <v>8.8489690000000003</v>
      </c>
      <c r="N3625">
        <v>8.7723549999999992</v>
      </c>
      <c r="O3625">
        <v>8.8106620000000007</v>
      </c>
      <c r="P3625">
        <v>8.7723549999999992</v>
      </c>
      <c r="Q3625">
        <v>8.8489690000000003</v>
      </c>
      <c r="R3625">
        <v>8.6957409999999999</v>
      </c>
      <c r="S3625">
        <v>8.8489690000000003</v>
      </c>
      <c r="T3625">
        <v>8.7723549999999992</v>
      </c>
      <c r="U3625">
        <v>8.8489690000000003</v>
      </c>
      <c r="V3625" s="5">
        <v>1428446071556</v>
      </c>
      <c r="W3625" s="5">
        <f t="shared" si="113"/>
        <v>85372.259033203125</v>
      </c>
      <c r="X3625">
        <f t="shared" si="112"/>
        <v>1.4527519865100238E-3</v>
      </c>
    </row>
    <row r="3626" spans="1:24" hidden="1" x14ac:dyDescent="0.25">
      <c r="A3626">
        <v>1</v>
      </c>
      <c r="B3626">
        <v>2.2984334999999998</v>
      </c>
      <c r="C3626">
        <v>2.3750482000000002</v>
      </c>
      <c r="D3626">
        <v>2.2984334999999998</v>
      </c>
      <c r="E3626">
        <v>2.336741</v>
      </c>
      <c r="F3626">
        <v>2.336741</v>
      </c>
      <c r="G3626">
        <v>2.4133553999999999</v>
      </c>
      <c r="H3626">
        <v>2.2984334999999998</v>
      </c>
      <c r="I3626">
        <v>2.3750482000000002</v>
      </c>
      <c r="J3626">
        <v>2.336741</v>
      </c>
      <c r="K3626">
        <v>2.336741</v>
      </c>
      <c r="L3626">
        <v>2.3750482000000002</v>
      </c>
      <c r="M3626">
        <v>2.4133553999999999</v>
      </c>
      <c r="N3626">
        <v>2.2984334999999998</v>
      </c>
      <c r="O3626">
        <v>2.4133553999999999</v>
      </c>
      <c r="P3626">
        <v>2.2984334999999998</v>
      </c>
      <c r="Q3626">
        <v>2.2601263999999999</v>
      </c>
      <c r="R3626">
        <v>2.4133553999999999</v>
      </c>
      <c r="S3626">
        <v>2.336741</v>
      </c>
      <c r="T3626">
        <v>2.2984334999999998</v>
      </c>
      <c r="U3626">
        <v>2.4133553999999999</v>
      </c>
      <c r="V3626" s="5">
        <v>1428446071634</v>
      </c>
      <c r="W3626" s="5">
        <f t="shared" si="113"/>
        <v>85450.259033203125</v>
      </c>
      <c r="X3626">
        <f t="shared" si="112"/>
        <v>2.3295738382590062E-3</v>
      </c>
    </row>
    <row r="3627" spans="1:24" hidden="1" x14ac:dyDescent="0.25">
      <c r="A3627">
        <v>2</v>
      </c>
      <c r="B3627">
        <v>3.9456443999999999</v>
      </c>
      <c r="C3627">
        <v>3.9456443999999999</v>
      </c>
      <c r="D3627">
        <v>3.9456443999999999</v>
      </c>
      <c r="E3627">
        <v>3.9073372000000002</v>
      </c>
      <c r="F3627">
        <v>3.9073372000000002</v>
      </c>
      <c r="G3627">
        <v>3.9456443999999999</v>
      </c>
      <c r="H3627">
        <v>3.9073372000000002</v>
      </c>
      <c r="I3627">
        <v>3.9456443999999999</v>
      </c>
      <c r="J3627">
        <v>3.9456443999999999</v>
      </c>
      <c r="K3627">
        <v>3.9456443999999999</v>
      </c>
      <c r="L3627">
        <v>3.9456443999999999</v>
      </c>
      <c r="M3627">
        <v>3.9456443999999999</v>
      </c>
      <c r="N3627">
        <v>3.9456443999999999</v>
      </c>
      <c r="O3627">
        <v>3.9839516000000001</v>
      </c>
      <c r="P3627">
        <v>3.9456443999999999</v>
      </c>
      <c r="Q3627">
        <v>4.0222588000000004</v>
      </c>
      <c r="R3627">
        <v>3.9456443999999999</v>
      </c>
      <c r="S3627">
        <v>3.9456443999999999</v>
      </c>
      <c r="T3627">
        <v>3.9456443999999999</v>
      </c>
      <c r="U3627">
        <v>3.9839516000000001</v>
      </c>
      <c r="V3627" s="5">
        <v>1428446071634</v>
      </c>
      <c r="W3627" s="5">
        <f t="shared" si="113"/>
        <v>85450.259033203125</v>
      </c>
      <c r="X3627">
        <f t="shared" si="112"/>
        <v>6.5668010339840191E-4</v>
      </c>
    </row>
    <row r="3628" spans="1:24" x14ac:dyDescent="0.25">
      <c r="A3628">
        <v>3</v>
      </c>
      <c r="B3628">
        <v>8.8106620000000007</v>
      </c>
      <c r="C3628">
        <v>8.8106620000000007</v>
      </c>
      <c r="D3628">
        <v>8.8106620000000007</v>
      </c>
      <c r="E3628">
        <v>8.8106620000000007</v>
      </c>
      <c r="F3628">
        <v>8.8489690000000003</v>
      </c>
      <c r="G3628">
        <v>8.8106620000000007</v>
      </c>
      <c r="H3628">
        <v>8.8106620000000007</v>
      </c>
      <c r="I3628">
        <v>8.7723549999999992</v>
      </c>
      <c r="J3628">
        <v>8.8489690000000003</v>
      </c>
      <c r="K3628">
        <v>8.7723549999999992</v>
      </c>
      <c r="L3628">
        <v>8.8489690000000003</v>
      </c>
      <c r="M3628">
        <v>8.7723549999999992</v>
      </c>
      <c r="N3628">
        <v>8.8106620000000007</v>
      </c>
      <c r="O3628">
        <v>8.7723549999999992</v>
      </c>
      <c r="P3628">
        <v>8.8489690000000003</v>
      </c>
      <c r="Q3628">
        <v>8.6957409999999999</v>
      </c>
      <c r="R3628">
        <v>8.8489690000000003</v>
      </c>
      <c r="S3628">
        <v>8.7723549999999992</v>
      </c>
      <c r="T3628">
        <v>8.8489690000000003</v>
      </c>
      <c r="U3628">
        <v>8.7723549999999992</v>
      </c>
      <c r="V3628" s="5">
        <v>1428446071635</v>
      </c>
      <c r="W3628" s="5">
        <f t="shared" si="113"/>
        <v>85451.259033203125</v>
      </c>
      <c r="X3628">
        <f t="shared" si="112"/>
        <v>1.5077804708475266E-3</v>
      </c>
    </row>
    <row r="3629" spans="1:24" hidden="1" x14ac:dyDescent="0.25">
      <c r="A3629">
        <v>1</v>
      </c>
      <c r="B3629">
        <v>2.3750482000000002</v>
      </c>
      <c r="C3629">
        <v>2.2984334999999998</v>
      </c>
      <c r="D3629">
        <v>2.336741</v>
      </c>
      <c r="E3629">
        <v>2.336741</v>
      </c>
      <c r="F3629">
        <v>2.4133553999999999</v>
      </c>
      <c r="G3629">
        <v>2.2984334999999998</v>
      </c>
      <c r="H3629">
        <v>2.3750482000000002</v>
      </c>
      <c r="I3629">
        <v>2.336741</v>
      </c>
      <c r="J3629">
        <v>2.336741</v>
      </c>
      <c r="K3629">
        <v>2.3750482000000002</v>
      </c>
      <c r="L3629">
        <v>2.4133553999999999</v>
      </c>
      <c r="M3629">
        <v>2.2984334999999998</v>
      </c>
      <c r="N3629">
        <v>2.4133553999999999</v>
      </c>
      <c r="O3629">
        <v>2.2984334999999998</v>
      </c>
      <c r="P3629">
        <v>2.2601263999999999</v>
      </c>
      <c r="Q3629">
        <v>2.4133553999999999</v>
      </c>
      <c r="R3629">
        <v>2.336741</v>
      </c>
      <c r="S3629">
        <v>2.2984334999999998</v>
      </c>
      <c r="T3629">
        <v>2.4133553999999999</v>
      </c>
      <c r="U3629">
        <v>2.336741</v>
      </c>
      <c r="V3629" s="5">
        <v>1428446071696</v>
      </c>
      <c r="W3629" s="5">
        <f t="shared" si="113"/>
        <v>85512.259033203125</v>
      </c>
      <c r="X3629">
        <f t="shared" si="112"/>
        <v>2.2158460055308801E-3</v>
      </c>
    </row>
    <row r="3630" spans="1:24" hidden="1" x14ac:dyDescent="0.25">
      <c r="A3630">
        <v>2</v>
      </c>
      <c r="B3630">
        <v>3.9456443999999999</v>
      </c>
      <c r="C3630">
        <v>3.9456443999999999</v>
      </c>
      <c r="D3630">
        <v>3.9073372000000002</v>
      </c>
      <c r="E3630">
        <v>3.9073372000000002</v>
      </c>
      <c r="F3630">
        <v>3.9456443999999999</v>
      </c>
      <c r="G3630">
        <v>3.9073372000000002</v>
      </c>
      <c r="H3630">
        <v>3.9456443999999999</v>
      </c>
      <c r="I3630">
        <v>3.9456443999999999</v>
      </c>
      <c r="J3630">
        <v>3.9456443999999999</v>
      </c>
      <c r="K3630">
        <v>3.9456443999999999</v>
      </c>
      <c r="L3630">
        <v>3.9456443999999999</v>
      </c>
      <c r="M3630">
        <v>3.9456443999999999</v>
      </c>
      <c r="N3630">
        <v>3.9839516000000001</v>
      </c>
      <c r="O3630">
        <v>3.9456443999999999</v>
      </c>
      <c r="P3630">
        <v>4.0222588000000004</v>
      </c>
      <c r="Q3630">
        <v>3.9456443999999999</v>
      </c>
      <c r="R3630">
        <v>3.9456443999999999</v>
      </c>
      <c r="S3630">
        <v>3.9456443999999999</v>
      </c>
      <c r="T3630">
        <v>3.9839516000000001</v>
      </c>
      <c r="U3630">
        <v>3.9456443999999999</v>
      </c>
      <c r="V3630" s="5">
        <v>1428446071696</v>
      </c>
      <c r="W3630" s="5">
        <f t="shared" si="113"/>
        <v>85512.259033203125</v>
      </c>
      <c r="X3630">
        <f t="shared" si="112"/>
        <v>6.566801033984018E-4</v>
      </c>
    </row>
    <row r="3631" spans="1:24" x14ac:dyDescent="0.25">
      <c r="A3631">
        <v>3</v>
      </c>
      <c r="B3631">
        <v>8.8106620000000007</v>
      </c>
      <c r="C3631">
        <v>8.8106620000000007</v>
      </c>
      <c r="D3631">
        <v>8.8106620000000007</v>
      </c>
      <c r="E3631">
        <v>8.8489690000000003</v>
      </c>
      <c r="F3631">
        <v>8.8106620000000007</v>
      </c>
      <c r="G3631">
        <v>8.8106620000000007</v>
      </c>
      <c r="H3631">
        <v>8.7723549999999992</v>
      </c>
      <c r="I3631">
        <v>8.8489690000000003</v>
      </c>
      <c r="J3631">
        <v>8.7723549999999992</v>
      </c>
      <c r="K3631">
        <v>8.8489690000000003</v>
      </c>
      <c r="L3631">
        <v>8.7723549999999992</v>
      </c>
      <c r="M3631">
        <v>8.8106620000000007</v>
      </c>
      <c r="N3631">
        <v>8.7723549999999992</v>
      </c>
      <c r="O3631">
        <v>8.8489690000000003</v>
      </c>
      <c r="P3631">
        <v>8.6957409999999999</v>
      </c>
      <c r="Q3631">
        <v>8.8489690000000003</v>
      </c>
      <c r="R3631">
        <v>8.7723549999999992</v>
      </c>
      <c r="S3631">
        <v>8.8489690000000003</v>
      </c>
      <c r="T3631">
        <v>8.7723549999999992</v>
      </c>
      <c r="U3631">
        <v>8.8872769999999992</v>
      </c>
      <c r="V3631" s="5">
        <v>1428446071697</v>
      </c>
      <c r="W3631" s="5">
        <f t="shared" si="113"/>
        <v>85513.259033203125</v>
      </c>
      <c r="X3631">
        <f t="shared" si="112"/>
        <v>1.8306220986100193E-3</v>
      </c>
    </row>
    <row r="3632" spans="1:24" hidden="1" x14ac:dyDescent="0.25">
      <c r="A3632">
        <v>1</v>
      </c>
      <c r="B3632">
        <v>2.2984334999999998</v>
      </c>
      <c r="C3632">
        <v>2.336741</v>
      </c>
      <c r="D3632">
        <v>2.336741</v>
      </c>
      <c r="E3632">
        <v>2.4133553999999999</v>
      </c>
      <c r="F3632">
        <v>2.2984334999999998</v>
      </c>
      <c r="G3632">
        <v>2.3750482000000002</v>
      </c>
      <c r="H3632">
        <v>2.336741</v>
      </c>
      <c r="I3632">
        <v>2.336741</v>
      </c>
      <c r="J3632">
        <v>2.3750482000000002</v>
      </c>
      <c r="K3632">
        <v>2.4133553999999999</v>
      </c>
      <c r="L3632">
        <v>2.2984334999999998</v>
      </c>
      <c r="M3632">
        <v>2.4133553999999999</v>
      </c>
      <c r="N3632">
        <v>2.2984334999999998</v>
      </c>
      <c r="O3632">
        <v>2.2601263999999999</v>
      </c>
      <c r="P3632">
        <v>2.4133553999999999</v>
      </c>
      <c r="Q3632">
        <v>2.336741</v>
      </c>
      <c r="R3632">
        <v>2.2984334999999998</v>
      </c>
      <c r="S3632">
        <v>2.4133553999999999</v>
      </c>
      <c r="T3632">
        <v>2.336741</v>
      </c>
      <c r="U3632">
        <v>2.3750482000000002</v>
      </c>
      <c r="V3632" s="5">
        <v>1428446071764</v>
      </c>
      <c r="W3632" s="5">
        <f t="shared" si="113"/>
        <v>85580.259033203125</v>
      </c>
      <c r="X3632">
        <f t="shared" si="112"/>
        <v>2.2158460055308805E-3</v>
      </c>
    </row>
    <row r="3633" spans="1:24" hidden="1" x14ac:dyDescent="0.25">
      <c r="A3633">
        <v>2</v>
      </c>
      <c r="B3633">
        <v>3.9456443999999999</v>
      </c>
      <c r="C3633">
        <v>3.9073372000000002</v>
      </c>
      <c r="D3633">
        <v>3.9073372000000002</v>
      </c>
      <c r="E3633">
        <v>3.9456443999999999</v>
      </c>
      <c r="F3633">
        <v>3.9073372000000002</v>
      </c>
      <c r="G3633">
        <v>3.9456443999999999</v>
      </c>
      <c r="H3633">
        <v>3.9456443999999999</v>
      </c>
      <c r="I3633">
        <v>3.9456443999999999</v>
      </c>
      <c r="J3633">
        <v>3.9456443999999999</v>
      </c>
      <c r="K3633">
        <v>3.9456443999999999</v>
      </c>
      <c r="L3633">
        <v>3.9456443999999999</v>
      </c>
      <c r="M3633">
        <v>3.9839516000000001</v>
      </c>
      <c r="N3633">
        <v>3.9456443999999999</v>
      </c>
      <c r="O3633">
        <v>4.0222588000000004</v>
      </c>
      <c r="P3633">
        <v>3.9456443999999999</v>
      </c>
      <c r="Q3633">
        <v>3.9456443999999999</v>
      </c>
      <c r="R3633">
        <v>3.9456443999999999</v>
      </c>
      <c r="S3633">
        <v>3.9839516000000001</v>
      </c>
      <c r="T3633">
        <v>3.9456443999999999</v>
      </c>
      <c r="U3633">
        <v>3.9839516000000001</v>
      </c>
      <c r="V3633" s="5">
        <v>1428446071765</v>
      </c>
      <c r="W3633" s="5">
        <f t="shared" si="113"/>
        <v>85581.259033203125</v>
      </c>
      <c r="X3633">
        <f t="shared" si="112"/>
        <v>7.1904637020160211E-4</v>
      </c>
    </row>
    <row r="3634" spans="1:24" x14ac:dyDescent="0.25">
      <c r="A3634">
        <v>3</v>
      </c>
      <c r="B3634">
        <v>8.8106620000000007</v>
      </c>
      <c r="C3634">
        <v>8.8106620000000007</v>
      </c>
      <c r="D3634">
        <v>8.8489690000000003</v>
      </c>
      <c r="E3634">
        <v>8.8106620000000007</v>
      </c>
      <c r="F3634">
        <v>8.8106620000000007</v>
      </c>
      <c r="G3634">
        <v>8.7723549999999992</v>
      </c>
      <c r="H3634">
        <v>8.8489690000000003</v>
      </c>
      <c r="I3634">
        <v>8.7723549999999992</v>
      </c>
      <c r="J3634">
        <v>8.8489690000000003</v>
      </c>
      <c r="K3634">
        <v>8.7723549999999992</v>
      </c>
      <c r="L3634">
        <v>8.8106620000000007</v>
      </c>
      <c r="M3634">
        <v>8.7723549999999992</v>
      </c>
      <c r="N3634">
        <v>8.8489690000000003</v>
      </c>
      <c r="O3634">
        <v>8.6957409999999999</v>
      </c>
      <c r="P3634">
        <v>8.8489690000000003</v>
      </c>
      <c r="Q3634">
        <v>8.7723549999999992</v>
      </c>
      <c r="R3634">
        <v>8.8489690000000003</v>
      </c>
      <c r="S3634">
        <v>8.7723549999999992</v>
      </c>
      <c r="T3634">
        <v>8.8872769999999992</v>
      </c>
      <c r="U3634">
        <v>8.7723549999999992</v>
      </c>
      <c r="V3634" s="5">
        <v>1428446071766</v>
      </c>
      <c r="W3634" s="5">
        <f t="shared" si="113"/>
        <v>85582.259033203125</v>
      </c>
      <c r="X3634">
        <f t="shared" si="112"/>
        <v>1.8929879057275217E-3</v>
      </c>
    </row>
    <row r="3635" spans="1:24" hidden="1" x14ac:dyDescent="0.25">
      <c r="A3635">
        <v>1</v>
      </c>
      <c r="B3635">
        <v>2.336741</v>
      </c>
      <c r="C3635">
        <v>2.336741</v>
      </c>
      <c r="D3635">
        <v>2.4133553999999999</v>
      </c>
      <c r="E3635">
        <v>2.2984334999999998</v>
      </c>
      <c r="F3635">
        <v>2.3750482000000002</v>
      </c>
      <c r="G3635">
        <v>2.336741</v>
      </c>
      <c r="H3635">
        <v>2.336741</v>
      </c>
      <c r="I3635">
        <v>2.3750482000000002</v>
      </c>
      <c r="J3635">
        <v>2.4133553999999999</v>
      </c>
      <c r="K3635">
        <v>2.2984334999999998</v>
      </c>
      <c r="L3635">
        <v>2.4133553999999999</v>
      </c>
      <c r="M3635">
        <v>2.2984334999999998</v>
      </c>
      <c r="N3635">
        <v>2.2601263999999999</v>
      </c>
      <c r="O3635">
        <v>2.4133553999999999</v>
      </c>
      <c r="P3635">
        <v>2.336741</v>
      </c>
      <c r="Q3635">
        <v>2.2984334999999998</v>
      </c>
      <c r="R3635">
        <v>2.4133553999999999</v>
      </c>
      <c r="S3635">
        <v>2.336741</v>
      </c>
      <c r="T3635">
        <v>2.3750482000000002</v>
      </c>
      <c r="U3635">
        <v>2.336741</v>
      </c>
      <c r="V3635" s="5">
        <v>1428446071835</v>
      </c>
      <c r="W3635" s="5">
        <f t="shared" si="113"/>
        <v>85651.259033203125</v>
      </c>
      <c r="X3635">
        <f t="shared" si="112"/>
        <v>2.0947808500215047E-3</v>
      </c>
    </row>
    <row r="3636" spans="1:24" hidden="1" x14ac:dyDescent="0.25">
      <c r="A3636">
        <v>2</v>
      </c>
      <c r="B3636">
        <v>3.9073372000000002</v>
      </c>
      <c r="C3636">
        <v>3.9073372000000002</v>
      </c>
      <c r="D3636">
        <v>3.9456443999999999</v>
      </c>
      <c r="E3636">
        <v>3.9073372000000002</v>
      </c>
      <c r="F3636">
        <v>3.9456443999999999</v>
      </c>
      <c r="G3636">
        <v>3.9456443999999999</v>
      </c>
      <c r="H3636">
        <v>3.9456443999999999</v>
      </c>
      <c r="I3636">
        <v>3.9456443999999999</v>
      </c>
      <c r="J3636">
        <v>3.9456443999999999</v>
      </c>
      <c r="K3636">
        <v>3.9456443999999999</v>
      </c>
      <c r="L3636">
        <v>3.9839516000000001</v>
      </c>
      <c r="M3636">
        <v>3.9456443999999999</v>
      </c>
      <c r="N3636">
        <v>4.0222588000000004</v>
      </c>
      <c r="O3636">
        <v>3.9456443999999999</v>
      </c>
      <c r="P3636">
        <v>3.9456443999999999</v>
      </c>
      <c r="Q3636">
        <v>3.9456443999999999</v>
      </c>
      <c r="R3636">
        <v>3.9839516000000001</v>
      </c>
      <c r="S3636">
        <v>3.9456443999999999</v>
      </c>
      <c r="T3636">
        <v>3.9839516000000001</v>
      </c>
      <c r="U3636">
        <v>3.9456443999999999</v>
      </c>
      <c r="V3636" s="5">
        <v>1428446071835</v>
      </c>
      <c r="W3636" s="5">
        <f t="shared" si="113"/>
        <v>85651.259033203125</v>
      </c>
      <c r="X3636">
        <f t="shared" si="112"/>
        <v>7.1904637020160222E-4</v>
      </c>
    </row>
    <row r="3637" spans="1:24" x14ac:dyDescent="0.25">
      <c r="A3637">
        <v>3</v>
      </c>
      <c r="B3637">
        <v>8.8106620000000007</v>
      </c>
      <c r="C3637">
        <v>8.8489690000000003</v>
      </c>
      <c r="D3637">
        <v>8.8106620000000007</v>
      </c>
      <c r="E3637">
        <v>8.8106620000000007</v>
      </c>
      <c r="F3637">
        <v>8.7723549999999992</v>
      </c>
      <c r="G3637">
        <v>8.8489690000000003</v>
      </c>
      <c r="H3637">
        <v>8.7723549999999992</v>
      </c>
      <c r="I3637">
        <v>8.8489690000000003</v>
      </c>
      <c r="J3637">
        <v>8.7723549999999992</v>
      </c>
      <c r="K3637">
        <v>8.8106620000000007</v>
      </c>
      <c r="L3637">
        <v>8.7723549999999992</v>
      </c>
      <c r="M3637">
        <v>8.8489690000000003</v>
      </c>
      <c r="N3637">
        <v>8.6957409999999999</v>
      </c>
      <c r="O3637">
        <v>8.8489690000000003</v>
      </c>
      <c r="P3637">
        <v>8.7723549999999992</v>
      </c>
      <c r="Q3637">
        <v>8.8489690000000003</v>
      </c>
      <c r="R3637">
        <v>8.7723549999999992</v>
      </c>
      <c r="S3637">
        <v>8.8872769999999992</v>
      </c>
      <c r="T3637">
        <v>8.7723549999999992</v>
      </c>
      <c r="U3637">
        <v>8.8106620000000007</v>
      </c>
      <c r="V3637" s="5">
        <v>1428446071836</v>
      </c>
      <c r="W3637" s="5">
        <f t="shared" si="113"/>
        <v>85652.259033203125</v>
      </c>
      <c r="X3637">
        <f t="shared" si="112"/>
        <v>1.8929879057275213E-3</v>
      </c>
    </row>
    <row r="3638" spans="1:24" hidden="1" x14ac:dyDescent="0.25">
      <c r="A3638">
        <v>1</v>
      </c>
      <c r="B3638">
        <v>2.336741</v>
      </c>
      <c r="C3638">
        <v>2.4133553999999999</v>
      </c>
      <c r="D3638">
        <v>2.2984334999999998</v>
      </c>
      <c r="E3638">
        <v>2.3750482000000002</v>
      </c>
      <c r="F3638">
        <v>2.336741</v>
      </c>
      <c r="G3638">
        <v>2.336741</v>
      </c>
      <c r="H3638">
        <v>2.3750482000000002</v>
      </c>
      <c r="I3638">
        <v>2.4133553999999999</v>
      </c>
      <c r="J3638">
        <v>2.2984334999999998</v>
      </c>
      <c r="K3638">
        <v>2.4133553999999999</v>
      </c>
      <c r="L3638">
        <v>2.2984334999999998</v>
      </c>
      <c r="M3638">
        <v>2.2601263999999999</v>
      </c>
      <c r="N3638">
        <v>2.4133553999999999</v>
      </c>
      <c r="O3638">
        <v>2.336741</v>
      </c>
      <c r="P3638">
        <v>2.2984334999999998</v>
      </c>
      <c r="Q3638">
        <v>2.4133553999999999</v>
      </c>
      <c r="R3638">
        <v>2.336741</v>
      </c>
      <c r="S3638">
        <v>2.3750482000000002</v>
      </c>
      <c r="T3638">
        <v>2.336741</v>
      </c>
      <c r="U3638">
        <v>2.336741</v>
      </c>
      <c r="V3638" s="5">
        <v>1428446071903</v>
      </c>
      <c r="W3638" s="5">
        <f t="shared" si="113"/>
        <v>85719.259033203125</v>
      </c>
      <c r="X3638">
        <f t="shared" si="112"/>
        <v>2.0947808500215047E-3</v>
      </c>
    </row>
    <row r="3639" spans="1:24" hidden="1" x14ac:dyDescent="0.25">
      <c r="A3639">
        <v>2</v>
      </c>
      <c r="B3639">
        <v>3.9073372000000002</v>
      </c>
      <c r="C3639">
        <v>3.9456443999999999</v>
      </c>
      <c r="D3639">
        <v>3.9073372000000002</v>
      </c>
      <c r="E3639">
        <v>3.9456443999999999</v>
      </c>
      <c r="F3639">
        <v>3.9456443999999999</v>
      </c>
      <c r="G3639">
        <v>3.9456443999999999</v>
      </c>
      <c r="H3639">
        <v>3.9456443999999999</v>
      </c>
      <c r="I3639">
        <v>3.9456443999999999</v>
      </c>
      <c r="J3639">
        <v>3.9456443999999999</v>
      </c>
      <c r="K3639">
        <v>3.9839516000000001</v>
      </c>
      <c r="L3639">
        <v>3.9456443999999999</v>
      </c>
      <c r="M3639">
        <v>4.0222588000000004</v>
      </c>
      <c r="N3639">
        <v>3.9456443999999999</v>
      </c>
      <c r="O3639">
        <v>3.9456443999999999</v>
      </c>
      <c r="P3639">
        <v>3.9456443999999999</v>
      </c>
      <c r="Q3639">
        <v>3.9839516000000001</v>
      </c>
      <c r="R3639">
        <v>3.9456443999999999</v>
      </c>
      <c r="S3639">
        <v>3.9839516000000001</v>
      </c>
      <c r="T3639">
        <v>3.9456443999999999</v>
      </c>
      <c r="U3639">
        <v>3.9839516000000001</v>
      </c>
      <c r="V3639" s="5">
        <v>1428446071904</v>
      </c>
      <c r="W3639" s="5">
        <f t="shared" si="113"/>
        <v>85720.259033203125</v>
      </c>
      <c r="X3639">
        <f t="shared" si="112"/>
        <v>6.75023123046403E-4</v>
      </c>
    </row>
    <row r="3640" spans="1:24" x14ac:dyDescent="0.25">
      <c r="A3640">
        <v>3</v>
      </c>
      <c r="B3640">
        <v>8.8489690000000003</v>
      </c>
      <c r="C3640">
        <v>8.8106620000000007</v>
      </c>
      <c r="D3640">
        <v>8.8106620000000007</v>
      </c>
      <c r="E3640">
        <v>8.7723549999999992</v>
      </c>
      <c r="F3640">
        <v>8.8489690000000003</v>
      </c>
      <c r="G3640">
        <v>8.7723549999999992</v>
      </c>
      <c r="H3640">
        <v>8.8489690000000003</v>
      </c>
      <c r="I3640">
        <v>8.7723549999999992</v>
      </c>
      <c r="J3640">
        <v>8.8106620000000007</v>
      </c>
      <c r="K3640">
        <v>8.7723549999999992</v>
      </c>
      <c r="L3640">
        <v>8.8489690000000003</v>
      </c>
      <c r="M3640">
        <v>8.6957409999999999</v>
      </c>
      <c r="N3640">
        <v>8.8489690000000003</v>
      </c>
      <c r="O3640">
        <v>8.7723549999999992</v>
      </c>
      <c r="P3640">
        <v>8.8489690000000003</v>
      </c>
      <c r="Q3640">
        <v>8.7723549999999992</v>
      </c>
      <c r="R3640">
        <v>8.8872769999999992</v>
      </c>
      <c r="S3640">
        <v>8.7723549999999992</v>
      </c>
      <c r="T3640">
        <v>8.8106620000000007</v>
      </c>
      <c r="U3640">
        <v>8.8106620000000007</v>
      </c>
      <c r="V3640" s="5">
        <v>1428446071904</v>
      </c>
      <c r="W3640" s="5">
        <f t="shared" si="113"/>
        <v>85720.259033203125</v>
      </c>
      <c r="X3640">
        <f t="shared" si="112"/>
        <v>1.8929879057275213E-3</v>
      </c>
    </row>
    <row r="3641" spans="1:24" hidden="1" x14ac:dyDescent="0.25">
      <c r="A3641">
        <v>1</v>
      </c>
      <c r="B3641">
        <v>2.4133553999999999</v>
      </c>
      <c r="C3641">
        <v>2.2984334999999998</v>
      </c>
      <c r="D3641">
        <v>2.3750482000000002</v>
      </c>
      <c r="E3641">
        <v>2.336741</v>
      </c>
      <c r="F3641">
        <v>2.336741</v>
      </c>
      <c r="G3641">
        <v>2.3750482000000002</v>
      </c>
      <c r="H3641">
        <v>2.4133553999999999</v>
      </c>
      <c r="I3641">
        <v>2.2984334999999998</v>
      </c>
      <c r="J3641">
        <v>2.4133553999999999</v>
      </c>
      <c r="K3641">
        <v>2.2984334999999998</v>
      </c>
      <c r="L3641">
        <v>2.2601263999999999</v>
      </c>
      <c r="M3641">
        <v>2.4133553999999999</v>
      </c>
      <c r="N3641">
        <v>2.336741</v>
      </c>
      <c r="O3641">
        <v>2.2984334999999998</v>
      </c>
      <c r="P3641">
        <v>2.4133553999999999</v>
      </c>
      <c r="Q3641">
        <v>2.336741</v>
      </c>
      <c r="R3641">
        <v>2.3750482000000002</v>
      </c>
      <c r="S3641">
        <v>2.336741</v>
      </c>
      <c r="T3641">
        <v>2.336741</v>
      </c>
      <c r="U3641">
        <v>2.4133553999999999</v>
      </c>
      <c r="V3641" s="5">
        <v>1428446071985</v>
      </c>
      <c r="W3641" s="5">
        <f t="shared" si="113"/>
        <v>85801.259033203125</v>
      </c>
      <c r="X3641">
        <f t="shared" si="112"/>
        <v>2.2708743749431043E-3</v>
      </c>
    </row>
    <row r="3642" spans="1:24" hidden="1" x14ac:dyDescent="0.25">
      <c r="A3642">
        <v>2</v>
      </c>
      <c r="B3642">
        <v>3.9456443999999999</v>
      </c>
      <c r="C3642">
        <v>3.9073372000000002</v>
      </c>
      <c r="D3642">
        <v>3.9456443999999999</v>
      </c>
      <c r="E3642">
        <v>3.9456443999999999</v>
      </c>
      <c r="F3642">
        <v>3.9456443999999999</v>
      </c>
      <c r="G3642">
        <v>3.9456443999999999</v>
      </c>
      <c r="H3642">
        <v>3.9456443999999999</v>
      </c>
      <c r="I3642">
        <v>3.9456443999999999</v>
      </c>
      <c r="J3642">
        <v>3.9839516000000001</v>
      </c>
      <c r="K3642">
        <v>3.9456443999999999</v>
      </c>
      <c r="L3642">
        <v>4.0222588000000004</v>
      </c>
      <c r="M3642">
        <v>3.9456443999999999</v>
      </c>
      <c r="N3642">
        <v>3.9456443999999999</v>
      </c>
      <c r="O3642">
        <v>3.9456443999999999</v>
      </c>
      <c r="P3642">
        <v>3.9839516000000001</v>
      </c>
      <c r="Q3642">
        <v>3.9456443999999999</v>
      </c>
      <c r="R3642">
        <v>3.9839516000000001</v>
      </c>
      <c r="S3642">
        <v>3.9456443999999999</v>
      </c>
      <c r="T3642">
        <v>3.9839516000000001</v>
      </c>
      <c r="U3642">
        <v>3.9456443999999999</v>
      </c>
      <c r="V3642" s="5">
        <v>1428446071985</v>
      </c>
      <c r="W3642" s="5">
        <f t="shared" si="113"/>
        <v>85801.259033203125</v>
      </c>
      <c r="X3642">
        <f t="shared" si="112"/>
        <v>5.686336090880038E-4</v>
      </c>
    </row>
    <row r="3643" spans="1:24" x14ac:dyDescent="0.25">
      <c r="A3643">
        <v>3</v>
      </c>
      <c r="B3643">
        <v>8.8106620000000007</v>
      </c>
      <c r="C3643">
        <v>8.8106620000000007</v>
      </c>
      <c r="D3643">
        <v>8.7723549999999992</v>
      </c>
      <c r="E3643">
        <v>8.8489690000000003</v>
      </c>
      <c r="F3643">
        <v>8.7723549999999992</v>
      </c>
      <c r="G3643">
        <v>8.8489690000000003</v>
      </c>
      <c r="H3643">
        <v>8.7723549999999992</v>
      </c>
      <c r="I3643">
        <v>8.8106620000000007</v>
      </c>
      <c r="J3643">
        <v>8.7723549999999992</v>
      </c>
      <c r="K3643">
        <v>8.8489690000000003</v>
      </c>
      <c r="L3643">
        <v>8.6957409999999999</v>
      </c>
      <c r="M3643">
        <v>8.8489690000000003</v>
      </c>
      <c r="N3643">
        <v>8.7723549999999992</v>
      </c>
      <c r="O3643">
        <v>8.8489690000000003</v>
      </c>
      <c r="P3643">
        <v>8.7723549999999992</v>
      </c>
      <c r="Q3643">
        <v>8.8872769999999992</v>
      </c>
      <c r="R3643">
        <v>8.7723549999999992</v>
      </c>
      <c r="S3643">
        <v>8.8106620000000007</v>
      </c>
      <c r="T3643">
        <v>8.8106620000000007</v>
      </c>
      <c r="U3643">
        <v>8.8489690000000003</v>
      </c>
      <c r="V3643" s="5">
        <v>1428446071986</v>
      </c>
      <c r="W3643" s="5">
        <f t="shared" si="113"/>
        <v>85802.259033203125</v>
      </c>
      <c r="X3643">
        <f t="shared" si="112"/>
        <v>1.8929879057275217E-3</v>
      </c>
    </row>
    <row r="3644" spans="1:24" hidden="1" x14ac:dyDescent="0.25">
      <c r="A3644">
        <v>1</v>
      </c>
      <c r="B3644">
        <v>2.2984334999999998</v>
      </c>
      <c r="C3644">
        <v>2.3750482000000002</v>
      </c>
      <c r="D3644">
        <v>2.336741</v>
      </c>
      <c r="E3644">
        <v>2.336741</v>
      </c>
      <c r="F3644">
        <v>2.3750482000000002</v>
      </c>
      <c r="G3644">
        <v>2.4133553999999999</v>
      </c>
      <c r="H3644">
        <v>2.2984334999999998</v>
      </c>
      <c r="I3644">
        <v>2.4133553999999999</v>
      </c>
      <c r="J3644">
        <v>2.2984334999999998</v>
      </c>
      <c r="K3644">
        <v>2.2601263999999999</v>
      </c>
      <c r="L3644">
        <v>2.4133553999999999</v>
      </c>
      <c r="M3644">
        <v>2.336741</v>
      </c>
      <c r="N3644">
        <v>2.2984334999999998</v>
      </c>
      <c r="O3644">
        <v>2.4133553999999999</v>
      </c>
      <c r="P3644">
        <v>2.336741</v>
      </c>
      <c r="Q3644">
        <v>2.3750482000000002</v>
      </c>
      <c r="R3644">
        <v>2.336741</v>
      </c>
      <c r="S3644">
        <v>2.336741</v>
      </c>
      <c r="T3644">
        <v>2.4133553999999999</v>
      </c>
      <c r="U3644">
        <v>2.2984334999999998</v>
      </c>
      <c r="V3644" s="5">
        <v>1428446072043</v>
      </c>
      <c r="W3644" s="5">
        <f t="shared" si="113"/>
        <v>85859.259033203125</v>
      </c>
      <c r="X3644">
        <f t="shared" si="112"/>
        <v>2.2158460055308796E-3</v>
      </c>
    </row>
    <row r="3645" spans="1:24" hidden="1" x14ac:dyDescent="0.25">
      <c r="A3645">
        <v>2</v>
      </c>
      <c r="B3645">
        <v>3.9073372000000002</v>
      </c>
      <c r="C3645">
        <v>3.9456443999999999</v>
      </c>
      <c r="D3645">
        <v>3.9456443999999999</v>
      </c>
      <c r="E3645">
        <v>3.9456443999999999</v>
      </c>
      <c r="F3645">
        <v>3.9456443999999999</v>
      </c>
      <c r="G3645">
        <v>3.9456443999999999</v>
      </c>
      <c r="H3645">
        <v>3.9456443999999999</v>
      </c>
      <c r="I3645">
        <v>3.9839516000000001</v>
      </c>
      <c r="J3645">
        <v>3.9456443999999999</v>
      </c>
      <c r="K3645">
        <v>4.0222588000000004</v>
      </c>
      <c r="L3645">
        <v>3.9456443999999999</v>
      </c>
      <c r="M3645">
        <v>3.9456443999999999</v>
      </c>
      <c r="N3645">
        <v>3.9456443999999999</v>
      </c>
      <c r="O3645">
        <v>3.9839516000000001</v>
      </c>
      <c r="P3645">
        <v>3.9456443999999999</v>
      </c>
      <c r="Q3645">
        <v>3.9839516000000001</v>
      </c>
      <c r="R3645">
        <v>3.9456443999999999</v>
      </c>
      <c r="S3645">
        <v>3.9839516000000001</v>
      </c>
      <c r="T3645">
        <v>3.9456443999999999</v>
      </c>
      <c r="U3645">
        <v>3.9456443999999999</v>
      </c>
      <c r="V3645" s="5">
        <v>1428446072044</v>
      </c>
      <c r="W3645" s="5">
        <f t="shared" si="113"/>
        <v>85860.259033203125</v>
      </c>
      <c r="X3645">
        <f t="shared" si="112"/>
        <v>5.6863360908800402E-4</v>
      </c>
    </row>
    <row r="3646" spans="1:24" x14ac:dyDescent="0.25">
      <c r="A3646">
        <v>3</v>
      </c>
      <c r="B3646">
        <v>8.8106620000000007</v>
      </c>
      <c r="C3646">
        <v>8.7723549999999992</v>
      </c>
      <c r="D3646">
        <v>8.8489690000000003</v>
      </c>
      <c r="E3646">
        <v>8.7723549999999992</v>
      </c>
      <c r="F3646">
        <v>8.8489690000000003</v>
      </c>
      <c r="G3646">
        <v>8.7723549999999992</v>
      </c>
      <c r="H3646">
        <v>8.8106620000000007</v>
      </c>
      <c r="I3646">
        <v>8.7723549999999992</v>
      </c>
      <c r="J3646">
        <v>8.8489690000000003</v>
      </c>
      <c r="K3646">
        <v>8.6957409999999999</v>
      </c>
      <c r="L3646">
        <v>8.8489690000000003</v>
      </c>
      <c r="M3646">
        <v>8.7723549999999992</v>
      </c>
      <c r="N3646">
        <v>8.8489690000000003</v>
      </c>
      <c r="O3646">
        <v>8.7723549999999992</v>
      </c>
      <c r="P3646">
        <v>8.8872769999999992</v>
      </c>
      <c r="Q3646">
        <v>8.7723549999999992</v>
      </c>
      <c r="R3646">
        <v>8.8106620000000007</v>
      </c>
      <c r="S3646">
        <v>8.8106620000000007</v>
      </c>
      <c r="T3646">
        <v>8.8489690000000003</v>
      </c>
      <c r="U3646">
        <v>8.7340479999999996</v>
      </c>
      <c r="V3646" s="5">
        <v>1428446072044</v>
      </c>
      <c r="W3646" s="5">
        <f t="shared" si="113"/>
        <v>85860.259033203125</v>
      </c>
      <c r="X3646">
        <f t="shared" si="112"/>
        <v>2.1424507511275236E-3</v>
      </c>
    </row>
    <row r="3647" spans="1:24" hidden="1" x14ac:dyDescent="0.25">
      <c r="A3647">
        <v>1</v>
      </c>
      <c r="B3647">
        <v>2.3750482000000002</v>
      </c>
      <c r="C3647">
        <v>2.336741</v>
      </c>
      <c r="D3647">
        <v>2.336741</v>
      </c>
      <c r="E3647">
        <v>2.3750482000000002</v>
      </c>
      <c r="F3647">
        <v>2.4133553999999999</v>
      </c>
      <c r="G3647">
        <v>2.2984334999999998</v>
      </c>
      <c r="H3647">
        <v>2.4133553999999999</v>
      </c>
      <c r="I3647">
        <v>2.2984334999999998</v>
      </c>
      <c r="J3647">
        <v>2.2601263999999999</v>
      </c>
      <c r="K3647">
        <v>2.4133553999999999</v>
      </c>
      <c r="L3647">
        <v>2.336741</v>
      </c>
      <c r="M3647">
        <v>2.2984334999999998</v>
      </c>
      <c r="N3647">
        <v>2.4133553999999999</v>
      </c>
      <c r="O3647">
        <v>2.336741</v>
      </c>
      <c r="P3647">
        <v>2.3750482000000002</v>
      </c>
      <c r="Q3647">
        <v>2.336741</v>
      </c>
      <c r="R3647">
        <v>2.336741</v>
      </c>
      <c r="S3647">
        <v>2.4133553999999999</v>
      </c>
      <c r="T3647">
        <v>2.2984334999999998</v>
      </c>
      <c r="U3647">
        <v>2.336741</v>
      </c>
      <c r="V3647" s="5">
        <v>1428446072114</v>
      </c>
      <c r="W3647" s="5">
        <f t="shared" si="113"/>
        <v>85930.259033203125</v>
      </c>
      <c r="X3647">
        <f t="shared" si="112"/>
        <v>2.0947808500215047E-3</v>
      </c>
    </row>
    <row r="3648" spans="1:24" hidden="1" x14ac:dyDescent="0.25">
      <c r="A3648">
        <v>2</v>
      </c>
      <c r="B3648">
        <v>3.9456443999999999</v>
      </c>
      <c r="C3648">
        <v>3.9456443999999999</v>
      </c>
      <c r="D3648">
        <v>3.9456443999999999</v>
      </c>
      <c r="E3648">
        <v>3.9456443999999999</v>
      </c>
      <c r="F3648">
        <v>3.9456443999999999</v>
      </c>
      <c r="G3648">
        <v>3.9456443999999999</v>
      </c>
      <c r="H3648">
        <v>3.9839516000000001</v>
      </c>
      <c r="I3648">
        <v>3.9456443999999999</v>
      </c>
      <c r="J3648">
        <v>4.0222588000000004</v>
      </c>
      <c r="K3648">
        <v>3.9456443999999999</v>
      </c>
      <c r="L3648">
        <v>3.9456443999999999</v>
      </c>
      <c r="M3648">
        <v>3.9456443999999999</v>
      </c>
      <c r="N3648">
        <v>3.9839516000000001</v>
      </c>
      <c r="O3648">
        <v>3.9456443999999999</v>
      </c>
      <c r="P3648">
        <v>3.9839516000000001</v>
      </c>
      <c r="Q3648">
        <v>3.9456443999999999</v>
      </c>
      <c r="R3648">
        <v>3.9839516000000001</v>
      </c>
      <c r="S3648">
        <v>3.9456443999999999</v>
      </c>
      <c r="T3648">
        <v>3.9456443999999999</v>
      </c>
      <c r="U3648">
        <v>3.9839516000000001</v>
      </c>
      <c r="V3648" s="5">
        <v>1428446072115</v>
      </c>
      <c r="W3648" s="5">
        <f t="shared" si="113"/>
        <v>85931.259033203125</v>
      </c>
      <c r="X3648">
        <f t="shared" si="112"/>
        <v>4.8058711477760527E-4</v>
      </c>
    </row>
    <row r="3649" spans="1:24" x14ac:dyDescent="0.25">
      <c r="A3649">
        <v>3</v>
      </c>
      <c r="B3649">
        <v>8.7723549999999992</v>
      </c>
      <c r="C3649">
        <v>8.8489690000000003</v>
      </c>
      <c r="D3649">
        <v>8.7723549999999992</v>
      </c>
      <c r="E3649">
        <v>8.8489690000000003</v>
      </c>
      <c r="F3649">
        <v>8.7723549999999992</v>
      </c>
      <c r="G3649">
        <v>8.8106620000000007</v>
      </c>
      <c r="H3649">
        <v>8.7723549999999992</v>
      </c>
      <c r="I3649">
        <v>8.8489690000000003</v>
      </c>
      <c r="J3649">
        <v>8.6957409999999999</v>
      </c>
      <c r="K3649">
        <v>8.8489690000000003</v>
      </c>
      <c r="L3649">
        <v>8.7723549999999992</v>
      </c>
      <c r="M3649">
        <v>8.8489690000000003</v>
      </c>
      <c r="N3649">
        <v>8.7723549999999992</v>
      </c>
      <c r="O3649">
        <v>8.8872769999999992</v>
      </c>
      <c r="P3649">
        <v>8.7723549999999992</v>
      </c>
      <c r="Q3649">
        <v>8.8106620000000007</v>
      </c>
      <c r="R3649">
        <v>8.8106620000000007</v>
      </c>
      <c r="S3649">
        <v>8.8489690000000003</v>
      </c>
      <c r="T3649">
        <v>8.7340479999999996</v>
      </c>
      <c r="U3649">
        <v>8.8489690000000003</v>
      </c>
      <c r="V3649" s="5">
        <v>1428446072115</v>
      </c>
      <c r="W3649" s="5">
        <f t="shared" si="113"/>
        <v>85931.259033203125</v>
      </c>
      <c r="X3649">
        <f t="shared" si="112"/>
        <v>2.2415018314000247E-3</v>
      </c>
    </row>
    <row r="3650" spans="1:24" hidden="1" x14ac:dyDescent="0.25">
      <c r="A3650">
        <v>1</v>
      </c>
      <c r="B3650">
        <v>2.336741</v>
      </c>
      <c r="C3650">
        <v>2.336741</v>
      </c>
      <c r="D3650">
        <v>2.3750482000000002</v>
      </c>
      <c r="E3650">
        <v>2.4133553999999999</v>
      </c>
      <c r="F3650">
        <v>2.2984334999999998</v>
      </c>
      <c r="G3650">
        <v>2.4133553999999999</v>
      </c>
      <c r="H3650">
        <v>2.2984334999999998</v>
      </c>
      <c r="I3650">
        <v>2.2601263999999999</v>
      </c>
      <c r="J3650">
        <v>2.4133553999999999</v>
      </c>
      <c r="K3650">
        <v>2.336741</v>
      </c>
      <c r="L3650">
        <v>2.2984334999999998</v>
      </c>
      <c r="M3650">
        <v>2.4133553999999999</v>
      </c>
      <c r="N3650">
        <v>2.336741</v>
      </c>
      <c r="O3650">
        <v>2.3750482000000002</v>
      </c>
      <c r="P3650">
        <v>2.336741</v>
      </c>
      <c r="Q3650">
        <v>2.336741</v>
      </c>
      <c r="R3650">
        <v>2.4133553999999999</v>
      </c>
      <c r="S3650">
        <v>2.2984334999999998</v>
      </c>
      <c r="T3650">
        <v>2.336741</v>
      </c>
      <c r="U3650">
        <v>2.336741</v>
      </c>
      <c r="V3650" s="5">
        <v>1428446072188</v>
      </c>
      <c r="W3650" s="5">
        <f t="shared" si="113"/>
        <v>86004.259033203125</v>
      </c>
      <c r="X3650">
        <f t="shared" si="112"/>
        <v>2.0691003543639049E-3</v>
      </c>
    </row>
    <row r="3651" spans="1:24" hidden="1" x14ac:dyDescent="0.25">
      <c r="A3651">
        <v>2</v>
      </c>
      <c r="B3651">
        <v>3.9456443999999999</v>
      </c>
      <c r="C3651">
        <v>3.9456443999999999</v>
      </c>
      <c r="D3651">
        <v>3.9456443999999999</v>
      </c>
      <c r="E3651">
        <v>3.9456443999999999</v>
      </c>
      <c r="F3651">
        <v>3.9456443999999999</v>
      </c>
      <c r="G3651">
        <v>3.9839516000000001</v>
      </c>
      <c r="H3651">
        <v>3.9456443999999999</v>
      </c>
      <c r="I3651">
        <v>4.0222588000000004</v>
      </c>
      <c r="J3651">
        <v>3.9456443999999999</v>
      </c>
      <c r="K3651">
        <v>3.9456443999999999</v>
      </c>
      <c r="L3651">
        <v>3.9456443999999999</v>
      </c>
      <c r="M3651">
        <v>3.9839516000000001</v>
      </c>
      <c r="N3651">
        <v>3.9456443999999999</v>
      </c>
      <c r="O3651">
        <v>3.9839516000000001</v>
      </c>
      <c r="P3651">
        <v>3.9456443999999999</v>
      </c>
      <c r="Q3651">
        <v>3.9839516000000001</v>
      </c>
      <c r="R3651">
        <v>3.9456443999999999</v>
      </c>
      <c r="S3651">
        <v>3.9456443999999999</v>
      </c>
      <c r="T3651">
        <v>3.9839516000000001</v>
      </c>
      <c r="U3651">
        <v>3.9456443999999999</v>
      </c>
      <c r="V3651" s="5">
        <v>1428446072188</v>
      </c>
      <c r="W3651" s="5">
        <f t="shared" si="113"/>
        <v>86004.259033203125</v>
      </c>
      <c r="X3651">
        <f t="shared" ref="X3651:X3714" si="114">_xlfn.VAR.P(B3651:U3651)</f>
        <v>4.8058711477760527E-4</v>
      </c>
    </row>
    <row r="3652" spans="1:24" x14ac:dyDescent="0.25">
      <c r="A3652">
        <v>3</v>
      </c>
      <c r="B3652">
        <v>8.8489690000000003</v>
      </c>
      <c r="C3652">
        <v>8.7723549999999992</v>
      </c>
      <c r="D3652">
        <v>8.8489690000000003</v>
      </c>
      <c r="E3652">
        <v>8.7723549999999992</v>
      </c>
      <c r="F3652">
        <v>8.8106620000000007</v>
      </c>
      <c r="G3652">
        <v>8.7723549999999992</v>
      </c>
      <c r="H3652">
        <v>8.8489690000000003</v>
      </c>
      <c r="I3652">
        <v>8.6957409999999999</v>
      </c>
      <c r="J3652">
        <v>8.8489690000000003</v>
      </c>
      <c r="K3652">
        <v>8.7723549999999992</v>
      </c>
      <c r="L3652">
        <v>8.8489690000000003</v>
      </c>
      <c r="M3652">
        <v>8.7723549999999992</v>
      </c>
      <c r="N3652">
        <v>8.8872769999999992</v>
      </c>
      <c r="O3652">
        <v>8.7723549999999992</v>
      </c>
      <c r="P3652">
        <v>8.8106620000000007</v>
      </c>
      <c r="Q3652">
        <v>8.8106620000000007</v>
      </c>
      <c r="R3652">
        <v>8.8489690000000003</v>
      </c>
      <c r="S3652">
        <v>8.7340479999999996</v>
      </c>
      <c r="T3652">
        <v>8.8489690000000003</v>
      </c>
      <c r="U3652">
        <v>8.7340479999999996</v>
      </c>
      <c r="V3652" s="5">
        <v>1428446072189</v>
      </c>
      <c r="W3652" s="5">
        <f t="shared" ref="W3652:W3715" si="115">W3651+V3652-V3651</f>
        <v>86005.259033203125</v>
      </c>
      <c r="X3652">
        <f t="shared" si="114"/>
        <v>2.4359360009275251E-3</v>
      </c>
    </row>
    <row r="3653" spans="1:24" hidden="1" x14ac:dyDescent="0.25">
      <c r="A3653">
        <v>1</v>
      </c>
      <c r="B3653">
        <v>2.336741</v>
      </c>
      <c r="C3653">
        <v>2.3750482000000002</v>
      </c>
      <c r="D3653">
        <v>2.4133553999999999</v>
      </c>
      <c r="E3653">
        <v>2.2984334999999998</v>
      </c>
      <c r="F3653">
        <v>2.4133553999999999</v>
      </c>
      <c r="G3653">
        <v>2.2984334999999998</v>
      </c>
      <c r="H3653">
        <v>2.2601263999999999</v>
      </c>
      <c r="I3653">
        <v>2.4133553999999999</v>
      </c>
      <c r="J3653">
        <v>2.336741</v>
      </c>
      <c r="K3653">
        <v>2.2984334999999998</v>
      </c>
      <c r="L3653">
        <v>2.4133553999999999</v>
      </c>
      <c r="M3653">
        <v>2.336741</v>
      </c>
      <c r="N3653">
        <v>2.3750482000000002</v>
      </c>
      <c r="O3653">
        <v>2.336741</v>
      </c>
      <c r="P3653">
        <v>2.336741</v>
      </c>
      <c r="Q3653">
        <v>2.4133553999999999</v>
      </c>
      <c r="R3653">
        <v>2.2984334999999998</v>
      </c>
      <c r="S3653">
        <v>2.336741</v>
      </c>
      <c r="T3653">
        <v>2.336741</v>
      </c>
      <c r="U3653">
        <v>2.2984334999999998</v>
      </c>
      <c r="V3653" s="5">
        <v>1428446072257</v>
      </c>
      <c r="W3653" s="5">
        <f t="shared" si="115"/>
        <v>86073.259033203125</v>
      </c>
      <c r="X3653">
        <f t="shared" si="114"/>
        <v>2.182828244553279E-3</v>
      </c>
    </row>
    <row r="3654" spans="1:24" hidden="1" x14ac:dyDescent="0.25">
      <c r="A3654">
        <v>2</v>
      </c>
      <c r="B3654">
        <v>3.9456443999999999</v>
      </c>
      <c r="C3654">
        <v>3.9456443999999999</v>
      </c>
      <c r="D3654">
        <v>3.9456443999999999</v>
      </c>
      <c r="E3654">
        <v>3.9456443999999999</v>
      </c>
      <c r="F3654">
        <v>3.9839516000000001</v>
      </c>
      <c r="G3654">
        <v>3.9456443999999999</v>
      </c>
      <c r="H3654">
        <v>4.0222588000000004</v>
      </c>
      <c r="I3654">
        <v>3.9456443999999999</v>
      </c>
      <c r="J3654">
        <v>3.9456443999999999</v>
      </c>
      <c r="K3654">
        <v>3.9456443999999999</v>
      </c>
      <c r="L3654">
        <v>3.9839516000000001</v>
      </c>
      <c r="M3654">
        <v>3.9456443999999999</v>
      </c>
      <c r="N3654">
        <v>3.9839516000000001</v>
      </c>
      <c r="O3654">
        <v>3.9456443999999999</v>
      </c>
      <c r="P3654">
        <v>3.9839516000000001</v>
      </c>
      <c r="Q3654">
        <v>3.9456443999999999</v>
      </c>
      <c r="R3654">
        <v>3.9456443999999999</v>
      </c>
      <c r="S3654">
        <v>3.9839516000000001</v>
      </c>
      <c r="T3654">
        <v>3.9456443999999999</v>
      </c>
      <c r="U3654">
        <v>3.9456443999999999</v>
      </c>
      <c r="V3654" s="5">
        <v>1428446072257</v>
      </c>
      <c r="W3654" s="5">
        <f t="shared" si="115"/>
        <v>86073.259033203125</v>
      </c>
      <c r="X3654">
        <f t="shared" si="114"/>
        <v>4.8058711477760516E-4</v>
      </c>
    </row>
    <row r="3655" spans="1:24" x14ac:dyDescent="0.25">
      <c r="A3655">
        <v>3</v>
      </c>
      <c r="B3655">
        <v>8.7723549999999992</v>
      </c>
      <c r="C3655">
        <v>8.8489690000000003</v>
      </c>
      <c r="D3655">
        <v>8.7723549999999992</v>
      </c>
      <c r="E3655">
        <v>8.8106620000000007</v>
      </c>
      <c r="F3655">
        <v>8.7723549999999992</v>
      </c>
      <c r="G3655">
        <v>8.8489690000000003</v>
      </c>
      <c r="H3655">
        <v>8.6957409999999999</v>
      </c>
      <c r="I3655">
        <v>8.8489690000000003</v>
      </c>
      <c r="J3655">
        <v>8.7723549999999992</v>
      </c>
      <c r="K3655">
        <v>8.8489690000000003</v>
      </c>
      <c r="L3655">
        <v>8.7723549999999992</v>
      </c>
      <c r="M3655">
        <v>8.8872769999999992</v>
      </c>
      <c r="N3655">
        <v>8.7723549999999992</v>
      </c>
      <c r="O3655">
        <v>8.8106620000000007</v>
      </c>
      <c r="P3655">
        <v>8.8106620000000007</v>
      </c>
      <c r="Q3655">
        <v>8.8489690000000003</v>
      </c>
      <c r="R3655">
        <v>8.7340479999999996</v>
      </c>
      <c r="S3655">
        <v>8.8489690000000003</v>
      </c>
      <c r="T3655">
        <v>8.7340479999999996</v>
      </c>
      <c r="U3655">
        <v>8.8489690000000003</v>
      </c>
      <c r="V3655" s="5">
        <v>1428446072258</v>
      </c>
      <c r="W3655" s="5">
        <f t="shared" si="115"/>
        <v>86074.259033203125</v>
      </c>
      <c r="X3655">
        <f t="shared" si="114"/>
        <v>2.4359360009275251E-3</v>
      </c>
    </row>
    <row r="3656" spans="1:24" hidden="1" x14ac:dyDescent="0.25">
      <c r="A3656">
        <v>1</v>
      </c>
      <c r="B3656">
        <v>2.3750482000000002</v>
      </c>
      <c r="C3656">
        <v>2.4133553999999999</v>
      </c>
      <c r="D3656">
        <v>2.2984334999999998</v>
      </c>
      <c r="E3656">
        <v>2.4133553999999999</v>
      </c>
      <c r="F3656">
        <v>2.2984334999999998</v>
      </c>
      <c r="G3656">
        <v>2.2601263999999999</v>
      </c>
      <c r="H3656">
        <v>2.4133553999999999</v>
      </c>
      <c r="I3656">
        <v>2.336741</v>
      </c>
      <c r="J3656">
        <v>2.2984334999999998</v>
      </c>
      <c r="K3656">
        <v>2.4133553999999999</v>
      </c>
      <c r="L3656">
        <v>2.336741</v>
      </c>
      <c r="M3656">
        <v>2.3750482000000002</v>
      </c>
      <c r="N3656">
        <v>2.336741</v>
      </c>
      <c r="O3656">
        <v>2.336741</v>
      </c>
      <c r="P3656">
        <v>2.4133553999999999</v>
      </c>
      <c r="Q3656">
        <v>2.2984334999999998</v>
      </c>
      <c r="R3656">
        <v>2.336741</v>
      </c>
      <c r="S3656">
        <v>2.336741</v>
      </c>
      <c r="T3656">
        <v>2.2984334999999998</v>
      </c>
      <c r="U3656">
        <v>2.3750482000000002</v>
      </c>
      <c r="V3656" s="5">
        <v>1428446072323</v>
      </c>
      <c r="W3656" s="5">
        <f t="shared" si="115"/>
        <v>86139.259033203125</v>
      </c>
      <c r="X3656">
        <f t="shared" si="114"/>
        <v>2.2158460055308792E-3</v>
      </c>
    </row>
    <row r="3657" spans="1:24" hidden="1" x14ac:dyDescent="0.25">
      <c r="A3657">
        <v>2</v>
      </c>
      <c r="B3657">
        <v>3.9456443999999999</v>
      </c>
      <c r="C3657">
        <v>3.9456443999999999</v>
      </c>
      <c r="D3657">
        <v>3.9456443999999999</v>
      </c>
      <c r="E3657">
        <v>3.9839516000000001</v>
      </c>
      <c r="F3657">
        <v>3.9456443999999999</v>
      </c>
      <c r="G3657">
        <v>4.0222588000000004</v>
      </c>
      <c r="H3657">
        <v>3.9456443999999999</v>
      </c>
      <c r="I3657">
        <v>3.9456443999999999</v>
      </c>
      <c r="J3657">
        <v>3.9456443999999999</v>
      </c>
      <c r="K3657">
        <v>3.9839516000000001</v>
      </c>
      <c r="L3657">
        <v>3.9456443999999999</v>
      </c>
      <c r="M3657">
        <v>3.9839516000000001</v>
      </c>
      <c r="N3657">
        <v>3.9456443999999999</v>
      </c>
      <c r="O3657">
        <v>3.9839516000000001</v>
      </c>
      <c r="P3657">
        <v>3.9456443999999999</v>
      </c>
      <c r="Q3657">
        <v>3.9456443999999999</v>
      </c>
      <c r="R3657">
        <v>3.9839516000000001</v>
      </c>
      <c r="S3657">
        <v>3.9456443999999999</v>
      </c>
      <c r="T3657">
        <v>3.9456443999999999</v>
      </c>
      <c r="U3657">
        <v>3.9839516000000001</v>
      </c>
      <c r="V3657" s="5">
        <v>1428446072323</v>
      </c>
      <c r="W3657" s="5">
        <f t="shared" si="115"/>
        <v>86139.259033203125</v>
      </c>
      <c r="X3657">
        <f t="shared" si="114"/>
        <v>4.989301344256056E-4</v>
      </c>
    </row>
    <row r="3658" spans="1:24" x14ac:dyDescent="0.25">
      <c r="A3658">
        <v>3</v>
      </c>
      <c r="B3658">
        <v>8.8489690000000003</v>
      </c>
      <c r="C3658">
        <v>8.7723549999999992</v>
      </c>
      <c r="D3658">
        <v>8.8106620000000007</v>
      </c>
      <c r="E3658">
        <v>8.7723549999999992</v>
      </c>
      <c r="F3658">
        <v>8.8489690000000003</v>
      </c>
      <c r="G3658">
        <v>8.6957409999999999</v>
      </c>
      <c r="H3658">
        <v>8.8489690000000003</v>
      </c>
      <c r="I3658">
        <v>8.7723549999999992</v>
      </c>
      <c r="J3658">
        <v>8.8489690000000003</v>
      </c>
      <c r="K3658">
        <v>8.7723549999999992</v>
      </c>
      <c r="L3658">
        <v>8.8872769999999992</v>
      </c>
      <c r="M3658">
        <v>8.7723549999999992</v>
      </c>
      <c r="N3658">
        <v>8.8106620000000007</v>
      </c>
      <c r="O3658">
        <v>8.8106620000000007</v>
      </c>
      <c r="P3658">
        <v>8.8489690000000003</v>
      </c>
      <c r="Q3658">
        <v>8.7340479999999996</v>
      </c>
      <c r="R3658">
        <v>8.8489690000000003</v>
      </c>
      <c r="S3658">
        <v>8.7340479999999996</v>
      </c>
      <c r="T3658">
        <v>8.8489690000000003</v>
      </c>
      <c r="U3658">
        <v>8.7340479999999996</v>
      </c>
      <c r="V3658" s="5">
        <v>1428446072324</v>
      </c>
      <c r="W3658" s="5">
        <f t="shared" si="115"/>
        <v>86140.259033203125</v>
      </c>
      <c r="X3658">
        <f t="shared" si="114"/>
        <v>2.6230330392100249E-3</v>
      </c>
    </row>
    <row r="3659" spans="1:24" hidden="1" x14ac:dyDescent="0.25">
      <c r="A3659">
        <v>1</v>
      </c>
      <c r="B3659">
        <v>2.4133553999999999</v>
      </c>
      <c r="C3659">
        <v>2.2984334999999998</v>
      </c>
      <c r="D3659">
        <v>2.4133553999999999</v>
      </c>
      <c r="E3659">
        <v>2.2984334999999998</v>
      </c>
      <c r="F3659">
        <v>2.2601263999999999</v>
      </c>
      <c r="G3659">
        <v>2.4133553999999999</v>
      </c>
      <c r="H3659">
        <v>2.336741</v>
      </c>
      <c r="I3659">
        <v>2.2984334999999998</v>
      </c>
      <c r="J3659">
        <v>2.4133553999999999</v>
      </c>
      <c r="K3659">
        <v>2.336741</v>
      </c>
      <c r="L3659">
        <v>2.3750482000000002</v>
      </c>
      <c r="M3659">
        <v>2.336741</v>
      </c>
      <c r="N3659">
        <v>2.336741</v>
      </c>
      <c r="O3659">
        <v>2.4133553999999999</v>
      </c>
      <c r="P3659">
        <v>2.2984334999999998</v>
      </c>
      <c r="Q3659">
        <v>2.336741</v>
      </c>
      <c r="R3659">
        <v>2.336741</v>
      </c>
      <c r="S3659">
        <v>2.2984334999999998</v>
      </c>
      <c r="T3659">
        <v>2.3750482000000002</v>
      </c>
      <c r="U3659">
        <v>2.336741</v>
      </c>
      <c r="V3659" s="5">
        <v>1428446072394</v>
      </c>
      <c r="W3659" s="5">
        <f t="shared" si="115"/>
        <v>86210.259033203125</v>
      </c>
      <c r="X3659">
        <f t="shared" si="114"/>
        <v>2.1828282445532795E-3</v>
      </c>
    </row>
    <row r="3660" spans="1:24" hidden="1" x14ac:dyDescent="0.25">
      <c r="A3660">
        <v>2</v>
      </c>
      <c r="B3660">
        <v>3.9456443999999999</v>
      </c>
      <c r="C3660">
        <v>3.9456443999999999</v>
      </c>
      <c r="D3660">
        <v>3.9839516000000001</v>
      </c>
      <c r="E3660">
        <v>3.9456443999999999</v>
      </c>
      <c r="F3660">
        <v>4.0222588000000004</v>
      </c>
      <c r="G3660">
        <v>3.9456443999999999</v>
      </c>
      <c r="H3660">
        <v>3.9456443999999999</v>
      </c>
      <c r="I3660">
        <v>3.9456443999999999</v>
      </c>
      <c r="J3660">
        <v>3.9839516000000001</v>
      </c>
      <c r="K3660">
        <v>3.9456443999999999</v>
      </c>
      <c r="L3660">
        <v>3.9839516000000001</v>
      </c>
      <c r="M3660">
        <v>3.9456443999999999</v>
      </c>
      <c r="N3660">
        <v>3.9839516000000001</v>
      </c>
      <c r="O3660">
        <v>3.9456443999999999</v>
      </c>
      <c r="P3660">
        <v>3.9456443999999999</v>
      </c>
      <c r="Q3660">
        <v>3.9839516000000001</v>
      </c>
      <c r="R3660">
        <v>3.9456443999999999</v>
      </c>
      <c r="S3660">
        <v>3.9456443999999999</v>
      </c>
      <c r="T3660">
        <v>3.9839516000000001</v>
      </c>
      <c r="U3660">
        <v>3.9456443999999999</v>
      </c>
      <c r="V3660" s="5">
        <v>1428446072394</v>
      </c>
      <c r="W3660" s="5">
        <f t="shared" si="115"/>
        <v>86210.259033203125</v>
      </c>
      <c r="X3660">
        <f t="shared" si="114"/>
        <v>4.989301344256056E-4</v>
      </c>
    </row>
    <row r="3661" spans="1:24" x14ac:dyDescent="0.25">
      <c r="A3661">
        <v>3</v>
      </c>
      <c r="B3661">
        <v>8.7723549999999992</v>
      </c>
      <c r="C3661">
        <v>8.8106620000000007</v>
      </c>
      <c r="D3661">
        <v>8.7723549999999992</v>
      </c>
      <c r="E3661">
        <v>8.8489690000000003</v>
      </c>
      <c r="F3661">
        <v>8.6957409999999999</v>
      </c>
      <c r="G3661">
        <v>8.8489690000000003</v>
      </c>
      <c r="H3661">
        <v>8.7723549999999992</v>
      </c>
      <c r="I3661">
        <v>8.8489690000000003</v>
      </c>
      <c r="J3661">
        <v>8.7723549999999992</v>
      </c>
      <c r="K3661">
        <v>8.8872769999999992</v>
      </c>
      <c r="L3661">
        <v>8.7723549999999992</v>
      </c>
      <c r="M3661">
        <v>8.8106620000000007</v>
      </c>
      <c r="N3661">
        <v>8.8106620000000007</v>
      </c>
      <c r="O3661">
        <v>8.8489690000000003</v>
      </c>
      <c r="P3661">
        <v>8.7340479999999996</v>
      </c>
      <c r="Q3661">
        <v>8.8489690000000003</v>
      </c>
      <c r="R3661">
        <v>8.7340479999999996</v>
      </c>
      <c r="S3661">
        <v>8.8489690000000003</v>
      </c>
      <c r="T3661">
        <v>8.7340479999999996</v>
      </c>
      <c r="U3661">
        <v>8.8106620000000007</v>
      </c>
      <c r="V3661" s="5">
        <v>1428446072395</v>
      </c>
      <c r="W3661" s="5">
        <f t="shared" si="115"/>
        <v>86211.259033203125</v>
      </c>
      <c r="X3661">
        <f t="shared" si="114"/>
        <v>2.5093076964475243E-3</v>
      </c>
    </row>
    <row r="3662" spans="1:24" hidden="1" x14ac:dyDescent="0.25">
      <c r="A3662">
        <v>1</v>
      </c>
      <c r="B3662">
        <v>2.2984334999999998</v>
      </c>
      <c r="C3662">
        <v>2.4133553999999999</v>
      </c>
      <c r="D3662">
        <v>2.2984334999999998</v>
      </c>
      <c r="E3662">
        <v>2.2601263999999999</v>
      </c>
      <c r="F3662">
        <v>2.4133553999999999</v>
      </c>
      <c r="G3662">
        <v>2.336741</v>
      </c>
      <c r="H3662">
        <v>2.2984334999999998</v>
      </c>
      <c r="I3662">
        <v>2.4133553999999999</v>
      </c>
      <c r="J3662">
        <v>2.336741</v>
      </c>
      <c r="K3662">
        <v>2.3750482000000002</v>
      </c>
      <c r="L3662">
        <v>2.336741</v>
      </c>
      <c r="M3662">
        <v>2.336741</v>
      </c>
      <c r="N3662">
        <v>2.4133553999999999</v>
      </c>
      <c r="O3662">
        <v>2.2984334999999998</v>
      </c>
      <c r="P3662">
        <v>2.336741</v>
      </c>
      <c r="Q3662">
        <v>2.336741</v>
      </c>
      <c r="R3662">
        <v>2.2984334999999998</v>
      </c>
      <c r="S3662">
        <v>2.3750482000000002</v>
      </c>
      <c r="T3662">
        <v>2.336741</v>
      </c>
      <c r="U3662">
        <v>2.336741</v>
      </c>
      <c r="V3662" s="5">
        <v>1428446072468</v>
      </c>
      <c r="W3662" s="5">
        <f t="shared" si="115"/>
        <v>86284.259033203125</v>
      </c>
      <c r="X3662">
        <f t="shared" si="114"/>
        <v>1.9480369418364799E-3</v>
      </c>
    </row>
    <row r="3663" spans="1:24" hidden="1" x14ac:dyDescent="0.25">
      <c r="A3663">
        <v>2</v>
      </c>
      <c r="B3663">
        <v>3.9456443999999999</v>
      </c>
      <c r="C3663">
        <v>3.9839516000000001</v>
      </c>
      <c r="D3663">
        <v>3.9456443999999999</v>
      </c>
      <c r="E3663">
        <v>4.0222588000000004</v>
      </c>
      <c r="F3663">
        <v>3.9456443999999999</v>
      </c>
      <c r="G3663">
        <v>3.9456443999999999</v>
      </c>
      <c r="H3663">
        <v>3.9456443999999999</v>
      </c>
      <c r="I3663">
        <v>3.9839516000000001</v>
      </c>
      <c r="J3663">
        <v>3.9456443999999999</v>
      </c>
      <c r="K3663">
        <v>3.9839516000000001</v>
      </c>
      <c r="L3663">
        <v>3.9456443999999999</v>
      </c>
      <c r="M3663">
        <v>3.9839516000000001</v>
      </c>
      <c r="N3663">
        <v>3.9456443999999999</v>
      </c>
      <c r="O3663">
        <v>3.9456443999999999</v>
      </c>
      <c r="P3663">
        <v>3.9839516000000001</v>
      </c>
      <c r="Q3663">
        <v>3.9456443999999999</v>
      </c>
      <c r="R3663">
        <v>3.9456443999999999</v>
      </c>
      <c r="S3663">
        <v>3.9839516000000001</v>
      </c>
      <c r="T3663">
        <v>3.9456443999999999</v>
      </c>
      <c r="U3663">
        <v>3.9839516000000001</v>
      </c>
      <c r="V3663" s="5">
        <v>1428446072469</v>
      </c>
      <c r="W3663" s="5">
        <f t="shared" si="115"/>
        <v>86285.259033203125</v>
      </c>
      <c r="X3663">
        <f t="shared" si="114"/>
        <v>5.0993594621440543E-4</v>
      </c>
    </row>
    <row r="3664" spans="1:24" x14ac:dyDescent="0.25">
      <c r="A3664">
        <v>3</v>
      </c>
      <c r="B3664">
        <v>8.8106620000000007</v>
      </c>
      <c r="C3664">
        <v>8.7723549999999992</v>
      </c>
      <c r="D3664">
        <v>8.8489690000000003</v>
      </c>
      <c r="E3664">
        <v>8.6957409999999999</v>
      </c>
      <c r="F3664">
        <v>8.8489690000000003</v>
      </c>
      <c r="G3664">
        <v>8.7723549999999992</v>
      </c>
      <c r="H3664">
        <v>8.8489690000000003</v>
      </c>
      <c r="I3664">
        <v>8.7723549999999992</v>
      </c>
      <c r="J3664">
        <v>8.8872769999999992</v>
      </c>
      <c r="K3664">
        <v>8.7723549999999992</v>
      </c>
      <c r="L3664">
        <v>8.8106620000000007</v>
      </c>
      <c r="M3664">
        <v>8.8106620000000007</v>
      </c>
      <c r="N3664">
        <v>8.8489690000000003</v>
      </c>
      <c r="O3664">
        <v>8.7340479999999996</v>
      </c>
      <c r="P3664">
        <v>8.8489690000000003</v>
      </c>
      <c r="Q3664">
        <v>8.7340479999999996</v>
      </c>
      <c r="R3664">
        <v>8.8489690000000003</v>
      </c>
      <c r="S3664">
        <v>8.7340479999999996</v>
      </c>
      <c r="T3664">
        <v>8.8106620000000007</v>
      </c>
      <c r="U3664">
        <v>8.8489690000000003</v>
      </c>
      <c r="V3664" s="5">
        <v>1428446072469</v>
      </c>
      <c r="W3664" s="5">
        <f t="shared" si="115"/>
        <v>86285.259033203125</v>
      </c>
      <c r="X3664">
        <f t="shared" si="114"/>
        <v>2.5826786258275236E-3</v>
      </c>
    </row>
    <row r="3665" spans="1:24" hidden="1" x14ac:dyDescent="0.25">
      <c r="A3665">
        <v>1</v>
      </c>
      <c r="B3665">
        <v>2.4133553999999999</v>
      </c>
      <c r="C3665">
        <v>2.2984334999999998</v>
      </c>
      <c r="D3665">
        <v>2.2601263999999999</v>
      </c>
      <c r="E3665">
        <v>2.4133553999999999</v>
      </c>
      <c r="F3665">
        <v>2.336741</v>
      </c>
      <c r="G3665">
        <v>2.2984334999999998</v>
      </c>
      <c r="H3665">
        <v>2.4133553999999999</v>
      </c>
      <c r="I3665">
        <v>2.336741</v>
      </c>
      <c r="J3665">
        <v>2.3750482000000002</v>
      </c>
      <c r="K3665">
        <v>2.336741</v>
      </c>
      <c r="L3665">
        <v>2.336741</v>
      </c>
      <c r="M3665">
        <v>2.4133553999999999</v>
      </c>
      <c r="N3665">
        <v>2.2984334999999998</v>
      </c>
      <c r="O3665">
        <v>2.336741</v>
      </c>
      <c r="P3665">
        <v>2.336741</v>
      </c>
      <c r="Q3665">
        <v>2.2984334999999998</v>
      </c>
      <c r="R3665">
        <v>2.3750482000000002</v>
      </c>
      <c r="S3665">
        <v>2.336741</v>
      </c>
      <c r="T3665">
        <v>2.336741</v>
      </c>
      <c r="U3665">
        <v>2.3750482000000002</v>
      </c>
      <c r="V3665" s="5">
        <v>1428446072534</v>
      </c>
      <c r="W3665" s="5">
        <f t="shared" si="115"/>
        <v>86350.259033203125</v>
      </c>
      <c r="X3665">
        <f t="shared" si="114"/>
        <v>1.8893384936631054E-3</v>
      </c>
    </row>
    <row r="3666" spans="1:24" hidden="1" x14ac:dyDescent="0.25">
      <c r="A3666">
        <v>2</v>
      </c>
      <c r="B3666">
        <v>3.9839516000000001</v>
      </c>
      <c r="C3666">
        <v>3.9456443999999999</v>
      </c>
      <c r="D3666">
        <v>4.0222588000000004</v>
      </c>
      <c r="E3666">
        <v>3.9456443999999999</v>
      </c>
      <c r="F3666">
        <v>3.9456443999999999</v>
      </c>
      <c r="G3666">
        <v>3.9456443999999999</v>
      </c>
      <c r="H3666">
        <v>3.9839516000000001</v>
      </c>
      <c r="I3666">
        <v>3.9456443999999999</v>
      </c>
      <c r="J3666">
        <v>3.9839516000000001</v>
      </c>
      <c r="K3666">
        <v>3.9456443999999999</v>
      </c>
      <c r="L3666">
        <v>3.9839516000000001</v>
      </c>
      <c r="M3666">
        <v>3.9456443999999999</v>
      </c>
      <c r="N3666">
        <v>3.9456443999999999</v>
      </c>
      <c r="O3666">
        <v>3.9839516000000001</v>
      </c>
      <c r="P3666">
        <v>3.9456443999999999</v>
      </c>
      <c r="Q3666">
        <v>3.9456443999999999</v>
      </c>
      <c r="R3666">
        <v>3.9839516000000001</v>
      </c>
      <c r="S3666">
        <v>3.9456443999999999</v>
      </c>
      <c r="T3666">
        <v>3.9839516000000001</v>
      </c>
      <c r="U3666">
        <v>3.9456443999999999</v>
      </c>
      <c r="V3666" s="5">
        <v>1428446072534</v>
      </c>
      <c r="W3666" s="5">
        <f t="shared" si="115"/>
        <v>86350.259033203125</v>
      </c>
      <c r="X3666">
        <f t="shared" si="114"/>
        <v>5.0993594621440565E-4</v>
      </c>
    </row>
    <row r="3667" spans="1:24" x14ac:dyDescent="0.25">
      <c r="A3667">
        <v>3</v>
      </c>
      <c r="B3667">
        <v>8.7723549999999992</v>
      </c>
      <c r="C3667">
        <v>8.8489690000000003</v>
      </c>
      <c r="D3667">
        <v>8.6957409999999999</v>
      </c>
      <c r="E3667">
        <v>8.8489690000000003</v>
      </c>
      <c r="F3667">
        <v>8.7723549999999992</v>
      </c>
      <c r="G3667">
        <v>8.8489690000000003</v>
      </c>
      <c r="H3667">
        <v>8.7723549999999992</v>
      </c>
      <c r="I3667">
        <v>8.8872769999999992</v>
      </c>
      <c r="J3667">
        <v>8.7723549999999992</v>
      </c>
      <c r="K3667">
        <v>8.8106620000000007</v>
      </c>
      <c r="L3667">
        <v>8.8106620000000007</v>
      </c>
      <c r="M3667">
        <v>8.8489690000000003</v>
      </c>
      <c r="N3667">
        <v>8.7340479999999996</v>
      </c>
      <c r="O3667">
        <v>8.8489690000000003</v>
      </c>
      <c r="P3667">
        <v>8.7340479999999996</v>
      </c>
      <c r="Q3667">
        <v>8.8489690000000003</v>
      </c>
      <c r="R3667">
        <v>8.7340479999999996</v>
      </c>
      <c r="S3667">
        <v>8.8106620000000007</v>
      </c>
      <c r="T3667">
        <v>8.8489690000000003</v>
      </c>
      <c r="U3667">
        <v>8.8106620000000007</v>
      </c>
      <c r="V3667" s="5">
        <v>1428446072534</v>
      </c>
      <c r="W3667" s="5">
        <f t="shared" si="115"/>
        <v>86350.259033203125</v>
      </c>
      <c r="X3667">
        <f t="shared" si="114"/>
        <v>2.5826786258275236E-3</v>
      </c>
    </row>
    <row r="3668" spans="1:24" hidden="1" x14ac:dyDescent="0.25">
      <c r="A3668">
        <v>1</v>
      </c>
      <c r="B3668">
        <v>2.2984334999999998</v>
      </c>
      <c r="C3668">
        <v>2.2601263999999999</v>
      </c>
      <c r="D3668">
        <v>2.4133553999999999</v>
      </c>
      <c r="E3668">
        <v>2.336741</v>
      </c>
      <c r="F3668">
        <v>2.2984334999999998</v>
      </c>
      <c r="G3668">
        <v>2.4133553999999999</v>
      </c>
      <c r="H3668">
        <v>2.336741</v>
      </c>
      <c r="I3668">
        <v>2.3750482000000002</v>
      </c>
      <c r="J3668">
        <v>2.336741</v>
      </c>
      <c r="K3668">
        <v>2.336741</v>
      </c>
      <c r="L3668">
        <v>2.4133553999999999</v>
      </c>
      <c r="M3668">
        <v>2.2984334999999998</v>
      </c>
      <c r="N3668">
        <v>2.336741</v>
      </c>
      <c r="O3668">
        <v>2.336741</v>
      </c>
      <c r="P3668">
        <v>2.2984334999999998</v>
      </c>
      <c r="Q3668">
        <v>2.3750482000000002</v>
      </c>
      <c r="R3668">
        <v>2.336741</v>
      </c>
      <c r="S3668">
        <v>2.336741</v>
      </c>
      <c r="T3668">
        <v>2.3750482000000002</v>
      </c>
      <c r="U3668">
        <v>2.2218192000000001</v>
      </c>
      <c r="V3668" s="5">
        <v>1428446072607</v>
      </c>
      <c r="W3668" s="5">
        <f t="shared" si="115"/>
        <v>86423.259033203125</v>
      </c>
      <c r="X3668">
        <f t="shared" si="114"/>
        <v>2.3479149425436031E-3</v>
      </c>
    </row>
    <row r="3669" spans="1:24" hidden="1" x14ac:dyDescent="0.25">
      <c r="A3669">
        <v>2</v>
      </c>
      <c r="B3669">
        <v>3.9456443999999999</v>
      </c>
      <c r="C3669">
        <v>4.0222588000000004</v>
      </c>
      <c r="D3669">
        <v>3.9456443999999999</v>
      </c>
      <c r="E3669">
        <v>3.9456443999999999</v>
      </c>
      <c r="F3669">
        <v>3.9456443999999999</v>
      </c>
      <c r="G3669">
        <v>3.9839516000000001</v>
      </c>
      <c r="H3669">
        <v>3.9456443999999999</v>
      </c>
      <c r="I3669">
        <v>3.9839516000000001</v>
      </c>
      <c r="J3669">
        <v>3.9456443999999999</v>
      </c>
      <c r="K3669">
        <v>3.9839516000000001</v>
      </c>
      <c r="L3669">
        <v>3.9456443999999999</v>
      </c>
      <c r="M3669">
        <v>3.9456443999999999</v>
      </c>
      <c r="N3669">
        <v>3.9839516000000001</v>
      </c>
      <c r="O3669">
        <v>3.9456443999999999</v>
      </c>
      <c r="P3669">
        <v>3.9456443999999999</v>
      </c>
      <c r="Q3669">
        <v>3.9839516000000001</v>
      </c>
      <c r="R3669">
        <v>3.9456443999999999</v>
      </c>
      <c r="S3669">
        <v>3.9839516000000001</v>
      </c>
      <c r="T3669">
        <v>3.9456443999999999</v>
      </c>
      <c r="U3669">
        <v>3.9073372000000002</v>
      </c>
      <c r="V3669" s="5">
        <v>1428446072607</v>
      </c>
      <c r="W3669" s="5">
        <f t="shared" si="115"/>
        <v>86423.259033203125</v>
      </c>
      <c r="X3669">
        <f t="shared" si="114"/>
        <v>6.2733127196160456E-4</v>
      </c>
    </row>
    <row r="3670" spans="1:24" x14ac:dyDescent="0.25">
      <c r="A3670">
        <v>3</v>
      </c>
      <c r="B3670">
        <v>8.8489690000000003</v>
      </c>
      <c r="C3670">
        <v>8.6957409999999999</v>
      </c>
      <c r="D3670">
        <v>8.8489690000000003</v>
      </c>
      <c r="E3670">
        <v>8.7723549999999992</v>
      </c>
      <c r="F3670">
        <v>8.8489690000000003</v>
      </c>
      <c r="G3670">
        <v>8.7723549999999992</v>
      </c>
      <c r="H3670">
        <v>8.8872769999999992</v>
      </c>
      <c r="I3670">
        <v>8.7723549999999992</v>
      </c>
      <c r="J3670">
        <v>8.8106620000000007</v>
      </c>
      <c r="K3670">
        <v>8.8106620000000007</v>
      </c>
      <c r="L3670">
        <v>8.8489690000000003</v>
      </c>
      <c r="M3670">
        <v>8.7340479999999996</v>
      </c>
      <c r="N3670">
        <v>8.8489690000000003</v>
      </c>
      <c r="O3670">
        <v>8.7340479999999996</v>
      </c>
      <c r="P3670">
        <v>8.8489690000000003</v>
      </c>
      <c r="Q3670">
        <v>8.7340479999999996</v>
      </c>
      <c r="R3670">
        <v>8.8106620000000007</v>
      </c>
      <c r="S3670">
        <v>8.8489690000000003</v>
      </c>
      <c r="T3670">
        <v>8.8106620000000007</v>
      </c>
      <c r="U3670">
        <v>8.8106620000000007</v>
      </c>
      <c r="V3670" s="5">
        <v>1428446072608</v>
      </c>
      <c r="W3670" s="5">
        <f t="shared" si="115"/>
        <v>86424.259033203125</v>
      </c>
      <c r="X3670">
        <f t="shared" si="114"/>
        <v>2.5349870812000218E-3</v>
      </c>
    </row>
    <row r="3671" spans="1:24" hidden="1" x14ac:dyDescent="0.25">
      <c r="A3671">
        <v>1</v>
      </c>
      <c r="B3671">
        <v>2.2601263999999999</v>
      </c>
      <c r="C3671">
        <v>2.4133553999999999</v>
      </c>
      <c r="D3671">
        <v>2.336741</v>
      </c>
      <c r="E3671">
        <v>2.2984334999999998</v>
      </c>
      <c r="F3671">
        <v>2.4133553999999999</v>
      </c>
      <c r="G3671">
        <v>2.336741</v>
      </c>
      <c r="H3671">
        <v>2.3750482000000002</v>
      </c>
      <c r="I3671">
        <v>2.336741</v>
      </c>
      <c r="J3671">
        <v>2.336741</v>
      </c>
      <c r="K3671">
        <v>2.4133553999999999</v>
      </c>
      <c r="L3671">
        <v>2.2984334999999998</v>
      </c>
      <c r="M3671">
        <v>2.336741</v>
      </c>
      <c r="N3671">
        <v>2.336741</v>
      </c>
      <c r="O3671">
        <v>2.2984334999999998</v>
      </c>
      <c r="P3671">
        <v>2.3750482000000002</v>
      </c>
      <c r="Q3671">
        <v>2.336741</v>
      </c>
      <c r="R3671">
        <v>2.336741</v>
      </c>
      <c r="S3671">
        <v>2.3750482000000002</v>
      </c>
      <c r="T3671">
        <v>2.2218192000000001</v>
      </c>
      <c r="U3671">
        <v>2.4516624999999999</v>
      </c>
      <c r="V3671" s="5">
        <v>1428446072673</v>
      </c>
      <c r="W3671" s="5">
        <f t="shared" si="115"/>
        <v>86489.259033203125</v>
      </c>
      <c r="X3671">
        <f t="shared" si="114"/>
        <v>2.876192682573101E-3</v>
      </c>
    </row>
    <row r="3672" spans="1:24" hidden="1" x14ac:dyDescent="0.25">
      <c r="A3672">
        <v>2</v>
      </c>
      <c r="B3672">
        <v>4.0222588000000004</v>
      </c>
      <c r="C3672">
        <v>3.9456443999999999</v>
      </c>
      <c r="D3672">
        <v>3.9456443999999999</v>
      </c>
      <c r="E3672">
        <v>3.9456443999999999</v>
      </c>
      <c r="F3672">
        <v>3.9839516000000001</v>
      </c>
      <c r="G3672">
        <v>3.9456443999999999</v>
      </c>
      <c r="H3672">
        <v>3.9839516000000001</v>
      </c>
      <c r="I3672">
        <v>3.9456443999999999</v>
      </c>
      <c r="J3672">
        <v>3.9839516000000001</v>
      </c>
      <c r="K3672">
        <v>3.9456443999999999</v>
      </c>
      <c r="L3672">
        <v>3.9456443999999999</v>
      </c>
      <c r="M3672">
        <v>3.9839516000000001</v>
      </c>
      <c r="N3672">
        <v>3.9456443999999999</v>
      </c>
      <c r="O3672">
        <v>3.9456443999999999</v>
      </c>
      <c r="P3672">
        <v>3.9839516000000001</v>
      </c>
      <c r="Q3672">
        <v>3.9456443999999999</v>
      </c>
      <c r="R3672">
        <v>3.9839516000000001</v>
      </c>
      <c r="S3672">
        <v>3.9456443999999999</v>
      </c>
      <c r="T3672">
        <v>3.9073372000000002</v>
      </c>
      <c r="U3672">
        <v>4.0222588000000004</v>
      </c>
      <c r="V3672" s="5">
        <v>1428446072674</v>
      </c>
      <c r="W3672" s="5">
        <f t="shared" si="115"/>
        <v>86490.259033203125</v>
      </c>
      <c r="X3672">
        <f t="shared" si="114"/>
        <v>8.034242605824063E-4</v>
      </c>
    </row>
    <row r="3673" spans="1:24" x14ac:dyDescent="0.25">
      <c r="A3673">
        <v>3</v>
      </c>
      <c r="B3673">
        <v>8.6957409999999999</v>
      </c>
      <c r="C3673">
        <v>8.8489690000000003</v>
      </c>
      <c r="D3673">
        <v>8.7723549999999992</v>
      </c>
      <c r="E3673">
        <v>8.8489690000000003</v>
      </c>
      <c r="F3673">
        <v>8.7723549999999992</v>
      </c>
      <c r="G3673">
        <v>8.8872769999999992</v>
      </c>
      <c r="H3673">
        <v>8.7723549999999992</v>
      </c>
      <c r="I3673">
        <v>8.8106620000000007</v>
      </c>
      <c r="J3673">
        <v>8.8106620000000007</v>
      </c>
      <c r="K3673">
        <v>8.8489690000000003</v>
      </c>
      <c r="L3673">
        <v>8.7340479999999996</v>
      </c>
      <c r="M3673">
        <v>8.8489690000000003</v>
      </c>
      <c r="N3673">
        <v>8.7340479999999996</v>
      </c>
      <c r="O3673">
        <v>8.8489690000000003</v>
      </c>
      <c r="P3673">
        <v>8.7340479999999996</v>
      </c>
      <c r="Q3673">
        <v>8.8106620000000007</v>
      </c>
      <c r="R3673">
        <v>8.8489690000000003</v>
      </c>
      <c r="S3673">
        <v>8.8106620000000007</v>
      </c>
      <c r="T3673">
        <v>8.8106620000000007</v>
      </c>
      <c r="U3673">
        <v>8.8106620000000007</v>
      </c>
      <c r="V3673" s="5">
        <v>1428446072675</v>
      </c>
      <c r="W3673" s="5">
        <f t="shared" si="115"/>
        <v>86491.259033203125</v>
      </c>
      <c r="X3673">
        <f t="shared" si="114"/>
        <v>2.4359360009275207E-3</v>
      </c>
    </row>
    <row r="3674" spans="1:24" hidden="1" x14ac:dyDescent="0.25">
      <c r="A3674">
        <v>1</v>
      </c>
      <c r="B3674">
        <v>2.4133553999999999</v>
      </c>
      <c r="C3674">
        <v>2.336741</v>
      </c>
      <c r="D3674">
        <v>2.2984334999999998</v>
      </c>
      <c r="E3674">
        <v>2.4133553999999999</v>
      </c>
      <c r="F3674">
        <v>2.336741</v>
      </c>
      <c r="G3674">
        <v>2.3750482000000002</v>
      </c>
      <c r="H3674">
        <v>2.336741</v>
      </c>
      <c r="I3674">
        <v>2.336741</v>
      </c>
      <c r="J3674">
        <v>2.4133553999999999</v>
      </c>
      <c r="K3674">
        <v>2.2984334999999998</v>
      </c>
      <c r="L3674">
        <v>2.336741</v>
      </c>
      <c r="M3674">
        <v>2.336741</v>
      </c>
      <c r="N3674">
        <v>2.2984334999999998</v>
      </c>
      <c r="O3674">
        <v>2.3750482000000002</v>
      </c>
      <c r="P3674">
        <v>2.336741</v>
      </c>
      <c r="Q3674">
        <v>2.336741</v>
      </c>
      <c r="R3674">
        <v>2.3750482000000002</v>
      </c>
      <c r="S3674">
        <v>2.2218192000000001</v>
      </c>
      <c r="T3674">
        <v>2.4516624999999999</v>
      </c>
      <c r="U3674">
        <v>2.336741</v>
      </c>
      <c r="V3674" s="5">
        <v>1428446072746</v>
      </c>
      <c r="W3674" s="5">
        <f t="shared" si="115"/>
        <v>86562.259033203125</v>
      </c>
      <c r="X3674">
        <f t="shared" si="114"/>
        <v>2.5093310637820006E-3</v>
      </c>
    </row>
    <row r="3675" spans="1:24" hidden="1" x14ac:dyDescent="0.25">
      <c r="A3675">
        <v>2</v>
      </c>
      <c r="B3675">
        <v>3.9456443999999999</v>
      </c>
      <c r="C3675">
        <v>3.9456443999999999</v>
      </c>
      <c r="D3675">
        <v>3.9456443999999999</v>
      </c>
      <c r="E3675">
        <v>3.9839516000000001</v>
      </c>
      <c r="F3675">
        <v>3.9456443999999999</v>
      </c>
      <c r="G3675">
        <v>3.9839516000000001</v>
      </c>
      <c r="H3675">
        <v>3.9456443999999999</v>
      </c>
      <c r="I3675">
        <v>3.9839516000000001</v>
      </c>
      <c r="J3675">
        <v>3.9456443999999999</v>
      </c>
      <c r="K3675">
        <v>3.9456443999999999</v>
      </c>
      <c r="L3675">
        <v>3.9839516000000001</v>
      </c>
      <c r="M3675">
        <v>3.9456443999999999</v>
      </c>
      <c r="N3675">
        <v>3.9456443999999999</v>
      </c>
      <c r="O3675">
        <v>3.9839516000000001</v>
      </c>
      <c r="P3675">
        <v>3.9456443999999999</v>
      </c>
      <c r="Q3675">
        <v>3.9839516000000001</v>
      </c>
      <c r="R3675">
        <v>3.9456443999999999</v>
      </c>
      <c r="S3675">
        <v>3.9073372000000002</v>
      </c>
      <c r="T3675">
        <v>4.0222588000000004</v>
      </c>
      <c r="U3675">
        <v>3.9839516000000001</v>
      </c>
      <c r="V3675" s="5">
        <v>1428446072747</v>
      </c>
      <c r="W3675" s="5">
        <f t="shared" si="115"/>
        <v>86563.259033203125</v>
      </c>
      <c r="X3675">
        <f t="shared" si="114"/>
        <v>6.4567429160960457E-4</v>
      </c>
    </row>
    <row r="3676" spans="1:24" x14ac:dyDescent="0.25">
      <c r="A3676">
        <v>3</v>
      </c>
      <c r="B3676">
        <v>8.8489690000000003</v>
      </c>
      <c r="C3676">
        <v>8.7723549999999992</v>
      </c>
      <c r="D3676">
        <v>8.8489690000000003</v>
      </c>
      <c r="E3676">
        <v>8.7723549999999992</v>
      </c>
      <c r="F3676">
        <v>8.8872769999999992</v>
      </c>
      <c r="G3676">
        <v>8.7723549999999992</v>
      </c>
      <c r="H3676">
        <v>8.8106620000000007</v>
      </c>
      <c r="I3676">
        <v>8.8106620000000007</v>
      </c>
      <c r="J3676">
        <v>8.8489690000000003</v>
      </c>
      <c r="K3676">
        <v>8.7340479999999996</v>
      </c>
      <c r="L3676">
        <v>8.8489690000000003</v>
      </c>
      <c r="M3676">
        <v>8.7340479999999996</v>
      </c>
      <c r="N3676">
        <v>8.8489690000000003</v>
      </c>
      <c r="O3676">
        <v>8.7340479999999996</v>
      </c>
      <c r="P3676">
        <v>8.8106620000000007</v>
      </c>
      <c r="Q3676">
        <v>8.8489690000000003</v>
      </c>
      <c r="R3676">
        <v>8.8106620000000007</v>
      </c>
      <c r="S3676">
        <v>8.8106620000000007</v>
      </c>
      <c r="T3676">
        <v>8.8106620000000007</v>
      </c>
      <c r="U3676">
        <v>8.8872769999999992</v>
      </c>
      <c r="V3676" s="5">
        <v>1428446072747</v>
      </c>
      <c r="W3676" s="5">
        <f t="shared" si="115"/>
        <v>86563.259033203125</v>
      </c>
      <c r="X3676">
        <f t="shared" si="114"/>
        <v>2.1241144352475132E-3</v>
      </c>
    </row>
    <row r="3677" spans="1:24" hidden="1" x14ac:dyDescent="0.25">
      <c r="A3677">
        <v>1</v>
      </c>
      <c r="B3677">
        <v>2.336741</v>
      </c>
      <c r="C3677">
        <v>2.2984334999999998</v>
      </c>
      <c r="D3677">
        <v>2.4133553999999999</v>
      </c>
      <c r="E3677">
        <v>2.336741</v>
      </c>
      <c r="F3677">
        <v>2.3750482000000002</v>
      </c>
      <c r="G3677">
        <v>2.336741</v>
      </c>
      <c r="H3677">
        <v>2.336741</v>
      </c>
      <c r="I3677">
        <v>2.4133553999999999</v>
      </c>
      <c r="J3677">
        <v>2.2984334999999998</v>
      </c>
      <c r="K3677">
        <v>2.336741</v>
      </c>
      <c r="L3677">
        <v>2.336741</v>
      </c>
      <c r="M3677">
        <v>2.2984334999999998</v>
      </c>
      <c r="N3677">
        <v>2.3750482000000002</v>
      </c>
      <c r="O3677">
        <v>2.336741</v>
      </c>
      <c r="P3677">
        <v>2.336741</v>
      </c>
      <c r="Q3677">
        <v>2.3750482000000002</v>
      </c>
      <c r="R3677">
        <v>2.2218192000000001</v>
      </c>
      <c r="S3677">
        <v>2.4516624999999999</v>
      </c>
      <c r="T3677">
        <v>2.336741</v>
      </c>
      <c r="U3677">
        <v>2.336741</v>
      </c>
      <c r="V3677" s="5">
        <v>1428446072815</v>
      </c>
      <c r="W3677" s="5">
        <f t="shared" si="115"/>
        <v>86631.259033203125</v>
      </c>
      <c r="X3677">
        <f t="shared" si="114"/>
        <v>2.2892143683196009E-3</v>
      </c>
    </row>
    <row r="3678" spans="1:24" hidden="1" x14ac:dyDescent="0.25">
      <c r="A3678">
        <v>2</v>
      </c>
      <c r="B3678">
        <v>3.9456443999999999</v>
      </c>
      <c r="C3678">
        <v>3.9456443999999999</v>
      </c>
      <c r="D3678">
        <v>3.9839516000000001</v>
      </c>
      <c r="E3678">
        <v>3.9456443999999999</v>
      </c>
      <c r="F3678">
        <v>3.9839516000000001</v>
      </c>
      <c r="G3678">
        <v>3.9456443999999999</v>
      </c>
      <c r="H3678">
        <v>3.9839516000000001</v>
      </c>
      <c r="I3678">
        <v>3.9456443999999999</v>
      </c>
      <c r="J3678">
        <v>3.9456443999999999</v>
      </c>
      <c r="K3678">
        <v>3.9839516000000001</v>
      </c>
      <c r="L3678">
        <v>3.9456443999999999</v>
      </c>
      <c r="M3678">
        <v>3.9456443999999999</v>
      </c>
      <c r="N3678">
        <v>3.9839516000000001</v>
      </c>
      <c r="O3678">
        <v>3.9456443999999999</v>
      </c>
      <c r="P3678">
        <v>3.9839516000000001</v>
      </c>
      <c r="Q3678">
        <v>3.9456443999999999</v>
      </c>
      <c r="R3678">
        <v>3.9073372000000002</v>
      </c>
      <c r="S3678">
        <v>4.0222588000000004</v>
      </c>
      <c r="T3678">
        <v>3.9839516000000001</v>
      </c>
      <c r="U3678">
        <v>3.9839516000000001</v>
      </c>
      <c r="V3678" s="5">
        <v>1428446072816</v>
      </c>
      <c r="W3678" s="5">
        <f t="shared" si="115"/>
        <v>86632.259033203125</v>
      </c>
      <c r="X3678">
        <f t="shared" si="114"/>
        <v>6.5668010339840451E-4</v>
      </c>
    </row>
    <row r="3679" spans="1:24" x14ac:dyDescent="0.25">
      <c r="A3679">
        <v>3</v>
      </c>
      <c r="B3679">
        <v>8.7723549999999992</v>
      </c>
      <c r="C3679">
        <v>8.8489690000000003</v>
      </c>
      <c r="D3679">
        <v>8.7723549999999992</v>
      </c>
      <c r="E3679">
        <v>8.8872769999999992</v>
      </c>
      <c r="F3679">
        <v>8.7723549999999992</v>
      </c>
      <c r="G3679">
        <v>8.8106620000000007</v>
      </c>
      <c r="H3679">
        <v>8.8106620000000007</v>
      </c>
      <c r="I3679">
        <v>8.8489690000000003</v>
      </c>
      <c r="J3679">
        <v>8.7340479999999996</v>
      </c>
      <c r="K3679">
        <v>8.8489690000000003</v>
      </c>
      <c r="L3679">
        <v>8.7340479999999996</v>
      </c>
      <c r="M3679">
        <v>8.8489690000000003</v>
      </c>
      <c r="N3679">
        <v>8.7340479999999996</v>
      </c>
      <c r="O3679">
        <v>8.8106620000000007</v>
      </c>
      <c r="P3679">
        <v>8.8489690000000003</v>
      </c>
      <c r="Q3679">
        <v>8.8106620000000007</v>
      </c>
      <c r="R3679">
        <v>8.8106620000000007</v>
      </c>
      <c r="S3679">
        <v>8.8106620000000007</v>
      </c>
      <c r="T3679">
        <v>8.8872769999999992</v>
      </c>
      <c r="U3679">
        <v>8.7340479999999996</v>
      </c>
      <c r="V3679" s="5">
        <v>1428446072816</v>
      </c>
      <c r="W3679" s="5">
        <f t="shared" si="115"/>
        <v>86632.259033203125</v>
      </c>
      <c r="X3679">
        <f t="shared" si="114"/>
        <v>2.3332238249400145E-3</v>
      </c>
    </row>
    <row r="3680" spans="1:24" hidden="1" x14ac:dyDescent="0.25">
      <c r="A3680">
        <v>1</v>
      </c>
      <c r="B3680">
        <v>2.2984334999999998</v>
      </c>
      <c r="C3680">
        <v>2.4133553999999999</v>
      </c>
      <c r="D3680">
        <v>2.336741</v>
      </c>
      <c r="E3680">
        <v>2.3750482000000002</v>
      </c>
      <c r="F3680">
        <v>2.336741</v>
      </c>
      <c r="G3680">
        <v>2.336741</v>
      </c>
      <c r="H3680">
        <v>2.4133553999999999</v>
      </c>
      <c r="I3680">
        <v>2.2984334999999998</v>
      </c>
      <c r="J3680">
        <v>2.336741</v>
      </c>
      <c r="K3680">
        <v>2.336741</v>
      </c>
      <c r="L3680">
        <v>2.2984334999999998</v>
      </c>
      <c r="M3680">
        <v>2.3750482000000002</v>
      </c>
      <c r="N3680">
        <v>2.336741</v>
      </c>
      <c r="O3680">
        <v>2.336741</v>
      </c>
      <c r="P3680">
        <v>2.3750482000000002</v>
      </c>
      <c r="Q3680">
        <v>2.2218192000000001</v>
      </c>
      <c r="R3680">
        <v>2.4516624999999999</v>
      </c>
      <c r="S3680">
        <v>2.336741</v>
      </c>
      <c r="T3680">
        <v>2.336741</v>
      </c>
      <c r="U3680">
        <v>2.2984334999999998</v>
      </c>
      <c r="V3680" s="5">
        <v>1428446072883</v>
      </c>
      <c r="W3680" s="5">
        <f t="shared" si="115"/>
        <v>86699.259033203125</v>
      </c>
      <c r="X3680">
        <f t="shared" si="114"/>
        <v>2.3882677661764768E-3</v>
      </c>
    </row>
    <row r="3681" spans="1:24" hidden="1" x14ac:dyDescent="0.25">
      <c r="A3681">
        <v>2</v>
      </c>
      <c r="B3681">
        <v>3.9456443999999999</v>
      </c>
      <c r="C3681">
        <v>3.9839516000000001</v>
      </c>
      <c r="D3681">
        <v>3.9456443999999999</v>
      </c>
      <c r="E3681">
        <v>3.9839516000000001</v>
      </c>
      <c r="F3681">
        <v>3.9456443999999999</v>
      </c>
      <c r="G3681">
        <v>3.9839516000000001</v>
      </c>
      <c r="H3681">
        <v>3.9456443999999999</v>
      </c>
      <c r="I3681">
        <v>3.9456443999999999</v>
      </c>
      <c r="J3681">
        <v>3.9839516000000001</v>
      </c>
      <c r="K3681">
        <v>3.9456443999999999</v>
      </c>
      <c r="L3681">
        <v>3.9456443999999999</v>
      </c>
      <c r="M3681">
        <v>3.9839516000000001</v>
      </c>
      <c r="N3681">
        <v>3.9456443999999999</v>
      </c>
      <c r="O3681">
        <v>3.9839516000000001</v>
      </c>
      <c r="P3681">
        <v>3.9456443999999999</v>
      </c>
      <c r="Q3681">
        <v>3.9073372000000002</v>
      </c>
      <c r="R3681">
        <v>4.0222588000000004</v>
      </c>
      <c r="S3681">
        <v>3.9839516000000001</v>
      </c>
      <c r="T3681">
        <v>3.9839516000000001</v>
      </c>
      <c r="U3681">
        <v>3.9073372000000002</v>
      </c>
      <c r="V3681" s="5">
        <v>1428446072884</v>
      </c>
      <c r="W3681" s="5">
        <f t="shared" si="115"/>
        <v>86700.259033203125</v>
      </c>
      <c r="X3681">
        <f t="shared" si="114"/>
        <v>7.9241844879360398E-4</v>
      </c>
    </row>
    <row r="3682" spans="1:24" x14ac:dyDescent="0.25">
      <c r="A3682">
        <v>3</v>
      </c>
      <c r="B3682">
        <v>8.8489690000000003</v>
      </c>
      <c r="C3682">
        <v>8.7723549999999992</v>
      </c>
      <c r="D3682">
        <v>8.8872769999999992</v>
      </c>
      <c r="E3682">
        <v>8.7723549999999992</v>
      </c>
      <c r="F3682">
        <v>8.8106620000000007</v>
      </c>
      <c r="G3682">
        <v>8.8106620000000007</v>
      </c>
      <c r="H3682">
        <v>8.8489690000000003</v>
      </c>
      <c r="I3682">
        <v>8.7340479999999996</v>
      </c>
      <c r="J3682">
        <v>8.8489690000000003</v>
      </c>
      <c r="K3682">
        <v>8.7340479999999996</v>
      </c>
      <c r="L3682">
        <v>8.8489690000000003</v>
      </c>
      <c r="M3682">
        <v>8.7340479999999996</v>
      </c>
      <c r="N3682">
        <v>8.8106620000000007</v>
      </c>
      <c r="O3682">
        <v>8.8489690000000003</v>
      </c>
      <c r="P3682">
        <v>8.8106620000000007</v>
      </c>
      <c r="Q3682">
        <v>8.8106620000000007</v>
      </c>
      <c r="R3682">
        <v>8.8106620000000007</v>
      </c>
      <c r="S3682">
        <v>8.8872769999999992</v>
      </c>
      <c r="T3682">
        <v>8.7340479999999996</v>
      </c>
      <c r="U3682">
        <v>8.8106620000000007</v>
      </c>
      <c r="V3682" s="5">
        <v>1428446072884</v>
      </c>
      <c r="W3682" s="5">
        <f t="shared" si="115"/>
        <v>86700.259033203125</v>
      </c>
      <c r="X3682">
        <f t="shared" si="114"/>
        <v>2.2708578262875126E-3</v>
      </c>
    </row>
    <row r="3683" spans="1:24" hidden="1" x14ac:dyDescent="0.25">
      <c r="A3683">
        <v>1</v>
      </c>
      <c r="B3683">
        <v>2.4133553999999999</v>
      </c>
      <c r="C3683">
        <v>2.336741</v>
      </c>
      <c r="D3683">
        <v>2.3750482000000002</v>
      </c>
      <c r="E3683">
        <v>2.336741</v>
      </c>
      <c r="F3683">
        <v>2.336741</v>
      </c>
      <c r="G3683">
        <v>2.4133553999999999</v>
      </c>
      <c r="H3683">
        <v>2.2984334999999998</v>
      </c>
      <c r="I3683">
        <v>2.336741</v>
      </c>
      <c r="J3683">
        <v>2.336741</v>
      </c>
      <c r="K3683">
        <v>2.2984334999999998</v>
      </c>
      <c r="L3683">
        <v>2.3750482000000002</v>
      </c>
      <c r="M3683">
        <v>2.336741</v>
      </c>
      <c r="N3683">
        <v>2.336741</v>
      </c>
      <c r="O3683">
        <v>2.3750482000000002</v>
      </c>
      <c r="P3683">
        <v>2.2218192000000001</v>
      </c>
      <c r="Q3683">
        <v>2.4516624999999999</v>
      </c>
      <c r="R3683">
        <v>2.336741</v>
      </c>
      <c r="S3683">
        <v>2.336741</v>
      </c>
      <c r="T3683">
        <v>2.2984334999999998</v>
      </c>
      <c r="U3683">
        <v>2.2984334999999998</v>
      </c>
      <c r="V3683" s="5">
        <v>1428446072953</v>
      </c>
      <c r="W3683" s="5">
        <f t="shared" si="115"/>
        <v>86769.259033203125</v>
      </c>
      <c r="X3683">
        <f t="shared" si="114"/>
        <v>2.3882677661764768E-3</v>
      </c>
    </row>
    <row r="3684" spans="1:24" hidden="1" x14ac:dyDescent="0.25">
      <c r="A3684">
        <v>2</v>
      </c>
      <c r="B3684">
        <v>3.9839516000000001</v>
      </c>
      <c r="C3684">
        <v>3.9456443999999999</v>
      </c>
      <c r="D3684">
        <v>3.9839516000000001</v>
      </c>
      <c r="E3684">
        <v>3.9456443999999999</v>
      </c>
      <c r="F3684">
        <v>3.9839516000000001</v>
      </c>
      <c r="G3684">
        <v>3.9456443999999999</v>
      </c>
      <c r="H3684">
        <v>3.9456443999999999</v>
      </c>
      <c r="I3684">
        <v>3.9839516000000001</v>
      </c>
      <c r="J3684">
        <v>3.9456443999999999</v>
      </c>
      <c r="K3684">
        <v>3.9456443999999999</v>
      </c>
      <c r="L3684">
        <v>3.9839516000000001</v>
      </c>
      <c r="M3684">
        <v>3.9456443999999999</v>
      </c>
      <c r="N3684">
        <v>3.9839516000000001</v>
      </c>
      <c r="O3684">
        <v>3.9456443999999999</v>
      </c>
      <c r="P3684">
        <v>3.9073372000000002</v>
      </c>
      <c r="Q3684">
        <v>4.0222588000000004</v>
      </c>
      <c r="R3684">
        <v>3.9839516000000001</v>
      </c>
      <c r="S3684">
        <v>3.9839516000000001</v>
      </c>
      <c r="T3684">
        <v>3.9073372000000002</v>
      </c>
      <c r="U3684">
        <v>3.9839516000000001</v>
      </c>
      <c r="V3684" s="5">
        <v>1428446072954</v>
      </c>
      <c r="W3684" s="5">
        <f t="shared" si="115"/>
        <v>86770.259033203125</v>
      </c>
      <c r="X3684">
        <f t="shared" si="114"/>
        <v>8.034242605824037E-4</v>
      </c>
    </row>
    <row r="3685" spans="1:24" x14ac:dyDescent="0.25">
      <c r="A3685">
        <v>3</v>
      </c>
      <c r="B3685">
        <v>8.7723549999999992</v>
      </c>
      <c r="C3685">
        <v>8.8872769999999992</v>
      </c>
      <c r="D3685">
        <v>8.7723549999999992</v>
      </c>
      <c r="E3685">
        <v>8.8106620000000007</v>
      </c>
      <c r="F3685">
        <v>8.8106620000000007</v>
      </c>
      <c r="G3685">
        <v>8.8489690000000003</v>
      </c>
      <c r="H3685">
        <v>8.7340479999999996</v>
      </c>
      <c r="I3685">
        <v>8.8489690000000003</v>
      </c>
      <c r="J3685">
        <v>8.7340479999999996</v>
      </c>
      <c r="K3685">
        <v>8.8489690000000003</v>
      </c>
      <c r="L3685">
        <v>8.7340479999999996</v>
      </c>
      <c r="M3685">
        <v>8.8106620000000007</v>
      </c>
      <c r="N3685">
        <v>8.8489690000000003</v>
      </c>
      <c r="O3685">
        <v>8.8106620000000007</v>
      </c>
      <c r="P3685">
        <v>8.8106620000000007</v>
      </c>
      <c r="Q3685">
        <v>8.8106620000000007</v>
      </c>
      <c r="R3685">
        <v>8.8872769999999992</v>
      </c>
      <c r="S3685">
        <v>8.7340479999999996</v>
      </c>
      <c r="T3685">
        <v>8.8106620000000007</v>
      </c>
      <c r="U3685">
        <v>8.8489690000000003</v>
      </c>
      <c r="V3685" s="5">
        <v>1428446072954</v>
      </c>
      <c r="W3685" s="5">
        <f t="shared" si="115"/>
        <v>86770.259033203125</v>
      </c>
      <c r="X3685">
        <f t="shared" si="114"/>
        <v>2.2708578262875126E-3</v>
      </c>
    </row>
    <row r="3686" spans="1:24" hidden="1" x14ac:dyDescent="0.25">
      <c r="A3686">
        <v>1</v>
      </c>
      <c r="B3686">
        <v>2.336741</v>
      </c>
      <c r="C3686">
        <v>2.3750482000000002</v>
      </c>
      <c r="D3686">
        <v>2.336741</v>
      </c>
      <c r="E3686">
        <v>2.336741</v>
      </c>
      <c r="F3686">
        <v>2.4133553999999999</v>
      </c>
      <c r="G3686">
        <v>2.2984334999999998</v>
      </c>
      <c r="H3686">
        <v>2.336741</v>
      </c>
      <c r="I3686">
        <v>2.336741</v>
      </c>
      <c r="J3686">
        <v>2.2984334999999998</v>
      </c>
      <c r="K3686">
        <v>2.3750482000000002</v>
      </c>
      <c r="L3686">
        <v>2.336741</v>
      </c>
      <c r="M3686">
        <v>2.336741</v>
      </c>
      <c r="N3686">
        <v>2.3750482000000002</v>
      </c>
      <c r="O3686">
        <v>2.2218192000000001</v>
      </c>
      <c r="P3686">
        <v>2.4516624999999999</v>
      </c>
      <c r="Q3686">
        <v>2.336741</v>
      </c>
      <c r="R3686">
        <v>2.336741</v>
      </c>
      <c r="S3686">
        <v>2.2984334999999998</v>
      </c>
      <c r="T3686">
        <v>2.2984334999999998</v>
      </c>
      <c r="U3686">
        <v>2.2218192000000001</v>
      </c>
      <c r="V3686" s="5">
        <v>1428446073026</v>
      </c>
      <c r="W3686" s="5">
        <f t="shared" si="115"/>
        <v>86842.259033203125</v>
      </c>
      <c r="X3686">
        <f t="shared" si="114"/>
        <v>2.7734719640824753E-3</v>
      </c>
    </row>
    <row r="3687" spans="1:24" hidden="1" x14ac:dyDescent="0.25">
      <c r="A3687">
        <v>2</v>
      </c>
      <c r="B3687">
        <v>3.9456443999999999</v>
      </c>
      <c r="C3687">
        <v>3.9839516000000001</v>
      </c>
      <c r="D3687">
        <v>3.9456443999999999</v>
      </c>
      <c r="E3687">
        <v>3.9839516000000001</v>
      </c>
      <c r="F3687">
        <v>3.9456443999999999</v>
      </c>
      <c r="G3687">
        <v>3.9456443999999999</v>
      </c>
      <c r="H3687">
        <v>3.9839516000000001</v>
      </c>
      <c r="I3687">
        <v>3.9456443999999999</v>
      </c>
      <c r="J3687">
        <v>3.9456443999999999</v>
      </c>
      <c r="K3687">
        <v>3.9839516000000001</v>
      </c>
      <c r="L3687">
        <v>3.9456443999999999</v>
      </c>
      <c r="M3687">
        <v>3.9839516000000001</v>
      </c>
      <c r="N3687">
        <v>3.9456443999999999</v>
      </c>
      <c r="O3687">
        <v>3.9073372000000002</v>
      </c>
      <c r="P3687">
        <v>4.0222588000000004</v>
      </c>
      <c r="Q3687">
        <v>3.9839516000000001</v>
      </c>
      <c r="R3687">
        <v>3.9839516000000001</v>
      </c>
      <c r="S3687">
        <v>3.9073372000000002</v>
      </c>
      <c r="T3687">
        <v>3.9839516000000001</v>
      </c>
      <c r="U3687">
        <v>3.9456443999999999</v>
      </c>
      <c r="V3687" s="5">
        <v>1428446073026</v>
      </c>
      <c r="W3687" s="5">
        <f t="shared" si="115"/>
        <v>86842.259033203125</v>
      </c>
      <c r="X3687">
        <f t="shared" si="114"/>
        <v>7.9241844879360376E-4</v>
      </c>
    </row>
    <row r="3688" spans="1:24" x14ac:dyDescent="0.25">
      <c r="A3688">
        <v>3</v>
      </c>
      <c r="B3688">
        <v>8.8872769999999992</v>
      </c>
      <c r="C3688">
        <v>8.7723549999999992</v>
      </c>
      <c r="D3688">
        <v>8.8106620000000007</v>
      </c>
      <c r="E3688">
        <v>8.8106620000000007</v>
      </c>
      <c r="F3688">
        <v>8.8489690000000003</v>
      </c>
      <c r="G3688">
        <v>8.7340479999999996</v>
      </c>
      <c r="H3688">
        <v>8.8489690000000003</v>
      </c>
      <c r="I3688">
        <v>8.7340479999999996</v>
      </c>
      <c r="J3688">
        <v>8.8489690000000003</v>
      </c>
      <c r="K3688">
        <v>8.7340479999999996</v>
      </c>
      <c r="L3688">
        <v>8.8106620000000007</v>
      </c>
      <c r="M3688">
        <v>8.8489690000000003</v>
      </c>
      <c r="N3688">
        <v>8.8106620000000007</v>
      </c>
      <c r="O3688">
        <v>8.8106620000000007</v>
      </c>
      <c r="P3688">
        <v>8.8106620000000007</v>
      </c>
      <c r="Q3688">
        <v>8.8872769999999992</v>
      </c>
      <c r="R3688">
        <v>8.7340479999999996</v>
      </c>
      <c r="S3688">
        <v>8.8106620000000007</v>
      </c>
      <c r="T3688">
        <v>8.8489690000000003</v>
      </c>
      <c r="U3688">
        <v>8.8106620000000007</v>
      </c>
      <c r="V3688" s="5">
        <v>1428446073027</v>
      </c>
      <c r="W3688" s="5">
        <f t="shared" si="115"/>
        <v>86843.259033203125</v>
      </c>
      <c r="X3688">
        <f t="shared" si="114"/>
        <v>2.2011546963900085E-3</v>
      </c>
    </row>
    <row r="3689" spans="1:24" hidden="1" x14ac:dyDescent="0.25">
      <c r="A3689">
        <v>1</v>
      </c>
      <c r="B3689">
        <v>2.3750482000000002</v>
      </c>
      <c r="C3689">
        <v>2.336741</v>
      </c>
      <c r="D3689">
        <v>2.336741</v>
      </c>
      <c r="E3689">
        <v>2.4133553999999999</v>
      </c>
      <c r="F3689">
        <v>2.2984334999999998</v>
      </c>
      <c r="G3689">
        <v>2.336741</v>
      </c>
      <c r="H3689">
        <v>2.336741</v>
      </c>
      <c r="I3689">
        <v>2.2984334999999998</v>
      </c>
      <c r="J3689">
        <v>2.3750482000000002</v>
      </c>
      <c r="K3689">
        <v>2.336741</v>
      </c>
      <c r="L3689">
        <v>2.336741</v>
      </c>
      <c r="M3689">
        <v>2.3750482000000002</v>
      </c>
      <c r="N3689">
        <v>2.2218192000000001</v>
      </c>
      <c r="O3689">
        <v>2.4516624999999999</v>
      </c>
      <c r="P3689">
        <v>2.336741</v>
      </c>
      <c r="Q3689">
        <v>2.336741</v>
      </c>
      <c r="R3689">
        <v>2.2984334999999998</v>
      </c>
      <c r="S3689">
        <v>2.2984334999999998</v>
      </c>
      <c r="T3689">
        <v>2.2218192000000001</v>
      </c>
      <c r="U3689">
        <v>2.2601263999999999</v>
      </c>
      <c r="V3689" s="5">
        <v>1428446073093</v>
      </c>
      <c r="W3689" s="5">
        <f t="shared" si="115"/>
        <v>86909.259033203125</v>
      </c>
      <c r="X3689">
        <f t="shared" si="114"/>
        <v>3.0229377591322756E-3</v>
      </c>
    </row>
    <row r="3690" spans="1:24" hidden="1" x14ac:dyDescent="0.25">
      <c r="A3690">
        <v>2</v>
      </c>
      <c r="B3690">
        <v>3.9839516000000001</v>
      </c>
      <c r="C3690">
        <v>3.9456443999999999</v>
      </c>
      <c r="D3690">
        <v>3.9839516000000001</v>
      </c>
      <c r="E3690">
        <v>3.9456443999999999</v>
      </c>
      <c r="F3690">
        <v>3.9456443999999999</v>
      </c>
      <c r="G3690">
        <v>3.9839516000000001</v>
      </c>
      <c r="H3690">
        <v>3.9456443999999999</v>
      </c>
      <c r="I3690">
        <v>3.9456443999999999</v>
      </c>
      <c r="J3690">
        <v>3.9839516000000001</v>
      </c>
      <c r="K3690">
        <v>3.9456443999999999</v>
      </c>
      <c r="L3690">
        <v>3.9839516000000001</v>
      </c>
      <c r="M3690">
        <v>3.9456443999999999</v>
      </c>
      <c r="N3690">
        <v>3.9073372000000002</v>
      </c>
      <c r="O3690">
        <v>4.0222588000000004</v>
      </c>
      <c r="P3690">
        <v>3.9839516000000001</v>
      </c>
      <c r="Q3690">
        <v>3.9839516000000001</v>
      </c>
      <c r="R3690">
        <v>3.9073372000000002</v>
      </c>
      <c r="S3690">
        <v>3.9839516000000001</v>
      </c>
      <c r="T3690">
        <v>3.9456443999999999</v>
      </c>
      <c r="U3690">
        <v>3.9456443999999999</v>
      </c>
      <c r="V3690" s="5">
        <v>1428446073094</v>
      </c>
      <c r="W3690" s="5">
        <f t="shared" si="115"/>
        <v>86910.259033203125</v>
      </c>
      <c r="X3690">
        <f t="shared" si="114"/>
        <v>7.9241844879360376E-4</v>
      </c>
    </row>
    <row r="3691" spans="1:24" x14ac:dyDescent="0.25">
      <c r="A3691">
        <v>3</v>
      </c>
      <c r="B3691">
        <v>8.7723549999999992</v>
      </c>
      <c r="C3691">
        <v>8.8106620000000007</v>
      </c>
      <c r="D3691">
        <v>8.8106620000000007</v>
      </c>
      <c r="E3691">
        <v>8.8489690000000003</v>
      </c>
      <c r="F3691">
        <v>8.7340479999999996</v>
      </c>
      <c r="G3691">
        <v>8.8489690000000003</v>
      </c>
      <c r="H3691">
        <v>8.7340479999999996</v>
      </c>
      <c r="I3691">
        <v>8.8489690000000003</v>
      </c>
      <c r="J3691">
        <v>8.7340479999999996</v>
      </c>
      <c r="K3691">
        <v>8.8106620000000007</v>
      </c>
      <c r="L3691">
        <v>8.8489690000000003</v>
      </c>
      <c r="M3691">
        <v>8.8106620000000007</v>
      </c>
      <c r="N3691">
        <v>8.8106620000000007</v>
      </c>
      <c r="O3691">
        <v>8.8106620000000007</v>
      </c>
      <c r="P3691">
        <v>8.8872769999999992</v>
      </c>
      <c r="Q3691">
        <v>8.7340479999999996</v>
      </c>
      <c r="R3691">
        <v>8.8106620000000007</v>
      </c>
      <c r="S3691">
        <v>8.8489690000000003</v>
      </c>
      <c r="T3691">
        <v>8.8106620000000007</v>
      </c>
      <c r="U3691">
        <v>8.8106620000000007</v>
      </c>
      <c r="V3691" s="5">
        <v>1428446073094</v>
      </c>
      <c r="W3691" s="5">
        <f t="shared" si="115"/>
        <v>86910.259033203125</v>
      </c>
      <c r="X3691">
        <f t="shared" si="114"/>
        <v>1.8929879057275167E-3</v>
      </c>
    </row>
    <row r="3692" spans="1:24" hidden="1" x14ac:dyDescent="0.25">
      <c r="A3692">
        <v>1</v>
      </c>
      <c r="B3692">
        <v>2.336741</v>
      </c>
      <c r="C3692">
        <v>2.336741</v>
      </c>
      <c r="D3692">
        <v>2.4133553999999999</v>
      </c>
      <c r="E3692">
        <v>2.2984334999999998</v>
      </c>
      <c r="F3692">
        <v>2.336741</v>
      </c>
      <c r="G3692">
        <v>2.336741</v>
      </c>
      <c r="H3692">
        <v>2.2984334999999998</v>
      </c>
      <c r="I3692">
        <v>2.3750482000000002</v>
      </c>
      <c r="J3692">
        <v>2.336741</v>
      </c>
      <c r="K3692">
        <v>2.336741</v>
      </c>
      <c r="L3692">
        <v>2.3750482000000002</v>
      </c>
      <c r="M3692">
        <v>2.2218192000000001</v>
      </c>
      <c r="N3692">
        <v>2.4516624999999999</v>
      </c>
      <c r="O3692">
        <v>2.336741</v>
      </c>
      <c r="P3692">
        <v>2.336741</v>
      </c>
      <c r="Q3692">
        <v>2.2984334999999998</v>
      </c>
      <c r="R3692">
        <v>2.2984334999999998</v>
      </c>
      <c r="S3692">
        <v>2.2218192000000001</v>
      </c>
      <c r="T3692">
        <v>2.2601263999999999</v>
      </c>
      <c r="U3692">
        <v>2.3750482000000002</v>
      </c>
      <c r="V3692" s="5">
        <v>1428446073166</v>
      </c>
      <c r="W3692" s="5">
        <f t="shared" si="115"/>
        <v>86982.259033203125</v>
      </c>
      <c r="X3692">
        <f t="shared" si="114"/>
        <v>3.0229377591322756E-3</v>
      </c>
    </row>
    <row r="3693" spans="1:24" hidden="1" x14ac:dyDescent="0.25">
      <c r="A3693">
        <v>2</v>
      </c>
      <c r="B3693">
        <v>3.9456443999999999</v>
      </c>
      <c r="C3693">
        <v>3.9839516000000001</v>
      </c>
      <c r="D3693">
        <v>3.9456443999999999</v>
      </c>
      <c r="E3693">
        <v>3.9456443999999999</v>
      </c>
      <c r="F3693">
        <v>3.9839516000000001</v>
      </c>
      <c r="G3693">
        <v>3.9456443999999999</v>
      </c>
      <c r="H3693">
        <v>3.9456443999999999</v>
      </c>
      <c r="I3693">
        <v>3.9839516000000001</v>
      </c>
      <c r="J3693">
        <v>3.9456443999999999</v>
      </c>
      <c r="K3693">
        <v>3.9839516000000001</v>
      </c>
      <c r="L3693">
        <v>3.9456443999999999</v>
      </c>
      <c r="M3693">
        <v>3.9073372000000002</v>
      </c>
      <c r="N3693">
        <v>4.0222588000000004</v>
      </c>
      <c r="O3693">
        <v>3.9839516000000001</v>
      </c>
      <c r="P3693">
        <v>3.9839516000000001</v>
      </c>
      <c r="Q3693">
        <v>3.9073372000000002</v>
      </c>
      <c r="R3693">
        <v>3.9839516000000001</v>
      </c>
      <c r="S3693">
        <v>3.9456443999999999</v>
      </c>
      <c r="T3693">
        <v>3.9456443999999999</v>
      </c>
      <c r="U3693">
        <v>3.9456443999999999</v>
      </c>
      <c r="V3693" s="5">
        <v>1428446073166</v>
      </c>
      <c r="W3693" s="5">
        <f t="shared" si="115"/>
        <v>86982.259033203125</v>
      </c>
      <c r="X3693">
        <f t="shared" si="114"/>
        <v>7.7407542914560376E-4</v>
      </c>
    </row>
    <row r="3694" spans="1:24" x14ac:dyDescent="0.25">
      <c r="A3694">
        <v>3</v>
      </c>
      <c r="B3694">
        <v>8.8106620000000007</v>
      </c>
      <c r="C3694">
        <v>8.8106620000000007</v>
      </c>
      <c r="D3694">
        <v>8.8489690000000003</v>
      </c>
      <c r="E3694">
        <v>8.7340479999999996</v>
      </c>
      <c r="F3694">
        <v>8.8489690000000003</v>
      </c>
      <c r="G3694">
        <v>8.7340479999999996</v>
      </c>
      <c r="H3694">
        <v>8.8489690000000003</v>
      </c>
      <c r="I3694">
        <v>8.7340479999999996</v>
      </c>
      <c r="J3694">
        <v>8.8106620000000007</v>
      </c>
      <c r="K3694">
        <v>8.8489690000000003</v>
      </c>
      <c r="L3694">
        <v>8.8106620000000007</v>
      </c>
      <c r="M3694">
        <v>8.8106620000000007</v>
      </c>
      <c r="N3694">
        <v>8.8106620000000007</v>
      </c>
      <c r="O3694">
        <v>8.8872769999999992</v>
      </c>
      <c r="P3694">
        <v>8.7340479999999996</v>
      </c>
      <c r="Q3694">
        <v>8.8106620000000007</v>
      </c>
      <c r="R3694">
        <v>8.8489690000000003</v>
      </c>
      <c r="S3694">
        <v>8.8106620000000007</v>
      </c>
      <c r="T3694">
        <v>8.8106620000000007</v>
      </c>
      <c r="U3694">
        <v>8.8106620000000007</v>
      </c>
      <c r="V3694" s="5">
        <v>1428446073167</v>
      </c>
      <c r="W3694" s="5">
        <f t="shared" si="115"/>
        <v>86983.259033203125</v>
      </c>
      <c r="X3694">
        <f t="shared" si="114"/>
        <v>1.8306220986100134E-3</v>
      </c>
    </row>
    <row r="3695" spans="1:24" hidden="1" x14ac:dyDescent="0.25">
      <c r="A3695">
        <v>1</v>
      </c>
      <c r="B3695">
        <v>2.336741</v>
      </c>
      <c r="C3695">
        <v>2.4133553999999999</v>
      </c>
      <c r="D3695">
        <v>2.2984334999999998</v>
      </c>
      <c r="E3695">
        <v>2.336741</v>
      </c>
      <c r="F3695">
        <v>2.336741</v>
      </c>
      <c r="G3695">
        <v>2.2984334999999998</v>
      </c>
      <c r="H3695">
        <v>2.3750482000000002</v>
      </c>
      <c r="I3695">
        <v>2.336741</v>
      </c>
      <c r="J3695">
        <v>2.336741</v>
      </c>
      <c r="K3695">
        <v>2.3750482000000002</v>
      </c>
      <c r="L3695">
        <v>2.2218192000000001</v>
      </c>
      <c r="M3695">
        <v>2.4516624999999999</v>
      </c>
      <c r="N3695">
        <v>2.336741</v>
      </c>
      <c r="O3695">
        <v>2.336741</v>
      </c>
      <c r="P3695">
        <v>2.2984334999999998</v>
      </c>
      <c r="Q3695">
        <v>2.2984334999999998</v>
      </c>
      <c r="R3695">
        <v>2.2218192000000001</v>
      </c>
      <c r="S3695">
        <v>2.2601263999999999</v>
      </c>
      <c r="T3695">
        <v>2.3750482000000002</v>
      </c>
      <c r="U3695">
        <v>2.2601263999999999</v>
      </c>
      <c r="V3695" s="5">
        <v>1428446073233</v>
      </c>
      <c r="W3695" s="5">
        <f t="shared" si="115"/>
        <v>87049.259033203125</v>
      </c>
      <c r="X3695">
        <f t="shared" si="114"/>
        <v>3.2430545695162757E-3</v>
      </c>
    </row>
    <row r="3696" spans="1:24" hidden="1" x14ac:dyDescent="0.25">
      <c r="A3696">
        <v>2</v>
      </c>
      <c r="B3696">
        <v>3.9839516000000001</v>
      </c>
      <c r="C3696">
        <v>3.9456443999999999</v>
      </c>
      <c r="D3696">
        <v>3.9456443999999999</v>
      </c>
      <c r="E3696">
        <v>3.9839516000000001</v>
      </c>
      <c r="F3696">
        <v>3.9456443999999999</v>
      </c>
      <c r="G3696">
        <v>3.9456443999999999</v>
      </c>
      <c r="H3696">
        <v>3.9839516000000001</v>
      </c>
      <c r="I3696">
        <v>3.9456443999999999</v>
      </c>
      <c r="J3696">
        <v>3.9839516000000001</v>
      </c>
      <c r="K3696">
        <v>3.9456443999999999</v>
      </c>
      <c r="L3696">
        <v>3.9073372000000002</v>
      </c>
      <c r="M3696">
        <v>4.0222588000000004</v>
      </c>
      <c r="N3696">
        <v>3.9839516000000001</v>
      </c>
      <c r="O3696">
        <v>3.9839516000000001</v>
      </c>
      <c r="P3696">
        <v>3.9073372000000002</v>
      </c>
      <c r="Q3696">
        <v>3.9839516000000001</v>
      </c>
      <c r="R3696">
        <v>3.9456443999999999</v>
      </c>
      <c r="S3696">
        <v>3.9456443999999999</v>
      </c>
      <c r="T3696">
        <v>3.9456443999999999</v>
      </c>
      <c r="U3696">
        <v>3.9456443999999999</v>
      </c>
      <c r="V3696" s="5">
        <v>1428446073234</v>
      </c>
      <c r="W3696" s="5">
        <f t="shared" si="115"/>
        <v>87050.259033203125</v>
      </c>
      <c r="X3696">
        <f t="shared" si="114"/>
        <v>7.7407542914560376E-4</v>
      </c>
    </row>
    <row r="3697" spans="1:24" x14ac:dyDescent="0.25">
      <c r="A3697">
        <v>3</v>
      </c>
      <c r="B3697">
        <v>8.8106620000000007</v>
      </c>
      <c r="C3697">
        <v>8.8489690000000003</v>
      </c>
      <c r="D3697">
        <v>8.7340479999999996</v>
      </c>
      <c r="E3697">
        <v>8.8489690000000003</v>
      </c>
      <c r="F3697">
        <v>8.7340479999999996</v>
      </c>
      <c r="G3697">
        <v>8.8489690000000003</v>
      </c>
      <c r="H3697">
        <v>8.7340479999999996</v>
      </c>
      <c r="I3697">
        <v>8.8106620000000007</v>
      </c>
      <c r="J3697">
        <v>8.8489690000000003</v>
      </c>
      <c r="K3697">
        <v>8.8106620000000007</v>
      </c>
      <c r="L3697">
        <v>8.8106620000000007</v>
      </c>
      <c r="M3697">
        <v>8.8106620000000007</v>
      </c>
      <c r="N3697">
        <v>8.8872769999999992</v>
      </c>
      <c r="O3697">
        <v>8.7340479999999996</v>
      </c>
      <c r="P3697">
        <v>8.8106620000000007</v>
      </c>
      <c r="Q3697">
        <v>8.8489690000000003</v>
      </c>
      <c r="R3697">
        <v>8.8106620000000007</v>
      </c>
      <c r="S3697">
        <v>8.8106620000000007</v>
      </c>
      <c r="T3697">
        <v>8.8106620000000007</v>
      </c>
      <c r="U3697">
        <v>8.8489690000000003</v>
      </c>
      <c r="V3697" s="5">
        <v>1428446073234</v>
      </c>
      <c r="W3697" s="5">
        <f t="shared" si="115"/>
        <v>87050.259033203125</v>
      </c>
      <c r="X3697">
        <f t="shared" si="114"/>
        <v>1.9076617851475138E-3</v>
      </c>
    </row>
    <row r="3698" spans="1:24" hidden="1" x14ac:dyDescent="0.25">
      <c r="A3698">
        <v>1</v>
      </c>
      <c r="B3698">
        <v>2.4133553999999999</v>
      </c>
      <c r="C3698">
        <v>2.2984334999999998</v>
      </c>
      <c r="D3698">
        <v>2.336741</v>
      </c>
      <c r="E3698">
        <v>2.336741</v>
      </c>
      <c r="F3698">
        <v>2.2984334999999998</v>
      </c>
      <c r="G3698">
        <v>2.3750482000000002</v>
      </c>
      <c r="H3698">
        <v>2.336741</v>
      </c>
      <c r="I3698">
        <v>2.336741</v>
      </c>
      <c r="J3698">
        <v>2.3750482000000002</v>
      </c>
      <c r="K3698">
        <v>2.2218192000000001</v>
      </c>
      <c r="L3698">
        <v>2.4516624999999999</v>
      </c>
      <c r="M3698">
        <v>2.336741</v>
      </c>
      <c r="N3698">
        <v>2.336741</v>
      </c>
      <c r="O3698">
        <v>2.2984334999999998</v>
      </c>
      <c r="P3698">
        <v>2.2984334999999998</v>
      </c>
      <c r="Q3698">
        <v>2.2218192000000001</v>
      </c>
      <c r="R3698">
        <v>2.2601263999999999</v>
      </c>
      <c r="S3698">
        <v>2.3750482000000002</v>
      </c>
      <c r="T3698">
        <v>2.2601263999999999</v>
      </c>
      <c r="U3698">
        <v>2.2218192000000001</v>
      </c>
      <c r="V3698" s="5">
        <v>1428446073307</v>
      </c>
      <c r="W3698" s="5">
        <f t="shared" si="115"/>
        <v>87123.259033203125</v>
      </c>
      <c r="X3698">
        <f t="shared" si="114"/>
        <v>3.7383168470024749E-3</v>
      </c>
    </row>
    <row r="3699" spans="1:24" hidden="1" x14ac:dyDescent="0.25">
      <c r="A3699">
        <v>2</v>
      </c>
      <c r="B3699">
        <v>3.9456443999999999</v>
      </c>
      <c r="C3699">
        <v>3.9456443999999999</v>
      </c>
      <c r="D3699">
        <v>3.9839516000000001</v>
      </c>
      <c r="E3699">
        <v>3.9456443999999999</v>
      </c>
      <c r="F3699">
        <v>3.9456443999999999</v>
      </c>
      <c r="G3699">
        <v>3.9839516000000001</v>
      </c>
      <c r="H3699">
        <v>3.9456443999999999</v>
      </c>
      <c r="I3699">
        <v>3.9839516000000001</v>
      </c>
      <c r="J3699">
        <v>3.9456443999999999</v>
      </c>
      <c r="K3699">
        <v>3.9073372000000002</v>
      </c>
      <c r="L3699">
        <v>4.0222588000000004</v>
      </c>
      <c r="M3699">
        <v>3.9839516000000001</v>
      </c>
      <c r="N3699">
        <v>3.9839516000000001</v>
      </c>
      <c r="O3699">
        <v>3.9073372000000002</v>
      </c>
      <c r="P3699">
        <v>3.9839516000000001</v>
      </c>
      <c r="Q3699">
        <v>3.9456443999999999</v>
      </c>
      <c r="R3699">
        <v>3.9456443999999999</v>
      </c>
      <c r="S3699">
        <v>3.9456443999999999</v>
      </c>
      <c r="T3699">
        <v>3.9456443999999999</v>
      </c>
      <c r="U3699">
        <v>3.9456443999999999</v>
      </c>
      <c r="V3699" s="5">
        <v>1428446073307</v>
      </c>
      <c r="W3699" s="5">
        <f t="shared" si="115"/>
        <v>87123.259033203125</v>
      </c>
      <c r="X3699">
        <f t="shared" si="114"/>
        <v>7.4839520163840379E-4</v>
      </c>
    </row>
    <row r="3700" spans="1:24" x14ac:dyDescent="0.25">
      <c r="A3700">
        <v>3</v>
      </c>
      <c r="B3700">
        <v>8.8489690000000003</v>
      </c>
      <c r="C3700">
        <v>8.7340479999999996</v>
      </c>
      <c r="D3700">
        <v>8.8489690000000003</v>
      </c>
      <c r="E3700">
        <v>8.7340479999999996</v>
      </c>
      <c r="F3700">
        <v>8.8489690000000003</v>
      </c>
      <c r="G3700">
        <v>8.7340479999999996</v>
      </c>
      <c r="H3700">
        <v>8.8106620000000007</v>
      </c>
      <c r="I3700">
        <v>8.8489690000000003</v>
      </c>
      <c r="J3700">
        <v>8.8106620000000007</v>
      </c>
      <c r="K3700">
        <v>8.8106620000000007</v>
      </c>
      <c r="L3700">
        <v>8.8106620000000007</v>
      </c>
      <c r="M3700">
        <v>8.8872769999999992</v>
      </c>
      <c r="N3700">
        <v>8.7340479999999996</v>
      </c>
      <c r="O3700">
        <v>8.8106620000000007</v>
      </c>
      <c r="P3700">
        <v>8.8489690000000003</v>
      </c>
      <c r="Q3700">
        <v>8.8106620000000007</v>
      </c>
      <c r="R3700">
        <v>8.8106620000000007</v>
      </c>
      <c r="S3700">
        <v>8.8106620000000007</v>
      </c>
      <c r="T3700">
        <v>8.8489690000000003</v>
      </c>
      <c r="U3700">
        <v>8.8106620000000007</v>
      </c>
      <c r="V3700" s="5">
        <v>1428446073308</v>
      </c>
      <c r="W3700" s="5">
        <f t="shared" si="115"/>
        <v>87124.259033203125</v>
      </c>
      <c r="X3700">
        <f t="shared" si="114"/>
        <v>1.9076617851475131E-3</v>
      </c>
    </row>
    <row r="3701" spans="1:24" hidden="1" x14ac:dyDescent="0.25">
      <c r="A3701">
        <v>1</v>
      </c>
      <c r="B3701">
        <v>2.2984334999999998</v>
      </c>
      <c r="C3701">
        <v>2.336741</v>
      </c>
      <c r="D3701">
        <v>2.336741</v>
      </c>
      <c r="E3701">
        <v>2.2984334999999998</v>
      </c>
      <c r="F3701">
        <v>2.3750482000000002</v>
      </c>
      <c r="G3701">
        <v>2.336741</v>
      </c>
      <c r="H3701">
        <v>2.336741</v>
      </c>
      <c r="I3701">
        <v>2.3750482000000002</v>
      </c>
      <c r="J3701">
        <v>2.2218192000000001</v>
      </c>
      <c r="K3701">
        <v>2.4516624999999999</v>
      </c>
      <c r="L3701">
        <v>2.336741</v>
      </c>
      <c r="M3701">
        <v>2.336741</v>
      </c>
      <c r="N3701">
        <v>2.2984334999999998</v>
      </c>
      <c r="O3701">
        <v>2.2984334999999998</v>
      </c>
      <c r="P3701">
        <v>2.2218192000000001</v>
      </c>
      <c r="Q3701">
        <v>2.2601263999999999</v>
      </c>
      <c r="R3701">
        <v>2.3750482000000002</v>
      </c>
      <c r="S3701">
        <v>2.2601263999999999</v>
      </c>
      <c r="T3701">
        <v>2.2218192000000001</v>
      </c>
      <c r="U3701">
        <v>2.2601263999999999</v>
      </c>
      <c r="V3701" s="5">
        <v>1428446073374</v>
      </c>
      <c r="W3701" s="5">
        <f t="shared" si="115"/>
        <v>87190.259033203125</v>
      </c>
      <c r="X3701">
        <f t="shared" si="114"/>
        <v>3.415478973360476E-3</v>
      </c>
    </row>
    <row r="3702" spans="1:24" hidden="1" x14ac:dyDescent="0.25">
      <c r="A3702">
        <v>2</v>
      </c>
      <c r="B3702">
        <v>3.9456443999999999</v>
      </c>
      <c r="C3702">
        <v>3.9839516000000001</v>
      </c>
      <c r="D3702">
        <v>3.9456443999999999</v>
      </c>
      <c r="E3702">
        <v>3.9456443999999999</v>
      </c>
      <c r="F3702">
        <v>3.9839516000000001</v>
      </c>
      <c r="G3702">
        <v>3.9456443999999999</v>
      </c>
      <c r="H3702">
        <v>3.9839516000000001</v>
      </c>
      <c r="I3702">
        <v>3.9456443999999999</v>
      </c>
      <c r="J3702">
        <v>3.9073372000000002</v>
      </c>
      <c r="K3702">
        <v>4.0222588000000004</v>
      </c>
      <c r="L3702">
        <v>3.9839516000000001</v>
      </c>
      <c r="M3702">
        <v>3.9839516000000001</v>
      </c>
      <c r="N3702">
        <v>3.9073372000000002</v>
      </c>
      <c r="O3702">
        <v>3.9839516000000001</v>
      </c>
      <c r="P3702">
        <v>3.9456443999999999</v>
      </c>
      <c r="Q3702">
        <v>3.9456443999999999</v>
      </c>
      <c r="R3702">
        <v>3.9456443999999999</v>
      </c>
      <c r="S3702">
        <v>3.9456443999999999</v>
      </c>
      <c r="T3702">
        <v>3.9456443999999999</v>
      </c>
      <c r="U3702">
        <v>3.9456443999999999</v>
      </c>
      <c r="V3702" s="5">
        <v>1428446073374</v>
      </c>
      <c r="W3702" s="5">
        <f t="shared" si="115"/>
        <v>87190.259033203125</v>
      </c>
      <c r="X3702">
        <f t="shared" si="114"/>
        <v>7.4839520163840379E-4</v>
      </c>
    </row>
    <row r="3703" spans="1:24" x14ac:dyDescent="0.25">
      <c r="A3703">
        <v>3</v>
      </c>
      <c r="B3703">
        <v>8.7340479999999996</v>
      </c>
      <c r="C3703">
        <v>8.8489690000000003</v>
      </c>
      <c r="D3703">
        <v>8.7340479999999996</v>
      </c>
      <c r="E3703">
        <v>8.8489690000000003</v>
      </c>
      <c r="F3703">
        <v>8.7340479999999996</v>
      </c>
      <c r="G3703">
        <v>8.8106620000000007</v>
      </c>
      <c r="H3703">
        <v>8.8489690000000003</v>
      </c>
      <c r="I3703">
        <v>8.8106620000000007</v>
      </c>
      <c r="J3703">
        <v>8.8106620000000007</v>
      </c>
      <c r="K3703">
        <v>8.8106620000000007</v>
      </c>
      <c r="L3703">
        <v>8.8872769999999992</v>
      </c>
      <c r="M3703">
        <v>8.7340479999999996</v>
      </c>
      <c r="N3703">
        <v>8.8106620000000007</v>
      </c>
      <c r="O3703">
        <v>8.8489690000000003</v>
      </c>
      <c r="P3703">
        <v>8.8106620000000007</v>
      </c>
      <c r="Q3703">
        <v>8.8106620000000007</v>
      </c>
      <c r="R3703">
        <v>8.8106620000000007</v>
      </c>
      <c r="S3703">
        <v>8.8489690000000003</v>
      </c>
      <c r="T3703">
        <v>8.8106620000000007</v>
      </c>
      <c r="U3703">
        <v>8.7340479999999996</v>
      </c>
      <c r="V3703" s="5">
        <v>1428446073375</v>
      </c>
      <c r="W3703" s="5">
        <f t="shared" si="115"/>
        <v>87191.259033203125</v>
      </c>
      <c r="X3703">
        <f t="shared" si="114"/>
        <v>2.0947592065000183E-3</v>
      </c>
    </row>
    <row r="3704" spans="1:24" hidden="1" x14ac:dyDescent="0.25">
      <c r="A3704">
        <v>1</v>
      </c>
      <c r="B3704">
        <v>2.336741</v>
      </c>
      <c r="C3704">
        <v>2.336741</v>
      </c>
      <c r="D3704">
        <v>2.2984334999999998</v>
      </c>
      <c r="E3704">
        <v>2.3750482000000002</v>
      </c>
      <c r="F3704">
        <v>2.336741</v>
      </c>
      <c r="G3704">
        <v>2.336741</v>
      </c>
      <c r="H3704">
        <v>2.3750482000000002</v>
      </c>
      <c r="I3704">
        <v>2.2218192000000001</v>
      </c>
      <c r="J3704">
        <v>2.4516624999999999</v>
      </c>
      <c r="K3704">
        <v>2.336741</v>
      </c>
      <c r="L3704">
        <v>2.336741</v>
      </c>
      <c r="M3704">
        <v>2.2984334999999998</v>
      </c>
      <c r="N3704">
        <v>2.2984334999999998</v>
      </c>
      <c r="O3704">
        <v>2.2218192000000001</v>
      </c>
      <c r="P3704">
        <v>2.2601263999999999</v>
      </c>
      <c r="Q3704">
        <v>2.3750482000000002</v>
      </c>
      <c r="R3704">
        <v>2.2601263999999999</v>
      </c>
      <c r="S3704">
        <v>2.2218192000000001</v>
      </c>
      <c r="T3704">
        <v>2.2601263999999999</v>
      </c>
      <c r="U3704">
        <v>2.2984334999999998</v>
      </c>
      <c r="V3704" s="5">
        <v>1428446073445</v>
      </c>
      <c r="W3704" s="5">
        <f t="shared" si="115"/>
        <v>87261.259033203125</v>
      </c>
      <c r="X3704">
        <f t="shared" si="114"/>
        <v>3.415478973360476E-3</v>
      </c>
    </row>
    <row r="3705" spans="1:24" hidden="1" x14ac:dyDescent="0.25">
      <c r="A3705">
        <v>2</v>
      </c>
      <c r="B3705">
        <v>3.9839516000000001</v>
      </c>
      <c r="C3705">
        <v>3.9456443999999999</v>
      </c>
      <c r="D3705">
        <v>3.9456443999999999</v>
      </c>
      <c r="E3705">
        <v>3.9839516000000001</v>
      </c>
      <c r="F3705">
        <v>3.9456443999999999</v>
      </c>
      <c r="G3705">
        <v>3.9839516000000001</v>
      </c>
      <c r="H3705">
        <v>3.9456443999999999</v>
      </c>
      <c r="I3705">
        <v>3.9073372000000002</v>
      </c>
      <c r="J3705">
        <v>4.0222588000000004</v>
      </c>
      <c r="K3705">
        <v>3.9839516000000001</v>
      </c>
      <c r="L3705">
        <v>3.9839516000000001</v>
      </c>
      <c r="M3705">
        <v>3.9073372000000002</v>
      </c>
      <c r="N3705">
        <v>3.9839516000000001</v>
      </c>
      <c r="O3705">
        <v>3.9456443999999999</v>
      </c>
      <c r="P3705">
        <v>3.9456443999999999</v>
      </c>
      <c r="Q3705">
        <v>3.9456443999999999</v>
      </c>
      <c r="R3705">
        <v>3.9456443999999999</v>
      </c>
      <c r="S3705">
        <v>3.9456443999999999</v>
      </c>
      <c r="T3705">
        <v>3.9456443999999999</v>
      </c>
      <c r="U3705">
        <v>3.9073372000000002</v>
      </c>
      <c r="V3705" s="5">
        <v>1428446073446</v>
      </c>
      <c r="W3705" s="5">
        <f t="shared" si="115"/>
        <v>87262.259033203125</v>
      </c>
      <c r="X3705">
        <f t="shared" si="114"/>
        <v>8.6212192345600284E-4</v>
      </c>
    </row>
    <row r="3706" spans="1:24" x14ac:dyDescent="0.25">
      <c r="A3706">
        <v>3</v>
      </c>
      <c r="B3706">
        <v>8.8489690000000003</v>
      </c>
      <c r="C3706">
        <v>8.7340479999999996</v>
      </c>
      <c r="D3706">
        <v>8.8489690000000003</v>
      </c>
      <c r="E3706">
        <v>8.7340479999999996</v>
      </c>
      <c r="F3706">
        <v>8.8106620000000007</v>
      </c>
      <c r="G3706">
        <v>8.8489690000000003</v>
      </c>
      <c r="H3706">
        <v>8.8106620000000007</v>
      </c>
      <c r="I3706">
        <v>8.8106620000000007</v>
      </c>
      <c r="J3706">
        <v>8.8106620000000007</v>
      </c>
      <c r="K3706">
        <v>8.8872769999999992</v>
      </c>
      <c r="L3706">
        <v>8.7340479999999996</v>
      </c>
      <c r="M3706">
        <v>8.8106620000000007</v>
      </c>
      <c r="N3706">
        <v>8.8489690000000003</v>
      </c>
      <c r="O3706">
        <v>8.8106620000000007</v>
      </c>
      <c r="P3706">
        <v>8.8106620000000007</v>
      </c>
      <c r="Q3706">
        <v>8.8106620000000007</v>
      </c>
      <c r="R3706">
        <v>8.8489690000000003</v>
      </c>
      <c r="S3706">
        <v>8.8106620000000007</v>
      </c>
      <c r="T3706">
        <v>8.7340479999999996</v>
      </c>
      <c r="U3706">
        <v>8.8872769999999992</v>
      </c>
      <c r="V3706" s="5">
        <v>1428446073446</v>
      </c>
      <c r="W3706" s="5">
        <f t="shared" si="115"/>
        <v>87262.259033203125</v>
      </c>
      <c r="X3706">
        <f t="shared" si="114"/>
        <v>2.1241144352475054E-3</v>
      </c>
    </row>
    <row r="3707" spans="1:24" hidden="1" x14ac:dyDescent="0.25">
      <c r="A3707">
        <v>1</v>
      </c>
      <c r="B3707">
        <v>2.336741</v>
      </c>
      <c r="C3707">
        <v>2.2984334999999998</v>
      </c>
      <c r="D3707">
        <v>2.3750482000000002</v>
      </c>
      <c r="E3707">
        <v>2.336741</v>
      </c>
      <c r="F3707">
        <v>2.336741</v>
      </c>
      <c r="G3707">
        <v>2.3750482000000002</v>
      </c>
      <c r="H3707">
        <v>2.2218192000000001</v>
      </c>
      <c r="I3707">
        <v>2.4516624999999999</v>
      </c>
      <c r="J3707">
        <v>2.336741</v>
      </c>
      <c r="K3707">
        <v>2.336741</v>
      </c>
      <c r="L3707">
        <v>2.2984334999999998</v>
      </c>
      <c r="M3707">
        <v>2.2984334999999998</v>
      </c>
      <c r="N3707">
        <v>2.2218192000000001</v>
      </c>
      <c r="O3707">
        <v>2.2601263999999999</v>
      </c>
      <c r="P3707">
        <v>2.3750482000000002</v>
      </c>
      <c r="Q3707">
        <v>2.2601263999999999</v>
      </c>
      <c r="R3707">
        <v>2.2218192000000001</v>
      </c>
      <c r="S3707">
        <v>2.2601263999999999</v>
      </c>
      <c r="T3707">
        <v>2.2984334999999998</v>
      </c>
      <c r="U3707">
        <v>2.336741</v>
      </c>
      <c r="V3707" s="5">
        <v>1428446073515</v>
      </c>
      <c r="W3707" s="5">
        <f t="shared" si="115"/>
        <v>87331.259033203125</v>
      </c>
      <c r="X3707">
        <f t="shared" si="114"/>
        <v>3.415478973360476E-3</v>
      </c>
    </row>
    <row r="3708" spans="1:24" hidden="1" x14ac:dyDescent="0.25">
      <c r="A3708">
        <v>2</v>
      </c>
      <c r="B3708">
        <v>3.9456443999999999</v>
      </c>
      <c r="C3708">
        <v>3.9456443999999999</v>
      </c>
      <c r="D3708">
        <v>3.9839516000000001</v>
      </c>
      <c r="E3708">
        <v>3.9456443999999999</v>
      </c>
      <c r="F3708">
        <v>3.9839516000000001</v>
      </c>
      <c r="G3708">
        <v>3.9456443999999999</v>
      </c>
      <c r="H3708">
        <v>3.9073372000000002</v>
      </c>
      <c r="I3708">
        <v>4.0222588000000004</v>
      </c>
      <c r="J3708">
        <v>3.9839516000000001</v>
      </c>
      <c r="K3708">
        <v>3.9839516000000001</v>
      </c>
      <c r="L3708">
        <v>3.9073372000000002</v>
      </c>
      <c r="M3708">
        <v>3.9839516000000001</v>
      </c>
      <c r="N3708">
        <v>3.9456443999999999</v>
      </c>
      <c r="O3708">
        <v>3.9456443999999999</v>
      </c>
      <c r="P3708">
        <v>3.9456443999999999</v>
      </c>
      <c r="Q3708">
        <v>3.9456443999999999</v>
      </c>
      <c r="R3708">
        <v>3.9456443999999999</v>
      </c>
      <c r="S3708">
        <v>3.9456443999999999</v>
      </c>
      <c r="T3708">
        <v>3.9073372000000002</v>
      </c>
      <c r="U3708">
        <v>3.9839516000000001</v>
      </c>
      <c r="V3708" s="5">
        <v>1428446073515</v>
      </c>
      <c r="W3708" s="5">
        <f t="shared" si="115"/>
        <v>87331.259033203125</v>
      </c>
      <c r="X3708">
        <f t="shared" si="114"/>
        <v>8.6212192345600273E-4</v>
      </c>
    </row>
    <row r="3709" spans="1:24" x14ac:dyDescent="0.25">
      <c r="A3709">
        <v>3</v>
      </c>
      <c r="B3709">
        <v>8.7340479999999996</v>
      </c>
      <c r="C3709">
        <v>8.8489690000000003</v>
      </c>
      <c r="D3709">
        <v>8.7340479999999996</v>
      </c>
      <c r="E3709">
        <v>8.8106620000000007</v>
      </c>
      <c r="F3709">
        <v>8.8489690000000003</v>
      </c>
      <c r="G3709">
        <v>8.8106620000000007</v>
      </c>
      <c r="H3709">
        <v>8.8106620000000007</v>
      </c>
      <c r="I3709">
        <v>8.8106620000000007</v>
      </c>
      <c r="J3709">
        <v>8.8872769999999992</v>
      </c>
      <c r="K3709">
        <v>8.7340479999999996</v>
      </c>
      <c r="L3709">
        <v>8.8106620000000007</v>
      </c>
      <c r="M3709">
        <v>8.8489690000000003</v>
      </c>
      <c r="N3709">
        <v>8.8106620000000007</v>
      </c>
      <c r="O3709">
        <v>8.8106620000000007</v>
      </c>
      <c r="P3709">
        <v>8.8106620000000007</v>
      </c>
      <c r="Q3709">
        <v>8.8489690000000003</v>
      </c>
      <c r="R3709">
        <v>8.8106620000000007</v>
      </c>
      <c r="S3709">
        <v>8.7340479999999996</v>
      </c>
      <c r="T3709">
        <v>8.8872769999999992</v>
      </c>
      <c r="U3709">
        <v>8.7723549999999992</v>
      </c>
      <c r="V3709" s="5">
        <v>1428446073515</v>
      </c>
      <c r="W3709" s="5">
        <f t="shared" si="115"/>
        <v>87331.259033203125</v>
      </c>
      <c r="X3709">
        <f t="shared" si="114"/>
        <v>2.1241152013875089E-3</v>
      </c>
    </row>
    <row r="3710" spans="1:24" hidden="1" x14ac:dyDescent="0.25">
      <c r="A3710">
        <v>1</v>
      </c>
      <c r="B3710">
        <v>2.2984334999999998</v>
      </c>
      <c r="C3710">
        <v>2.3750482000000002</v>
      </c>
      <c r="D3710">
        <v>2.336741</v>
      </c>
      <c r="E3710">
        <v>2.336741</v>
      </c>
      <c r="F3710">
        <v>2.3750482000000002</v>
      </c>
      <c r="G3710">
        <v>2.2218192000000001</v>
      </c>
      <c r="H3710">
        <v>2.4516624999999999</v>
      </c>
      <c r="I3710">
        <v>2.336741</v>
      </c>
      <c r="J3710">
        <v>2.336741</v>
      </c>
      <c r="K3710">
        <v>2.2984334999999998</v>
      </c>
      <c r="L3710">
        <v>2.2984334999999998</v>
      </c>
      <c r="M3710">
        <v>2.2218192000000001</v>
      </c>
      <c r="N3710">
        <v>2.2601263999999999</v>
      </c>
      <c r="O3710">
        <v>2.3750482000000002</v>
      </c>
      <c r="P3710">
        <v>2.2601263999999999</v>
      </c>
      <c r="Q3710">
        <v>2.2218192000000001</v>
      </c>
      <c r="R3710">
        <v>2.2601263999999999</v>
      </c>
      <c r="S3710">
        <v>2.2984334999999998</v>
      </c>
      <c r="T3710">
        <v>2.336741</v>
      </c>
      <c r="U3710">
        <v>2.2601263999999999</v>
      </c>
      <c r="V3710" s="5">
        <v>1428446073599</v>
      </c>
      <c r="W3710" s="5">
        <f t="shared" si="115"/>
        <v>87415.259033203125</v>
      </c>
      <c r="X3710">
        <f t="shared" si="114"/>
        <v>3.5035254676702757E-3</v>
      </c>
    </row>
    <row r="3711" spans="1:24" hidden="1" x14ac:dyDescent="0.25">
      <c r="A3711">
        <v>2</v>
      </c>
      <c r="B3711">
        <v>3.9456443999999999</v>
      </c>
      <c r="C3711">
        <v>3.9839516000000001</v>
      </c>
      <c r="D3711">
        <v>3.9456443999999999</v>
      </c>
      <c r="E3711">
        <v>3.9839516000000001</v>
      </c>
      <c r="F3711">
        <v>3.9456443999999999</v>
      </c>
      <c r="G3711">
        <v>3.9073372000000002</v>
      </c>
      <c r="H3711">
        <v>4.0222588000000004</v>
      </c>
      <c r="I3711">
        <v>3.9839516000000001</v>
      </c>
      <c r="J3711">
        <v>3.9839516000000001</v>
      </c>
      <c r="K3711">
        <v>3.9073372000000002</v>
      </c>
      <c r="L3711">
        <v>3.9839516000000001</v>
      </c>
      <c r="M3711">
        <v>3.9456443999999999</v>
      </c>
      <c r="N3711">
        <v>3.9456443999999999</v>
      </c>
      <c r="O3711">
        <v>3.9456443999999999</v>
      </c>
      <c r="P3711">
        <v>3.9456443999999999</v>
      </c>
      <c r="Q3711">
        <v>3.9456443999999999</v>
      </c>
      <c r="R3711">
        <v>3.9456443999999999</v>
      </c>
      <c r="S3711">
        <v>3.9073372000000002</v>
      </c>
      <c r="T3711">
        <v>3.9839516000000001</v>
      </c>
      <c r="U3711">
        <v>3.9073372000000002</v>
      </c>
      <c r="V3711" s="5">
        <v>1428446073606</v>
      </c>
      <c r="W3711" s="5">
        <f t="shared" si="115"/>
        <v>87422.259033203125</v>
      </c>
      <c r="X3711">
        <f t="shared" si="114"/>
        <v>9.6851143741440214E-4</v>
      </c>
    </row>
    <row r="3712" spans="1:24" x14ac:dyDescent="0.25">
      <c r="A3712">
        <v>3</v>
      </c>
      <c r="B3712">
        <v>8.8489690000000003</v>
      </c>
      <c r="C3712">
        <v>8.7340479999999996</v>
      </c>
      <c r="D3712">
        <v>8.8106620000000007</v>
      </c>
      <c r="E3712">
        <v>8.8489690000000003</v>
      </c>
      <c r="F3712">
        <v>8.8106620000000007</v>
      </c>
      <c r="G3712">
        <v>8.8106620000000007</v>
      </c>
      <c r="H3712">
        <v>8.8106620000000007</v>
      </c>
      <c r="I3712">
        <v>8.8872769999999992</v>
      </c>
      <c r="J3712">
        <v>8.7340479999999996</v>
      </c>
      <c r="K3712">
        <v>8.8106620000000007</v>
      </c>
      <c r="L3712">
        <v>8.8489690000000003</v>
      </c>
      <c r="M3712">
        <v>8.8106620000000007</v>
      </c>
      <c r="N3712">
        <v>8.8106620000000007</v>
      </c>
      <c r="O3712">
        <v>8.8106620000000007</v>
      </c>
      <c r="P3712">
        <v>8.8489690000000003</v>
      </c>
      <c r="Q3712">
        <v>8.8106620000000007</v>
      </c>
      <c r="R3712">
        <v>8.7340479999999996</v>
      </c>
      <c r="S3712">
        <v>8.8872769999999992</v>
      </c>
      <c r="T3712">
        <v>8.7723549999999992</v>
      </c>
      <c r="U3712">
        <v>8.8489690000000003</v>
      </c>
      <c r="V3712" s="5">
        <v>1428446073606</v>
      </c>
      <c r="W3712" s="5">
        <f t="shared" si="115"/>
        <v>87422.259033203125</v>
      </c>
      <c r="X3712">
        <f t="shared" si="114"/>
        <v>1.8929944179600048E-3</v>
      </c>
    </row>
    <row r="3713" spans="1:24" hidden="1" x14ac:dyDescent="0.25">
      <c r="A3713">
        <v>1</v>
      </c>
      <c r="B3713">
        <v>2.3750482000000002</v>
      </c>
      <c r="C3713">
        <v>2.336741</v>
      </c>
      <c r="D3713">
        <v>2.336741</v>
      </c>
      <c r="E3713">
        <v>2.3750482000000002</v>
      </c>
      <c r="F3713">
        <v>2.2218192000000001</v>
      </c>
      <c r="G3713">
        <v>2.4516624999999999</v>
      </c>
      <c r="H3713">
        <v>2.336741</v>
      </c>
      <c r="I3713">
        <v>2.336741</v>
      </c>
      <c r="J3713">
        <v>2.2984334999999998</v>
      </c>
      <c r="K3713">
        <v>2.2984334999999998</v>
      </c>
      <c r="L3713">
        <v>2.2218192000000001</v>
      </c>
      <c r="M3713">
        <v>2.2601263999999999</v>
      </c>
      <c r="N3713">
        <v>2.3750482000000002</v>
      </c>
      <c r="O3713">
        <v>2.2601263999999999</v>
      </c>
      <c r="P3713">
        <v>2.2218192000000001</v>
      </c>
      <c r="Q3713">
        <v>2.2601263999999999</v>
      </c>
      <c r="R3713">
        <v>2.2984334999999998</v>
      </c>
      <c r="S3713">
        <v>2.336741</v>
      </c>
      <c r="T3713">
        <v>2.2601263999999999</v>
      </c>
      <c r="U3713">
        <v>2.336741</v>
      </c>
      <c r="V3713" s="5">
        <v>1428446073652</v>
      </c>
      <c r="W3713" s="5">
        <f t="shared" si="115"/>
        <v>87468.259033203125</v>
      </c>
      <c r="X3713">
        <f t="shared" si="114"/>
        <v>3.5365430754184025E-3</v>
      </c>
    </row>
    <row r="3714" spans="1:24" hidden="1" x14ac:dyDescent="0.25">
      <c r="A3714">
        <v>2</v>
      </c>
      <c r="B3714">
        <v>3.9839516000000001</v>
      </c>
      <c r="C3714">
        <v>3.9456443999999999</v>
      </c>
      <c r="D3714">
        <v>3.9839516000000001</v>
      </c>
      <c r="E3714">
        <v>3.9456443999999999</v>
      </c>
      <c r="F3714">
        <v>3.9073372000000002</v>
      </c>
      <c r="G3714">
        <v>4.0222588000000004</v>
      </c>
      <c r="H3714">
        <v>3.9839516000000001</v>
      </c>
      <c r="I3714">
        <v>3.9839516000000001</v>
      </c>
      <c r="J3714">
        <v>3.9073372000000002</v>
      </c>
      <c r="K3714">
        <v>3.9839516000000001</v>
      </c>
      <c r="L3714">
        <v>3.9456443999999999</v>
      </c>
      <c r="M3714">
        <v>3.9456443999999999</v>
      </c>
      <c r="N3714">
        <v>3.9456443999999999</v>
      </c>
      <c r="O3714">
        <v>3.9456443999999999</v>
      </c>
      <c r="P3714">
        <v>3.9456443999999999</v>
      </c>
      <c r="Q3714">
        <v>3.9456443999999999</v>
      </c>
      <c r="R3714">
        <v>3.9073372000000002</v>
      </c>
      <c r="S3714">
        <v>3.9839516000000001</v>
      </c>
      <c r="T3714">
        <v>3.9073372000000002</v>
      </c>
      <c r="U3714">
        <v>3.9839516000000001</v>
      </c>
      <c r="V3714" s="5">
        <v>1428446073653</v>
      </c>
      <c r="W3714" s="5">
        <f t="shared" si="115"/>
        <v>87469.259033203125</v>
      </c>
      <c r="X3714">
        <f t="shared" si="114"/>
        <v>1.0088660806400027E-3</v>
      </c>
    </row>
    <row r="3715" spans="1:24" x14ac:dyDescent="0.25">
      <c r="A3715">
        <v>3</v>
      </c>
      <c r="B3715">
        <v>8.7340479999999996</v>
      </c>
      <c r="C3715">
        <v>8.8106620000000007</v>
      </c>
      <c r="D3715">
        <v>8.8489690000000003</v>
      </c>
      <c r="E3715">
        <v>8.8106620000000007</v>
      </c>
      <c r="F3715">
        <v>8.8106620000000007</v>
      </c>
      <c r="G3715">
        <v>8.8106620000000007</v>
      </c>
      <c r="H3715">
        <v>8.8872769999999992</v>
      </c>
      <c r="I3715">
        <v>8.7340479999999996</v>
      </c>
      <c r="J3715">
        <v>8.8106620000000007</v>
      </c>
      <c r="K3715">
        <v>8.8489690000000003</v>
      </c>
      <c r="L3715">
        <v>8.8106620000000007</v>
      </c>
      <c r="M3715">
        <v>8.8106620000000007</v>
      </c>
      <c r="N3715">
        <v>8.8106620000000007</v>
      </c>
      <c r="O3715">
        <v>8.8489690000000003</v>
      </c>
      <c r="P3715">
        <v>8.8106620000000007</v>
      </c>
      <c r="Q3715">
        <v>8.7340479999999996</v>
      </c>
      <c r="R3715">
        <v>8.8872769999999992</v>
      </c>
      <c r="S3715">
        <v>8.7723549999999992</v>
      </c>
      <c r="T3715">
        <v>8.8489690000000003</v>
      </c>
      <c r="U3715">
        <v>8.8106620000000007</v>
      </c>
      <c r="V3715" s="5">
        <v>1428446073653</v>
      </c>
      <c r="W3715" s="5">
        <f t="shared" si="115"/>
        <v>87469.259033203125</v>
      </c>
      <c r="X3715">
        <f t="shared" ref="X3715:X3778" si="116">_xlfn.VAR.P(B3715:U3715)</f>
        <v>1.8306291854475042E-3</v>
      </c>
    </row>
    <row r="3716" spans="1:24" hidden="1" x14ac:dyDescent="0.25">
      <c r="A3716">
        <v>1</v>
      </c>
      <c r="B3716">
        <v>2.336741</v>
      </c>
      <c r="C3716">
        <v>2.336741</v>
      </c>
      <c r="D3716">
        <v>2.3750482000000002</v>
      </c>
      <c r="E3716">
        <v>2.2218192000000001</v>
      </c>
      <c r="F3716">
        <v>2.4516624999999999</v>
      </c>
      <c r="G3716">
        <v>2.336741</v>
      </c>
      <c r="H3716">
        <v>2.336741</v>
      </c>
      <c r="I3716">
        <v>2.2984334999999998</v>
      </c>
      <c r="J3716">
        <v>2.2984334999999998</v>
      </c>
      <c r="K3716">
        <v>2.2218192000000001</v>
      </c>
      <c r="L3716">
        <v>2.2601263999999999</v>
      </c>
      <c r="M3716">
        <v>2.3750482000000002</v>
      </c>
      <c r="N3716">
        <v>2.2601263999999999</v>
      </c>
      <c r="O3716">
        <v>2.2218192000000001</v>
      </c>
      <c r="P3716">
        <v>2.2601263999999999</v>
      </c>
      <c r="Q3716">
        <v>2.2984334999999998</v>
      </c>
      <c r="R3716">
        <v>2.336741</v>
      </c>
      <c r="S3716">
        <v>2.2601263999999999</v>
      </c>
      <c r="T3716">
        <v>2.336741</v>
      </c>
      <c r="U3716">
        <v>2.2601263999999999</v>
      </c>
      <c r="V3716" s="5">
        <v>1428446073748</v>
      </c>
      <c r="W3716" s="5">
        <f t="shared" ref="W3716:W3779" si="117">W3715+V3716-V3715</f>
        <v>87564.259033203125</v>
      </c>
      <c r="X3716">
        <f t="shared" si="116"/>
        <v>3.4154786477474997E-3</v>
      </c>
    </row>
    <row r="3717" spans="1:24" hidden="1" x14ac:dyDescent="0.25">
      <c r="A3717">
        <v>2</v>
      </c>
      <c r="B3717">
        <v>3.9456443999999999</v>
      </c>
      <c r="C3717">
        <v>3.9839516000000001</v>
      </c>
      <c r="D3717">
        <v>3.9456443999999999</v>
      </c>
      <c r="E3717">
        <v>3.9073372000000002</v>
      </c>
      <c r="F3717">
        <v>4.0222588000000004</v>
      </c>
      <c r="G3717">
        <v>3.9839516000000001</v>
      </c>
      <c r="H3717">
        <v>3.9839516000000001</v>
      </c>
      <c r="I3717">
        <v>3.9073372000000002</v>
      </c>
      <c r="J3717">
        <v>3.9839516000000001</v>
      </c>
      <c r="K3717">
        <v>3.9456443999999999</v>
      </c>
      <c r="L3717">
        <v>3.9456443999999999</v>
      </c>
      <c r="M3717">
        <v>3.9456443999999999</v>
      </c>
      <c r="N3717">
        <v>3.9456443999999999</v>
      </c>
      <c r="O3717">
        <v>3.9456443999999999</v>
      </c>
      <c r="P3717">
        <v>3.9456443999999999</v>
      </c>
      <c r="Q3717">
        <v>3.9073372000000002</v>
      </c>
      <c r="R3717">
        <v>3.9839516000000001</v>
      </c>
      <c r="S3717">
        <v>3.9073372000000002</v>
      </c>
      <c r="T3717">
        <v>3.9839516000000001</v>
      </c>
      <c r="U3717">
        <v>3.9073372000000002</v>
      </c>
      <c r="V3717" s="5">
        <v>1428446073748</v>
      </c>
      <c r="W3717" s="5">
        <f t="shared" si="117"/>
        <v>87564.259033203125</v>
      </c>
      <c r="X3717">
        <f t="shared" si="116"/>
        <v>1.0675637435136017E-3</v>
      </c>
    </row>
    <row r="3718" spans="1:24" x14ac:dyDescent="0.25">
      <c r="A3718">
        <v>3</v>
      </c>
      <c r="B3718">
        <v>8.8106620000000007</v>
      </c>
      <c r="C3718">
        <v>8.8489690000000003</v>
      </c>
      <c r="D3718">
        <v>8.8106620000000007</v>
      </c>
      <c r="E3718">
        <v>8.8106620000000007</v>
      </c>
      <c r="F3718">
        <v>8.8106620000000007</v>
      </c>
      <c r="G3718">
        <v>8.8872769999999992</v>
      </c>
      <c r="H3718">
        <v>8.7340479999999996</v>
      </c>
      <c r="I3718">
        <v>8.8106620000000007</v>
      </c>
      <c r="J3718">
        <v>8.8489690000000003</v>
      </c>
      <c r="K3718">
        <v>8.8106620000000007</v>
      </c>
      <c r="L3718">
        <v>8.8106620000000007</v>
      </c>
      <c r="M3718">
        <v>8.8106620000000007</v>
      </c>
      <c r="N3718">
        <v>8.8489690000000003</v>
      </c>
      <c r="O3718">
        <v>8.8106620000000007</v>
      </c>
      <c r="P3718">
        <v>8.7340479999999996</v>
      </c>
      <c r="Q3718">
        <v>8.8872769999999992</v>
      </c>
      <c r="R3718">
        <v>8.7723549999999992</v>
      </c>
      <c r="S3718">
        <v>8.8489690000000003</v>
      </c>
      <c r="T3718">
        <v>8.8106620000000007</v>
      </c>
      <c r="U3718">
        <v>8.8489690000000003</v>
      </c>
      <c r="V3718" s="5">
        <v>1428446073749</v>
      </c>
      <c r="W3718" s="5">
        <f t="shared" si="117"/>
        <v>87565.259033203125</v>
      </c>
      <c r="X3718">
        <f t="shared" si="116"/>
        <v>1.5554856145499991E-3</v>
      </c>
    </row>
    <row r="3719" spans="1:24" hidden="1" x14ac:dyDescent="0.25">
      <c r="A3719">
        <v>1</v>
      </c>
      <c r="B3719">
        <v>2.336741</v>
      </c>
      <c r="C3719">
        <v>2.3750482000000002</v>
      </c>
      <c r="D3719">
        <v>2.2218192000000001</v>
      </c>
      <c r="E3719">
        <v>2.4516624999999999</v>
      </c>
      <c r="F3719">
        <v>2.336741</v>
      </c>
      <c r="G3719">
        <v>2.336741</v>
      </c>
      <c r="H3719">
        <v>2.2984334999999998</v>
      </c>
      <c r="I3719">
        <v>2.2984334999999998</v>
      </c>
      <c r="J3719">
        <v>2.2218192000000001</v>
      </c>
      <c r="K3719">
        <v>2.2601263999999999</v>
      </c>
      <c r="L3719">
        <v>2.3750482000000002</v>
      </c>
      <c r="M3719">
        <v>2.2601263999999999</v>
      </c>
      <c r="N3719">
        <v>2.2218192000000001</v>
      </c>
      <c r="O3719">
        <v>2.2601263999999999</v>
      </c>
      <c r="P3719">
        <v>2.2984334999999998</v>
      </c>
      <c r="Q3719">
        <v>2.336741</v>
      </c>
      <c r="R3719">
        <v>2.2601263999999999</v>
      </c>
      <c r="S3719">
        <v>2.336741</v>
      </c>
      <c r="T3719">
        <v>2.2601263999999999</v>
      </c>
      <c r="U3719">
        <v>2.336741</v>
      </c>
      <c r="V3719" s="5">
        <v>1428446073794</v>
      </c>
      <c r="W3719" s="5">
        <f t="shared" si="117"/>
        <v>87610.259033203125</v>
      </c>
      <c r="X3719">
        <f t="shared" si="116"/>
        <v>3.4154786477474989E-3</v>
      </c>
    </row>
    <row r="3720" spans="1:24" hidden="1" x14ac:dyDescent="0.25">
      <c r="A3720">
        <v>2</v>
      </c>
      <c r="B3720">
        <v>3.9839516000000001</v>
      </c>
      <c r="C3720">
        <v>3.9456443999999999</v>
      </c>
      <c r="D3720">
        <v>3.9073372000000002</v>
      </c>
      <c r="E3720">
        <v>4.0222588000000004</v>
      </c>
      <c r="F3720">
        <v>3.9839516000000001</v>
      </c>
      <c r="G3720">
        <v>3.9839516000000001</v>
      </c>
      <c r="H3720">
        <v>3.9073372000000002</v>
      </c>
      <c r="I3720">
        <v>3.9839516000000001</v>
      </c>
      <c r="J3720">
        <v>3.9456443999999999</v>
      </c>
      <c r="K3720">
        <v>3.9456443999999999</v>
      </c>
      <c r="L3720">
        <v>3.9456443999999999</v>
      </c>
      <c r="M3720">
        <v>3.9456443999999999</v>
      </c>
      <c r="N3720">
        <v>3.9456443999999999</v>
      </c>
      <c r="O3720">
        <v>3.9456443999999999</v>
      </c>
      <c r="P3720">
        <v>3.9073372000000002</v>
      </c>
      <c r="Q3720">
        <v>3.9839516000000001</v>
      </c>
      <c r="R3720">
        <v>3.9073372000000002</v>
      </c>
      <c r="S3720">
        <v>3.9839516000000001</v>
      </c>
      <c r="T3720">
        <v>3.9073372000000002</v>
      </c>
      <c r="U3720">
        <v>3.9839516000000001</v>
      </c>
      <c r="V3720" s="5">
        <v>1428446073795</v>
      </c>
      <c r="W3720" s="5">
        <f t="shared" si="117"/>
        <v>87611.259033203125</v>
      </c>
      <c r="X3720">
        <f t="shared" si="116"/>
        <v>1.1152555945984019E-3</v>
      </c>
    </row>
    <row r="3721" spans="1:24" x14ac:dyDescent="0.25">
      <c r="A3721">
        <v>3</v>
      </c>
      <c r="B3721">
        <v>8.8489690000000003</v>
      </c>
      <c r="C3721">
        <v>8.8106620000000007</v>
      </c>
      <c r="D3721">
        <v>8.8106620000000007</v>
      </c>
      <c r="E3721">
        <v>8.8106620000000007</v>
      </c>
      <c r="F3721">
        <v>8.8872769999999992</v>
      </c>
      <c r="G3721">
        <v>8.7340479999999996</v>
      </c>
      <c r="H3721">
        <v>8.8106620000000007</v>
      </c>
      <c r="I3721">
        <v>8.8489690000000003</v>
      </c>
      <c r="J3721">
        <v>8.8106620000000007</v>
      </c>
      <c r="K3721">
        <v>8.8106620000000007</v>
      </c>
      <c r="L3721">
        <v>8.8106620000000007</v>
      </c>
      <c r="M3721">
        <v>8.8489690000000003</v>
      </c>
      <c r="N3721">
        <v>8.8106620000000007</v>
      </c>
      <c r="O3721">
        <v>8.7340479999999996</v>
      </c>
      <c r="P3721">
        <v>8.8872769999999992</v>
      </c>
      <c r="Q3721">
        <v>8.7723549999999992</v>
      </c>
      <c r="R3721">
        <v>8.8489690000000003</v>
      </c>
      <c r="S3721">
        <v>8.8106620000000007</v>
      </c>
      <c r="T3721">
        <v>8.8489690000000003</v>
      </c>
      <c r="U3721">
        <v>8.8489690000000003</v>
      </c>
      <c r="V3721" s="5">
        <v>1428446073795</v>
      </c>
      <c r="W3721" s="5">
        <f t="shared" si="117"/>
        <v>87611.259033203125</v>
      </c>
      <c r="X3721">
        <f t="shared" si="116"/>
        <v>1.5958394533274998E-3</v>
      </c>
    </row>
    <row r="3722" spans="1:24" hidden="1" x14ac:dyDescent="0.25">
      <c r="A3722">
        <v>1</v>
      </c>
      <c r="B3722">
        <v>2.3750482000000002</v>
      </c>
      <c r="C3722">
        <v>2.2218192000000001</v>
      </c>
      <c r="D3722">
        <v>2.4516624999999999</v>
      </c>
      <c r="E3722">
        <v>2.336741</v>
      </c>
      <c r="F3722">
        <v>2.336741</v>
      </c>
      <c r="G3722">
        <v>2.2984334999999998</v>
      </c>
      <c r="H3722">
        <v>2.2984334999999998</v>
      </c>
      <c r="I3722">
        <v>2.2218192000000001</v>
      </c>
      <c r="J3722">
        <v>2.2601263999999999</v>
      </c>
      <c r="K3722">
        <v>2.3750482000000002</v>
      </c>
      <c r="L3722">
        <v>2.2601263999999999</v>
      </c>
      <c r="M3722">
        <v>2.2218192000000001</v>
      </c>
      <c r="N3722">
        <v>2.2601263999999999</v>
      </c>
      <c r="O3722">
        <v>2.2984334999999998</v>
      </c>
      <c r="P3722">
        <v>2.336741</v>
      </c>
      <c r="Q3722">
        <v>2.2601263999999999</v>
      </c>
      <c r="R3722">
        <v>2.336741</v>
      </c>
      <c r="S3722">
        <v>2.2601263999999999</v>
      </c>
      <c r="T3722">
        <v>2.336741</v>
      </c>
      <c r="U3722">
        <v>2.2984334999999998</v>
      </c>
      <c r="V3722" s="5">
        <v>1428446073867</v>
      </c>
      <c r="W3722" s="5">
        <f t="shared" si="117"/>
        <v>87683.259033203125</v>
      </c>
      <c r="X3722">
        <f t="shared" si="116"/>
        <v>3.3604492057318748E-3</v>
      </c>
    </row>
    <row r="3723" spans="1:24" hidden="1" x14ac:dyDescent="0.25">
      <c r="A3723">
        <v>2</v>
      </c>
      <c r="B3723">
        <v>3.9456443999999999</v>
      </c>
      <c r="C3723">
        <v>3.9073372000000002</v>
      </c>
      <c r="D3723">
        <v>4.0222588000000004</v>
      </c>
      <c r="E3723">
        <v>3.9839516000000001</v>
      </c>
      <c r="F3723">
        <v>3.9839516000000001</v>
      </c>
      <c r="G3723">
        <v>3.9073372000000002</v>
      </c>
      <c r="H3723">
        <v>3.9839516000000001</v>
      </c>
      <c r="I3723">
        <v>3.9456443999999999</v>
      </c>
      <c r="J3723">
        <v>3.9456443999999999</v>
      </c>
      <c r="K3723">
        <v>3.9456443999999999</v>
      </c>
      <c r="L3723">
        <v>3.9456443999999999</v>
      </c>
      <c r="M3723">
        <v>3.9456443999999999</v>
      </c>
      <c r="N3723">
        <v>3.9456443999999999</v>
      </c>
      <c r="O3723">
        <v>3.9073372000000002</v>
      </c>
      <c r="P3723">
        <v>3.9839516000000001</v>
      </c>
      <c r="Q3723">
        <v>3.9073372000000002</v>
      </c>
      <c r="R3723">
        <v>3.9839516000000001</v>
      </c>
      <c r="S3723">
        <v>3.9073372000000002</v>
      </c>
      <c r="T3723">
        <v>3.9839516000000001</v>
      </c>
      <c r="U3723">
        <v>3.9456443999999999</v>
      </c>
      <c r="V3723" s="5">
        <v>1428446073868</v>
      </c>
      <c r="W3723" s="5">
        <f t="shared" si="117"/>
        <v>87684.259033203125</v>
      </c>
      <c r="X3723">
        <f t="shared" si="116"/>
        <v>1.0675637435136017E-3</v>
      </c>
    </row>
    <row r="3724" spans="1:24" x14ac:dyDescent="0.25">
      <c r="A3724">
        <v>3</v>
      </c>
      <c r="B3724">
        <v>8.8106620000000007</v>
      </c>
      <c r="C3724">
        <v>8.8106620000000007</v>
      </c>
      <c r="D3724">
        <v>8.8106620000000007</v>
      </c>
      <c r="E3724">
        <v>8.8872769999999992</v>
      </c>
      <c r="F3724">
        <v>8.7340479999999996</v>
      </c>
      <c r="G3724">
        <v>8.8106620000000007</v>
      </c>
      <c r="H3724">
        <v>8.8489690000000003</v>
      </c>
      <c r="I3724">
        <v>8.8106620000000007</v>
      </c>
      <c r="J3724">
        <v>8.8106620000000007</v>
      </c>
      <c r="K3724">
        <v>8.8106620000000007</v>
      </c>
      <c r="L3724">
        <v>8.8489690000000003</v>
      </c>
      <c r="M3724">
        <v>8.8106620000000007</v>
      </c>
      <c r="N3724">
        <v>8.7340479999999996</v>
      </c>
      <c r="O3724">
        <v>8.8872769999999992</v>
      </c>
      <c r="P3724">
        <v>8.7723549999999992</v>
      </c>
      <c r="Q3724">
        <v>8.8489690000000003</v>
      </c>
      <c r="R3724">
        <v>8.8106620000000007</v>
      </c>
      <c r="S3724">
        <v>8.8489690000000003</v>
      </c>
      <c r="T3724">
        <v>8.8489690000000003</v>
      </c>
      <c r="U3724">
        <v>8.8489690000000003</v>
      </c>
      <c r="V3724" s="5">
        <v>1428446073868</v>
      </c>
      <c r="W3724" s="5">
        <f t="shared" si="117"/>
        <v>87684.259033203125</v>
      </c>
      <c r="X3724">
        <f t="shared" si="116"/>
        <v>1.5958394533274994E-3</v>
      </c>
    </row>
    <row r="3725" spans="1:24" hidden="1" x14ac:dyDescent="0.25">
      <c r="A3725">
        <v>1</v>
      </c>
      <c r="B3725">
        <v>2.2218192000000001</v>
      </c>
      <c r="C3725">
        <v>2.4516624999999999</v>
      </c>
      <c r="D3725">
        <v>2.336741</v>
      </c>
      <c r="E3725">
        <v>2.336741</v>
      </c>
      <c r="F3725">
        <v>2.2984334999999998</v>
      </c>
      <c r="G3725">
        <v>2.2984334999999998</v>
      </c>
      <c r="H3725">
        <v>2.2218192000000001</v>
      </c>
      <c r="I3725">
        <v>2.2601263999999999</v>
      </c>
      <c r="J3725">
        <v>2.3750482000000002</v>
      </c>
      <c r="K3725">
        <v>2.2601263999999999</v>
      </c>
      <c r="L3725">
        <v>2.2218192000000001</v>
      </c>
      <c r="M3725">
        <v>2.2601263999999999</v>
      </c>
      <c r="N3725">
        <v>2.2984334999999998</v>
      </c>
      <c r="O3725">
        <v>2.336741</v>
      </c>
      <c r="P3725">
        <v>2.2601263999999999</v>
      </c>
      <c r="Q3725">
        <v>2.336741</v>
      </c>
      <c r="R3725">
        <v>2.2601263999999999</v>
      </c>
      <c r="S3725">
        <v>2.336741</v>
      </c>
      <c r="T3725">
        <v>2.2984334999999998</v>
      </c>
      <c r="U3725">
        <v>2.336741</v>
      </c>
      <c r="V3725" s="5">
        <v>1428446073936</v>
      </c>
      <c r="W3725" s="5">
        <f t="shared" si="117"/>
        <v>87752.259033203125</v>
      </c>
      <c r="X3725">
        <f t="shared" si="116"/>
        <v>3.1513382262902726E-3</v>
      </c>
    </row>
    <row r="3726" spans="1:24" hidden="1" x14ac:dyDescent="0.25">
      <c r="A3726">
        <v>2</v>
      </c>
      <c r="B3726">
        <v>3.9073372000000002</v>
      </c>
      <c r="C3726">
        <v>4.0222588000000004</v>
      </c>
      <c r="D3726">
        <v>3.9839516000000001</v>
      </c>
      <c r="E3726">
        <v>3.9839516000000001</v>
      </c>
      <c r="F3726">
        <v>3.9073372000000002</v>
      </c>
      <c r="G3726">
        <v>3.9839516000000001</v>
      </c>
      <c r="H3726">
        <v>3.9456443999999999</v>
      </c>
      <c r="I3726">
        <v>3.9456443999999999</v>
      </c>
      <c r="J3726">
        <v>3.9456443999999999</v>
      </c>
      <c r="K3726">
        <v>3.9456443999999999</v>
      </c>
      <c r="L3726">
        <v>3.9456443999999999</v>
      </c>
      <c r="M3726">
        <v>3.9456443999999999</v>
      </c>
      <c r="N3726">
        <v>3.9073372000000002</v>
      </c>
      <c r="O3726">
        <v>3.9839516000000001</v>
      </c>
      <c r="P3726">
        <v>3.9073372000000002</v>
      </c>
      <c r="Q3726">
        <v>3.9839516000000001</v>
      </c>
      <c r="R3726">
        <v>3.9073372000000002</v>
      </c>
      <c r="S3726">
        <v>3.9839516000000001</v>
      </c>
      <c r="T3726">
        <v>3.9456443999999999</v>
      </c>
      <c r="U3726">
        <v>3.9456443999999999</v>
      </c>
      <c r="V3726" s="5">
        <v>1428446073936</v>
      </c>
      <c r="W3726" s="5">
        <f t="shared" si="117"/>
        <v>87752.259033203125</v>
      </c>
      <c r="X3726">
        <f t="shared" si="116"/>
        <v>1.0675637435136017E-3</v>
      </c>
    </row>
    <row r="3727" spans="1:24" x14ac:dyDescent="0.25">
      <c r="A3727">
        <v>3</v>
      </c>
      <c r="B3727">
        <v>8.8106620000000007</v>
      </c>
      <c r="C3727">
        <v>8.8106620000000007</v>
      </c>
      <c r="D3727">
        <v>8.8872769999999992</v>
      </c>
      <c r="E3727">
        <v>8.7340479999999996</v>
      </c>
      <c r="F3727">
        <v>8.8106620000000007</v>
      </c>
      <c r="G3727">
        <v>8.8489690000000003</v>
      </c>
      <c r="H3727">
        <v>8.8106620000000007</v>
      </c>
      <c r="I3727">
        <v>8.8106620000000007</v>
      </c>
      <c r="J3727">
        <v>8.8106620000000007</v>
      </c>
      <c r="K3727">
        <v>8.8489690000000003</v>
      </c>
      <c r="L3727">
        <v>8.8106620000000007</v>
      </c>
      <c r="M3727">
        <v>8.7340479999999996</v>
      </c>
      <c r="N3727">
        <v>8.8872769999999992</v>
      </c>
      <c r="O3727">
        <v>8.7723549999999992</v>
      </c>
      <c r="P3727">
        <v>8.8489690000000003</v>
      </c>
      <c r="Q3727">
        <v>8.8106620000000007</v>
      </c>
      <c r="R3727">
        <v>8.8489690000000003</v>
      </c>
      <c r="S3727">
        <v>8.8489690000000003</v>
      </c>
      <c r="T3727">
        <v>8.8489690000000003</v>
      </c>
      <c r="U3727">
        <v>8.8489690000000003</v>
      </c>
      <c r="V3727" s="5">
        <v>1428446073937</v>
      </c>
      <c r="W3727" s="5">
        <f t="shared" si="117"/>
        <v>87753.259033203125</v>
      </c>
      <c r="X3727">
        <f t="shared" si="116"/>
        <v>1.6288561608599999E-3</v>
      </c>
    </row>
    <row r="3728" spans="1:24" hidden="1" x14ac:dyDescent="0.25">
      <c r="A3728">
        <v>1</v>
      </c>
      <c r="B3728">
        <v>2.4516624999999999</v>
      </c>
      <c r="C3728">
        <v>2.336741</v>
      </c>
      <c r="D3728">
        <v>2.336741</v>
      </c>
      <c r="E3728">
        <v>2.2984334999999998</v>
      </c>
      <c r="F3728">
        <v>2.2984334999999998</v>
      </c>
      <c r="G3728">
        <v>2.2218192000000001</v>
      </c>
      <c r="H3728">
        <v>2.2601263999999999</v>
      </c>
      <c r="I3728">
        <v>2.3750482000000002</v>
      </c>
      <c r="J3728">
        <v>2.2601263999999999</v>
      </c>
      <c r="K3728">
        <v>2.2218192000000001</v>
      </c>
      <c r="L3728">
        <v>2.2601263999999999</v>
      </c>
      <c r="M3728">
        <v>2.2984334999999998</v>
      </c>
      <c r="N3728">
        <v>2.336741</v>
      </c>
      <c r="O3728">
        <v>2.2601263999999999</v>
      </c>
      <c r="P3728">
        <v>2.336741</v>
      </c>
      <c r="Q3728">
        <v>2.2601263999999999</v>
      </c>
      <c r="R3728">
        <v>2.336741</v>
      </c>
      <c r="S3728">
        <v>2.2984334999999998</v>
      </c>
      <c r="T3728">
        <v>2.336741</v>
      </c>
      <c r="U3728">
        <v>2.2984334999999998</v>
      </c>
      <c r="V3728" s="5">
        <v>1428446074004</v>
      </c>
      <c r="W3728" s="5">
        <f t="shared" si="117"/>
        <v>87820.259033203125</v>
      </c>
      <c r="X3728">
        <f t="shared" si="116"/>
        <v>2.8285007165681003E-3</v>
      </c>
    </row>
    <row r="3729" spans="1:24" hidden="1" x14ac:dyDescent="0.25">
      <c r="A3729">
        <v>2</v>
      </c>
      <c r="B3729">
        <v>4.0222588000000004</v>
      </c>
      <c r="C3729">
        <v>3.9839516000000001</v>
      </c>
      <c r="D3729">
        <v>3.9839516000000001</v>
      </c>
      <c r="E3729">
        <v>3.9073372000000002</v>
      </c>
      <c r="F3729">
        <v>3.9839516000000001</v>
      </c>
      <c r="G3729">
        <v>3.9456443999999999</v>
      </c>
      <c r="H3729">
        <v>3.9456443999999999</v>
      </c>
      <c r="I3729">
        <v>3.9456443999999999</v>
      </c>
      <c r="J3729">
        <v>3.9456443999999999</v>
      </c>
      <c r="K3729">
        <v>3.9456443999999999</v>
      </c>
      <c r="L3729">
        <v>3.9456443999999999</v>
      </c>
      <c r="M3729">
        <v>3.9073372000000002</v>
      </c>
      <c r="N3729">
        <v>3.9839516000000001</v>
      </c>
      <c r="O3729">
        <v>3.9073372000000002</v>
      </c>
      <c r="P3729">
        <v>3.9839516000000001</v>
      </c>
      <c r="Q3729">
        <v>3.9073372000000002</v>
      </c>
      <c r="R3729">
        <v>3.9839516000000001</v>
      </c>
      <c r="S3729">
        <v>3.9456443999999999</v>
      </c>
      <c r="T3729">
        <v>3.9456443999999999</v>
      </c>
      <c r="U3729">
        <v>3.9456443999999999</v>
      </c>
      <c r="V3729" s="5">
        <v>1428446074004</v>
      </c>
      <c r="W3729" s="5">
        <f t="shared" si="117"/>
        <v>87820.259033203125</v>
      </c>
      <c r="X3729">
        <f t="shared" si="116"/>
        <v>9.6851143741440225E-4</v>
      </c>
    </row>
    <row r="3730" spans="1:24" x14ac:dyDescent="0.25">
      <c r="A3730">
        <v>3</v>
      </c>
      <c r="B3730">
        <v>8.8106620000000007</v>
      </c>
      <c r="C3730">
        <v>8.8872769999999992</v>
      </c>
      <c r="D3730">
        <v>8.7340479999999996</v>
      </c>
      <c r="E3730">
        <v>8.8106620000000007</v>
      </c>
      <c r="F3730">
        <v>8.8489690000000003</v>
      </c>
      <c r="G3730">
        <v>8.8106620000000007</v>
      </c>
      <c r="H3730">
        <v>8.8106620000000007</v>
      </c>
      <c r="I3730">
        <v>8.8106620000000007</v>
      </c>
      <c r="J3730">
        <v>8.8489690000000003</v>
      </c>
      <c r="K3730">
        <v>8.8106620000000007</v>
      </c>
      <c r="L3730">
        <v>8.7340479999999996</v>
      </c>
      <c r="M3730">
        <v>8.8872769999999992</v>
      </c>
      <c r="N3730">
        <v>8.7723549999999992</v>
      </c>
      <c r="O3730">
        <v>8.8489690000000003</v>
      </c>
      <c r="P3730">
        <v>8.8106620000000007</v>
      </c>
      <c r="Q3730">
        <v>8.8489690000000003</v>
      </c>
      <c r="R3730">
        <v>8.8489690000000003</v>
      </c>
      <c r="S3730">
        <v>8.8489690000000003</v>
      </c>
      <c r="T3730">
        <v>8.8489690000000003</v>
      </c>
      <c r="U3730">
        <v>8.8106620000000007</v>
      </c>
      <c r="V3730" s="5">
        <v>1428446074005</v>
      </c>
      <c r="W3730" s="5">
        <f t="shared" si="117"/>
        <v>87821.259033203125</v>
      </c>
      <c r="X3730">
        <f t="shared" si="116"/>
        <v>1.6288561608600004E-3</v>
      </c>
    </row>
    <row r="3731" spans="1:24" hidden="1" x14ac:dyDescent="0.25">
      <c r="A3731">
        <v>1</v>
      </c>
      <c r="B3731">
        <v>2.336741</v>
      </c>
      <c r="C3731">
        <v>2.336741</v>
      </c>
      <c r="D3731">
        <v>2.2984334999999998</v>
      </c>
      <c r="E3731">
        <v>2.2984334999999998</v>
      </c>
      <c r="F3731">
        <v>2.2218192000000001</v>
      </c>
      <c r="G3731">
        <v>2.2601263999999999</v>
      </c>
      <c r="H3731">
        <v>2.3750482000000002</v>
      </c>
      <c r="I3731">
        <v>2.2601263999999999</v>
      </c>
      <c r="J3731">
        <v>2.2218192000000001</v>
      </c>
      <c r="K3731">
        <v>2.2601263999999999</v>
      </c>
      <c r="L3731">
        <v>2.2984334999999998</v>
      </c>
      <c r="M3731">
        <v>2.336741</v>
      </c>
      <c r="N3731">
        <v>2.2601263999999999</v>
      </c>
      <c r="O3731">
        <v>2.336741</v>
      </c>
      <c r="P3731">
        <v>2.2601263999999999</v>
      </c>
      <c r="Q3731">
        <v>2.336741</v>
      </c>
      <c r="R3731">
        <v>2.2984334999999998</v>
      </c>
      <c r="S3731">
        <v>2.336741</v>
      </c>
      <c r="T3731">
        <v>2.2984334999999998</v>
      </c>
      <c r="U3731">
        <v>2.1835119999999999</v>
      </c>
      <c r="V3731" s="5">
        <v>1428446074073</v>
      </c>
      <c r="W3731" s="5">
        <f t="shared" si="117"/>
        <v>87889.259033203125</v>
      </c>
      <c r="X3731">
        <f t="shared" si="116"/>
        <v>2.2892156707664756E-3</v>
      </c>
    </row>
    <row r="3732" spans="1:24" hidden="1" x14ac:dyDescent="0.25">
      <c r="A3732">
        <v>2</v>
      </c>
      <c r="B3732">
        <v>3.9839516000000001</v>
      </c>
      <c r="C3732">
        <v>3.9839516000000001</v>
      </c>
      <c r="D3732">
        <v>3.9073372000000002</v>
      </c>
      <c r="E3732">
        <v>3.9839516000000001</v>
      </c>
      <c r="F3732">
        <v>3.9456443999999999</v>
      </c>
      <c r="G3732">
        <v>3.9456443999999999</v>
      </c>
      <c r="H3732">
        <v>3.9456443999999999</v>
      </c>
      <c r="I3732">
        <v>3.9456443999999999</v>
      </c>
      <c r="J3732">
        <v>3.9456443999999999</v>
      </c>
      <c r="K3732">
        <v>3.9456443999999999</v>
      </c>
      <c r="L3732">
        <v>3.9073372000000002</v>
      </c>
      <c r="M3732">
        <v>3.9839516000000001</v>
      </c>
      <c r="N3732">
        <v>3.9073372000000002</v>
      </c>
      <c r="O3732">
        <v>3.9839516000000001</v>
      </c>
      <c r="P3732">
        <v>3.9073372000000002</v>
      </c>
      <c r="Q3732">
        <v>3.9839516000000001</v>
      </c>
      <c r="R3732">
        <v>3.9456443999999999</v>
      </c>
      <c r="S3732">
        <v>3.9456443999999999</v>
      </c>
      <c r="T3732">
        <v>3.9456443999999999</v>
      </c>
      <c r="U3732">
        <v>3.9456443999999999</v>
      </c>
      <c r="V3732" s="5">
        <v>1428446074074</v>
      </c>
      <c r="W3732" s="5">
        <f t="shared" si="117"/>
        <v>87890.259033203125</v>
      </c>
      <c r="X3732">
        <f t="shared" si="116"/>
        <v>7.1904637020160037E-4</v>
      </c>
    </row>
    <row r="3733" spans="1:24" x14ac:dyDescent="0.25">
      <c r="A3733">
        <v>3</v>
      </c>
      <c r="B3733">
        <v>8.8872769999999992</v>
      </c>
      <c r="C3733">
        <v>8.7340479999999996</v>
      </c>
      <c r="D3733">
        <v>8.8106620000000007</v>
      </c>
      <c r="E3733">
        <v>8.8489690000000003</v>
      </c>
      <c r="F3733">
        <v>8.8106620000000007</v>
      </c>
      <c r="G3733">
        <v>8.8106620000000007</v>
      </c>
      <c r="H3733">
        <v>8.8106620000000007</v>
      </c>
      <c r="I3733">
        <v>8.8489690000000003</v>
      </c>
      <c r="J3733">
        <v>8.8106620000000007</v>
      </c>
      <c r="K3733">
        <v>8.7340479999999996</v>
      </c>
      <c r="L3733">
        <v>8.8872769999999992</v>
      </c>
      <c r="M3733">
        <v>8.7723549999999992</v>
      </c>
      <c r="N3733">
        <v>8.8489690000000003</v>
      </c>
      <c r="O3733">
        <v>8.8106620000000007</v>
      </c>
      <c r="P3733">
        <v>8.8489690000000003</v>
      </c>
      <c r="Q3733">
        <v>8.8489690000000003</v>
      </c>
      <c r="R3733">
        <v>8.8489690000000003</v>
      </c>
      <c r="S3733">
        <v>8.8489690000000003</v>
      </c>
      <c r="T3733">
        <v>8.8106620000000007</v>
      </c>
      <c r="U3733">
        <v>8.8872769999999992</v>
      </c>
      <c r="V3733" s="5">
        <v>1428446074074</v>
      </c>
      <c r="W3733" s="5">
        <f t="shared" si="117"/>
        <v>87890.259033203125</v>
      </c>
      <c r="X3733">
        <f t="shared" si="116"/>
        <v>1.8196269362474951E-3</v>
      </c>
    </row>
    <row r="3734" spans="1:24" hidden="1" x14ac:dyDescent="0.25">
      <c r="A3734">
        <v>1</v>
      </c>
      <c r="B3734">
        <v>2.336741</v>
      </c>
      <c r="C3734">
        <v>2.2984334999999998</v>
      </c>
      <c r="D3734">
        <v>2.2984334999999998</v>
      </c>
      <c r="E3734">
        <v>2.2218192000000001</v>
      </c>
      <c r="F3734">
        <v>2.2601263999999999</v>
      </c>
      <c r="G3734">
        <v>2.3750482000000002</v>
      </c>
      <c r="H3734">
        <v>2.2601263999999999</v>
      </c>
      <c r="I3734">
        <v>2.2218192000000001</v>
      </c>
      <c r="J3734">
        <v>2.2601263999999999</v>
      </c>
      <c r="K3734">
        <v>2.2984334999999998</v>
      </c>
      <c r="L3734">
        <v>2.336741</v>
      </c>
      <c r="M3734">
        <v>2.2601263999999999</v>
      </c>
      <c r="N3734">
        <v>2.336741</v>
      </c>
      <c r="O3734">
        <v>2.2601263999999999</v>
      </c>
      <c r="P3734">
        <v>2.336741</v>
      </c>
      <c r="Q3734">
        <v>2.2984334999999998</v>
      </c>
      <c r="R3734">
        <v>2.336741</v>
      </c>
      <c r="S3734">
        <v>2.2984334999999998</v>
      </c>
      <c r="T3734">
        <v>2.1835119999999999</v>
      </c>
      <c r="U3734">
        <v>2.336741</v>
      </c>
      <c r="V3734" s="5">
        <v>1428446074146</v>
      </c>
      <c r="W3734" s="5">
        <f t="shared" si="117"/>
        <v>87962.259033203125</v>
      </c>
      <c r="X3734">
        <f t="shared" si="116"/>
        <v>2.289215670766476E-3</v>
      </c>
    </row>
    <row r="3735" spans="1:24" hidden="1" x14ac:dyDescent="0.25">
      <c r="A3735">
        <v>2</v>
      </c>
      <c r="B3735">
        <v>3.9839516000000001</v>
      </c>
      <c r="C3735">
        <v>3.9073372000000002</v>
      </c>
      <c r="D3735">
        <v>3.9839516000000001</v>
      </c>
      <c r="E3735">
        <v>3.9456443999999999</v>
      </c>
      <c r="F3735">
        <v>3.9456443999999999</v>
      </c>
      <c r="G3735">
        <v>3.9456443999999999</v>
      </c>
      <c r="H3735">
        <v>3.9456443999999999</v>
      </c>
      <c r="I3735">
        <v>3.9456443999999999</v>
      </c>
      <c r="J3735">
        <v>3.9456443999999999</v>
      </c>
      <c r="K3735">
        <v>3.9073372000000002</v>
      </c>
      <c r="L3735">
        <v>3.9839516000000001</v>
      </c>
      <c r="M3735">
        <v>3.9073372000000002</v>
      </c>
      <c r="N3735">
        <v>3.9839516000000001</v>
      </c>
      <c r="O3735">
        <v>3.9073372000000002</v>
      </c>
      <c r="P3735">
        <v>3.9839516000000001</v>
      </c>
      <c r="Q3735">
        <v>3.9456443999999999</v>
      </c>
      <c r="R3735">
        <v>3.9456443999999999</v>
      </c>
      <c r="S3735">
        <v>3.9456443999999999</v>
      </c>
      <c r="T3735">
        <v>3.9456443999999999</v>
      </c>
      <c r="U3735">
        <v>3.9456443999999999</v>
      </c>
      <c r="V3735" s="5">
        <v>1428446074146</v>
      </c>
      <c r="W3735" s="5">
        <f t="shared" si="117"/>
        <v>87962.259033203125</v>
      </c>
      <c r="X3735">
        <f t="shared" si="116"/>
        <v>6.5668010339840007E-4</v>
      </c>
    </row>
    <row r="3736" spans="1:24" x14ac:dyDescent="0.25">
      <c r="A3736">
        <v>3</v>
      </c>
      <c r="B3736">
        <v>8.7340479999999996</v>
      </c>
      <c r="C3736">
        <v>8.8106620000000007</v>
      </c>
      <c r="D3736">
        <v>8.8489690000000003</v>
      </c>
      <c r="E3736">
        <v>8.8106620000000007</v>
      </c>
      <c r="F3736">
        <v>8.8106620000000007</v>
      </c>
      <c r="G3736">
        <v>8.8106620000000007</v>
      </c>
      <c r="H3736">
        <v>8.8489690000000003</v>
      </c>
      <c r="I3736">
        <v>8.8106620000000007</v>
      </c>
      <c r="J3736">
        <v>8.7340479999999996</v>
      </c>
      <c r="K3736">
        <v>8.8872769999999992</v>
      </c>
      <c r="L3736">
        <v>8.7723549999999992</v>
      </c>
      <c r="M3736">
        <v>8.8489690000000003</v>
      </c>
      <c r="N3736">
        <v>8.8106620000000007</v>
      </c>
      <c r="O3736">
        <v>8.8489690000000003</v>
      </c>
      <c r="P3736">
        <v>8.8489690000000003</v>
      </c>
      <c r="Q3736">
        <v>8.8489690000000003</v>
      </c>
      <c r="R3736">
        <v>8.8489690000000003</v>
      </c>
      <c r="S3736">
        <v>8.8106620000000007</v>
      </c>
      <c r="T3736">
        <v>8.8872769999999992</v>
      </c>
      <c r="U3736">
        <v>8.7723549999999992</v>
      </c>
      <c r="V3736" s="5">
        <v>1428446074147</v>
      </c>
      <c r="W3736" s="5">
        <f t="shared" si="117"/>
        <v>87963.259033203125</v>
      </c>
      <c r="X3736">
        <f t="shared" si="116"/>
        <v>1.7425820782275055E-3</v>
      </c>
    </row>
    <row r="3737" spans="1:24" hidden="1" x14ac:dyDescent="0.25">
      <c r="A3737">
        <v>1</v>
      </c>
      <c r="B3737">
        <v>2.2984334999999998</v>
      </c>
      <c r="C3737">
        <v>2.2984334999999998</v>
      </c>
      <c r="D3737">
        <v>2.2218192000000001</v>
      </c>
      <c r="E3737">
        <v>2.2601263999999999</v>
      </c>
      <c r="F3737">
        <v>2.3750482000000002</v>
      </c>
      <c r="G3737">
        <v>2.2601263999999999</v>
      </c>
      <c r="H3737">
        <v>2.2218192000000001</v>
      </c>
      <c r="I3737">
        <v>2.2601263999999999</v>
      </c>
      <c r="J3737">
        <v>2.2984334999999998</v>
      </c>
      <c r="K3737">
        <v>2.336741</v>
      </c>
      <c r="L3737">
        <v>2.2601263999999999</v>
      </c>
      <c r="M3737">
        <v>2.336741</v>
      </c>
      <c r="N3737">
        <v>2.2601263999999999</v>
      </c>
      <c r="O3737">
        <v>2.336741</v>
      </c>
      <c r="P3737">
        <v>2.2984334999999998</v>
      </c>
      <c r="Q3737">
        <v>2.336741</v>
      </c>
      <c r="R3737">
        <v>2.2984334999999998</v>
      </c>
      <c r="S3737">
        <v>2.1835119999999999</v>
      </c>
      <c r="T3737">
        <v>2.336741</v>
      </c>
      <c r="U3737">
        <v>2.2984334999999998</v>
      </c>
      <c r="V3737" s="5">
        <v>1428446074213</v>
      </c>
      <c r="W3737" s="5">
        <f t="shared" si="117"/>
        <v>88029.259033203125</v>
      </c>
      <c r="X3737">
        <f t="shared" si="116"/>
        <v>2.1828252757421012E-3</v>
      </c>
    </row>
    <row r="3738" spans="1:24" hidden="1" x14ac:dyDescent="0.25">
      <c r="A3738">
        <v>2</v>
      </c>
      <c r="B3738">
        <v>3.9073372000000002</v>
      </c>
      <c r="C3738">
        <v>3.9839516000000001</v>
      </c>
      <c r="D3738">
        <v>3.9456443999999999</v>
      </c>
      <c r="E3738">
        <v>3.9456443999999999</v>
      </c>
      <c r="F3738">
        <v>3.9456443999999999</v>
      </c>
      <c r="G3738">
        <v>3.9456443999999999</v>
      </c>
      <c r="H3738">
        <v>3.9456443999999999</v>
      </c>
      <c r="I3738">
        <v>3.9456443999999999</v>
      </c>
      <c r="J3738">
        <v>3.9073372000000002</v>
      </c>
      <c r="K3738">
        <v>3.9839516000000001</v>
      </c>
      <c r="L3738">
        <v>3.9073372000000002</v>
      </c>
      <c r="M3738">
        <v>3.9839516000000001</v>
      </c>
      <c r="N3738">
        <v>3.9073372000000002</v>
      </c>
      <c r="O3738">
        <v>3.9839516000000001</v>
      </c>
      <c r="P3738">
        <v>3.9456443999999999</v>
      </c>
      <c r="Q3738">
        <v>3.9456443999999999</v>
      </c>
      <c r="R3738">
        <v>3.9456443999999999</v>
      </c>
      <c r="S3738">
        <v>3.9456443999999999</v>
      </c>
      <c r="T3738">
        <v>3.9456443999999999</v>
      </c>
      <c r="U3738">
        <v>3.9073372000000002</v>
      </c>
      <c r="V3738" s="5">
        <v>1428446074214</v>
      </c>
      <c r="W3738" s="5">
        <f t="shared" si="117"/>
        <v>88030.259033203125</v>
      </c>
      <c r="X3738">
        <f t="shared" si="116"/>
        <v>6.5668010339839887E-4</v>
      </c>
    </row>
    <row r="3739" spans="1:24" x14ac:dyDescent="0.25">
      <c r="A3739">
        <v>3</v>
      </c>
      <c r="B3739">
        <v>8.8106620000000007</v>
      </c>
      <c r="C3739">
        <v>8.8489690000000003</v>
      </c>
      <c r="D3739">
        <v>8.8106620000000007</v>
      </c>
      <c r="E3739">
        <v>8.8106620000000007</v>
      </c>
      <c r="F3739">
        <v>8.8106620000000007</v>
      </c>
      <c r="G3739">
        <v>8.8489690000000003</v>
      </c>
      <c r="H3739">
        <v>8.8106620000000007</v>
      </c>
      <c r="I3739">
        <v>8.7340479999999996</v>
      </c>
      <c r="J3739">
        <v>8.8872769999999992</v>
      </c>
      <c r="K3739">
        <v>8.7723549999999992</v>
      </c>
      <c r="L3739">
        <v>8.8489690000000003</v>
      </c>
      <c r="M3739">
        <v>8.8106620000000007</v>
      </c>
      <c r="N3739">
        <v>8.8489690000000003</v>
      </c>
      <c r="O3739">
        <v>8.8489690000000003</v>
      </c>
      <c r="P3739">
        <v>8.8489690000000003</v>
      </c>
      <c r="Q3739">
        <v>8.8489690000000003</v>
      </c>
      <c r="R3739">
        <v>8.8106620000000007</v>
      </c>
      <c r="S3739">
        <v>8.8872769999999992</v>
      </c>
      <c r="T3739">
        <v>8.7723549999999992</v>
      </c>
      <c r="U3739">
        <v>8.8489690000000003</v>
      </c>
      <c r="V3739" s="5">
        <v>1428446074214</v>
      </c>
      <c r="W3739" s="5">
        <f t="shared" si="117"/>
        <v>88030.259033203125</v>
      </c>
      <c r="X3739">
        <f t="shared" si="116"/>
        <v>1.379392932390001E-3</v>
      </c>
    </row>
    <row r="3740" spans="1:24" hidden="1" x14ac:dyDescent="0.25">
      <c r="A3740">
        <v>1</v>
      </c>
      <c r="B3740">
        <v>2.2984334999999998</v>
      </c>
      <c r="C3740">
        <v>2.2218192000000001</v>
      </c>
      <c r="D3740">
        <v>2.2601263999999999</v>
      </c>
      <c r="E3740">
        <v>2.3750482000000002</v>
      </c>
      <c r="F3740">
        <v>2.2601263999999999</v>
      </c>
      <c r="G3740">
        <v>2.2218192000000001</v>
      </c>
      <c r="H3740">
        <v>2.2601263999999999</v>
      </c>
      <c r="I3740">
        <v>2.2984334999999998</v>
      </c>
      <c r="J3740">
        <v>2.336741</v>
      </c>
      <c r="K3740">
        <v>2.2601263999999999</v>
      </c>
      <c r="L3740">
        <v>2.336741</v>
      </c>
      <c r="M3740">
        <v>2.2601263999999999</v>
      </c>
      <c r="N3740">
        <v>2.336741</v>
      </c>
      <c r="O3740">
        <v>2.2984334999999998</v>
      </c>
      <c r="P3740">
        <v>2.336741</v>
      </c>
      <c r="Q3740">
        <v>2.2984334999999998</v>
      </c>
      <c r="R3740">
        <v>2.1835119999999999</v>
      </c>
      <c r="S3740">
        <v>2.336741</v>
      </c>
      <c r="T3740">
        <v>2.2984334999999998</v>
      </c>
      <c r="U3740">
        <v>2.2601263999999999</v>
      </c>
      <c r="V3740" s="5">
        <v>1428446074285</v>
      </c>
      <c r="W3740" s="5">
        <f t="shared" si="117"/>
        <v>88101.259033203125</v>
      </c>
      <c r="X3740">
        <f t="shared" si="116"/>
        <v>2.2158429409508762E-3</v>
      </c>
    </row>
    <row r="3741" spans="1:24" hidden="1" x14ac:dyDescent="0.25">
      <c r="A3741">
        <v>2</v>
      </c>
      <c r="B3741">
        <v>3.9839516000000001</v>
      </c>
      <c r="C3741">
        <v>3.9456443999999999</v>
      </c>
      <c r="D3741">
        <v>3.9456443999999999</v>
      </c>
      <c r="E3741">
        <v>3.9456443999999999</v>
      </c>
      <c r="F3741">
        <v>3.9456443999999999</v>
      </c>
      <c r="G3741">
        <v>3.9456443999999999</v>
      </c>
      <c r="H3741">
        <v>3.9456443999999999</v>
      </c>
      <c r="I3741">
        <v>3.9073372000000002</v>
      </c>
      <c r="J3741">
        <v>3.9839516000000001</v>
      </c>
      <c r="K3741">
        <v>3.9073372000000002</v>
      </c>
      <c r="L3741">
        <v>3.9839516000000001</v>
      </c>
      <c r="M3741">
        <v>3.9073372000000002</v>
      </c>
      <c r="N3741">
        <v>3.9839516000000001</v>
      </c>
      <c r="O3741">
        <v>3.9456443999999999</v>
      </c>
      <c r="P3741">
        <v>3.9456443999999999</v>
      </c>
      <c r="Q3741">
        <v>3.9456443999999999</v>
      </c>
      <c r="R3741">
        <v>3.9456443999999999</v>
      </c>
      <c r="S3741">
        <v>3.9456443999999999</v>
      </c>
      <c r="T3741">
        <v>3.9073372000000002</v>
      </c>
      <c r="U3741">
        <v>3.9456443999999999</v>
      </c>
      <c r="V3741" s="5">
        <v>1428446074286</v>
      </c>
      <c r="W3741" s="5">
        <f t="shared" si="117"/>
        <v>88102.259033203125</v>
      </c>
      <c r="X3741">
        <f t="shared" si="116"/>
        <v>5.8697662873599958E-4</v>
      </c>
    </row>
    <row r="3742" spans="1:24" x14ac:dyDescent="0.25">
      <c r="A3742">
        <v>3</v>
      </c>
      <c r="B3742">
        <v>8.8489690000000003</v>
      </c>
      <c r="C3742">
        <v>8.8106620000000007</v>
      </c>
      <c r="D3742">
        <v>8.8106620000000007</v>
      </c>
      <c r="E3742">
        <v>8.8106620000000007</v>
      </c>
      <c r="F3742">
        <v>8.8489690000000003</v>
      </c>
      <c r="G3742">
        <v>8.8106620000000007</v>
      </c>
      <c r="H3742">
        <v>8.7340479999999996</v>
      </c>
      <c r="I3742">
        <v>8.8872769999999992</v>
      </c>
      <c r="J3742">
        <v>8.7723549999999992</v>
      </c>
      <c r="K3742">
        <v>8.8489690000000003</v>
      </c>
      <c r="L3742">
        <v>8.8106620000000007</v>
      </c>
      <c r="M3742">
        <v>8.8489690000000003</v>
      </c>
      <c r="N3742">
        <v>8.8489690000000003</v>
      </c>
      <c r="O3742">
        <v>8.8489690000000003</v>
      </c>
      <c r="P3742">
        <v>8.8489690000000003</v>
      </c>
      <c r="Q3742">
        <v>8.8106620000000007</v>
      </c>
      <c r="R3742">
        <v>8.8872769999999992</v>
      </c>
      <c r="S3742">
        <v>8.7723549999999992</v>
      </c>
      <c r="T3742">
        <v>8.8489690000000003</v>
      </c>
      <c r="U3742">
        <v>8.7723549999999992</v>
      </c>
      <c r="V3742" s="5">
        <v>1428446074286</v>
      </c>
      <c r="W3742" s="5">
        <f t="shared" si="117"/>
        <v>88102.259033203125</v>
      </c>
      <c r="X3742">
        <f t="shared" si="116"/>
        <v>1.5077931122475061E-3</v>
      </c>
    </row>
    <row r="3743" spans="1:24" hidden="1" x14ac:dyDescent="0.25">
      <c r="A3743">
        <v>1</v>
      </c>
      <c r="B3743">
        <v>2.2218192000000001</v>
      </c>
      <c r="C3743">
        <v>2.2601263999999999</v>
      </c>
      <c r="D3743">
        <v>2.3750482000000002</v>
      </c>
      <c r="E3743">
        <v>2.2601263999999999</v>
      </c>
      <c r="F3743">
        <v>2.2218192000000001</v>
      </c>
      <c r="G3743">
        <v>2.2601263999999999</v>
      </c>
      <c r="H3743">
        <v>2.2984334999999998</v>
      </c>
      <c r="I3743">
        <v>2.336741</v>
      </c>
      <c r="J3743">
        <v>2.2601263999999999</v>
      </c>
      <c r="K3743">
        <v>2.336741</v>
      </c>
      <c r="L3743">
        <v>2.2601263999999999</v>
      </c>
      <c r="M3743">
        <v>2.336741</v>
      </c>
      <c r="N3743">
        <v>2.2984334999999998</v>
      </c>
      <c r="O3743">
        <v>2.336741</v>
      </c>
      <c r="P3743">
        <v>2.2984334999999998</v>
      </c>
      <c r="Q3743">
        <v>2.1835119999999999</v>
      </c>
      <c r="R3743">
        <v>2.336741</v>
      </c>
      <c r="S3743">
        <v>2.2984334999999998</v>
      </c>
      <c r="T3743">
        <v>2.2601263999999999</v>
      </c>
      <c r="U3743">
        <v>2.2984334999999998</v>
      </c>
      <c r="V3743" s="5">
        <v>1428446074353</v>
      </c>
      <c r="W3743" s="5">
        <f t="shared" si="117"/>
        <v>88169.259033203125</v>
      </c>
      <c r="X3743">
        <f t="shared" si="116"/>
        <v>2.2158429409508762E-3</v>
      </c>
    </row>
    <row r="3744" spans="1:24" hidden="1" x14ac:dyDescent="0.25">
      <c r="A3744">
        <v>2</v>
      </c>
      <c r="B3744">
        <v>3.9456443999999999</v>
      </c>
      <c r="C3744">
        <v>3.9456443999999999</v>
      </c>
      <c r="D3744">
        <v>3.9456443999999999</v>
      </c>
      <c r="E3744">
        <v>3.9456443999999999</v>
      </c>
      <c r="F3744">
        <v>3.9456443999999999</v>
      </c>
      <c r="G3744">
        <v>3.9456443999999999</v>
      </c>
      <c r="H3744">
        <v>3.9073372000000002</v>
      </c>
      <c r="I3744">
        <v>3.9839516000000001</v>
      </c>
      <c r="J3744">
        <v>3.9073372000000002</v>
      </c>
      <c r="K3744">
        <v>3.9839516000000001</v>
      </c>
      <c r="L3744">
        <v>3.9073372000000002</v>
      </c>
      <c r="M3744">
        <v>3.9839516000000001</v>
      </c>
      <c r="N3744">
        <v>3.9456443999999999</v>
      </c>
      <c r="O3744">
        <v>3.9456443999999999</v>
      </c>
      <c r="P3744">
        <v>3.9456443999999999</v>
      </c>
      <c r="Q3744">
        <v>3.9456443999999999</v>
      </c>
      <c r="R3744">
        <v>3.9456443999999999</v>
      </c>
      <c r="S3744">
        <v>3.9073372000000002</v>
      </c>
      <c r="T3744">
        <v>3.9456443999999999</v>
      </c>
      <c r="U3744">
        <v>3.9456443999999999</v>
      </c>
      <c r="V3744" s="5">
        <v>1428446074354</v>
      </c>
      <c r="W3744" s="5">
        <f t="shared" si="117"/>
        <v>88170.259033203125</v>
      </c>
      <c r="X3744">
        <f t="shared" si="116"/>
        <v>5.0993594621439881E-4</v>
      </c>
    </row>
    <row r="3745" spans="1:24" x14ac:dyDescent="0.25">
      <c r="A3745">
        <v>3</v>
      </c>
      <c r="B3745">
        <v>8.8106620000000007</v>
      </c>
      <c r="C3745">
        <v>8.8106620000000007</v>
      </c>
      <c r="D3745">
        <v>8.8106620000000007</v>
      </c>
      <c r="E3745">
        <v>8.8489690000000003</v>
      </c>
      <c r="F3745">
        <v>8.8106620000000007</v>
      </c>
      <c r="G3745">
        <v>8.7340479999999996</v>
      </c>
      <c r="H3745">
        <v>8.8872769999999992</v>
      </c>
      <c r="I3745">
        <v>8.7723549999999992</v>
      </c>
      <c r="J3745">
        <v>8.8489690000000003</v>
      </c>
      <c r="K3745">
        <v>8.8106620000000007</v>
      </c>
      <c r="L3745">
        <v>8.8489690000000003</v>
      </c>
      <c r="M3745">
        <v>8.8489690000000003</v>
      </c>
      <c r="N3745">
        <v>8.8489690000000003</v>
      </c>
      <c r="O3745">
        <v>8.8489690000000003</v>
      </c>
      <c r="P3745">
        <v>8.8106620000000007</v>
      </c>
      <c r="Q3745">
        <v>8.8872769999999992</v>
      </c>
      <c r="R3745">
        <v>8.7723549999999992</v>
      </c>
      <c r="S3745">
        <v>8.8489690000000003</v>
      </c>
      <c r="T3745">
        <v>8.7723549999999992</v>
      </c>
      <c r="U3745">
        <v>8.8489690000000003</v>
      </c>
      <c r="V3745" s="5">
        <v>1428446074354</v>
      </c>
      <c r="W3745" s="5">
        <f t="shared" si="117"/>
        <v>88170.259033203125</v>
      </c>
      <c r="X3745">
        <f t="shared" si="116"/>
        <v>1.5077931122475057E-3</v>
      </c>
    </row>
    <row r="3746" spans="1:24" hidden="1" x14ac:dyDescent="0.25">
      <c r="A3746">
        <v>1</v>
      </c>
      <c r="B3746">
        <v>2.2601263999999999</v>
      </c>
      <c r="C3746">
        <v>2.3750482000000002</v>
      </c>
      <c r="D3746">
        <v>2.2601263999999999</v>
      </c>
      <c r="E3746">
        <v>2.2218192000000001</v>
      </c>
      <c r="F3746">
        <v>2.2601263999999999</v>
      </c>
      <c r="G3746">
        <v>2.2984334999999998</v>
      </c>
      <c r="H3746">
        <v>2.336741</v>
      </c>
      <c r="I3746">
        <v>2.2601263999999999</v>
      </c>
      <c r="J3746">
        <v>2.336741</v>
      </c>
      <c r="K3746">
        <v>2.2601263999999999</v>
      </c>
      <c r="L3746">
        <v>2.336741</v>
      </c>
      <c r="M3746">
        <v>2.2984334999999998</v>
      </c>
      <c r="N3746">
        <v>2.336741</v>
      </c>
      <c r="O3746">
        <v>2.2984334999999998</v>
      </c>
      <c r="P3746">
        <v>2.1835119999999999</v>
      </c>
      <c r="Q3746">
        <v>2.336741</v>
      </c>
      <c r="R3746">
        <v>2.2984334999999998</v>
      </c>
      <c r="S3746">
        <v>2.2601263999999999</v>
      </c>
      <c r="T3746">
        <v>2.2984334999999998</v>
      </c>
      <c r="U3746">
        <v>2.2984334999999998</v>
      </c>
      <c r="V3746" s="5">
        <v>1428446074427</v>
      </c>
      <c r="W3746" s="5">
        <f t="shared" si="117"/>
        <v>88243.259033203125</v>
      </c>
      <c r="X3746">
        <f t="shared" si="116"/>
        <v>1.9957263604109018E-3</v>
      </c>
    </row>
    <row r="3747" spans="1:24" hidden="1" x14ac:dyDescent="0.25">
      <c r="A3747">
        <v>2</v>
      </c>
      <c r="B3747">
        <v>3.9456443999999999</v>
      </c>
      <c r="C3747">
        <v>3.9456443999999999</v>
      </c>
      <c r="D3747">
        <v>3.9456443999999999</v>
      </c>
      <c r="E3747">
        <v>3.9456443999999999</v>
      </c>
      <c r="F3747">
        <v>3.9456443999999999</v>
      </c>
      <c r="G3747">
        <v>3.9073372000000002</v>
      </c>
      <c r="H3747">
        <v>3.9839516000000001</v>
      </c>
      <c r="I3747">
        <v>3.9073372000000002</v>
      </c>
      <c r="J3747">
        <v>3.9839516000000001</v>
      </c>
      <c r="K3747">
        <v>3.9073372000000002</v>
      </c>
      <c r="L3747">
        <v>3.9839516000000001</v>
      </c>
      <c r="M3747">
        <v>3.9456443999999999</v>
      </c>
      <c r="N3747">
        <v>3.9456443999999999</v>
      </c>
      <c r="O3747">
        <v>3.9456443999999999</v>
      </c>
      <c r="P3747">
        <v>3.9456443999999999</v>
      </c>
      <c r="Q3747">
        <v>3.9456443999999999</v>
      </c>
      <c r="R3747">
        <v>3.9073372000000002</v>
      </c>
      <c r="S3747">
        <v>3.9456443999999999</v>
      </c>
      <c r="T3747">
        <v>3.9456443999999999</v>
      </c>
      <c r="U3747">
        <v>3.9073372000000002</v>
      </c>
      <c r="V3747" s="5">
        <v>1428446074427</v>
      </c>
      <c r="W3747" s="5">
        <f t="shared" si="117"/>
        <v>88243.259033203125</v>
      </c>
      <c r="X3747">
        <f t="shared" si="116"/>
        <v>5.7230221301759836E-4</v>
      </c>
    </row>
    <row r="3748" spans="1:24" x14ac:dyDescent="0.25">
      <c r="A3748">
        <v>3</v>
      </c>
      <c r="B3748">
        <v>8.8106620000000007</v>
      </c>
      <c r="C3748">
        <v>8.8106620000000007</v>
      </c>
      <c r="D3748">
        <v>8.8489690000000003</v>
      </c>
      <c r="E3748">
        <v>8.8106620000000007</v>
      </c>
      <c r="F3748">
        <v>8.7340479999999996</v>
      </c>
      <c r="G3748">
        <v>8.8872769999999992</v>
      </c>
      <c r="H3748">
        <v>8.7723549999999992</v>
      </c>
      <c r="I3748">
        <v>8.8489690000000003</v>
      </c>
      <c r="J3748">
        <v>8.8106620000000007</v>
      </c>
      <c r="K3748">
        <v>8.8489690000000003</v>
      </c>
      <c r="L3748">
        <v>8.8489690000000003</v>
      </c>
      <c r="M3748">
        <v>8.8489690000000003</v>
      </c>
      <c r="N3748">
        <v>8.8489690000000003</v>
      </c>
      <c r="O3748">
        <v>8.8106620000000007</v>
      </c>
      <c r="P3748">
        <v>8.8872769999999992</v>
      </c>
      <c r="Q3748">
        <v>8.7723549999999992</v>
      </c>
      <c r="R3748">
        <v>8.8489690000000003</v>
      </c>
      <c r="S3748">
        <v>8.7723549999999992</v>
      </c>
      <c r="T3748">
        <v>8.8489690000000003</v>
      </c>
      <c r="U3748">
        <v>8.8106620000000007</v>
      </c>
      <c r="V3748" s="5">
        <v>1428446074428</v>
      </c>
      <c r="W3748" s="5">
        <f t="shared" si="117"/>
        <v>88244.259033203125</v>
      </c>
      <c r="X3748">
        <f t="shared" si="116"/>
        <v>1.5077931122475065E-3</v>
      </c>
    </row>
    <row r="3749" spans="1:24" hidden="1" x14ac:dyDescent="0.25">
      <c r="A3749">
        <v>1</v>
      </c>
      <c r="B3749">
        <v>2.3750482000000002</v>
      </c>
      <c r="C3749">
        <v>2.2601263999999999</v>
      </c>
      <c r="D3749">
        <v>2.2218192000000001</v>
      </c>
      <c r="E3749">
        <v>2.2601263999999999</v>
      </c>
      <c r="F3749">
        <v>2.2984334999999998</v>
      </c>
      <c r="G3749">
        <v>2.336741</v>
      </c>
      <c r="H3749">
        <v>2.2601263999999999</v>
      </c>
      <c r="I3749">
        <v>2.336741</v>
      </c>
      <c r="J3749">
        <v>2.2601263999999999</v>
      </c>
      <c r="K3749">
        <v>2.336741</v>
      </c>
      <c r="L3749">
        <v>2.2984334999999998</v>
      </c>
      <c r="M3749">
        <v>2.336741</v>
      </c>
      <c r="N3749">
        <v>2.2984334999999998</v>
      </c>
      <c r="O3749">
        <v>2.1835119999999999</v>
      </c>
      <c r="P3749">
        <v>2.336741</v>
      </c>
      <c r="Q3749">
        <v>2.2984334999999998</v>
      </c>
      <c r="R3749">
        <v>2.2601263999999999</v>
      </c>
      <c r="S3749">
        <v>2.2984334999999998</v>
      </c>
      <c r="T3749">
        <v>2.2984334999999998</v>
      </c>
      <c r="U3749">
        <v>2.336741</v>
      </c>
      <c r="V3749" s="5">
        <v>1428446074494</v>
      </c>
      <c r="W3749" s="5">
        <f t="shared" si="117"/>
        <v>88310.259033203125</v>
      </c>
      <c r="X3749">
        <f t="shared" si="116"/>
        <v>2.0397502204826026E-3</v>
      </c>
    </row>
    <row r="3750" spans="1:24" hidden="1" x14ac:dyDescent="0.25">
      <c r="A3750">
        <v>2</v>
      </c>
      <c r="B3750">
        <v>3.9456443999999999</v>
      </c>
      <c r="C3750">
        <v>3.9456443999999999</v>
      </c>
      <c r="D3750">
        <v>3.9456443999999999</v>
      </c>
      <c r="E3750">
        <v>3.9456443999999999</v>
      </c>
      <c r="F3750">
        <v>3.9073372000000002</v>
      </c>
      <c r="G3750">
        <v>3.9839516000000001</v>
      </c>
      <c r="H3750">
        <v>3.9073372000000002</v>
      </c>
      <c r="I3750">
        <v>3.9839516000000001</v>
      </c>
      <c r="J3750">
        <v>3.9073372000000002</v>
      </c>
      <c r="K3750">
        <v>3.9839516000000001</v>
      </c>
      <c r="L3750">
        <v>3.9456443999999999</v>
      </c>
      <c r="M3750">
        <v>3.9456443999999999</v>
      </c>
      <c r="N3750">
        <v>3.9456443999999999</v>
      </c>
      <c r="O3750">
        <v>3.9456443999999999</v>
      </c>
      <c r="P3750">
        <v>3.9456443999999999</v>
      </c>
      <c r="Q3750">
        <v>3.9073372000000002</v>
      </c>
      <c r="R3750">
        <v>3.9456443999999999</v>
      </c>
      <c r="S3750">
        <v>3.9456443999999999</v>
      </c>
      <c r="T3750">
        <v>3.9073372000000002</v>
      </c>
      <c r="U3750">
        <v>3.9839516000000001</v>
      </c>
      <c r="V3750" s="5">
        <v>1428446074495</v>
      </c>
      <c r="W3750" s="5">
        <f t="shared" si="117"/>
        <v>88311.259033203125</v>
      </c>
      <c r="X3750">
        <f t="shared" si="116"/>
        <v>6.5668010339839876E-4</v>
      </c>
    </row>
    <row r="3751" spans="1:24" x14ac:dyDescent="0.25">
      <c r="A3751">
        <v>3</v>
      </c>
      <c r="B3751">
        <v>8.8106620000000007</v>
      </c>
      <c r="C3751">
        <v>8.8489690000000003</v>
      </c>
      <c r="D3751">
        <v>8.8106620000000007</v>
      </c>
      <c r="E3751">
        <v>8.7340479999999996</v>
      </c>
      <c r="F3751">
        <v>8.8872769999999992</v>
      </c>
      <c r="G3751">
        <v>8.7723549999999992</v>
      </c>
      <c r="H3751">
        <v>8.8489690000000003</v>
      </c>
      <c r="I3751">
        <v>8.8106620000000007</v>
      </c>
      <c r="J3751">
        <v>8.8489690000000003</v>
      </c>
      <c r="K3751">
        <v>8.8489690000000003</v>
      </c>
      <c r="L3751">
        <v>8.8489690000000003</v>
      </c>
      <c r="M3751">
        <v>8.8489690000000003</v>
      </c>
      <c r="N3751">
        <v>8.8106620000000007</v>
      </c>
      <c r="O3751">
        <v>8.8872769999999992</v>
      </c>
      <c r="P3751">
        <v>8.7723549999999992</v>
      </c>
      <c r="Q3751">
        <v>8.8489690000000003</v>
      </c>
      <c r="R3751">
        <v>8.7723549999999992</v>
      </c>
      <c r="S3751">
        <v>8.8489690000000003</v>
      </c>
      <c r="T3751">
        <v>8.8106620000000007</v>
      </c>
      <c r="U3751">
        <v>8.7723549999999992</v>
      </c>
      <c r="V3751" s="5">
        <v>1428446074495</v>
      </c>
      <c r="W3751" s="5">
        <f t="shared" si="117"/>
        <v>88311.259033203125</v>
      </c>
      <c r="X3751">
        <f t="shared" si="116"/>
        <v>1.6288561608600112E-3</v>
      </c>
    </row>
    <row r="3752" spans="1:24" hidden="1" x14ac:dyDescent="0.25">
      <c r="A3752">
        <v>1</v>
      </c>
      <c r="B3752">
        <v>2.2601263999999999</v>
      </c>
      <c r="C3752">
        <v>2.2218192000000001</v>
      </c>
      <c r="D3752">
        <v>2.2601263999999999</v>
      </c>
      <c r="E3752">
        <v>2.2984334999999998</v>
      </c>
      <c r="F3752">
        <v>2.336741</v>
      </c>
      <c r="G3752">
        <v>2.2601263999999999</v>
      </c>
      <c r="H3752">
        <v>2.336741</v>
      </c>
      <c r="I3752">
        <v>2.2601263999999999</v>
      </c>
      <c r="J3752">
        <v>2.336741</v>
      </c>
      <c r="K3752">
        <v>2.2984334999999998</v>
      </c>
      <c r="L3752">
        <v>2.336741</v>
      </c>
      <c r="M3752">
        <v>2.2984334999999998</v>
      </c>
      <c r="N3752">
        <v>2.1835119999999999</v>
      </c>
      <c r="O3752">
        <v>2.336741</v>
      </c>
      <c r="P3752">
        <v>2.2984334999999998</v>
      </c>
      <c r="Q3752">
        <v>2.2601263999999999</v>
      </c>
      <c r="R3752">
        <v>2.2984334999999998</v>
      </c>
      <c r="S3752">
        <v>2.2984334999999998</v>
      </c>
      <c r="T3752">
        <v>2.336741</v>
      </c>
      <c r="U3752">
        <v>2.2984334999999998</v>
      </c>
      <c r="V3752" s="5">
        <v>1428446074565</v>
      </c>
      <c r="W3752" s="5">
        <f t="shared" si="117"/>
        <v>88381.259033203125</v>
      </c>
      <c r="X3752">
        <f t="shared" si="116"/>
        <v>1.7022372032852746E-3</v>
      </c>
    </row>
    <row r="3753" spans="1:24" hidden="1" x14ac:dyDescent="0.25">
      <c r="A3753">
        <v>2</v>
      </c>
      <c r="B3753">
        <v>3.9456443999999999</v>
      </c>
      <c r="C3753">
        <v>3.9456443999999999</v>
      </c>
      <c r="D3753">
        <v>3.9456443999999999</v>
      </c>
      <c r="E3753">
        <v>3.9073372000000002</v>
      </c>
      <c r="F3753">
        <v>3.9839516000000001</v>
      </c>
      <c r="G3753">
        <v>3.9073372000000002</v>
      </c>
      <c r="H3753">
        <v>3.9839516000000001</v>
      </c>
      <c r="I3753">
        <v>3.9073372000000002</v>
      </c>
      <c r="J3753">
        <v>3.9839516000000001</v>
      </c>
      <c r="K3753">
        <v>3.9456443999999999</v>
      </c>
      <c r="L3753">
        <v>3.9456443999999999</v>
      </c>
      <c r="M3753">
        <v>3.9456443999999999</v>
      </c>
      <c r="N3753">
        <v>3.9456443999999999</v>
      </c>
      <c r="O3753">
        <v>3.9456443999999999</v>
      </c>
      <c r="P3753">
        <v>3.9073372000000002</v>
      </c>
      <c r="Q3753">
        <v>3.9456443999999999</v>
      </c>
      <c r="R3753">
        <v>3.9456443999999999</v>
      </c>
      <c r="S3753">
        <v>3.9073372000000002</v>
      </c>
      <c r="T3753">
        <v>3.9839516000000001</v>
      </c>
      <c r="U3753">
        <v>3.9073372000000002</v>
      </c>
      <c r="V3753" s="5">
        <v>1428446074566</v>
      </c>
      <c r="W3753" s="5">
        <f t="shared" si="117"/>
        <v>88382.259033203125</v>
      </c>
      <c r="X3753">
        <f t="shared" si="116"/>
        <v>7.1904637020159842E-4</v>
      </c>
    </row>
    <row r="3754" spans="1:24" x14ac:dyDescent="0.25">
      <c r="A3754">
        <v>3</v>
      </c>
      <c r="B3754">
        <v>8.8489690000000003</v>
      </c>
      <c r="C3754">
        <v>8.8106620000000007</v>
      </c>
      <c r="D3754">
        <v>8.7340479999999996</v>
      </c>
      <c r="E3754">
        <v>8.8872769999999992</v>
      </c>
      <c r="F3754">
        <v>8.7723549999999992</v>
      </c>
      <c r="G3754">
        <v>8.8489690000000003</v>
      </c>
      <c r="H3754">
        <v>8.8106620000000007</v>
      </c>
      <c r="I3754">
        <v>8.8489690000000003</v>
      </c>
      <c r="J3754">
        <v>8.8489690000000003</v>
      </c>
      <c r="K3754">
        <v>8.8489690000000003</v>
      </c>
      <c r="L3754">
        <v>8.8489690000000003</v>
      </c>
      <c r="M3754">
        <v>8.8106620000000007</v>
      </c>
      <c r="N3754">
        <v>8.8872769999999992</v>
      </c>
      <c r="O3754">
        <v>8.7723549999999992</v>
      </c>
      <c r="P3754">
        <v>8.8489690000000003</v>
      </c>
      <c r="Q3754">
        <v>8.7723549999999992</v>
      </c>
      <c r="R3754">
        <v>8.8489690000000003</v>
      </c>
      <c r="S3754">
        <v>8.8106620000000007</v>
      </c>
      <c r="T3754">
        <v>8.7723549999999992</v>
      </c>
      <c r="U3754">
        <v>8.8489690000000003</v>
      </c>
      <c r="V3754" s="5">
        <v>1428446074567</v>
      </c>
      <c r="W3754" s="5">
        <f t="shared" si="117"/>
        <v>88383.259033203125</v>
      </c>
      <c r="X3754">
        <f t="shared" si="116"/>
        <v>1.6545357371475125E-3</v>
      </c>
    </row>
    <row r="3755" spans="1:24" hidden="1" x14ac:dyDescent="0.25">
      <c r="A3755">
        <v>1</v>
      </c>
      <c r="B3755">
        <v>2.2218192000000001</v>
      </c>
      <c r="C3755">
        <v>2.2601263999999999</v>
      </c>
      <c r="D3755">
        <v>2.2984334999999998</v>
      </c>
      <c r="E3755">
        <v>2.336741</v>
      </c>
      <c r="F3755">
        <v>2.2601263999999999</v>
      </c>
      <c r="G3755">
        <v>2.336741</v>
      </c>
      <c r="H3755">
        <v>2.2601263999999999</v>
      </c>
      <c r="I3755">
        <v>2.336741</v>
      </c>
      <c r="J3755">
        <v>2.2984334999999998</v>
      </c>
      <c r="K3755">
        <v>2.336741</v>
      </c>
      <c r="L3755">
        <v>2.2984334999999998</v>
      </c>
      <c r="M3755">
        <v>2.1835119999999999</v>
      </c>
      <c r="N3755">
        <v>2.336741</v>
      </c>
      <c r="O3755">
        <v>2.2984334999999998</v>
      </c>
      <c r="P3755">
        <v>2.2601263999999999</v>
      </c>
      <c r="Q3755">
        <v>2.2984334999999998</v>
      </c>
      <c r="R3755">
        <v>2.2984334999999998</v>
      </c>
      <c r="S3755">
        <v>2.336741</v>
      </c>
      <c r="T3755">
        <v>2.2984334999999998</v>
      </c>
      <c r="U3755">
        <v>2.3750482000000002</v>
      </c>
      <c r="V3755" s="5">
        <v>1428446074646</v>
      </c>
      <c r="W3755" s="5">
        <f t="shared" si="117"/>
        <v>88462.259033203125</v>
      </c>
      <c r="X3755">
        <f t="shared" si="116"/>
        <v>1.9773837812978776E-3</v>
      </c>
    </row>
    <row r="3756" spans="1:24" hidden="1" x14ac:dyDescent="0.25">
      <c r="A3756">
        <v>2</v>
      </c>
      <c r="B3756">
        <v>3.9456443999999999</v>
      </c>
      <c r="C3756">
        <v>3.9456443999999999</v>
      </c>
      <c r="D3756">
        <v>3.9073372000000002</v>
      </c>
      <c r="E3756">
        <v>3.9839516000000001</v>
      </c>
      <c r="F3756">
        <v>3.9073372000000002</v>
      </c>
      <c r="G3756">
        <v>3.9839516000000001</v>
      </c>
      <c r="H3756">
        <v>3.9073372000000002</v>
      </c>
      <c r="I3756">
        <v>3.9839516000000001</v>
      </c>
      <c r="J3756">
        <v>3.9456443999999999</v>
      </c>
      <c r="K3756">
        <v>3.9456443999999999</v>
      </c>
      <c r="L3756">
        <v>3.9456443999999999</v>
      </c>
      <c r="M3756">
        <v>3.9456443999999999</v>
      </c>
      <c r="N3756">
        <v>3.9456443999999999</v>
      </c>
      <c r="O3756">
        <v>3.9073372000000002</v>
      </c>
      <c r="P3756">
        <v>3.9456443999999999</v>
      </c>
      <c r="Q3756">
        <v>3.9456443999999999</v>
      </c>
      <c r="R3756">
        <v>3.9073372000000002</v>
      </c>
      <c r="S3756">
        <v>3.9839516000000001</v>
      </c>
      <c r="T3756">
        <v>3.9073372000000002</v>
      </c>
      <c r="U3756">
        <v>3.9839516000000001</v>
      </c>
      <c r="V3756" s="5">
        <v>1428446074646</v>
      </c>
      <c r="W3756" s="5">
        <f t="shared" si="117"/>
        <v>88462.259033203125</v>
      </c>
      <c r="X3756">
        <f t="shared" si="116"/>
        <v>8.0342426058239882E-4</v>
      </c>
    </row>
    <row r="3757" spans="1:24" x14ac:dyDescent="0.25">
      <c r="A3757">
        <v>3</v>
      </c>
      <c r="B3757">
        <v>8.8106620000000007</v>
      </c>
      <c r="C3757">
        <v>8.7340479999999996</v>
      </c>
      <c r="D3757">
        <v>8.8872769999999992</v>
      </c>
      <c r="E3757">
        <v>8.7723549999999992</v>
      </c>
      <c r="F3757">
        <v>8.8489690000000003</v>
      </c>
      <c r="G3757">
        <v>8.8106620000000007</v>
      </c>
      <c r="H3757">
        <v>8.8489690000000003</v>
      </c>
      <c r="I3757">
        <v>8.8489690000000003</v>
      </c>
      <c r="J3757">
        <v>8.8489690000000003</v>
      </c>
      <c r="K3757">
        <v>8.8489690000000003</v>
      </c>
      <c r="L3757">
        <v>8.8106620000000007</v>
      </c>
      <c r="M3757">
        <v>8.8872769999999992</v>
      </c>
      <c r="N3757">
        <v>8.7723549999999992</v>
      </c>
      <c r="O3757">
        <v>8.8489690000000003</v>
      </c>
      <c r="P3757">
        <v>8.7723549999999992</v>
      </c>
      <c r="Q3757">
        <v>8.8489690000000003</v>
      </c>
      <c r="R3757">
        <v>8.8106620000000007</v>
      </c>
      <c r="S3757">
        <v>8.7723549999999992</v>
      </c>
      <c r="T3757">
        <v>8.8489690000000003</v>
      </c>
      <c r="U3757">
        <v>8.8106620000000007</v>
      </c>
      <c r="V3757" s="5">
        <v>1428446074646</v>
      </c>
      <c r="W3757" s="5">
        <f t="shared" si="117"/>
        <v>88462.259033203125</v>
      </c>
      <c r="X3757">
        <f t="shared" si="116"/>
        <v>1.6288561608600112E-3</v>
      </c>
    </row>
    <row r="3758" spans="1:24" hidden="1" x14ac:dyDescent="0.25">
      <c r="A3758">
        <v>1</v>
      </c>
      <c r="B3758">
        <v>2.2601263999999999</v>
      </c>
      <c r="C3758">
        <v>2.2984334999999998</v>
      </c>
      <c r="D3758">
        <v>2.336741</v>
      </c>
      <c r="E3758">
        <v>2.2601263999999999</v>
      </c>
      <c r="F3758">
        <v>2.336741</v>
      </c>
      <c r="G3758">
        <v>2.2601263999999999</v>
      </c>
      <c r="H3758">
        <v>2.336741</v>
      </c>
      <c r="I3758">
        <v>2.2984334999999998</v>
      </c>
      <c r="J3758">
        <v>2.336741</v>
      </c>
      <c r="K3758">
        <v>2.2984334999999998</v>
      </c>
      <c r="L3758">
        <v>2.1835119999999999</v>
      </c>
      <c r="M3758">
        <v>2.336741</v>
      </c>
      <c r="N3758">
        <v>2.2984334999999998</v>
      </c>
      <c r="O3758">
        <v>2.2601263999999999</v>
      </c>
      <c r="P3758">
        <v>2.2984334999999998</v>
      </c>
      <c r="Q3758">
        <v>2.2984334999999998</v>
      </c>
      <c r="R3758">
        <v>2.336741</v>
      </c>
      <c r="S3758">
        <v>2.2984334999999998</v>
      </c>
      <c r="T3758">
        <v>2.3750482000000002</v>
      </c>
      <c r="U3758">
        <v>2.2984334999999998</v>
      </c>
      <c r="V3758" s="5">
        <v>1428446074706</v>
      </c>
      <c r="W3758" s="5">
        <f t="shared" si="117"/>
        <v>88522.259033203125</v>
      </c>
      <c r="X3758">
        <f t="shared" si="116"/>
        <v>1.6838952179339044E-3</v>
      </c>
    </row>
    <row r="3759" spans="1:24" hidden="1" x14ac:dyDescent="0.25">
      <c r="A3759">
        <v>2</v>
      </c>
      <c r="B3759">
        <v>3.9456443999999999</v>
      </c>
      <c r="C3759">
        <v>3.9073372000000002</v>
      </c>
      <c r="D3759">
        <v>3.9839516000000001</v>
      </c>
      <c r="E3759">
        <v>3.9073372000000002</v>
      </c>
      <c r="F3759">
        <v>3.9839516000000001</v>
      </c>
      <c r="G3759">
        <v>3.9073372000000002</v>
      </c>
      <c r="H3759">
        <v>3.9839516000000001</v>
      </c>
      <c r="I3759">
        <v>3.9456443999999999</v>
      </c>
      <c r="J3759">
        <v>3.9456443999999999</v>
      </c>
      <c r="K3759">
        <v>3.9456443999999999</v>
      </c>
      <c r="L3759">
        <v>3.9456443999999999</v>
      </c>
      <c r="M3759">
        <v>3.9456443999999999</v>
      </c>
      <c r="N3759">
        <v>3.9073372000000002</v>
      </c>
      <c r="O3759">
        <v>3.9456443999999999</v>
      </c>
      <c r="P3759">
        <v>3.9456443999999999</v>
      </c>
      <c r="Q3759">
        <v>3.9073372000000002</v>
      </c>
      <c r="R3759">
        <v>3.9839516000000001</v>
      </c>
      <c r="S3759">
        <v>3.9073372000000002</v>
      </c>
      <c r="T3759">
        <v>3.9839516000000001</v>
      </c>
      <c r="U3759">
        <v>3.9456443999999999</v>
      </c>
      <c r="V3759" s="5">
        <v>1428446074706</v>
      </c>
      <c r="W3759" s="5">
        <f t="shared" si="117"/>
        <v>88522.259033203125</v>
      </c>
      <c r="X3759">
        <f t="shared" si="116"/>
        <v>8.0342426058239871E-4</v>
      </c>
    </row>
    <row r="3760" spans="1:24" x14ac:dyDescent="0.25">
      <c r="A3760">
        <v>3</v>
      </c>
      <c r="B3760">
        <v>8.7340479999999996</v>
      </c>
      <c r="C3760">
        <v>8.8872769999999992</v>
      </c>
      <c r="D3760">
        <v>8.7723549999999992</v>
      </c>
      <c r="E3760">
        <v>8.8489690000000003</v>
      </c>
      <c r="F3760">
        <v>8.8106620000000007</v>
      </c>
      <c r="G3760">
        <v>8.8489690000000003</v>
      </c>
      <c r="H3760">
        <v>8.8489690000000003</v>
      </c>
      <c r="I3760">
        <v>8.8489690000000003</v>
      </c>
      <c r="J3760">
        <v>8.8489690000000003</v>
      </c>
      <c r="K3760">
        <v>8.8106620000000007</v>
      </c>
      <c r="L3760">
        <v>8.8872769999999992</v>
      </c>
      <c r="M3760">
        <v>8.7723549999999992</v>
      </c>
      <c r="N3760">
        <v>8.8489690000000003</v>
      </c>
      <c r="O3760">
        <v>8.7723549999999992</v>
      </c>
      <c r="P3760">
        <v>8.8489690000000003</v>
      </c>
      <c r="Q3760">
        <v>8.8106620000000007</v>
      </c>
      <c r="R3760">
        <v>8.7723549999999992</v>
      </c>
      <c r="S3760">
        <v>8.8489690000000003</v>
      </c>
      <c r="T3760">
        <v>8.8106620000000007</v>
      </c>
      <c r="U3760">
        <v>8.8489690000000003</v>
      </c>
      <c r="V3760" s="5">
        <v>1428446074707</v>
      </c>
      <c r="W3760" s="5">
        <f t="shared" si="117"/>
        <v>88523.259033203125</v>
      </c>
      <c r="X3760">
        <f t="shared" si="116"/>
        <v>1.6545357371475125E-3</v>
      </c>
    </row>
    <row r="3761" spans="1:24" hidden="1" x14ac:dyDescent="0.25">
      <c r="A3761">
        <v>1</v>
      </c>
      <c r="B3761">
        <v>2.2984334999999998</v>
      </c>
      <c r="C3761">
        <v>2.336741</v>
      </c>
      <c r="D3761">
        <v>2.2601263999999999</v>
      </c>
      <c r="E3761">
        <v>2.336741</v>
      </c>
      <c r="F3761">
        <v>2.2601263999999999</v>
      </c>
      <c r="G3761">
        <v>2.336741</v>
      </c>
      <c r="H3761">
        <v>2.2984334999999998</v>
      </c>
      <c r="I3761">
        <v>2.336741</v>
      </c>
      <c r="J3761">
        <v>2.2984334999999998</v>
      </c>
      <c r="K3761">
        <v>2.1835119999999999</v>
      </c>
      <c r="L3761">
        <v>2.336741</v>
      </c>
      <c r="M3761">
        <v>2.2984334999999998</v>
      </c>
      <c r="N3761">
        <v>2.2601263999999999</v>
      </c>
      <c r="O3761">
        <v>2.2984334999999998</v>
      </c>
      <c r="P3761">
        <v>2.2984334999999998</v>
      </c>
      <c r="Q3761">
        <v>2.336741</v>
      </c>
      <c r="R3761">
        <v>2.2984334999999998</v>
      </c>
      <c r="S3761">
        <v>2.3750482000000002</v>
      </c>
      <c r="T3761">
        <v>2.2984334999999998</v>
      </c>
      <c r="U3761">
        <v>2.336741</v>
      </c>
      <c r="V3761" s="5">
        <v>1428446074772</v>
      </c>
      <c r="W3761" s="5">
        <f t="shared" si="117"/>
        <v>88588.259033203125</v>
      </c>
      <c r="X3761">
        <f t="shared" si="116"/>
        <v>1.6545468078776038E-3</v>
      </c>
    </row>
    <row r="3762" spans="1:24" hidden="1" x14ac:dyDescent="0.25">
      <c r="A3762">
        <v>2</v>
      </c>
      <c r="B3762">
        <v>3.9073372000000002</v>
      </c>
      <c r="C3762">
        <v>3.9839516000000001</v>
      </c>
      <c r="D3762">
        <v>3.9073372000000002</v>
      </c>
      <c r="E3762">
        <v>3.9839516000000001</v>
      </c>
      <c r="F3762">
        <v>3.9073372000000002</v>
      </c>
      <c r="G3762">
        <v>3.9839516000000001</v>
      </c>
      <c r="H3762">
        <v>3.9456443999999999</v>
      </c>
      <c r="I3762">
        <v>3.9456443999999999</v>
      </c>
      <c r="J3762">
        <v>3.9456443999999999</v>
      </c>
      <c r="K3762">
        <v>3.9456443999999999</v>
      </c>
      <c r="L3762">
        <v>3.9456443999999999</v>
      </c>
      <c r="M3762">
        <v>3.9073372000000002</v>
      </c>
      <c r="N3762">
        <v>3.9456443999999999</v>
      </c>
      <c r="O3762">
        <v>3.9456443999999999</v>
      </c>
      <c r="P3762">
        <v>3.9073372000000002</v>
      </c>
      <c r="Q3762">
        <v>3.9839516000000001</v>
      </c>
      <c r="R3762">
        <v>3.9073372000000002</v>
      </c>
      <c r="S3762">
        <v>3.9839516000000001</v>
      </c>
      <c r="T3762">
        <v>3.9456443999999999</v>
      </c>
      <c r="U3762">
        <v>3.9073372000000002</v>
      </c>
      <c r="V3762" s="5">
        <v>1428446074772</v>
      </c>
      <c r="W3762" s="5">
        <f t="shared" si="117"/>
        <v>88588.259033203125</v>
      </c>
      <c r="X3762">
        <f t="shared" si="116"/>
        <v>8.6579052738559848E-4</v>
      </c>
    </row>
    <row r="3763" spans="1:24" x14ac:dyDescent="0.25">
      <c r="A3763">
        <v>3</v>
      </c>
      <c r="B3763">
        <v>8.8872769999999992</v>
      </c>
      <c r="C3763">
        <v>8.7723549999999992</v>
      </c>
      <c r="D3763">
        <v>8.8489690000000003</v>
      </c>
      <c r="E3763">
        <v>8.8106620000000007</v>
      </c>
      <c r="F3763">
        <v>8.8489690000000003</v>
      </c>
      <c r="G3763">
        <v>8.8489690000000003</v>
      </c>
      <c r="H3763">
        <v>8.8489690000000003</v>
      </c>
      <c r="I3763">
        <v>8.8489690000000003</v>
      </c>
      <c r="J3763">
        <v>8.8106620000000007</v>
      </c>
      <c r="K3763">
        <v>8.8872769999999992</v>
      </c>
      <c r="L3763">
        <v>8.7723549999999992</v>
      </c>
      <c r="M3763">
        <v>8.8489690000000003</v>
      </c>
      <c r="N3763">
        <v>8.7723549999999992</v>
      </c>
      <c r="O3763">
        <v>8.8489690000000003</v>
      </c>
      <c r="P3763">
        <v>8.8106620000000007</v>
      </c>
      <c r="Q3763">
        <v>8.7723549999999992</v>
      </c>
      <c r="R3763">
        <v>8.8489690000000003</v>
      </c>
      <c r="S3763">
        <v>8.8106620000000007</v>
      </c>
      <c r="T3763">
        <v>8.8489690000000003</v>
      </c>
      <c r="U3763">
        <v>8.8106620000000007</v>
      </c>
      <c r="V3763" s="5">
        <v>1428446074772</v>
      </c>
      <c r="W3763" s="5">
        <f t="shared" si="117"/>
        <v>88588.259033203125</v>
      </c>
      <c r="X3763">
        <f t="shared" si="116"/>
        <v>1.2436556212875077E-3</v>
      </c>
    </row>
    <row r="3764" spans="1:24" hidden="1" x14ac:dyDescent="0.25">
      <c r="A3764">
        <v>1</v>
      </c>
      <c r="B3764">
        <v>2.336741</v>
      </c>
      <c r="C3764">
        <v>2.2601263999999999</v>
      </c>
      <c r="D3764">
        <v>2.336741</v>
      </c>
      <c r="E3764">
        <v>2.2601263999999999</v>
      </c>
      <c r="F3764">
        <v>2.336741</v>
      </c>
      <c r="G3764">
        <v>2.2984334999999998</v>
      </c>
      <c r="H3764">
        <v>2.336741</v>
      </c>
      <c r="I3764">
        <v>2.2984334999999998</v>
      </c>
      <c r="J3764">
        <v>2.1835119999999999</v>
      </c>
      <c r="K3764">
        <v>2.336741</v>
      </c>
      <c r="L3764">
        <v>2.2984334999999998</v>
      </c>
      <c r="M3764">
        <v>2.2601263999999999</v>
      </c>
      <c r="N3764">
        <v>2.2984334999999998</v>
      </c>
      <c r="O3764">
        <v>2.2984334999999998</v>
      </c>
      <c r="P3764">
        <v>2.336741</v>
      </c>
      <c r="Q3764">
        <v>2.2984334999999998</v>
      </c>
      <c r="R3764">
        <v>2.3750482000000002</v>
      </c>
      <c r="S3764">
        <v>2.2984334999999998</v>
      </c>
      <c r="T3764">
        <v>2.336741</v>
      </c>
      <c r="U3764">
        <v>2.2984334999999998</v>
      </c>
      <c r="V3764" s="5">
        <v>1428446074846</v>
      </c>
      <c r="W3764" s="5">
        <f t="shared" si="117"/>
        <v>88662.259033203125</v>
      </c>
      <c r="X3764">
        <f t="shared" si="116"/>
        <v>1.6545468078776036E-3</v>
      </c>
    </row>
    <row r="3765" spans="1:24" hidden="1" x14ac:dyDescent="0.25">
      <c r="A3765">
        <v>2</v>
      </c>
      <c r="B3765">
        <v>3.9839516000000001</v>
      </c>
      <c r="C3765">
        <v>3.9073372000000002</v>
      </c>
      <c r="D3765">
        <v>3.9839516000000001</v>
      </c>
      <c r="E3765">
        <v>3.9073372000000002</v>
      </c>
      <c r="F3765">
        <v>3.9839516000000001</v>
      </c>
      <c r="G3765">
        <v>3.9456443999999999</v>
      </c>
      <c r="H3765">
        <v>3.9456443999999999</v>
      </c>
      <c r="I3765">
        <v>3.9456443999999999</v>
      </c>
      <c r="J3765">
        <v>3.9456443999999999</v>
      </c>
      <c r="K3765">
        <v>3.9456443999999999</v>
      </c>
      <c r="L3765">
        <v>3.9073372000000002</v>
      </c>
      <c r="M3765">
        <v>3.9456443999999999</v>
      </c>
      <c r="N3765">
        <v>3.9456443999999999</v>
      </c>
      <c r="O3765">
        <v>3.9073372000000002</v>
      </c>
      <c r="P3765">
        <v>3.9839516000000001</v>
      </c>
      <c r="Q3765">
        <v>3.9073372000000002</v>
      </c>
      <c r="R3765">
        <v>3.9839516000000001</v>
      </c>
      <c r="S3765">
        <v>3.9456443999999999</v>
      </c>
      <c r="T3765">
        <v>3.9073372000000002</v>
      </c>
      <c r="U3765">
        <v>3.9456443999999999</v>
      </c>
      <c r="V3765" s="5">
        <v>1428446074846</v>
      </c>
      <c r="W3765" s="5">
        <f t="shared" si="117"/>
        <v>88662.259033203125</v>
      </c>
      <c r="X3765">
        <f t="shared" si="116"/>
        <v>8.0342426058239904E-4</v>
      </c>
    </row>
    <row r="3766" spans="1:24" x14ac:dyDescent="0.25">
      <c r="A3766">
        <v>3</v>
      </c>
      <c r="B3766">
        <v>8.7723549999999992</v>
      </c>
      <c r="C3766">
        <v>8.8489690000000003</v>
      </c>
      <c r="D3766">
        <v>8.8106620000000007</v>
      </c>
      <c r="E3766">
        <v>8.8489690000000003</v>
      </c>
      <c r="F3766">
        <v>8.8489690000000003</v>
      </c>
      <c r="G3766">
        <v>8.8489690000000003</v>
      </c>
      <c r="H3766">
        <v>8.8489690000000003</v>
      </c>
      <c r="I3766">
        <v>8.8106620000000007</v>
      </c>
      <c r="J3766">
        <v>8.8872769999999992</v>
      </c>
      <c r="K3766">
        <v>8.7723549999999992</v>
      </c>
      <c r="L3766">
        <v>8.8489690000000003</v>
      </c>
      <c r="M3766">
        <v>8.7723549999999992</v>
      </c>
      <c r="N3766">
        <v>8.8489690000000003</v>
      </c>
      <c r="O3766">
        <v>8.8106620000000007</v>
      </c>
      <c r="P3766">
        <v>8.7723549999999992</v>
      </c>
      <c r="Q3766">
        <v>8.8489690000000003</v>
      </c>
      <c r="R3766">
        <v>8.8106620000000007</v>
      </c>
      <c r="S3766">
        <v>8.8489690000000003</v>
      </c>
      <c r="T3766">
        <v>8.8106620000000007</v>
      </c>
      <c r="U3766">
        <v>8.6191259999999996</v>
      </c>
      <c r="V3766" s="5">
        <v>1428446074847</v>
      </c>
      <c r="W3766" s="5">
        <f t="shared" si="117"/>
        <v>88663.259033203125</v>
      </c>
      <c r="X3766">
        <f t="shared" si="116"/>
        <v>3.066947675410023E-3</v>
      </c>
    </row>
    <row r="3767" spans="1:24" hidden="1" x14ac:dyDescent="0.25">
      <c r="A3767">
        <v>1</v>
      </c>
      <c r="B3767">
        <v>2.2601263999999999</v>
      </c>
      <c r="C3767">
        <v>2.336741</v>
      </c>
      <c r="D3767">
        <v>2.2601263999999999</v>
      </c>
      <c r="E3767">
        <v>2.336741</v>
      </c>
      <c r="F3767">
        <v>2.2984334999999998</v>
      </c>
      <c r="G3767">
        <v>2.336741</v>
      </c>
      <c r="H3767">
        <v>2.2984334999999998</v>
      </c>
      <c r="I3767">
        <v>2.1835119999999999</v>
      </c>
      <c r="J3767">
        <v>2.336741</v>
      </c>
      <c r="K3767">
        <v>2.2984334999999998</v>
      </c>
      <c r="L3767">
        <v>2.2601263999999999</v>
      </c>
      <c r="M3767">
        <v>2.2984334999999998</v>
      </c>
      <c r="N3767">
        <v>2.2984334999999998</v>
      </c>
      <c r="O3767">
        <v>2.336741</v>
      </c>
      <c r="P3767">
        <v>2.2984334999999998</v>
      </c>
      <c r="Q3767">
        <v>2.3750482000000002</v>
      </c>
      <c r="R3767">
        <v>2.2984334999999998</v>
      </c>
      <c r="S3767">
        <v>2.336741</v>
      </c>
      <c r="T3767">
        <v>2.2984334999999998</v>
      </c>
      <c r="U3767">
        <v>2.2984334999999998</v>
      </c>
      <c r="V3767" s="5">
        <v>1428446074914</v>
      </c>
      <c r="W3767" s="5">
        <f t="shared" si="117"/>
        <v>88730.259033203125</v>
      </c>
      <c r="X3767">
        <f t="shared" si="116"/>
        <v>1.5995172509394786E-3</v>
      </c>
    </row>
    <row r="3768" spans="1:24" hidden="1" x14ac:dyDescent="0.25">
      <c r="A3768">
        <v>2</v>
      </c>
      <c r="B3768">
        <v>3.9073372000000002</v>
      </c>
      <c r="C3768">
        <v>3.9839516000000001</v>
      </c>
      <c r="D3768">
        <v>3.9073372000000002</v>
      </c>
      <c r="E3768">
        <v>3.9839516000000001</v>
      </c>
      <c r="F3768">
        <v>3.9456443999999999</v>
      </c>
      <c r="G3768">
        <v>3.9456443999999999</v>
      </c>
      <c r="H3768">
        <v>3.9456443999999999</v>
      </c>
      <c r="I3768">
        <v>3.9456443999999999</v>
      </c>
      <c r="J3768">
        <v>3.9456443999999999</v>
      </c>
      <c r="K3768">
        <v>3.9073372000000002</v>
      </c>
      <c r="L3768">
        <v>3.9456443999999999</v>
      </c>
      <c r="M3768">
        <v>3.9456443999999999</v>
      </c>
      <c r="N3768">
        <v>3.9073372000000002</v>
      </c>
      <c r="O3768">
        <v>3.9839516000000001</v>
      </c>
      <c r="P3768">
        <v>3.9073372000000002</v>
      </c>
      <c r="Q3768">
        <v>3.9839516000000001</v>
      </c>
      <c r="R3768">
        <v>3.9456443999999999</v>
      </c>
      <c r="S3768">
        <v>3.9073372000000002</v>
      </c>
      <c r="T3768">
        <v>3.9456443999999999</v>
      </c>
      <c r="U3768">
        <v>3.6774938000000001</v>
      </c>
      <c r="V3768" s="5">
        <v>1428446074914</v>
      </c>
      <c r="W3768" s="5">
        <f t="shared" si="117"/>
        <v>88730.259033203125</v>
      </c>
      <c r="X3768">
        <f t="shared" si="116"/>
        <v>4.0318007368754967E-3</v>
      </c>
    </row>
    <row r="3769" spans="1:24" x14ac:dyDescent="0.25">
      <c r="A3769">
        <v>3</v>
      </c>
      <c r="B3769">
        <v>8.8489690000000003</v>
      </c>
      <c r="C3769">
        <v>8.8106620000000007</v>
      </c>
      <c r="D3769">
        <v>8.8489690000000003</v>
      </c>
      <c r="E3769">
        <v>8.8489690000000003</v>
      </c>
      <c r="F3769">
        <v>8.8489690000000003</v>
      </c>
      <c r="G3769">
        <v>8.8489690000000003</v>
      </c>
      <c r="H3769">
        <v>8.8106620000000007</v>
      </c>
      <c r="I3769">
        <v>8.8872769999999992</v>
      </c>
      <c r="J3769">
        <v>8.7723549999999992</v>
      </c>
      <c r="K3769">
        <v>8.8489690000000003</v>
      </c>
      <c r="L3769">
        <v>8.7723549999999992</v>
      </c>
      <c r="M3769">
        <v>8.8489690000000003</v>
      </c>
      <c r="N3769">
        <v>8.8106620000000007</v>
      </c>
      <c r="O3769">
        <v>8.7723549999999992</v>
      </c>
      <c r="P3769">
        <v>8.8489690000000003</v>
      </c>
      <c r="Q3769">
        <v>8.8106620000000007</v>
      </c>
      <c r="R3769">
        <v>8.8489690000000003</v>
      </c>
      <c r="S3769">
        <v>8.8106620000000007</v>
      </c>
      <c r="T3769">
        <v>8.6191259999999996</v>
      </c>
      <c r="U3769">
        <v>8.8489690000000003</v>
      </c>
      <c r="V3769" s="5">
        <v>1428446074915</v>
      </c>
      <c r="W3769" s="5">
        <f t="shared" si="117"/>
        <v>88731.259033203125</v>
      </c>
      <c r="X3769">
        <f t="shared" si="116"/>
        <v>3.0229248879400194E-3</v>
      </c>
    </row>
    <row r="3770" spans="1:24" hidden="1" x14ac:dyDescent="0.25">
      <c r="A3770">
        <v>1</v>
      </c>
      <c r="B3770">
        <v>2.336741</v>
      </c>
      <c r="C3770">
        <v>2.2601263999999999</v>
      </c>
      <c r="D3770">
        <v>2.336741</v>
      </c>
      <c r="E3770">
        <v>2.2984334999999998</v>
      </c>
      <c r="F3770">
        <v>2.336741</v>
      </c>
      <c r="G3770">
        <v>2.2984334999999998</v>
      </c>
      <c r="H3770">
        <v>2.1835119999999999</v>
      </c>
      <c r="I3770">
        <v>2.336741</v>
      </c>
      <c r="J3770">
        <v>2.2984334999999998</v>
      </c>
      <c r="K3770">
        <v>2.2601263999999999</v>
      </c>
      <c r="L3770">
        <v>2.2984334999999998</v>
      </c>
      <c r="M3770">
        <v>2.2984334999999998</v>
      </c>
      <c r="N3770">
        <v>2.336741</v>
      </c>
      <c r="O3770">
        <v>2.2984334999999998</v>
      </c>
      <c r="P3770">
        <v>2.3750482000000002</v>
      </c>
      <c r="Q3770">
        <v>2.2984334999999998</v>
      </c>
      <c r="R3770">
        <v>2.336741</v>
      </c>
      <c r="S3770">
        <v>2.2984334999999998</v>
      </c>
      <c r="T3770">
        <v>2.2984334999999998</v>
      </c>
      <c r="U3770">
        <v>2.0685902</v>
      </c>
      <c r="V3770" s="5">
        <v>1428446075052</v>
      </c>
      <c r="W3770" s="5">
        <f t="shared" si="117"/>
        <v>88868.259033203125</v>
      </c>
      <c r="X3770">
        <f t="shared" si="116"/>
        <v>4.149201942796275E-3</v>
      </c>
    </row>
    <row r="3771" spans="1:24" hidden="1" x14ac:dyDescent="0.25">
      <c r="A3771">
        <v>2</v>
      </c>
      <c r="B3771">
        <v>3.9839516000000001</v>
      </c>
      <c r="C3771">
        <v>3.9073372000000002</v>
      </c>
      <c r="D3771">
        <v>3.9839516000000001</v>
      </c>
      <c r="E3771">
        <v>3.9456443999999999</v>
      </c>
      <c r="F3771">
        <v>3.9456443999999999</v>
      </c>
      <c r="G3771">
        <v>3.9456443999999999</v>
      </c>
      <c r="H3771">
        <v>3.9456443999999999</v>
      </c>
      <c r="I3771">
        <v>3.9456443999999999</v>
      </c>
      <c r="J3771">
        <v>3.9073372000000002</v>
      </c>
      <c r="K3771">
        <v>3.9456443999999999</v>
      </c>
      <c r="L3771">
        <v>3.9456443999999999</v>
      </c>
      <c r="M3771">
        <v>3.9073372000000002</v>
      </c>
      <c r="N3771">
        <v>3.9839516000000001</v>
      </c>
      <c r="O3771">
        <v>3.9073372000000002</v>
      </c>
      <c r="P3771">
        <v>3.9839516000000001</v>
      </c>
      <c r="Q3771">
        <v>3.9456443999999999</v>
      </c>
      <c r="R3771">
        <v>3.9073372000000002</v>
      </c>
      <c r="S3771">
        <v>3.9456443999999999</v>
      </c>
      <c r="T3771">
        <v>3.6774938000000001</v>
      </c>
      <c r="U3771">
        <v>3.5242648000000001</v>
      </c>
      <c r="V3771" s="5">
        <v>1428446075052</v>
      </c>
      <c r="W3771" s="5">
        <f t="shared" si="117"/>
        <v>88868.259033203125</v>
      </c>
      <c r="X3771">
        <f t="shared" si="116"/>
        <v>1.1809256084057095E-2</v>
      </c>
    </row>
    <row r="3772" spans="1:24" x14ac:dyDescent="0.25">
      <c r="A3772">
        <v>3</v>
      </c>
      <c r="B3772">
        <v>8.8106620000000007</v>
      </c>
      <c r="C3772">
        <v>8.8489690000000003</v>
      </c>
      <c r="D3772">
        <v>8.8489690000000003</v>
      </c>
      <c r="E3772">
        <v>8.8489690000000003</v>
      </c>
      <c r="F3772">
        <v>8.8489690000000003</v>
      </c>
      <c r="G3772">
        <v>8.8106620000000007</v>
      </c>
      <c r="H3772">
        <v>8.8872769999999992</v>
      </c>
      <c r="I3772">
        <v>8.7723549999999992</v>
      </c>
      <c r="J3772">
        <v>8.8489690000000003</v>
      </c>
      <c r="K3772">
        <v>8.7723549999999992</v>
      </c>
      <c r="L3772">
        <v>8.8489690000000003</v>
      </c>
      <c r="M3772">
        <v>8.8106620000000007</v>
      </c>
      <c r="N3772">
        <v>8.7723549999999992</v>
      </c>
      <c r="O3772">
        <v>8.8489690000000003</v>
      </c>
      <c r="P3772">
        <v>8.8106620000000007</v>
      </c>
      <c r="Q3772">
        <v>8.8489690000000003</v>
      </c>
      <c r="R3772">
        <v>8.8106620000000007</v>
      </c>
      <c r="S3772">
        <v>8.6191259999999996</v>
      </c>
      <c r="T3772">
        <v>8.8489690000000003</v>
      </c>
      <c r="U3772">
        <v>9.8066499999999994</v>
      </c>
      <c r="V3772" s="5">
        <v>1428446075052</v>
      </c>
      <c r="W3772" s="5">
        <f t="shared" si="117"/>
        <v>88868.259033203125</v>
      </c>
      <c r="X3772">
        <f t="shared" si="116"/>
        <v>4.952255841694745E-2</v>
      </c>
    </row>
    <row r="3773" spans="1:24" hidden="1" x14ac:dyDescent="0.25">
      <c r="A3773">
        <v>1</v>
      </c>
      <c r="B3773">
        <v>2.2601263999999999</v>
      </c>
      <c r="C3773">
        <v>2.336741</v>
      </c>
      <c r="D3773">
        <v>2.2984334999999998</v>
      </c>
      <c r="E3773">
        <v>2.336741</v>
      </c>
      <c r="F3773">
        <v>2.2984334999999998</v>
      </c>
      <c r="G3773">
        <v>2.1835119999999999</v>
      </c>
      <c r="H3773">
        <v>2.336741</v>
      </c>
      <c r="I3773">
        <v>2.2984334999999998</v>
      </c>
      <c r="J3773">
        <v>2.2601263999999999</v>
      </c>
      <c r="K3773">
        <v>2.2984334999999998</v>
      </c>
      <c r="L3773">
        <v>2.2984334999999998</v>
      </c>
      <c r="M3773">
        <v>2.336741</v>
      </c>
      <c r="N3773">
        <v>2.2984334999999998</v>
      </c>
      <c r="O3773">
        <v>2.3750482000000002</v>
      </c>
      <c r="P3773">
        <v>2.2984334999999998</v>
      </c>
      <c r="Q3773">
        <v>2.336741</v>
      </c>
      <c r="R3773">
        <v>2.2984334999999998</v>
      </c>
      <c r="S3773">
        <v>2.2984334999999998</v>
      </c>
      <c r="T3773">
        <v>2.0685902</v>
      </c>
      <c r="U3773">
        <v>2.0302829999999998</v>
      </c>
      <c r="V3773" s="5">
        <v>1428446075070</v>
      </c>
      <c r="W3773" s="5">
        <f t="shared" si="117"/>
        <v>88886.259033203125</v>
      </c>
      <c r="X3773">
        <f t="shared" si="116"/>
        <v>7.2601822888892749E-3</v>
      </c>
    </row>
    <row r="3774" spans="1:24" hidden="1" x14ac:dyDescent="0.25">
      <c r="A3774">
        <v>2</v>
      </c>
      <c r="B3774">
        <v>3.9073372000000002</v>
      </c>
      <c r="C3774">
        <v>3.9839516000000001</v>
      </c>
      <c r="D3774">
        <v>3.9456443999999999</v>
      </c>
      <c r="E3774">
        <v>3.9456443999999999</v>
      </c>
      <c r="F3774">
        <v>3.9456443999999999</v>
      </c>
      <c r="G3774">
        <v>3.9456443999999999</v>
      </c>
      <c r="H3774">
        <v>3.9456443999999999</v>
      </c>
      <c r="I3774">
        <v>3.9073372000000002</v>
      </c>
      <c r="J3774">
        <v>3.9456443999999999</v>
      </c>
      <c r="K3774">
        <v>3.9456443999999999</v>
      </c>
      <c r="L3774">
        <v>3.9073372000000002</v>
      </c>
      <c r="M3774">
        <v>3.9839516000000001</v>
      </c>
      <c r="N3774">
        <v>3.9073372000000002</v>
      </c>
      <c r="O3774">
        <v>3.9839516000000001</v>
      </c>
      <c r="P3774">
        <v>3.9456443999999999</v>
      </c>
      <c r="Q3774">
        <v>3.9073372000000002</v>
      </c>
      <c r="R3774">
        <v>3.9456443999999999</v>
      </c>
      <c r="S3774">
        <v>3.6774938000000001</v>
      </c>
      <c r="T3774">
        <v>3.5242648000000001</v>
      </c>
      <c r="U3774">
        <v>3.3327289000000002</v>
      </c>
      <c r="V3774" s="5">
        <v>1428446075070</v>
      </c>
      <c r="W3774" s="5">
        <f t="shared" si="117"/>
        <v>88886.259033203125</v>
      </c>
      <c r="X3774">
        <f t="shared" si="116"/>
        <v>2.7089005816044461E-2</v>
      </c>
    </row>
    <row r="3775" spans="1:24" x14ac:dyDescent="0.25">
      <c r="A3775">
        <v>3</v>
      </c>
      <c r="B3775">
        <v>8.8489690000000003</v>
      </c>
      <c r="C3775">
        <v>8.8489690000000003</v>
      </c>
      <c r="D3775">
        <v>8.8489690000000003</v>
      </c>
      <c r="E3775">
        <v>8.8489690000000003</v>
      </c>
      <c r="F3775">
        <v>8.8106620000000007</v>
      </c>
      <c r="G3775">
        <v>8.8872769999999992</v>
      </c>
      <c r="H3775">
        <v>8.7723549999999992</v>
      </c>
      <c r="I3775">
        <v>8.8489690000000003</v>
      </c>
      <c r="J3775">
        <v>8.7723549999999992</v>
      </c>
      <c r="K3775">
        <v>8.8489690000000003</v>
      </c>
      <c r="L3775">
        <v>8.8106620000000007</v>
      </c>
      <c r="M3775">
        <v>8.7723549999999992</v>
      </c>
      <c r="N3775">
        <v>8.8489690000000003</v>
      </c>
      <c r="O3775">
        <v>8.8106620000000007</v>
      </c>
      <c r="P3775">
        <v>8.8489690000000003</v>
      </c>
      <c r="Q3775">
        <v>8.8106620000000007</v>
      </c>
      <c r="R3775">
        <v>8.6191259999999996</v>
      </c>
      <c r="S3775">
        <v>8.8489690000000003</v>
      </c>
      <c r="T3775">
        <v>9.8066499999999994</v>
      </c>
      <c r="U3775">
        <v>9.7300360000000001</v>
      </c>
      <c r="V3775" s="5">
        <v>1428446075071</v>
      </c>
      <c r="W3775" s="5">
        <f t="shared" si="117"/>
        <v>88887.259033203125</v>
      </c>
      <c r="X3775">
        <f t="shared" si="116"/>
        <v>8.4565160376227452E-2</v>
      </c>
    </row>
    <row r="3776" spans="1:24" hidden="1" x14ac:dyDescent="0.25">
      <c r="A3776">
        <v>1</v>
      </c>
      <c r="B3776">
        <v>2.336741</v>
      </c>
      <c r="C3776">
        <v>2.2984334999999998</v>
      </c>
      <c r="D3776">
        <v>2.336741</v>
      </c>
      <c r="E3776">
        <v>2.2984334999999998</v>
      </c>
      <c r="F3776">
        <v>2.1835119999999999</v>
      </c>
      <c r="G3776">
        <v>2.336741</v>
      </c>
      <c r="H3776">
        <v>2.2984334999999998</v>
      </c>
      <c r="I3776">
        <v>2.2601263999999999</v>
      </c>
      <c r="J3776">
        <v>2.2984334999999998</v>
      </c>
      <c r="K3776">
        <v>2.2984334999999998</v>
      </c>
      <c r="L3776">
        <v>2.336741</v>
      </c>
      <c r="M3776">
        <v>2.2984334999999998</v>
      </c>
      <c r="N3776">
        <v>2.3750482000000002</v>
      </c>
      <c r="O3776">
        <v>2.2984334999999998</v>
      </c>
      <c r="P3776">
        <v>2.336741</v>
      </c>
      <c r="Q3776">
        <v>2.2984334999999998</v>
      </c>
      <c r="R3776">
        <v>2.2984334999999998</v>
      </c>
      <c r="S3776">
        <v>2.0685902</v>
      </c>
      <c r="T3776">
        <v>2.0302829999999998</v>
      </c>
      <c r="U3776">
        <v>2.0685902</v>
      </c>
      <c r="V3776" s="5">
        <v>1428446075122</v>
      </c>
      <c r="W3776" s="5">
        <f t="shared" si="117"/>
        <v>88938.259033203125</v>
      </c>
      <c r="X3776">
        <f t="shared" si="116"/>
        <v>9.3329473972958727E-3</v>
      </c>
    </row>
    <row r="3777" spans="1:24" hidden="1" x14ac:dyDescent="0.25">
      <c r="A3777">
        <v>2</v>
      </c>
      <c r="B3777">
        <v>3.9839516000000001</v>
      </c>
      <c r="C3777">
        <v>3.9456443999999999</v>
      </c>
      <c r="D3777">
        <v>3.9456443999999999</v>
      </c>
      <c r="E3777">
        <v>3.9456443999999999</v>
      </c>
      <c r="F3777">
        <v>3.9456443999999999</v>
      </c>
      <c r="G3777">
        <v>3.9456443999999999</v>
      </c>
      <c r="H3777">
        <v>3.9073372000000002</v>
      </c>
      <c r="I3777">
        <v>3.9456443999999999</v>
      </c>
      <c r="J3777">
        <v>3.9456443999999999</v>
      </c>
      <c r="K3777">
        <v>3.9073372000000002</v>
      </c>
      <c r="L3777">
        <v>3.9839516000000001</v>
      </c>
      <c r="M3777">
        <v>3.9073372000000002</v>
      </c>
      <c r="N3777">
        <v>3.9839516000000001</v>
      </c>
      <c r="O3777">
        <v>3.9456443999999999</v>
      </c>
      <c r="P3777">
        <v>3.9073372000000002</v>
      </c>
      <c r="Q3777">
        <v>3.9456443999999999</v>
      </c>
      <c r="R3777">
        <v>3.6774938000000001</v>
      </c>
      <c r="S3777">
        <v>3.5242648000000001</v>
      </c>
      <c r="T3777">
        <v>3.3327289000000002</v>
      </c>
      <c r="U3777">
        <v>3.4476504000000001</v>
      </c>
      <c r="V3777" s="5">
        <v>1428446075122</v>
      </c>
      <c r="W3777" s="5">
        <f t="shared" si="117"/>
        <v>88938.259033203125</v>
      </c>
      <c r="X3777">
        <f t="shared" si="116"/>
        <v>3.5717576432133455E-2</v>
      </c>
    </row>
    <row r="3778" spans="1:24" x14ac:dyDescent="0.25">
      <c r="A3778">
        <v>3</v>
      </c>
      <c r="B3778">
        <v>8.8489690000000003</v>
      </c>
      <c r="C3778">
        <v>8.8489690000000003</v>
      </c>
      <c r="D3778">
        <v>8.8489690000000003</v>
      </c>
      <c r="E3778">
        <v>8.8106620000000007</v>
      </c>
      <c r="F3778">
        <v>8.8872769999999992</v>
      </c>
      <c r="G3778">
        <v>8.7723549999999992</v>
      </c>
      <c r="H3778">
        <v>8.8489690000000003</v>
      </c>
      <c r="I3778">
        <v>8.7723549999999992</v>
      </c>
      <c r="J3778">
        <v>8.8489690000000003</v>
      </c>
      <c r="K3778">
        <v>8.8106620000000007</v>
      </c>
      <c r="L3778">
        <v>8.7723549999999992</v>
      </c>
      <c r="M3778">
        <v>8.8489690000000003</v>
      </c>
      <c r="N3778">
        <v>8.8106620000000007</v>
      </c>
      <c r="O3778">
        <v>8.8489690000000003</v>
      </c>
      <c r="P3778">
        <v>8.8106620000000007</v>
      </c>
      <c r="Q3778">
        <v>8.6191259999999996</v>
      </c>
      <c r="R3778">
        <v>8.8489690000000003</v>
      </c>
      <c r="S3778">
        <v>9.8066499999999994</v>
      </c>
      <c r="T3778">
        <v>9.7300360000000001</v>
      </c>
      <c r="U3778">
        <v>8.9255840000000006</v>
      </c>
      <c r="V3778" s="5">
        <v>1428446075122</v>
      </c>
      <c r="W3778" s="5">
        <f t="shared" si="117"/>
        <v>88938.259033203125</v>
      </c>
      <c r="X3778">
        <f t="shared" si="116"/>
        <v>8.4359717062189948E-2</v>
      </c>
    </row>
    <row r="3779" spans="1:24" hidden="1" x14ac:dyDescent="0.25">
      <c r="A3779">
        <v>1</v>
      </c>
      <c r="B3779">
        <v>2.2984334999999998</v>
      </c>
      <c r="C3779">
        <v>2.336741</v>
      </c>
      <c r="D3779">
        <v>2.2984334999999998</v>
      </c>
      <c r="E3779">
        <v>2.1835119999999999</v>
      </c>
      <c r="F3779">
        <v>2.336741</v>
      </c>
      <c r="G3779">
        <v>2.2984334999999998</v>
      </c>
      <c r="H3779">
        <v>2.2601263999999999</v>
      </c>
      <c r="I3779">
        <v>2.2984334999999998</v>
      </c>
      <c r="J3779">
        <v>2.2984334999999998</v>
      </c>
      <c r="K3779">
        <v>2.336741</v>
      </c>
      <c r="L3779">
        <v>2.2984334999999998</v>
      </c>
      <c r="M3779">
        <v>2.3750482000000002</v>
      </c>
      <c r="N3779">
        <v>2.2984334999999998</v>
      </c>
      <c r="O3779">
        <v>2.336741</v>
      </c>
      <c r="P3779">
        <v>2.2984334999999998</v>
      </c>
      <c r="Q3779">
        <v>2.2984334999999998</v>
      </c>
      <c r="R3779">
        <v>2.0685902</v>
      </c>
      <c r="S3779">
        <v>2.0302829999999998</v>
      </c>
      <c r="T3779">
        <v>2.0685902</v>
      </c>
      <c r="U3779">
        <v>2.0685902</v>
      </c>
      <c r="V3779" s="5">
        <v>1428446075191</v>
      </c>
      <c r="W3779" s="5">
        <f t="shared" si="117"/>
        <v>89007.259033203125</v>
      </c>
      <c r="X3779">
        <f t="shared" ref="X3779:X3842" si="118">_xlfn.VAR.P(B3779:U3779)</f>
        <v>1.0899442941597269E-2</v>
      </c>
    </row>
    <row r="3780" spans="1:24" hidden="1" x14ac:dyDescent="0.25">
      <c r="A3780">
        <v>2</v>
      </c>
      <c r="B3780">
        <v>3.9456443999999999</v>
      </c>
      <c r="C3780">
        <v>3.9456443999999999</v>
      </c>
      <c r="D3780">
        <v>3.9456443999999999</v>
      </c>
      <c r="E3780">
        <v>3.9456443999999999</v>
      </c>
      <c r="F3780">
        <v>3.9456443999999999</v>
      </c>
      <c r="G3780">
        <v>3.9073372000000002</v>
      </c>
      <c r="H3780">
        <v>3.9456443999999999</v>
      </c>
      <c r="I3780">
        <v>3.9456443999999999</v>
      </c>
      <c r="J3780">
        <v>3.9073372000000002</v>
      </c>
      <c r="K3780">
        <v>3.9839516000000001</v>
      </c>
      <c r="L3780">
        <v>3.9073372000000002</v>
      </c>
      <c r="M3780">
        <v>3.9839516000000001</v>
      </c>
      <c r="N3780">
        <v>3.9456443999999999</v>
      </c>
      <c r="O3780">
        <v>3.9073372000000002</v>
      </c>
      <c r="P3780">
        <v>3.9456443999999999</v>
      </c>
      <c r="Q3780">
        <v>3.6774938000000001</v>
      </c>
      <c r="R3780">
        <v>3.5242648000000001</v>
      </c>
      <c r="S3780">
        <v>3.3327289000000002</v>
      </c>
      <c r="T3780">
        <v>3.4476504000000001</v>
      </c>
      <c r="U3780">
        <v>3.2178070000000001</v>
      </c>
      <c r="V3780" s="5">
        <v>1428446075191</v>
      </c>
      <c r="W3780" s="5">
        <f t="shared" ref="W3780:W3843" si="119">W3779+V3780-V3779</f>
        <v>89007.259033203125</v>
      </c>
      <c r="X3780">
        <f t="shared" si="118"/>
        <v>5.362039448419785E-2</v>
      </c>
    </row>
    <row r="3781" spans="1:24" x14ac:dyDescent="0.25">
      <c r="A3781">
        <v>3</v>
      </c>
      <c r="B3781">
        <v>8.8489690000000003</v>
      </c>
      <c r="C3781">
        <v>8.8489690000000003</v>
      </c>
      <c r="D3781">
        <v>8.8106620000000007</v>
      </c>
      <c r="E3781">
        <v>8.8872769999999992</v>
      </c>
      <c r="F3781">
        <v>8.7723549999999992</v>
      </c>
      <c r="G3781">
        <v>8.8489690000000003</v>
      </c>
      <c r="H3781">
        <v>8.7723549999999992</v>
      </c>
      <c r="I3781">
        <v>8.8489690000000003</v>
      </c>
      <c r="J3781">
        <v>8.8106620000000007</v>
      </c>
      <c r="K3781">
        <v>8.7723549999999992</v>
      </c>
      <c r="L3781">
        <v>8.8489690000000003</v>
      </c>
      <c r="M3781">
        <v>8.8106620000000007</v>
      </c>
      <c r="N3781">
        <v>8.8489690000000003</v>
      </c>
      <c r="O3781">
        <v>8.8106620000000007</v>
      </c>
      <c r="P3781">
        <v>8.6191259999999996</v>
      </c>
      <c r="Q3781">
        <v>8.8489690000000003</v>
      </c>
      <c r="R3781">
        <v>9.8066499999999994</v>
      </c>
      <c r="S3781">
        <v>9.7300360000000001</v>
      </c>
      <c r="T3781">
        <v>8.9255840000000006</v>
      </c>
      <c r="U3781">
        <v>9.1554269999999995</v>
      </c>
      <c r="V3781" s="5">
        <v>1428446075192</v>
      </c>
      <c r="W3781" s="5">
        <f t="shared" si="119"/>
        <v>89008.259033203125</v>
      </c>
      <c r="X3781">
        <f t="shared" si="118"/>
        <v>8.6766321010159936E-2</v>
      </c>
    </row>
    <row r="3782" spans="1:24" hidden="1" x14ac:dyDescent="0.25">
      <c r="A3782">
        <v>1</v>
      </c>
      <c r="B3782">
        <v>2.336741</v>
      </c>
      <c r="C3782">
        <v>2.2984334999999998</v>
      </c>
      <c r="D3782">
        <v>2.1835119999999999</v>
      </c>
      <c r="E3782">
        <v>2.336741</v>
      </c>
      <c r="F3782">
        <v>2.2984334999999998</v>
      </c>
      <c r="G3782">
        <v>2.2601263999999999</v>
      </c>
      <c r="H3782">
        <v>2.2984334999999998</v>
      </c>
      <c r="I3782">
        <v>2.2984334999999998</v>
      </c>
      <c r="J3782">
        <v>2.336741</v>
      </c>
      <c r="K3782">
        <v>2.2984334999999998</v>
      </c>
      <c r="L3782">
        <v>2.3750482000000002</v>
      </c>
      <c r="M3782">
        <v>2.2984334999999998</v>
      </c>
      <c r="N3782">
        <v>2.336741</v>
      </c>
      <c r="O3782">
        <v>2.2984334999999998</v>
      </c>
      <c r="P3782">
        <v>2.2984334999999998</v>
      </c>
      <c r="Q3782">
        <v>2.0685902</v>
      </c>
      <c r="R3782">
        <v>2.0302829999999998</v>
      </c>
      <c r="S3782">
        <v>2.0685902</v>
      </c>
      <c r="T3782">
        <v>2.0685902</v>
      </c>
      <c r="U3782">
        <v>1.8770541000000001</v>
      </c>
      <c r="V3782" s="5">
        <v>1428446075264</v>
      </c>
      <c r="W3782" s="5">
        <f t="shared" si="119"/>
        <v>89080.259033203125</v>
      </c>
      <c r="X3782">
        <f t="shared" si="118"/>
        <v>1.7477259651477263E-2</v>
      </c>
    </row>
    <row r="3783" spans="1:24" hidden="1" x14ac:dyDescent="0.25">
      <c r="A3783">
        <v>2</v>
      </c>
      <c r="B3783">
        <v>3.9456443999999999</v>
      </c>
      <c r="C3783">
        <v>3.9456443999999999</v>
      </c>
      <c r="D3783">
        <v>3.9456443999999999</v>
      </c>
      <c r="E3783">
        <v>3.9456443999999999</v>
      </c>
      <c r="F3783">
        <v>3.9073372000000002</v>
      </c>
      <c r="G3783">
        <v>3.9456443999999999</v>
      </c>
      <c r="H3783">
        <v>3.9456443999999999</v>
      </c>
      <c r="I3783">
        <v>3.9073372000000002</v>
      </c>
      <c r="J3783">
        <v>3.9839516000000001</v>
      </c>
      <c r="K3783">
        <v>3.9073372000000002</v>
      </c>
      <c r="L3783">
        <v>3.9839516000000001</v>
      </c>
      <c r="M3783">
        <v>3.9456443999999999</v>
      </c>
      <c r="N3783">
        <v>3.9073372000000002</v>
      </c>
      <c r="O3783">
        <v>3.9456443999999999</v>
      </c>
      <c r="P3783">
        <v>3.6774938000000001</v>
      </c>
      <c r="Q3783">
        <v>3.5242648000000001</v>
      </c>
      <c r="R3783">
        <v>3.3327289000000002</v>
      </c>
      <c r="S3783">
        <v>3.4476504000000001</v>
      </c>
      <c r="T3783">
        <v>3.2178070000000001</v>
      </c>
      <c r="U3783">
        <v>3.2178070000000001</v>
      </c>
      <c r="V3783" s="5">
        <v>1428446075264</v>
      </c>
      <c r="W3783" s="5">
        <f t="shared" si="119"/>
        <v>89080.259033203125</v>
      </c>
      <c r="X3783">
        <f t="shared" si="118"/>
        <v>6.930370304082846E-2</v>
      </c>
    </row>
    <row r="3784" spans="1:24" x14ac:dyDescent="0.25">
      <c r="A3784">
        <v>3</v>
      </c>
      <c r="B3784">
        <v>8.8489690000000003</v>
      </c>
      <c r="C3784">
        <v>8.8106620000000007</v>
      </c>
      <c r="D3784">
        <v>8.8872769999999992</v>
      </c>
      <c r="E3784">
        <v>8.7723549999999992</v>
      </c>
      <c r="F3784">
        <v>8.8489690000000003</v>
      </c>
      <c r="G3784">
        <v>8.7723549999999992</v>
      </c>
      <c r="H3784">
        <v>8.8489690000000003</v>
      </c>
      <c r="I3784">
        <v>8.8106620000000007</v>
      </c>
      <c r="J3784">
        <v>8.7723549999999992</v>
      </c>
      <c r="K3784">
        <v>8.8489690000000003</v>
      </c>
      <c r="L3784">
        <v>8.8106620000000007</v>
      </c>
      <c r="M3784">
        <v>8.8489690000000003</v>
      </c>
      <c r="N3784">
        <v>8.8106620000000007</v>
      </c>
      <c r="O3784">
        <v>8.6191259999999996</v>
      </c>
      <c r="P3784">
        <v>8.8489690000000003</v>
      </c>
      <c r="Q3784">
        <v>9.8066499999999994</v>
      </c>
      <c r="R3784">
        <v>9.7300360000000001</v>
      </c>
      <c r="S3784">
        <v>8.9255840000000006</v>
      </c>
      <c r="T3784">
        <v>9.1554269999999995</v>
      </c>
      <c r="U3784">
        <v>9.1171199999999999</v>
      </c>
      <c r="V3784" s="5">
        <v>1428446075264</v>
      </c>
      <c r="W3784" s="5">
        <f t="shared" si="119"/>
        <v>89080.259033203125</v>
      </c>
      <c r="X3784">
        <f t="shared" si="118"/>
        <v>8.7973293465127458E-2</v>
      </c>
    </row>
    <row r="3785" spans="1:24" hidden="1" x14ac:dyDescent="0.25">
      <c r="A3785">
        <v>1</v>
      </c>
      <c r="B3785">
        <v>2.2984334999999998</v>
      </c>
      <c r="C3785">
        <v>2.1835119999999999</v>
      </c>
      <c r="D3785">
        <v>2.336741</v>
      </c>
      <c r="E3785">
        <v>2.2984334999999998</v>
      </c>
      <c r="F3785">
        <v>2.2601263999999999</v>
      </c>
      <c r="G3785">
        <v>2.2984334999999998</v>
      </c>
      <c r="H3785">
        <v>2.2984334999999998</v>
      </c>
      <c r="I3785">
        <v>2.336741</v>
      </c>
      <c r="J3785">
        <v>2.2984334999999998</v>
      </c>
      <c r="K3785">
        <v>2.3750482000000002</v>
      </c>
      <c r="L3785">
        <v>2.2984334999999998</v>
      </c>
      <c r="M3785">
        <v>2.336741</v>
      </c>
      <c r="N3785">
        <v>2.2984334999999998</v>
      </c>
      <c r="O3785">
        <v>2.2984334999999998</v>
      </c>
      <c r="P3785">
        <v>2.0685902</v>
      </c>
      <c r="Q3785">
        <v>2.0302829999999998</v>
      </c>
      <c r="R3785">
        <v>2.0685902</v>
      </c>
      <c r="S3785">
        <v>2.0685902</v>
      </c>
      <c r="T3785">
        <v>1.8770541000000001</v>
      </c>
      <c r="U3785">
        <v>1.8387469000000001</v>
      </c>
      <c r="V3785" s="5">
        <v>1428446075395</v>
      </c>
      <c r="W3785" s="5">
        <f t="shared" si="119"/>
        <v>89211.259033203125</v>
      </c>
      <c r="X3785">
        <f t="shared" si="118"/>
        <v>2.4106433234644883E-2</v>
      </c>
    </row>
    <row r="3786" spans="1:24" hidden="1" x14ac:dyDescent="0.25">
      <c r="A3786">
        <v>2</v>
      </c>
      <c r="B3786">
        <v>3.9456443999999999</v>
      </c>
      <c r="C3786">
        <v>3.9456443999999999</v>
      </c>
      <c r="D3786">
        <v>3.9456443999999999</v>
      </c>
      <c r="E3786">
        <v>3.9073372000000002</v>
      </c>
      <c r="F3786">
        <v>3.9456443999999999</v>
      </c>
      <c r="G3786">
        <v>3.9456443999999999</v>
      </c>
      <c r="H3786">
        <v>3.9073372000000002</v>
      </c>
      <c r="I3786">
        <v>3.9839516000000001</v>
      </c>
      <c r="J3786">
        <v>3.9073372000000002</v>
      </c>
      <c r="K3786">
        <v>3.9839516000000001</v>
      </c>
      <c r="L3786">
        <v>3.9456443999999999</v>
      </c>
      <c r="M3786">
        <v>3.9073372000000002</v>
      </c>
      <c r="N3786">
        <v>3.9456443999999999</v>
      </c>
      <c r="O3786">
        <v>3.6774938000000001</v>
      </c>
      <c r="P3786">
        <v>3.5242648000000001</v>
      </c>
      <c r="Q3786">
        <v>3.3327289000000002</v>
      </c>
      <c r="R3786">
        <v>3.4476504000000001</v>
      </c>
      <c r="S3786">
        <v>3.2178070000000001</v>
      </c>
      <c r="T3786">
        <v>3.2178070000000001</v>
      </c>
      <c r="U3786">
        <v>2.9113492999999999</v>
      </c>
      <c r="V3786" s="5">
        <v>1428446075395</v>
      </c>
      <c r="W3786" s="5">
        <f t="shared" si="119"/>
        <v>89211.259033203125</v>
      </c>
      <c r="X3786">
        <f t="shared" si="118"/>
        <v>0.10288247899582699</v>
      </c>
    </row>
    <row r="3787" spans="1:24" x14ac:dyDescent="0.25">
      <c r="A3787">
        <v>3</v>
      </c>
      <c r="B3787">
        <v>8.8106620000000007</v>
      </c>
      <c r="C3787">
        <v>8.8872769999999992</v>
      </c>
      <c r="D3787">
        <v>8.7723549999999992</v>
      </c>
      <c r="E3787">
        <v>8.8489690000000003</v>
      </c>
      <c r="F3787">
        <v>8.7723549999999992</v>
      </c>
      <c r="G3787">
        <v>8.8489690000000003</v>
      </c>
      <c r="H3787">
        <v>8.8106620000000007</v>
      </c>
      <c r="I3787">
        <v>8.7723549999999992</v>
      </c>
      <c r="J3787">
        <v>8.8489690000000003</v>
      </c>
      <c r="K3787">
        <v>8.8106620000000007</v>
      </c>
      <c r="L3787">
        <v>8.8489690000000003</v>
      </c>
      <c r="M3787">
        <v>8.8106620000000007</v>
      </c>
      <c r="N3787">
        <v>8.6191259999999996</v>
      </c>
      <c r="O3787">
        <v>8.8489690000000003</v>
      </c>
      <c r="P3787">
        <v>9.8066499999999994</v>
      </c>
      <c r="Q3787">
        <v>9.7300360000000001</v>
      </c>
      <c r="R3787">
        <v>8.9255840000000006</v>
      </c>
      <c r="S3787">
        <v>9.1554269999999995</v>
      </c>
      <c r="T3787">
        <v>9.1171199999999999</v>
      </c>
      <c r="U3787">
        <v>8.580819</v>
      </c>
      <c r="V3787" s="5">
        <v>1428446075395</v>
      </c>
      <c r="W3787" s="5">
        <f t="shared" si="119"/>
        <v>89211.259033203125</v>
      </c>
      <c r="X3787">
        <f t="shared" si="118"/>
        <v>9.3956781839127451E-2</v>
      </c>
    </row>
    <row r="3788" spans="1:24" hidden="1" x14ac:dyDescent="0.25">
      <c r="A3788">
        <v>1</v>
      </c>
      <c r="B3788">
        <v>2.1835119999999999</v>
      </c>
      <c r="C3788">
        <v>2.336741</v>
      </c>
      <c r="D3788">
        <v>2.2984334999999998</v>
      </c>
      <c r="E3788">
        <v>2.2601263999999999</v>
      </c>
      <c r="F3788">
        <v>2.2984334999999998</v>
      </c>
      <c r="G3788">
        <v>2.2984334999999998</v>
      </c>
      <c r="H3788">
        <v>2.336741</v>
      </c>
      <c r="I3788">
        <v>2.2984334999999998</v>
      </c>
      <c r="J3788">
        <v>2.3750482000000002</v>
      </c>
      <c r="K3788">
        <v>2.2984334999999998</v>
      </c>
      <c r="L3788">
        <v>2.336741</v>
      </c>
      <c r="M3788">
        <v>2.2984334999999998</v>
      </c>
      <c r="N3788">
        <v>2.2984334999999998</v>
      </c>
      <c r="O3788">
        <v>2.0685902</v>
      </c>
      <c r="P3788">
        <v>2.0302829999999998</v>
      </c>
      <c r="Q3788">
        <v>2.0685902</v>
      </c>
      <c r="R3788">
        <v>2.0685902</v>
      </c>
      <c r="S3788">
        <v>1.8770541000000001</v>
      </c>
      <c r="T3788">
        <v>1.8387469000000001</v>
      </c>
      <c r="U3788">
        <v>3.8307226999999999E-2</v>
      </c>
      <c r="V3788" s="5">
        <v>1428446075422</v>
      </c>
      <c r="W3788" s="5">
        <f t="shared" si="119"/>
        <v>89238.259033203125</v>
      </c>
      <c r="X3788">
        <f t="shared" si="118"/>
        <v>0.24639846093171344</v>
      </c>
    </row>
    <row r="3789" spans="1:24" hidden="1" x14ac:dyDescent="0.25">
      <c r="A3789">
        <v>2</v>
      </c>
      <c r="B3789">
        <v>3.9456443999999999</v>
      </c>
      <c r="C3789">
        <v>3.9456443999999999</v>
      </c>
      <c r="D3789">
        <v>3.9073372000000002</v>
      </c>
      <c r="E3789">
        <v>3.9456443999999999</v>
      </c>
      <c r="F3789">
        <v>3.9456443999999999</v>
      </c>
      <c r="G3789">
        <v>3.9073372000000002</v>
      </c>
      <c r="H3789">
        <v>3.9839516000000001</v>
      </c>
      <c r="I3789">
        <v>3.9073372000000002</v>
      </c>
      <c r="J3789">
        <v>3.9839516000000001</v>
      </c>
      <c r="K3789">
        <v>3.9456443999999999</v>
      </c>
      <c r="L3789">
        <v>3.9073372000000002</v>
      </c>
      <c r="M3789">
        <v>3.9456443999999999</v>
      </c>
      <c r="N3789">
        <v>3.6774938000000001</v>
      </c>
      <c r="O3789">
        <v>3.5242648000000001</v>
      </c>
      <c r="P3789">
        <v>3.3327289000000002</v>
      </c>
      <c r="Q3789">
        <v>3.4476504000000001</v>
      </c>
      <c r="R3789">
        <v>3.2178070000000001</v>
      </c>
      <c r="S3789">
        <v>3.2178070000000001</v>
      </c>
      <c r="T3789">
        <v>2.9113492999999999</v>
      </c>
      <c r="U3789">
        <v>2.6431987000000001</v>
      </c>
      <c r="V3789" s="5">
        <v>1428446075422</v>
      </c>
      <c r="W3789" s="5">
        <f t="shared" si="119"/>
        <v>89238.259033203125</v>
      </c>
      <c r="X3789">
        <f t="shared" si="118"/>
        <v>0.15502074891164738</v>
      </c>
    </row>
    <row r="3790" spans="1:24" x14ac:dyDescent="0.25">
      <c r="A3790">
        <v>3</v>
      </c>
      <c r="B3790">
        <v>8.8872769999999992</v>
      </c>
      <c r="C3790">
        <v>8.7723549999999992</v>
      </c>
      <c r="D3790">
        <v>8.8489690000000003</v>
      </c>
      <c r="E3790">
        <v>8.7723549999999992</v>
      </c>
      <c r="F3790">
        <v>8.8489690000000003</v>
      </c>
      <c r="G3790">
        <v>8.8106620000000007</v>
      </c>
      <c r="H3790">
        <v>8.7723549999999992</v>
      </c>
      <c r="I3790">
        <v>8.8489690000000003</v>
      </c>
      <c r="J3790">
        <v>8.8106620000000007</v>
      </c>
      <c r="K3790">
        <v>8.8489690000000003</v>
      </c>
      <c r="L3790">
        <v>8.8106620000000007</v>
      </c>
      <c r="M3790">
        <v>8.6191259999999996</v>
      </c>
      <c r="N3790">
        <v>8.8489690000000003</v>
      </c>
      <c r="O3790">
        <v>9.8066499999999994</v>
      </c>
      <c r="P3790">
        <v>9.7300360000000001</v>
      </c>
      <c r="Q3790">
        <v>8.9255840000000006</v>
      </c>
      <c r="R3790">
        <v>9.1554269999999995</v>
      </c>
      <c r="S3790">
        <v>9.1171199999999999</v>
      </c>
      <c r="T3790">
        <v>8.580819</v>
      </c>
      <c r="U3790">
        <v>8.2360530000000001</v>
      </c>
      <c r="V3790" s="5">
        <v>1428446075422</v>
      </c>
      <c r="W3790" s="5">
        <f t="shared" si="119"/>
        <v>89238.259033203125</v>
      </c>
      <c r="X3790">
        <f t="shared" si="118"/>
        <v>0.11657380148803995</v>
      </c>
    </row>
    <row r="3791" spans="1:24" hidden="1" x14ac:dyDescent="0.25">
      <c r="A3791">
        <v>1</v>
      </c>
      <c r="B3791">
        <v>2.336741</v>
      </c>
      <c r="C3791">
        <v>2.2984334999999998</v>
      </c>
      <c r="D3791">
        <v>2.2601263999999999</v>
      </c>
      <c r="E3791">
        <v>2.2984334999999998</v>
      </c>
      <c r="F3791">
        <v>2.2984334999999998</v>
      </c>
      <c r="G3791">
        <v>2.336741</v>
      </c>
      <c r="H3791">
        <v>2.2984334999999998</v>
      </c>
      <c r="I3791">
        <v>2.3750482000000002</v>
      </c>
      <c r="J3791">
        <v>2.2984334999999998</v>
      </c>
      <c r="K3791">
        <v>2.336741</v>
      </c>
      <c r="L3791">
        <v>2.2984334999999998</v>
      </c>
      <c r="M3791">
        <v>2.2984334999999998</v>
      </c>
      <c r="N3791">
        <v>2.0685902</v>
      </c>
      <c r="O3791">
        <v>2.0302829999999998</v>
      </c>
      <c r="P3791">
        <v>2.0685902</v>
      </c>
      <c r="Q3791">
        <v>2.0685902</v>
      </c>
      <c r="R3791">
        <v>1.8770541000000001</v>
      </c>
      <c r="S3791">
        <v>1.8387469000000001</v>
      </c>
      <c r="T3791">
        <v>3.8307226999999999E-2</v>
      </c>
      <c r="U3791">
        <v>3.2561141999999998</v>
      </c>
      <c r="V3791" s="5">
        <v>1428446075471</v>
      </c>
      <c r="W3791" s="5">
        <f t="shared" si="119"/>
        <v>89287.259033203125</v>
      </c>
      <c r="X3791">
        <f t="shared" si="118"/>
        <v>0.31049639062231676</v>
      </c>
    </row>
    <row r="3792" spans="1:24" hidden="1" x14ac:dyDescent="0.25">
      <c r="A3792">
        <v>2</v>
      </c>
      <c r="B3792">
        <v>3.9456443999999999</v>
      </c>
      <c r="C3792">
        <v>3.9073372000000002</v>
      </c>
      <c r="D3792">
        <v>3.9456443999999999</v>
      </c>
      <c r="E3792">
        <v>3.9456443999999999</v>
      </c>
      <c r="F3792">
        <v>3.9073372000000002</v>
      </c>
      <c r="G3792">
        <v>3.9839516000000001</v>
      </c>
      <c r="H3792">
        <v>3.9073372000000002</v>
      </c>
      <c r="I3792">
        <v>3.9839516000000001</v>
      </c>
      <c r="J3792">
        <v>3.9456443999999999</v>
      </c>
      <c r="K3792">
        <v>3.9073372000000002</v>
      </c>
      <c r="L3792">
        <v>3.9456443999999999</v>
      </c>
      <c r="M3792">
        <v>3.6774938000000001</v>
      </c>
      <c r="N3792">
        <v>3.5242648000000001</v>
      </c>
      <c r="O3792">
        <v>3.3327289000000002</v>
      </c>
      <c r="P3792">
        <v>3.4476504000000001</v>
      </c>
      <c r="Q3792">
        <v>3.2178070000000001</v>
      </c>
      <c r="R3792">
        <v>3.2178070000000001</v>
      </c>
      <c r="S3792">
        <v>2.9113492999999999</v>
      </c>
      <c r="T3792">
        <v>2.6431987000000001</v>
      </c>
      <c r="U3792">
        <v>5.4396259999999996</v>
      </c>
      <c r="V3792" s="5">
        <v>1428446075471</v>
      </c>
      <c r="W3792" s="5">
        <f t="shared" si="119"/>
        <v>89287.259033203125</v>
      </c>
      <c r="X3792">
        <f t="shared" si="118"/>
        <v>0.3033902644835143</v>
      </c>
    </row>
    <row r="3793" spans="1:24" x14ac:dyDescent="0.25">
      <c r="A3793">
        <v>3</v>
      </c>
      <c r="B3793">
        <v>8.7723549999999992</v>
      </c>
      <c r="C3793">
        <v>8.8489690000000003</v>
      </c>
      <c r="D3793">
        <v>8.7723549999999992</v>
      </c>
      <c r="E3793">
        <v>8.8489690000000003</v>
      </c>
      <c r="F3793">
        <v>8.8106620000000007</v>
      </c>
      <c r="G3793">
        <v>8.7723549999999992</v>
      </c>
      <c r="H3793">
        <v>8.8489690000000003</v>
      </c>
      <c r="I3793">
        <v>8.8106620000000007</v>
      </c>
      <c r="J3793">
        <v>8.8489690000000003</v>
      </c>
      <c r="K3793">
        <v>8.8106620000000007</v>
      </c>
      <c r="L3793">
        <v>8.6191259999999996</v>
      </c>
      <c r="M3793">
        <v>8.8489690000000003</v>
      </c>
      <c r="N3793">
        <v>9.8066499999999994</v>
      </c>
      <c r="O3793">
        <v>9.7300360000000001</v>
      </c>
      <c r="P3793">
        <v>8.9255840000000006</v>
      </c>
      <c r="Q3793">
        <v>9.1554269999999995</v>
      </c>
      <c r="R3793">
        <v>9.1171199999999999</v>
      </c>
      <c r="S3793">
        <v>8.580819</v>
      </c>
      <c r="T3793">
        <v>8.2360530000000001</v>
      </c>
      <c r="U3793">
        <v>4.5968669999999996</v>
      </c>
      <c r="V3793" s="5">
        <v>1428446075471</v>
      </c>
      <c r="W3793" s="5">
        <f t="shared" si="119"/>
        <v>89287.259033203125</v>
      </c>
      <c r="X3793">
        <f t="shared" si="118"/>
        <v>0.99750959279119344</v>
      </c>
    </row>
    <row r="3794" spans="1:24" hidden="1" x14ac:dyDescent="0.25">
      <c r="A3794">
        <v>1</v>
      </c>
      <c r="B3794">
        <v>2.2984334999999998</v>
      </c>
      <c r="C3794">
        <v>2.2601263999999999</v>
      </c>
      <c r="D3794">
        <v>2.2984334999999998</v>
      </c>
      <c r="E3794">
        <v>2.2984334999999998</v>
      </c>
      <c r="F3794">
        <v>2.336741</v>
      </c>
      <c r="G3794">
        <v>2.2984334999999998</v>
      </c>
      <c r="H3794">
        <v>2.3750482000000002</v>
      </c>
      <c r="I3794">
        <v>2.2984334999999998</v>
      </c>
      <c r="J3794">
        <v>2.336741</v>
      </c>
      <c r="K3794">
        <v>2.2984334999999998</v>
      </c>
      <c r="L3794">
        <v>2.2984334999999998</v>
      </c>
      <c r="M3794">
        <v>2.0685902</v>
      </c>
      <c r="N3794">
        <v>2.0302829999999998</v>
      </c>
      <c r="O3794">
        <v>2.0685902</v>
      </c>
      <c r="P3794">
        <v>2.0685902</v>
      </c>
      <c r="Q3794">
        <v>1.8770541000000001</v>
      </c>
      <c r="R3794">
        <v>1.8387469000000001</v>
      </c>
      <c r="S3794">
        <v>3.8307226999999999E-2</v>
      </c>
      <c r="T3794">
        <v>3.2561141999999998</v>
      </c>
      <c r="U3794">
        <v>4.3670239999999998</v>
      </c>
      <c r="V3794" s="5">
        <v>1428446075542</v>
      </c>
      <c r="W3794" s="5">
        <f t="shared" si="119"/>
        <v>89358.259033203125</v>
      </c>
      <c r="X3794">
        <f t="shared" si="118"/>
        <v>0.54440326855579768</v>
      </c>
    </row>
    <row r="3795" spans="1:24" hidden="1" x14ac:dyDescent="0.25">
      <c r="A3795">
        <v>2</v>
      </c>
      <c r="B3795">
        <v>3.9073372000000002</v>
      </c>
      <c r="C3795">
        <v>3.9456443999999999</v>
      </c>
      <c r="D3795">
        <v>3.9456443999999999</v>
      </c>
      <c r="E3795">
        <v>3.9073372000000002</v>
      </c>
      <c r="F3795">
        <v>3.9839516000000001</v>
      </c>
      <c r="G3795">
        <v>3.9073372000000002</v>
      </c>
      <c r="H3795">
        <v>3.9839516000000001</v>
      </c>
      <c r="I3795">
        <v>3.9456443999999999</v>
      </c>
      <c r="J3795">
        <v>3.9073372000000002</v>
      </c>
      <c r="K3795">
        <v>3.9456443999999999</v>
      </c>
      <c r="L3795">
        <v>3.6774938000000001</v>
      </c>
      <c r="M3795">
        <v>3.5242648000000001</v>
      </c>
      <c r="N3795">
        <v>3.3327289000000002</v>
      </c>
      <c r="O3795">
        <v>3.4476504000000001</v>
      </c>
      <c r="P3795">
        <v>3.2178070000000001</v>
      </c>
      <c r="Q3795">
        <v>3.2178070000000001</v>
      </c>
      <c r="R3795">
        <v>2.9113492999999999</v>
      </c>
      <c r="S3795">
        <v>2.6431987000000001</v>
      </c>
      <c r="T3795">
        <v>5.4396259999999996</v>
      </c>
      <c r="U3795">
        <v>4.7500963</v>
      </c>
      <c r="V3795" s="5">
        <v>1428446075542</v>
      </c>
      <c r="W3795" s="5">
        <f t="shared" si="119"/>
        <v>89358.259033203125</v>
      </c>
      <c r="X3795">
        <f t="shared" si="118"/>
        <v>0.35092444698302189</v>
      </c>
    </row>
    <row r="3796" spans="1:24" x14ac:dyDescent="0.25">
      <c r="A3796">
        <v>3</v>
      </c>
      <c r="B3796">
        <v>8.8489690000000003</v>
      </c>
      <c r="C3796">
        <v>8.7723549999999992</v>
      </c>
      <c r="D3796">
        <v>8.8489690000000003</v>
      </c>
      <c r="E3796">
        <v>8.8106620000000007</v>
      </c>
      <c r="F3796">
        <v>8.7723549999999992</v>
      </c>
      <c r="G3796">
        <v>8.8489690000000003</v>
      </c>
      <c r="H3796">
        <v>8.8106620000000007</v>
      </c>
      <c r="I3796">
        <v>8.8489690000000003</v>
      </c>
      <c r="J3796">
        <v>8.8106620000000007</v>
      </c>
      <c r="K3796">
        <v>8.6191259999999996</v>
      </c>
      <c r="L3796">
        <v>8.8489690000000003</v>
      </c>
      <c r="M3796">
        <v>9.8066499999999994</v>
      </c>
      <c r="N3796">
        <v>9.7300360000000001</v>
      </c>
      <c r="O3796">
        <v>8.9255840000000006</v>
      </c>
      <c r="P3796">
        <v>9.1554269999999995</v>
      </c>
      <c r="Q3796">
        <v>9.1171199999999999</v>
      </c>
      <c r="R3796">
        <v>8.580819</v>
      </c>
      <c r="S3796">
        <v>8.2360530000000001</v>
      </c>
      <c r="T3796">
        <v>4.5968669999999996</v>
      </c>
      <c r="U3796">
        <v>10.304645000000001</v>
      </c>
      <c r="V3796" s="5">
        <v>1428446075542</v>
      </c>
      <c r="W3796" s="5">
        <f t="shared" si="119"/>
        <v>89358.259033203125</v>
      </c>
      <c r="X3796">
        <f t="shared" si="118"/>
        <v>1.1219489859128406</v>
      </c>
    </row>
    <row r="3797" spans="1:24" hidden="1" x14ac:dyDescent="0.25">
      <c r="A3797">
        <v>1</v>
      </c>
      <c r="B3797">
        <v>2.2601263999999999</v>
      </c>
      <c r="C3797">
        <v>2.2984334999999998</v>
      </c>
      <c r="D3797">
        <v>2.2984334999999998</v>
      </c>
      <c r="E3797">
        <v>2.336741</v>
      </c>
      <c r="F3797">
        <v>2.2984334999999998</v>
      </c>
      <c r="G3797">
        <v>2.3750482000000002</v>
      </c>
      <c r="H3797">
        <v>2.2984334999999998</v>
      </c>
      <c r="I3797">
        <v>2.336741</v>
      </c>
      <c r="J3797">
        <v>2.2984334999999998</v>
      </c>
      <c r="K3797">
        <v>2.2984334999999998</v>
      </c>
      <c r="L3797">
        <v>2.0685902</v>
      </c>
      <c r="M3797">
        <v>2.0302829999999998</v>
      </c>
      <c r="N3797">
        <v>2.0685902</v>
      </c>
      <c r="O3797">
        <v>2.0685902</v>
      </c>
      <c r="P3797">
        <v>1.8770541000000001</v>
      </c>
      <c r="Q3797">
        <v>1.8387469000000001</v>
      </c>
      <c r="R3797">
        <v>3.8307226999999999E-2</v>
      </c>
      <c r="S3797">
        <v>3.2561141999999998</v>
      </c>
      <c r="T3797">
        <v>4.3670239999999998</v>
      </c>
      <c r="U3797">
        <v>1.6472107</v>
      </c>
      <c r="V3797" s="5">
        <v>1428446075611</v>
      </c>
      <c r="W3797" s="5">
        <f t="shared" si="119"/>
        <v>89427.259033203125</v>
      </c>
      <c r="X3797">
        <f t="shared" si="118"/>
        <v>0.56142928589380803</v>
      </c>
    </row>
    <row r="3798" spans="1:24" hidden="1" x14ac:dyDescent="0.25">
      <c r="A3798">
        <v>2</v>
      </c>
      <c r="B3798">
        <v>3.9456443999999999</v>
      </c>
      <c r="C3798">
        <v>3.9456443999999999</v>
      </c>
      <c r="D3798">
        <v>3.9073372000000002</v>
      </c>
      <c r="E3798">
        <v>3.9839516000000001</v>
      </c>
      <c r="F3798">
        <v>3.9073372000000002</v>
      </c>
      <c r="G3798">
        <v>3.9839516000000001</v>
      </c>
      <c r="H3798">
        <v>3.9456443999999999</v>
      </c>
      <c r="I3798">
        <v>3.9073372000000002</v>
      </c>
      <c r="J3798">
        <v>3.9456443999999999</v>
      </c>
      <c r="K3798">
        <v>3.6774938000000001</v>
      </c>
      <c r="L3798">
        <v>3.5242648000000001</v>
      </c>
      <c r="M3798">
        <v>3.3327289000000002</v>
      </c>
      <c r="N3798">
        <v>3.4476504000000001</v>
      </c>
      <c r="O3798">
        <v>3.2178070000000001</v>
      </c>
      <c r="P3798">
        <v>3.2178070000000001</v>
      </c>
      <c r="Q3798">
        <v>2.9113492999999999</v>
      </c>
      <c r="R3798">
        <v>2.6431987000000001</v>
      </c>
      <c r="S3798">
        <v>5.4396259999999996</v>
      </c>
      <c r="T3798">
        <v>4.7500963</v>
      </c>
      <c r="U3798">
        <v>4.0605659999999997</v>
      </c>
      <c r="V3798" s="5">
        <v>1428446075611</v>
      </c>
      <c r="W3798" s="5">
        <f t="shared" si="119"/>
        <v>89427.259033203125</v>
      </c>
      <c r="X3798">
        <f t="shared" si="118"/>
        <v>0.35403542510730401</v>
      </c>
    </row>
    <row r="3799" spans="1:24" x14ac:dyDescent="0.25">
      <c r="A3799">
        <v>3</v>
      </c>
      <c r="B3799">
        <v>8.7723549999999992</v>
      </c>
      <c r="C3799">
        <v>8.8489690000000003</v>
      </c>
      <c r="D3799">
        <v>8.8106620000000007</v>
      </c>
      <c r="E3799">
        <v>8.7723549999999992</v>
      </c>
      <c r="F3799">
        <v>8.8489690000000003</v>
      </c>
      <c r="G3799">
        <v>8.8106620000000007</v>
      </c>
      <c r="H3799">
        <v>8.8489690000000003</v>
      </c>
      <c r="I3799">
        <v>8.8106620000000007</v>
      </c>
      <c r="J3799">
        <v>8.6191259999999996</v>
      </c>
      <c r="K3799">
        <v>8.8489690000000003</v>
      </c>
      <c r="L3799">
        <v>9.8066499999999994</v>
      </c>
      <c r="M3799">
        <v>9.7300360000000001</v>
      </c>
      <c r="N3799">
        <v>8.9255840000000006</v>
      </c>
      <c r="O3799">
        <v>9.1554269999999995</v>
      </c>
      <c r="P3799">
        <v>9.1171199999999999</v>
      </c>
      <c r="Q3799">
        <v>8.580819</v>
      </c>
      <c r="R3799">
        <v>8.2360530000000001</v>
      </c>
      <c r="S3799">
        <v>4.5968669999999996</v>
      </c>
      <c r="T3799">
        <v>10.304645000000001</v>
      </c>
      <c r="U3799">
        <v>8.4658979999999993</v>
      </c>
      <c r="V3799" s="5">
        <v>1428446075611</v>
      </c>
      <c r="W3799" s="5">
        <f t="shared" si="119"/>
        <v>89427.259033203125</v>
      </c>
      <c r="X3799">
        <f t="shared" si="118"/>
        <v>1.1256909431505209</v>
      </c>
    </row>
    <row r="3800" spans="1:24" hidden="1" x14ac:dyDescent="0.25">
      <c r="A3800">
        <v>1</v>
      </c>
      <c r="B3800">
        <v>2.2984334999999998</v>
      </c>
      <c r="C3800">
        <v>2.2984334999999998</v>
      </c>
      <c r="D3800">
        <v>2.336741</v>
      </c>
      <c r="E3800">
        <v>2.2984334999999998</v>
      </c>
      <c r="F3800">
        <v>2.3750482000000002</v>
      </c>
      <c r="G3800">
        <v>2.2984334999999998</v>
      </c>
      <c r="H3800">
        <v>2.336741</v>
      </c>
      <c r="I3800">
        <v>2.2984334999999998</v>
      </c>
      <c r="J3800">
        <v>2.2984334999999998</v>
      </c>
      <c r="K3800">
        <v>2.0685902</v>
      </c>
      <c r="L3800">
        <v>2.0302829999999998</v>
      </c>
      <c r="M3800">
        <v>2.0685902</v>
      </c>
      <c r="N3800">
        <v>2.0685902</v>
      </c>
      <c r="O3800">
        <v>1.8770541000000001</v>
      </c>
      <c r="P3800">
        <v>1.8387469000000001</v>
      </c>
      <c r="Q3800">
        <v>3.8307226999999999E-2</v>
      </c>
      <c r="R3800">
        <v>3.2561141999999998</v>
      </c>
      <c r="S3800">
        <v>4.3670239999999998</v>
      </c>
      <c r="T3800">
        <v>1.6472107</v>
      </c>
      <c r="U3800">
        <v>2.4899697000000001</v>
      </c>
      <c r="V3800" s="5">
        <v>1428446075691</v>
      </c>
      <c r="W3800" s="5">
        <f t="shared" si="119"/>
        <v>89507.259033203125</v>
      </c>
      <c r="X3800">
        <f t="shared" si="118"/>
        <v>0.56490712648690933</v>
      </c>
    </row>
    <row r="3801" spans="1:24" hidden="1" x14ac:dyDescent="0.25">
      <c r="A3801">
        <v>2</v>
      </c>
      <c r="B3801">
        <v>3.9456443999999999</v>
      </c>
      <c r="C3801">
        <v>3.9073372000000002</v>
      </c>
      <c r="D3801">
        <v>3.9839516000000001</v>
      </c>
      <c r="E3801">
        <v>3.9073372000000002</v>
      </c>
      <c r="F3801">
        <v>3.9839516000000001</v>
      </c>
      <c r="G3801">
        <v>3.9456443999999999</v>
      </c>
      <c r="H3801">
        <v>3.9073372000000002</v>
      </c>
      <c r="I3801">
        <v>3.9456443999999999</v>
      </c>
      <c r="J3801">
        <v>3.6774938000000001</v>
      </c>
      <c r="K3801">
        <v>3.5242648000000001</v>
      </c>
      <c r="L3801">
        <v>3.3327289000000002</v>
      </c>
      <c r="M3801">
        <v>3.4476504000000001</v>
      </c>
      <c r="N3801">
        <v>3.2178070000000001</v>
      </c>
      <c r="O3801">
        <v>3.2178070000000001</v>
      </c>
      <c r="P3801">
        <v>2.9113492999999999</v>
      </c>
      <c r="Q3801">
        <v>2.6431987000000001</v>
      </c>
      <c r="R3801">
        <v>5.4396259999999996</v>
      </c>
      <c r="S3801">
        <v>4.7500963</v>
      </c>
      <c r="T3801">
        <v>4.0605659999999997</v>
      </c>
      <c r="U3801">
        <v>3.86903</v>
      </c>
      <c r="V3801" s="5">
        <v>1428446075692</v>
      </c>
      <c r="W3801" s="5">
        <f t="shared" si="119"/>
        <v>89508.259033203125</v>
      </c>
      <c r="X3801">
        <f t="shared" si="118"/>
        <v>0.35308158708962084</v>
      </c>
    </row>
    <row r="3802" spans="1:24" x14ac:dyDescent="0.25">
      <c r="A3802">
        <v>3</v>
      </c>
      <c r="B3802">
        <v>8.8489690000000003</v>
      </c>
      <c r="C3802">
        <v>8.8106620000000007</v>
      </c>
      <c r="D3802">
        <v>8.7723549999999992</v>
      </c>
      <c r="E3802">
        <v>8.8489690000000003</v>
      </c>
      <c r="F3802">
        <v>8.8106620000000007</v>
      </c>
      <c r="G3802">
        <v>8.8489690000000003</v>
      </c>
      <c r="H3802">
        <v>8.8106620000000007</v>
      </c>
      <c r="I3802">
        <v>8.6191259999999996</v>
      </c>
      <c r="J3802">
        <v>8.8489690000000003</v>
      </c>
      <c r="K3802">
        <v>9.8066499999999994</v>
      </c>
      <c r="L3802">
        <v>9.7300360000000001</v>
      </c>
      <c r="M3802">
        <v>8.9255840000000006</v>
      </c>
      <c r="N3802">
        <v>9.1554269999999995</v>
      </c>
      <c r="O3802">
        <v>9.1171199999999999</v>
      </c>
      <c r="P3802">
        <v>8.580819</v>
      </c>
      <c r="Q3802">
        <v>8.2360530000000001</v>
      </c>
      <c r="R3802">
        <v>4.5968669999999996</v>
      </c>
      <c r="S3802">
        <v>10.304645000000001</v>
      </c>
      <c r="T3802">
        <v>8.4658979999999993</v>
      </c>
      <c r="U3802">
        <v>9.4618850000000005</v>
      </c>
      <c r="V3802" s="5">
        <v>1428446075692</v>
      </c>
      <c r="W3802" s="5">
        <f t="shared" si="119"/>
        <v>89508.259033203125</v>
      </c>
      <c r="X3802">
        <f t="shared" si="118"/>
        <v>1.1501238801811906</v>
      </c>
    </row>
    <row r="3803" spans="1:24" hidden="1" x14ac:dyDescent="0.25">
      <c r="A3803">
        <v>1</v>
      </c>
      <c r="B3803">
        <v>2.2984334999999998</v>
      </c>
      <c r="C3803">
        <v>2.336741</v>
      </c>
      <c r="D3803">
        <v>2.2984334999999998</v>
      </c>
      <c r="E3803">
        <v>2.3750482000000002</v>
      </c>
      <c r="F3803">
        <v>2.2984334999999998</v>
      </c>
      <c r="G3803">
        <v>2.336741</v>
      </c>
      <c r="H3803">
        <v>2.2984334999999998</v>
      </c>
      <c r="I3803">
        <v>2.2984334999999998</v>
      </c>
      <c r="J3803">
        <v>2.0685902</v>
      </c>
      <c r="K3803">
        <v>2.0302829999999998</v>
      </c>
      <c r="L3803">
        <v>2.0685902</v>
      </c>
      <c r="M3803">
        <v>2.0685902</v>
      </c>
      <c r="N3803">
        <v>1.8770541000000001</v>
      </c>
      <c r="O3803">
        <v>1.8387469000000001</v>
      </c>
      <c r="P3803">
        <v>3.8307226999999999E-2</v>
      </c>
      <c r="Q3803">
        <v>3.2561141999999998</v>
      </c>
      <c r="R3803">
        <v>4.3670239999999998</v>
      </c>
      <c r="S3803">
        <v>1.6472107</v>
      </c>
      <c r="T3803">
        <v>2.4899697000000001</v>
      </c>
      <c r="U3803">
        <v>2.1452048000000001</v>
      </c>
      <c r="V3803" s="5">
        <v>1428446075753</v>
      </c>
      <c r="W3803" s="5">
        <f t="shared" si="119"/>
        <v>89569.259033203125</v>
      </c>
      <c r="X3803">
        <f t="shared" si="118"/>
        <v>0.56496582401724027</v>
      </c>
    </row>
    <row r="3804" spans="1:24" hidden="1" x14ac:dyDescent="0.25">
      <c r="A3804">
        <v>2</v>
      </c>
      <c r="B3804">
        <v>3.9073372000000002</v>
      </c>
      <c r="C3804">
        <v>3.9839516000000001</v>
      </c>
      <c r="D3804">
        <v>3.9073372000000002</v>
      </c>
      <c r="E3804">
        <v>3.9839516000000001</v>
      </c>
      <c r="F3804">
        <v>3.9456443999999999</v>
      </c>
      <c r="G3804">
        <v>3.9073372000000002</v>
      </c>
      <c r="H3804">
        <v>3.9456443999999999</v>
      </c>
      <c r="I3804">
        <v>3.6774938000000001</v>
      </c>
      <c r="J3804">
        <v>3.5242648000000001</v>
      </c>
      <c r="K3804">
        <v>3.3327289000000002</v>
      </c>
      <c r="L3804">
        <v>3.4476504000000001</v>
      </c>
      <c r="M3804">
        <v>3.2178070000000001</v>
      </c>
      <c r="N3804">
        <v>3.2178070000000001</v>
      </c>
      <c r="O3804">
        <v>2.9113492999999999</v>
      </c>
      <c r="P3804">
        <v>2.6431987000000001</v>
      </c>
      <c r="Q3804">
        <v>5.4396259999999996</v>
      </c>
      <c r="R3804">
        <v>4.7500963</v>
      </c>
      <c r="S3804">
        <v>4.0605659999999997</v>
      </c>
      <c r="T3804">
        <v>3.86903</v>
      </c>
      <c r="U3804">
        <v>3.7158009999999999</v>
      </c>
      <c r="V3804" s="5">
        <v>1428446075753</v>
      </c>
      <c r="W3804" s="5">
        <f t="shared" si="119"/>
        <v>89569.259033203125</v>
      </c>
      <c r="X3804">
        <f t="shared" si="118"/>
        <v>0.35180491100675909</v>
      </c>
    </row>
    <row r="3805" spans="1:24" x14ac:dyDescent="0.25">
      <c r="A3805">
        <v>3</v>
      </c>
      <c r="B3805">
        <v>8.8106620000000007</v>
      </c>
      <c r="C3805">
        <v>8.7723549999999992</v>
      </c>
      <c r="D3805">
        <v>8.8489690000000003</v>
      </c>
      <c r="E3805">
        <v>8.8106620000000007</v>
      </c>
      <c r="F3805">
        <v>8.8489690000000003</v>
      </c>
      <c r="G3805">
        <v>8.8106620000000007</v>
      </c>
      <c r="H3805">
        <v>8.6191259999999996</v>
      </c>
      <c r="I3805">
        <v>8.8489690000000003</v>
      </c>
      <c r="J3805">
        <v>9.8066499999999994</v>
      </c>
      <c r="K3805">
        <v>9.7300360000000001</v>
      </c>
      <c r="L3805">
        <v>8.9255840000000006</v>
      </c>
      <c r="M3805">
        <v>9.1554269999999995</v>
      </c>
      <c r="N3805">
        <v>9.1171199999999999</v>
      </c>
      <c r="O3805">
        <v>8.580819</v>
      </c>
      <c r="P3805">
        <v>8.2360530000000001</v>
      </c>
      <c r="Q3805">
        <v>4.5968669999999996</v>
      </c>
      <c r="R3805">
        <v>10.304645000000001</v>
      </c>
      <c r="S3805">
        <v>8.4658979999999993</v>
      </c>
      <c r="T3805">
        <v>9.4618850000000005</v>
      </c>
      <c r="U3805">
        <v>8.6957409999999999</v>
      </c>
      <c r="V3805" s="5">
        <v>1428446075754</v>
      </c>
      <c r="W3805" s="5">
        <f t="shared" si="119"/>
        <v>89570.259033203125</v>
      </c>
      <c r="X3805">
        <f t="shared" si="118"/>
        <v>1.1501825764650493</v>
      </c>
    </row>
    <row r="3806" spans="1:24" hidden="1" x14ac:dyDescent="0.25">
      <c r="A3806">
        <v>1</v>
      </c>
      <c r="B3806">
        <v>2.336741</v>
      </c>
      <c r="C3806">
        <v>2.2984334999999998</v>
      </c>
      <c r="D3806">
        <v>2.3750482000000002</v>
      </c>
      <c r="E3806">
        <v>2.2984334999999998</v>
      </c>
      <c r="F3806">
        <v>2.336741</v>
      </c>
      <c r="G3806">
        <v>2.2984334999999998</v>
      </c>
      <c r="H3806">
        <v>2.2984334999999998</v>
      </c>
      <c r="I3806">
        <v>2.0685902</v>
      </c>
      <c r="J3806">
        <v>2.0302829999999998</v>
      </c>
      <c r="K3806">
        <v>2.0685902</v>
      </c>
      <c r="L3806">
        <v>2.0685902</v>
      </c>
      <c r="M3806">
        <v>1.8770541000000001</v>
      </c>
      <c r="N3806">
        <v>1.8387469000000001</v>
      </c>
      <c r="O3806">
        <v>3.8307226999999999E-2</v>
      </c>
      <c r="P3806">
        <v>3.2561141999999998</v>
      </c>
      <c r="Q3806">
        <v>4.3670239999999998</v>
      </c>
      <c r="R3806">
        <v>1.6472107</v>
      </c>
      <c r="S3806">
        <v>2.4899697000000001</v>
      </c>
      <c r="T3806">
        <v>2.1452048000000001</v>
      </c>
      <c r="U3806">
        <v>2.6048914999999999</v>
      </c>
      <c r="V3806" s="5">
        <v>1428446075826</v>
      </c>
      <c r="W3806" s="5">
        <f t="shared" si="119"/>
        <v>89642.259033203125</v>
      </c>
      <c r="X3806">
        <f t="shared" si="118"/>
        <v>0.57177476620011936</v>
      </c>
    </row>
    <row r="3807" spans="1:24" hidden="1" x14ac:dyDescent="0.25">
      <c r="A3807">
        <v>2</v>
      </c>
      <c r="B3807">
        <v>3.9839516000000001</v>
      </c>
      <c r="C3807">
        <v>3.9073372000000002</v>
      </c>
      <c r="D3807">
        <v>3.9839516000000001</v>
      </c>
      <c r="E3807">
        <v>3.9456443999999999</v>
      </c>
      <c r="F3807">
        <v>3.9073372000000002</v>
      </c>
      <c r="G3807">
        <v>3.9456443999999999</v>
      </c>
      <c r="H3807">
        <v>3.6774938000000001</v>
      </c>
      <c r="I3807">
        <v>3.5242648000000001</v>
      </c>
      <c r="J3807">
        <v>3.3327289000000002</v>
      </c>
      <c r="K3807">
        <v>3.4476504000000001</v>
      </c>
      <c r="L3807">
        <v>3.2178070000000001</v>
      </c>
      <c r="M3807">
        <v>3.2178070000000001</v>
      </c>
      <c r="N3807">
        <v>2.9113492999999999</v>
      </c>
      <c r="O3807">
        <v>2.6431987000000001</v>
      </c>
      <c r="P3807">
        <v>5.4396259999999996</v>
      </c>
      <c r="Q3807">
        <v>4.7500963</v>
      </c>
      <c r="R3807">
        <v>4.0605659999999997</v>
      </c>
      <c r="S3807">
        <v>3.86903</v>
      </c>
      <c r="T3807">
        <v>3.7158009999999999</v>
      </c>
      <c r="U3807">
        <v>3.86903</v>
      </c>
      <c r="V3807" s="5">
        <v>1428446075826</v>
      </c>
      <c r="W3807" s="5">
        <f t="shared" si="119"/>
        <v>89642.259033203125</v>
      </c>
      <c r="X3807">
        <f t="shared" si="118"/>
        <v>0.3513463349792596</v>
      </c>
    </row>
    <row r="3808" spans="1:24" x14ac:dyDescent="0.25">
      <c r="A3808">
        <v>3</v>
      </c>
      <c r="B3808">
        <v>8.7723549999999992</v>
      </c>
      <c r="C3808">
        <v>8.8489690000000003</v>
      </c>
      <c r="D3808">
        <v>8.8106620000000007</v>
      </c>
      <c r="E3808">
        <v>8.8489690000000003</v>
      </c>
      <c r="F3808">
        <v>8.8106620000000007</v>
      </c>
      <c r="G3808">
        <v>8.6191259999999996</v>
      </c>
      <c r="H3808">
        <v>8.8489690000000003</v>
      </c>
      <c r="I3808">
        <v>9.8066499999999994</v>
      </c>
      <c r="J3808">
        <v>9.7300360000000001</v>
      </c>
      <c r="K3808">
        <v>8.9255840000000006</v>
      </c>
      <c r="L3808">
        <v>9.1554269999999995</v>
      </c>
      <c r="M3808">
        <v>9.1171199999999999</v>
      </c>
      <c r="N3808">
        <v>8.580819</v>
      </c>
      <c r="O3808">
        <v>8.2360530000000001</v>
      </c>
      <c r="P3808">
        <v>4.5968669999999996</v>
      </c>
      <c r="Q3808">
        <v>10.304645000000001</v>
      </c>
      <c r="R3808">
        <v>8.4658979999999993</v>
      </c>
      <c r="S3808">
        <v>9.4618850000000005</v>
      </c>
      <c r="T3808">
        <v>8.6957409999999999</v>
      </c>
      <c r="U3808">
        <v>9.1554269999999995</v>
      </c>
      <c r="V3808" s="5">
        <v>1428446075827</v>
      </c>
      <c r="W3808" s="5">
        <f t="shared" si="119"/>
        <v>89643.259033203125</v>
      </c>
      <c r="X3808">
        <f t="shared" si="118"/>
        <v>1.1571492574725561</v>
      </c>
    </row>
    <row r="3809" spans="1:24" hidden="1" x14ac:dyDescent="0.25">
      <c r="A3809">
        <v>1</v>
      </c>
      <c r="B3809">
        <v>2.2984334999999998</v>
      </c>
      <c r="C3809">
        <v>2.3750482000000002</v>
      </c>
      <c r="D3809">
        <v>2.2984334999999998</v>
      </c>
      <c r="E3809">
        <v>2.336741</v>
      </c>
      <c r="F3809">
        <v>2.2984334999999998</v>
      </c>
      <c r="G3809">
        <v>2.2984334999999998</v>
      </c>
      <c r="H3809">
        <v>2.0685902</v>
      </c>
      <c r="I3809">
        <v>2.0302829999999998</v>
      </c>
      <c r="J3809">
        <v>2.0685902</v>
      </c>
      <c r="K3809">
        <v>2.0685902</v>
      </c>
      <c r="L3809">
        <v>1.8770541000000001</v>
      </c>
      <c r="M3809">
        <v>1.8387469000000001</v>
      </c>
      <c r="N3809">
        <v>3.8307226999999999E-2</v>
      </c>
      <c r="O3809">
        <v>3.2561141999999998</v>
      </c>
      <c r="P3809">
        <v>4.3670239999999998</v>
      </c>
      <c r="Q3809">
        <v>1.6472107</v>
      </c>
      <c r="R3809">
        <v>2.4899697000000001</v>
      </c>
      <c r="S3809">
        <v>2.1452048000000001</v>
      </c>
      <c r="T3809">
        <v>2.6048914999999999</v>
      </c>
      <c r="U3809">
        <v>2.1452048000000001</v>
      </c>
      <c r="V3809" s="5">
        <v>1428446075932</v>
      </c>
      <c r="W3809" s="5">
        <f t="shared" si="119"/>
        <v>89748.259033203125</v>
      </c>
      <c r="X3809">
        <f t="shared" si="118"/>
        <v>0.5716096761952536</v>
      </c>
    </row>
    <row r="3810" spans="1:24" hidden="1" x14ac:dyDescent="0.25">
      <c r="A3810">
        <v>2</v>
      </c>
      <c r="B3810">
        <v>3.9073372000000002</v>
      </c>
      <c r="C3810">
        <v>3.9839516000000001</v>
      </c>
      <c r="D3810">
        <v>3.9456443999999999</v>
      </c>
      <c r="E3810">
        <v>3.9073372000000002</v>
      </c>
      <c r="F3810">
        <v>3.9456443999999999</v>
      </c>
      <c r="G3810">
        <v>3.6774938000000001</v>
      </c>
      <c r="H3810">
        <v>3.5242648000000001</v>
      </c>
      <c r="I3810">
        <v>3.3327289000000002</v>
      </c>
      <c r="J3810">
        <v>3.4476504000000001</v>
      </c>
      <c r="K3810">
        <v>3.2178070000000001</v>
      </c>
      <c r="L3810">
        <v>3.2178070000000001</v>
      </c>
      <c r="M3810">
        <v>2.9113492999999999</v>
      </c>
      <c r="N3810">
        <v>2.6431987000000001</v>
      </c>
      <c r="O3810">
        <v>5.4396259999999996</v>
      </c>
      <c r="P3810">
        <v>4.7500963</v>
      </c>
      <c r="Q3810">
        <v>4.0605659999999997</v>
      </c>
      <c r="R3810">
        <v>3.86903</v>
      </c>
      <c r="S3810">
        <v>3.7158009999999999</v>
      </c>
      <c r="T3810">
        <v>3.86903</v>
      </c>
      <c r="U3810">
        <v>3.6774938000000001</v>
      </c>
      <c r="V3810" s="5">
        <v>1428446075932</v>
      </c>
      <c r="W3810" s="5">
        <f t="shared" si="119"/>
        <v>89748.259033203125</v>
      </c>
      <c r="X3810">
        <f t="shared" si="118"/>
        <v>0.3491745186565049</v>
      </c>
    </row>
    <row r="3811" spans="1:24" x14ac:dyDescent="0.25">
      <c r="A3811">
        <v>3</v>
      </c>
      <c r="B3811">
        <v>8.8489690000000003</v>
      </c>
      <c r="C3811">
        <v>8.8106620000000007</v>
      </c>
      <c r="D3811">
        <v>8.8489690000000003</v>
      </c>
      <c r="E3811">
        <v>8.8106620000000007</v>
      </c>
      <c r="F3811">
        <v>8.6191259999999996</v>
      </c>
      <c r="G3811">
        <v>8.8489690000000003</v>
      </c>
      <c r="H3811">
        <v>9.8066499999999994</v>
      </c>
      <c r="I3811">
        <v>9.7300360000000001</v>
      </c>
      <c r="J3811">
        <v>8.9255840000000006</v>
      </c>
      <c r="K3811">
        <v>9.1554269999999995</v>
      </c>
      <c r="L3811">
        <v>9.1171199999999999</v>
      </c>
      <c r="M3811">
        <v>8.580819</v>
      </c>
      <c r="N3811">
        <v>8.2360530000000001</v>
      </c>
      <c r="O3811">
        <v>4.5968669999999996</v>
      </c>
      <c r="P3811">
        <v>10.304645000000001</v>
      </c>
      <c r="Q3811">
        <v>8.4658979999999993</v>
      </c>
      <c r="R3811">
        <v>9.4618850000000005</v>
      </c>
      <c r="S3811">
        <v>8.6957409999999999</v>
      </c>
      <c r="T3811">
        <v>9.1554269999999995</v>
      </c>
      <c r="U3811">
        <v>9.0405049999999996</v>
      </c>
      <c r="V3811" s="5">
        <v>1428446075932</v>
      </c>
      <c r="W3811" s="5">
        <f t="shared" si="119"/>
        <v>89748.259033203125</v>
      </c>
      <c r="X3811">
        <f t="shared" si="118"/>
        <v>1.1601024752082867</v>
      </c>
    </row>
    <row r="3812" spans="1:24" hidden="1" x14ac:dyDescent="0.25">
      <c r="A3812">
        <v>1</v>
      </c>
      <c r="B3812">
        <v>2.3750482000000002</v>
      </c>
      <c r="C3812">
        <v>2.2984334999999998</v>
      </c>
      <c r="D3812">
        <v>2.336741</v>
      </c>
      <c r="E3812">
        <v>2.2984334999999998</v>
      </c>
      <c r="F3812">
        <v>2.2984334999999998</v>
      </c>
      <c r="G3812">
        <v>2.0685902</v>
      </c>
      <c r="H3812">
        <v>2.0302829999999998</v>
      </c>
      <c r="I3812">
        <v>2.0685902</v>
      </c>
      <c r="J3812">
        <v>2.0685902</v>
      </c>
      <c r="K3812">
        <v>1.8770541000000001</v>
      </c>
      <c r="L3812">
        <v>1.8387469000000001</v>
      </c>
      <c r="M3812">
        <v>3.8307226999999999E-2</v>
      </c>
      <c r="N3812">
        <v>3.2561141999999998</v>
      </c>
      <c r="O3812">
        <v>4.3670239999999998</v>
      </c>
      <c r="P3812">
        <v>1.6472107</v>
      </c>
      <c r="Q3812">
        <v>2.4899697000000001</v>
      </c>
      <c r="R3812">
        <v>2.1452048000000001</v>
      </c>
      <c r="S3812">
        <v>2.6048914999999999</v>
      </c>
      <c r="T3812">
        <v>2.1452048000000001</v>
      </c>
      <c r="U3812">
        <v>2.2601263999999999</v>
      </c>
      <c r="V3812" s="5">
        <v>1428446075961</v>
      </c>
      <c r="W3812" s="5">
        <f t="shared" si="119"/>
        <v>89777.259033203125</v>
      </c>
      <c r="X3812">
        <f t="shared" si="118"/>
        <v>0.57140790353975257</v>
      </c>
    </row>
    <row r="3813" spans="1:24" hidden="1" x14ac:dyDescent="0.25">
      <c r="A3813">
        <v>2</v>
      </c>
      <c r="B3813">
        <v>3.9839516000000001</v>
      </c>
      <c r="C3813">
        <v>3.9456443999999999</v>
      </c>
      <c r="D3813">
        <v>3.9073372000000002</v>
      </c>
      <c r="E3813">
        <v>3.9456443999999999</v>
      </c>
      <c r="F3813">
        <v>3.6774938000000001</v>
      </c>
      <c r="G3813">
        <v>3.5242648000000001</v>
      </c>
      <c r="H3813">
        <v>3.3327289000000002</v>
      </c>
      <c r="I3813">
        <v>3.4476504000000001</v>
      </c>
      <c r="J3813">
        <v>3.2178070000000001</v>
      </c>
      <c r="K3813">
        <v>3.2178070000000001</v>
      </c>
      <c r="L3813">
        <v>2.9113492999999999</v>
      </c>
      <c r="M3813">
        <v>2.6431987000000001</v>
      </c>
      <c r="N3813">
        <v>5.4396259999999996</v>
      </c>
      <c r="O3813">
        <v>4.7500963</v>
      </c>
      <c r="P3813">
        <v>4.0605659999999997</v>
      </c>
      <c r="Q3813">
        <v>3.86903</v>
      </c>
      <c r="R3813">
        <v>3.7158009999999999</v>
      </c>
      <c r="S3813">
        <v>3.86903</v>
      </c>
      <c r="T3813">
        <v>3.6774938000000001</v>
      </c>
      <c r="U3813">
        <v>3.7924153999999999</v>
      </c>
      <c r="V3813" s="5">
        <v>1428446075962</v>
      </c>
      <c r="W3813" s="5">
        <f t="shared" si="119"/>
        <v>89778.259033203125</v>
      </c>
      <c r="X3813">
        <f t="shared" si="118"/>
        <v>0.34801890577548422</v>
      </c>
    </row>
    <row r="3814" spans="1:24" x14ac:dyDescent="0.25">
      <c r="A3814">
        <v>3</v>
      </c>
      <c r="B3814">
        <v>8.8106620000000007</v>
      </c>
      <c r="C3814">
        <v>8.8489690000000003</v>
      </c>
      <c r="D3814">
        <v>8.8106620000000007</v>
      </c>
      <c r="E3814">
        <v>8.6191259999999996</v>
      </c>
      <c r="F3814">
        <v>8.8489690000000003</v>
      </c>
      <c r="G3814">
        <v>9.8066499999999994</v>
      </c>
      <c r="H3814">
        <v>9.7300360000000001</v>
      </c>
      <c r="I3814">
        <v>8.9255840000000006</v>
      </c>
      <c r="J3814">
        <v>9.1554269999999995</v>
      </c>
      <c r="K3814">
        <v>9.1171199999999999</v>
      </c>
      <c r="L3814">
        <v>8.580819</v>
      </c>
      <c r="M3814">
        <v>8.2360530000000001</v>
      </c>
      <c r="N3814">
        <v>4.5968669999999996</v>
      </c>
      <c r="O3814">
        <v>10.304645000000001</v>
      </c>
      <c r="P3814">
        <v>8.4658979999999993</v>
      </c>
      <c r="Q3814">
        <v>9.4618850000000005</v>
      </c>
      <c r="R3814">
        <v>8.6957409999999999</v>
      </c>
      <c r="S3814">
        <v>9.1554269999999995</v>
      </c>
      <c r="T3814">
        <v>9.0405049999999996</v>
      </c>
      <c r="U3814">
        <v>8.8489690000000003</v>
      </c>
      <c r="V3814" s="5">
        <v>1428446075962</v>
      </c>
      <c r="W3814" s="5">
        <f t="shared" si="119"/>
        <v>89778.259033203125</v>
      </c>
      <c r="X3814">
        <f t="shared" si="118"/>
        <v>1.1601024752082867</v>
      </c>
    </row>
    <row r="3815" spans="1:24" hidden="1" x14ac:dyDescent="0.25">
      <c r="A3815">
        <v>1</v>
      </c>
      <c r="B3815">
        <v>2.2984334999999998</v>
      </c>
      <c r="C3815">
        <v>2.336741</v>
      </c>
      <c r="D3815">
        <v>2.2984334999999998</v>
      </c>
      <c r="E3815">
        <v>2.2984334999999998</v>
      </c>
      <c r="F3815">
        <v>2.0685902</v>
      </c>
      <c r="G3815">
        <v>2.0302829999999998</v>
      </c>
      <c r="H3815">
        <v>2.0685902</v>
      </c>
      <c r="I3815">
        <v>2.0685902</v>
      </c>
      <c r="J3815">
        <v>1.8770541000000001</v>
      </c>
      <c r="K3815">
        <v>1.8387469000000001</v>
      </c>
      <c r="L3815">
        <v>3.8307226999999999E-2</v>
      </c>
      <c r="M3815">
        <v>3.2561141999999998</v>
      </c>
      <c r="N3815">
        <v>4.3670239999999998</v>
      </c>
      <c r="O3815">
        <v>1.6472107</v>
      </c>
      <c r="P3815">
        <v>2.4899697000000001</v>
      </c>
      <c r="Q3815">
        <v>2.1452048000000001</v>
      </c>
      <c r="R3815">
        <v>2.6048914999999999</v>
      </c>
      <c r="S3815">
        <v>2.1452048000000001</v>
      </c>
      <c r="T3815">
        <v>2.2601263999999999</v>
      </c>
      <c r="U3815">
        <v>2.2984334999999998</v>
      </c>
      <c r="V3815" s="5">
        <v>1428446076033</v>
      </c>
      <c r="W3815" s="5">
        <f t="shared" si="119"/>
        <v>89849.259033203125</v>
      </c>
      <c r="X3815">
        <f t="shared" si="118"/>
        <v>0.5705421088855297</v>
      </c>
    </row>
    <row r="3816" spans="1:24" hidden="1" x14ac:dyDescent="0.25">
      <c r="A3816">
        <v>2</v>
      </c>
      <c r="B3816">
        <v>3.9456443999999999</v>
      </c>
      <c r="C3816">
        <v>3.9073372000000002</v>
      </c>
      <c r="D3816">
        <v>3.9456443999999999</v>
      </c>
      <c r="E3816">
        <v>3.6774938000000001</v>
      </c>
      <c r="F3816">
        <v>3.5242648000000001</v>
      </c>
      <c r="G3816">
        <v>3.3327289000000002</v>
      </c>
      <c r="H3816">
        <v>3.4476504000000001</v>
      </c>
      <c r="I3816">
        <v>3.2178070000000001</v>
      </c>
      <c r="J3816">
        <v>3.2178070000000001</v>
      </c>
      <c r="K3816">
        <v>2.9113492999999999</v>
      </c>
      <c r="L3816">
        <v>2.6431987000000001</v>
      </c>
      <c r="M3816">
        <v>5.4396259999999996</v>
      </c>
      <c r="N3816">
        <v>4.7500963</v>
      </c>
      <c r="O3816">
        <v>4.0605659999999997</v>
      </c>
      <c r="P3816">
        <v>3.86903</v>
      </c>
      <c r="Q3816">
        <v>3.7158009999999999</v>
      </c>
      <c r="R3816">
        <v>3.86903</v>
      </c>
      <c r="S3816">
        <v>3.6774938000000001</v>
      </c>
      <c r="T3816">
        <v>3.7924153999999999</v>
      </c>
      <c r="U3816">
        <v>3.7541082000000001</v>
      </c>
      <c r="V3816" s="5">
        <v>1428446076033</v>
      </c>
      <c r="W3816" s="5">
        <f t="shared" si="119"/>
        <v>89849.259033203125</v>
      </c>
      <c r="X3816">
        <f t="shared" si="118"/>
        <v>0.34506934415551543</v>
      </c>
    </row>
    <row r="3817" spans="1:24" x14ac:dyDescent="0.25">
      <c r="A3817">
        <v>3</v>
      </c>
      <c r="B3817">
        <v>8.8489690000000003</v>
      </c>
      <c r="C3817">
        <v>8.8106620000000007</v>
      </c>
      <c r="D3817">
        <v>8.6191259999999996</v>
      </c>
      <c r="E3817">
        <v>8.8489690000000003</v>
      </c>
      <c r="F3817">
        <v>9.8066499999999994</v>
      </c>
      <c r="G3817">
        <v>9.7300360000000001</v>
      </c>
      <c r="H3817">
        <v>8.9255840000000006</v>
      </c>
      <c r="I3817">
        <v>9.1554269999999995</v>
      </c>
      <c r="J3817">
        <v>9.1171199999999999</v>
      </c>
      <c r="K3817">
        <v>8.580819</v>
      </c>
      <c r="L3817">
        <v>8.2360530000000001</v>
      </c>
      <c r="M3817">
        <v>4.5968669999999996</v>
      </c>
      <c r="N3817">
        <v>10.304645000000001</v>
      </c>
      <c r="O3817">
        <v>8.4658979999999993</v>
      </c>
      <c r="P3817">
        <v>9.4618850000000005</v>
      </c>
      <c r="Q3817">
        <v>8.6957409999999999</v>
      </c>
      <c r="R3817">
        <v>9.1554269999999995</v>
      </c>
      <c r="S3817">
        <v>9.0405049999999996</v>
      </c>
      <c r="T3817">
        <v>8.8489690000000003</v>
      </c>
      <c r="U3817">
        <v>8.9255840000000006</v>
      </c>
      <c r="V3817" s="5">
        <v>1428446076033</v>
      </c>
      <c r="W3817" s="5">
        <f t="shared" si="119"/>
        <v>89849.259033203125</v>
      </c>
      <c r="X3817">
        <f t="shared" si="118"/>
        <v>1.1608178560391571</v>
      </c>
    </row>
    <row r="3818" spans="1:24" hidden="1" x14ac:dyDescent="0.25">
      <c r="A3818">
        <v>1</v>
      </c>
      <c r="B3818">
        <v>2.336741</v>
      </c>
      <c r="C3818">
        <v>2.2984334999999998</v>
      </c>
      <c r="D3818">
        <v>2.2984334999999998</v>
      </c>
      <c r="E3818">
        <v>2.0685902</v>
      </c>
      <c r="F3818">
        <v>2.0302829999999998</v>
      </c>
      <c r="G3818">
        <v>2.0685902</v>
      </c>
      <c r="H3818">
        <v>2.0685902</v>
      </c>
      <c r="I3818">
        <v>1.8770541000000001</v>
      </c>
      <c r="J3818">
        <v>1.8387469000000001</v>
      </c>
      <c r="K3818">
        <v>3.8307226999999999E-2</v>
      </c>
      <c r="L3818">
        <v>3.2561141999999998</v>
      </c>
      <c r="M3818">
        <v>4.3670239999999998</v>
      </c>
      <c r="N3818">
        <v>1.6472107</v>
      </c>
      <c r="O3818">
        <v>2.4899697000000001</v>
      </c>
      <c r="P3818">
        <v>2.1452048000000001</v>
      </c>
      <c r="Q3818">
        <v>2.6048914999999999</v>
      </c>
      <c r="R3818">
        <v>2.1452048000000001</v>
      </c>
      <c r="S3818">
        <v>2.2601263999999999</v>
      </c>
      <c r="T3818">
        <v>2.2984334999999998</v>
      </c>
      <c r="U3818">
        <v>2.2218192000000001</v>
      </c>
      <c r="V3818" s="5">
        <v>1428446076106</v>
      </c>
      <c r="W3818" s="5">
        <f t="shared" si="119"/>
        <v>89922.259033203125</v>
      </c>
      <c r="X3818">
        <f t="shared" si="118"/>
        <v>0.57023394654885973</v>
      </c>
    </row>
    <row r="3819" spans="1:24" hidden="1" x14ac:dyDescent="0.25">
      <c r="A3819">
        <v>2</v>
      </c>
      <c r="B3819">
        <v>3.9073372000000002</v>
      </c>
      <c r="C3819">
        <v>3.9456443999999999</v>
      </c>
      <c r="D3819">
        <v>3.6774938000000001</v>
      </c>
      <c r="E3819">
        <v>3.5242648000000001</v>
      </c>
      <c r="F3819">
        <v>3.3327289000000002</v>
      </c>
      <c r="G3819">
        <v>3.4476504000000001</v>
      </c>
      <c r="H3819">
        <v>3.2178070000000001</v>
      </c>
      <c r="I3819">
        <v>3.2178070000000001</v>
      </c>
      <c r="J3819">
        <v>2.9113492999999999</v>
      </c>
      <c r="K3819">
        <v>2.6431987000000001</v>
      </c>
      <c r="L3819">
        <v>5.4396259999999996</v>
      </c>
      <c r="M3819">
        <v>4.7500963</v>
      </c>
      <c r="N3819">
        <v>4.0605659999999997</v>
      </c>
      <c r="O3819">
        <v>3.86903</v>
      </c>
      <c r="P3819">
        <v>3.7158009999999999</v>
      </c>
      <c r="Q3819">
        <v>3.86903</v>
      </c>
      <c r="R3819">
        <v>3.6774938000000001</v>
      </c>
      <c r="S3819">
        <v>3.7924153999999999</v>
      </c>
      <c r="T3819">
        <v>3.7541082000000001</v>
      </c>
      <c r="U3819">
        <v>3.7924153999999999</v>
      </c>
      <c r="V3819" s="5">
        <v>1428446076107</v>
      </c>
      <c r="W3819" s="5">
        <f t="shared" si="119"/>
        <v>89923.259033203125</v>
      </c>
      <c r="X3819">
        <f t="shared" si="118"/>
        <v>0.34295622438472945</v>
      </c>
    </row>
    <row r="3820" spans="1:24" x14ac:dyDescent="0.25">
      <c r="A3820">
        <v>3</v>
      </c>
      <c r="B3820">
        <v>8.8106620000000007</v>
      </c>
      <c r="C3820">
        <v>8.6191259999999996</v>
      </c>
      <c r="D3820">
        <v>8.8489690000000003</v>
      </c>
      <c r="E3820">
        <v>9.8066499999999994</v>
      </c>
      <c r="F3820">
        <v>9.7300360000000001</v>
      </c>
      <c r="G3820">
        <v>8.9255840000000006</v>
      </c>
      <c r="H3820">
        <v>9.1554269999999995</v>
      </c>
      <c r="I3820">
        <v>9.1171199999999999</v>
      </c>
      <c r="J3820">
        <v>8.580819</v>
      </c>
      <c r="K3820">
        <v>8.2360530000000001</v>
      </c>
      <c r="L3820">
        <v>4.5968669999999996</v>
      </c>
      <c r="M3820">
        <v>10.304645000000001</v>
      </c>
      <c r="N3820">
        <v>8.4658979999999993</v>
      </c>
      <c r="O3820">
        <v>9.4618850000000005</v>
      </c>
      <c r="P3820">
        <v>8.6957409999999999</v>
      </c>
      <c r="Q3820">
        <v>9.1554269999999995</v>
      </c>
      <c r="R3820">
        <v>9.0405049999999996</v>
      </c>
      <c r="S3820">
        <v>8.8489690000000003</v>
      </c>
      <c r="T3820">
        <v>8.9255840000000006</v>
      </c>
      <c r="U3820">
        <v>8.8872769999999992</v>
      </c>
      <c r="V3820" s="5">
        <v>1428446076107</v>
      </c>
      <c r="W3820" s="5">
        <f t="shared" si="119"/>
        <v>89923.259033203125</v>
      </c>
      <c r="X3820">
        <f t="shared" si="118"/>
        <v>1.1610416456289112</v>
      </c>
    </row>
    <row r="3821" spans="1:24" hidden="1" x14ac:dyDescent="0.25">
      <c r="A3821">
        <v>1</v>
      </c>
      <c r="B3821">
        <v>2.2984334999999998</v>
      </c>
      <c r="C3821">
        <v>2.2984334999999998</v>
      </c>
      <c r="D3821">
        <v>2.0685902</v>
      </c>
      <c r="E3821">
        <v>2.0302829999999998</v>
      </c>
      <c r="F3821">
        <v>2.0685902</v>
      </c>
      <c r="G3821">
        <v>2.0685902</v>
      </c>
      <c r="H3821">
        <v>1.8770541000000001</v>
      </c>
      <c r="I3821">
        <v>1.8387469000000001</v>
      </c>
      <c r="J3821">
        <v>3.8307226999999999E-2</v>
      </c>
      <c r="K3821">
        <v>3.2561141999999998</v>
      </c>
      <c r="L3821">
        <v>4.3670239999999998</v>
      </c>
      <c r="M3821">
        <v>1.6472107</v>
      </c>
      <c r="N3821">
        <v>2.4899697000000001</v>
      </c>
      <c r="O3821">
        <v>2.1452048000000001</v>
      </c>
      <c r="P3821">
        <v>2.6048914999999999</v>
      </c>
      <c r="Q3821">
        <v>2.1452048000000001</v>
      </c>
      <c r="R3821">
        <v>2.2601263999999999</v>
      </c>
      <c r="S3821">
        <v>2.2984334999999998</v>
      </c>
      <c r="T3821">
        <v>2.2218192000000001</v>
      </c>
      <c r="U3821">
        <v>2.1835119999999999</v>
      </c>
      <c r="V3821" s="5">
        <v>1428446076173</v>
      </c>
      <c r="W3821" s="5">
        <f t="shared" si="119"/>
        <v>89989.259033203125</v>
      </c>
      <c r="X3821">
        <f t="shared" si="118"/>
        <v>0.56952957132063942</v>
      </c>
    </row>
    <row r="3822" spans="1:24" hidden="1" x14ac:dyDescent="0.25">
      <c r="A3822">
        <v>2</v>
      </c>
      <c r="B3822">
        <v>3.9456443999999999</v>
      </c>
      <c r="C3822">
        <v>3.6774938000000001</v>
      </c>
      <c r="D3822">
        <v>3.5242648000000001</v>
      </c>
      <c r="E3822">
        <v>3.3327289000000002</v>
      </c>
      <c r="F3822">
        <v>3.4476504000000001</v>
      </c>
      <c r="G3822">
        <v>3.2178070000000001</v>
      </c>
      <c r="H3822">
        <v>3.2178070000000001</v>
      </c>
      <c r="I3822">
        <v>2.9113492999999999</v>
      </c>
      <c r="J3822">
        <v>2.6431987000000001</v>
      </c>
      <c r="K3822">
        <v>5.4396259999999996</v>
      </c>
      <c r="L3822">
        <v>4.7500963</v>
      </c>
      <c r="M3822">
        <v>4.0605659999999997</v>
      </c>
      <c r="N3822">
        <v>3.86903</v>
      </c>
      <c r="O3822">
        <v>3.7158009999999999</v>
      </c>
      <c r="P3822">
        <v>3.86903</v>
      </c>
      <c r="Q3822">
        <v>3.6774938000000001</v>
      </c>
      <c r="R3822">
        <v>3.7924153999999999</v>
      </c>
      <c r="S3822">
        <v>3.7541082000000001</v>
      </c>
      <c r="T3822">
        <v>3.7924153999999999</v>
      </c>
      <c r="U3822">
        <v>3.6774938000000001</v>
      </c>
      <c r="V3822" s="5">
        <v>1428446076173</v>
      </c>
      <c r="W3822" s="5">
        <f t="shared" si="119"/>
        <v>89989.259033203125</v>
      </c>
      <c r="X3822">
        <f t="shared" si="118"/>
        <v>0.34132736086895649</v>
      </c>
    </row>
    <row r="3823" spans="1:24" x14ac:dyDescent="0.25">
      <c r="A3823">
        <v>3</v>
      </c>
      <c r="B3823">
        <v>8.6191259999999996</v>
      </c>
      <c r="C3823">
        <v>8.8489690000000003</v>
      </c>
      <c r="D3823">
        <v>9.8066499999999994</v>
      </c>
      <c r="E3823">
        <v>9.7300360000000001</v>
      </c>
      <c r="F3823">
        <v>8.9255840000000006</v>
      </c>
      <c r="G3823">
        <v>9.1554269999999995</v>
      </c>
      <c r="H3823">
        <v>9.1171199999999999</v>
      </c>
      <c r="I3823">
        <v>8.580819</v>
      </c>
      <c r="J3823">
        <v>8.2360530000000001</v>
      </c>
      <c r="K3823">
        <v>4.5968669999999996</v>
      </c>
      <c r="L3823">
        <v>10.304645000000001</v>
      </c>
      <c r="M3823">
        <v>8.4658979999999993</v>
      </c>
      <c r="N3823">
        <v>9.4618850000000005</v>
      </c>
      <c r="O3823">
        <v>8.6957409999999999</v>
      </c>
      <c r="P3823">
        <v>9.1554269999999995</v>
      </c>
      <c r="Q3823">
        <v>9.0405049999999996</v>
      </c>
      <c r="R3823">
        <v>8.8489690000000003</v>
      </c>
      <c r="S3823">
        <v>8.9255840000000006</v>
      </c>
      <c r="T3823">
        <v>8.8872769999999992</v>
      </c>
      <c r="U3823">
        <v>9.0405049999999996</v>
      </c>
      <c r="V3823" s="5">
        <v>1428446076174</v>
      </c>
      <c r="W3823" s="5">
        <f t="shared" si="119"/>
        <v>89990.259033203125</v>
      </c>
      <c r="X3823">
        <f t="shared" si="118"/>
        <v>1.1635509617529078</v>
      </c>
    </row>
    <row r="3824" spans="1:24" hidden="1" x14ac:dyDescent="0.25">
      <c r="A3824">
        <v>1</v>
      </c>
      <c r="B3824">
        <v>2.2984334999999998</v>
      </c>
      <c r="C3824">
        <v>2.0685902</v>
      </c>
      <c r="D3824">
        <v>2.0302829999999998</v>
      </c>
      <c r="E3824">
        <v>2.0685902</v>
      </c>
      <c r="F3824">
        <v>2.0685902</v>
      </c>
      <c r="G3824">
        <v>1.8770541000000001</v>
      </c>
      <c r="H3824">
        <v>1.8387469000000001</v>
      </c>
      <c r="I3824">
        <v>3.8307226999999999E-2</v>
      </c>
      <c r="J3824">
        <v>3.2561141999999998</v>
      </c>
      <c r="K3824">
        <v>4.3670239999999998</v>
      </c>
      <c r="L3824">
        <v>1.6472107</v>
      </c>
      <c r="M3824">
        <v>2.4899697000000001</v>
      </c>
      <c r="N3824">
        <v>2.1452048000000001</v>
      </c>
      <c r="O3824">
        <v>2.6048914999999999</v>
      </c>
      <c r="P3824">
        <v>2.1452048000000001</v>
      </c>
      <c r="Q3824">
        <v>2.2601263999999999</v>
      </c>
      <c r="R3824">
        <v>2.2984334999999998</v>
      </c>
      <c r="S3824">
        <v>2.2218192000000001</v>
      </c>
      <c r="T3824">
        <v>2.1835119999999999</v>
      </c>
      <c r="U3824">
        <v>2.1452048000000001</v>
      </c>
      <c r="V3824" s="5">
        <v>1428446076243</v>
      </c>
      <c r="W3824" s="5">
        <f t="shared" si="119"/>
        <v>90059.259033203125</v>
      </c>
      <c r="X3824">
        <f t="shared" si="118"/>
        <v>0.56929478072813655</v>
      </c>
    </row>
    <row r="3825" spans="1:24" hidden="1" x14ac:dyDescent="0.25">
      <c r="A3825">
        <v>2</v>
      </c>
      <c r="B3825">
        <v>3.6774938000000001</v>
      </c>
      <c r="C3825">
        <v>3.5242648000000001</v>
      </c>
      <c r="D3825">
        <v>3.3327289000000002</v>
      </c>
      <c r="E3825">
        <v>3.4476504000000001</v>
      </c>
      <c r="F3825">
        <v>3.2178070000000001</v>
      </c>
      <c r="G3825">
        <v>3.2178070000000001</v>
      </c>
      <c r="H3825">
        <v>2.9113492999999999</v>
      </c>
      <c r="I3825">
        <v>2.6431987000000001</v>
      </c>
      <c r="J3825">
        <v>5.4396259999999996</v>
      </c>
      <c r="K3825">
        <v>4.7500963</v>
      </c>
      <c r="L3825">
        <v>4.0605659999999997</v>
      </c>
      <c r="M3825">
        <v>3.86903</v>
      </c>
      <c r="N3825">
        <v>3.7158009999999999</v>
      </c>
      <c r="O3825">
        <v>3.86903</v>
      </c>
      <c r="P3825">
        <v>3.6774938000000001</v>
      </c>
      <c r="Q3825">
        <v>3.7924153999999999</v>
      </c>
      <c r="R3825">
        <v>3.7541082000000001</v>
      </c>
      <c r="S3825">
        <v>3.7924153999999999</v>
      </c>
      <c r="T3825">
        <v>3.6774938000000001</v>
      </c>
      <c r="U3825">
        <v>3.7541082000000001</v>
      </c>
      <c r="V3825" s="5">
        <v>1428446076243</v>
      </c>
      <c r="W3825" s="5">
        <f t="shared" si="119"/>
        <v>90059.259033203125</v>
      </c>
      <c r="X3825">
        <f t="shared" si="118"/>
        <v>0.33866761842312371</v>
      </c>
    </row>
    <row r="3826" spans="1:24" x14ac:dyDescent="0.25">
      <c r="A3826">
        <v>3</v>
      </c>
      <c r="B3826">
        <v>8.8489690000000003</v>
      </c>
      <c r="C3826">
        <v>9.8066499999999994</v>
      </c>
      <c r="D3826">
        <v>9.7300360000000001</v>
      </c>
      <c r="E3826">
        <v>8.9255840000000006</v>
      </c>
      <c r="F3826">
        <v>9.1554269999999995</v>
      </c>
      <c r="G3826">
        <v>9.1171199999999999</v>
      </c>
      <c r="H3826">
        <v>8.580819</v>
      </c>
      <c r="I3826">
        <v>8.2360530000000001</v>
      </c>
      <c r="J3826">
        <v>4.5968669999999996</v>
      </c>
      <c r="K3826">
        <v>10.304645000000001</v>
      </c>
      <c r="L3826">
        <v>8.4658979999999993</v>
      </c>
      <c r="M3826">
        <v>9.4618850000000005</v>
      </c>
      <c r="N3826">
        <v>8.6957409999999999</v>
      </c>
      <c r="O3826">
        <v>9.1554269999999995</v>
      </c>
      <c r="P3826">
        <v>9.0405049999999996</v>
      </c>
      <c r="Q3826">
        <v>8.8489690000000003</v>
      </c>
      <c r="R3826">
        <v>8.9255840000000006</v>
      </c>
      <c r="S3826">
        <v>8.8872769999999992</v>
      </c>
      <c r="T3826">
        <v>9.0405049999999996</v>
      </c>
      <c r="U3826">
        <v>8.8872769999999992</v>
      </c>
      <c r="V3826" s="5">
        <v>1428446076244</v>
      </c>
      <c r="W3826" s="5">
        <f t="shared" si="119"/>
        <v>90060.259033203125</v>
      </c>
      <c r="X3826">
        <f t="shared" si="118"/>
        <v>1.1615222217878454</v>
      </c>
    </row>
    <row r="3827" spans="1:24" hidden="1" x14ac:dyDescent="0.25">
      <c r="A3827">
        <v>1</v>
      </c>
      <c r="B3827">
        <v>2.0685902</v>
      </c>
      <c r="C3827">
        <v>2.0302829999999998</v>
      </c>
      <c r="D3827">
        <v>2.0685902</v>
      </c>
      <c r="E3827">
        <v>2.0685902</v>
      </c>
      <c r="F3827">
        <v>1.8770541000000001</v>
      </c>
      <c r="G3827">
        <v>1.8387469000000001</v>
      </c>
      <c r="H3827">
        <v>3.8307226999999999E-2</v>
      </c>
      <c r="I3827">
        <v>3.2561141999999998</v>
      </c>
      <c r="J3827">
        <v>4.3670239999999998</v>
      </c>
      <c r="K3827">
        <v>1.6472107</v>
      </c>
      <c r="L3827">
        <v>2.4899697000000001</v>
      </c>
      <c r="M3827">
        <v>2.1452048000000001</v>
      </c>
      <c r="N3827">
        <v>2.6048914999999999</v>
      </c>
      <c r="O3827">
        <v>2.1452048000000001</v>
      </c>
      <c r="P3827">
        <v>2.2601263999999999</v>
      </c>
      <c r="Q3827">
        <v>2.2984334999999998</v>
      </c>
      <c r="R3827">
        <v>2.2218192000000001</v>
      </c>
      <c r="S3827">
        <v>2.1835119999999999</v>
      </c>
      <c r="T3827">
        <v>2.1452048000000001</v>
      </c>
      <c r="U3827">
        <v>2.2601263999999999</v>
      </c>
      <c r="V3827" s="5">
        <v>1428446076312</v>
      </c>
      <c r="W3827" s="5">
        <f t="shared" si="119"/>
        <v>90128.259033203125</v>
      </c>
      <c r="X3827">
        <f t="shared" si="118"/>
        <v>0.56899762458115732</v>
      </c>
    </row>
    <row r="3828" spans="1:24" hidden="1" x14ac:dyDescent="0.25">
      <c r="A3828">
        <v>2</v>
      </c>
      <c r="B3828">
        <v>3.5242648000000001</v>
      </c>
      <c r="C3828">
        <v>3.3327289000000002</v>
      </c>
      <c r="D3828">
        <v>3.4476504000000001</v>
      </c>
      <c r="E3828">
        <v>3.2178070000000001</v>
      </c>
      <c r="F3828">
        <v>3.2178070000000001</v>
      </c>
      <c r="G3828">
        <v>2.9113492999999999</v>
      </c>
      <c r="H3828">
        <v>2.6431987000000001</v>
      </c>
      <c r="I3828">
        <v>5.4396259999999996</v>
      </c>
      <c r="J3828">
        <v>4.7500963</v>
      </c>
      <c r="K3828">
        <v>4.0605659999999997</v>
      </c>
      <c r="L3828">
        <v>3.86903</v>
      </c>
      <c r="M3828">
        <v>3.7158009999999999</v>
      </c>
      <c r="N3828">
        <v>3.86903</v>
      </c>
      <c r="O3828">
        <v>3.6774938000000001</v>
      </c>
      <c r="P3828">
        <v>3.7924153999999999</v>
      </c>
      <c r="Q3828">
        <v>3.7541082000000001</v>
      </c>
      <c r="R3828">
        <v>3.7924153999999999</v>
      </c>
      <c r="S3828">
        <v>3.6774938000000001</v>
      </c>
      <c r="T3828">
        <v>3.7541082000000001</v>
      </c>
      <c r="U3828">
        <v>3.7158009999999999</v>
      </c>
      <c r="V3828" s="5">
        <v>1428446076313</v>
      </c>
      <c r="W3828" s="5">
        <f t="shared" si="119"/>
        <v>90129.259033203125</v>
      </c>
      <c r="X3828">
        <f t="shared" si="118"/>
        <v>0.33862726377989705</v>
      </c>
    </row>
    <row r="3829" spans="1:24" x14ac:dyDescent="0.25">
      <c r="A3829">
        <v>3</v>
      </c>
      <c r="B3829">
        <v>9.8066499999999994</v>
      </c>
      <c r="C3829">
        <v>9.7300360000000001</v>
      </c>
      <c r="D3829">
        <v>8.9255840000000006</v>
      </c>
      <c r="E3829">
        <v>9.1554269999999995</v>
      </c>
      <c r="F3829">
        <v>9.1171199999999999</v>
      </c>
      <c r="G3829">
        <v>8.580819</v>
      </c>
      <c r="H3829">
        <v>8.2360530000000001</v>
      </c>
      <c r="I3829">
        <v>4.5968669999999996</v>
      </c>
      <c r="J3829">
        <v>10.304645000000001</v>
      </c>
      <c r="K3829">
        <v>8.4658979999999993</v>
      </c>
      <c r="L3829">
        <v>9.4618850000000005</v>
      </c>
      <c r="M3829">
        <v>8.6957409999999999</v>
      </c>
      <c r="N3829">
        <v>9.1554269999999995</v>
      </c>
      <c r="O3829">
        <v>9.0405049999999996</v>
      </c>
      <c r="P3829">
        <v>8.8489690000000003</v>
      </c>
      <c r="Q3829">
        <v>8.9255840000000006</v>
      </c>
      <c r="R3829">
        <v>8.8872769999999992</v>
      </c>
      <c r="S3829">
        <v>9.0405049999999996</v>
      </c>
      <c r="T3829">
        <v>8.8872769999999992</v>
      </c>
      <c r="U3829">
        <v>9.0021979999999999</v>
      </c>
      <c r="V3829" s="5">
        <v>1428446076313</v>
      </c>
      <c r="W3829" s="5">
        <f t="shared" si="119"/>
        <v>90129.259033203125</v>
      </c>
      <c r="X3829">
        <f t="shared" si="118"/>
        <v>1.162842915946394</v>
      </c>
    </row>
    <row r="3830" spans="1:24" hidden="1" x14ac:dyDescent="0.25">
      <c r="A3830">
        <v>1</v>
      </c>
      <c r="B3830">
        <v>2.0302829999999998</v>
      </c>
      <c r="C3830">
        <v>2.0685902</v>
      </c>
      <c r="D3830">
        <v>2.0685902</v>
      </c>
      <c r="E3830">
        <v>1.8770541000000001</v>
      </c>
      <c r="F3830">
        <v>1.8387469000000001</v>
      </c>
      <c r="G3830">
        <v>3.8307226999999999E-2</v>
      </c>
      <c r="H3830">
        <v>3.2561141999999998</v>
      </c>
      <c r="I3830">
        <v>4.3670239999999998</v>
      </c>
      <c r="J3830">
        <v>1.6472107</v>
      </c>
      <c r="K3830">
        <v>2.4899697000000001</v>
      </c>
      <c r="L3830">
        <v>2.1452048000000001</v>
      </c>
      <c r="M3830">
        <v>2.6048914999999999</v>
      </c>
      <c r="N3830">
        <v>2.1452048000000001</v>
      </c>
      <c r="O3830">
        <v>2.2601263999999999</v>
      </c>
      <c r="P3830">
        <v>2.2984334999999998</v>
      </c>
      <c r="Q3830">
        <v>2.2218192000000001</v>
      </c>
      <c r="R3830">
        <v>2.1835119999999999</v>
      </c>
      <c r="S3830">
        <v>2.1452048000000001</v>
      </c>
      <c r="T3830">
        <v>2.2601263999999999</v>
      </c>
      <c r="U3830">
        <v>2.1835119999999999</v>
      </c>
      <c r="V3830" s="5">
        <v>1428446076451</v>
      </c>
      <c r="W3830" s="5">
        <f t="shared" si="119"/>
        <v>90267.259033203125</v>
      </c>
      <c r="X3830">
        <f t="shared" si="118"/>
        <v>0.56810615162723821</v>
      </c>
    </row>
    <row r="3831" spans="1:24" hidden="1" x14ac:dyDescent="0.25">
      <c r="A3831">
        <v>2</v>
      </c>
      <c r="B3831">
        <v>3.3327289000000002</v>
      </c>
      <c r="C3831">
        <v>3.4476504000000001</v>
      </c>
      <c r="D3831">
        <v>3.2178070000000001</v>
      </c>
      <c r="E3831">
        <v>3.2178070000000001</v>
      </c>
      <c r="F3831">
        <v>2.9113492999999999</v>
      </c>
      <c r="G3831">
        <v>2.6431987000000001</v>
      </c>
      <c r="H3831">
        <v>5.4396259999999996</v>
      </c>
      <c r="I3831">
        <v>4.7500963</v>
      </c>
      <c r="J3831">
        <v>4.0605659999999997</v>
      </c>
      <c r="K3831">
        <v>3.86903</v>
      </c>
      <c r="L3831">
        <v>3.7158009999999999</v>
      </c>
      <c r="M3831">
        <v>3.86903</v>
      </c>
      <c r="N3831">
        <v>3.6774938000000001</v>
      </c>
      <c r="O3831">
        <v>3.7924153999999999</v>
      </c>
      <c r="P3831">
        <v>3.7541082000000001</v>
      </c>
      <c r="Q3831">
        <v>3.7924153999999999</v>
      </c>
      <c r="R3831">
        <v>3.6774938000000001</v>
      </c>
      <c r="S3831">
        <v>3.7541082000000001</v>
      </c>
      <c r="T3831">
        <v>3.7158009999999999</v>
      </c>
      <c r="U3831">
        <v>3.6774938000000001</v>
      </c>
      <c r="V3831" s="5">
        <v>1428446076452</v>
      </c>
      <c r="W3831" s="5">
        <f t="shared" si="119"/>
        <v>90268.259033203125</v>
      </c>
      <c r="X3831">
        <f t="shared" si="118"/>
        <v>0.33692502772584704</v>
      </c>
    </row>
    <row r="3832" spans="1:24" x14ac:dyDescent="0.25">
      <c r="A3832">
        <v>3</v>
      </c>
      <c r="B3832">
        <v>9.7300360000000001</v>
      </c>
      <c r="C3832">
        <v>8.9255840000000006</v>
      </c>
      <c r="D3832">
        <v>9.1554269999999995</v>
      </c>
      <c r="E3832">
        <v>9.1171199999999999</v>
      </c>
      <c r="F3832">
        <v>8.580819</v>
      </c>
      <c r="G3832">
        <v>8.2360530000000001</v>
      </c>
      <c r="H3832">
        <v>4.5968669999999996</v>
      </c>
      <c r="I3832">
        <v>10.304645000000001</v>
      </c>
      <c r="J3832">
        <v>8.4658979999999993</v>
      </c>
      <c r="K3832">
        <v>9.4618850000000005</v>
      </c>
      <c r="L3832">
        <v>8.6957409999999999</v>
      </c>
      <c r="M3832">
        <v>9.1554269999999995</v>
      </c>
      <c r="N3832">
        <v>9.0405049999999996</v>
      </c>
      <c r="O3832">
        <v>8.8489690000000003</v>
      </c>
      <c r="P3832">
        <v>8.9255840000000006</v>
      </c>
      <c r="Q3832">
        <v>8.8872769999999992</v>
      </c>
      <c r="R3832">
        <v>9.0405049999999996</v>
      </c>
      <c r="S3832">
        <v>8.8872769999999992</v>
      </c>
      <c r="T3832">
        <v>9.0021979999999999</v>
      </c>
      <c r="U3832">
        <v>8.9638910000000003</v>
      </c>
      <c r="V3832" s="5">
        <v>1428446076453</v>
      </c>
      <c r="W3832" s="5">
        <f t="shared" si="119"/>
        <v>90269.259033203125</v>
      </c>
      <c r="X3832">
        <f t="shared" si="118"/>
        <v>1.1153857977075676</v>
      </c>
    </row>
    <row r="3833" spans="1:24" hidden="1" x14ac:dyDescent="0.25">
      <c r="A3833">
        <v>1</v>
      </c>
      <c r="B3833">
        <v>2.0685902</v>
      </c>
      <c r="C3833">
        <v>2.0685902</v>
      </c>
      <c r="D3833">
        <v>1.8770541000000001</v>
      </c>
      <c r="E3833">
        <v>1.8387469000000001</v>
      </c>
      <c r="F3833">
        <v>3.8307226999999999E-2</v>
      </c>
      <c r="G3833">
        <v>3.2561141999999998</v>
      </c>
      <c r="H3833">
        <v>4.3670239999999998</v>
      </c>
      <c r="I3833">
        <v>1.6472107</v>
      </c>
      <c r="J3833">
        <v>2.4899697000000001</v>
      </c>
      <c r="K3833">
        <v>2.1452048000000001</v>
      </c>
      <c r="L3833">
        <v>2.6048914999999999</v>
      </c>
      <c r="M3833">
        <v>2.1452048000000001</v>
      </c>
      <c r="N3833">
        <v>2.2601263999999999</v>
      </c>
      <c r="O3833">
        <v>2.2984334999999998</v>
      </c>
      <c r="P3833">
        <v>2.2218192000000001</v>
      </c>
      <c r="Q3833">
        <v>2.1835119999999999</v>
      </c>
      <c r="R3833">
        <v>2.1452048000000001</v>
      </c>
      <c r="S3833">
        <v>2.2601263999999999</v>
      </c>
      <c r="T3833">
        <v>2.1835119999999999</v>
      </c>
      <c r="U3833">
        <v>2.1835119999999999</v>
      </c>
      <c r="V3833" s="5">
        <v>1428446076464</v>
      </c>
      <c r="W3833" s="5">
        <f t="shared" si="119"/>
        <v>90280.259033203125</v>
      </c>
      <c r="X3833">
        <f t="shared" si="118"/>
        <v>0.56652131164438746</v>
      </c>
    </row>
    <row r="3834" spans="1:24" hidden="1" x14ac:dyDescent="0.25">
      <c r="A3834">
        <v>2</v>
      </c>
      <c r="B3834">
        <v>3.4476504000000001</v>
      </c>
      <c r="C3834">
        <v>3.2178070000000001</v>
      </c>
      <c r="D3834">
        <v>3.2178070000000001</v>
      </c>
      <c r="E3834">
        <v>2.9113492999999999</v>
      </c>
      <c r="F3834">
        <v>2.6431987000000001</v>
      </c>
      <c r="G3834">
        <v>5.4396259999999996</v>
      </c>
      <c r="H3834">
        <v>4.7500963</v>
      </c>
      <c r="I3834">
        <v>4.0605659999999997</v>
      </c>
      <c r="J3834">
        <v>3.86903</v>
      </c>
      <c r="K3834">
        <v>3.7158009999999999</v>
      </c>
      <c r="L3834">
        <v>3.86903</v>
      </c>
      <c r="M3834">
        <v>3.6774938000000001</v>
      </c>
      <c r="N3834">
        <v>3.7924153999999999</v>
      </c>
      <c r="O3834">
        <v>3.7541082000000001</v>
      </c>
      <c r="P3834">
        <v>3.7924153999999999</v>
      </c>
      <c r="Q3834">
        <v>3.6774938000000001</v>
      </c>
      <c r="R3834">
        <v>3.7541082000000001</v>
      </c>
      <c r="S3834">
        <v>3.7158009999999999</v>
      </c>
      <c r="T3834">
        <v>3.6774938000000001</v>
      </c>
      <c r="U3834">
        <v>3.7158009999999999</v>
      </c>
      <c r="V3834" s="5">
        <v>1428446076464</v>
      </c>
      <c r="W3834" s="5">
        <f t="shared" si="119"/>
        <v>90280.259033203125</v>
      </c>
      <c r="X3834">
        <f t="shared" si="118"/>
        <v>0.3292209550683583</v>
      </c>
    </row>
    <row r="3835" spans="1:24" x14ac:dyDescent="0.25">
      <c r="A3835">
        <v>3</v>
      </c>
      <c r="B3835">
        <v>8.9255840000000006</v>
      </c>
      <c r="C3835">
        <v>9.1554269999999995</v>
      </c>
      <c r="D3835">
        <v>9.1171199999999999</v>
      </c>
      <c r="E3835">
        <v>8.580819</v>
      </c>
      <c r="F3835">
        <v>8.2360530000000001</v>
      </c>
      <c r="G3835">
        <v>4.5968669999999996</v>
      </c>
      <c r="H3835">
        <v>10.304645000000001</v>
      </c>
      <c r="I3835">
        <v>8.4658979999999993</v>
      </c>
      <c r="J3835">
        <v>9.4618850000000005</v>
      </c>
      <c r="K3835">
        <v>8.6957409999999999</v>
      </c>
      <c r="L3835">
        <v>9.1554269999999995</v>
      </c>
      <c r="M3835">
        <v>9.0405049999999996</v>
      </c>
      <c r="N3835">
        <v>8.8489690000000003</v>
      </c>
      <c r="O3835">
        <v>8.9255840000000006</v>
      </c>
      <c r="P3835">
        <v>8.8872769999999992</v>
      </c>
      <c r="Q3835">
        <v>9.0405049999999996</v>
      </c>
      <c r="R3835">
        <v>8.8872769999999992</v>
      </c>
      <c r="S3835">
        <v>9.0021979999999999</v>
      </c>
      <c r="T3835">
        <v>8.9638910000000003</v>
      </c>
      <c r="U3835">
        <v>8.8872769999999992</v>
      </c>
      <c r="V3835" s="5">
        <v>1428446076464</v>
      </c>
      <c r="W3835" s="5">
        <f t="shared" si="119"/>
        <v>90280.259033203125</v>
      </c>
      <c r="X3835">
        <f t="shared" si="118"/>
        <v>1.0708341796108471</v>
      </c>
    </row>
    <row r="3836" spans="1:24" hidden="1" x14ac:dyDescent="0.25">
      <c r="A3836">
        <v>1</v>
      </c>
      <c r="B3836">
        <v>2.0685902</v>
      </c>
      <c r="C3836">
        <v>1.8770541000000001</v>
      </c>
      <c r="D3836">
        <v>1.8387469000000001</v>
      </c>
      <c r="E3836">
        <v>3.8307226999999999E-2</v>
      </c>
      <c r="F3836">
        <v>3.2561141999999998</v>
      </c>
      <c r="G3836">
        <v>4.3670239999999998</v>
      </c>
      <c r="H3836">
        <v>1.6472107</v>
      </c>
      <c r="I3836">
        <v>2.4899697000000001</v>
      </c>
      <c r="J3836">
        <v>2.1452048000000001</v>
      </c>
      <c r="K3836">
        <v>2.6048914999999999</v>
      </c>
      <c r="L3836">
        <v>2.1452048000000001</v>
      </c>
      <c r="M3836">
        <v>2.2601263999999999</v>
      </c>
      <c r="N3836">
        <v>2.2984334999999998</v>
      </c>
      <c r="O3836">
        <v>2.2218192000000001</v>
      </c>
      <c r="P3836">
        <v>2.1835119999999999</v>
      </c>
      <c r="Q3836">
        <v>2.1452048000000001</v>
      </c>
      <c r="R3836">
        <v>2.2601263999999999</v>
      </c>
      <c r="S3836">
        <v>2.1835119999999999</v>
      </c>
      <c r="T3836">
        <v>2.1835119999999999</v>
      </c>
      <c r="U3836">
        <v>2.1452048000000001</v>
      </c>
      <c r="V3836" s="5">
        <v>1428446076521</v>
      </c>
      <c r="W3836" s="5">
        <f t="shared" si="119"/>
        <v>90337.259033203125</v>
      </c>
      <c r="X3836">
        <f t="shared" si="118"/>
        <v>0.56568486717997646</v>
      </c>
    </row>
    <row r="3837" spans="1:24" hidden="1" x14ac:dyDescent="0.25">
      <c r="A3837">
        <v>2</v>
      </c>
      <c r="B3837">
        <v>3.2178070000000001</v>
      </c>
      <c r="C3837">
        <v>3.2178070000000001</v>
      </c>
      <c r="D3837">
        <v>2.9113492999999999</v>
      </c>
      <c r="E3837">
        <v>2.6431987000000001</v>
      </c>
      <c r="F3837">
        <v>5.4396259999999996</v>
      </c>
      <c r="G3837">
        <v>4.7500963</v>
      </c>
      <c r="H3837">
        <v>4.0605659999999997</v>
      </c>
      <c r="I3837">
        <v>3.86903</v>
      </c>
      <c r="J3837">
        <v>3.7158009999999999</v>
      </c>
      <c r="K3837">
        <v>3.86903</v>
      </c>
      <c r="L3837">
        <v>3.6774938000000001</v>
      </c>
      <c r="M3837">
        <v>3.7924153999999999</v>
      </c>
      <c r="N3837">
        <v>3.7541082000000001</v>
      </c>
      <c r="O3837">
        <v>3.7924153999999999</v>
      </c>
      <c r="P3837">
        <v>3.6774938000000001</v>
      </c>
      <c r="Q3837">
        <v>3.7541082000000001</v>
      </c>
      <c r="R3837">
        <v>3.7158009999999999</v>
      </c>
      <c r="S3837">
        <v>3.6774938000000001</v>
      </c>
      <c r="T3837">
        <v>3.7158009999999999</v>
      </c>
      <c r="U3837">
        <v>3.7158009999999999</v>
      </c>
      <c r="V3837" s="5">
        <v>1428446076521</v>
      </c>
      <c r="W3837" s="5">
        <f t="shared" si="119"/>
        <v>90337.259033203125</v>
      </c>
      <c r="X3837">
        <f t="shared" si="118"/>
        <v>0.32493235065819592</v>
      </c>
    </row>
    <row r="3838" spans="1:24" x14ac:dyDescent="0.25">
      <c r="A3838">
        <v>3</v>
      </c>
      <c r="B3838">
        <v>9.1554269999999995</v>
      </c>
      <c r="C3838">
        <v>9.1171199999999999</v>
      </c>
      <c r="D3838">
        <v>8.580819</v>
      </c>
      <c r="E3838">
        <v>8.2360530000000001</v>
      </c>
      <c r="F3838">
        <v>4.5968669999999996</v>
      </c>
      <c r="G3838">
        <v>10.304645000000001</v>
      </c>
      <c r="H3838">
        <v>8.4658979999999993</v>
      </c>
      <c r="I3838">
        <v>9.4618850000000005</v>
      </c>
      <c r="J3838">
        <v>8.6957409999999999</v>
      </c>
      <c r="K3838">
        <v>9.1554269999999995</v>
      </c>
      <c r="L3838">
        <v>9.0405049999999996</v>
      </c>
      <c r="M3838">
        <v>8.8489690000000003</v>
      </c>
      <c r="N3838">
        <v>8.9255840000000006</v>
      </c>
      <c r="O3838">
        <v>8.8872769999999992</v>
      </c>
      <c r="P3838">
        <v>9.0405049999999996</v>
      </c>
      <c r="Q3838">
        <v>8.8872769999999992</v>
      </c>
      <c r="R3838">
        <v>9.0021979999999999</v>
      </c>
      <c r="S3838">
        <v>8.9638910000000003</v>
      </c>
      <c r="T3838">
        <v>8.8872769999999992</v>
      </c>
      <c r="U3838">
        <v>9.0021979999999999</v>
      </c>
      <c r="V3838" s="5">
        <v>1428446076521</v>
      </c>
      <c r="W3838" s="5">
        <f t="shared" si="119"/>
        <v>90337.259033203125</v>
      </c>
      <c r="X3838">
        <f t="shared" si="118"/>
        <v>1.0723896598623197</v>
      </c>
    </row>
    <row r="3839" spans="1:24" hidden="1" x14ac:dyDescent="0.25">
      <c r="A3839">
        <v>1</v>
      </c>
      <c r="B3839">
        <v>1.8770541000000001</v>
      </c>
      <c r="C3839">
        <v>1.8387469000000001</v>
      </c>
      <c r="D3839">
        <v>3.8307226999999999E-2</v>
      </c>
      <c r="E3839">
        <v>3.2561141999999998</v>
      </c>
      <c r="F3839">
        <v>4.3670239999999998</v>
      </c>
      <c r="G3839">
        <v>1.6472107</v>
      </c>
      <c r="H3839">
        <v>2.4899697000000001</v>
      </c>
      <c r="I3839">
        <v>2.1452048000000001</v>
      </c>
      <c r="J3839">
        <v>2.6048914999999999</v>
      </c>
      <c r="K3839">
        <v>2.1452048000000001</v>
      </c>
      <c r="L3839">
        <v>2.2601263999999999</v>
      </c>
      <c r="M3839">
        <v>2.2984334999999998</v>
      </c>
      <c r="N3839">
        <v>2.2218192000000001</v>
      </c>
      <c r="O3839">
        <v>2.1835119999999999</v>
      </c>
      <c r="P3839">
        <v>2.1452048000000001</v>
      </c>
      <c r="Q3839">
        <v>2.2601263999999999</v>
      </c>
      <c r="R3839">
        <v>2.1835119999999999</v>
      </c>
      <c r="S3839">
        <v>2.1835119999999999</v>
      </c>
      <c r="T3839">
        <v>2.1452048000000001</v>
      </c>
      <c r="U3839">
        <v>2.1835119999999999</v>
      </c>
      <c r="V3839" s="5">
        <v>1428446076637</v>
      </c>
      <c r="W3839" s="5">
        <f t="shared" si="119"/>
        <v>90453.259033203125</v>
      </c>
      <c r="X3839">
        <f t="shared" si="118"/>
        <v>0.56459528892433009</v>
      </c>
    </row>
    <row r="3840" spans="1:24" hidden="1" x14ac:dyDescent="0.25">
      <c r="A3840">
        <v>2</v>
      </c>
      <c r="B3840">
        <v>3.2178070000000001</v>
      </c>
      <c r="C3840">
        <v>2.9113492999999999</v>
      </c>
      <c r="D3840">
        <v>2.6431987000000001</v>
      </c>
      <c r="E3840">
        <v>5.4396259999999996</v>
      </c>
      <c r="F3840">
        <v>4.7500963</v>
      </c>
      <c r="G3840">
        <v>4.0605659999999997</v>
      </c>
      <c r="H3840">
        <v>3.86903</v>
      </c>
      <c r="I3840">
        <v>3.7158009999999999</v>
      </c>
      <c r="J3840">
        <v>3.86903</v>
      </c>
      <c r="K3840">
        <v>3.6774938000000001</v>
      </c>
      <c r="L3840">
        <v>3.7924153999999999</v>
      </c>
      <c r="M3840">
        <v>3.7541082000000001</v>
      </c>
      <c r="N3840">
        <v>3.7924153999999999</v>
      </c>
      <c r="O3840">
        <v>3.6774938000000001</v>
      </c>
      <c r="P3840">
        <v>3.7541082000000001</v>
      </c>
      <c r="Q3840">
        <v>3.7158009999999999</v>
      </c>
      <c r="R3840">
        <v>3.6774938000000001</v>
      </c>
      <c r="S3840">
        <v>3.7158009999999999</v>
      </c>
      <c r="T3840">
        <v>3.7158009999999999</v>
      </c>
      <c r="U3840">
        <v>3.7158009999999999</v>
      </c>
      <c r="V3840" s="5">
        <v>1428446076637</v>
      </c>
      <c r="W3840" s="5">
        <f t="shared" si="119"/>
        <v>90453.259033203125</v>
      </c>
      <c r="X3840">
        <f t="shared" si="118"/>
        <v>0.31029092891200205</v>
      </c>
    </row>
    <row r="3841" spans="1:24" x14ac:dyDescent="0.25">
      <c r="A3841">
        <v>3</v>
      </c>
      <c r="B3841">
        <v>9.1171199999999999</v>
      </c>
      <c r="C3841">
        <v>8.580819</v>
      </c>
      <c r="D3841">
        <v>8.2360530000000001</v>
      </c>
      <c r="E3841">
        <v>4.5968669999999996</v>
      </c>
      <c r="F3841">
        <v>10.304645000000001</v>
      </c>
      <c r="G3841">
        <v>8.4658979999999993</v>
      </c>
      <c r="H3841">
        <v>9.4618850000000005</v>
      </c>
      <c r="I3841">
        <v>8.6957409999999999</v>
      </c>
      <c r="J3841">
        <v>9.1554269999999995</v>
      </c>
      <c r="K3841">
        <v>9.0405049999999996</v>
      </c>
      <c r="L3841">
        <v>8.8489690000000003</v>
      </c>
      <c r="M3841">
        <v>8.9255840000000006</v>
      </c>
      <c r="N3841">
        <v>8.8872769999999992</v>
      </c>
      <c r="O3841">
        <v>9.0405049999999996</v>
      </c>
      <c r="P3841">
        <v>8.8872769999999992</v>
      </c>
      <c r="Q3841">
        <v>9.0021979999999999</v>
      </c>
      <c r="R3841">
        <v>8.9638910000000003</v>
      </c>
      <c r="S3841">
        <v>8.8872769999999992</v>
      </c>
      <c r="T3841">
        <v>9.0021979999999999</v>
      </c>
      <c r="U3841">
        <v>8.9255840000000006</v>
      </c>
      <c r="V3841" s="5">
        <v>1428446076638</v>
      </c>
      <c r="W3841" s="5">
        <f t="shared" si="119"/>
        <v>90454.259033203125</v>
      </c>
      <c r="X3841">
        <f t="shared" si="118"/>
        <v>1.0658742216201063</v>
      </c>
    </row>
    <row r="3842" spans="1:24" hidden="1" x14ac:dyDescent="0.25">
      <c r="A3842">
        <v>1</v>
      </c>
      <c r="B3842">
        <v>1.8387469000000001</v>
      </c>
      <c r="C3842">
        <v>3.8307226999999999E-2</v>
      </c>
      <c r="D3842">
        <v>3.2561141999999998</v>
      </c>
      <c r="E3842">
        <v>4.3670239999999998</v>
      </c>
      <c r="F3842">
        <v>1.6472107</v>
      </c>
      <c r="G3842">
        <v>2.4899697000000001</v>
      </c>
      <c r="H3842">
        <v>2.1452048000000001</v>
      </c>
      <c r="I3842">
        <v>2.6048914999999999</v>
      </c>
      <c r="J3842">
        <v>2.1452048000000001</v>
      </c>
      <c r="K3842">
        <v>2.2601263999999999</v>
      </c>
      <c r="L3842">
        <v>2.2984334999999998</v>
      </c>
      <c r="M3842">
        <v>2.2218192000000001</v>
      </c>
      <c r="N3842">
        <v>2.1835119999999999</v>
      </c>
      <c r="O3842">
        <v>2.1452048000000001</v>
      </c>
      <c r="P3842">
        <v>2.2601263999999999</v>
      </c>
      <c r="Q3842">
        <v>2.1835119999999999</v>
      </c>
      <c r="R3842">
        <v>2.1835119999999999</v>
      </c>
      <c r="S3842">
        <v>2.1452048000000001</v>
      </c>
      <c r="T3842">
        <v>2.1835119999999999</v>
      </c>
      <c r="U3842">
        <v>2.1452048000000001</v>
      </c>
      <c r="V3842" s="5">
        <v>1428446076665</v>
      </c>
      <c r="W3842" s="5">
        <f t="shared" si="119"/>
        <v>90481.259033203125</v>
      </c>
      <c r="X3842">
        <f t="shared" si="118"/>
        <v>0.55871450625449481</v>
      </c>
    </row>
    <row r="3843" spans="1:24" hidden="1" x14ac:dyDescent="0.25">
      <c r="A3843">
        <v>2</v>
      </c>
      <c r="B3843">
        <v>2.9113492999999999</v>
      </c>
      <c r="C3843">
        <v>2.6431987000000001</v>
      </c>
      <c r="D3843">
        <v>5.4396259999999996</v>
      </c>
      <c r="E3843">
        <v>4.7500963</v>
      </c>
      <c r="F3843">
        <v>4.0605659999999997</v>
      </c>
      <c r="G3843">
        <v>3.86903</v>
      </c>
      <c r="H3843">
        <v>3.7158009999999999</v>
      </c>
      <c r="I3843">
        <v>3.86903</v>
      </c>
      <c r="J3843">
        <v>3.6774938000000001</v>
      </c>
      <c r="K3843">
        <v>3.7924153999999999</v>
      </c>
      <c r="L3843">
        <v>3.7541082000000001</v>
      </c>
      <c r="M3843">
        <v>3.7924153999999999</v>
      </c>
      <c r="N3843">
        <v>3.6774938000000001</v>
      </c>
      <c r="O3843">
        <v>3.7541082000000001</v>
      </c>
      <c r="P3843">
        <v>3.7158009999999999</v>
      </c>
      <c r="Q3843">
        <v>3.6774938000000001</v>
      </c>
      <c r="R3843">
        <v>3.7158009999999999</v>
      </c>
      <c r="S3843">
        <v>3.7158009999999999</v>
      </c>
      <c r="T3843">
        <v>3.7158009999999999</v>
      </c>
      <c r="U3843">
        <v>3.6774938000000001</v>
      </c>
      <c r="V3843" s="5">
        <v>1428446076665</v>
      </c>
      <c r="W3843" s="5">
        <f t="shared" si="119"/>
        <v>90481.259033203125</v>
      </c>
      <c r="X3843">
        <f t="shared" ref="X3843:X3906" si="120">_xlfn.VAR.P(B3843:U3843)</f>
        <v>0.29479472070722068</v>
      </c>
    </row>
    <row r="3844" spans="1:24" x14ac:dyDescent="0.25">
      <c r="A3844">
        <v>3</v>
      </c>
      <c r="B3844">
        <v>8.580819</v>
      </c>
      <c r="C3844">
        <v>8.2360530000000001</v>
      </c>
      <c r="D3844">
        <v>4.5968669999999996</v>
      </c>
      <c r="E3844">
        <v>10.304645000000001</v>
      </c>
      <c r="F3844">
        <v>8.4658979999999993</v>
      </c>
      <c r="G3844">
        <v>9.4618850000000005</v>
      </c>
      <c r="H3844">
        <v>8.6957409999999999</v>
      </c>
      <c r="I3844">
        <v>9.1554269999999995</v>
      </c>
      <c r="J3844">
        <v>9.0405049999999996</v>
      </c>
      <c r="K3844">
        <v>8.8489690000000003</v>
      </c>
      <c r="L3844">
        <v>8.9255840000000006</v>
      </c>
      <c r="M3844">
        <v>8.8872769999999992</v>
      </c>
      <c r="N3844">
        <v>9.0405049999999996</v>
      </c>
      <c r="O3844">
        <v>8.8872769999999992</v>
      </c>
      <c r="P3844">
        <v>9.0021979999999999</v>
      </c>
      <c r="Q3844">
        <v>8.9638910000000003</v>
      </c>
      <c r="R3844">
        <v>8.8872769999999992</v>
      </c>
      <c r="S3844">
        <v>9.0021979999999999</v>
      </c>
      <c r="T3844">
        <v>8.9255840000000006</v>
      </c>
      <c r="U3844">
        <v>8.9638910000000003</v>
      </c>
      <c r="V3844" s="5">
        <v>1428446076665</v>
      </c>
      <c r="W3844" s="5">
        <f t="shared" ref="W3844:W3907" si="121">W3843+V3844-V3843</f>
        <v>90481.259033203125</v>
      </c>
      <c r="X3844">
        <f t="shared" si="120"/>
        <v>1.0613838423274684</v>
      </c>
    </row>
    <row r="3845" spans="1:24" hidden="1" x14ac:dyDescent="0.25">
      <c r="A3845">
        <v>1</v>
      </c>
      <c r="B3845">
        <v>3.8307226999999999E-2</v>
      </c>
      <c r="C3845">
        <v>3.2561141999999998</v>
      </c>
      <c r="D3845">
        <v>4.3670239999999998</v>
      </c>
      <c r="E3845">
        <v>1.6472107</v>
      </c>
      <c r="F3845">
        <v>2.4899697000000001</v>
      </c>
      <c r="G3845">
        <v>2.1452048000000001</v>
      </c>
      <c r="H3845">
        <v>2.6048914999999999</v>
      </c>
      <c r="I3845">
        <v>2.1452048000000001</v>
      </c>
      <c r="J3845">
        <v>2.2601263999999999</v>
      </c>
      <c r="K3845">
        <v>2.2984334999999998</v>
      </c>
      <c r="L3845">
        <v>2.2218192000000001</v>
      </c>
      <c r="M3845">
        <v>2.1835119999999999</v>
      </c>
      <c r="N3845">
        <v>2.1452048000000001</v>
      </c>
      <c r="O3845">
        <v>2.2601263999999999</v>
      </c>
      <c r="P3845">
        <v>2.1835119999999999</v>
      </c>
      <c r="Q3845">
        <v>2.1835119999999999</v>
      </c>
      <c r="R3845">
        <v>2.1452048000000001</v>
      </c>
      <c r="S3845">
        <v>2.1835119999999999</v>
      </c>
      <c r="T3845">
        <v>2.1452048000000001</v>
      </c>
      <c r="U3845">
        <v>2.1068975999999999</v>
      </c>
      <c r="V3845" s="5">
        <v>1428446076746</v>
      </c>
      <c r="W3845" s="5">
        <f t="shared" si="121"/>
        <v>90562.259033203125</v>
      </c>
      <c r="X3845">
        <f t="shared" si="120"/>
        <v>0.55144698934560443</v>
      </c>
    </row>
    <row r="3846" spans="1:24" hidden="1" x14ac:dyDescent="0.25">
      <c r="A3846">
        <v>2</v>
      </c>
      <c r="B3846">
        <v>2.6431987000000001</v>
      </c>
      <c r="C3846">
        <v>5.4396259999999996</v>
      </c>
      <c r="D3846">
        <v>4.7500963</v>
      </c>
      <c r="E3846">
        <v>4.0605659999999997</v>
      </c>
      <c r="F3846">
        <v>3.86903</v>
      </c>
      <c r="G3846">
        <v>3.7158009999999999</v>
      </c>
      <c r="H3846">
        <v>3.86903</v>
      </c>
      <c r="I3846">
        <v>3.6774938000000001</v>
      </c>
      <c r="J3846">
        <v>3.7924153999999999</v>
      </c>
      <c r="K3846">
        <v>3.7541082000000001</v>
      </c>
      <c r="L3846">
        <v>3.7924153999999999</v>
      </c>
      <c r="M3846">
        <v>3.6774938000000001</v>
      </c>
      <c r="N3846">
        <v>3.7541082000000001</v>
      </c>
      <c r="O3846">
        <v>3.7158009999999999</v>
      </c>
      <c r="P3846">
        <v>3.6774938000000001</v>
      </c>
      <c r="Q3846">
        <v>3.7158009999999999</v>
      </c>
      <c r="R3846">
        <v>3.7158009999999999</v>
      </c>
      <c r="S3846">
        <v>3.7158009999999999</v>
      </c>
      <c r="T3846">
        <v>3.6774938000000001</v>
      </c>
      <c r="U3846">
        <v>3.6774938000000001</v>
      </c>
      <c r="V3846" s="5">
        <v>1428446076747</v>
      </c>
      <c r="W3846" s="5">
        <f t="shared" si="121"/>
        <v>90563.259033203125</v>
      </c>
      <c r="X3846">
        <f t="shared" si="120"/>
        <v>0.25488025881304338</v>
      </c>
    </row>
    <row r="3847" spans="1:24" x14ac:dyDescent="0.25">
      <c r="A3847">
        <v>3</v>
      </c>
      <c r="B3847">
        <v>8.2360530000000001</v>
      </c>
      <c r="C3847">
        <v>4.5968669999999996</v>
      </c>
      <c r="D3847">
        <v>10.304645000000001</v>
      </c>
      <c r="E3847">
        <v>8.4658979999999993</v>
      </c>
      <c r="F3847">
        <v>9.4618850000000005</v>
      </c>
      <c r="G3847">
        <v>8.6957409999999999</v>
      </c>
      <c r="H3847">
        <v>9.1554269999999995</v>
      </c>
      <c r="I3847">
        <v>9.0405049999999996</v>
      </c>
      <c r="J3847">
        <v>8.8489690000000003</v>
      </c>
      <c r="K3847">
        <v>8.9255840000000006</v>
      </c>
      <c r="L3847">
        <v>8.8872769999999992</v>
      </c>
      <c r="M3847">
        <v>9.0405049999999996</v>
      </c>
      <c r="N3847">
        <v>8.8872769999999992</v>
      </c>
      <c r="O3847">
        <v>9.0021979999999999</v>
      </c>
      <c r="P3847">
        <v>8.9638910000000003</v>
      </c>
      <c r="Q3847">
        <v>8.8872769999999992</v>
      </c>
      <c r="R3847">
        <v>9.0021979999999999</v>
      </c>
      <c r="S3847">
        <v>8.9255840000000006</v>
      </c>
      <c r="T3847">
        <v>8.9638910000000003</v>
      </c>
      <c r="U3847">
        <v>9.0021979999999999</v>
      </c>
      <c r="V3847" s="5">
        <v>1428446076747</v>
      </c>
      <c r="W3847" s="5">
        <f t="shared" si="121"/>
        <v>90563.259033203125</v>
      </c>
      <c r="X3847">
        <f t="shared" si="120"/>
        <v>1.0629576707700834</v>
      </c>
    </row>
    <row r="3848" spans="1:24" hidden="1" x14ac:dyDescent="0.25">
      <c r="A3848">
        <v>1</v>
      </c>
      <c r="B3848">
        <v>3.2561141999999998</v>
      </c>
      <c r="C3848">
        <v>4.3670239999999998</v>
      </c>
      <c r="D3848">
        <v>1.6472107</v>
      </c>
      <c r="E3848">
        <v>2.4899697000000001</v>
      </c>
      <c r="F3848">
        <v>2.1452048000000001</v>
      </c>
      <c r="G3848">
        <v>2.6048914999999999</v>
      </c>
      <c r="H3848">
        <v>2.1452048000000001</v>
      </c>
      <c r="I3848">
        <v>2.2601263999999999</v>
      </c>
      <c r="J3848">
        <v>2.2984334999999998</v>
      </c>
      <c r="K3848">
        <v>2.2218192000000001</v>
      </c>
      <c r="L3848">
        <v>2.1835119999999999</v>
      </c>
      <c r="M3848">
        <v>2.1452048000000001</v>
      </c>
      <c r="N3848">
        <v>2.2601263999999999</v>
      </c>
      <c r="O3848">
        <v>2.1835119999999999</v>
      </c>
      <c r="P3848">
        <v>2.1835119999999999</v>
      </c>
      <c r="Q3848">
        <v>2.1452048000000001</v>
      </c>
      <c r="R3848">
        <v>2.1835119999999999</v>
      </c>
      <c r="S3848">
        <v>2.1452048000000001</v>
      </c>
      <c r="T3848">
        <v>2.1068975999999999</v>
      </c>
      <c r="U3848">
        <v>2.2218192000000001</v>
      </c>
      <c r="V3848" s="5">
        <v>1428446076802</v>
      </c>
      <c r="W3848" s="5">
        <f t="shared" si="121"/>
        <v>90618.259033203125</v>
      </c>
      <c r="X3848">
        <f t="shared" si="120"/>
        <v>0.29486812929259598</v>
      </c>
    </row>
    <row r="3849" spans="1:24" hidden="1" x14ac:dyDescent="0.25">
      <c r="A3849">
        <v>2</v>
      </c>
      <c r="B3849">
        <v>5.4396259999999996</v>
      </c>
      <c r="C3849">
        <v>4.7500963</v>
      </c>
      <c r="D3849">
        <v>4.0605659999999997</v>
      </c>
      <c r="E3849">
        <v>3.86903</v>
      </c>
      <c r="F3849">
        <v>3.7158009999999999</v>
      </c>
      <c r="G3849">
        <v>3.86903</v>
      </c>
      <c r="H3849">
        <v>3.6774938000000001</v>
      </c>
      <c r="I3849">
        <v>3.7924153999999999</v>
      </c>
      <c r="J3849">
        <v>3.7541082000000001</v>
      </c>
      <c r="K3849">
        <v>3.7924153999999999</v>
      </c>
      <c r="L3849">
        <v>3.6774938000000001</v>
      </c>
      <c r="M3849">
        <v>3.7541082000000001</v>
      </c>
      <c r="N3849">
        <v>3.7158009999999999</v>
      </c>
      <c r="O3849">
        <v>3.6774938000000001</v>
      </c>
      <c r="P3849">
        <v>3.7158009999999999</v>
      </c>
      <c r="Q3849">
        <v>3.7158009999999999</v>
      </c>
      <c r="R3849">
        <v>3.7158009999999999</v>
      </c>
      <c r="S3849">
        <v>3.6774938000000001</v>
      </c>
      <c r="T3849">
        <v>3.6774938000000001</v>
      </c>
      <c r="U3849">
        <v>3.7158009999999999</v>
      </c>
      <c r="V3849" s="5">
        <v>1428446076803</v>
      </c>
      <c r="W3849" s="5">
        <f t="shared" si="121"/>
        <v>90619.259033203125</v>
      </c>
      <c r="X3849">
        <f t="shared" si="120"/>
        <v>0.18174287407020984</v>
      </c>
    </row>
    <row r="3850" spans="1:24" x14ac:dyDescent="0.25">
      <c r="A3850">
        <v>3</v>
      </c>
      <c r="B3850">
        <v>4.5968669999999996</v>
      </c>
      <c r="C3850">
        <v>10.304645000000001</v>
      </c>
      <c r="D3850">
        <v>8.4658979999999993</v>
      </c>
      <c r="E3850">
        <v>9.4618850000000005</v>
      </c>
      <c r="F3850">
        <v>8.6957409999999999</v>
      </c>
      <c r="G3850">
        <v>9.1554269999999995</v>
      </c>
      <c r="H3850">
        <v>9.0405049999999996</v>
      </c>
      <c r="I3850">
        <v>8.8489690000000003</v>
      </c>
      <c r="J3850">
        <v>8.9255840000000006</v>
      </c>
      <c r="K3850">
        <v>8.8872769999999992</v>
      </c>
      <c r="L3850">
        <v>9.0405049999999996</v>
      </c>
      <c r="M3850">
        <v>8.8872769999999992</v>
      </c>
      <c r="N3850">
        <v>9.0021979999999999</v>
      </c>
      <c r="O3850">
        <v>8.9638910000000003</v>
      </c>
      <c r="P3850">
        <v>8.8872769999999992</v>
      </c>
      <c r="Q3850">
        <v>9.0021979999999999</v>
      </c>
      <c r="R3850">
        <v>8.9255840000000006</v>
      </c>
      <c r="S3850">
        <v>8.9638910000000003</v>
      </c>
      <c r="T3850">
        <v>9.0021979999999999</v>
      </c>
      <c r="U3850">
        <v>8.9638910000000003</v>
      </c>
      <c r="V3850" s="5">
        <v>1428446076803</v>
      </c>
      <c r="W3850" s="5">
        <f t="shared" si="121"/>
        <v>90619.259033203125</v>
      </c>
      <c r="X3850">
        <f t="shared" si="120"/>
        <v>1.0496442436727558</v>
      </c>
    </row>
    <row r="3851" spans="1:24" hidden="1" x14ac:dyDescent="0.25">
      <c r="A3851">
        <v>1</v>
      </c>
      <c r="B3851">
        <v>4.3670239999999998</v>
      </c>
      <c r="C3851">
        <v>1.6472107</v>
      </c>
      <c r="D3851">
        <v>2.4899697000000001</v>
      </c>
      <c r="E3851">
        <v>2.1452048000000001</v>
      </c>
      <c r="F3851">
        <v>2.6048914999999999</v>
      </c>
      <c r="G3851">
        <v>2.1452048000000001</v>
      </c>
      <c r="H3851">
        <v>2.2601263999999999</v>
      </c>
      <c r="I3851">
        <v>2.2984334999999998</v>
      </c>
      <c r="J3851">
        <v>2.2218192000000001</v>
      </c>
      <c r="K3851">
        <v>2.1835119999999999</v>
      </c>
      <c r="L3851">
        <v>2.1452048000000001</v>
      </c>
      <c r="M3851">
        <v>2.2601263999999999</v>
      </c>
      <c r="N3851">
        <v>2.1835119999999999</v>
      </c>
      <c r="O3851">
        <v>2.1835119999999999</v>
      </c>
      <c r="P3851">
        <v>2.1452048000000001</v>
      </c>
      <c r="Q3851">
        <v>2.1835119999999999</v>
      </c>
      <c r="R3851">
        <v>2.1452048000000001</v>
      </c>
      <c r="S3851">
        <v>2.1068975999999999</v>
      </c>
      <c r="T3851">
        <v>2.2218192000000001</v>
      </c>
      <c r="U3851">
        <v>2.1452048000000001</v>
      </c>
      <c r="V3851" s="5">
        <v>1428446076874</v>
      </c>
      <c r="W3851" s="5">
        <f t="shared" si="121"/>
        <v>90690.259033203125</v>
      </c>
      <c r="X3851">
        <f t="shared" si="120"/>
        <v>0.25390812041165189</v>
      </c>
    </row>
    <row r="3852" spans="1:24" hidden="1" x14ac:dyDescent="0.25">
      <c r="A3852">
        <v>2</v>
      </c>
      <c r="B3852">
        <v>4.7500963</v>
      </c>
      <c r="C3852">
        <v>4.0605659999999997</v>
      </c>
      <c r="D3852">
        <v>3.86903</v>
      </c>
      <c r="E3852">
        <v>3.7158009999999999</v>
      </c>
      <c r="F3852">
        <v>3.86903</v>
      </c>
      <c r="G3852">
        <v>3.6774938000000001</v>
      </c>
      <c r="H3852">
        <v>3.7924153999999999</v>
      </c>
      <c r="I3852">
        <v>3.7541082000000001</v>
      </c>
      <c r="J3852">
        <v>3.7924153999999999</v>
      </c>
      <c r="K3852">
        <v>3.6774938000000001</v>
      </c>
      <c r="L3852">
        <v>3.7541082000000001</v>
      </c>
      <c r="M3852">
        <v>3.7158009999999999</v>
      </c>
      <c r="N3852">
        <v>3.6774938000000001</v>
      </c>
      <c r="O3852">
        <v>3.7158009999999999</v>
      </c>
      <c r="P3852">
        <v>3.7158009999999999</v>
      </c>
      <c r="Q3852">
        <v>3.7158009999999999</v>
      </c>
      <c r="R3852">
        <v>3.6774938000000001</v>
      </c>
      <c r="S3852">
        <v>3.6774938000000001</v>
      </c>
      <c r="T3852">
        <v>3.7158009999999999</v>
      </c>
      <c r="U3852">
        <v>3.7158009999999999</v>
      </c>
      <c r="V3852" s="5">
        <v>1428446076874</v>
      </c>
      <c r="W3852" s="5">
        <f t="shared" si="121"/>
        <v>90690.259033203125</v>
      </c>
      <c r="X3852">
        <f t="shared" si="120"/>
        <v>5.5451041578208835E-2</v>
      </c>
    </row>
    <row r="3853" spans="1:24" x14ac:dyDescent="0.25">
      <c r="A3853">
        <v>3</v>
      </c>
      <c r="B3853">
        <v>10.304645000000001</v>
      </c>
      <c r="C3853">
        <v>8.4658979999999993</v>
      </c>
      <c r="D3853">
        <v>9.4618850000000005</v>
      </c>
      <c r="E3853">
        <v>8.6957409999999999</v>
      </c>
      <c r="F3853">
        <v>9.1554269999999995</v>
      </c>
      <c r="G3853">
        <v>9.0405049999999996</v>
      </c>
      <c r="H3853">
        <v>8.8489690000000003</v>
      </c>
      <c r="I3853">
        <v>8.9255840000000006</v>
      </c>
      <c r="J3853">
        <v>8.8872769999999992</v>
      </c>
      <c r="K3853">
        <v>9.0405049999999996</v>
      </c>
      <c r="L3853">
        <v>8.8872769999999992</v>
      </c>
      <c r="M3853">
        <v>9.0021979999999999</v>
      </c>
      <c r="N3853">
        <v>8.9638910000000003</v>
      </c>
      <c r="O3853">
        <v>8.8872769999999992</v>
      </c>
      <c r="P3853">
        <v>9.0021979999999999</v>
      </c>
      <c r="Q3853">
        <v>8.9255840000000006</v>
      </c>
      <c r="R3853">
        <v>8.9638910000000003</v>
      </c>
      <c r="S3853">
        <v>9.0021979999999999</v>
      </c>
      <c r="T3853">
        <v>8.9638910000000003</v>
      </c>
      <c r="U3853">
        <v>9.0021979999999999</v>
      </c>
      <c r="V3853" s="5">
        <v>1428446076874</v>
      </c>
      <c r="W3853" s="5">
        <f t="shared" si="121"/>
        <v>90690.259033203125</v>
      </c>
      <c r="X3853">
        <f t="shared" si="120"/>
        <v>0.11937658677284765</v>
      </c>
    </row>
    <row r="3854" spans="1:24" hidden="1" x14ac:dyDescent="0.25">
      <c r="A3854">
        <v>1</v>
      </c>
      <c r="B3854">
        <v>1.6472107</v>
      </c>
      <c r="C3854">
        <v>2.4899697000000001</v>
      </c>
      <c r="D3854">
        <v>2.1452048000000001</v>
      </c>
      <c r="E3854">
        <v>2.6048914999999999</v>
      </c>
      <c r="F3854">
        <v>2.1452048000000001</v>
      </c>
      <c r="G3854">
        <v>2.2601263999999999</v>
      </c>
      <c r="H3854">
        <v>2.2984334999999998</v>
      </c>
      <c r="I3854">
        <v>2.2218192000000001</v>
      </c>
      <c r="J3854">
        <v>2.1835119999999999</v>
      </c>
      <c r="K3854">
        <v>2.1452048000000001</v>
      </c>
      <c r="L3854">
        <v>2.2601263999999999</v>
      </c>
      <c r="M3854">
        <v>2.1835119999999999</v>
      </c>
      <c r="N3854">
        <v>2.1835119999999999</v>
      </c>
      <c r="O3854">
        <v>2.1452048000000001</v>
      </c>
      <c r="P3854">
        <v>2.1835119999999999</v>
      </c>
      <c r="Q3854">
        <v>2.1452048000000001</v>
      </c>
      <c r="R3854">
        <v>2.1068975999999999</v>
      </c>
      <c r="S3854">
        <v>2.2218192000000001</v>
      </c>
      <c r="T3854">
        <v>2.1452048000000001</v>
      </c>
      <c r="U3854">
        <v>2.1835119999999999</v>
      </c>
      <c r="V3854" s="5">
        <v>1428446076947</v>
      </c>
      <c r="W3854" s="5">
        <f t="shared" si="121"/>
        <v>90763.259033203125</v>
      </c>
      <c r="X3854">
        <f t="shared" si="120"/>
        <v>2.9950524082891467E-2</v>
      </c>
    </row>
    <row r="3855" spans="1:24" hidden="1" x14ac:dyDescent="0.25">
      <c r="A3855">
        <v>2</v>
      </c>
      <c r="B3855">
        <v>4.0605659999999997</v>
      </c>
      <c r="C3855">
        <v>3.86903</v>
      </c>
      <c r="D3855">
        <v>3.7158009999999999</v>
      </c>
      <c r="E3855">
        <v>3.86903</v>
      </c>
      <c r="F3855">
        <v>3.6774938000000001</v>
      </c>
      <c r="G3855">
        <v>3.7924153999999999</v>
      </c>
      <c r="H3855">
        <v>3.7541082000000001</v>
      </c>
      <c r="I3855">
        <v>3.7924153999999999</v>
      </c>
      <c r="J3855">
        <v>3.6774938000000001</v>
      </c>
      <c r="K3855">
        <v>3.7541082000000001</v>
      </c>
      <c r="L3855">
        <v>3.7158009999999999</v>
      </c>
      <c r="M3855">
        <v>3.6774938000000001</v>
      </c>
      <c r="N3855">
        <v>3.7158009999999999</v>
      </c>
      <c r="O3855">
        <v>3.7158009999999999</v>
      </c>
      <c r="P3855">
        <v>3.7158009999999999</v>
      </c>
      <c r="Q3855">
        <v>3.6774938000000001</v>
      </c>
      <c r="R3855">
        <v>3.6774938000000001</v>
      </c>
      <c r="S3855">
        <v>3.7158009999999999</v>
      </c>
      <c r="T3855">
        <v>3.7158009999999999</v>
      </c>
      <c r="U3855">
        <v>3.7158009999999999</v>
      </c>
      <c r="V3855" s="5">
        <v>1428446076947</v>
      </c>
      <c r="W3855" s="5">
        <f t="shared" si="121"/>
        <v>90763.259033203125</v>
      </c>
      <c r="X3855">
        <f t="shared" si="120"/>
        <v>8.2030093424498886E-3</v>
      </c>
    </row>
    <row r="3856" spans="1:24" x14ac:dyDescent="0.25">
      <c r="A3856">
        <v>3</v>
      </c>
      <c r="B3856">
        <v>8.4658979999999993</v>
      </c>
      <c r="C3856">
        <v>9.4618850000000005</v>
      </c>
      <c r="D3856">
        <v>8.6957409999999999</v>
      </c>
      <c r="E3856">
        <v>9.1554269999999995</v>
      </c>
      <c r="F3856">
        <v>9.0405049999999996</v>
      </c>
      <c r="G3856">
        <v>8.8489690000000003</v>
      </c>
      <c r="H3856">
        <v>8.9255840000000006</v>
      </c>
      <c r="I3856">
        <v>8.8872769999999992</v>
      </c>
      <c r="J3856">
        <v>9.0405049999999996</v>
      </c>
      <c r="K3856">
        <v>8.8872769999999992</v>
      </c>
      <c r="L3856">
        <v>9.0021979999999999</v>
      </c>
      <c r="M3856">
        <v>8.9638910000000003</v>
      </c>
      <c r="N3856">
        <v>8.8872769999999992</v>
      </c>
      <c r="O3856">
        <v>9.0021979999999999</v>
      </c>
      <c r="P3856">
        <v>8.9255840000000006</v>
      </c>
      <c r="Q3856">
        <v>8.9638910000000003</v>
      </c>
      <c r="R3856">
        <v>9.0021979999999999</v>
      </c>
      <c r="S3856">
        <v>8.9638910000000003</v>
      </c>
      <c r="T3856">
        <v>9.0021979999999999</v>
      </c>
      <c r="U3856">
        <v>8.8872769999999992</v>
      </c>
      <c r="V3856" s="5">
        <v>1428446076948</v>
      </c>
      <c r="W3856" s="5">
        <f t="shared" si="121"/>
        <v>90764.259033203125</v>
      </c>
      <c r="X3856">
        <f t="shared" si="120"/>
        <v>3.2911008656247541E-2</v>
      </c>
    </row>
    <row r="3857" spans="1:24" hidden="1" x14ac:dyDescent="0.25">
      <c r="A3857">
        <v>1</v>
      </c>
      <c r="B3857">
        <v>2.4899697000000001</v>
      </c>
      <c r="C3857">
        <v>2.1452048000000001</v>
      </c>
      <c r="D3857">
        <v>2.6048914999999999</v>
      </c>
      <c r="E3857">
        <v>2.1452048000000001</v>
      </c>
      <c r="F3857">
        <v>2.2601263999999999</v>
      </c>
      <c r="G3857">
        <v>2.2984334999999998</v>
      </c>
      <c r="H3857">
        <v>2.2218192000000001</v>
      </c>
      <c r="I3857">
        <v>2.1835119999999999</v>
      </c>
      <c r="J3857">
        <v>2.1452048000000001</v>
      </c>
      <c r="K3857">
        <v>2.2601263999999999</v>
      </c>
      <c r="L3857">
        <v>2.1835119999999999</v>
      </c>
      <c r="M3857">
        <v>2.1835119999999999</v>
      </c>
      <c r="N3857">
        <v>2.1452048000000001</v>
      </c>
      <c r="O3857">
        <v>2.1835119999999999</v>
      </c>
      <c r="P3857">
        <v>2.1452048000000001</v>
      </c>
      <c r="Q3857">
        <v>2.1068975999999999</v>
      </c>
      <c r="R3857">
        <v>2.2218192000000001</v>
      </c>
      <c r="S3857">
        <v>2.1452048000000001</v>
      </c>
      <c r="T3857">
        <v>2.1835119999999999</v>
      </c>
      <c r="U3857">
        <v>2.2601263999999999</v>
      </c>
      <c r="V3857" s="5">
        <v>1428446077032</v>
      </c>
      <c r="W3857" s="5">
        <f t="shared" si="121"/>
        <v>90848.259033203125</v>
      </c>
      <c r="X3857">
        <f t="shared" si="120"/>
        <v>1.4219522123733268E-2</v>
      </c>
    </row>
    <row r="3858" spans="1:24" hidden="1" x14ac:dyDescent="0.25">
      <c r="A3858">
        <v>2</v>
      </c>
      <c r="B3858">
        <v>3.86903</v>
      </c>
      <c r="C3858">
        <v>3.7158009999999999</v>
      </c>
      <c r="D3858">
        <v>3.86903</v>
      </c>
      <c r="E3858">
        <v>3.6774938000000001</v>
      </c>
      <c r="F3858">
        <v>3.7924153999999999</v>
      </c>
      <c r="G3858">
        <v>3.7541082000000001</v>
      </c>
      <c r="H3858">
        <v>3.7924153999999999</v>
      </c>
      <c r="I3858">
        <v>3.6774938000000001</v>
      </c>
      <c r="J3858">
        <v>3.7541082000000001</v>
      </c>
      <c r="K3858">
        <v>3.7158009999999999</v>
      </c>
      <c r="L3858">
        <v>3.6774938000000001</v>
      </c>
      <c r="M3858">
        <v>3.7158009999999999</v>
      </c>
      <c r="N3858">
        <v>3.7158009999999999</v>
      </c>
      <c r="O3858">
        <v>3.7158009999999999</v>
      </c>
      <c r="P3858">
        <v>3.6774938000000001</v>
      </c>
      <c r="Q3858">
        <v>3.6774938000000001</v>
      </c>
      <c r="R3858">
        <v>3.7158009999999999</v>
      </c>
      <c r="S3858">
        <v>3.7158009999999999</v>
      </c>
      <c r="T3858">
        <v>3.7158009999999999</v>
      </c>
      <c r="U3858">
        <v>3.6774938000000001</v>
      </c>
      <c r="V3858" s="5">
        <v>1428446077033</v>
      </c>
      <c r="W3858" s="5">
        <f t="shared" si="121"/>
        <v>90849.259033203125</v>
      </c>
      <c r="X3858">
        <f t="shared" si="120"/>
        <v>3.2870746371619942E-3</v>
      </c>
    </row>
    <row r="3859" spans="1:24" x14ac:dyDescent="0.25">
      <c r="A3859">
        <v>3</v>
      </c>
      <c r="B3859">
        <v>9.4618850000000005</v>
      </c>
      <c r="C3859">
        <v>8.6957409999999999</v>
      </c>
      <c r="D3859">
        <v>9.1554269999999995</v>
      </c>
      <c r="E3859">
        <v>9.0405049999999996</v>
      </c>
      <c r="F3859">
        <v>8.8489690000000003</v>
      </c>
      <c r="G3859">
        <v>8.9255840000000006</v>
      </c>
      <c r="H3859">
        <v>8.8872769999999992</v>
      </c>
      <c r="I3859">
        <v>9.0405049999999996</v>
      </c>
      <c r="J3859">
        <v>8.8872769999999992</v>
      </c>
      <c r="K3859">
        <v>9.0021979999999999</v>
      </c>
      <c r="L3859">
        <v>8.9638910000000003</v>
      </c>
      <c r="M3859">
        <v>8.8872769999999992</v>
      </c>
      <c r="N3859">
        <v>9.0021979999999999</v>
      </c>
      <c r="O3859">
        <v>8.9255840000000006</v>
      </c>
      <c r="P3859">
        <v>8.9638910000000003</v>
      </c>
      <c r="Q3859">
        <v>9.0021979999999999</v>
      </c>
      <c r="R3859">
        <v>8.9638910000000003</v>
      </c>
      <c r="S3859">
        <v>9.0021979999999999</v>
      </c>
      <c r="T3859">
        <v>8.8872769999999992</v>
      </c>
      <c r="U3859">
        <v>8.9638910000000003</v>
      </c>
      <c r="V3859" s="5">
        <v>1428446077033</v>
      </c>
      <c r="W3859" s="5">
        <f t="shared" si="121"/>
        <v>90849.259033203125</v>
      </c>
      <c r="X3859">
        <f t="shared" si="120"/>
        <v>2.055884630846003E-2</v>
      </c>
    </row>
    <row r="3860" spans="1:24" hidden="1" x14ac:dyDescent="0.25">
      <c r="A3860">
        <v>1</v>
      </c>
      <c r="B3860">
        <v>2.1452048000000001</v>
      </c>
      <c r="C3860">
        <v>2.6048914999999999</v>
      </c>
      <c r="D3860">
        <v>2.1452048000000001</v>
      </c>
      <c r="E3860">
        <v>2.2601263999999999</v>
      </c>
      <c r="F3860">
        <v>2.2984334999999998</v>
      </c>
      <c r="G3860">
        <v>2.2218192000000001</v>
      </c>
      <c r="H3860">
        <v>2.1835119999999999</v>
      </c>
      <c r="I3860">
        <v>2.1452048000000001</v>
      </c>
      <c r="J3860">
        <v>2.2601263999999999</v>
      </c>
      <c r="K3860">
        <v>2.1835119999999999</v>
      </c>
      <c r="L3860">
        <v>2.1835119999999999</v>
      </c>
      <c r="M3860">
        <v>2.1452048000000001</v>
      </c>
      <c r="N3860">
        <v>2.1835119999999999</v>
      </c>
      <c r="O3860">
        <v>2.1452048000000001</v>
      </c>
      <c r="P3860">
        <v>2.1068975999999999</v>
      </c>
      <c r="Q3860">
        <v>2.2218192000000001</v>
      </c>
      <c r="R3860">
        <v>2.1452048000000001</v>
      </c>
      <c r="S3860">
        <v>2.1835119999999999</v>
      </c>
      <c r="T3860">
        <v>2.2601263999999999</v>
      </c>
      <c r="U3860">
        <v>2.1835119999999999</v>
      </c>
      <c r="V3860" s="5">
        <v>1428446077087</v>
      </c>
      <c r="W3860" s="5">
        <f t="shared" si="121"/>
        <v>90903.259033203125</v>
      </c>
      <c r="X3860">
        <f t="shared" si="120"/>
        <v>1.0580264688830492E-2</v>
      </c>
    </row>
    <row r="3861" spans="1:24" hidden="1" x14ac:dyDescent="0.25">
      <c r="A3861">
        <v>2</v>
      </c>
      <c r="B3861">
        <v>3.7158009999999999</v>
      </c>
      <c r="C3861">
        <v>3.86903</v>
      </c>
      <c r="D3861">
        <v>3.6774938000000001</v>
      </c>
      <c r="E3861">
        <v>3.7924153999999999</v>
      </c>
      <c r="F3861">
        <v>3.7541082000000001</v>
      </c>
      <c r="G3861">
        <v>3.7924153999999999</v>
      </c>
      <c r="H3861">
        <v>3.6774938000000001</v>
      </c>
      <c r="I3861">
        <v>3.7541082000000001</v>
      </c>
      <c r="J3861">
        <v>3.7158009999999999</v>
      </c>
      <c r="K3861">
        <v>3.6774938000000001</v>
      </c>
      <c r="L3861">
        <v>3.7158009999999999</v>
      </c>
      <c r="M3861">
        <v>3.7158009999999999</v>
      </c>
      <c r="N3861">
        <v>3.7158009999999999</v>
      </c>
      <c r="O3861">
        <v>3.6774938000000001</v>
      </c>
      <c r="P3861">
        <v>3.6774938000000001</v>
      </c>
      <c r="Q3861">
        <v>3.7158009999999999</v>
      </c>
      <c r="R3861">
        <v>3.7158009999999999</v>
      </c>
      <c r="S3861">
        <v>3.7158009999999999</v>
      </c>
      <c r="T3861">
        <v>3.6774938000000001</v>
      </c>
      <c r="U3861">
        <v>3.6774938000000001</v>
      </c>
      <c r="V3861" s="5">
        <v>1428446077087</v>
      </c>
      <c r="W3861" s="5">
        <f t="shared" si="121"/>
        <v>90903.259033203125</v>
      </c>
      <c r="X3861">
        <f t="shared" si="120"/>
        <v>2.3882641078258929E-3</v>
      </c>
    </row>
    <row r="3862" spans="1:24" x14ac:dyDescent="0.25">
      <c r="A3862">
        <v>3</v>
      </c>
      <c r="B3862">
        <v>8.6957409999999999</v>
      </c>
      <c r="C3862">
        <v>9.1554269999999995</v>
      </c>
      <c r="D3862">
        <v>9.0405049999999996</v>
      </c>
      <c r="E3862">
        <v>8.8489690000000003</v>
      </c>
      <c r="F3862">
        <v>8.9255840000000006</v>
      </c>
      <c r="G3862">
        <v>8.8872769999999992</v>
      </c>
      <c r="H3862">
        <v>9.0405049999999996</v>
      </c>
      <c r="I3862">
        <v>8.8872769999999992</v>
      </c>
      <c r="J3862">
        <v>9.0021979999999999</v>
      </c>
      <c r="K3862">
        <v>8.9638910000000003</v>
      </c>
      <c r="L3862">
        <v>8.8872769999999992</v>
      </c>
      <c r="M3862">
        <v>9.0021979999999999</v>
      </c>
      <c r="N3862">
        <v>8.9255840000000006</v>
      </c>
      <c r="O3862">
        <v>8.9638910000000003</v>
      </c>
      <c r="P3862">
        <v>9.0021979999999999</v>
      </c>
      <c r="Q3862">
        <v>8.9638910000000003</v>
      </c>
      <c r="R3862">
        <v>9.0021979999999999</v>
      </c>
      <c r="S3862">
        <v>8.8872769999999992</v>
      </c>
      <c r="T3862">
        <v>8.9638910000000003</v>
      </c>
      <c r="U3862">
        <v>8.9638910000000003</v>
      </c>
      <c r="V3862" s="5">
        <v>1428446077088</v>
      </c>
      <c r="W3862" s="5">
        <f t="shared" si="121"/>
        <v>90904.259033203125</v>
      </c>
      <c r="X3862">
        <f t="shared" si="120"/>
        <v>8.1112547112499947E-3</v>
      </c>
    </row>
    <row r="3863" spans="1:24" hidden="1" x14ac:dyDescent="0.25">
      <c r="A3863">
        <v>1</v>
      </c>
      <c r="B3863">
        <v>2.6048914999999999</v>
      </c>
      <c r="C3863">
        <v>2.1452048000000001</v>
      </c>
      <c r="D3863">
        <v>2.2601263999999999</v>
      </c>
      <c r="E3863">
        <v>2.2984334999999998</v>
      </c>
      <c r="F3863">
        <v>2.2218192000000001</v>
      </c>
      <c r="G3863">
        <v>2.1835119999999999</v>
      </c>
      <c r="H3863">
        <v>2.1452048000000001</v>
      </c>
      <c r="I3863">
        <v>2.2601263999999999</v>
      </c>
      <c r="J3863">
        <v>2.1835119999999999</v>
      </c>
      <c r="K3863">
        <v>2.1835119999999999</v>
      </c>
      <c r="L3863">
        <v>2.1452048000000001</v>
      </c>
      <c r="M3863">
        <v>2.1835119999999999</v>
      </c>
      <c r="N3863">
        <v>2.1452048000000001</v>
      </c>
      <c r="O3863">
        <v>2.1068975999999999</v>
      </c>
      <c r="P3863">
        <v>2.2218192000000001</v>
      </c>
      <c r="Q3863">
        <v>2.1452048000000001</v>
      </c>
      <c r="R3863">
        <v>2.1835119999999999</v>
      </c>
      <c r="S3863">
        <v>2.2601263999999999</v>
      </c>
      <c r="T3863">
        <v>2.1835119999999999</v>
      </c>
      <c r="U3863">
        <v>2.2601263999999999</v>
      </c>
      <c r="V3863" s="5">
        <v>1428446077153</v>
      </c>
      <c r="W3863" s="5">
        <f t="shared" si="121"/>
        <v>90969.259033203125</v>
      </c>
      <c r="X3863">
        <f t="shared" si="120"/>
        <v>1.045920064423209E-2</v>
      </c>
    </row>
    <row r="3864" spans="1:24" hidden="1" x14ac:dyDescent="0.25">
      <c r="A3864">
        <v>2</v>
      </c>
      <c r="B3864">
        <v>3.86903</v>
      </c>
      <c r="C3864">
        <v>3.6774938000000001</v>
      </c>
      <c r="D3864">
        <v>3.7924153999999999</v>
      </c>
      <c r="E3864">
        <v>3.7541082000000001</v>
      </c>
      <c r="F3864">
        <v>3.7924153999999999</v>
      </c>
      <c r="G3864">
        <v>3.6774938000000001</v>
      </c>
      <c r="H3864">
        <v>3.7541082000000001</v>
      </c>
      <c r="I3864">
        <v>3.7158009999999999</v>
      </c>
      <c r="J3864">
        <v>3.6774938000000001</v>
      </c>
      <c r="K3864">
        <v>3.7158009999999999</v>
      </c>
      <c r="L3864">
        <v>3.7158009999999999</v>
      </c>
      <c r="M3864">
        <v>3.7158009999999999</v>
      </c>
      <c r="N3864">
        <v>3.6774938000000001</v>
      </c>
      <c r="O3864">
        <v>3.6774938000000001</v>
      </c>
      <c r="P3864">
        <v>3.7158009999999999</v>
      </c>
      <c r="Q3864">
        <v>3.7158009999999999</v>
      </c>
      <c r="R3864">
        <v>3.7158009999999999</v>
      </c>
      <c r="S3864">
        <v>3.6774938000000001</v>
      </c>
      <c r="T3864">
        <v>3.6774938000000001</v>
      </c>
      <c r="U3864">
        <v>3.7158009999999999</v>
      </c>
      <c r="V3864" s="5">
        <v>1428446077154</v>
      </c>
      <c r="W3864" s="5">
        <f t="shared" si="121"/>
        <v>90970.259033203125</v>
      </c>
      <c r="X3864">
        <f t="shared" si="120"/>
        <v>2.3882641078258929E-3</v>
      </c>
    </row>
    <row r="3865" spans="1:24" x14ac:dyDescent="0.25">
      <c r="A3865">
        <v>3</v>
      </c>
      <c r="B3865">
        <v>9.1554269999999995</v>
      </c>
      <c r="C3865">
        <v>9.0405049999999996</v>
      </c>
      <c r="D3865">
        <v>8.8489690000000003</v>
      </c>
      <c r="E3865">
        <v>8.9255840000000006</v>
      </c>
      <c r="F3865">
        <v>8.8872769999999992</v>
      </c>
      <c r="G3865">
        <v>9.0405049999999996</v>
      </c>
      <c r="H3865">
        <v>8.8872769999999992</v>
      </c>
      <c r="I3865">
        <v>9.0021979999999999</v>
      </c>
      <c r="J3865">
        <v>8.9638910000000003</v>
      </c>
      <c r="K3865">
        <v>8.8872769999999992</v>
      </c>
      <c r="L3865">
        <v>9.0021979999999999</v>
      </c>
      <c r="M3865">
        <v>8.9255840000000006</v>
      </c>
      <c r="N3865">
        <v>8.9638910000000003</v>
      </c>
      <c r="O3865">
        <v>9.0021979999999999</v>
      </c>
      <c r="P3865">
        <v>8.9638910000000003</v>
      </c>
      <c r="Q3865">
        <v>9.0021979999999999</v>
      </c>
      <c r="R3865">
        <v>8.8872769999999992</v>
      </c>
      <c r="S3865">
        <v>8.9638910000000003</v>
      </c>
      <c r="T3865">
        <v>8.9638910000000003</v>
      </c>
      <c r="U3865">
        <v>8.9638910000000003</v>
      </c>
      <c r="V3865" s="5">
        <v>1428446077154</v>
      </c>
      <c r="W3865" s="5">
        <f t="shared" si="121"/>
        <v>90970.259033203125</v>
      </c>
      <c r="X3865">
        <f t="shared" si="120"/>
        <v>4.6957946424999999E-3</v>
      </c>
    </row>
    <row r="3866" spans="1:24" hidden="1" x14ac:dyDescent="0.25">
      <c r="A3866">
        <v>1</v>
      </c>
      <c r="B3866">
        <v>2.1452048000000001</v>
      </c>
      <c r="C3866">
        <v>2.2601263999999999</v>
      </c>
      <c r="D3866">
        <v>2.2984334999999998</v>
      </c>
      <c r="E3866">
        <v>2.2218192000000001</v>
      </c>
      <c r="F3866">
        <v>2.1835119999999999</v>
      </c>
      <c r="G3866">
        <v>2.1452048000000001</v>
      </c>
      <c r="H3866">
        <v>2.2601263999999999</v>
      </c>
      <c r="I3866">
        <v>2.1835119999999999</v>
      </c>
      <c r="J3866">
        <v>2.1835119999999999</v>
      </c>
      <c r="K3866">
        <v>2.1452048000000001</v>
      </c>
      <c r="L3866">
        <v>2.1835119999999999</v>
      </c>
      <c r="M3866">
        <v>2.1452048000000001</v>
      </c>
      <c r="N3866">
        <v>2.1068975999999999</v>
      </c>
      <c r="O3866">
        <v>2.2218192000000001</v>
      </c>
      <c r="P3866">
        <v>2.1452048000000001</v>
      </c>
      <c r="Q3866">
        <v>2.1835119999999999</v>
      </c>
      <c r="R3866">
        <v>2.2601263999999999</v>
      </c>
      <c r="S3866">
        <v>2.1835119999999999</v>
      </c>
      <c r="T3866">
        <v>2.2601263999999999</v>
      </c>
      <c r="U3866">
        <v>2.2218192000000001</v>
      </c>
      <c r="V3866" s="5">
        <v>1428446077275</v>
      </c>
      <c r="W3866" s="5">
        <f t="shared" si="121"/>
        <v>91091.259033203125</v>
      </c>
      <c r="X3866">
        <f t="shared" si="120"/>
        <v>2.5350043002132687E-3</v>
      </c>
    </row>
    <row r="3867" spans="1:24" hidden="1" x14ac:dyDescent="0.25">
      <c r="A3867">
        <v>2</v>
      </c>
      <c r="B3867">
        <v>3.6774938000000001</v>
      </c>
      <c r="C3867">
        <v>3.7924153999999999</v>
      </c>
      <c r="D3867">
        <v>3.7541082000000001</v>
      </c>
      <c r="E3867">
        <v>3.7924153999999999</v>
      </c>
      <c r="F3867">
        <v>3.6774938000000001</v>
      </c>
      <c r="G3867">
        <v>3.7541082000000001</v>
      </c>
      <c r="H3867">
        <v>3.7158009999999999</v>
      </c>
      <c r="I3867">
        <v>3.6774938000000001</v>
      </c>
      <c r="J3867">
        <v>3.7158009999999999</v>
      </c>
      <c r="K3867">
        <v>3.7158009999999999</v>
      </c>
      <c r="L3867">
        <v>3.7158009999999999</v>
      </c>
      <c r="M3867">
        <v>3.6774938000000001</v>
      </c>
      <c r="N3867">
        <v>3.6774938000000001</v>
      </c>
      <c r="O3867">
        <v>3.7158009999999999</v>
      </c>
      <c r="P3867">
        <v>3.7158009999999999</v>
      </c>
      <c r="Q3867">
        <v>3.7158009999999999</v>
      </c>
      <c r="R3867">
        <v>3.6774938000000001</v>
      </c>
      <c r="S3867">
        <v>3.6774938000000001</v>
      </c>
      <c r="T3867">
        <v>3.7158009999999999</v>
      </c>
      <c r="U3867">
        <v>3.6774938000000001</v>
      </c>
      <c r="V3867" s="5">
        <v>1428446077275</v>
      </c>
      <c r="W3867" s="5">
        <f t="shared" si="121"/>
        <v>91091.259033203125</v>
      </c>
      <c r="X3867">
        <f t="shared" si="120"/>
        <v>1.3060229989375958E-3</v>
      </c>
    </row>
    <row r="3868" spans="1:24" x14ac:dyDescent="0.25">
      <c r="A3868">
        <v>3</v>
      </c>
      <c r="B3868">
        <v>9.0405049999999996</v>
      </c>
      <c r="C3868">
        <v>8.8489690000000003</v>
      </c>
      <c r="D3868">
        <v>8.9255840000000006</v>
      </c>
      <c r="E3868">
        <v>8.8872769999999992</v>
      </c>
      <c r="F3868">
        <v>9.0405049999999996</v>
      </c>
      <c r="G3868">
        <v>8.8872769999999992</v>
      </c>
      <c r="H3868">
        <v>9.0021979999999999</v>
      </c>
      <c r="I3868">
        <v>8.9638910000000003</v>
      </c>
      <c r="J3868">
        <v>8.8872769999999992</v>
      </c>
      <c r="K3868">
        <v>9.0021979999999999</v>
      </c>
      <c r="L3868">
        <v>8.9255840000000006</v>
      </c>
      <c r="M3868">
        <v>8.9638910000000003</v>
      </c>
      <c r="N3868">
        <v>9.0021979999999999</v>
      </c>
      <c r="O3868">
        <v>8.9638910000000003</v>
      </c>
      <c r="P3868">
        <v>9.0021979999999999</v>
      </c>
      <c r="Q3868">
        <v>8.8872769999999992</v>
      </c>
      <c r="R3868">
        <v>8.9638910000000003</v>
      </c>
      <c r="S3868">
        <v>8.9638910000000003</v>
      </c>
      <c r="T3868">
        <v>8.9638910000000003</v>
      </c>
      <c r="U3868">
        <v>8.8489690000000003</v>
      </c>
      <c r="V3868" s="5">
        <v>1428446077275</v>
      </c>
      <c r="W3868" s="5">
        <f t="shared" si="121"/>
        <v>91091.259033203125</v>
      </c>
      <c r="X3868">
        <f t="shared" si="120"/>
        <v>3.2870547174900038E-3</v>
      </c>
    </row>
    <row r="3869" spans="1:24" hidden="1" x14ac:dyDescent="0.25">
      <c r="A3869">
        <v>1</v>
      </c>
      <c r="B3869">
        <v>2.2601263999999999</v>
      </c>
      <c r="C3869">
        <v>2.2984334999999998</v>
      </c>
      <c r="D3869">
        <v>2.2218192000000001</v>
      </c>
      <c r="E3869">
        <v>2.1835119999999999</v>
      </c>
      <c r="F3869">
        <v>2.1452048000000001</v>
      </c>
      <c r="G3869">
        <v>2.2601263999999999</v>
      </c>
      <c r="H3869">
        <v>2.1835119999999999</v>
      </c>
      <c r="I3869">
        <v>2.1835119999999999</v>
      </c>
      <c r="J3869">
        <v>2.1452048000000001</v>
      </c>
      <c r="K3869">
        <v>2.1835119999999999</v>
      </c>
      <c r="L3869">
        <v>2.1452048000000001</v>
      </c>
      <c r="M3869">
        <v>2.1068975999999999</v>
      </c>
      <c r="N3869">
        <v>2.2218192000000001</v>
      </c>
      <c r="O3869">
        <v>2.1452048000000001</v>
      </c>
      <c r="P3869">
        <v>2.1835119999999999</v>
      </c>
      <c r="Q3869">
        <v>2.2601263999999999</v>
      </c>
      <c r="R3869">
        <v>2.1835119999999999</v>
      </c>
      <c r="S3869">
        <v>2.2601263999999999</v>
      </c>
      <c r="T3869">
        <v>2.2218192000000001</v>
      </c>
      <c r="U3869">
        <v>2.2984334999999998</v>
      </c>
      <c r="V3869" s="5">
        <v>1428446077292</v>
      </c>
      <c r="W3869" s="5">
        <f t="shared" si="121"/>
        <v>91108.259033203125</v>
      </c>
      <c r="X3869">
        <f t="shared" si="120"/>
        <v>2.8578405841064932E-3</v>
      </c>
    </row>
    <row r="3870" spans="1:24" hidden="1" x14ac:dyDescent="0.25">
      <c r="A3870">
        <v>2</v>
      </c>
      <c r="B3870">
        <v>3.7924153999999999</v>
      </c>
      <c r="C3870">
        <v>3.7541082000000001</v>
      </c>
      <c r="D3870">
        <v>3.7924153999999999</v>
      </c>
      <c r="E3870">
        <v>3.6774938000000001</v>
      </c>
      <c r="F3870">
        <v>3.7541082000000001</v>
      </c>
      <c r="G3870">
        <v>3.7158009999999999</v>
      </c>
      <c r="H3870">
        <v>3.6774938000000001</v>
      </c>
      <c r="I3870">
        <v>3.7158009999999999</v>
      </c>
      <c r="J3870">
        <v>3.7158009999999999</v>
      </c>
      <c r="K3870">
        <v>3.7158009999999999</v>
      </c>
      <c r="L3870">
        <v>3.6774938000000001</v>
      </c>
      <c r="M3870">
        <v>3.6774938000000001</v>
      </c>
      <c r="N3870">
        <v>3.7158009999999999</v>
      </c>
      <c r="O3870">
        <v>3.7158009999999999</v>
      </c>
      <c r="P3870">
        <v>3.7158009999999999</v>
      </c>
      <c r="Q3870">
        <v>3.6774938000000001</v>
      </c>
      <c r="R3870">
        <v>3.6774938000000001</v>
      </c>
      <c r="S3870">
        <v>3.7158009999999999</v>
      </c>
      <c r="T3870">
        <v>3.6774938000000001</v>
      </c>
      <c r="U3870">
        <v>3.7541082000000001</v>
      </c>
      <c r="V3870" s="5">
        <v>1428446077292</v>
      </c>
      <c r="W3870" s="5">
        <f t="shared" si="121"/>
        <v>91108.259033203125</v>
      </c>
      <c r="X3870">
        <f t="shared" si="120"/>
        <v>1.3206974146559955E-3</v>
      </c>
    </row>
    <row r="3871" spans="1:24" x14ac:dyDescent="0.25">
      <c r="A3871">
        <v>3</v>
      </c>
      <c r="B3871">
        <v>8.8489690000000003</v>
      </c>
      <c r="C3871">
        <v>8.9255840000000006</v>
      </c>
      <c r="D3871">
        <v>8.8872769999999992</v>
      </c>
      <c r="E3871">
        <v>9.0405049999999996</v>
      </c>
      <c r="F3871">
        <v>8.8872769999999992</v>
      </c>
      <c r="G3871">
        <v>9.0021979999999999</v>
      </c>
      <c r="H3871">
        <v>8.9638910000000003</v>
      </c>
      <c r="I3871">
        <v>8.8872769999999992</v>
      </c>
      <c r="J3871">
        <v>9.0021979999999999</v>
      </c>
      <c r="K3871">
        <v>8.9255840000000006</v>
      </c>
      <c r="L3871">
        <v>8.9638910000000003</v>
      </c>
      <c r="M3871">
        <v>9.0021979999999999</v>
      </c>
      <c r="N3871">
        <v>8.9638910000000003</v>
      </c>
      <c r="O3871">
        <v>9.0021979999999999</v>
      </c>
      <c r="P3871">
        <v>8.8872769999999992</v>
      </c>
      <c r="Q3871">
        <v>8.9638910000000003</v>
      </c>
      <c r="R3871">
        <v>8.9638910000000003</v>
      </c>
      <c r="S3871">
        <v>8.9638910000000003</v>
      </c>
      <c r="T3871">
        <v>8.8489690000000003</v>
      </c>
      <c r="U3871">
        <v>9.0021979999999999</v>
      </c>
      <c r="V3871" s="5">
        <v>1428446077292</v>
      </c>
      <c r="W3871" s="5">
        <f t="shared" si="121"/>
        <v>91108.259033203125</v>
      </c>
      <c r="X3871">
        <f t="shared" si="120"/>
        <v>3.0045747814875061E-3</v>
      </c>
    </row>
    <row r="3872" spans="1:24" hidden="1" x14ac:dyDescent="0.25">
      <c r="A3872">
        <v>1</v>
      </c>
      <c r="B3872">
        <v>2.2984334999999998</v>
      </c>
      <c r="C3872">
        <v>2.2218192000000001</v>
      </c>
      <c r="D3872">
        <v>2.1835119999999999</v>
      </c>
      <c r="E3872">
        <v>2.1452048000000001</v>
      </c>
      <c r="F3872">
        <v>2.2601263999999999</v>
      </c>
      <c r="G3872">
        <v>2.1835119999999999</v>
      </c>
      <c r="H3872">
        <v>2.1835119999999999</v>
      </c>
      <c r="I3872">
        <v>2.1452048000000001</v>
      </c>
      <c r="J3872">
        <v>2.1835119999999999</v>
      </c>
      <c r="K3872">
        <v>2.1452048000000001</v>
      </c>
      <c r="L3872">
        <v>2.1068975999999999</v>
      </c>
      <c r="M3872">
        <v>2.2218192000000001</v>
      </c>
      <c r="N3872">
        <v>2.1452048000000001</v>
      </c>
      <c r="O3872">
        <v>2.1835119999999999</v>
      </c>
      <c r="P3872">
        <v>2.2601263999999999</v>
      </c>
      <c r="Q3872">
        <v>2.1835119999999999</v>
      </c>
      <c r="R3872">
        <v>2.2601263999999999</v>
      </c>
      <c r="S3872">
        <v>2.2218192000000001</v>
      </c>
      <c r="T3872">
        <v>2.2984334999999998</v>
      </c>
      <c r="U3872">
        <v>2.2601263999999999</v>
      </c>
      <c r="V3872" s="5">
        <v>1428446077364</v>
      </c>
      <c r="W3872" s="5">
        <f t="shared" si="121"/>
        <v>91180.259033203125</v>
      </c>
      <c r="X3872">
        <f t="shared" si="120"/>
        <v>2.8578405841064932E-3</v>
      </c>
    </row>
    <row r="3873" spans="1:24" hidden="1" x14ac:dyDescent="0.25">
      <c r="A3873">
        <v>2</v>
      </c>
      <c r="B3873">
        <v>3.7541082000000001</v>
      </c>
      <c r="C3873">
        <v>3.7924153999999999</v>
      </c>
      <c r="D3873">
        <v>3.6774938000000001</v>
      </c>
      <c r="E3873">
        <v>3.7541082000000001</v>
      </c>
      <c r="F3873">
        <v>3.7158009999999999</v>
      </c>
      <c r="G3873">
        <v>3.6774938000000001</v>
      </c>
      <c r="H3873">
        <v>3.7158009999999999</v>
      </c>
      <c r="I3873">
        <v>3.7158009999999999</v>
      </c>
      <c r="J3873">
        <v>3.7158009999999999</v>
      </c>
      <c r="K3873">
        <v>3.6774938000000001</v>
      </c>
      <c r="L3873">
        <v>3.6774938000000001</v>
      </c>
      <c r="M3873">
        <v>3.7158009999999999</v>
      </c>
      <c r="N3873">
        <v>3.7158009999999999</v>
      </c>
      <c r="O3873">
        <v>3.7158009999999999</v>
      </c>
      <c r="P3873">
        <v>3.6774938000000001</v>
      </c>
      <c r="Q3873">
        <v>3.6774938000000001</v>
      </c>
      <c r="R3873">
        <v>3.7158009999999999</v>
      </c>
      <c r="S3873">
        <v>3.6774938000000001</v>
      </c>
      <c r="T3873">
        <v>3.7541082000000001</v>
      </c>
      <c r="U3873">
        <v>3.7158009999999999</v>
      </c>
      <c r="V3873" s="5">
        <v>1428446077364</v>
      </c>
      <c r="W3873" s="5">
        <f t="shared" si="121"/>
        <v>91180.259033203125</v>
      </c>
      <c r="X3873">
        <f t="shared" si="120"/>
        <v>1.0125346845695966E-3</v>
      </c>
    </row>
    <row r="3874" spans="1:24" x14ac:dyDescent="0.25">
      <c r="A3874">
        <v>3</v>
      </c>
      <c r="B3874">
        <v>8.9255840000000006</v>
      </c>
      <c r="C3874">
        <v>8.8872769999999992</v>
      </c>
      <c r="D3874">
        <v>9.0405049999999996</v>
      </c>
      <c r="E3874">
        <v>8.8872769999999992</v>
      </c>
      <c r="F3874">
        <v>9.0021979999999999</v>
      </c>
      <c r="G3874">
        <v>8.9638910000000003</v>
      </c>
      <c r="H3874">
        <v>8.8872769999999992</v>
      </c>
      <c r="I3874">
        <v>9.0021979999999999</v>
      </c>
      <c r="J3874">
        <v>8.9255840000000006</v>
      </c>
      <c r="K3874">
        <v>8.9638910000000003</v>
      </c>
      <c r="L3874">
        <v>9.0021979999999999</v>
      </c>
      <c r="M3874">
        <v>8.9638910000000003</v>
      </c>
      <c r="N3874">
        <v>9.0021979999999999</v>
      </c>
      <c r="O3874">
        <v>8.8872769999999992</v>
      </c>
      <c r="P3874">
        <v>8.9638910000000003</v>
      </c>
      <c r="Q3874">
        <v>8.9638910000000003</v>
      </c>
      <c r="R3874">
        <v>8.9638910000000003</v>
      </c>
      <c r="S3874">
        <v>8.8489690000000003</v>
      </c>
      <c r="T3874">
        <v>9.0021979999999999</v>
      </c>
      <c r="U3874">
        <v>8.8489690000000003</v>
      </c>
      <c r="V3874" s="5">
        <v>1428446077365</v>
      </c>
      <c r="W3874" s="5">
        <f t="shared" si="121"/>
        <v>91181.259033203125</v>
      </c>
      <c r="X3874">
        <f t="shared" si="120"/>
        <v>3.0045747814875065E-3</v>
      </c>
    </row>
    <row r="3875" spans="1:24" hidden="1" x14ac:dyDescent="0.25">
      <c r="A3875">
        <v>1</v>
      </c>
      <c r="B3875">
        <v>2.2218192000000001</v>
      </c>
      <c r="C3875">
        <v>2.1835119999999999</v>
      </c>
      <c r="D3875">
        <v>2.1452048000000001</v>
      </c>
      <c r="E3875">
        <v>2.2601263999999999</v>
      </c>
      <c r="F3875">
        <v>2.1835119999999999</v>
      </c>
      <c r="G3875">
        <v>2.1835119999999999</v>
      </c>
      <c r="H3875">
        <v>2.1452048000000001</v>
      </c>
      <c r="I3875">
        <v>2.1835119999999999</v>
      </c>
      <c r="J3875">
        <v>2.1452048000000001</v>
      </c>
      <c r="K3875">
        <v>2.1068975999999999</v>
      </c>
      <c r="L3875">
        <v>2.2218192000000001</v>
      </c>
      <c r="M3875">
        <v>2.1452048000000001</v>
      </c>
      <c r="N3875">
        <v>2.1835119999999999</v>
      </c>
      <c r="O3875">
        <v>2.2601263999999999</v>
      </c>
      <c r="P3875">
        <v>2.1835119999999999</v>
      </c>
      <c r="Q3875">
        <v>2.2601263999999999</v>
      </c>
      <c r="R3875">
        <v>2.2218192000000001</v>
      </c>
      <c r="S3875">
        <v>2.2984334999999998</v>
      </c>
      <c r="T3875">
        <v>2.2601263999999999</v>
      </c>
      <c r="U3875">
        <v>2.2218192000000001</v>
      </c>
      <c r="V3875" s="5">
        <v>1428446077463</v>
      </c>
      <c r="W3875" s="5">
        <f t="shared" si="121"/>
        <v>91279.259033203125</v>
      </c>
      <c r="X3875">
        <f t="shared" si="120"/>
        <v>2.4176090127732697E-3</v>
      </c>
    </row>
    <row r="3876" spans="1:24" hidden="1" x14ac:dyDescent="0.25">
      <c r="A3876">
        <v>2</v>
      </c>
      <c r="B3876">
        <v>3.7924153999999999</v>
      </c>
      <c r="C3876">
        <v>3.6774938000000001</v>
      </c>
      <c r="D3876">
        <v>3.7541082000000001</v>
      </c>
      <c r="E3876">
        <v>3.7158009999999999</v>
      </c>
      <c r="F3876">
        <v>3.6774938000000001</v>
      </c>
      <c r="G3876">
        <v>3.7158009999999999</v>
      </c>
      <c r="H3876">
        <v>3.7158009999999999</v>
      </c>
      <c r="I3876">
        <v>3.7158009999999999</v>
      </c>
      <c r="J3876">
        <v>3.6774938000000001</v>
      </c>
      <c r="K3876">
        <v>3.6774938000000001</v>
      </c>
      <c r="L3876">
        <v>3.7158009999999999</v>
      </c>
      <c r="M3876">
        <v>3.7158009999999999</v>
      </c>
      <c r="N3876">
        <v>3.7158009999999999</v>
      </c>
      <c r="O3876">
        <v>3.6774938000000001</v>
      </c>
      <c r="P3876">
        <v>3.6774938000000001</v>
      </c>
      <c r="Q3876">
        <v>3.7158009999999999</v>
      </c>
      <c r="R3876">
        <v>3.6774938000000001</v>
      </c>
      <c r="S3876">
        <v>3.7541082000000001</v>
      </c>
      <c r="T3876">
        <v>3.7158009999999999</v>
      </c>
      <c r="U3876">
        <v>3.6774938000000001</v>
      </c>
      <c r="V3876" s="5">
        <v>1428446077468</v>
      </c>
      <c r="W3876" s="5">
        <f t="shared" si="121"/>
        <v>91284.259033203125</v>
      </c>
      <c r="X3876">
        <f t="shared" si="120"/>
        <v>9.6851143741439553E-4</v>
      </c>
    </row>
    <row r="3877" spans="1:24" x14ac:dyDescent="0.25">
      <c r="A3877">
        <v>3</v>
      </c>
      <c r="B3877">
        <v>8.8872769999999992</v>
      </c>
      <c r="C3877">
        <v>9.0405049999999996</v>
      </c>
      <c r="D3877">
        <v>8.8872769999999992</v>
      </c>
      <c r="E3877">
        <v>9.0021979999999999</v>
      </c>
      <c r="F3877">
        <v>8.9638910000000003</v>
      </c>
      <c r="G3877">
        <v>8.8872769999999992</v>
      </c>
      <c r="H3877">
        <v>9.0021979999999999</v>
      </c>
      <c r="I3877">
        <v>8.9255840000000006</v>
      </c>
      <c r="J3877">
        <v>8.9638910000000003</v>
      </c>
      <c r="K3877">
        <v>9.0021979999999999</v>
      </c>
      <c r="L3877">
        <v>8.9638910000000003</v>
      </c>
      <c r="M3877">
        <v>9.0021979999999999</v>
      </c>
      <c r="N3877">
        <v>8.8872769999999992</v>
      </c>
      <c r="O3877">
        <v>8.9638910000000003</v>
      </c>
      <c r="P3877">
        <v>8.9638910000000003</v>
      </c>
      <c r="Q3877">
        <v>8.9638910000000003</v>
      </c>
      <c r="R3877">
        <v>8.8489690000000003</v>
      </c>
      <c r="S3877">
        <v>9.0021979999999999</v>
      </c>
      <c r="T3877">
        <v>8.8489690000000003</v>
      </c>
      <c r="U3877">
        <v>8.9255840000000006</v>
      </c>
      <c r="V3877" s="5">
        <v>1428446077468</v>
      </c>
      <c r="W3877" s="5">
        <f t="shared" si="121"/>
        <v>91284.259033203125</v>
      </c>
      <c r="X3877">
        <f t="shared" si="120"/>
        <v>3.0045747814875074E-3</v>
      </c>
    </row>
    <row r="3878" spans="1:24" hidden="1" x14ac:dyDescent="0.25">
      <c r="A3878">
        <v>1</v>
      </c>
      <c r="B3878">
        <v>2.1835119999999999</v>
      </c>
      <c r="C3878">
        <v>2.1452048000000001</v>
      </c>
      <c r="D3878">
        <v>2.2601263999999999</v>
      </c>
      <c r="E3878">
        <v>2.1835119999999999</v>
      </c>
      <c r="F3878">
        <v>2.1835119999999999</v>
      </c>
      <c r="G3878">
        <v>2.1452048000000001</v>
      </c>
      <c r="H3878">
        <v>2.1835119999999999</v>
      </c>
      <c r="I3878">
        <v>2.1452048000000001</v>
      </c>
      <c r="J3878">
        <v>2.1068975999999999</v>
      </c>
      <c r="K3878">
        <v>2.2218192000000001</v>
      </c>
      <c r="L3878">
        <v>2.1452048000000001</v>
      </c>
      <c r="M3878">
        <v>2.1835119999999999</v>
      </c>
      <c r="N3878">
        <v>2.2601263999999999</v>
      </c>
      <c r="O3878">
        <v>2.1835119999999999</v>
      </c>
      <c r="P3878">
        <v>2.2601263999999999</v>
      </c>
      <c r="Q3878">
        <v>2.2218192000000001</v>
      </c>
      <c r="R3878">
        <v>2.2984334999999998</v>
      </c>
      <c r="S3878">
        <v>2.2601263999999999</v>
      </c>
      <c r="T3878">
        <v>2.2218192000000001</v>
      </c>
      <c r="U3878">
        <v>2.2984334999999998</v>
      </c>
      <c r="V3878" s="5">
        <v>1428446077503</v>
      </c>
      <c r="W3878" s="5">
        <f t="shared" si="121"/>
        <v>91319.259033203125</v>
      </c>
      <c r="X3878">
        <f t="shared" si="120"/>
        <v>2.8578405841064932E-3</v>
      </c>
    </row>
    <row r="3879" spans="1:24" hidden="1" x14ac:dyDescent="0.25">
      <c r="A3879">
        <v>2</v>
      </c>
      <c r="B3879">
        <v>3.6774938000000001</v>
      </c>
      <c r="C3879">
        <v>3.7541082000000001</v>
      </c>
      <c r="D3879">
        <v>3.7158009999999999</v>
      </c>
      <c r="E3879">
        <v>3.6774938000000001</v>
      </c>
      <c r="F3879">
        <v>3.7158009999999999</v>
      </c>
      <c r="G3879">
        <v>3.7158009999999999</v>
      </c>
      <c r="H3879">
        <v>3.7158009999999999</v>
      </c>
      <c r="I3879">
        <v>3.6774938000000001</v>
      </c>
      <c r="J3879">
        <v>3.6774938000000001</v>
      </c>
      <c r="K3879">
        <v>3.7158009999999999</v>
      </c>
      <c r="L3879">
        <v>3.7158009999999999</v>
      </c>
      <c r="M3879">
        <v>3.7158009999999999</v>
      </c>
      <c r="N3879">
        <v>3.6774938000000001</v>
      </c>
      <c r="O3879">
        <v>3.6774938000000001</v>
      </c>
      <c r="P3879">
        <v>3.7158009999999999</v>
      </c>
      <c r="Q3879">
        <v>3.6774938000000001</v>
      </c>
      <c r="R3879">
        <v>3.7541082000000001</v>
      </c>
      <c r="S3879">
        <v>3.7158009999999999</v>
      </c>
      <c r="T3879">
        <v>3.6774938000000001</v>
      </c>
      <c r="U3879">
        <v>3.7158009999999999</v>
      </c>
      <c r="V3879" s="5">
        <v>1428446077503</v>
      </c>
      <c r="W3879" s="5">
        <f t="shared" si="121"/>
        <v>91319.259033203125</v>
      </c>
      <c r="X3879">
        <f t="shared" si="120"/>
        <v>6.0165104445439701E-4</v>
      </c>
    </row>
    <row r="3880" spans="1:24" x14ac:dyDescent="0.25">
      <c r="A3880">
        <v>3</v>
      </c>
      <c r="B3880">
        <v>9.0405049999999996</v>
      </c>
      <c r="C3880">
        <v>8.8872769999999992</v>
      </c>
      <c r="D3880">
        <v>9.0021979999999999</v>
      </c>
      <c r="E3880">
        <v>8.9638910000000003</v>
      </c>
      <c r="F3880">
        <v>8.8872769999999992</v>
      </c>
      <c r="G3880">
        <v>9.0021979999999999</v>
      </c>
      <c r="H3880">
        <v>8.9255840000000006</v>
      </c>
      <c r="I3880">
        <v>8.9638910000000003</v>
      </c>
      <c r="J3880">
        <v>9.0021979999999999</v>
      </c>
      <c r="K3880">
        <v>8.9638910000000003</v>
      </c>
      <c r="L3880">
        <v>9.0021979999999999</v>
      </c>
      <c r="M3880">
        <v>8.8872769999999992</v>
      </c>
      <c r="N3880">
        <v>8.9638910000000003</v>
      </c>
      <c r="O3880">
        <v>8.9638910000000003</v>
      </c>
      <c r="P3880">
        <v>8.9638910000000003</v>
      </c>
      <c r="Q3880">
        <v>8.8489690000000003</v>
      </c>
      <c r="R3880">
        <v>9.0021979999999999</v>
      </c>
      <c r="S3880">
        <v>8.8489690000000003</v>
      </c>
      <c r="T3880">
        <v>8.9255840000000006</v>
      </c>
      <c r="U3880">
        <v>8.9638910000000003</v>
      </c>
      <c r="V3880" s="5">
        <v>1428446077503</v>
      </c>
      <c r="W3880" s="5">
        <f t="shared" si="121"/>
        <v>91319.259033203125</v>
      </c>
      <c r="X3880">
        <f t="shared" si="120"/>
        <v>2.8284843977475029E-3</v>
      </c>
    </row>
    <row r="3881" spans="1:24" hidden="1" x14ac:dyDescent="0.25">
      <c r="A3881">
        <v>1</v>
      </c>
      <c r="B3881">
        <v>2.1452048000000001</v>
      </c>
      <c r="C3881">
        <v>2.2601263999999999</v>
      </c>
      <c r="D3881">
        <v>2.1835119999999999</v>
      </c>
      <c r="E3881">
        <v>2.1835119999999999</v>
      </c>
      <c r="F3881">
        <v>2.1452048000000001</v>
      </c>
      <c r="G3881">
        <v>2.1835119999999999</v>
      </c>
      <c r="H3881">
        <v>2.1452048000000001</v>
      </c>
      <c r="I3881">
        <v>2.1068975999999999</v>
      </c>
      <c r="J3881">
        <v>2.2218192000000001</v>
      </c>
      <c r="K3881">
        <v>2.1452048000000001</v>
      </c>
      <c r="L3881">
        <v>2.1835119999999999</v>
      </c>
      <c r="M3881">
        <v>2.2601263999999999</v>
      </c>
      <c r="N3881">
        <v>2.1835119999999999</v>
      </c>
      <c r="O3881">
        <v>2.2601263999999999</v>
      </c>
      <c r="P3881">
        <v>2.2218192000000001</v>
      </c>
      <c r="Q3881">
        <v>2.2984334999999998</v>
      </c>
      <c r="R3881">
        <v>2.2601263999999999</v>
      </c>
      <c r="S3881">
        <v>2.2218192000000001</v>
      </c>
      <c r="T3881">
        <v>2.2984334999999998</v>
      </c>
      <c r="U3881">
        <v>2.2984334999999998</v>
      </c>
      <c r="V3881" s="5">
        <v>1428446077575</v>
      </c>
      <c r="W3881" s="5">
        <f t="shared" si="121"/>
        <v>91391.259033203125</v>
      </c>
      <c r="X3881">
        <f t="shared" si="120"/>
        <v>3.2430432305708664E-3</v>
      </c>
    </row>
    <row r="3882" spans="1:24" hidden="1" x14ac:dyDescent="0.25">
      <c r="A3882">
        <v>2</v>
      </c>
      <c r="B3882">
        <v>3.7541082000000001</v>
      </c>
      <c r="C3882">
        <v>3.7158009999999999</v>
      </c>
      <c r="D3882">
        <v>3.6774938000000001</v>
      </c>
      <c r="E3882">
        <v>3.7158009999999999</v>
      </c>
      <c r="F3882">
        <v>3.7158009999999999</v>
      </c>
      <c r="G3882">
        <v>3.7158009999999999</v>
      </c>
      <c r="H3882">
        <v>3.6774938000000001</v>
      </c>
      <c r="I3882">
        <v>3.6774938000000001</v>
      </c>
      <c r="J3882">
        <v>3.7158009999999999</v>
      </c>
      <c r="K3882">
        <v>3.7158009999999999</v>
      </c>
      <c r="L3882">
        <v>3.7158009999999999</v>
      </c>
      <c r="M3882">
        <v>3.6774938000000001</v>
      </c>
      <c r="N3882">
        <v>3.6774938000000001</v>
      </c>
      <c r="O3882">
        <v>3.7158009999999999</v>
      </c>
      <c r="P3882">
        <v>3.6774938000000001</v>
      </c>
      <c r="Q3882">
        <v>3.7541082000000001</v>
      </c>
      <c r="R3882">
        <v>3.7158009999999999</v>
      </c>
      <c r="S3882">
        <v>3.6774938000000001</v>
      </c>
      <c r="T3882">
        <v>3.7158009999999999</v>
      </c>
      <c r="U3882">
        <v>3.6774938000000001</v>
      </c>
      <c r="V3882" s="5">
        <v>1428446077575</v>
      </c>
      <c r="W3882" s="5">
        <f t="shared" si="121"/>
        <v>91391.259033203125</v>
      </c>
      <c r="X3882">
        <f t="shared" si="120"/>
        <v>6.0165104445439701E-4</v>
      </c>
    </row>
    <row r="3883" spans="1:24" x14ac:dyDescent="0.25">
      <c r="A3883">
        <v>3</v>
      </c>
      <c r="B3883">
        <v>8.8872769999999992</v>
      </c>
      <c r="C3883">
        <v>9.0021979999999999</v>
      </c>
      <c r="D3883">
        <v>8.9638910000000003</v>
      </c>
      <c r="E3883">
        <v>8.8872769999999992</v>
      </c>
      <c r="F3883">
        <v>9.0021979999999999</v>
      </c>
      <c r="G3883">
        <v>8.9255840000000006</v>
      </c>
      <c r="H3883">
        <v>8.9638910000000003</v>
      </c>
      <c r="I3883">
        <v>9.0021979999999999</v>
      </c>
      <c r="J3883">
        <v>8.9638910000000003</v>
      </c>
      <c r="K3883">
        <v>9.0021979999999999</v>
      </c>
      <c r="L3883">
        <v>8.8872769999999992</v>
      </c>
      <c r="M3883">
        <v>8.9638910000000003</v>
      </c>
      <c r="N3883">
        <v>8.9638910000000003</v>
      </c>
      <c r="O3883">
        <v>8.9638910000000003</v>
      </c>
      <c r="P3883">
        <v>8.8489690000000003</v>
      </c>
      <c r="Q3883">
        <v>9.0021979999999999</v>
      </c>
      <c r="R3883">
        <v>8.8489690000000003</v>
      </c>
      <c r="S3883">
        <v>8.9255840000000006</v>
      </c>
      <c r="T3883">
        <v>8.9638910000000003</v>
      </c>
      <c r="U3883">
        <v>8.9638910000000003</v>
      </c>
      <c r="V3883" s="5">
        <v>1428446077575</v>
      </c>
      <c r="W3883" s="5">
        <f t="shared" si="121"/>
        <v>91391.259033203125</v>
      </c>
      <c r="X3883">
        <f t="shared" si="120"/>
        <v>2.4176042818875075E-3</v>
      </c>
    </row>
    <row r="3884" spans="1:24" hidden="1" x14ac:dyDescent="0.25">
      <c r="A3884">
        <v>1</v>
      </c>
      <c r="B3884">
        <v>2.2601263999999999</v>
      </c>
      <c r="C3884">
        <v>2.1835119999999999</v>
      </c>
      <c r="D3884">
        <v>2.1835119999999999</v>
      </c>
      <c r="E3884">
        <v>2.1452048000000001</v>
      </c>
      <c r="F3884">
        <v>2.1835119999999999</v>
      </c>
      <c r="G3884">
        <v>2.1452048000000001</v>
      </c>
      <c r="H3884">
        <v>2.1068975999999999</v>
      </c>
      <c r="I3884">
        <v>2.2218192000000001</v>
      </c>
      <c r="J3884">
        <v>2.1452048000000001</v>
      </c>
      <c r="K3884">
        <v>2.1835119999999999</v>
      </c>
      <c r="L3884">
        <v>2.2601263999999999</v>
      </c>
      <c r="M3884">
        <v>2.1835119999999999</v>
      </c>
      <c r="N3884">
        <v>2.2601263999999999</v>
      </c>
      <c r="O3884">
        <v>2.2218192000000001</v>
      </c>
      <c r="P3884">
        <v>2.2984334999999998</v>
      </c>
      <c r="Q3884">
        <v>2.2601263999999999</v>
      </c>
      <c r="R3884">
        <v>2.2218192000000001</v>
      </c>
      <c r="S3884">
        <v>2.2984334999999998</v>
      </c>
      <c r="T3884">
        <v>2.2984334999999998</v>
      </c>
      <c r="U3884">
        <v>2.2601263999999999</v>
      </c>
      <c r="V3884" s="5">
        <v>1428446077642</v>
      </c>
      <c r="W3884" s="5">
        <f t="shared" si="121"/>
        <v>91458.259033203125</v>
      </c>
      <c r="X3884">
        <f t="shared" si="120"/>
        <v>3.1219794732764675E-3</v>
      </c>
    </row>
    <row r="3885" spans="1:24" hidden="1" x14ac:dyDescent="0.25">
      <c r="A3885">
        <v>2</v>
      </c>
      <c r="B3885">
        <v>3.7158009999999999</v>
      </c>
      <c r="C3885">
        <v>3.6774938000000001</v>
      </c>
      <c r="D3885">
        <v>3.7158009999999999</v>
      </c>
      <c r="E3885">
        <v>3.7158009999999999</v>
      </c>
      <c r="F3885">
        <v>3.7158009999999999</v>
      </c>
      <c r="G3885">
        <v>3.6774938000000001</v>
      </c>
      <c r="H3885">
        <v>3.6774938000000001</v>
      </c>
      <c r="I3885">
        <v>3.7158009999999999</v>
      </c>
      <c r="J3885">
        <v>3.7158009999999999</v>
      </c>
      <c r="K3885">
        <v>3.7158009999999999</v>
      </c>
      <c r="L3885">
        <v>3.6774938000000001</v>
      </c>
      <c r="M3885">
        <v>3.6774938000000001</v>
      </c>
      <c r="N3885">
        <v>3.7158009999999999</v>
      </c>
      <c r="O3885">
        <v>3.6774938000000001</v>
      </c>
      <c r="P3885">
        <v>3.7541082000000001</v>
      </c>
      <c r="Q3885">
        <v>3.7158009999999999</v>
      </c>
      <c r="R3885">
        <v>3.6774938000000001</v>
      </c>
      <c r="S3885">
        <v>3.7158009999999999</v>
      </c>
      <c r="T3885">
        <v>3.6774938000000001</v>
      </c>
      <c r="U3885">
        <v>3.7158009999999999</v>
      </c>
      <c r="V3885" s="5">
        <v>1428446077643</v>
      </c>
      <c r="W3885" s="5">
        <f t="shared" si="121"/>
        <v>91459.259033203125</v>
      </c>
      <c r="X3885">
        <f t="shared" si="120"/>
        <v>4.8058711477759621E-4</v>
      </c>
    </row>
    <row r="3886" spans="1:24" x14ac:dyDescent="0.25">
      <c r="A3886">
        <v>3</v>
      </c>
      <c r="B3886">
        <v>9.0021979999999999</v>
      </c>
      <c r="C3886">
        <v>8.9638910000000003</v>
      </c>
      <c r="D3886">
        <v>8.8872769999999992</v>
      </c>
      <c r="E3886">
        <v>9.0021979999999999</v>
      </c>
      <c r="F3886">
        <v>8.9255840000000006</v>
      </c>
      <c r="G3886">
        <v>8.9638910000000003</v>
      </c>
      <c r="H3886">
        <v>9.0021979999999999</v>
      </c>
      <c r="I3886">
        <v>8.9638910000000003</v>
      </c>
      <c r="J3886">
        <v>9.0021979999999999</v>
      </c>
      <c r="K3886">
        <v>8.8872769999999992</v>
      </c>
      <c r="L3886">
        <v>8.9638910000000003</v>
      </c>
      <c r="M3886">
        <v>8.9638910000000003</v>
      </c>
      <c r="N3886">
        <v>8.9638910000000003</v>
      </c>
      <c r="O3886">
        <v>8.8489690000000003</v>
      </c>
      <c r="P3886">
        <v>9.0021979999999999</v>
      </c>
      <c r="Q3886">
        <v>8.8489690000000003</v>
      </c>
      <c r="R3886">
        <v>8.9255840000000006</v>
      </c>
      <c r="S3886">
        <v>8.9638910000000003</v>
      </c>
      <c r="T3886">
        <v>8.9638910000000003</v>
      </c>
      <c r="U3886">
        <v>8.9255840000000006</v>
      </c>
      <c r="V3886" s="5">
        <v>1428446077643</v>
      </c>
      <c r="W3886" s="5">
        <f t="shared" si="121"/>
        <v>91459.259033203125</v>
      </c>
      <c r="X3886">
        <f t="shared" si="120"/>
        <v>2.2598563431900009E-3</v>
      </c>
    </row>
    <row r="3887" spans="1:24" hidden="1" x14ac:dyDescent="0.25">
      <c r="A3887">
        <v>1</v>
      </c>
      <c r="B3887">
        <v>2.1835119999999999</v>
      </c>
      <c r="C3887">
        <v>2.1835119999999999</v>
      </c>
      <c r="D3887">
        <v>2.1452048000000001</v>
      </c>
      <c r="E3887">
        <v>2.1835119999999999</v>
      </c>
      <c r="F3887">
        <v>2.1452048000000001</v>
      </c>
      <c r="G3887">
        <v>2.1068975999999999</v>
      </c>
      <c r="H3887">
        <v>2.2218192000000001</v>
      </c>
      <c r="I3887">
        <v>2.1452048000000001</v>
      </c>
      <c r="J3887">
        <v>2.1835119999999999</v>
      </c>
      <c r="K3887">
        <v>2.2601263999999999</v>
      </c>
      <c r="L3887">
        <v>2.1835119999999999</v>
      </c>
      <c r="M3887">
        <v>2.2601263999999999</v>
      </c>
      <c r="N3887">
        <v>2.2218192000000001</v>
      </c>
      <c r="O3887">
        <v>2.2984334999999998</v>
      </c>
      <c r="P3887">
        <v>2.2601263999999999</v>
      </c>
      <c r="Q3887">
        <v>2.2218192000000001</v>
      </c>
      <c r="R3887">
        <v>2.2984334999999998</v>
      </c>
      <c r="S3887">
        <v>2.2984334999999998</v>
      </c>
      <c r="T3887">
        <v>2.2601263999999999</v>
      </c>
      <c r="U3887">
        <v>2.2601263999999999</v>
      </c>
      <c r="V3887" s="5">
        <v>1428446077722</v>
      </c>
      <c r="W3887" s="5">
        <f t="shared" si="121"/>
        <v>91538.259033203125</v>
      </c>
      <c r="X3887">
        <f t="shared" si="120"/>
        <v>3.1219794732764679E-3</v>
      </c>
    </row>
    <row r="3888" spans="1:24" hidden="1" x14ac:dyDescent="0.25">
      <c r="A3888">
        <v>2</v>
      </c>
      <c r="B3888">
        <v>3.6774938000000001</v>
      </c>
      <c r="C3888">
        <v>3.7158009999999999</v>
      </c>
      <c r="D3888">
        <v>3.7158009999999999</v>
      </c>
      <c r="E3888">
        <v>3.7158009999999999</v>
      </c>
      <c r="F3888">
        <v>3.6774938000000001</v>
      </c>
      <c r="G3888">
        <v>3.6774938000000001</v>
      </c>
      <c r="H3888">
        <v>3.7158009999999999</v>
      </c>
      <c r="I3888">
        <v>3.7158009999999999</v>
      </c>
      <c r="J3888">
        <v>3.7158009999999999</v>
      </c>
      <c r="K3888">
        <v>3.6774938000000001</v>
      </c>
      <c r="L3888">
        <v>3.6774938000000001</v>
      </c>
      <c r="M3888">
        <v>3.7158009999999999</v>
      </c>
      <c r="N3888">
        <v>3.6774938000000001</v>
      </c>
      <c r="O3888">
        <v>3.7541082000000001</v>
      </c>
      <c r="P3888">
        <v>3.7158009999999999</v>
      </c>
      <c r="Q3888">
        <v>3.6774938000000001</v>
      </c>
      <c r="R3888">
        <v>3.7158009999999999</v>
      </c>
      <c r="S3888">
        <v>3.6774938000000001</v>
      </c>
      <c r="T3888">
        <v>3.7158009999999999</v>
      </c>
      <c r="U3888">
        <v>3.7158009999999999</v>
      </c>
      <c r="V3888" s="5">
        <v>1428446077723</v>
      </c>
      <c r="W3888" s="5">
        <f t="shared" si="121"/>
        <v>91539.259033203125</v>
      </c>
      <c r="X3888">
        <f t="shared" si="120"/>
        <v>4.8058711477759621E-4</v>
      </c>
    </row>
    <row r="3889" spans="1:24" x14ac:dyDescent="0.25">
      <c r="A3889">
        <v>3</v>
      </c>
      <c r="B3889">
        <v>8.9638910000000003</v>
      </c>
      <c r="C3889">
        <v>8.8872769999999992</v>
      </c>
      <c r="D3889">
        <v>9.0021979999999999</v>
      </c>
      <c r="E3889">
        <v>8.9255840000000006</v>
      </c>
      <c r="F3889">
        <v>8.9638910000000003</v>
      </c>
      <c r="G3889">
        <v>9.0021979999999999</v>
      </c>
      <c r="H3889">
        <v>8.9638910000000003</v>
      </c>
      <c r="I3889">
        <v>9.0021979999999999</v>
      </c>
      <c r="J3889">
        <v>8.8872769999999992</v>
      </c>
      <c r="K3889">
        <v>8.9638910000000003</v>
      </c>
      <c r="L3889">
        <v>8.9638910000000003</v>
      </c>
      <c r="M3889">
        <v>8.9638910000000003</v>
      </c>
      <c r="N3889">
        <v>8.8489690000000003</v>
      </c>
      <c r="O3889">
        <v>9.0021979999999999</v>
      </c>
      <c r="P3889">
        <v>8.8489690000000003</v>
      </c>
      <c r="Q3889">
        <v>8.9255840000000006</v>
      </c>
      <c r="R3889">
        <v>8.9638910000000003</v>
      </c>
      <c r="S3889">
        <v>8.9638910000000003</v>
      </c>
      <c r="T3889">
        <v>8.9255840000000006</v>
      </c>
      <c r="U3889">
        <v>8.8489690000000003</v>
      </c>
      <c r="V3889" s="5">
        <v>1428446077723</v>
      </c>
      <c r="W3889" s="5">
        <f t="shared" si="121"/>
        <v>91539.259033203125</v>
      </c>
      <c r="X3889">
        <f t="shared" si="120"/>
        <v>2.5533492544275007E-3</v>
      </c>
    </row>
    <row r="3890" spans="1:24" hidden="1" x14ac:dyDescent="0.25">
      <c r="A3890">
        <v>1</v>
      </c>
      <c r="B3890">
        <v>2.1835119999999999</v>
      </c>
      <c r="C3890">
        <v>2.1452048000000001</v>
      </c>
      <c r="D3890">
        <v>2.1835119999999999</v>
      </c>
      <c r="E3890">
        <v>2.1452048000000001</v>
      </c>
      <c r="F3890">
        <v>2.1068975999999999</v>
      </c>
      <c r="G3890">
        <v>2.2218192000000001</v>
      </c>
      <c r="H3890">
        <v>2.1452048000000001</v>
      </c>
      <c r="I3890">
        <v>2.1835119999999999</v>
      </c>
      <c r="J3890">
        <v>2.2601263999999999</v>
      </c>
      <c r="K3890">
        <v>2.1835119999999999</v>
      </c>
      <c r="L3890">
        <v>2.2601263999999999</v>
      </c>
      <c r="M3890">
        <v>2.2218192000000001</v>
      </c>
      <c r="N3890">
        <v>2.2984334999999998</v>
      </c>
      <c r="O3890">
        <v>2.2601263999999999</v>
      </c>
      <c r="P3890">
        <v>2.2218192000000001</v>
      </c>
      <c r="Q3890">
        <v>2.2984334999999998</v>
      </c>
      <c r="R3890">
        <v>2.2984334999999998</v>
      </c>
      <c r="S3890">
        <v>2.2601263999999999</v>
      </c>
      <c r="T3890">
        <v>2.2601263999999999</v>
      </c>
      <c r="U3890">
        <v>2.2601263999999999</v>
      </c>
      <c r="V3890" s="5">
        <v>1428446077787</v>
      </c>
      <c r="W3890" s="5">
        <f t="shared" si="121"/>
        <v>91603.259033203125</v>
      </c>
      <c r="X3890">
        <f t="shared" si="120"/>
        <v>3.151328419634866E-3</v>
      </c>
    </row>
    <row r="3891" spans="1:24" hidden="1" x14ac:dyDescent="0.25">
      <c r="A3891">
        <v>2</v>
      </c>
      <c r="B3891">
        <v>3.7158009999999999</v>
      </c>
      <c r="C3891">
        <v>3.7158009999999999</v>
      </c>
      <c r="D3891">
        <v>3.7158009999999999</v>
      </c>
      <c r="E3891">
        <v>3.6774938000000001</v>
      </c>
      <c r="F3891">
        <v>3.6774938000000001</v>
      </c>
      <c r="G3891">
        <v>3.7158009999999999</v>
      </c>
      <c r="H3891">
        <v>3.7158009999999999</v>
      </c>
      <c r="I3891">
        <v>3.7158009999999999</v>
      </c>
      <c r="J3891">
        <v>3.6774938000000001</v>
      </c>
      <c r="K3891">
        <v>3.6774938000000001</v>
      </c>
      <c r="L3891">
        <v>3.7158009999999999</v>
      </c>
      <c r="M3891">
        <v>3.6774938000000001</v>
      </c>
      <c r="N3891">
        <v>3.7541082000000001</v>
      </c>
      <c r="O3891">
        <v>3.7158009999999999</v>
      </c>
      <c r="P3891">
        <v>3.6774938000000001</v>
      </c>
      <c r="Q3891">
        <v>3.7158009999999999</v>
      </c>
      <c r="R3891">
        <v>3.6774938000000001</v>
      </c>
      <c r="S3891">
        <v>3.7158009999999999</v>
      </c>
      <c r="T3891">
        <v>3.7158009999999999</v>
      </c>
      <c r="U3891">
        <v>3.6774938000000001</v>
      </c>
      <c r="V3891" s="5">
        <v>1428446077787</v>
      </c>
      <c r="W3891" s="5">
        <f t="shared" si="121"/>
        <v>91603.259033203125</v>
      </c>
      <c r="X3891">
        <f t="shared" si="120"/>
        <v>4.8058711477759632E-4</v>
      </c>
    </row>
    <row r="3892" spans="1:24" x14ac:dyDescent="0.25">
      <c r="A3892">
        <v>3</v>
      </c>
      <c r="B3892">
        <v>8.8872769999999992</v>
      </c>
      <c r="C3892">
        <v>9.0021979999999999</v>
      </c>
      <c r="D3892">
        <v>8.9255840000000006</v>
      </c>
      <c r="E3892">
        <v>8.9638910000000003</v>
      </c>
      <c r="F3892">
        <v>9.0021979999999999</v>
      </c>
      <c r="G3892">
        <v>8.9638910000000003</v>
      </c>
      <c r="H3892">
        <v>9.0021979999999999</v>
      </c>
      <c r="I3892">
        <v>8.8872769999999992</v>
      </c>
      <c r="J3892">
        <v>8.9638910000000003</v>
      </c>
      <c r="K3892">
        <v>8.9638910000000003</v>
      </c>
      <c r="L3892">
        <v>8.9638910000000003</v>
      </c>
      <c r="M3892">
        <v>8.8489690000000003</v>
      </c>
      <c r="N3892">
        <v>9.0021979999999999</v>
      </c>
      <c r="O3892">
        <v>8.8489690000000003</v>
      </c>
      <c r="P3892">
        <v>8.9255840000000006</v>
      </c>
      <c r="Q3892">
        <v>8.9638910000000003</v>
      </c>
      <c r="R3892">
        <v>8.9638910000000003</v>
      </c>
      <c r="S3892">
        <v>8.9255840000000006</v>
      </c>
      <c r="T3892">
        <v>8.8489690000000003</v>
      </c>
      <c r="U3892">
        <v>9.0021979999999999</v>
      </c>
      <c r="V3892" s="5">
        <v>1428446077788</v>
      </c>
      <c r="W3892" s="5">
        <f t="shared" si="121"/>
        <v>91604.259033203125</v>
      </c>
      <c r="X3892">
        <f t="shared" si="120"/>
        <v>2.7110981507999987E-3</v>
      </c>
    </row>
    <row r="3893" spans="1:24" hidden="1" x14ac:dyDescent="0.25">
      <c r="A3893">
        <v>1</v>
      </c>
      <c r="B3893">
        <v>2.1452048000000001</v>
      </c>
      <c r="C3893">
        <v>2.1835119999999999</v>
      </c>
      <c r="D3893">
        <v>2.1452048000000001</v>
      </c>
      <c r="E3893">
        <v>2.1068975999999999</v>
      </c>
      <c r="F3893">
        <v>2.2218192000000001</v>
      </c>
      <c r="G3893">
        <v>2.1452048000000001</v>
      </c>
      <c r="H3893">
        <v>2.1835119999999999</v>
      </c>
      <c r="I3893">
        <v>2.2601263999999999</v>
      </c>
      <c r="J3893">
        <v>2.1835119999999999</v>
      </c>
      <c r="K3893">
        <v>2.2601263999999999</v>
      </c>
      <c r="L3893">
        <v>2.2218192000000001</v>
      </c>
      <c r="M3893">
        <v>2.2984334999999998</v>
      </c>
      <c r="N3893">
        <v>2.2601263999999999</v>
      </c>
      <c r="O3893">
        <v>2.2218192000000001</v>
      </c>
      <c r="P3893">
        <v>2.2984334999999998</v>
      </c>
      <c r="Q3893">
        <v>2.2984334999999998</v>
      </c>
      <c r="R3893">
        <v>2.2601263999999999</v>
      </c>
      <c r="S3893">
        <v>2.2601263999999999</v>
      </c>
      <c r="T3893">
        <v>2.2601263999999999</v>
      </c>
      <c r="U3893">
        <v>2.2601263999999999</v>
      </c>
      <c r="V3893" s="5">
        <v>1428446077854</v>
      </c>
      <c r="W3893" s="5">
        <f t="shared" si="121"/>
        <v>91670.259033203125</v>
      </c>
      <c r="X3893">
        <f t="shared" si="120"/>
        <v>3.1513285345564669E-3</v>
      </c>
    </row>
    <row r="3894" spans="1:24" hidden="1" x14ac:dyDescent="0.25">
      <c r="A3894">
        <v>2</v>
      </c>
      <c r="B3894">
        <v>3.7158009999999999</v>
      </c>
      <c r="C3894">
        <v>3.7158009999999999</v>
      </c>
      <c r="D3894">
        <v>3.6774938000000001</v>
      </c>
      <c r="E3894">
        <v>3.6774938000000001</v>
      </c>
      <c r="F3894">
        <v>3.7158009999999999</v>
      </c>
      <c r="G3894">
        <v>3.7158009999999999</v>
      </c>
      <c r="H3894">
        <v>3.7158009999999999</v>
      </c>
      <c r="I3894">
        <v>3.6774938000000001</v>
      </c>
      <c r="J3894">
        <v>3.6774938000000001</v>
      </c>
      <c r="K3894">
        <v>3.7158009999999999</v>
      </c>
      <c r="L3894">
        <v>3.6774938000000001</v>
      </c>
      <c r="M3894">
        <v>3.7541082000000001</v>
      </c>
      <c r="N3894">
        <v>3.7158009999999999</v>
      </c>
      <c r="O3894">
        <v>3.6774938000000001</v>
      </c>
      <c r="P3894">
        <v>3.7158009999999999</v>
      </c>
      <c r="Q3894">
        <v>3.6774938000000001</v>
      </c>
      <c r="R3894">
        <v>3.7158009999999999</v>
      </c>
      <c r="S3894">
        <v>3.7158009999999999</v>
      </c>
      <c r="T3894">
        <v>3.6774938000000001</v>
      </c>
      <c r="U3894">
        <v>3.7541082000000001</v>
      </c>
      <c r="V3894" s="5">
        <v>1428446077855</v>
      </c>
      <c r="W3894" s="5">
        <f t="shared" si="121"/>
        <v>91671.259033203125</v>
      </c>
      <c r="X3894">
        <f t="shared" si="120"/>
        <v>6.0165104445439701E-4</v>
      </c>
    </row>
    <row r="3895" spans="1:24" x14ac:dyDescent="0.25">
      <c r="A3895">
        <v>3</v>
      </c>
      <c r="B3895">
        <v>9.0021979999999999</v>
      </c>
      <c r="C3895">
        <v>8.9255840000000006</v>
      </c>
      <c r="D3895">
        <v>8.9638910000000003</v>
      </c>
      <c r="E3895">
        <v>9.0021979999999999</v>
      </c>
      <c r="F3895">
        <v>8.9638910000000003</v>
      </c>
      <c r="G3895">
        <v>9.0021979999999999</v>
      </c>
      <c r="H3895">
        <v>8.8872769999999992</v>
      </c>
      <c r="I3895">
        <v>8.9638910000000003</v>
      </c>
      <c r="J3895">
        <v>8.9638910000000003</v>
      </c>
      <c r="K3895">
        <v>8.9638910000000003</v>
      </c>
      <c r="L3895">
        <v>8.8489690000000003</v>
      </c>
      <c r="M3895">
        <v>9.0021979999999999</v>
      </c>
      <c r="N3895">
        <v>8.8489690000000003</v>
      </c>
      <c r="O3895">
        <v>8.9255840000000006</v>
      </c>
      <c r="P3895">
        <v>8.9638910000000003</v>
      </c>
      <c r="Q3895">
        <v>8.9638910000000003</v>
      </c>
      <c r="R3895">
        <v>8.9255840000000006</v>
      </c>
      <c r="S3895">
        <v>8.8489690000000003</v>
      </c>
      <c r="T3895">
        <v>9.0021979999999999</v>
      </c>
      <c r="U3895">
        <v>8.8872769999999992</v>
      </c>
      <c r="V3895" s="5">
        <v>1428446077855</v>
      </c>
      <c r="W3895" s="5">
        <f t="shared" si="121"/>
        <v>91671.259033203125</v>
      </c>
      <c r="X3895">
        <f t="shared" si="120"/>
        <v>2.7110981507999987E-3</v>
      </c>
    </row>
    <row r="3896" spans="1:24" hidden="1" x14ac:dyDescent="0.25">
      <c r="A3896">
        <v>1</v>
      </c>
      <c r="B3896">
        <v>2.1835119999999999</v>
      </c>
      <c r="C3896">
        <v>2.1452048000000001</v>
      </c>
      <c r="D3896">
        <v>2.1068975999999999</v>
      </c>
      <c r="E3896">
        <v>2.2218192000000001</v>
      </c>
      <c r="F3896">
        <v>2.1452048000000001</v>
      </c>
      <c r="G3896">
        <v>2.1835119999999999</v>
      </c>
      <c r="H3896">
        <v>2.2601263999999999</v>
      </c>
      <c r="I3896">
        <v>2.1835119999999999</v>
      </c>
      <c r="J3896">
        <v>2.2601263999999999</v>
      </c>
      <c r="K3896">
        <v>2.2218192000000001</v>
      </c>
      <c r="L3896">
        <v>2.2984334999999998</v>
      </c>
      <c r="M3896">
        <v>2.2601263999999999</v>
      </c>
      <c r="N3896">
        <v>2.2218192000000001</v>
      </c>
      <c r="O3896">
        <v>2.2984334999999998</v>
      </c>
      <c r="P3896">
        <v>2.2984334999999998</v>
      </c>
      <c r="Q3896">
        <v>2.2601263999999999</v>
      </c>
      <c r="R3896">
        <v>2.2601263999999999</v>
      </c>
      <c r="S3896">
        <v>2.2601263999999999</v>
      </c>
      <c r="T3896">
        <v>2.2601263999999999</v>
      </c>
      <c r="U3896">
        <v>2.2601263999999999</v>
      </c>
      <c r="V3896" s="5">
        <v>1428446077924</v>
      </c>
      <c r="W3896" s="5">
        <f t="shared" si="121"/>
        <v>91740.259033203125</v>
      </c>
      <c r="X3896">
        <f t="shared" si="120"/>
        <v>2.8761834122188672E-3</v>
      </c>
    </row>
    <row r="3897" spans="1:24" hidden="1" x14ac:dyDescent="0.25">
      <c r="A3897">
        <v>2</v>
      </c>
      <c r="B3897">
        <v>3.7158009999999999</v>
      </c>
      <c r="C3897">
        <v>3.6774938000000001</v>
      </c>
      <c r="D3897">
        <v>3.6774938000000001</v>
      </c>
      <c r="E3897">
        <v>3.7158009999999999</v>
      </c>
      <c r="F3897">
        <v>3.7158009999999999</v>
      </c>
      <c r="G3897">
        <v>3.7158009999999999</v>
      </c>
      <c r="H3897">
        <v>3.6774938000000001</v>
      </c>
      <c r="I3897">
        <v>3.6774938000000001</v>
      </c>
      <c r="J3897">
        <v>3.7158009999999999</v>
      </c>
      <c r="K3897">
        <v>3.6774938000000001</v>
      </c>
      <c r="L3897">
        <v>3.7541082000000001</v>
      </c>
      <c r="M3897">
        <v>3.7158009999999999</v>
      </c>
      <c r="N3897">
        <v>3.6774938000000001</v>
      </c>
      <c r="O3897">
        <v>3.7158009999999999</v>
      </c>
      <c r="P3897">
        <v>3.6774938000000001</v>
      </c>
      <c r="Q3897">
        <v>3.7158009999999999</v>
      </c>
      <c r="R3897">
        <v>3.7158009999999999</v>
      </c>
      <c r="S3897">
        <v>3.6774938000000001</v>
      </c>
      <c r="T3897">
        <v>3.7541082000000001</v>
      </c>
      <c r="U3897">
        <v>3.7158009999999999</v>
      </c>
      <c r="V3897" s="5">
        <v>1428446077924</v>
      </c>
      <c r="W3897" s="5">
        <f t="shared" si="121"/>
        <v>91740.259033203125</v>
      </c>
      <c r="X3897">
        <f t="shared" si="120"/>
        <v>6.0165104445439701E-4</v>
      </c>
    </row>
    <row r="3898" spans="1:24" x14ac:dyDescent="0.25">
      <c r="A3898">
        <v>3</v>
      </c>
      <c r="B3898">
        <v>8.9255840000000006</v>
      </c>
      <c r="C3898">
        <v>8.9638910000000003</v>
      </c>
      <c r="D3898">
        <v>9.0021979999999999</v>
      </c>
      <c r="E3898">
        <v>8.9638910000000003</v>
      </c>
      <c r="F3898">
        <v>9.0021979999999999</v>
      </c>
      <c r="G3898">
        <v>8.8872769999999992</v>
      </c>
      <c r="H3898">
        <v>8.9638910000000003</v>
      </c>
      <c r="I3898">
        <v>8.9638910000000003</v>
      </c>
      <c r="J3898">
        <v>8.9638910000000003</v>
      </c>
      <c r="K3898">
        <v>8.8489690000000003</v>
      </c>
      <c r="L3898">
        <v>9.0021979999999999</v>
      </c>
      <c r="M3898">
        <v>8.8489690000000003</v>
      </c>
      <c r="N3898">
        <v>8.9255840000000006</v>
      </c>
      <c r="O3898">
        <v>8.9638910000000003</v>
      </c>
      <c r="P3898">
        <v>8.9638910000000003</v>
      </c>
      <c r="Q3898">
        <v>8.9255840000000006</v>
      </c>
      <c r="R3898">
        <v>8.8489690000000003</v>
      </c>
      <c r="S3898">
        <v>9.0021979999999999</v>
      </c>
      <c r="T3898">
        <v>8.8872769999999992</v>
      </c>
      <c r="U3898">
        <v>9.0021979999999999</v>
      </c>
      <c r="V3898" s="5">
        <v>1428446077925</v>
      </c>
      <c r="W3898" s="5">
        <f t="shared" si="121"/>
        <v>91741.259033203125</v>
      </c>
      <c r="X3898">
        <f t="shared" si="120"/>
        <v>2.7110981507999987E-3</v>
      </c>
    </row>
    <row r="3899" spans="1:24" hidden="1" x14ac:dyDescent="0.25">
      <c r="A3899">
        <v>1</v>
      </c>
      <c r="B3899">
        <v>2.1452048000000001</v>
      </c>
      <c r="C3899">
        <v>2.1068975999999999</v>
      </c>
      <c r="D3899">
        <v>2.2218192000000001</v>
      </c>
      <c r="E3899">
        <v>2.1452048000000001</v>
      </c>
      <c r="F3899">
        <v>2.1835119999999999</v>
      </c>
      <c r="G3899">
        <v>2.2601263999999999</v>
      </c>
      <c r="H3899">
        <v>2.1835119999999999</v>
      </c>
      <c r="I3899">
        <v>2.2601263999999999</v>
      </c>
      <c r="J3899">
        <v>2.2218192000000001</v>
      </c>
      <c r="K3899">
        <v>2.2984334999999998</v>
      </c>
      <c r="L3899">
        <v>2.2601263999999999</v>
      </c>
      <c r="M3899">
        <v>2.2218192000000001</v>
      </c>
      <c r="N3899">
        <v>2.2984334999999998</v>
      </c>
      <c r="O3899">
        <v>2.2984334999999998</v>
      </c>
      <c r="P3899">
        <v>2.2601263999999999</v>
      </c>
      <c r="Q3899">
        <v>2.2601263999999999</v>
      </c>
      <c r="R3899">
        <v>2.2601263999999999</v>
      </c>
      <c r="S3899">
        <v>2.2601263999999999</v>
      </c>
      <c r="T3899">
        <v>2.2601263999999999</v>
      </c>
      <c r="U3899">
        <v>2.2984334999999998</v>
      </c>
      <c r="V3899" s="5">
        <v>1428446078005</v>
      </c>
      <c r="W3899" s="5">
        <f t="shared" si="121"/>
        <v>91821.259033203125</v>
      </c>
      <c r="X3899">
        <f t="shared" si="120"/>
        <v>2.9752352586319896E-3</v>
      </c>
    </row>
    <row r="3900" spans="1:24" hidden="1" x14ac:dyDescent="0.25">
      <c r="A3900">
        <v>2</v>
      </c>
      <c r="B3900">
        <v>3.6774938000000001</v>
      </c>
      <c r="C3900">
        <v>3.6774938000000001</v>
      </c>
      <c r="D3900">
        <v>3.7158009999999999</v>
      </c>
      <c r="E3900">
        <v>3.7158009999999999</v>
      </c>
      <c r="F3900">
        <v>3.7158009999999999</v>
      </c>
      <c r="G3900">
        <v>3.6774938000000001</v>
      </c>
      <c r="H3900">
        <v>3.6774938000000001</v>
      </c>
      <c r="I3900">
        <v>3.7158009999999999</v>
      </c>
      <c r="J3900">
        <v>3.6774938000000001</v>
      </c>
      <c r="K3900">
        <v>3.7541082000000001</v>
      </c>
      <c r="L3900">
        <v>3.7158009999999999</v>
      </c>
      <c r="M3900">
        <v>3.6774938000000001</v>
      </c>
      <c r="N3900">
        <v>3.7158009999999999</v>
      </c>
      <c r="O3900">
        <v>3.6774938000000001</v>
      </c>
      <c r="P3900">
        <v>3.7158009999999999</v>
      </c>
      <c r="Q3900">
        <v>3.7158009999999999</v>
      </c>
      <c r="R3900">
        <v>3.6774938000000001</v>
      </c>
      <c r="S3900">
        <v>3.7541082000000001</v>
      </c>
      <c r="T3900">
        <v>3.7158009999999999</v>
      </c>
      <c r="U3900">
        <v>3.7158009999999999</v>
      </c>
      <c r="V3900" s="5">
        <v>1428446078007</v>
      </c>
      <c r="W3900" s="5">
        <f t="shared" si="121"/>
        <v>91823.259033203125</v>
      </c>
      <c r="X3900">
        <f t="shared" si="120"/>
        <v>6.0165104445439701E-4</v>
      </c>
    </row>
    <row r="3901" spans="1:24" x14ac:dyDescent="0.25">
      <c r="A3901">
        <v>3</v>
      </c>
      <c r="B3901">
        <v>8.9638910000000003</v>
      </c>
      <c r="C3901">
        <v>9.0021979999999999</v>
      </c>
      <c r="D3901">
        <v>8.9638910000000003</v>
      </c>
      <c r="E3901">
        <v>9.0021979999999999</v>
      </c>
      <c r="F3901">
        <v>8.8872769999999992</v>
      </c>
      <c r="G3901">
        <v>8.9638910000000003</v>
      </c>
      <c r="H3901">
        <v>8.9638910000000003</v>
      </c>
      <c r="I3901">
        <v>8.9638910000000003</v>
      </c>
      <c r="J3901">
        <v>8.8489690000000003</v>
      </c>
      <c r="K3901">
        <v>9.0021979999999999</v>
      </c>
      <c r="L3901">
        <v>8.8489690000000003</v>
      </c>
      <c r="M3901">
        <v>8.9255840000000006</v>
      </c>
      <c r="N3901">
        <v>8.9638910000000003</v>
      </c>
      <c r="O3901">
        <v>8.9638910000000003</v>
      </c>
      <c r="P3901">
        <v>8.9255840000000006</v>
      </c>
      <c r="Q3901">
        <v>8.8489690000000003</v>
      </c>
      <c r="R3901">
        <v>9.0021979999999999</v>
      </c>
      <c r="S3901">
        <v>8.8872769999999992</v>
      </c>
      <c r="T3901">
        <v>9.0021979999999999</v>
      </c>
      <c r="U3901">
        <v>8.8872769999999992</v>
      </c>
      <c r="V3901" s="5">
        <v>1428446078017</v>
      </c>
      <c r="W3901" s="5">
        <f t="shared" si="121"/>
        <v>91833.259033203125</v>
      </c>
      <c r="X3901">
        <f t="shared" si="120"/>
        <v>2.8468345042275038E-3</v>
      </c>
    </row>
    <row r="3902" spans="1:24" hidden="1" x14ac:dyDescent="0.25">
      <c r="A3902">
        <v>1</v>
      </c>
      <c r="B3902">
        <v>2.1068975999999999</v>
      </c>
      <c r="C3902">
        <v>2.2218192000000001</v>
      </c>
      <c r="D3902">
        <v>2.1452048000000001</v>
      </c>
      <c r="E3902">
        <v>2.1835119999999999</v>
      </c>
      <c r="F3902">
        <v>2.2601263999999999</v>
      </c>
      <c r="G3902">
        <v>2.1835119999999999</v>
      </c>
      <c r="H3902">
        <v>2.2601263999999999</v>
      </c>
      <c r="I3902">
        <v>2.2218192000000001</v>
      </c>
      <c r="J3902">
        <v>2.2984334999999998</v>
      </c>
      <c r="K3902">
        <v>2.2601263999999999</v>
      </c>
      <c r="L3902">
        <v>2.2218192000000001</v>
      </c>
      <c r="M3902">
        <v>2.2984334999999998</v>
      </c>
      <c r="N3902">
        <v>2.2984334999999998</v>
      </c>
      <c r="O3902">
        <v>2.2601263999999999</v>
      </c>
      <c r="P3902">
        <v>2.2601263999999999</v>
      </c>
      <c r="Q3902">
        <v>2.2601263999999999</v>
      </c>
      <c r="R3902">
        <v>2.2601263999999999</v>
      </c>
      <c r="S3902">
        <v>2.2601263999999999</v>
      </c>
      <c r="T3902">
        <v>2.2984334999999998</v>
      </c>
      <c r="U3902">
        <v>2.2218192000000001</v>
      </c>
      <c r="V3902" s="5">
        <v>1428446078063</v>
      </c>
      <c r="W3902" s="5">
        <f t="shared" si="121"/>
        <v>91879.259033203125</v>
      </c>
      <c r="X3902">
        <f t="shared" si="120"/>
        <v>2.5643517717455944E-3</v>
      </c>
    </row>
    <row r="3903" spans="1:24" hidden="1" x14ac:dyDescent="0.25">
      <c r="A3903">
        <v>2</v>
      </c>
      <c r="B3903">
        <v>3.6774938000000001</v>
      </c>
      <c r="C3903">
        <v>3.7158009999999999</v>
      </c>
      <c r="D3903">
        <v>3.7158009999999999</v>
      </c>
      <c r="E3903">
        <v>3.7158009999999999</v>
      </c>
      <c r="F3903">
        <v>3.6774938000000001</v>
      </c>
      <c r="G3903">
        <v>3.6774938000000001</v>
      </c>
      <c r="H3903">
        <v>3.7158009999999999</v>
      </c>
      <c r="I3903">
        <v>3.6774938000000001</v>
      </c>
      <c r="J3903">
        <v>3.7541082000000001</v>
      </c>
      <c r="K3903">
        <v>3.7158009999999999</v>
      </c>
      <c r="L3903">
        <v>3.6774938000000001</v>
      </c>
      <c r="M3903">
        <v>3.7158009999999999</v>
      </c>
      <c r="N3903">
        <v>3.6774938000000001</v>
      </c>
      <c r="O3903">
        <v>3.7158009999999999</v>
      </c>
      <c r="P3903">
        <v>3.7158009999999999</v>
      </c>
      <c r="Q3903">
        <v>3.6774938000000001</v>
      </c>
      <c r="R3903">
        <v>3.7541082000000001</v>
      </c>
      <c r="S3903">
        <v>3.7158009999999999</v>
      </c>
      <c r="T3903">
        <v>3.7158009999999999</v>
      </c>
      <c r="U3903">
        <v>3.6774938000000001</v>
      </c>
      <c r="V3903" s="5">
        <v>1428446078063</v>
      </c>
      <c r="W3903" s="5">
        <f t="shared" si="121"/>
        <v>91879.259033203125</v>
      </c>
      <c r="X3903">
        <f t="shared" si="120"/>
        <v>6.0165104445439701E-4</v>
      </c>
    </row>
    <row r="3904" spans="1:24" x14ac:dyDescent="0.25">
      <c r="A3904">
        <v>3</v>
      </c>
      <c r="B3904">
        <v>9.0021979999999999</v>
      </c>
      <c r="C3904">
        <v>8.9638910000000003</v>
      </c>
      <c r="D3904">
        <v>9.0021979999999999</v>
      </c>
      <c r="E3904">
        <v>8.8872769999999992</v>
      </c>
      <c r="F3904">
        <v>8.9638910000000003</v>
      </c>
      <c r="G3904">
        <v>8.9638910000000003</v>
      </c>
      <c r="H3904">
        <v>8.9638910000000003</v>
      </c>
      <c r="I3904">
        <v>8.8489690000000003</v>
      </c>
      <c r="J3904">
        <v>9.0021979999999999</v>
      </c>
      <c r="K3904">
        <v>8.8489690000000003</v>
      </c>
      <c r="L3904">
        <v>8.9255840000000006</v>
      </c>
      <c r="M3904">
        <v>8.9638910000000003</v>
      </c>
      <c r="N3904">
        <v>8.9638910000000003</v>
      </c>
      <c r="O3904">
        <v>8.9255840000000006</v>
      </c>
      <c r="P3904">
        <v>8.8489690000000003</v>
      </c>
      <c r="Q3904">
        <v>9.0021979999999999</v>
      </c>
      <c r="R3904">
        <v>8.8872769999999992</v>
      </c>
      <c r="S3904">
        <v>9.0021979999999999</v>
      </c>
      <c r="T3904">
        <v>8.8872769999999992</v>
      </c>
      <c r="U3904">
        <v>8.9255840000000006</v>
      </c>
      <c r="V3904" s="5">
        <v>1428446078064</v>
      </c>
      <c r="W3904" s="5">
        <f t="shared" si="121"/>
        <v>91880.259033203125</v>
      </c>
      <c r="X3904">
        <f t="shared" si="120"/>
        <v>2.8284911015100033E-3</v>
      </c>
    </row>
    <row r="3905" spans="1:24" hidden="1" x14ac:dyDescent="0.25">
      <c r="A3905">
        <v>1</v>
      </c>
      <c r="B3905">
        <v>2.2218192000000001</v>
      </c>
      <c r="C3905">
        <v>2.1452048000000001</v>
      </c>
      <c r="D3905">
        <v>2.1835119999999999</v>
      </c>
      <c r="E3905">
        <v>2.2601263999999999</v>
      </c>
      <c r="F3905">
        <v>2.1835119999999999</v>
      </c>
      <c r="G3905">
        <v>2.2601263999999999</v>
      </c>
      <c r="H3905">
        <v>2.2218192000000001</v>
      </c>
      <c r="I3905">
        <v>2.2984334999999998</v>
      </c>
      <c r="J3905">
        <v>2.2601263999999999</v>
      </c>
      <c r="K3905">
        <v>2.2218192000000001</v>
      </c>
      <c r="L3905">
        <v>2.2984334999999998</v>
      </c>
      <c r="M3905">
        <v>2.2984334999999998</v>
      </c>
      <c r="N3905">
        <v>2.2601263999999999</v>
      </c>
      <c r="O3905">
        <v>2.2601263999999999</v>
      </c>
      <c r="P3905">
        <v>2.2601263999999999</v>
      </c>
      <c r="Q3905">
        <v>2.2601263999999999</v>
      </c>
      <c r="R3905">
        <v>2.2601263999999999</v>
      </c>
      <c r="S3905">
        <v>2.2984334999999998</v>
      </c>
      <c r="T3905">
        <v>2.2218192000000001</v>
      </c>
      <c r="U3905">
        <v>2.2984334999999998</v>
      </c>
      <c r="V3905" s="5">
        <v>1428446078134</v>
      </c>
      <c r="W3905" s="5">
        <f t="shared" si="121"/>
        <v>91950.259033203125</v>
      </c>
      <c r="X3905">
        <f t="shared" si="120"/>
        <v>1.7756018119602674E-3</v>
      </c>
    </row>
    <row r="3906" spans="1:24" hidden="1" x14ac:dyDescent="0.25">
      <c r="A3906">
        <v>2</v>
      </c>
      <c r="B3906">
        <v>3.7158009999999999</v>
      </c>
      <c r="C3906">
        <v>3.7158009999999999</v>
      </c>
      <c r="D3906">
        <v>3.7158009999999999</v>
      </c>
      <c r="E3906">
        <v>3.6774938000000001</v>
      </c>
      <c r="F3906">
        <v>3.6774938000000001</v>
      </c>
      <c r="G3906">
        <v>3.7158009999999999</v>
      </c>
      <c r="H3906">
        <v>3.6774938000000001</v>
      </c>
      <c r="I3906">
        <v>3.7541082000000001</v>
      </c>
      <c r="J3906">
        <v>3.7158009999999999</v>
      </c>
      <c r="K3906">
        <v>3.6774938000000001</v>
      </c>
      <c r="L3906">
        <v>3.7158009999999999</v>
      </c>
      <c r="M3906">
        <v>3.6774938000000001</v>
      </c>
      <c r="N3906">
        <v>3.7158009999999999</v>
      </c>
      <c r="O3906">
        <v>3.7158009999999999</v>
      </c>
      <c r="P3906">
        <v>3.6774938000000001</v>
      </c>
      <c r="Q3906">
        <v>3.7541082000000001</v>
      </c>
      <c r="R3906">
        <v>3.7158009999999999</v>
      </c>
      <c r="S3906">
        <v>3.7158009999999999</v>
      </c>
      <c r="T3906">
        <v>3.6774938000000001</v>
      </c>
      <c r="U3906">
        <v>3.7158009999999999</v>
      </c>
      <c r="V3906" s="5">
        <v>1428446078135</v>
      </c>
      <c r="W3906" s="5">
        <f t="shared" si="121"/>
        <v>91951.259033203125</v>
      </c>
      <c r="X3906">
        <f t="shared" si="120"/>
        <v>5.6863360908799719E-4</v>
      </c>
    </row>
    <row r="3907" spans="1:24" x14ac:dyDescent="0.25">
      <c r="A3907">
        <v>3</v>
      </c>
      <c r="B3907">
        <v>8.9638910000000003</v>
      </c>
      <c r="C3907">
        <v>9.0021979999999999</v>
      </c>
      <c r="D3907">
        <v>8.8872769999999992</v>
      </c>
      <c r="E3907">
        <v>8.9638910000000003</v>
      </c>
      <c r="F3907">
        <v>8.9638910000000003</v>
      </c>
      <c r="G3907">
        <v>8.9638910000000003</v>
      </c>
      <c r="H3907">
        <v>8.8489690000000003</v>
      </c>
      <c r="I3907">
        <v>9.0021979999999999</v>
      </c>
      <c r="J3907">
        <v>8.8489690000000003</v>
      </c>
      <c r="K3907">
        <v>8.9255840000000006</v>
      </c>
      <c r="L3907">
        <v>8.9638910000000003</v>
      </c>
      <c r="M3907">
        <v>8.9638910000000003</v>
      </c>
      <c r="N3907">
        <v>8.9255840000000006</v>
      </c>
      <c r="O3907">
        <v>8.8489690000000003</v>
      </c>
      <c r="P3907">
        <v>9.0021979999999999</v>
      </c>
      <c r="Q3907">
        <v>8.8872769999999992</v>
      </c>
      <c r="R3907">
        <v>9.0021979999999999</v>
      </c>
      <c r="S3907">
        <v>8.8872769999999992</v>
      </c>
      <c r="T3907">
        <v>8.9255840000000006</v>
      </c>
      <c r="U3907">
        <v>8.9255840000000006</v>
      </c>
      <c r="V3907" s="5">
        <v>1428446078136</v>
      </c>
      <c r="W3907" s="5">
        <f t="shared" si="121"/>
        <v>91952.259033203125</v>
      </c>
      <c r="X3907">
        <f t="shared" ref="X3907:X3970" si="122">_xlfn.VAR.P(B3907:U3907)</f>
        <v>2.6230502774400033E-3</v>
      </c>
    </row>
    <row r="3908" spans="1:24" hidden="1" x14ac:dyDescent="0.25">
      <c r="A3908">
        <v>1</v>
      </c>
      <c r="B3908">
        <v>2.1452048000000001</v>
      </c>
      <c r="C3908">
        <v>2.1835119999999999</v>
      </c>
      <c r="D3908">
        <v>2.2601263999999999</v>
      </c>
      <c r="E3908">
        <v>2.1835119999999999</v>
      </c>
      <c r="F3908">
        <v>2.2601263999999999</v>
      </c>
      <c r="G3908">
        <v>2.2218192000000001</v>
      </c>
      <c r="H3908">
        <v>2.2984334999999998</v>
      </c>
      <c r="I3908">
        <v>2.2601263999999999</v>
      </c>
      <c r="J3908">
        <v>2.2218192000000001</v>
      </c>
      <c r="K3908">
        <v>2.2984334999999998</v>
      </c>
      <c r="L3908">
        <v>2.2984334999999998</v>
      </c>
      <c r="M3908">
        <v>2.2601263999999999</v>
      </c>
      <c r="N3908">
        <v>2.2601263999999999</v>
      </c>
      <c r="O3908">
        <v>2.2601263999999999</v>
      </c>
      <c r="P3908">
        <v>2.2601263999999999</v>
      </c>
      <c r="Q3908">
        <v>2.2601263999999999</v>
      </c>
      <c r="R3908">
        <v>2.2984334999999998</v>
      </c>
      <c r="S3908">
        <v>2.2218192000000001</v>
      </c>
      <c r="T3908">
        <v>2.2984334999999998</v>
      </c>
      <c r="U3908">
        <v>2.2218192000000001</v>
      </c>
      <c r="V3908" s="5">
        <v>1428446078205</v>
      </c>
      <c r="W3908" s="5">
        <f t="shared" ref="W3908:W3971" si="123">W3907+V3908-V3907</f>
        <v>92021.259033203125</v>
      </c>
      <c r="X3908">
        <f t="shared" si="122"/>
        <v>1.7756018119602674E-3</v>
      </c>
    </row>
    <row r="3909" spans="1:24" hidden="1" x14ac:dyDescent="0.25">
      <c r="A3909">
        <v>2</v>
      </c>
      <c r="B3909">
        <v>3.7158009999999999</v>
      </c>
      <c r="C3909">
        <v>3.7158009999999999</v>
      </c>
      <c r="D3909">
        <v>3.6774938000000001</v>
      </c>
      <c r="E3909">
        <v>3.6774938000000001</v>
      </c>
      <c r="F3909">
        <v>3.7158009999999999</v>
      </c>
      <c r="G3909">
        <v>3.6774938000000001</v>
      </c>
      <c r="H3909">
        <v>3.7541082000000001</v>
      </c>
      <c r="I3909">
        <v>3.7158009999999999</v>
      </c>
      <c r="J3909">
        <v>3.6774938000000001</v>
      </c>
      <c r="K3909">
        <v>3.7158009999999999</v>
      </c>
      <c r="L3909">
        <v>3.6774938000000001</v>
      </c>
      <c r="M3909">
        <v>3.7158009999999999</v>
      </c>
      <c r="N3909">
        <v>3.7158009999999999</v>
      </c>
      <c r="O3909">
        <v>3.6774938000000001</v>
      </c>
      <c r="P3909">
        <v>3.7541082000000001</v>
      </c>
      <c r="Q3909">
        <v>3.7158009999999999</v>
      </c>
      <c r="R3909">
        <v>3.7158009999999999</v>
      </c>
      <c r="S3909">
        <v>3.6774938000000001</v>
      </c>
      <c r="T3909">
        <v>3.7158009999999999</v>
      </c>
      <c r="U3909">
        <v>3.7158009999999999</v>
      </c>
      <c r="V3909" s="5">
        <v>1428446078206</v>
      </c>
      <c r="W3909" s="5">
        <f t="shared" si="123"/>
        <v>92022.259033203125</v>
      </c>
      <c r="X3909">
        <f t="shared" si="122"/>
        <v>5.6863360908799719E-4</v>
      </c>
    </row>
    <row r="3910" spans="1:24" x14ac:dyDescent="0.25">
      <c r="A3910">
        <v>3</v>
      </c>
      <c r="B3910">
        <v>9.0021979999999999</v>
      </c>
      <c r="C3910">
        <v>8.8872769999999992</v>
      </c>
      <c r="D3910">
        <v>8.9638910000000003</v>
      </c>
      <c r="E3910">
        <v>8.9638910000000003</v>
      </c>
      <c r="F3910">
        <v>8.9638910000000003</v>
      </c>
      <c r="G3910">
        <v>8.8489690000000003</v>
      </c>
      <c r="H3910">
        <v>9.0021979999999999</v>
      </c>
      <c r="I3910">
        <v>8.8489690000000003</v>
      </c>
      <c r="J3910">
        <v>8.9255840000000006</v>
      </c>
      <c r="K3910">
        <v>8.9638910000000003</v>
      </c>
      <c r="L3910">
        <v>8.9638910000000003</v>
      </c>
      <c r="M3910">
        <v>8.9255840000000006</v>
      </c>
      <c r="N3910">
        <v>8.8489690000000003</v>
      </c>
      <c r="O3910">
        <v>9.0021979999999999</v>
      </c>
      <c r="P3910">
        <v>8.8872769999999992</v>
      </c>
      <c r="Q3910">
        <v>9.0021979999999999</v>
      </c>
      <c r="R3910">
        <v>8.8872769999999992</v>
      </c>
      <c r="S3910">
        <v>8.9255840000000006</v>
      </c>
      <c r="T3910">
        <v>8.9255840000000006</v>
      </c>
      <c r="U3910">
        <v>8.9255840000000006</v>
      </c>
      <c r="V3910" s="5">
        <v>1428446078206</v>
      </c>
      <c r="W3910" s="5">
        <f t="shared" si="123"/>
        <v>92022.259033203125</v>
      </c>
      <c r="X3910">
        <f t="shared" si="122"/>
        <v>2.5826954809875023E-3</v>
      </c>
    </row>
    <row r="3911" spans="1:24" hidden="1" x14ac:dyDescent="0.25">
      <c r="A3911">
        <v>1</v>
      </c>
      <c r="B3911">
        <v>2.1835119999999999</v>
      </c>
      <c r="C3911">
        <v>2.2601263999999999</v>
      </c>
      <c r="D3911">
        <v>2.1835119999999999</v>
      </c>
      <c r="E3911">
        <v>2.2601263999999999</v>
      </c>
      <c r="F3911">
        <v>2.2218192000000001</v>
      </c>
      <c r="G3911">
        <v>2.2984334999999998</v>
      </c>
      <c r="H3911">
        <v>2.2601263999999999</v>
      </c>
      <c r="I3911">
        <v>2.2218192000000001</v>
      </c>
      <c r="J3911">
        <v>2.2984334999999998</v>
      </c>
      <c r="K3911">
        <v>2.2984334999999998</v>
      </c>
      <c r="L3911">
        <v>2.2601263999999999</v>
      </c>
      <c r="M3911">
        <v>2.2601263999999999</v>
      </c>
      <c r="N3911">
        <v>2.2601263999999999</v>
      </c>
      <c r="O3911">
        <v>2.2601263999999999</v>
      </c>
      <c r="P3911">
        <v>2.2601263999999999</v>
      </c>
      <c r="Q3911">
        <v>2.2984334999999998</v>
      </c>
      <c r="R3911">
        <v>2.2218192000000001</v>
      </c>
      <c r="S3911">
        <v>2.2984334999999998</v>
      </c>
      <c r="T3911">
        <v>2.2218192000000001</v>
      </c>
      <c r="U3911">
        <v>2.2984334999999998</v>
      </c>
      <c r="V3911" s="5">
        <v>1428446078273</v>
      </c>
      <c r="W3911" s="5">
        <f t="shared" si="123"/>
        <v>92089.259033203125</v>
      </c>
      <c r="X3911">
        <f t="shared" si="122"/>
        <v>1.3060204706644948E-3</v>
      </c>
    </row>
    <row r="3912" spans="1:24" hidden="1" x14ac:dyDescent="0.25">
      <c r="A3912">
        <v>2</v>
      </c>
      <c r="B3912">
        <v>3.7158009999999999</v>
      </c>
      <c r="C3912">
        <v>3.6774938000000001</v>
      </c>
      <c r="D3912">
        <v>3.6774938000000001</v>
      </c>
      <c r="E3912">
        <v>3.7158009999999999</v>
      </c>
      <c r="F3912">
        <v>3.6774938000000001</v>
      </c>
      <c r="G3912">
        <v>3.7541082000000001</v>
      </c>
      <c r="H3912">
        <v>3.7158009999999999</v>
      </c>
      <c r="I3912">
        <v>3.6774938000000001</v>
      </c>
      <c r="J3912">
        <v>3.7158009999999999</v>
      </c>
      <c r="K3912">
        <v>3.6774938000000001</v>
      </c>
      <c r="L3912">
        <v>3.7158009999999999</v>
      </c>
      <c r="M3912">
        <v>3.7158009999999999</v>
      </c>
      <c r="N3912">
        <v>3.6774938000000001</v>
      </c>
      <c r="O3912">
        <v>3.7541082000000001</v>
      </c>
      <c r="P3912">
        <v>3.7158009999999999</v>
      </c>
      <c r="Q3912">
        <v>3.7158009999999999</v>
      </c>
      <c r="R3912">
        <v>3.6774938000000001</v>
      </c>
      <c r="S3912">
        <v>3.7158009999999999</v>
      </c>
      <c r="T3912">
        <v>3.7158009999999999</v>
      </c>
      <c r="U3912">
        <v>3.7158009999999999</v>
      </c>
      <c r="V3912" s="5">
        <v>1428446078275</v>
      </c>
      <c r="W3912" s="5">
        <f t="shared" si="123"/>
        <v>92091.259033203125</v>
      </c>
      <c r="X3912">
        <f t="shared" si="122"/>
        <v>5.6863360908799708E-4</v>
      </c>
    </row>
    <row r="3913" spans="1:24" x14ac:dyDescent="0.25">
      <c r="A3913">
        <v>3</v>
      </c>
      <c r="B3913">
        <v>8.8872769999999992</v>
      </c>
      <c r="C3913">
        <v>8.9638910000000003</v>
      </c>
      <c r="D3913">
        <v>8.9638910000000003</v>
      </c>
      <c r="E3913">
        <v>8.9638910000000003</v>
      </c>
      <c r="F3913">
        <v>8.8489690000000003</v>
      </c>
      <c r="G3913">
        <v>9.0021979999999999</v>
      </c>
      <c r="H3913">
        <v>8.8489690000000003</v>
      </c>
      <c r="I3913">
        <v>8.9255840000000006</v>
      </c>
      <c r="J3913">
        <v>8.9638910000000003</v>
      </c>
      <c r="K3913">
        <v>8.9638910000000003</v>
      </c>
      <c r="L3913">
        <v>8.9255840000000006</v>
      </c>
      <c r="M3913">
        <v>8.8489690000000003</v>
      </c>
      <c r="N3913">
        <v>9.0021979999999999</v>
      </c>
      <c r="O3913">
        <v>8.8872769999999992</v>
      </c>
      <c r="P3913">
        <v>9.0021979999999999</v>
      </c>
      <c r="Q3913">
        <v>8.8872769999999992</v>
      </c>
      <c r="R3913">
        <v>8.9255840000000006</v>
      </c>
      <c r="S3913">
        <v>8.9255840000000006</v>
      </c>
      <c r="T3913">
        <v>8.9255840000000006</v>
      </c>
      <c r="U3913">
        <v>8.9255840000000006</v>
      </c>
      <c r="V3913" s="5">
        <v>1428446078275</v>
      </c>
      <c r="W3913" s="5">
        <f t="shared" si="123"/>
        <v>92091.259033203125</v>
      </c>
      <c r="X3913">
        <f t="shared" si="122"/>
        <v>2.3332318694475043E-3</v>
      </c>
    </row>
    <row r="3914" spans="1:24" hidden="1" x14ac:dyDescent="0.25">
      <c r="A3914">
        <v>1</v>
      </c>
      <c r="B3914">
        <v>2.2601263999999999</v>
      </c>
      <c r="C3914">
        <v>2.1835119999999999</v>
      </c>
      <c r="D3914">
        <v>2.2601263999999999</v>
      </c>
      <c r="E3914">
        <v>2.2218192000000001</v>
      </c>
      <c r="F3914">
        <v>2.2984334999999998</v>
      </c>
      <c r="G3914">
        <v>2.2601263999999999</v>
      </c>
      <c r="H3914">
        <v>2.2218192000000001</v>
      </c>
      <c r="I3914">
        <v>2.2984334999999998</v>
      </c>
      <c r="J3914">
        <v>2.2984334999999998</v>
      </c>
      <c r="K3914">
        <v>2.2601263999999999</v>
      </c>
      <c r="L3914">
        <v>2.2601263999999999</v>
      </c>
      <c r="M3914">
        <v>2.2601263999999999</v>
      </c>
      <c r="N3914">
        <v>2.2601263999999999</v>
      </c>
      <c r="O3914">
        <v>2.2601263999999999</v>
      </c>
      <c r="P3914">
        <v>2.2984334999999998</v>
      </c>
      <c r="Q3914">
        <v>2.2218192000000001</v>
      </c>
      <c r="R3914">
        <v>2.2984334999999998</v>
      </c>
      <c r="S3914">
        <v>2.2218192000000001</v>
      </c>
      <c r="T3914">
        <v>2.2984334999999998</v>
      </c>
      <c r="U3914">
        <v>2.2601263999999999</v>
      </c>
      <c r="V3914" s="5">
        <v>1428446078349</v>
      </c>
      <c r="W3914" s="5">
        <f t="shared" si="123"/>
        <v>92165.259033203125</v>
      </c>
      <c r="X3914">
        <f t="shared" si="122"/>
        <v>1.0272068018580948E-3</v>
      </c>
    </row>
    <row r="3915" spans="1:24" hidden="1" x14ac:dyDescent="0.25">
      <c r="A3915">
        <v>2</v>
      </c>
      <c r="B3915">
        <v>3.6774938000000001</v>
      </c>
      <c r="C3915">
        <v>3.6774938000000001</v>
      </c>
      <c r="D3915">
        <v>3.7158009999999999</v>
      </c>
      <c r="E3915">
        <v>3.6774938000000001</v>
      </c>
      <c r="F3915">
        <v>3.7541082000000001</v>
      </c>
      <c r="G3915">
        <v>3.7158009999999999</v>
      </c>
      <c r="H3915">
        <v>3.6774938000000001</v>
      </c>
      <c r="I3915">
        <v>3.7158009999999999</v>
      </c>
      <c r="J3915">
        <v>3.6774938000000001</v>
      </c>
      <c r="K3915">
        <v>3.7158009999999999</v>
      </c>
      <c r="L3915">
        <v>3.7158009999999999</v>
      </c>
      <c r="M3915">
        <v>3.6774938000000001</v>
      </c>
      <c r="N3915">
        <v>3.7541082000000001</v>
      </c>
      <c r="O3915">
        <v>3.7158009999999999</v>
      </c>
      <c r="P3915">
        <v>3.7158009999999999</v>
      </c>
      <c r="Q3915">
        <v>3.6774938000000001</v>
      </c>
      <c r="R3915">
        <v>3.7158009999999999</v>
      </c>
      <c r="S3915">
        <v>3.7158009999999999</v>
      </c>
      <c r="T3915">
        <v>3.7158009999999999</v>
      </c>
      <c r="U3915">
        <v>3.6774938000000001</v>
      </c>
      <c r="V3915" s="5">
        <v>1428446078349</v>
      </c>
      <c r="W3915" s="5">
        <f t="shared" si="123"/>
        <v>92165.259033203125</v>
      </c>
      <c r="X3915">
        <f t="shared" si="122"/>
        <v>6.0165104445439701E-4</v>
      </c>
    </row>
    <row r="3916" spans="1:24" x14ac:dyDescent="0.25">
      <c r="A3916">
        <v>3</v>
      </c>
      <c r="B3916">
        <v>8.9638910000000003</v>
      </c>
      <c r="C3916">
        <v>8.9638910000000003</v>
      </c>
      <c r="D3916">
        <v>8.9638910000000003</v>
      </c>
      <c r="E3916">
        <v>8.8489690000000003</v>
      </c>
      <c r="F3916">
        <v>9.0021979999999999</v>
      </c>
      <c r="G3916">
        <v>8.8489690000000003</v>
      </c>
      <c r="H3916">
        <v>8.9255840000000006</v>
      </c>
      <c r="I3916">
        <v>8.9638910000000003</v>
      </c>
      <c r="J3916">
        <v>8.9638910000000003</v>
      </c>
      <c r="K3916">
        <v>8.9255840000000006</v>
      </c>
      <c r="L3916">
        <v>8.8489690000000003</v>
      </c>
      <c r="M3916">
        <v>9.0021979999999999</v>
      </c>
      <c r="N3916">
        <v>8.8872769999999992</v>
      </c>
      <c r="O3916">
        <v>9.0021979999999999</v>
      </c>
      <c r="P3916">
        <v>8.8872769999999992</v>
      </c>
      <c r="Q3916">
        <v>8.9255840000000006</v>
      </c>
      <c r="R3916">
        <v>8.9255840000000006</v>
      </c>
      <c r="S3916">
        <v>8.9255840000000006</v>
      </c>
      <c r="T3916">
        <v>8.9255840000000006</v>
      </c>
      <c r="U3916">
        <v>8.8872769999999992</v>
      </c>
      <c r="V3916" s="5">
        <v>1428446078350</v>
      </c>
      <c r="W3916" s="5">
        <f t="shared" si="123"/>
        <v>92166.259033203125</v>
      </c>
      <c r="X3916">
        <f t="shared" si="122"/>
        <v>2.3332318694475043E-3</v>
      </c>
    </row>
    <row r="3917" spans="1:24" hidden="1" x14ac:dyDescent="0.25">
      <c r="A3917">
        <v>1</v>
      </c>
      <c r="B3917">
        <v>2.1835119999999999</v>
      </c>
      <c r="C3917">
        <v>2.2601263999999999</v>
      </c>
      <c r="D3917">
        <v>2.2218192000000001</v>
      </c>
      <c r="E3917">
        <v>2.2984334999999998</v>
      </c>
      <c r="F3917">
        <v>2.2601263999999999</v>
      </c>
      <c r="G3917">
        <v>2.2218192000000001</v>
      </c>
      <c r="H3917">
        <v>2.2984334999999998</v>
      </c>
      <c r="I3917">
        <v>2.2984334999999998</v>
      </c>
      <c r="J3917">
        <v>2.2601263999999999</v>
      </c>
      <c r="K3917">
        <v>2.2601263999999999</v>
      </c>
      <c r="L3917">
        <v>2.2601263999999999</v>
      </c>
      <c r="M3917">
        <v>2.2601263999999999</v>
      </c>
      <c r="N3917">
        <v>2.2601263999999999</v>
      </c>
      <c r="O3917">
        <v>2.2984334999999998</v>
      </c>
      <c r="P3917">
        <v>2.2218192000000001</v>
      </c>
      <c r="Q3917">
        <v>2.2984334999999998</v>
      </c>
      <c r="R3917">
        <v>2.2218192000000001</v>
      </c>
      <c r="S3917">
        <v>2.2984334999999998</v>
      </c>
      <c r="T3917">
        <v>2.2601263999999999</v>
      </c>
      <c r="U3917">
        <v>2.2601263999999999</v>
      </c>
      <c r="V3917" s="5">
        <v>1428446078414</v>
      </c>
      <c r="W3917" s="5">
        <f t="shared" si="123"/>
        <v>92230.259033203125</v>
      </c>
      <c r="X3917">
        <f t="shared" si="122"/>
        <v>1.0272068018580944E-3</v>
      </c>
    </row>
    <row r="3918" spans="1:24" hidden="1" x14ac:dyDescent="0.25">
      <c r="A3918">
        <v>2</v>
      </c>
      <c r="B3918">
        <v>3.6774938000000001</v>
      </c>
      <c r="C3918">
        <v>3.7158009999999999</v>
      </c>
      <c r="D3918">
        <v>3.6774938000000001</v>
      </c>
      <c r="E3918">
        <v>3.7541082000000001</v>
      </c>
      <c r="F3918">
        <v>3.7158009999999999</v>
      </c>
      <c r="G3918">
        <v>3.6774938000000001</v>
      </c>
      <c r="H3918">
        <v>3.7158009999999999</v>
      </c>
      <c r="I3918">
        <v>3.6774938000000001</v>
      </c>
      <c r="J3918">
        <v>3.7158009999999999</v>
      </c>
      <c r="K3918">
        <v>3.7158009999999999</v>
      </c>
      <c r="L3918">
        <v>3.6774938000000001</v>
      </c>
      <c r="M3918">
        <v>3.7541082000000001</v>
      </c>
      <c r="N3918">
        <v>3.7158009999999999</v>
      </c>
      <c r="O3918">
        <v>3.7158009999999999</v>
      </c>
      <c r="P3918">
        <v>3.6774938000000001</v>
      </c>
      <c r="Q3918">
        <v>3.7158009999999999</v>
      </c>
      <c r="R3918">
        <v>3.7158009999999999</v>
      </c>
      <c r="S3918">
        <v>3.7158009999999999</v>
      </c>
      <c r="T3918">
        <v>3.6774938000000001</v>
      </c>
      <c r="U3918">
        <v>3.7541082000000001</v>
      </c>
      <c r="V3918" s="5">
        <v>1428446078414</v>
      </c>
      <c r="W3918" s="5">
        <f t="shared" si="123"/>
        <v>92230.259033203125</v>
      </c>
      <c r="X3918">
        <f t="shared" si="122"/>
        <v>6.7502312304639769E-4</v>
      </c>
    </row>
    <row r="3919" spans="1:24" x14ac:dyDescent="0.25">
      <c r="A3919">
        <v>3</v>
      </c>
      <c r="B3919">
        <v>8.9638910000000003</v>
      </c>
      <c r="C3919">
        <v>8.9638910000000003</v>
      </c>
      <c r="D3919">
        <v>8.8489690000000003</v>
      </c>
      <c r="E3919">
        <v>9.0021979999999999</v>
      </c>
      <c r="F3919">
        <v>8.8489690000000003</v>
      </c>
      <c r="G3919">
        <v>8.9255840000000006</v>
      </c>
      <c r="H3919">
        <v>8.9638910000000003</v>
      </c>
      <c r="I3919">
        <v>8.9638910000000003</v>
      </c>
      <c r="J3919">
        <v>8.9255840000000006</v>
      </c>
      <c r="K3919">
        <v>8.8489690000000003</v>
      </c>
      <c r="L3919">
        <v>9.0021979999999999</v>
      </c>
      <c r="M3919">
        <v>8.8872769999999992</v>
      </c>
      <c r="N3919">
        <v>9.0021979999999999</v>
      </c>
      <c r="O3919">
        <v>8.8872769999999992</v>
      </c>
      <c r="P3919">
        <v>8.9255840000000006</v>
      </c>
      <c r="Q3919">
        <v>8.9255840000000006</v>
      </c>
      <c r="R3919">
        <v>8.9255840000000006</v>
      </c>
      <c r="S3919">
        <v>8.9255840000000006</v>
      </c>
      <c r="T3919">
        <v>8.8872769999999992</v>
      </c>
      <c r="U3919">
        <v>8.8872769999999992</v>
      </c>
      <c r="V3919" s="5">
        <v>1428446078415</v>
      </c>
      <c r="W3919" s="5">
        <f t="shared" si="123"/>
        <v>92231.259033203125</v>
      </c>
      <c r="X3919">
        <f t="shared" si="122"/>
        <v>2.3479049827275092E-3</v>
      </c>
    </row>
    <row r="3920" spans="1:24" hidden="1" x14ac:dyDescent="0.25">
      <c r="A3920">
        <v>1</v>
      </c>
      <c r="B3920">
        <v>2.2601263999999999</v>
      </c>
      <c r="C3920">
        <v>2.2218192000000001</v>
      </c>
      <c r="D3920">
        <v>2.2984334999999998</v>
      </c>
      <c r="E3920">
        <v>2.2601263999999999</v>
      </c>
      <c r="F3920">
        <v>2.2218192000000001</v>
      </c>
      <c r="G3920">
        <v>2.2984334999999998</v>
      </c>
      <c r="H3920">
        <v>2.2984334999999998</v>
      </c>
      <c r="I3920">
        <v>2.2601263999999999</v>
      </c>
      <c r="J3920">
        <v>2.2601263999999999</v>
      </c>
      <c r="K3920">
        <v>2.2601263999999999</v>
      </c>
      <c r="L3920">
        <v>2.2601263999999999</v>
      </c>
      <c r="M3920">
        <v>2.2601263999999999</v>
      </c>
      <c r="N3920">
        <v>2.2984334999999998</v>
      </c>
      <c r="O3920">
        <v>2.2218192000000001</v>
      </c>
      <c r="P3920">
        <v>2.2984334999999998</v>
      </c>
      <c r="Q3920">
        <v>2.2218192000000001</v>
      </c>
      <c r="R3920">
        <v>2.2984334999999998</v>
      </c>
      <c r="S3920">
        <v>2.2601263999999999</v>
      </c>
      <c r="T3920">
        <v>2.2601263999999999</v>
      </c>
      <c r="U3920">
        <v>2.2984334999999998</v>
      </c>
      <c r="V3920" s="5">
        <v>1428446078485</v>
      </c>
      <c r="W3920" s="5">
        <f t="shared" si="123"/>
        <v>92301.259033203125</v>
      </c>
      <c r="X3920">
        <f t="shared" si="122"/>
        <v>7.7407314986946917E-4</v>
      </c>
    </row>
    <row r="3921" spans="1:24" hidden="1" x14ac:dyDescent="0.25">
      <c r="A3921">
        <v>2</v>
      </c>
      <c r="B3921">
        <v>3.7158009999999999</v>
      </c>
      <c r="C3921">
        <v>3.6774938000000001</v>
      </c>
      <c r="D3921">
        <v>3.7541082000000001</v>
      </c>
      <c r="E3921">
        <v>3.7158009999999999</v>
      </c>
      <c r="F3921">
        <v>3.6774938000000001</v>
      </c>
      <c r="G3921">
        <v>3.7158009999999999</v>
      </c>
      <c r="H3921">
        <v>3.6774938000000001</v>
      </c>
      <c r="I3921">
        <v>3.7158009999999999</v>
      </c>
      <c r="J3921">
        <v>3.7158009999999999</v>
      </c>
      <c r="K3921">
        <v>3.6774938000000001</v>
      </c>
      <c r="L3921">
        <v>3.7541082000000001</v>
      </c>
      <c r="M3921">
        <v>3.7158009999999999</v>
      </c>
      <c r="N3921">
        <v>3.7158009999999999</v>
      </c>
      <c r="O3921">
        <v>3.6774938000000001</v>
      </c>
      <c r="P3921">
        <v>3.7158009999999999</v>
      </c>
      <c r="Q3921">
        <v>3.7158009999999999</v>
      </c>
      <c r="R3921">
        <v>3.7158009999999999</v>
      </c>
      <c r="S3921">
        <v>3.6774938000000001</v>
      </c>
      <c r="T3921">
        <v>3.7541082000000001</v>
      </c>
      <c r="U3921">
        <v>3.7158009999999999</v>
      </c>
      <c r="V3921" s="5">
        <v>1428446078485</v>
      </c>
      <c r="W3921" s="5">
        <f t="shared" si="123"/>
        <v>92301.259033203125</v>
      </c>
      <c r="X3921">
        <f t="shared" si="122"/>
        <v>6.2733127196159806E-4</v>
      </c>
    </row>
    <row r="3922" spans="1:24" x14ac:dyDescent="0.25">
      <c r="A3922">
        <v>3</v>
      </c>
      <c r="B3922">
        <v>8.9638910000000003</v>
      </c>
      <c r="C3922">
        <v>8.8489690000000003</v>
      </c>
      <c r="D3922">
        <v>9.0021979999999999</v>
      </c>
      <c r="E3922">
        <v>8.8489690000000003</v>
      </c>
      <c r="F3922">
        <v>8.9255840000000006</v>
      </c>
      <c r="G3922">
        <v>8.9638910000000003</v>
      </c>
      <c r="H3922">
        <v>8.9638910000000003</v>
      </c>
      <c r="I3922">
        <v>8.9255840000000006</v>
      </c>
      <c r="J3922">
        <v>8.8489690000000003</v>
      </c>
      <c r="K3922">
        <v>9.0021979999999999</v>
      </c>
      <c r="L3922">
        <v>8.8872769999999992</v>
      </c>
      <c r="M3922">
        <v>9.0021979999999999</v>
      </c>
      <c r="N3922">
        <v>8.8872769999999992</v>
      </c>
      <c r="O3922">
        <v>8.9255840000000006</v>
      </c>
      <c r="P3922">
        <v>8.9255840000000006</v>
      </c>
      <c r="Q3922">
        <v>8.9255840000000006</v>
      </c>
      <c r="R3922">
        <v>8.9255840000000006</v>
      </c>
      <c r="S3922">
        <v>8.8872769999999992</v>
      </c>
      <c r="T3922">
        <v>8.8872769999999992</v>
      </c>
      <c r="U3922">
        <v>8.9255840000000006</v>
      </c>
      <c r="V3922" s="5">
        <v>1428446078486</v>
      </c>
      <c r="W3922" s="5">
        <f t="shared" si="123"/>
        <v>92302.259033203125</v>
      </c>
      <c r="X3922">
        <f t="shared" si="122"/>
        <v>2.2708645300500074E-3</v>
      </c>
    </row>
    <row r="3923" spans="1:24" hidden="1" x14ac:dyDescent="0.25">
      <c r="A3923">
        <v>1</v>
      </c>
      <c r="B3923">
        <v>2.2218192000000001</v>
      </c>
      <c r="C3923">
        <v>2.2984334999999998</v>
      </c>
      <c r="D3923">
        <v>2.2601263999999999</v>
      </c>
      <c r="E3923">
        <v>2.2218192000000001</v>
      </c>
      <c r="F3923">
        <v>2.2984334999999998</v>
      </c>
      <c r="G3923">
        <v>2.2984334999999998</v>
      </c>
      <c r="H3923">
        <v>2.2601263999999999</v>
      </c>
      <c r="I3923">
        <v>2.2601263999999999</v>
      </c>
      <c r="J3923">
        <v>2.2601263999999999</v>
      </c>
      <c r="K3923">
        <v>2.2601263999999999</v>
      </c>
      <c r="L3923">
        <v>2.2601263999999999</v>
      </c>
      <c r="M3923">
        <v>2.2984334999999998</v>
      </c>
      <c r="N3923">
        <v>2.2218192000000001</v>
      </c>
      <c r="O3923">
        <v>2.2984334999999998</v>
      </c>
      <c r="P3923">
        <v>2.2218192000000001</v>
      </c>
      <c r="Q3923">
        <v>2.2984334999999998</v>
      </c>
      <c r="R3923">
        <v>2.2601263999999999</v>
      </c>
      <c r="S3923">
        <v>2.2601263999999999</v>
      </c>
      <c r="T3923">
        <v>2.2984334999999998</v>
      </c>
      <c r="U3923">
        <v>2.336741</v>
      </c>
      <c r="V3923" s="5">
        <v>1428446078553</v>
      </c>
      <c r="W3923" s="5">
        <f t="shared" si="123"/>
        <v>92369.259033203125</v>
      </c>
      <c r="X3923">
        <f t="shared" si="122"/>
        <v>1.0088654102688697E-3</v>
      </c>
    </row>
    <row r="3924" spans="1:24" hidden="1" x14ac:dyDescent="0.25">
      <c r="A3924">
        <v>2</v>
      </c>
      <c r="B3924">
        <v>3.6774938000000001</v>
      </c>
      <c r="C3924">
        <v>3.7541082000000001</v>
      </c>
      <c r="D3924">
        <v>3.7158009999999999</v>
      </c>
      <c r="E3924">
        <v>3.6774938000000001</v>
      </c>
      <c r="F3924">
        <v>3.7158009999999999</v>
      </c>
      <c r="G3924">
        <v>3.6774938000000001</v>
      </c>
      <c r="H3924">
        <v>3.7158009999999999</v>
      </c>
      <c r="I3924">
        <v>3.7158009999999999</v>
      </c>
      <c r="J3924">
        <v>3.6774938000000001</v>
      </c>
      <c r="K3924">
        <v>3.7541082000000001</v>
      </c>
      <c r="L3924">
        <v>3.7158009999999999</v>
      </c>
      <c r="M3924">
        <v>3.7158009999999999</v>
      </c>
      <c r="N3924">
        <v>3.6774938000000001</v>
      </c>
      <c r="O3924">
        <v>3.7158009999999999</v>
      </c>
      <c r="P3924">
        <v>3.7158009999999999</v>
      </c>
      <c r="Q3924">
        <v>3.7158009999999999</v>
      </c>
      <c r="R3924">
        <v>3.6774938000000001</v>
      </c>
      <c r="S3924">
        <v>3.7541082000000001</v>
      </c>
      <c r="T3924">
        <v>3.7158009999999999</v>
      </c>
      <c r="U3924">
        <v>3.7541082000000001</v>
      </c>
      <c r="V3924" s="5">
        <v>1428446078554</v>
      </c>
      <c r="W3924" s="5">
        <f t="shared" si="123"/>
        <v>92370.259033203125</v>
      </c>
      <c r="X3924">
        <f t="shared" si="122"/>
        <v>7.1904637020159842E-4</v>
      </c>
    </row>
    <row r="3925" spans="1:24" x14ac:dyDescent="0.25">
      <c r="A3925">
        <v>3</v>
      </c>
      <c r="B3925">
        <v>8.8489690000000003</v>
      </c>
      <c r="C3925">
        <v>9.0021979999999999</v>
      </c>
      <c r="D3925">
        <v>8.8489690000000003</v>
      </c>
      <c r="E3925">
        <v>8.9255840000000006</v>
      </c>
      <c r="F3925">
        <v>8.9638910000000003</v>
      </c>
      <c r="G3925">
        <v>8.9638910000000003</v>
      </c>
      <c r="H3925">
        <v>8.9255840000000006</v>
      </c>
      <c r="I3925">
        <v>8.8489690000000003</v>
      </c>
      <c r="J3925">
        <v>9.0021979999999999</v>
      </c>
      <c r="K3925">
        <v>8.8872769999999992</v>
      </c>
      <c r="L3925">
        <v>9.0021979999999999</v>
      </c>
      <c r="M3925">
        <v>8.8872769999999992</v>
      </c>
      <c r="N3925">
        <v>8.9255840000000006</v>
      </c>
      <c r="O3925">
        <v>8.9255840000000006</v>
      </c>
      <c r="P3925">
        <v>8.9255840000000006</v>
      </c>
      <c r="Q3925">
        <v>8.9255840000000006</v>
      </c>
      <c r="R3925">
        <v>8.8872769999999992</v>
      </c>
      <c r="S3925">
        <v>8.8872769999999992</v>
      </c>
      <c r="T3925">
        <v>8.9255840000000006</v>
      </c>
      <c r="U3925">
        <v>8.8872769999999992</v>
      </c>
      <c r="V3925" s="5">
        <v>1428446078554</v>
      </c>
      <c r="W3925" s="5">
        <f t="shared" si="123"/>
        <v>92370.259033203125</v>
      </c>
      <c r="X3925">
        <f t="shared" si="122"/>
        <v>2.2415148558600087E-3</v>
      </c>
    </row>
    <row r="3926" spans="1:24" hidden="1" x14ac:dyDescent="0.25">
      <c r="A3926">
        <v>1</v>
      </c>
      <c r="B3926">
        <v>2.2984334999999998</v>
      </c>
      <c r="C3926">
        <v>2.2601263999999999</v>
      </c>
      <c r="D3926">
        <v>2.2218192000000001</v>
      </c>
      <c r="E3926">
        <v>2.2984334999999998</v>
      </c>
      <c r="F3926">
        <v>2.2984334999999998</v>
      </c>
      <c r="G3926">
        <v>2.2601263999999999</v>
      </c>
      <c r="H3926">
        <v>2.2601263999999999</v>
      </c>
      <c r="I3926">
        <v>2.2601263999999999</v>
      </c>
      <c r="J3926">
        <v>2.2601263999999999</v>
      </c>
      <c r="K3926">
        <v>2.2601263999999999</v>
      </c>
      <c r="L3926">
        <v>2.2984334999999998</v>
      </c>
      <c r="M3926">
        <v>2.2218192000000001</v>
      </c>
      <c r="N3926">
        <v>2.2984334999999998</v>
      </c>
      <c r="O3926">
        <v>2.2218192000000001</v>
      </c>
      <c r="P3926">
        <v>2.2984334999999998</v>
      </c>
      <c r="Q3926">
        <v>2.2601263999999999</v>
      </c>
      <c r="R3926">
        <v>2.2601263999999999</v>
      </c>
      <c r="S3926">
        <v>2.2984334999999998</v>
      </c>
      <c r="T3926">
        <v>2.336741</v>
      </c>
      <c r="U3926">
        <v>2.2601263999999999</v>
      </c>
      <c r="V3926" s="5">
        <v>1428446078642</v>
      </c>
      <c r="W3926" s="5">
        <f t="shared" si="123"/>
        <v>92458.259033203125</v>
      </c>
      <c r="X3926">
        <f t="shared" si="122"/>
        <v>8.9513878421927065E-4</v>
      </c>
    </row>
    <row r="3927" spans="1:24" hidden="1" x14ac:dyDescent="0.25">
      <c r="A3927">
        <v>2</v>
      </c>
      <c r="B3927">
        <v>3.7541082000000001</v>
      </c>
      <c r="C3927">
        <v>3.7158009999999999</v>
      </c>
      <c r="D3927">
        <v>3.6774938000000001</v>
      </c>
      <c r="E3927">
        <v>3.7158009999999999</v>
      </c>
      <c r="F3927">
        <v>3.6774938000000001</v>
      </c>
      <c r="G3927">
        <v>3.7158009999999999</v>
      </c>
      <c r="H3927">
        <v>3.7158009999999999</v>
      </c>
      <c r="I3927">
        <v>3.6774938000000001</v>
      </c>
      <c r="J3927">
        <v>3.7541082000000001</v>
      </c>
      <c r="K3927">
        <v>3.7158009999999999</v>
      </c>
      <c r="L3927">
        <v>3.7158009999999999</v>
      </c>
      <c r="M3927">
        <v>3.6774938000000001</v>
      </c>
      <c r="N3927">
        <v>3.7158009999999999</v>
      </c>
      <c r="O3927">
        <v>3.7158009999999999</v>
      </c>
      <c r="P3927">
        <v>3.7158009999999999</v>
      </c>
      <c r="Q3927">
        <v>3.6774938000000001</v>
      </c>
      <c r="R3927">
        <v>3.7541082000000001</v>
      </c>
      <c r="S3927">
        <v>3.7158009999999999</v>
      </c>
      <c r="T3927">
        <v>3.7541082000000001</v>
      </c>
      <c r="U3927">
        <v>3.7158009999999999</v>
      </c>
      <c r="V3927" s="5">
        <v>1428446078643</v>
      </c>
      <c r="W3927" s="5">
        <f t="shared" si="123"/>
        <v>92459.259033203125</v>
      </c>
      <c r="X3927">
        <f t="shared" si="122"/>
        <v>6.5668010339839898E-4</v>
      </c>
    </row>
    <row r="3928" spans="1:24" x14ac:dyDescent="0.25">
      <c r="A3928">
        <v>3</v>
      </c>
      <c r="B3928">
        <v>9.0021979999999999</v>
      </c>
      <c r="C3928">
        <v>8.8489690000000003</v>
      </c>
      <c r="D3928">
        <v>8.9255840000000006</v>
      </c>
      <c r="E3928">
        <v>8.9638910000000003</v>
      </c>
      <c r="F3928">
        <v>8.9638910000000003</v>
      </c>
      <c r="G3928">
        <v>8.9255840000000006</v>
      </c>
      <c r="H3928">
        <v>8.8489690000000003</v>
      </c>
      <c r="I3928">
        <v>9.0021979999999999</v>
      </c>
      <c r="J3928">
        <v>8.8872769999999992</v>
      </c>
      <c r="K3928">
        <v>9.0021979999999999</v>
      </c>
      <c r="L3928">
        <v>8.8872769999999992</v>
      </c>
      <c r="M3928">
        <v>8.9255840000000006</v>
      </c>
      <c r="N3928">
        <v>8.9255840000000006</v>
      </c>
      <c r="O3928">
        <v>8.9255840000000006</v>
      </c>
      <c r="P3928">
        <v>8.9255840000000006</v>
      </c>
      <c r="Q3928">
        <v>8.8872769999999992</v>
      </c>
      <c r="R3928">
        <v>8.8872769999999992</v>
      </c>
      <c r="S3928">
        <v>8.9255840000000006</v>
      </c>
      <c r="T3928">
        <v>8.8872769999999992</v>
      </c>
      <c r="U3928">
        <v>8.9255840000000006</v>
      </c>
      <c r="V3928" s="5">
        <v>1428446078643</v>
      </c>
      <c r="W3928" s="5">
        <f t="shared" si="123"/>
        <v>92459.259033203125</v>
      </c>
      <c r="X3928">
        <f t="shared" si="122"/>
        <v>1.9773718103475125E-3</v>
      </c>
    </row>
    <row r="3929" spans="1:24" hidden="1" x14ac:dyDescent="0.25">
      <c r="A3929">
        <v>1</v>
      </c>
      <c r="B3929">
        <v>2.2601263999999999</v>
      </c>
      <c r="C3929">
        <v>2.2218192000000001</v>
      </c>
      <c r="D3929">
        <v>2.2984334999999998</v>
      </c>
      <c r="E3929">
        <v>2.2984334999999998</v>
      </c>
      <c r="F3929">
        <v>2.2601263999999999</v>
      </c>
      <c r="G3929">
        <v>2.2601263999999999</v>
      </c>
      <c r="H3929">
        <v>2.2601263999999999</v>
      </c>
      <c r="I3929">
        <v>2.2601263999999999</v>
      </c>
      <c r="J3929">
        <v>2.2601263999999999</v>
      </c>
      <c r="K3929">
        <v>2.2984334999999998</v>
      </c>
      <c r="L3929">
        <v>2.2218192000000001</v>
      </c>
      <c r="M3929">
        <v>2.2984334999999998</v>
      </c>
      <c r="N3929">
        <v>2.2218192000000001</v>
      </c>
      <c r="O3929">
        <v>2.2984334999999998</v>
      </c>
      <c r="P3929">
        <v>2.2601263999999999</v>
      </c>
      <c r="Q3929">
        <v>2.2601263999999999</v>
      </c>
      <c r="R3929">
        <v>2.2984334999999998</v>
      </c>
      <c r="S3929">
        <v>2.336741</v>
      </c>
      <c r="T3929">
        <v>2.2601263999999999</v>
      </c>
      <c r="U3929">
        <v>2.2984334999999998</v>
      </c>
      <c r="V3929" s="5">
        <v>1428446078696</v>
      </c>
      <c r="W3929" s="5">
        <f t="shared" si="123"/>
        <v>92512.259033203125</v>
      </c>
      <c r="X3929">
        <f t="shared" si="122"/>
        <v>8.9513878421927076E-4</v>
      </c>
    </row>
    <row r="3930" spans="1:24" hidden="1" x14ac:dyDescent="0.25">
      <c r="A3930">
        <v>2</v>
      </c>
      <c r="B3930">
        <v>3.7158009999999999</v>
      </c>
      <c r="C3930">
        <v>3.6774938000000001</v>
      </c>
      <c r="D3930">
        <v>3.7158009999999999</v>
      </c>
      <c r="E3930">
        <v>3.6774938000000001</v>
      </c>
      <c r="F3930">
        <v>3.7158009999999999</v>
      </c>
      <c r="G3930">
        <v>3.7158009999999999</v>
      </c>
      <c r="H3930">
        <v>3.6774938000000001</v>
      </c>
      <c r="I3930">
        <v>3.7541082000000001</v>
      </c>
      <c r="J3930">
        <v>3.7158009999999999</v>
      </c>
      <c r="K3930">
        <v>3.7158009999999999</v>
      </c>
      <c r="L3930">
        <v>3.6774938000000001</v>
      </c>
      <c r="M3930">
        <v>3.7158009999999999</v>
      </c>
      <c r="N3930">
        <v>3.7158009999999999</v>
      </c>
      <c r="O3930">
        <v>3.7158009999999999</v>
      </c>
      <c r="P3930">
        <v>3.6774938000000001</v>
      </c>
      <c r="Q3930">
        <v>3.7541082000000001</v>
      </c>
      <c r="R3930">
        <v>3.7158009999999999</v>
      </c>
      <c r="S3930">
        <v>3.7541082000000001</v>
      </c>
      <c r="T3930">
        <v>3.7158009999999999</v>
      </c>
      <c r="U3930">
        <v>3.7541082000000001</v>
      </c>
      <c r="V3930" s="5">
        <v>1428446078697</v>
      </c>
      <c r="W3930" s="5">
        <f t="shared" si="123"/>
        <v>92513.259033203125</v>
      </c>
      <c r="X3930">
        <f t="shared" si="122"/>
        <v>6.566801033983992E-4</v>
      </c>
    </row>
    <row r="3931" spans="1:24" x14ac:dyDescent="0.25">
      <c r="A3931">
        <v>3</v>
      </c>
      <c r="B3931">
        <v>8.8489690000000003</v>
      </c>
      <c r="C3931">
        <v>8.9255840000000006</v>
      </c>
      <c r="D3931">
        <v>8.9638910000000003</v>
      </c>
      <c r="E3931">
        <v>8.9638910000000003</v>
      </c>
      <c r="F3931">
        <v>8.9255840000000006</v>
      </c>
      <c r="G3931">
        <v>8.8489690000000003</v>
      </c>
      <c r="H3931">
        <v>9.0021979999999999</v>
      </c>
      <c r="I3931">
        <v>8.8872769999999992</v>
      </c>
      <c r="J3931">
        <v>9.0021979999999999</v>
      </c>
      <c r="K3931">
        <v>8.8872769999999992</v>
      </c>
      <c r="L3931">
        <v>8.9255840000000006</v>
      </c>
      <c r="M3931">
        <v>8.9255840000000006</v>
      </c>
      <c r="N3931">
        <v>8.9255840000000006</v>
      </c>
      <c r="O3931">
        <v>8.9255840000000006</v>
      </c>
      <c r="P3931">
        <v>8.8872769999999992</v>
      </c>
      <c r="Q3931">
        <v>8.8872769999999992</v>
      </c>
      <c r="R3931">
        <v>8.9255840000000006</v>
      </c>
      <c r="S3931">
        <v>8.8872769999999992</v>
      </c>
      <c r="T3931">
        <v>8.9255840000000006</v>
      </c>
      <c r="U3931">
        <v>8.9255840000000006</v>
      </c>
      <c r="V3931" s="5">
        <v>1428446078697</v>
      </c>
      <c r="W3931" s="5">
        <f t="shared" si="123"/>
        <v>92513.259033203125</v>
      </c>
      <c r="X3931">
        <f t="shared" si="122"/>
        <v>1.6545372694275126E-3</v>
      </c>
    </row>
    <row r="3932" spans="1:24" hidden="1" x14ac:dyDescent="0.25">
      <c r="A3932">
        <v>1</v>
      </c>
      <c r="B3932">
        <v>2.2218192000000001</v>
      </c>
      <c r="C3932">
        <v>2.2984334999999998</v>
      </c>
      <c r="D3932">
        <v>2.2984334999999998</v>
      </c>
      <c r="E3932">
        <v>2.2601263999999999</v>
      </c>
      <c r="F3932">
        <v>2.2601263999999999</v>
      </c>
      <c r="G3932">
        <v>2.2601263999999999</v>
      </c>
      <c r="H3932">
        <v>2.2601263999999999</v>
      </c>
      <c r="I3932">
        <v>2.2601263999999999</v>
      </c>
      <c r="J3932">
        <v>2.2984334999999998</v>
      </c>
      <c r="K3932">
        <v>2.2218192000000001</v>
      </c>
      <c r="L3932">
        <v>2.2984334999999998</v>
      </c>
      <c r="M3932">
        <v>2.2218192000000001</v>
      </c>
      <c r="N3932">
        <v>2.2984334999999998</v>
      </c>
      <c r="O3932">
        <v>2.2601263999999999</v>
      </c>
      <c r="P3932">
        <v>2.2601263999999999</v>
      </c>
      <c r="Q3932">
        <v>2.2984334999999998</v>
      </c>
      <c r="R3932">
        <v>2.336741</v>
      </c>
      <c r="S3932">
        <v>2.2601263999999999</v>
      </c>
      <c r="T3932">
        <v>2.2984334999999998</v>
      </c>
      <c r="U3932">
        <v>2.2218192000000001</v>
      </c>
      <c r="V3932" s="5">
        <v>1428446078764</v>
      </c>
      <c r="W3932" s="5">
        <f t="shared" si="123"/>
        <v>92580.259033203125</v>
      </c>
      <c r="X3932">
        <f t="shared" si="122"/>
        <v>1.0088654102688697E-3</v>
      </c>
    </row>
    <row r="3933" spans="1:24" hidden="1" x14ac:dyDescent="0.25">
      <c r="A3933">
        <v>2</v>
      </c>
      <c r="B3933">
        <v>3.6774938000000001</v>
      </c>
      <c r="C3933">
        <v>3.7158009999999999</v>
      </c>
      <c r="D3933">
        <v>3.6774938000000001</v>
      </c>
      <c r="E3933">
        <v>3.7158009999999999</v>
      </c>
      <c r="F3933">
        <v>3.7158009999999999</v>
      </c>
      <c r="G3933">
        <v>3.6774938000000001</v>
      </c>
      <c r="H3933">
        <v>3.7541082000000001</v>
      </c>
      <c r="I3933">
        <v>3.7158009999999999</v>
      </c>
      <c r="J3933">
        <v>3.7158009999999999</v>
      </c>
      <c r="K3933">
        <v>3.6774938000000001</v>
      </c>
      <c r="L3933">
        <v>3.7158009999999999</v>
      </c>
      <c r="M3933">
        <v>3.7158009999999999</v>
      </c>
      <c r="N3933">
        <v>3.7158009999999999</v>
      </c>
      <c r="O3933">
        <v>3.6774938000000001</v>
      </c>
      <c r="P3933">
        <v>3.7541082000000001</v>
      </c>
      <c r="Q3933">
        <v>3.7158009999999999</v>
      </c>
      <c r="R3933">
        <v>3.7541082000000001</v>
      </c>
      <c r="S3933">
        <v>3.7158009999999999</v>
      </c>
      <c r="T3933">
        <v>3.7541082000000001</v>
      </c>
      <c r="U3933">
        <v>3.6774938000000001</v>
      </c>
      <c r="V3933" s="5">
        <v>1428446078764</v>
      </c>
      <c r="W3933" s="5">
        <f t="shared" si="123"/>
        <v>92580.259033203125</v>
      </c>
      <c r="X3933">
        <f t="shared" si="122"/>
        <v>7.1904637020159853E-4</v>
      </c>
    </row>
    <row r="3934" spans="1:24" x14ac:dyDescent="0.25">
      <c r="A3934">
        <v>3</v>
      </c>
      <c r="B3934">
        <v>8.9255840000000006</v>
      </c>
      <c r="C3934">
        <v>8.9638910000000003</v>
      </c>
      <c r="D3934">
        <v>8.9638910000000003</v>
      </c>
      <c r="E3934">
        <v>8.9255840000000006</v>
      </c>
      <c r="F3934">
        <v>8.8489690000000003</v>
      </c>
      <c r="G3934">
        <v>9.0021979999999999</v>
      </c>
      <c r="H3934">
        <v>8.8872769999999992</v>
      </c>
      <c r="I3934">
        <v>9.0021979999999999</v>
      </c>
      <c r="J3934">
        <v>8.8872769999999992</v>
      </c>
      <c r="K3934">
        <v>8.9255840000000006</v>
      </c>
      <c r="L3934">
        <v>8.9255840000000006</v>
      </c>
      <c r="M3934">
        <v>8.9255840000000006</v>
      </c>
      <c r="N3934">
        <v>8.9255840000000006</v>
      </c>
      <c r="O3934">
        <v>8.8872769999999992</v>
      </c>
      <c r="P3934">
        <v>8.8872769999999992</v>
      </c>
      <c r="Q3934">
        <v>8.9255840000000006</v>
      </c>
      <c r="R3934">
        <v>8.8872769999999992</v>
      </c>
      <c r="S3934">
        <v>8.9255840000000006</v>
      </c>
      <c r="T3934">
        <v>8.9255840000000006</v>
      </c>
      <c r="U3934">
        <v>8.8872769999999992</v>
      </c>
      <c r="V3934" s="5">
        <v>1428446078765</v>
      </c>
      <c r="W3934" s="5">
        <f t="shared" si="123"/>
        <v>92581.259033203125</v>
      </c>
      <c r="X3934">
        <f t="shared" si="122"/>
        <v>1.4527592648875183E-3</v>
      </c>
    </row>
    <row r="3935" spans="1:24" hidden="1" x14ac:dyDescent="0.25">
      <c r="A3935">
        <v>1</v>
      </c>
      <c r="B3935">
        <v>2.2984334999999998</v>
      </c>
      <c r="C3935">
        <v>2.2984334999999998</v>
      </c>
      <c r="D3935">
        <v>2.2601263999999999</v>
      </c>
      <c r="E3935">
        <v>2.2601263999999999</v>
      </c>
      <c r="F3935">
        <v>2.2601263999999999</v>
      </c>
      <c r="G3935">
        <v>2.2601263999999999</v>
      </c>
      <c r="H3935">
        <v>2.2601263999999999</v>
      </c>
      <c r="I3935">
        <v>2.2984334999999998</v>
      </c>
      <c r="J3935">
        <v>2.2218192000000001</v>
      </c>
      <c r="K3935">
        <v>2.2984334999999998</v>
      </c>
      <c r="L3935">
        <v>2.2218192000000001</v>
      </c>
      <c r="M3935">
        <v>2.2984334999999998</v>
      </c>
      <c r="N3935">
        <v>2.2601263999999999</v>
      </c>
      <c r="O3935">
        <v>2.2601263999999999</v>
      </c>
      <c r="P3935">
        <v>2.2984334999999998</v>
      </c>
      <c r="Q3935">
        <v>2.336741</v>
      </c>
      <c r="R3935">
        <v>2.2601263999999999</v>
      </c>
      <c r="S3935">
        <v>2.2984334999999998</v>
      </c>
      <c r="T3935">
        <v>2.2218192000000001</v>
      </c>
      <c r="U3935">
        <v>2.2984334999999998</v>
      </c>
      <c r="V3935" s="5">
        <v>1428446078833</v>
      </c>
      <c r="W3935" s="5">
        <f t="shared" si="123"/>
        <v>92649.259033203125</v>
      </c>
      <c r="X3935">
        <f t="shared" si="122"/>
        <v>9.208188584978955E-4</v>
      </c>
    </row>
    <row r="3936" spans="1:24" hidden="1" x14ac:dyDescent="0.25">
      <c r="A3936">
        <v>2</v>
      </c>
      <c r="B3936">
        <v>3.7158009999999999</v>
      </c>
      <c r="C3936">
        <v>3.6774938000000001</v>
      </c>
      <c r="D3936">
        <v>3.7158009999999999</v>
      </c>
      <c r="E3936">
        <v>3.7158009999999999</v>
      </c>
      <c r="F3936">
        <v>3.6774938000000001</v>
      </c>
      <c r="G3936">
        <v>3.7541082000000001</v>
      </c>
      <c r="H3936">
        <v>3.7158009999999999</v>
      </c>
      <c r="I3936">
        <v>3.7158009999999999</v>
      </c>
      <c r="J3936">
        <v>3.6774938000000001</v>
      </c>
      <c r="K3936">
        <v>3.7158009999999999</v>
      </c>
      <c r="L3936">
        <v>3.7158009999999999</v>
      </c>
      <c r="M3936">
        <v>3.7158009999999999</v>
      </c>
      <c r="N3936">
        <v>3.6774938000000001</v>
      </c>
      <c r="O3936">
        <v>3.7541082000000001</v>
      </c>
      <c r="P3936">
        <v>3.7158009999999999</v>
      </c>
      <c r="Q3936">
        <v>3.7541082000000001</v>
      </c>
      <c r="R3936">
        <v>3.7158009999999999</v>
      </c>
      <c r="S3936">
        <v>3.7541082000000001</v>
      </c>
      <c r="T3936">
        <v>3.6774938000000001</v>
      </c>
      <c r="U3936">
        <v>3.7158009999999999</v>
      </c>
      <c r="V3936" s="5">
        <v>1428446078833</v>
      </c>
      <c r="W3936" s="5">
        <f t="shared" si="123"/>
        <v>92649.259033203125</v>
      </c>
      <c r="X3936">
        <f t="shared" si="122"/>
        <v>6.5668010339839887E-4</v>
      </c>
    </row>
    <row r="3937" spans="1:24" x14ac:dyDescent="0.25">
      <c r="A3937">
        <v>3</v>
      </c>
      <c r="B3937">
        <v>8.9638910000000003</v>
      </c>
      <c r="C3937">
        <v>8.9638910000000003</v>
      </c>
      <c r="D3937">
        <v>8.9255840000000006</v>
      </c>
      <c r="E3937">
        <v>8.8489690000000003</v>
      </c>
      <c r="F3937">
        <v>9.0021979999999999</v>
      </c>
      <c r="G3937">
        <v>8.8872769999999992</v>
      </c>
      <c r="H3937">
        <v>9.0021979999999999</v>
      </c>
      <c r="I3937">
        <v>8.8872769999999992</v>
      </c>
      <c r="J3937">
        <v>8.9255840000000006</v>
      </c>
      <c r="K3937">
        <v>8.9255840000000006</v>
      </c>
      <c r="L3937">
        <v>8.9255840000000006</v>
      </c>
      <c r="M3937">
        <v>8.9255840000000006</v>
      </c>
      <c r="N3937">
        <v>8.8872769999999992</v>
      </c>
      <c r="O3937">
        <v>8.8872769999999992</v>
      </c>
      <c r="P3937">
        <v>8.9255840000000006</v>
      </c>
      <c r="Q3937">
        <v>8.8872769999999992</v>
      </c>
      <c r="R3937">
        <v>8.9255840000000006</v>
      </c>
      <c r="S3937">
        <v>8.9255840000000006</v>
      </c>
      <c r="T3937">
        <v>8.8872769999999992</v>
      </c>
      <c r="U3937">
        <v>8.9638910000000003</v>
      </c>
      <c r="V3937" s="5">
        <v>1428446078834</v>
      </c>
      <c r="W3937" s="5">
        <f t="shared" si="123"/>
        <v>92650.259033203125</v>
      </c>
      <c r="X3937">
        <f t="shared" si="122"/>
        <v>1.5371364657400187E-3</v>
      </c>
    </row>
    <row r="3938" spans="1:24" hidden="1" x14ac:dyDescent="0.25">
      <c r="A3938">
        <v>1</v>
      </c>
      <c r="B3938">
        <v>2.2984334999999998</v>
      </c>
      <c r="C3938">
        <v>2.2601263999999999</v>
      </c>
      <c r="D3938">
        <v>2.2601263999999999</v>
      </c>
      <c r="E3938">
        <v>2.2601263999999999</v>
      </c>
      <c r="F3938">
        <v>2.2601263999999999</v>
      </c>
      <c r="G3938">
        <v>2.2601263999999999</v>
      </c>
      <c r="H3938">
        <v>2.2984334999999998</v>
      </c>
      <c r="I3938">
        <v>2.2218192000000001</v>
      </c>
      <c r="J3938">
        <v>2.2984334999999998</v>
      </c>
      <c r="K3938">
        <v>2.2218192000000001</v>
      </c>
      <c r="L3938">
        <v>2.2984334999999998</v>
      </c>
      <c r="M3938">
        <v>2.2601263999999999</v>
      </c>
      <c r="N3938">
        <v>2.2601263999999999</v>
      </c>
      <c r="O3938">
        <v>2.2984334999999998</v>
      </c>
      <c r="P3938">
        <v>2.336741</v>
      </c>
      <c r="Q3938">
        <v>2.2601263999999999</v>
      </c>
      <c r="R3938">
        <v>2.2984334999999998</v>
      </c>
      <c r="S3938">
        <v>2.2218192000000001</v>
      </c>
      <c r="T3938">
        <v>2.2984334999999998</v>
      </c>
      <c r="U3938">
        <v>2.2984334999999998</v>
      </c>
      <c r="V3938" s="5">
        <v>1428446078906</v>
      </c>
      <c r="W3938" s="5">
        <f t="shared" si="123"/>
        <v>92722.259033203125</v>
      </c>
      <c r="X3938">
        <f t="shared" si="122"/>
        <v>9.2081885849789528E-4</v>
      </c>
    </row>
    <row r="3939" spans="1:24" hidden="1" x14ac:dyDescent="0.25">
      <c r="A3939">
        <v>2</v>
      </c>
      <c r="B3939">
        <v>3.6774938000000001</v>
      </c>
      <c r="C3939">
        <v>3.7158009999999999</v>
      </c>
      <c r="D3939">
        <v>3.7158009999999999</v>
      </c>
      <c r="E3939">
        <v>3.6774938000000001</v>
      </c>
      <c r="F3939">
        <v>3.7541082000000001</v>
      </c>
      <c r="G3939">
        <v>3.7158009999999999</v>
      </c>
      <c r="H3939">
        <v>3.7158009999999999</v>
      </c>
      <c r="I3939">
        <v>3.6774938000000001</v>
      </c>
      <c r="J3939">
        <v>3.7158009999999999</v>
      </c>
      <c r="K3939">
        <v>3.7158009999999999</v>
      </c>
      <c r="L3939">
        <v>3.7158009999999999</v>
      </c>
      <c r="M3939">
        <v>3.6774938000000001</v>
      </c>
      <c r="N3939">
        <v>3.7541082000000001</v>
      </c>
      <c r="O3939">
        <v>3.7158009999999999</v>
      </c>
      <c r="P3939">
        <v>3.7541082000000001</v>
      </c>
      <c r="Q3939">
        <v>3.7158009999999999</v>
      </c>
      <c r="R3939">
        <v>3.7541082000000001</v>
      </c>
      <c r="S3939">
        <v>3.6774938000000001</v>
      </c>
      <c r="T3939">
        <v>3.7158009999999999</v>
      </c>
      <c r="U3939">
        <v>3.7158009999999999</v>
      </c>
      <c r="V3939" s="5">
        <v>1428446078906</v>
      </c>
      <c r="W3939" s="5">
        <f t="shared" si="123"/>
        <v>92722.259033203125</v>
      </c>
      <c r="X3939">
        <f t="shared" si="122"/>
        <v>6.5668010339839898E-4</v>
      </c>
    </row>
    <row r="3940" spans="1:24" x14ac:dyDescent="0.25">
      <c r="A3940">
        <v>3</v>
      </c>
      <c r="B3940">
        <v>8.9638910000000003</v>
      </c>
      <c r="C3940">
        <v>8.9255840000000006</v>
      </c>
      <c r="D3940">
        <v>8.8489690000000003</v>
      </c>
      <c r="E3940">
        <v>9.0021979999999999</v>
      </c>
      <c r="F3940">
        <v>8.8872769999999992</v>
      </c>
      <c r="G3940">
        <v>9.0021979999999999</v>
      </c>
      <c r="H3940">
        <v>8.8872769999999992</v>
      </c>
      <c r="I3940">
        <v>8.9255840000000006</v>
      </c>
      <c r="J3940">
        <v>8.9255840000000006</v>
      </c>
      <c r="K3940">
        <v>8.9255840000000006</v>
      </c>
      <c r="L3940">
        <v>8.9255840000000006</v>
      </c>
      <c r="M3940">
        <v>8.8872769999999992</v>
      </c>
      <c r="N3940">
        <v>8.8872769999999992</v>
      </c>
      <c r="O3940">
        <v>8.9255840000000006</v>
      </c>
      <c r="P3940">
        <v>8.8872769999999992</v>
      </c>
      <c r="Q3940">
        <v>8.9255840000000006</v>
      </c>
      <c r="R3940">
        <v>8.9255840000000006</v>
      </c>
      <c r="S3940">
        <v>8.8872769999999992</v>
      </c>
      <c r="T3940">
        <v>8.9638910000000003</v>
      </c>
      <c r="U3940">
        <v>8.8872769999999992</v>
      </c>
      <c r="V3940" s="5">
        <v>1428446078906</v>
      </c>
      <c r="W3940" s="5">
        <f t="shared" si="123"/>
        <v>92722.259033203125</v>
      </c>
      <c r="X3940">
        <f t="shared" si="122"/>
        <v>1.5077875576900196E-3</v>
      </c>
    </row>
    <row r="3941" spans="1:24" hidden="1" x14ac:dyDescent="0.25">
      <c r="A3941">
        <v>1</v>
      </c>
      <c r="B3941">
        <v>2.2601263999999999</v>
      </c>
      <c r="C3941">
        <v>2.2601263999999999</v>
      </c>
      <c r="D3941">
        <v>2.2601263999999999</v>
      </c>
      <c r="E3941">
        <v>2.2601263999999999</v>
      </c>
      <c r="F3941">
        <v>2.2601263999999999</v>
      </c>
      <c r="G3941">
        <v>2.2984334999999998</v>
      </c>
      <c r="H3941">
        <v>2.2218192000000001</v>
      </c>
      <c r="I3941">
        <v>2.2984334999999998</v>
      </c>
      <c r="J3941">
        <v>2.2218192000000001</v>
      </c>
      <c r="K3941">
        <v>2.2984334999999998</v>
      </c>
      <c r="L3941">
        <v>2.2601263999999999</v>
      </c>
      <c r="M3941">
        <v>2.2601263999999999</v>
      </c>
      <c r="N3941">
        <v>2.2984334999999998</v>
      </c>
      <c r="O3941">
        <v>2.336741</v>
      </c>
      <c r="P3941">
        <v>2.2601263999999999</v>
      </c>
      <c r="Q3941">
        <v>2.2984334999999998</v>
      </c>
      <c r="R3941">
        <v>2.2218192000000001</v>
      </c>
      <c r="S3941">
        <v>2.2984334999999998</v>
      </c>
      <c r="T3941">
        <v>2.2984334999999998</v>
      </c>
      <c r="U3941">
        <v>2.336741</v>
      </c>
      <c r="V3941" s="5">
        <v>1428446078973</v>
      </c>
      <c r="W3941" s="5">
        <f t="shared" si="123"/>
        <v>92789.259033203125</v>
      </c>
      <c r="X3941">
        <f t="shared" si="122"/>
        <v>1.0859076059272714E-3</v>
      </c>
    </row>
    <row r="3942" spans="1:24" hidden="1" x14ac:dyDescent="0.25">
      <c r="A3942">
        <v>2</v>
      </c>
      <c r="B3942">
        <v>3.7158009999999999</v>
      </c>
      <c r="C3942">
        <v>3.7158009999999999</v>
      </c>
      <c r="D3942">
        <v>3.6774938000000001</v>
      </c>
      <c r="E3942">
        <v>3.7541082000000001</v>
      </c>
      <c r="F3942">
        <v>3.7158009999999999</v>
      </c>
      <c r="G3942">
        <v>3.7158009999999999</v>
      </c>
      <c r="H3942">
        <v>3.6774938000000001</v>
      </c>
      <c r="I3942">
        <v>3.7158009999999999</v>
      </c>
      <c r="J3942">
        <v>3.7158009999999999</v>
      </c>
      <c r="K3942">
        <v>3.7158009999999999</v>
      </c>
      <c r="L3942">
        <v>3.6774938000000001</v>
      </c>
      <c r="M3942">
        <v>3.7541082000000001</v>
      </c>
      <c r="N3942">
        <v>3.7158009999999999</v>
      </c>
      <c r="O3942">
        <v>3.7541082000000001</v>
      </c>
      <c r="P3942">
        <v>3.7158009999999999</v>
      </c>
      <c r="Q3942">
        <v>3.7541082000000001</v>
      </c>
      <c r="R3942">
        <v>3.6774938000000001</v>
      </c>
      <c r="S3942">
        <v>3.7158009999999999</v>
      </c>
      <c r="T3942">
        <v>3.7158009999999999</v>
      </c>
      <c r="U3942">
        <v>3.7541082000000001</v>
      </c>
      <c r="V3942" s="5">
        <v>1428446078973</v>
      </c>
      <c r="W3942" s="5">
        <f t="shared" si="123"/>
        <v>92789.259033203125</v>
      </c>
      <c r="X3942">
        <f t="shared" si="122"/>
        <v>6.5668010339839996E-4</v>
      </c>
    </row>
    <row r="3943" spans="1:24" x14ac:dyDescent="0.25">
      <c r="A3943">
        <v>3</v>
      </c>
      <c r="B3943">
        <v>8.9255840000000006</v>
      </c>
      <c r="C3943">
        <v>8.8489690000000003</v>
      </c>
      <c r="D3943">
        <v>9.0021979999999999</v>
      </c>
      <c r="E3943">
        <v>8.8872769999999992</v>
      </c>
      <c r="F3943">
        <v>9.0021979999999999</v>
      </c>
      <c r="G3943">
        <v>8.8872769999999992</v>
      </c>
      <c r="H3943">
        <v>8.9255840000000006</v>
      </c>
      <c r="I3943">
        <v>8.9255840000000006</v>
      </c>
      <c r="J3943">
        <v>8.9255840000000006</v>
      </c>
      <c r="K3943">
        <v>8.9255840000000006</v>
      </c>
      <c r="L3943">
        <v>8.8872769999999992</v>
      </c>
      <c r="M3943">
        <v>8.8872769999999992</v>
      </c>
      <c r="N3943">
        <v>8.9255840000000006</v>
      </c>
      <c r="O3943">
        <v>8.8872769999999992</v>
      </c>
      <c r="P3943">
        <v>8.9255840000000006</v>
      </c>
      <c r="Q3943">
        <v>8.9255840000000006</v>
      </c>
      <c r="R3943">
        <v>8.8872769999999992</v>
      </c>
      <c r="S3943">
        <v>8.9638910000000003</v>
      </c>
      <c r="T3943">
        <v>8.8872769999999992</v>
      </c>
      <c r="U3943">
        <v>8.9255840000000006</v>
      </c>
      <c r="V3943" s="5">
        <v>1428446078974</v>
      </c>
      <c r="W3943" s="5">
        <f t="shared" si="123"/>
        <v>92790.259033203125</v>
      </c>
      <c r="X3943">
        <f t="shared" si="122"/>
        <v>1.4087360943475192E-3</v>
      </c>
    </row>
    <row r="3944" spans="1:24" hidden="1" x14ac:dyDescent="0.25">
      <c r="A3944">
        <v>1</v>
      </c>
      <c r="B3944">
        <v>2.2601263999999999</v>
      </c>
      <c r="C3944">
        <v>2.2601263999999999</v>
      </c>
      <c r="D3944">
        <v>2.2601263999999999</v>
      </c>
      <c r="E3944">
        <v>2.2601263999999999</v>
      </c>
      <c r="F3944">
        <v>2.2984334999999998</v>
      </c>
      <c r="G3944">
        <v>2.2218192000000001</v>
      </c>
      <c r="H3944">
        <v>2.2984334999999998</v>
      </c>
      <c r="I3944">
        <v>2.2218192000000001</v>
      </c>
      <c r="J3944">
        <v>2.2984334999999998</v>
      </c>
      <c r="K3944">
        <v>2.2601263999999999</v>
      </c>
      <c r="L3944">
        <v>2.2601263999999999</v>
      </c>
      <c r="M3944">
        <v>2.2984334999999998</v>
      </c>
      <c r="N3944">
        <v>2.336741</v>
      </c>
      <c r="O3944">
        <v>2.2601263999999999</v>
      </c>
      <c r="P3944">
        <v>2.2984334999999998</v>
      </c>
      <c r="Q3944">
        <v>2.2218192000000001</v>
      </c>
      <c r="R3944">
        <v>2.2984334999999998</v>
      </c>
      <c r="S3944">
        <v>2.2984334999999998</v>
      </c>
      <c r="T3944">
        <v>2.336741</v>
      </c>
      <c r="U3944">
        <v>2.336741</v>
      </c>
      <c r="V3944" s="5">
        <v>1428446079044</v>
      </c>
      <c r="W3944" s="5">
        <f t="shared" si="123"/>
        <v>92860.259033203125</v>
      </c>
      <c r="X3944">
        <f t="shared" si="122"/>
        <v>1.2473274429694713E-3</v>
      </c>
    </row>
    <row r="3945" spans="1:24" hidden="1" x14ac:dyDescent="0.25">
      <c r="A3945">
        <v>2</v>
      </c>
      <c r="B3945">
        <v>3.7158009999999999</v>
      </c>
      <c r="C3945">
        <v>3.6774938000000001</v>
      </c>
      <c r="D3945">
        <v>3.7541082000000001</v>
      </c>
      <c r="E3945">
        <v>3.7158009999999999</v>
      </c>
      <c r="F3945">
        <v>3.7158009999999999</v>
      </c>
      <c r="G3945">
        <v>3.6774938000000001</v>
      </c>
      <c r="H3945">
        <v>3.7158009999999999</v>
      </c>
      <c r="I3945">
        <v>3.7158009999999999</v>
      </c>
      <c r="J3945">
        <v>3.7158009999999999</v>
      </c>
      <c r="K3945">
        <v>3.6774938000000001</v>
      </c>
      <c r="L3945">
        <v>3.7541082000000001</v>
      </c>
      <c r="M3945">
        <v>3.7158009999999999</v>
      </c>
      <c r="N3945">
        <v>3.7541082000000001</v>
      </c>
      <c r="O3945">
        <v>3.7158009999999999</v>
      </c>
      <c r="P3945">
        <v>3.7541082000000001</v>
      </c>
      <c r="Q3945">
        <v>3.6774938000000001</v>
      </c>
      <c r="R3945">
        <v>3.7158009999999999</v>
      </c>
      <c r="S3945">
        <v>3.7158009999999999</v>
      </c>
      <c r="T3945">
        <v>3.7541082000000001</v>
      </c>
      <c r="U3945">
        <v>3.7158009999999999</v>
      </c>
      <c r="V3945" s="5">
        <v>1428446079044</v>
      </c>
      <c r="W3945" s="5">
        <f t="shared" si="123"/>
        <v>92860.259033203125</v>
      </c>
      <c r="X3945">
        <f t="shared" si="122"/>
        <v>6.5668010339839996E-4</v>
      </c>
    </row>
    <row r="3946" spans="1:24" x14ac:dyDescent="0.25">
      <c r="A3946">
        <v>3</v>
      </c>
      <c r="B3946">
        <v>8.8489690000000003</v>
      </c>
      <c r="C3946">
        <v>9.0021979999999999</v>
      </c>
      <c r="D3946">
        <v>8.8872769999999992</v>
      </c>
      <c r="E3946">
        <v>9.0021979999999999</v>
      </c>
      <c r="F3946">
        <v>8.8872769999999992</v>
      </c>
      <c r="G3946">
        <v>8.9255840000000006</v>
      </c>
      <c r="H3946">
        <v>8.9255840000000006</v>
      </c>
      <c r="I3946">
        <v>8.9255840000000006</v>
      </c>
      <c r="J3946">
        <v>8.9255840000000006</v>
      </c>
      <c r="K3946">
        <v>8.8872769999999992</v>
      </c>
      <c r="L3946">
        <v>8.8872769999999992</v>
      </c>
      <c r="M3946">
        <v>8.9255840000000006</v>
      </c>
      <c r="N3946">
        <v>8.8872769999999992</v>
      </c>
      <c r="O3946">
        <v>8.9255840000000006</v>
      </c>
      <c r="P3946">
        <v>8.9255840000000006</v>
      </c>
      <c r="Q3946">
        <v>8.8872769999999992</v>
      </c>
      <c r="R3946">
        <v>8.9638910000000003</v>
      </c>
      <c r="S3946">
        <v>8.8872769999999992</v>
      </c>
      <c r="T3946">
        <v>8.9255840000000006</v>
      </c>
      <c r="U3946">
        <v>8.9255840000000006</v>
      </c>
      <c r="V3946" s="5">
        <v>1428446079045</v>
      </c>
      <c r="W3946" s="5">
        <f t="shared" si="123"/>
        <v>92861.259033203125</v>
      </c>
      <c r="X3946">
        <f t="shared" si="122"/>
        <v>1.4087360943475192E-3</v>
      </c>
    </row>
    <row r="3947" spans="1:24" hidden="1" x14ac:dyDescent="0.25">
      <c r="A3947">
        <v>1</v>
      </c>
      <c r="B3947">
        <v>2.2601263999999999</v>
      </c>
      <c r="C3947">
        <v>2.2601263999999999</v>
      </c>
      <c r="D3947">
        <v>2.2601263999999999</v>
      </c>
      <c r="E3947">
        <v>2.2984334999999998</v>
      </c>
      <c r="F3947">
        <v>2.2218192000000001</v>
      </c>
      <c r="G3947">
        <v>2.2984334999999998</v>
      </c>
      <c r="H3947">
        <v>2.2218192000000001</v>
      </c>
      <c r="I3947">
        <v>2.2984334999999998</v>
      </c>
      <c r="J3947">
        <v>2.2601263999999999</v>
      </c>
      <c r="K3947">
        <v>2.2601263999999999</v>
      </c>
      <c r="L3947">
        <v>2.2984334999999998</v>
      </c>
      <c r="M3947">
        <v>2.336741</v>
      </c>
      <c r="N3947">
        <v>2.2601263999999999</v>
      </c>
      <c r="O3947">
        <v>2.2984334999999998</v>
      </c>
      <c r="P3947">
        <v>2.2218192000000001</v>
      </c>
      <c r="Q3947">
        <v>2.2984334999999998</v>
      </c>
      <c r="R3947">
        <v>2.2984334999999998</v>
      </c>
      <c r="S3947">
        <v>2.336741</v>
      </c>
      <c r="T3947">
        <v>2.336741</v>
      </c>
      <c r="U3947">
        <v>2.2601263999999999</v>
      </c>
      <c r="V3947" s="5">
        <v>1428446079113</v>
      </c>
      <c r="W3947" s="5">
        <f t="shared" si="123"/>
        <v>92929.259033203125</v>
      </c>
      <c r="X3947">
        <f t="shared" si="122"/>
        <v>1.2473274429694713E-3</v>
      </c>
    </row>
    <row r="3948" spans="1:24" hidden="1" x14ac:dyDescent="0.25">
      <c r="A3948">
        <v>2</v>
      </c>
      <c r="B3948">
        <v>3.6774938000000001</v>
      </c>
      <c r="C3948">
        <v>3.7541082000000001</v>
      </c>
      <c r="D3948">
        <v>3.7158009999999999</v>
      </c>
      <c r="E3948">
        <v>3.7158009999999999</v>
      </c>
      <c r="F3948">
        <v>3.6774938000000001</v>
      </c>
      <c r="G3948">
        <v>3.7158009999999999</v>
      </c>
      <c r="H3948">
        <v>3.7158009999999999</v>
      </c>
      <c r="I3948">
        <v>3.7158009999999999</v>
      </c>
      <c r="J3948">
        <v>3.6774938000000001</v>
      </c>
      <c r="K3948">
        <v>3.7541082000000001</v>
      </c>
      <c r="L3948">
        <v>3.7158009999999999</v>
      </c>
      <c r="M3948">
        <v>3.7541082000000001</v>
      </c>
      <c r="N3948">
        <v>3.7158009999999999</v>
      </c>
      <c r="O3948">
        <v>3.7541082000000001</v>
      </c>
      <c r="P3948">
        <v>3.6774938000000001</v>
      </c>
      <c r="Q3948">
        <v>3.7158009999999999</v>
      </c>
      <c r="R3948">
        <v>3.7158009999999999</v>
      </c>
      <c r="S3948">
        <v>3.7541082000000001</v>
      </c>
      <c r="T3948">
        <v>3.7158009999999999</v>
      </c>
      <c r="U3948">
        <v>3.7158009999999999</v>
      </c>
      <c r="V3948" s="5">
        <v>1428446079114</v>
      </c>
      <c r="W3948" s="5">
        <f t="shared" si="123"/>
        <v>92930.259033203125</v>
      </c>
      <c r="X3948">
        <f t="shared" si="122"/>
        <v>6.5668010339839974E-4</v>
      </c>
    </row>
    <row r="3949" spans="1:24" x14ac:dyDescent="0.25">
      <c r="A3949">
        <v>3</v>
      </c>
      <c r="B3949">
        <v>9.0021979999999999</v>
      </c>
      <c r="C3949">
        <v>8.8872769999999992</v>
      </c>
      <c r="D3949">
        <v>9.0021979999999999</v>
      </c>
      <c r="E3949">
        <v>8.8872769999999992</v>
      </c>
      <c r="F3949">
        <v>8.9255840000000006</v>
      </c>
      <c r="G3949">
        <v>8.9255840000000006</v>
      </c>
      <c r="H3949">
        <v>8.9255840000000006</v>
      </c>
      <c r="I3949">
        <v>8.9255840000000006</v>
      </c>
      <c r="J3949">
        <v>8.8872769999999992</v>
      </c>
      <c r="K3949">
        <v>8.8872769999999992</v>
      </c>
      <c r="L3949">
        <v>8.9255840000000006</v>
      </c>
      <c r="M3949">
        <v>8.8872769999999992</v>
      </c>
      <c r="N3949">
        <v>8.9255840000000006</v>
      </c>
      <c r="O3949">
        <v>8.9255840000000006</v>
      </c>
      <c r="P3949">
        <v>8.8872769999999992</v>
      </c>
      <c r="Q3949">
        <v>8.9638910000000003</v>
      </c>
      <c r="R3949">
        <v>8.8872769999999992</v>
      </c>
      <c r="S3949">
        <v>8.9255840000000006</v>
      </c>
      <c r="T3949">
        <v>8.9255840000000006</v>
      </c>
      <c r="U3949">
        <v>8.8872769999999992</v>
      </c>
      <c r="V3949" s="5">
        <v>1428446079114</v>
      </c>
      <c r="W3949" s="5">
        <f t="shared" si="123"/>
        <v>92930.259033203125</v>
      </c>
      <c r="X3949">
        <f t="shared" si="122"/>
        <v>1.2142952210475236E-3</v>
      </c>
    </row>
    <row r="3950" spans="1:24" hidden="1" x14ac:dyDescent="0.25">
      <c r="A3950">
        <v>1</v>
      </c>
      <c r="B3950">
        <v>2.2601263999999999</v>
      </c>
      <c r="C3950">
        <v>2.2601263999999999</v>
      </c>
      <c r="D3950">
        <v>2.2984334999999998</v>
      </c>
      <c r="E3950">
        <v>2.2218192000000001</v>
      </c>
      <c r="F3950">
        <v>2.2984334999999998</v>
      </c>
      <c r="G3950">
        <v>2.2218192000000001</v>
      </c>
      <c r="H3950">
        <v>2.2984334999999998</v>
      </c>
      <c r="I3950">
        <v>2.2601263999999999</v>
      </c>
      <c r="J3950">
        <v>2.2601263999999999</v>
      </c>
      <c r="K3950">
        <v>2.2984334999999998</v>
      </c>
      <c r="L3950">
        <v>2.336741</v>
      </c>
      <c r="M3950">
        <v>2.2601263999999999</v>
      </c>
      <c r="N3950">
        <v>2.2984334999999998</v>
      </c>
      <c r="O3950">
        <v>2.2218192000000001</v>
      </c>
      <c r="P3950">
        <v>2.2984334999999998</v>
      </c>
      <c r="Q3950">
        <v>2.2984334999999998</v>
      </c>
      <c r="R3950">
        <v>2.336741</v>
      </c>
      <c r="S3950">
        <v>2.336741</v>
      </c>
      <c r="T3950">
        <v>2.2601263999999999</v>
      </c>
      <c r="U3950">
        <v>2.3750482000000002</v>
      </c>
      <c r="V3950" s="5">
        <v>1428446079186</v>
      </c>
      <c r="W3950" s="5">
        <f t="shared" si="123"/>
        <v>93002.259033203125</v>
      </c>
      <c r="X3950">
        <f t="shared" si="122"/>
        <v>1.6545443370562737E-3</v>
      </c>
    </row>
    <row r="3951" spans="1:24" hidden="1" x14ac:dyDescent="0.25">
      <c r="A3951">
        <v>2</v>
      </c>
      <c r="B3951">
        <v>3.7541082000000001</v>
      </c>
      <c r="C3951">
        <v>3.7158009999999999</v>
      </c>
      <c r="D3951">
        <v>3.7158009999999999</v>
      </c>
      <c r="E3951">
        <v>3.6774938000000001</v>
      </c>
      <c r="F3951">
        <v>3.7158009999999999</v>
      </c>
      <c r="G3951">
        <v>3.7158009999999999</v>
      </c>
      <c r="H3951">
        <v>3.7158009999999999</v>
      </c>
      <c r="I3951">
        <v>3.6774938000000001</v>
      </c>
      <c r="J3951">
        <v>3.7541082000000001</v>
      </c>
      <c r="K3951">
        <v>3.7158009999999999</v>
      </c>
      <c r="L3951">
        <v>3.7541082000000001</v>
      </c>
      <c r="M3951">
        <v>3.7158009999999999</v>
      </c>
      <c r="N3951">
        <v>3.7541082000000001</v>
      </c>
      <c r="O3951">
        <v>3.6774938000000001</v>
      </c>
      <c r="P3951">
        <v>3.7158009999999999</v>
      </c>
      <c r="Q3951">
        <v>3.7158009999999999</v>
      </c>
      <c r="R3951">
        <v>3.7541082000000001</v>
      </c>
      <c r="S3951">
        <v>3.7158009999999999</v>
      </c>
      <c r="T3951">
        <v>3.7158009999999999</v>
      </c>
      <c r="U3951">
        <v>3.6774938000000001</v>
      </c>
      <c r="V3951" s="5">
        <v>1428446079187</v>
      </c>
      <c r="W3951" s="5">
        <f t="shared" si="123"/>
        <v>93003.259033203125</v>
      </c>
      <c r="X3951">
        <f t="shared" si="122"/>
        <v>6.5668010339839985E-4</v>
      </c>
    </row>
    <row r="3952" spans="1:24" x14ac:dyDescent="0.25">
      <c r="A3952">
        <v>3</v>
      </c>
      <c r="B3952">
        <v>8.8872769999999992</v>
      </c>
      <c r="C3952">
        <v>9.0021979999999999</v>
      </c>
      <c r="D3952">
        <v>8.8872769999999992</v>
      </c>
      <c r="E3952">
        <v>8.9255840000000006</v>
      </c>
      <c r="F3952">
        <v>8.9255840000000006</v>
      </c>
      <c r="G3952">
        <v>8.9255840000000006</v>
      </c>
      <c r="H3952">
        <v>8.9255840000000006</v>
      </c>
      <c r="I3952">
        <v>8.8872769999999992</v>
      </c>
      <c r="J3952">
        <v>8.8872769999999992</v>
      </c>
      <c r="K3952">
        <v>8.9255840000000006</v>
      </c>
      <c r="L3952">
        <v>8.8872769999999992</v>
      </c>
      <c r="M3952">
        <v>8.9255840000000006</v>
      </c>
      <c r="N3952">
        <v>8.9255840000000006</v>
      </c>
      <c r="O3952">
        <v>8.8872769999999992</v>
      </c>
      <c r="P3952">
        <v>8.9638910000000003</v>
      </c>
      <c r="Q3952">
        <v>8.8872769999999992</v>
      </c>
      <c r="R3952">
        <v>8.9255840000000006</v>
      </c>
      <c r="S3952">
        <v>8.9255840000000006</v>
      </c>
      <c r="T3952">
        <v>8.8872769999999992</v>
      </c>
      <c r="U3952">
        <v>8.8872769999999992</v>
      </c>
      <c r="V3952" s="5">
        <v>1428446079188</v>
      </c>
      <c r="W3952" s="5">
        <f t="shared" si="123"/>
        <v>93004.259033203125</v>
      </c>
      <c r="X3952">
        <f t="shared" si="122"/>
        <v>8.9513001189002613E-4</v>
      </c>
    </row>
    <row r="3953" spans="1:24" hidden="1" x14ac:dyDescent="0.25">
      <c r="A3953">
        <v>1</v>
      </c>
      <c r="B3953">
        <v>2.2601263999999999</v>
      </c>
      <c r="C3953">
        <v>2.2984334999999998</v>
      </c>
      <c r="D3953">
        <v>2.2218192000000001</v>
      </c>
      <c r="E3953">
        <v>2.2984334999999998</v>
      </c>
      <c r="F3953">
        <v>2.2218192000000001</v>
      </c>
      <c r="G3953">
        <v>2.2984334999999998</v>
      </c>
      <c r="H3953">
        <v>2.2601263999999999</v>
      </c>
      <c r="I3953">
        <v>2.2601263999999999</v>
      </c>
      <c r="J3953">
        <v>2.2984334999999998</v>
      </c>
      <c r="K3953">
        <v>2.336741</v>
      </c>
      <c r="L3953">
        <v>2.2601263999999999</v>
      </c>
      <c r="M3953">
        <v>2.2984334999999998</v>
      </c>
      <c r="N3953">
        <v>2.2218192000000001</v>
      </c>
      <c r="O3953">
        <v>2.2984334999999998</v>
      </c>
      <c r="P3953">
        <v>2.2984334999999998</v>
      </c>
      <c r="Q3953">
        <v>2.336741</v>
      </c>
      <c r="R3953">
        <v>2.336741</v>
      </c>
      <c r="S3953">
        <v>2.2601263999999999</v>
      </c>
      <c r="T3953">
        <v>2.3750482000000002</v>
      </c>
      <c r="U3953">
        <v>2.3750482000000002</v>
      </c>
      <c r="V3953" s="5">
        <v>1428446079254</v>
      </c>
      <c r="W3953" s="5">
        <f t="shared" si="123"/>
        <v>93070.259033203125</v>
      </c>
      <c r="X3953">
        <f t="shared" si="122"/>
        <v>1.9957261305668756E-3</v>
      </c>
    </row>
    <row r="3954" spans="1:24" hidden="1" x14ac:dyDescent="0.25">
      <c r="A3954">
        <v>2</v>
      </c>
      <c r="B3954">
        <v>3.7158009999999999</v>
      </c>
      <c r="C3954">
        <v>3.7158009999999999</v>
      </c>
      <c r="D3954">
        <v>3.6774938000000001</v>
      </c>
      <c r="E3954">
        <v>3.7158009999999999</v>
      </c>
      <c r="F3954">
        <v>3.7158009999999999</v>
      </c>
      <c r="G3954">
        <v>3.7158009999999999</v>
      </c>
      <c r="H3954">
        <v>3.6774938000000001</v>
      </c>
      <c r="I3954">
        <v>3.7541082000000001</v>
      </c>
      <c r="J3954">
        <v>3.7158009999999999</v>
      </c>
      <c r="K3954">
        <v>3.7541082000000001</v>
      </c>
      <c r="L3954">
        <v>3.7158009999999999</v>
      </c>
      <c r="M3954">
        <v>3.7541082000000001</v>
      </c>
      <c r="N3954">
        <v>3.6774938000000001</v>
      </c>
      <c r="O3954">
        <v>3.7158009999999999</v>
      </c>
      <c r="P3954">
        <v>3.7158009999999999</v>
      </c>
      <c r="Q3954">
        <v>3.7541082000000001</v>
      </c>
      <c r="R3954">
        <v>3.7158009999999999</v>
      </c>
      <c r="S3954">
        <v>3.7158009999999999</v>
      </c>
      <c r="T3954">
        <v>3.6774938000000001</v>
      </c>
      <c r="U3954">
        <v>3.7541082000000001</v>
      </c>
      <c r="V3954" s="5">
        <v>1428446079255</v>
      </c>
      <c r="W3954" s="5">
        <f t="shared" si="123"/>
        <v>93071.259033203125</v>
      </c>
      <c r="X3954">
        <f t="shared" si="122"/>
        <v>6.5668010339839996E-4</v>
      </c>
    </row>
    <row r="3955" spans="1:24" x14ac:dyDescent="0.25">
      <c r="A3955">
        <v>3</v>
      </c>
      <c r="B3955">
        <v>9.0021979999999999</v>
      </c>
      <c r="C3955">
        <v>8.8872769999999992</v>
      </c>
      <c r="D3955">
        <v>8.9255840000000006</v>
      </c>
      <c r="E3955">
        <v>8.9255840000000006</v>
      </c>
      <c r="F3955">
        <v>8.9255840000000006</v>
      </c>
      <c r="G3955">
        <v>8.9255840000000006</v>
      </c>
      <c r="H3955">
        <v>8.8872769999999992</v>
      </c>
      <c r="I3955">
        <v>8.8872769999999992</v>
      </c>
      <c r="J3955">
        <v>8.9255840000000006</v>
      </c>
      <c r="K3955">
        <v>8.8872769999999992</v>
      </c>
      <c r="L3955">
        <v>8.9255840000000006</v>
      </c>
      <c r="M3955">
        <v>8.9255840000000006</v>
      </c>
      <c r="N3955">
        <v>8.8872769999999992</v>
      </c>
      <c r="O3955">
        <v>8.9638910000000003</v>
      </c>
      <c r="P3955">
        <v>8.8872769999999992</v>
      </c>
      <c r="Q3955">
        <v>8.9255840000000006</v>
      </c>
      <c r="R3955">
        <v>8.9255840000000006</v>
      </c>
      <c r="S3955">
        <v>8.8872769999999992</v>
      </c>
      <c r="T3955">
        <v>8.8872769999999992</v>
      </c>
      <c r="U3955">
        <v>8.8872769999999992</v>
      </c>
      <c r="V3955" s="5">
        <v>1428446079255</v>
      </c>
      <c r="W3955" s="5">
        <f t="shared" si="123"/>
        <v>93071.259033203125</v>
      </c>
      <c r="X3955">
        <f t="shared" si="122"/>
        <v>8.9513001189002635E-4</v>
      </c>
    </row>
    <row r="3956" spans="1:24" hidden="1" x14ac:dyDescent="0.25">
      <c r="A3956">
        <v>1</v>
      </c>
      <c r="B3956">
        <v>2.2984334999999998</v>
      </c>
      <c r="C3956">
        <v>2.2218192000000001</v>
      </c>
      <c r="D3956">
        <v>2.2984334999999998</v>
      </c>
      <c r="E3956">
        <v>2.2218192000000001</v>
      </c>
      <c r="F3956">
        <v>2.2984334999999998</v>
      </c>
      <c r="G3956">
        <v>2.2601263999999999</v>
      </c>
      <c r="H3956">
        <v>2.2601263999999999</v>
      </c>
      <c r="I3956">
        <v>2.2984334999999998</v>
      </c>
      <c r="J3956">
        <v>2.336741</v>
      </c>
      <c r="K3956">
        <v>2.2601263999999999</v>
      </c>
      <c r="L3956">
        <v>2.2984334999999998</v>
      </c>
      <c r="M3956">
        <v>2.2218192000000001</v>
      </c>
      <c r="N3956">
        <v>2.2984334999999998</v>
      </c>
      <c r="O3956">
        <v>2.2984334999999998</v>
      </c>
      <c r="P3956">
        <v>2.336741</v>
      </c>
      <c r="Q3956">
        <v>2.336741</v>
      </c>
      <c r="R3956">
        <v>2.2601263999999999</v>
      </c>
      <c r="S3956">
        <v>2.3750482000000002</v>
      </c>
      <c r="T3956">
        <v>2.3750482000000002</v>
      </c>
      <c r="U3956">
        <v>2.336741</v>
      </c>
      <c r="V3956" s="5">
        <v>1428446079325</v>
      </c>
      <c r="W3956" s="5">
        <f t="shared" si="123"/>
        <v>93141.259033203125</v>
      </c>
      <c r="X3956">
        <f t="shared" si="122"/>
        <v>2.0397501055604761E-3</v>
      </c>
    </row>
    <row r="3957" spans="1:24" hidden="1" x14ac:dyDescent="0.25">
      <c r="A3957">
        <v>2</v>
      </c>
      <c r="B3957">
        <v>3.7158009999999999</v>
      </c>
      <c r="C3957">
        <v>3.6774938000000001</v>
      </c>
      <c r="D3957">
        <v>3.7158009999999999</v>
      </c>
      <c r="E3957">
        <v>3.7158009999999999</v>
      </c>
      <c r="F3957">
        <v>3.7158009999999999</v>
      </c>
      <c r="G3957">
        <v>3.6774938000000001</v>
      </c>
      <c r="H3957">
        <v>3.7541082000000001</v>
      </c>
      <c r="I3957">
        <v>3.7158009999999999</v>
      </c>
      <c r="J3957">
        <v>3.7541082000000001</v>
      </c>
      <c r="K3957">
        <v>3.7158009999999999</v>
      </c>
      <c r="L3957">
        <v>3.7541082000000001</v>
      </c>
      <c r="M3957">
        <v>3.6774938000000001</v>
      </c>
      <c r="N3957">
        <v>3.7158009999999999</v>
      </c>
      <c r="O3957">
        <v>3.7158009999999999</v>
      </c>
      <c r="P3957">
        <v>3.7541082000000001</v>
      </c>
      <c r="Q3957">
        <v>3.7158009999999999</v>
      </c>
      <c r="R3957">
        <v>3.7158009999999999</v>
      </c>
      <c r="S3957">
        <v>3.6774938000000001</v>
      </c>
      <c r="T3957">
        <v>3.7541082000000001</v>
      </c>
      <c r="U3957">
        <v>3.7541082000000001</v>
      </c>
      <c r="V3957" s="5">
        <v>1428446079325</v>
      </c>
      <c r="W3957" s="5">
        <f t="shared" si="123"/>
        <v>93141.259033203125</v>
      </c>
      <c r="X3957">
        <f t="shared" si="122"/>
        <v>7.1904637020160016E-4</v>
      </c>
    </row>
    <row r="3958" spans="1:24" x14ac:dyDescent="0.25">
      <c r="A3958">
        <v>3</v>
      </c>
      <c r="B3958">
        <v>8.8872769999999992</v>
      </c>
      <c r="C3958">
        <v>8.9255840000000006</v>
      </c>
      <c r="D3958">
        <v>8.9255840000000006</v>
      </c>
      <c r="E3958">
        <v>8.9255840000000006</v>
      </c>
      <c r="F3958">
        <v>8.9255840000000006</v>
      </c>
      <c r="G3958">
        <v>8.8872769999999992</v>
      </c>
      <c r="H3958">
        <v>8.8872769999999992</v>
      </c>
      <c r="I3958">
        <v>8.9255840000000006</v>
      </c>
      <c r="J3958">
        <v>8.8872769999999992</v>
      </c>
      <c r="K3958">
        <v>8.9255840000000006</v>
      </c>
      <c r="L3958">
        <v>8.9255840000000006</v>
      </c>
      <c r="M3958">
        <v>8.8872769999999992</v>
      </c>
      <c r="N3958">
        <v>8.9638910000000003</v>
      </c>
      <c r="O3958">
        <v>8.8872769999999992</v>
      </c>
      <c r="P3958">
        <v>8.9255840000000006</v>
      </c>
      <c r="Q3958">
        <v>8.9255840000000006</v>
      </c>
      <c r="R3958">
        <v>8.8872769999999992</v>
      </c>
      <c r="S3958">
        <v>8.8872769999999992</v>
      </c>
      <c r="T3958">
        <v>8.8872769999999992</v>
      </c>
      <c r="U3958">
        <v>8.9638910000000003</v>
      </c>
      <c r="V3958" s="5">
        <v>1428446079325</v>
      </c>
      <c r="W3958" s="5">
        <f t="shared" si="123"/>
        <v>93141.259033203125</v>
      </c>
      <c r="X3958">
        <f t="shared" si="122"/>
        <v>6.2732472144752841E-4</v>
      </c>
    </row>
    <row r="3959" spans="1:24" hidden="1" x14ac:dyDescent="0.25">
      <c r="A3959">
        <v>1</v>
      </c>
      <c r="B3959">
        <v>2.2218192000000001</v>
      </c>
      <c r="C3959">
        <v>2.2984334999999998</v>
      </c>
      <c r="D3959">
        <v>2.2218192000000001</v>
      </c>
      <c r="E3959">
        <v>2.2984334999999998</v>
      </c>
      <c r="F3959">
        <v>2.2601263999999999</v>
      </c>
      <c r="G3959">
        <v>2.2601263999999999</v>
      </c>
      <c r="H3959">
        <v>2.2984334999999998</v>
      </c>
      <c r="I3959">
        <v>2.336741</v>
      </c>
      <c r="J3959">
        <v>2.2601263999999999</v>
      </c>
      <c r="K3959">
        <v>2.2984334999999998</v>
      </c>
      <c r="L3959">
        <v>2.2218192000000001</v>
      </c>
      <c r="M3959">
        <v>2.2984334999999998</v>
      </c>
      <c r="N3959">
        <v>2.2984334999999998</v>
      </c>
      <c r="O3959">
        <v>2.336741</v>
      </c>
      <c r="P3959">
        <v>2.336741</v>
      </c>
      <c r="Q3959">
        <v>2.2601263999999999</v>
      </c>
      <c r="R3959">
        <v>2.3750482000000002</v>
      </c>
      <c r="S3959">
        <v>2.3750482000000002</v>
      </c>
      <c r="T3959">
        <v>2.336741</v>
      </c>
      <c r="U3959">
        <v>2.2984334999999998</v>
      </c>
      <c r="V3959" s="5">
        <v>1428446079393</v>
      </c>
      <c r="W3959" s="5">
        <f t="shared" si="123"/>
        <v>93209.259033203125</v>
      </c>
      <c r="X3959">
        <f t="shared" si="122"/>
        <v>2.0397501055604761E-3</v>
      </c>
    </row>
    <row r="3960" spans="1:24" hidden="1" x14ac:dyDescent="0.25">
      <c r="A3960">
        <v>2</v>
      </c>
      <c r="B3960">
        <v>3.6774938000000001</v>
      </c>
      <c r="C3960">
        <v>3.7158009999999999</v>
      </c>
      <c r="D3960">
        <v>3.7158009999999999</v>
      </c>
      <c r="E3960">
        <v>3.7158009999999999</v>
      </c>
      <c r="F3960">
        <v>3.6774938000000001</v>
      </c>
      <c r="G3960">
        <v>3.7541082000000001</v>
      </c>
      <c r="H3960">
        <v>3.7158009999999999</v>
      </c>
      <c r="I3960">
        <v>3.7541082000000001</v>
      </c>
      <c r="J3960">
        <v>3.7158009999999999</v>
      </c>
      <c r="K3960">
        <v>3.7541082000000001</v>
      </c>
      <c r="L3960">
        <v>3.6774938000000001</v>
      </c>
      <c r="M3960">
        <v>3.7158009999999999</v>
      </c>
      <c r="N3960">
        <v>3.7158009999999999</v>
      </c>
      <c r="O3960">
        <v>3.7541082000000001</v>
      </c>
      <c r="P3960">
        <v>3.7158009999999999</v>
      </c>
      <c r="Q3960">
        <v>3.7158009999999999</v>
      </c>
      <c r="R3960">
        <v>3.6774938000000001</v>
      </c>
      <c r="S3960">
        <v>3.7541082000000001</v>
      </c>
      <c r="T3960">
        <v>3.7541082000000001</v>
      </c>
      <c r="U3960">
        <v>3.7158009999999999</v>
      </c>
      <c r="V3960" s="5">
        <v>1428446079394</v>
      </c>
      <c r="W3960" s="5">
        <f t="shared" si="123"/>
        <v>93210.259033203125</v>
      </c>
      <c r="X3960">
        <f t="shared" si="122"/>
        <v>7.1904637020160016E-4</v>
      </c>
    </row>
    <row r="3961" spans="1:24" x14ac:dyDescent="0.25">
      <c r="A3961">
        <v>3</v>
      </c>
      <c r="B3961">
        <v>8.9255840000000006</v>
      </c>
      <c r="C3961">
        <v>8.9255840000000006</v>
      </c>
      <c r="D3961">
        <v>8.9255840000000006</v>
      </c>
      <c r="E3961">
        <v>8.9255840000000006</v>
      </c>
      <c r="F3961">
        <v>8.8872769999999992</v>
      </c>
      <c r="G3961">
        <v>8.8872769999999992</v>
      </c>
      <c r="H3961">
        <v>8.9255840000000006</v>
      </c>
      <c r="I3961">
        <v>8.8872769999999992</v>
      </c>
      <c r="J3961">
        <v>8.9255840000000006</v>
      </c>
      <c r="K3961">
        <v>8.9255840000000006</v>
      </c>
      <c r="L3961">
        <v>8.8872769999999992</v>
      </c>
      <c r="M3961">
        <v>8.9638910000000003</v>
      </c>
      <c r="N3961">
        <v>8.8872769999999992</v>
      </c>
      <c r="O3961">
        <v>8.9255840000000006</v>
      </c>
      <c r="P3961">
        <v>8.9255840000000006</v>
      </c>
      <c r="Q3961">
        <v>8.8872769999999992</v>
      </c>
      <c r="R3961">
        <v>8.8872769999999992</v>
      </c>
      <c r="S3961">
        <v>8.8872769999999992</v>
      </c>
      <c r="T3961">
        <v>8.9638910000000003</v>
      </c>
      <c r="U3961">
        <v>8.8872769999999992</v>
      </c>
      <c r="V3961" s="5">
        <v>1428446079394</v>
      </c>
      <c r="W3961" s="5">
        <f t="shared" si="123"/>
        <v>93210.259033203125</v>
      </c>
      <c r="X3961">
        <f t="shared" si="122"/>
        <v>6.2732472144752841E-4</v>
      </c>
    </row>
    <row r="3962" spans="1:24" hidden="1" x14ac:dyDescent="0.25">
      <c r="A3962">
        <v>1</v>
      </c>
      <c r="B3962">
        <v>2.2984334999999998</v>
      </c>
      <c r="C3962">
        <v>2.2218192000000001</v>
      </c>
      <c r="D3962">
        <v>2.2984334999999998</v>
      </c>
      <c r="E3962">
        <v>2.2601263999999999</v>
      </c>
      <c r="F3962">
        <v>2.2601263999999999</v>
      </c>
      <c r="G3962">
        <v>2.2984334999999998</v>
      </c>
      <c r="H3962">
        <v>2.336741</v>
      </c>
      <c r="I3962">
        <v>2.2601263999999999</v>
      </c>
      <c r="J3962">
        <v>2.2984334999999998</v>
      </c>
      <c r="K3962">
        <v>2.2218192000000001</v>
      </c>
      <c r="L3962">
        <v>2.2984334999999998</v>
      </c>
      <c r="M3962">
        <v>2.2984334999999998</v>
      </c>
      <c r="N3962">
        <v>2.336741</v>
      </c>
      <c r="O3962">
        <v>2.336741</v>
      </c>
      <c r="P3962">
        <v>2.2601263999999999</v>
      </c>
      <c r="Q3962">
        <v>2.3750482000000002</v>
      </c>
      <c r="R3962">
        <v>2.3750482000000002</v>
      </c>
      <c r="S3962">
        <v>2.336741</v>
      </c>
      <c r="T3962">
        <v>2.2984334999999998</v>
      </c>
      <c r="U3962">
        <v>2.2601263999999999</v>
      </c>
      <c r="V3962" s="5">
        <v>1428446079469</v>
      </c>
      <c r="W3962" s="5">
        <f t="shared" si="123"/>
        <v>93285.259033203125</v>
      </c>
      <c r="X3962">
        <f t="shared" si="122"/>
        <v>1.8306395858052771E-3</v>
      </c>
    </row>
    <row r="3963" spans="1:24" hidden="1" x14ac:dyDescent="0.25">
      <c r="A3963">
        <v>2</v>
      </c>
      <c r="B3963">
        <v>3.7158009999999999</v>
      </c>
      <c r="C3963">
        <v>3.7158009999999999</v>
      </c>
      <c r="D3963">
        <v>3.7158009999999999</v>
      </c>
      <c r="E3963">
        <v>3.6774938000000001</v>
      </c>
      <c r="F3963">
        <v>3.7541082000000001</v>
      </c>
      <c r="G3963">
        <v>3.7158009999999999</v>
      </c>
      <c r="H3963">
        <v>3.7541082000000001</v>
      </c>
      <c r="I3963">
        <v>3.7158009999999999</v>
      </c>
      <c r="J3963">
        <v>3.7541082000000001</v>
      </c>
      <c r="K3963">
        <v>3.6774938000000001</v>
      </c>
      <c r="L3963">
        <v>3.7158009999999999</v>
      </c>
      <c r="M3963">
        <v>3.7158009999999999</v>
      </c>
      <c r="N3963">
        <v>3.7541082000000001</v>
      </c>
      <c r="O3963">
        <v>3.7158009999999999</v>
      </c>
      <c r="P3963">
        <v>3.7158009999999999</v>
      </c>
      <c r="Q3963">
        <v>3.6774938000000001</v>
      </c>
      <c r="R3963">
        <v>3.7541082000000001</v>
      </c>
      <c r="S3963">
        <v>3.7541082000000001</v>
      </c>
      <c r="T3963">
        <v>3.7158009999999999</v>
      </c>
      <c r="U3963">
        <v>3.7158009999999999</v>
      </c>
      <c r="V3963" s="5">
        <v>1428446079469</v>
      </c>
      <c r="W3963" s="5">
        <f t="shared" si="123"/>
        <v>93285.259033203125</v>
      </c>
      <c r="X3963">
        <f t="shared" si="122"/>
        <v>6.2733127196160088E-4</v>
      </c>
    </row>
    <row r="3964" spans="1:24" x14ac:dyDescent="0.25">
      <c r="A3964">
        <v>3</v>
      </c>
      <c r="B3964">
        <v>8.9255840000000006</v>
      </c>
      <c r="C3964">
        <v>8.9255840000000006</v>
      </c>
      <c r="D3964">
        <v>8.9255840000000006</v>
      </c>
      <c r="E3964">
        <v>8.8872769999999992</v>
      </c>
      <c r="F3964">
        <v>8.8872769999999992</v>
      </c>
      <c r="G3964">
        <v>8.9255840000000006</v>
      </c>
      <c r="H3964">
        <v>8.8872769999999992</v>
      </c>
      <c r="I3964">
        <v>8.9255840000000006</v>
      </c>
      <c r="J3964">
        <v>8.9255840000000006</v>
      </c>
      <c r="K3964">
        <v>8.8872769999999992</v>
      </c>
      <c r="L3964">
        <v>8.9638910000000003</v>
      </c>
      <c r="M3964">
        <v>8.8872769999999992</v>
      </c>
      <c r="N3964">
        <v>8.9255840000000006</v>
      </c>
      <c r="O3964">
        <v>8.9255840000000006</v>
      </c>
      <c r="P3964">
        <v>8.8872769999999992</v>
      </c>
      <c r="Q3964">
        <v>8.8872769999999992</v>
      </c>
      <c r="R3964">
        <v>8.8872769999999992</v>
      </c>
      <c r="S3964">
        <v>8.9638910000000003</v>
      </c>
      <c r="T3964">
        <v>8.8872769999999992</v>
      </c>
      <c r="U3964">
        <v>8.8872769999999992</v>
      </c>
      <c r="V3964" s="5">
        <v>1428446079470</v>
      </c>
      <c r="W3964" s="5">
        <f t="shared" si="123"/>
        <v>93286.259033203125</v>
      </c>
      <c r="X3964">
        <f t="shared" si="122"/>
        <v>6.4566754956002905E-4</v>
      </c>
    </row>
    <row r="3965" spans="1:24" hidden="1" x14ac:dyDescent="0.25">
      <c r="A3965">
        <v>1</v>
      </c>
      <c r="B3965">
        <v>2.2218192000000001</v>
      </c>
      <c r="C3965">
        <v>2.2984334999999998</v>
      </c>
      <c r="D3965">
        <v>2.2601263999999999</v>
      </c>
      <c r="E3965">
        <v>2.2601263999999999</v>
      </c>
      <c r="F3965">
        <v>2.2984334999999998</v>
      </c>
      <c r="G3965">
        <v>2.336741</v>
      </c>
      <c r="H3965">
        <v>2.2601263999999999</v>
      </c>
      <c r="I3965">
        <v>2.2984334999999998</v>
      </c>
      <c r="J3965">
        <v>2.2218192000000001</v>
      </c>
      <c r="K3965">
        <v>2.2984334999999998</v>
      </c>
      <c r="L3965">
        <v>2.2984334999999998</v>
      </c>
      <c r="M3965">
        <v>2.336741</v>
      </c>
      <c r="N3965">
        <v>2.336741</v>
      </c>
      <c r="O3965">
        <v>2.2601263999999999</v>
      </c>
      <c r="P3965">
        <v>2.3750482000000002</v>
      </c>
      <c r="Q3965">
        <v>2.3750482000000002</v>
      </c>
      <c r="R3965">
        <v>2.336741</v>
      </c>
      <c r="S3965">
        <v>2.2984334999999998</v>
      </c>
      <c r="T3965">
        <v>2.2601263999999999</v>
      </c>
      <c r="U3965">
        <v>2.336741</v>
      </c>
      <c r="V3965" s="5">
        <v>1428446079609</v>
      </c>
      <c r="W3965" s="5">
        <f t="shared" si="123"/>
        <v>93425.259033203125</v>
      </c>
      <c r="X3965">
        <f t="shared" si="122"/>
        <v>1.9076809387034023E-3</v>
      </c>
    </row>
    <row r="3966" spans="1:24" hidden="1" x14ac:dyDescent="0.25">
      <c r="A3966">
        <v>2</v>
      </c>
      <c r="B3966">
        <v>3.7158009999999999</v>
      </c>
      <c r="C3966">
        <v>3.7158009999999999</v>
      </c>
      <c r="D3966">
        <v>3.6774938000000001</v>
      </c>
      <c r="E3966">
        <v>3.7541082000000001</v>
      </c>
      <c r="F3966">
        <v>3.7158009999999999</v>
      </c>
      <c r="G3966">
        <v>3.7541082000000001</v>
      </c>
      <c r="H3966">
        <v>3.7158009999999999</v>
      </c>
      <c r="I3966">
        <v>3.7541082000000001</v>
      </c>
      <c r="J3966">
        <v>3.6774938000000001</v>
      </c>
      <c r="K3966">
        <v>3.7158009999999999</v>
      </c>
      <c r="L3966">
        <v>3.7158009999999999</v>
      </c>
      <c r="M3966">
        <v>3.7541082000000001</v>
      </c>
      <c r="N3966">
        <v>3.7158009999999999</v>
      </c>
      <c r="O3966">
        <v>3.7158009999999999</v>
      </c>
      <c r="P3966">
        <v>3.6774938000000001</v>
      </c>
      <c r="Q3966">
        <v>3.7541082000000001</v>
      </c>
      <c r="R3966">
        <v>3.7541082000000001</v>
      </c>
      <c r="S3966">
        <v>3.7158009999999999</v>
      </c>
      <c r="T3966">
        <v>3.7158009999999999</v>
      </c>
      <c r="U3966">
        <v>3.7158009999999999</v>
      </c>
      <c r="V3966" s="5">
        <v>1428446079616</v>
      </c>
      <c r="W3966" s="5">
        <f t="shared" si="123"/>
        <v>93432.259033203125</v>
      </c>
      <c r="X3966">
        <f t="shared" si="122"/>
        <v>6.2733127196160077E-4</v>
      </c>
    </row>
    <row r="3967" spans="1:24" x14ac:dyDescent="0.25">
      <c r="A3967">
        <v>3</v>
      </c>
      <c r="B3967">
        <v>8.9255840000000006</v>
      </c>
      <c r="C3967">
        <v>8.9255840000000006</v>
      </c>
      <c r="D3967">
        <v>8.8872769999999992</v>
      </c>
      <c r="E3967">
        <v>8.8872769999999992</v>
      </c>
      <c r="F3967">
        <v>8.9255840000000006</v>
      </c>
      <c r="G3967">
        <v>8.8872769999999992</v>
      </c>
      <c r="H3967">
        <v>8.9255840000000006</v>
      </c>
      <c r="I3967">
        <v>8.9255840000000006</v>
      </c>
      <c r="J3967">
        <v>8.8872769999999992</v>
      </c>
      <c r="K3967">
        <v>8.9638910000000003</v>
      </c>
      <c r="L3967">
        <v>8.8872769999999992</v>
      </c>
      <c r="M3967">
        <v>8.9255840000000006</v>
      </c>
      <c r="N3967">
        <v>8.9255840000000006</v>
      </c>
      <c r="O3967">
        <v>8.8872769999999992</v>
      </c>
      <c r="P3967">
        <v>8.8872769999999992</v>
      </c>
      <c r="Q3967">
        <v>8.8872769999999992</v>
      </c>
      <c r="R3967">
        <v>8.9638910000000003</v>
      </c>
      <c r="S3967">
        <v>8.8872769999999992</v>
      </c>
      <c r="T3967">
        <v>8.8872769999999992</v>
      </c>
      <c r="U3967">
        <v>8.8872769999999992</v>
      </c>
      <c r="V3967" s="5">
        <v>1428446079616</v>
      </c>
      <c r="W3967" s="5">
        <f t="shared" si="123"/>
        <v>93432.259033203125</v>
      </c>
      <c r="X3967">
        <f t="shared" si="122"/>
        <v>6.5667324642752897E-4</v>
      </c>
    </row>
    <row r="3968" spans="1:24" hidden="1" x14ac:dyDescent="0.25">
      <c r="A3968">
        <v>1</v>
      </c>
      <c r="B3968">
        <v>2.2984334999999998</v>
      </c>
      <c r="C3968">
        <v>2.2601263999999999</v>
      </c>
      <c r="D3968">
        <v>2.2601263999999999</v>
      </c>
      <c r="E3968">
        <v>2.2984334999999998</v>
      </c>
      <c r="F3968">
        <v>2.336741</v>
      </c>
      <c r="G3968">
        <v>2.2601263999999999</v>
      </c>
      <c r="H3968">
        <v>2.2984334999999998</v>
      </c>
      <c r="I3968">
        <v>2.2218192000000001</v>
      </c>
      <c r="J3968">
        <v>2.2984334999999998</v>
      </c>
      <c r="K3968">
        <v>2.2984334999999998</v>
      </c>
      <c r="L3968">
        <v>2.336741</v>
      </c>
      <c r="M3968">
        <v>2.336741</v>
      </c>
      <c r="N3968">
        <v>2.2601263999999999</v>
      </c>
      <c r="O3968">
        <v>2.3750482000000002</v>
      </c>
      <c r="P3968">
        <v>2.3750482000000002</v>
      </c>
      <c r="Q3968">
        <v>2.336741</v>
      </c>
      <c r="R3968">
        <v>2.2984334999999998</v>
      </c>
      <c r="S3968">
        <v>2.2601263999999999</v>
      </c>
      <c r="T3968">
        <v>2.336741</v>
      </c>
      <c r="U3968">
        <v>2.2984334999999998</v>
      </c>
      <c r="V3968" s="5">
        <v>1428446079677</v>
      </c>
      <c r="W3968" s="5">
        <f t="shared" si="123"/>
        <v>93493.259033203125</v>
      </c>
      <c r="X3968">
        <f t="shared" si="122"/>
        <v>1.5995179404674792E-3</v>
      </c>
    </row>
    <row r="3969" spans="1:24" hidden="1" x14ac:dyDescent="0.25">
      <c r="A3969">
        <v>2</v>
      </c>
      <c r="B3969">
        <v>3.7158009999999999</v>
      </c>
      <c r="C3969">
        <v>3.6774938000000001</v>
      </c>
      <c r="D3969">
        <v>3.7541082000000001</v>
      </c>
      <c r="E3969">
        <v>3.7158009999999999</v>
      </c>
      <c r="F3969">
        <v>3.7541082000000001</v>
      </c>
      <c r="G3969">
        <v>3.7158009999999999</v>
      </c>
      <c r="H3969">
        <v>3.7541082000000001</v>
      </c>
      <c r="I3969">
        <v>3.6774938000000001</v>
      </c>
      <c r="J3969">
        <v>3.7158009999999999</v>
      </c>
      <c r="K3969">
        <v>3.7158009999999999</v>
      </c>
      <c r="L3969">
        <v>3.7541082000000001</v>
      </c>
      <c r="M3969">
        <v>3.7158009999999999</v>
      </c>
      <c r="N3969">
        <v>3.7158009999999999</v>
      </c>
      <c r="O3969">
        <v>3.6774938000000001</v>
      </c>
      <c r="P3969">
        <v>3.7541082000000001</v>
      </c>
      <c r="Q3969">
        <v>3.7541082000000001</v>
      </c>
      <c r="R3969">
        <v>3.7158009999999999</v>
      </c>
      <c r="S3969">
        <v>3.7158009999999999</v>
      </c>
      <c r="T3969">
        <v>3.7158009999999999</v>
      </c>
      <c r="U3969">
        <v>3.7158009999999999</v>
      </c>
      <c r="V3969" s="5">
        <v>1428446079678</v>
      </c>
      <c r="W3969" s="5">
        <f t="shared" si="123"/>
        <v>93494.259033203125</v>
      </c>
      <c r="X3969">
        <f t="shared" si="122"/>
        <v>6.2733127196160088E-4</v>
      </c>
    </row>
    <row r="3970" spans="1:24" x14ac:dyDescent="0.25">
      <c r="A3970">
        <v>3</v>
      </c>
      <c r="B3970">
        <v>8.9255840000000006</v>
      </c>
      <c r="C3970">
        <v>8.8872769999999992</v>
      </c>
      <c r="D3970">
        <v>8.8872769999999992</v>
      </c>
      <c r="E3970">
        <v>8.9255840000000006</v>
      </c>
      <c r="F3970">
        <v>8.8872769999999992</v>
      </c>
      <c r="G3970">
        <v>8.9255840000000006</v>
      </c>
      <c r="H3970">
        <v>8.9255840000000006</v>
      </c>
      <c r="I3970">
        <v>8.8872769999999992</v>
      </c>
      <c r="J3970">
        <v>8.9638910000000003</v>
      </c>
      <c r="K3970">
        <v>8.8872769999999992</v>
      </c>
      <c r="L3970">
        <v>8.9255840000000006</v>
      </c>
      <c r="M3970">
        <v>8.9255840000000006</v>
      </c>
      <c r="N3970">
        <v>8.8872769999999992</v>
      </c>
      <c r="O3970">
        <v>8.8872769999999992</v>
      </c>
      <c r="P3970">
        <v>8.8872769999999992</v>
      </c>
      <c r="Q3970">
        <v>8.9638910000000003</v>
      </c>
      <c r="R3970">
        <v>8.8872769999999992</v>
      </c>
      <c r="S3970">
        <v>8.8872769999999992</v>
      </c>
      <c r="T3970">
        <v>8.8872769999999992</v>
      </c>
      <c r="U3970">
        <v>8.8872769999999992</v>
      </c>
      <c r="V3970" s="5">
        <v>1428446079678</v>
      </c>
      <c r="W3970" s="5">
        <f t="shared" si="123"/>
        <v>93494.259033203125</v>
      </c>
      <c r="X3970">
        <f t="shared" si="122"/>
        <v>6.6034181205002851E-4</v>
      </c>
    </row>
    <row r="3971" spans="1:24" hidden="1" x14ac:dyDescent="0.25">
      <c r="A3971">
        <v>1</v>
      </c>
      <c r="B3971">
        <v>2.2601263999999999</v>
      </c>
      <c r="C3971">
        <v>2.2601263999999999</v>
      </c>
      <c r="D3971">
        <v>2.2984334999999998</v>
      </c>
      <c r="E3971">
        <v>2.336741</v>
      </c>
      <c r="F3971">
        <v>2.2601263999999999</v>
      </c>
      <c r="G3971">
        <v>2.2984334999999998</v>
      </c>
      <c r="H3971">
        <v>2.2218192000000001</v>
      </c>
      <c r="I3971">
        <v>2.2984334999999998</v>
      </c>
      <c r="J3971">
        <v>2.2984334999999998</v>
      </c>
      <c r="K3971">
        <v>2.336741</v>
      </c>
      <c r="L3971">
        <v>2.336741</v>
      </c>
      <c r="M3971">
        <v>2.2601263999999999</v>
      </c>
      <c r="N3971">
        <v>2.3750482000000002</v>
      </c>
      <c r="O3971">
        <v>2.3750482000000002</v>
      </c>
      <c r="P3971">
        <v>2.336741</v>
      </c>
      <c r="Q3971">
        <v>2.2984334999999998</v>
      </c>
      <c r="R3971">
        <v>2.2601263999999999</v>
      </c>
      <c r="S3971">
        <v>2.336741</v>
      </c>
      <c r="T3971">
        <v>2.2984334999999998</v>
      </c>
      <c r="U3971">
        <v>2.336741</v>
      </c>
      <c r="V3971" s="5">
        <v>1428446079800</v>
      </c>
      <c r="W3971" s="5">
        <f t="shared" si="123"/>
        <v>93616.259033203125</v>
      </c>
      <c r="X3971">
        <f t="shared" ref="X3971:X4034" si="124">_xlfn.VAR.P(B3971:U3971)</f>
        <v>1.6545474590981039E-3</v>
      </c>
    </row>
    <row r="3972" spans="1:24" hidden="1" x14ac:dyDescent="0.25">
      <c r="A3972">
        <v>2</v>
      </c>
      <c r="B3972">
        <v>3.6774938000000001</v>
      </c>
      <c r="C3972">
        <v>3.7541082000000001</v>
      </c>
      <c r="D3972">
        <v>3.7158009999999999</v>
      </c>
      <c r="E3972">
        <v>3.7541082000000001</v>
      </c>
      <c r="F3972">
        <v>3.7158009999999999</v>
      </c>
      <c r="G3972">
        <v>3.7541082000000001</v>
      </c>
      <c r="H3972">
        <v>3.6774938000000001</v>
      </c>
      <c r="I3972">
        <v>3.7158009999999999</v>
      </c>
      <c r="J3972">
        <v>3.7158009999999999</v>
      </c>
      <c r="K3972">
        <v>3.7541082000000001</v>
      </c>
      <c r="L3972">
        <v>3.7158009999999999</v>
      </c>
      <c r="M3972">
        <v>3.7158009999999999</v>
      </c>
      <c r="N3972">
        <v>3.6774938000000001</v>
      </c>
      <c r="O3972">
        <v>3.7541082000000001</v>
      </c>
      <c r="P3972">
        <v>3.7541082000000001</v>
      </c>
      <c r="Q3972">
        <v>3.7158009999999999</v>
      </c>
      <c r="R3972">
        <v>3.7158009999999999</v>
      </c>
      <c r="S3972">
        <v>3.7158009999999999</v>
      </c>
      <c r="T3972">
        <v>3.7158009999999999</v>
      </c>
      <c r="U3972">
        <v>3.7158009999999999</v>
      </c>
      <c r="V3972" s="5">
        <v>1428446079800</v>
      </c>
      <c r="W3972" s="5">
        <f t="shared" ref="W3972:W4035" si="125">W3971+V3972-V3971</f>
        <v>93616.259033203125</v>
      </c>
      <c r="X3972">
        <f t="shared" si="124"/>
        <v>6.2733127196160099E-4</v>
      </c>
    </row>
    <row r="3973" spans="1:24" x14ac:dyDescent="0.25">
      <c r="A3973">
        <v>3</v>
      </c>
      <c r="B3973">
        <v>8.8872769999999992</v>
      </c>
      <c r="C3973">
        <v>8.8872769999999992</v>
      </c>
      <c r="D3973">
        <v>8.9255840000000006</v>
      </c>
      <c r="E3973">
        <v>8.8872769999999992</v>
      </c>
      <c r="F3973">
        <v>8.9255840000000006</v>
      </c>
      <c r="G3973">
        <v>8.9255840000000006</v>
      </c>
      <c r="H3973">
        <v>8.8872769999999992</v>
      </c>
      <c r="I3973">
        <v>8.9638910000000003</v>
      </c>
      <c r="J3973">
        <v>8.8872769999999992</v>
      </c>
      <c r="K3973">
        <v>8.9255840000000006</v>
      </c>
      <c r="L3973">
        <v>8.9255840000000006</v>
      </c>
      <c r="M3973">
        <v>8.8872769999999992</v>
      </c>
      <c r="N3973">
        <v>8.8872769999999992</v>
      </c>
      <c r="O3973">
        <v>8.8872769999999992</v>
      </c>
      <c r="P3973">
        <v>8.9638910000000003</v>
      </c>
      <c r="Q3973">
        <v>8.8872769999999992</v>
      </c>
      <c r="R3973">
        <v>8.8872769999999992</v>
      </c>
      <c r="S3973">
        <v>8.8872769999999992</v>
      </c>
      <c r="T3973">
        <v>8.8872769999999992</v>
      </c>
      <c r="U3973">
        <v>8.9255840000000006</v>
      </c>
      <c r="V3973" s="5">
        <v>1428446079801</v>
      </c>
      <c r="W3973" s="5">
        <f t="shared" si="125"/>
        <v>93617.259033203125</v>
      </c>
      <c r="X3973">
        <f t="shared" si="124"/>
        <v>6.6034181205002851E-4</v>
      </c>
    </row>
    <row r="3974" spans="1:24" hidden="1" x14ac:dyDescent="0.25">
      <c r="A3974">
        <v>1</v>
      </c>
      <c r="B3974">
        <v>2.2601263999999999</v>
      </c>
      <c r="C3974">
        <v>2.2984334999999998</v>
      </c>
      <c r="D3974">
        <v>2.336741</v>
      </c>
      <c r="E3974">
        <v>2.2601263999999999</v>
      </c>
      <c r="F3974">
        <v>2.2984334999999998</v>
      </c>
      <c r="G3974">
        <v>2.2218192000000001</v>
      </c>
      <c r="H3974">
        <v>2.2984334999999998</v>
      </c>
      <c r="I3974">
        <v>2.2984334999999998</v>
      </c>
      <c r="J3974">
        <v>2.336741</v>
      </c>
      <c r="K3974">
        <v>2.336741</v>
      </c>
      <c r="L3974">
        <v>2.2601263999999999</v>
      </c>
      <c r="M3974">
        <v>2.3750482000000002</v>
      </c>
      <c r="N3974">
        <v>2.3750482000000002</v>
      </c>
      <c r="O3974">
        <v>2.336741</v>
      </c>
      <c r="P3974">
        <v>2.2984334999999998</v>
      </c>
      <c r="Q3974">
        <v>2.2601263999999999</v>
      </c>
      <c r="R3974">
        <v>2.336741</v>
      </c>
      <c r="S3974">
        <v>2.2984334999999998</v>
      </c>
      <c r="T3974">
        <v>2.336741</v>
      </c>
      <c r="U3974">
        <v>2.2218192000000001</v>
      </c>
      <c r="V3974" s="5">
        <v>1428446079813</v>
      </c>
      <c r="W3974" s="5">
        <f t="shared" si="125"/>
        <v>93629.259033203125</v>
      </c>
      <c r="X3974">
        <f t="shared" si="124"/>
        <v>1.8930069060581027E-3</v>
      </c>
    </row>
    <row r="3975" spans="1:24" hidden="1" x14ac:dyDescent="0.25">
      <c r="A3975">
        <v>2</v>
      </c>
      <c r="B3975">
        <v>3.7541082000000001</v>
      </c>
      <c r="C3975">
        <v>3.7158009999999999</v>
      </c>
      <c r="D3975">
        <v>3.7541082000000001</v>
      </c>
      <c r="E3975">
        <v>3.7158009999999999</v>
      </c>
      <c r="F3975">
        <v>3.7541082000000001</v>
      </c>
      <c r="G3975">
        <v>3.6774938000000001</v>
      </c>
      <c r="H3975">
        <v>3.7158009999999999</v>
      </c>
      <c r="I3975">
        <v>3.7158009999999999</v>
      </c>
      <c r="J3975">
        <v>3.7541082000000001</v>
      </c>
      <c r="K3975">
        <v>3.7158009999999999</v>
      </c>
      <c r="L3975">
        <v>3.7158009999999999</v>
      </c>
      <c r="M3975">
        <v>3.6774938000000001</v>
      </c>
      <c r="N3975">
        <v>3.7541082000000001</v>
      </c>
      <c r="O3975">
        <v>3.7541082000000001</v>
      </c>
      <c r="P3975">
        <v>3.7158009999999999</v>
      </c>
      <c r="Q3975">
        <v>3.7158009999999999</v>
      </c>
      <c r="R3975">
        <v>3.7158009999999999</v>
      </c>
      <c r="S3975">
        <v>3.7158009999999999</v>
      </c>
      <c r="T3975">
        <v>3.7158009999999999</v>
      </c>
      <c r="U3975">
        <v>3.7158009999999999</v>
      </c>
      <c r="V3975" s="5">
        <v>1428446079814</v>
      </c>
      <c r="W3975" s="5">
        <f t="shared" si="125"/>
        <v>93630.259033203125</v>
      </c>
      <c r="X3975">
        <f t="shared" si="124"/>
        <v>5.2827896586240142E-4</v>
      </c>
    </row>
    <row r="3976" spans="1:24" x14ac:dyDescent="0.25">
      <c r="A3976">
        <v>3</v>
      </c>
      <c r="B3976">
        <v>8.8872769999999992</v>
      </c>
      <c r="C3976">
        <v>8.9255840000000006</v>
      </c>
      <c r="D3976">
        <v>8.8872769999999992</v>
      </c>
      <c r="E3976">
        <v>8.9255840000000006</v>
      </c>
      <c r="F3976">
        <v>8.9255840000000006</v>
      </c>
      <c r="G3976">
        <v>8.8872769999999992</v>
      </c>
      <c r="H3976">
        <v>8.9638910000000003</v>
      </c>
      <c r="I3976">
        <v>8.8872769999999992</v>
      </c>
      <c r="J3976">
        <v>8.9255840000000006</v>
      </c>
      <c r="K3976">
        <v>8.9255840000000006</v>
      </c>
      <c r="L3976">
        <v>8.8872769999999992</v>
      </c>
      <c r="M3976">
        <v>8.8872769999999992</v>
      </c>
      <c r="N3976">
        <v>8.8872769999999992</v>
      </c>
      <c r="O3976">
        <v>8.9638910000000003</v>
      </c>
      <c r="P3976">
        <v>8.8872769999999992</v>
      </c>
      <c r="Q3976">
        <v>8.8872769999999992</v>
      </c>
      <c r="R3976">
        <v>8.8872769999999992</v>
      </c>
      <c r="S3976">
        <v>8.8872769999999992</v>
      </c>
      <c r="T3976">
        <v>8.9255840000000006</v>
      </c>
      <c r="U3976">
        <v>8.8872769999999992</v>
      </c>
      <c r="V3976" s="5">
        <v>1428446079814</v>
      </c>
      <c r="W3976" s="5">
        <f t="shared" si="125"/>
        <v>93630.259033203125</v>
      </c>
      <c r="X3976">
        <f t="shared" si="124"/>
        <v>6.603418120500284E-4</v>
      </c>
    </row>
    <row r="3977" spans="1:24" hidden="1" x14ac:dyDescent="0.25">
      <c r="A3977">
        <v>1</v>
      </c>
      <c r="B3977">
        <v>2.2984334999999998</v>
      </c>
      <c r="C3977">
        <v>2.336741</v>
      </c>
      <c r="D3977">
        <v>2.2601263999999999</v>
      </c>
      <c r="E3977">
        <v>2.2984334999999998</v>
      </c>
      <c r="F3977">
        <v>2.2218192000000001</v>
      </c>
      <c r="G3977">
        <v>2.2984334999999998</v>
      </c>
      <c r="H3977">
        <v>2.2984334999999998</v>
      </c>
      <c r="I3977">
        <v>2.336741</v>
      </c>
      <c r="J3977">
        <v>2.336741</v>
      </c>
      <c r="K3977">
        <v>2.2601263999999999</v>
      </c>
      <c r="L3977">
        <v>2.3750482000000002</v>
      </c>
      <c r="M3977">
        <v>2.3750482000000002</v>
      </c>
      <c r="N3977">
        <v>2.336741</v>
      </c>
      <c r="O3977">
        <v>2.2984334999999998</v>
      </c>
      <c r="P3977">
        <v>2.2601263999999999</v>
      </c>
      <c r="Q3977">
        <v>2.336741</v>
      </c>
      <c r="R3977">
        <v>2.2984334999999998</v>
      </c>
      <c r="S3977">
        <v>2.336741</v>
      </c>
      <c r="T3977">
        <v>2.2218192000000001</v>
      </c>
      <c r="U3977">
        <v>2.2984334999999998</v>
      </c>
      <c r="V3977" s="5">
        <v>1428446079885</v>
      </c>
      <c r="W3977" s="5">
        <f t="shared" si="125"/>
        <v>93701.259033203125</v>
      </c>
      <c r="X3977">
        <f t="shared" si="124"/>
        <v>1.8012916737438773E-3</v>
      </c>
    </row>
    <row r="3978" spans="1:24" hidden="1" x14ac:dyDescent="0.25">
      <c r="A3978">
        <v>2</v>
      </c>
      <c r="B3978">
        <v>3.7158009999999999</v>
      </c>
      <c r="C3978">
        <v>3.7541082000000001</v>
      </c>
      <c r="D3978">
        <v>3.7158009999999999</v>
      </c>
      <c r="E3978">
        <v>3.7541082000000001</v>
      </c>
      <c r="F3978">
        <v>3.6774938000000001</v>
      </c>
      <c r="G3978">
        <v>3.7158009999999999</v>
      </c>
      <c r="H3978">
        <v>3.7158009999999999</v>
      </c>
      <c r="I3978">
        <v>3.7541082000000001</v>
      </c>
      <c r="J3978">
        <v>3.7158009999999999</v>
      </c>
      <c r="K3978">
        <v>3.7158009999999999</v>
      </c>
      <c r="L3978">
        <v>3.6774938000000001</v>
      </c>
      <c r="M3978">
        <v>3.7541082000000001</v>
      </c>
      <c r="N3978">
        <v>3.7541082000000001</v>
      </c>
      <c r="O3978">
        <v>3.7158009999999999</v>
      </c>
      <c r="P3978">
        <v>3.7158009999999999</v>
      </c>
      <c r="Q3978">
        <v>3.7158009999999999</v>
      </c>
      <c r="R3978">
        <v>3.7158009999999999</v>
      </c>
      <c r="S3978">
        <v>3.7158009999999999</v>
      </c>
      <c r="T3978">
        <v>3.7158009999999999</v>
      </c>
      <c r="U3978">
        <v>3.7924153999999999</v>
      </c>
      <c r="V3978" s="5">
        <v>1428446079885</v>
      </c>
      <c r="W3978" s="5">
        <f t="shared" si="125"/>
        <v>93701.259033203125</v>
      </c>
      <c r="X3978">
        <f t="shared" si="124"/>
        <v>7.1537776627200028E-4</v>
      </c>
    </row>
    <row r="3979" spans="1:24" x14ac:dyDescent="0.25">
      <c r="A3979">
        <v>3</v>
      </c>
      <c r="B3979">
        <v>8.9255840000000006</v>
      </c>
      <c r="C3979">
        <v>8.8872769999999992</v>
      </c>
      <c r="D3979">
        <v>8.9255840000000006</v>
      </c>
      <c r="E3979">
        <v>8.9255840000000006</v>
      </c>
      <c r="F3979">
        <v>8.8872769999999992</v>
      </c>
      <c r="G3979">
        <v>8.9638910000000003</v>
      </c>
      <c r="H3979">
        <v>8.8872769999999992</v>
      </c>
      <c r="I3979">
        <v>8.9255840000000006</v>
      </c>
      <c r="J3979">
        <v>8.9255840000000006</v>
      </c>
      <c r="K3979">
        <v>8.8872769999999992</v>
      </c>
      <c r="L3979">
        <v>8.8872769999999992</v>
      </c>
      <c r="M3979">
        <v>8.8872769999999992</v>
      </c>
      <c r="N3979">
        <v>8.9638910000000003</v>
      </c>
      <c r="O3979">
        <v>8.8872769999999992</v>
      </c>
      <c r="P3979">
        <v>8.8872769999999992</v>
      </c>
      <c r="Q3979">
        <v>8.8872769999999992</v>
      </c>
      <c r="R3979">
        <v>8.8872769999999992</v>
      </c>
      <c r="S3979">
        <v>8.9255840000000006</v>
      </c>
      <c r="T3979">
        <v>8.8872769999999992</v>
      </c>
      <c r="U3979">
        <v>8.9638910000000003</v>
      </c>
      <c r="V3979" s="5">
        <v>1428446079885</v>
      </c>
      <c r="W3979" s="5">
        <f t="shared" si="125"/>
        <v>93701.259033203125</v>
      </c>
      <c r="X3979">
        <f t="shared" si="124"/>
        <v>7.9241017446003042E-4</v>
      </c>
    </row>
    <row r="3980" spans="1:24" hidden="1" x14ac:dyDescent="0.25">
      <c r="A3980">
        <v>1</v>
      </c>
      <c r="B3980">
        <v>2.336741</v>
      </c>
      <c r="C3980">
        <v>2.2601263999999999</v>
      </c>
      <c r="D3980">
        <v>2.2984334999999998</v>
      </c>
      <c r="E3980">
        <v>2.2218192000000001</v>
      </c>
      <c r="F3980">
        <v>2.2984334999999998</v>
      </c>
      <c r="G3980">
        <v>2.2984334999999998</v>
      </c>
      <c r="H3980">
        <v>2.336741</v>
      </c>
      <c r="I3980">
        <v>2.336741</v>
      </c>
      <c r="J3980">
        <v>2.2601263999999999</v>
      </c>
      <c r="K3980">
        <v>2.3750482000000002</v>
      </c>
      <c r="L3980">
        <v>2.3750482000000002</v>
      </c>
      <c r="M3980">
        <v>2.336741</v>
      </c>
      <c r="N3980">
        <v>2.2984334999999998</v>
      </c>
      <c r="O3980">
        <v>2.2601263999999999</v>
      </c>
      <c r="P3980">
        <v>2.336741</v>
      </c>
      <c r="Q3980">
        <v>2.2984334999999998</v>
      </c>
      <c r="R3980">
        <v>2.336741</v>
      </c>
      <c r="S3980">
        <v>2.2218192000000001</v>
      </c>
      <c r="T3980">
        <v>2.2984334999999998</v>
      </c>
      <c r="U3980">
        <v>2.1452048000000001</v>
      </c>
      <c r="V3980" s="5">
        <v>1428446079958</v>
      </c>
      <c r="W3980" s="5">
        <f t="shared" si="125"/>
        <v>93774.259033203125</v>
      </c>
      <c r="X3980">
        <f t="shared" si="124"/>
        <v>3.0045944713348988E-3</v>
      </c>
    </row>
    <row r="3981" spans="1:24" hidden="1" x14ac:dyDescent="0.25">
      <c r="A3981">
        <v>2</v>
      </c>
      <c r="B3981">
        <v>3.7541082000000001</v>
      </c>
      <c r="C3981">
        <v>3.7158009999999999</v>
      </c>
      <c r="D3981">
        <v>3.7541082000000001</v>
      </c>
      <c r="E3981">
        <v>3.6774938000000001</v>
      </c>
      <c r="F3981">
        <v>3.7158009999999999</v>
      </c>
      <c r="G3981">
        <v>3.7158009999999999</v>
      </c>
      <c r="H3981">
        <v>3.7541082000000001</v>
      </c>
      <c r="I3981">
        <v>3.7158009999999999</v>
      </c>
      <c r="J3981">
        <v>3.7158009999999999</v>
      </c>
      <c r="K3981">
        <v>3.6774938000000001</v>
      </c>
      <c r="L3981">
        <v>3.7541082000000001</v>
      </c>
      <c r="M3981">
        <v>3.7541082000000001</v>
      </c>
      <c r="N3981">
        <v>3.7158009999999999</v>
      </c>
      <c r="O3981">
        <v>3.7158009999999999</v>
      </c>
      <c r="P3981">
        <v>3.7158009999999999</v>
      </c>
      <c r="Q3981">
        <v>3.7158009999999999</v>
      </c>
      <c r="R3981">
        <v>3.7158009999999999</v>
      </c>
      <c r="S3981">
        <v>3.7158009999999999</v>
      </c>
      <c r="T3981">
        <v>3.7924153999999999</v>
      </c>
      <c r="U3981">
        <v>3.7541082000000001</v>
      </c>
      <c r="V3981" s="5">
        <v>1428446079958</v>
      </c>
      <c r="W3981" s="5">
        <f t="shared" si="125"/>
        <v>93774.259033203125</v>
      </c>
      <c r="X3981">
        <f t="shared" si="124"/>
        <v>7.4839520163840086E-4</v>
      </c>
    </row>
    <row r="3982" spans="1:24" x14ac:dyDescent="0.25">
      <c r="A3982">
        <v>3</v>
      </c>
      <c r="B3982">
        <v>8.8872769999999992</v>
      </c>
      <c r="C3982">
        <v>8.9255840000000006</v>
      </c>
      <c r="D3982">
        <v>8.9255840000000006</v>
      </c>
      <c r="E3982">
        <v>8.8872769999999992</v>
      </c>
      <c r="F3982">
        <v>8.9638910000000003</v>
      </c>
      <c r="G3982">
        <v>8.8872769999999992</v>
      </c>
      <c r="H3982">
        <v>8.9255840000000006</v>
      </c>
      <c r="I3982">
        <v>8.9255840000000006</v>
      </c>
      <c r="J3982">
        <v>8.8872769999999992</v>
      </c>
      <c r="K3982">
        <v>8.8872769999999992</v>
      </c>
      <c r="L3982">
        <v>8.8872769999999992</v>
      </c>
      <c r="M3982">
        <v>8.9638910000000003</v>
      </c>
      <c r="N3982">
        <v>8.8872769999999992</v>
      </c>
      <c r="O3982">
        <v>8.8872769999999992</v>
      </c>
      <c r="P3982">
        <v>8.8872769999999992</v>
      </c>
      <c r="Q3982">
        <v>8.8872769999999992</v>
      </c>
      <c r="R3982">
        <v>8.9255840000000006</v>
      </c>
      <c r="S3982">
        <v>8.8872769999999992</v>
      </c>
      <c r="T3982">
        <v>8.9638910000000003</v>
      </c>
      <c r="U3982">
        <v>9.0021979999999999</v>
      </c>
      <c r="V3982" s="5">
        <v>1428446079959</v>
      </c>
      <c r="W3982" s="5">
        <f t="shared" si="125"/>
        <v>93775.259033203125</v>
      </c>
      <c r="X3982">
        <f t="shared" si="124"/>
        <v>1.1886152616900302E-3</v>
      </c>
    </row>
    <row r="3983" spans="1:24" hidden="1" x14ac:dyDescent="0.25">
      <c r="A3983">
        <v>1</v>
      </c>
      <c r="B3983">
        <v>2.2601263999999999</v>
      </c>
      <c r="C3983">
        <v>2.2984334999999998</v>
      </c>
      <c r="D3983">
        <v>2.2218192000000001</v>
      </c>
      <c r="E3983">
        <v>2.2984334999999998</v>
      </c>
      <c r="F3983">
        <v>2.2984334999999998</v>
      </c>
      <c r="G3983">
        <v>2.336741</v>
      </c>
      <c r="H3983">
        <v>2.336741</v>
      </c>
      <c r="I3983">
        <v>2.2601263999999999</v>
      </c>
      <c r="J3983">
        <v>2.3750482000000002</v>
      </c>
      <c r="K3983">
        <v>2.3750482000000002</v>
      </c>
      <c r="L3983">
        <v>2.336741</v>
      </c>
      <c r="M3983">
        <v>2.2984334999999998</v>
      </c>
      <c r="N3983">
        <v>2.2601263999999999</v>
      </c>
      <c r="O3983">
        <v>2.336741</v>
      </c>
      <c r="P3983">
        <v>2.2984334999999998</v>
      </c>
      <c r="Q3983">
        <v>2.336741</v>
      </c>
      <c r="R3983">
        <v>2.2218192000000001</v>
      </c>
      <c r="S3983">
        <v>2.2984334999999998</v>
      </c>
      <c r="T3983">
        <v>2.1452048000000001</v>
      </c>
      <c r="U3983">
        <v>2.2218192000000001</v>
      </c>
      <c r="V3983" s="5">
        <v>1428446080064</v>
      </c>
      <c r="W3983" s="5">
        <f t="shared" si="125"/>
        <v>93880.259033203125</v>
      </c>
      <c r="X3983">
        <f t="shared" si="124"/>
        <v>3.169681303400998E-3</v>
      </c>
    </row>
    <row r="3984" spans="1:24" hidden="1" x14ac:dyDescent="0.25">
      <c r="A3984">
        <v>2</v>
      </c>
      <c r="B3984">
        <v>3.7158009999999999</v>
      </c>
      <c r="C3984">
        <v>3.7541082000000001</v>
      </c>
      <c r="D3984">
        <v>3.6774938000000001</v>
      </c>
      <c r="E3984">
        <v>3.7158009999999999</v>
      </c>
      <c r="F3984">
        <v>3.7158009999999999</v>
      </c>
      <c r="G3984">
        <v>3.7541082000000001</v>
      </c>
      <c r="H3984">
        <v>3.7158009999999999</v>
      </c>
      <c r="I3984">
        <v>3.7158009999999999</v>
      </c>
      <c r="J3984">
        <v>3.6774938000000001</v>
      </c>
      <c r="K3984">
        <v>3.7541082000000001</v>
      </c>
      <c r="L3984">
        <v>3.7541082000000001</v>
      </c>
      <c r="M3984">
        <v>3.7158009999999999</v>
      </c>
      <c r="N3984">
        <v>3.7158009999999999</v>
      </c>
      <c r="O3984">
        <v>3.7158009999999999</v>
      </c>
      <c r="P3984">
        <v>3.7158009999999999</v>
      </c>
      <c r="Q3984">
        <v>3.7158009999999999</v>
      </c>
      <c r="R3984">
        <v>3.7158009999999999</v>
      </c>
      <c r="S3984">
        <v>3.7924153999999999</v>
      </c>
      <c r="T3984">
        <v>3.7541082000000001</v>
      </c>
      <c r="U3984">
        <v>3.7924153999999999</v>
      </c>
      <c r="V3984" s="5">
        <v>1428446080064</v>
      </c>
      <c r="W3984" s="5">
        <f t="shared" si="125"/>
        <v>93880.259033203125</v>
      </c>
      <c r="X3984">
        <f t="shared" si="124"/>
        <v>9.2081958632959991E-4</v>
      </c>
    </row>
    <row r="3985" spans="1:24" x14ac:dyDescent="0.25">
      <c r="A3985">
        <v>3</v>
      </c>
      <c r="B3985">
        <v>8.9255840000000006</v>
      </c>
      <c r="C3985">
        <v>8.9255840000000006</v>
      </c>
      <c r="D3985">
        <v>8.8872769999999992</v>
      </c>
      <c r="E3985">
        <v>8.9638910000000003</v>
      </c>
      <c r="F3985">
        <v>8.8872769999999992</v>
      </c>
      <c r="G3985">
        <v>8.9255840000000006</v>
      </c>
      <c r="H3985">
        <v>8.9255840000000006</v>
      </c>
      <c r="I3985">
        <v>8.8872769999999992</v>
      </c>
      <c r="J3985">
        <v>8.8872769999999992</v>
      </c>
      <c r="K3985">
        <v>8.8872769999999992</v>
      </c>
      <c r="L3985">
        <v>8.9638910000000003</v>
      </c>
      <c r="M3985">
        <v>8.8872769999999992</v>
      </c>
      <c r="N3985">
        <v>8.8872769999999992</v>
      </c>
      <c r="O3985">
        <v>8.8872769999999992</v>
      </c>
      <c r="P3985">
        <v>8.8872769999999992</v>
      </c>
      <c r="Q3985">
        <v>8.9255840000000006</v>
      </c>
      <c r="R3985">
        <v>8.8872769999999992</v>
      </c>
      <c r="S3985">
        <v>8.9638910000000003</v>
      </c>
      <c r="T3985">
        <v>9.0021979999999999</v>
      </c>
      <c r="U3985">
        <v>8.7723549999999992</v>
      </c>
      <c r="V3985" s="5">
        <v>1428446080065</v>
      </c>
      <c r="W3985" s="5">
        <f t="shared" si="125"/>
        <v>93881.259033203125</v>
      </c>
      <c r="X3985">
        <f t="shared" si="124"/>
        <v>2.1241130944600365E-3</v>
      </c>
    </row>
    <row r="3986" spans="1:24" hidden="1" x14ac:dyDescent="0.25">
      <c r="A3986">
        <v>1</v>
      </c>
      <c r="B3986">
        <v>2.2984334999999998</v>
      </c>
      <c r="C3986">
        <v>2.2218192000000001</v>
      </c>
      <c r="D3986">
        <v>2.2984334999999998</v>
      </c>
      <c r="E3986">
        <v>2.2984334999999998</v>
      </c>
      <c r="F3986">
        <v>2.336741</v>
      </c>
      <c r="G3986">
        <v>2.336741</v>
      </c>
      <c r="H3986">
        <v>2.2601263999999999</v>
      </c>
      <c r="I3986">
        <v>2.3750482000000002</v>
      </c>
      <c r="J3986">
        <v>2.3750482000000002</v>
      </c>
      <c r="K3986">
        <v>2.336741</v>
      </c>
      <c r="L3986">
        <v>2.2984334999999998</v>
      </c>
      <c r="M3986">
        <v>2.2601263999999999</v>
      </c>
      <c r="N3986">
        <v>2.336741</v>
      </c>
      <c r="O3986">
        <v>2.2984334999999998</v>
      </c>
      <c r="P3986">
        <v>2.336741</v>
      </c>
      <c r="Q3986">
        <v>2.2218192000000001</v>
      </c>
      <c r="R3986">
        <v>2.2984334999999998</v>
      </c>
      <c r="S3986">
        <v>2.1452048000000001</v>
      </c>
      <c r="T3986">
        <v>2.2218192000000001</v>
      </c>
      <c r="U3986">
        <v>2.0685902</v>
      </c>
      <c r="V3986" s="5">
        <v>1428446080093</v>
      </c>
      <c r="W3986" s="5">
        <f t="shared" si="125"/>
        <v>93909.259033203125</v>
      </c>
      <c r="X3986">
        <f t="shared" si="124"/>
        <v>5.4992498169428956E-3</v>
      </c>
    </row>
    <row r="3987" spans="1:24" hidden="1" x14ac:dyDescent="0.25">
      <c r="A3987">
        <v>2</v>
      </c>
      <c r="B3987">
        <v>3.7541082000000001</v>
      </c>
      <c r="C3987">
        <v>3.6774938000000001</v>
      </c>
      <c r="D3987">
        <v>3.7158009999999999</v>
      </c>
      <c r="E3987">
        <v>3.7158009999999999</v>
      </c>
      <c r="F3987">
        <v>3.7541082000000001</v>
      </c>
      <c r="G3987">
        <v>3.7158009999999999</v>
      </c>
      <c r="H3987">
        <v>3.7158009999999999</v>
      </c>
      <c r="I3987">
        <v>3.6774938000000001</v>
      </c>
      <c r="J3987">
        <v>3.7541082000000001</v>
      </c>
      <c r="K3987">
        <v>3.7541082000000001</v>
      </c>
      <c r="L3987">
        <v>3.7158009999999999</v>
      </c>
      <c r="M3987">
        <v>3.7158009999999999</v>
      </c>
      <c r="N3987">
        <v>3.7158009999999999</v>
      </c>
      <c r="O3987">
        <v>3.7158009999999999</v>
      </c>
      <c r="P3987">
        <v>3.7158009999999999</v>
      </c>
      <c r="Q3987">
        <v>3.7158009999999999</v>
      </c>
      <c r="R3987">
        <v>3.7924153999999999</v>
      </c>
      <c r="S3987">
        <v>3.7541082000000001</v>
      </c>
      <c r="T3987">
        <v>3.7924153999999999</v>
      </c>
      <c r="U3987">
        <v>3.8307228000000002</v>
      </c>
      <c r="V3987" s="5">
        <v>1428446080093</v>
      </c>
      <c r="W3987" s="5">
        <f t="shared" si="125"/>
        <v>93909.259033203125</v>
      </c>
      <c r="X3987">
        <f t="shared" si="124"/>
        <v>1.3940714086099018E-3</v>
      </c>
    </row>
    <row r="3988" spans="1:24" x14ac:dyDescent="0.25">
      <c r="A3988">
        <v>3</v>
      </c>
      <c r="B3988">
        <v>8.9255840000000006</v>
      </c>
      <c r="C3988">
        <v>8.8872769999999992</v>
      </c>
      <c r="D3988">
        <v>8.9638910000000003</v>
      </c>
      <c r="E3988">
        <v>8.8872769999999992</v>
      </c>
      <c r="F3988">
        <v>8.9255840000000006</v>
      </c>
      <c r="G3988">
        <v>8.9255840000000006</v>
      </c>
      <c r="H3988">
        <v>8.8872769999999992</v>
      </c>
      <c r="I3988">
        <v>8.8872769999999992</v>
      </c>
      <c r="J3988">
        <v>8.8872769999999992</v>
      </c>
      <c r="K3988">
        <v>8.9638910000000003</v>
      </c>
      <c r="L3988">
        <v>8.8872769999999992</v>
      </c>
      <c r="M3988">
        <v>8.8872769999999992</v>
      </c>
      <c r="N3988">
        <v>8.8872769999999992</v>
      </c>
      <c r="O3988">
        <v>8.8872769999999992</v>
      </c>
      <c r="P3988">
        <v>8.9255840000000006</v>
      </c>
      <c r="Q3988">
        <v>8.8872769999999992</v>
      </c>
      <c r="R3988">
        <v>8.9638910000000003</v>
      </c>
      <c r="S3988">
        <v>9.0021979999999999</v>
      </c>
      <c r="T3988">
        <v>8.7723549999999992</v>
      </c>
      <c r="U3988">
        <v>9.0405049999999996</v>
      </c>
      <c r="V3988" s="5">
        <v>1428446080093</v>
      </c>
      <c r="W3988" s="5">
        <f t="shared" si="125"/>
        <v>93909.259033203125</v>
      </c>
      <c r="X3988">
        <f t="shared" si="124"/>
        <v>2.9495409341275332E-3</v>
      </c>
    </row>
    <row r="3989" spans="1:24" hidden="1" x14ac:dyDescent="0.25">
      <c r="A3989">
        <v>1</v>
      </c>
      <c r="B3989">
        <v>2.2218192000000001</v>
      </c>
      <c r="C3989">
        <v>2.2984334999999998</v>
      </c>
      <c r="D3989">
        <v>2.2984334999999998</v>
      </c>
      <c r="E3989">
        <v>2.336741</v>
      </c>
      <c r="F3989">
        <v>2.336741</v>
      </c>
      <c r="G3989">
        <v>2.2601263999999999</v>
      </c>
      <c r="H3989">
        <v>2.3750482000000002</v>
      </c>
      <c r="I3989">
        <v>2.3750482000000002</v>
      </c>
      <c r="J3989">
        <v>2.336741</v>
      </c>
      <c r="K3989">
        <v>2.2984334999999998</v>
      </c>
      <c r="L3989">
        <v>2.2601263999999999</v>
      </c>
      <c r="M3989">
        <v>2.336741</v>
      </c>
      <c r="N3989">
        <v>2.2984334999999998</v>
      </c>
      <c r="O3989">
        <v>2.336741</v>
      </c>
      <c r="P3989">
        <v>2.2218192000000001</v>
      </c>
      <c r="Q3989">
        <v>2.2984334999999998</v>
      </c>
      <c r="R3989">
        <v>2.1452048000000001</v>
      </c>
      <c r="S3989">
        <v>2.2218192000000001</v>
      </c>
      <c r="T3989">
        <v>2.0685902</v>
      </c>
      <c r="U3989">
        <v>1.2641385000000001</v>
      </c>
      <c r="V3989" s="5">
        <v>1428446080163</v>
      </c>
      <c r="W3989" s="5">
        <f t="shared" si="125"/>
        <v>93979.259033203125</v>
      </c>
      <c r="X3989">
        <f t="shared" si="124"/>
        <v>5.4530212702382529E-2</v>
      </c>
    </row>
    <row r="3990" spans="1:24" hidden="1" x14ac:dyDescent="0.25">
      <c r="A3990">
        <v>2</v>
      </c>
      <c r="B3990">
        <v>3.6774938000000001</v>
      </c>
      <c r="C3990">
        <v>3.7158009999999999</v>
      </c>
      <c r="D3990">
        <v>3.7158009999999999</v>
      </c>
      <c r="E3990">
        <v>3.7541082000000001</v>
      </c>
      <c r="F3990">
        <v>3.7158009999999999</v>
      </c>
      <c r="G3990">
        <v>3.7158009999999999</v>
      </c>
      <c r="H3990">
        <v>3.6774938000000001</v>
      </c>
      <c r="I3990">
        <v>3.7541082000000001</v>
      </c>
      <c r="J3990">
        <v>3.7541082000000001</v>
      </c>
      <c r="K3990">
        <v>3.7158009999999999</v>
      </c>
      <c r="L3990">
        <v>3.7158009999999999</v>
      </c>
      <c r="M3990">
        <v>3.7158009999999999</v>
      </c>
      <c r="N3990">
        <v>3.7158009999999999</v>
      </c>
      <c r="O3990">
        <v>3.7158009999999999</v>
      </c>
      <c r="P3990">
        <v>3.7158009999999999</v>
      </c>
      <c r="Q3990">
        <v>3.7924153999999999</v>
      </c>
      <c r="R3990">
        <v>3.7541082000000001</v>
      </c>
      <c r="S3990">
        <v>3.7924153999999999</v>
      </c>
      <c r="T3990">
        <v>3.8307228000000002</v>
      </c>
      <c r="U3990">
        <v>3.4093431999999999</v>
      </c>
      <c r="V3990" s="5">
        <v>1428446080164</v>
      </c>
      <c r="W3990" s="5">
        <f t="shared" si="125"/>
        <v>93980.259033203125</v>
      </c>
      <c r="X3990">
        <f t="shared" si="124"/>
        <v>6.3797106611624046E-3</v>
      </c>
    </row>
    <row r="3991" spans="1:24" x14ac:dyDescent="0.25">
      <c r="A3991">
        <v>3</v>
      </c>
      <c r="B3991">
        <v>8.8872769999999992</v>
      </c>
      <c r="C3991">
        <v>8.9638910000000003</v>
      </c>
      <c r="D3991">
        <v>8.8872769999999992</v>
      </c>
      <c r="E3991">
        <v>8.9255840000000006</v>
      </c>
      <c r="F3991">
        <v>8.9255840000000006</v>
      </c>
      <c r="G3991">
        <v>8.8872769999999992</v>
      </c>
      <c r="H3991">
        <v>8.8872769999999992</v>
      </c>
      <c r="I3991">
        <v>8.8872769999999992</v>
      </c>
      <c r="J3991">
        <v>8.9638910000000003</v>
      </c>
      <c r="K3991">
        <v>8.8872769999999992</v>
      </c>
      <c r="L3991">
        <v>8.8872769999999992</v>
      </c>
      <c r="M3991">
        <v>8.8872769999999992</v>
      </c>
      <c r="N3991">
        <v>8.8872769999999992</v>
      </c>
      <c r="O3991">
        <v>8.9255840000000006</v>
      </c>
      <c r="P3991">
        <v>8.8872769999999992</v>
      </c>
      <c r="Q3991">
        <v>8.9638910000000003</v>
      </c>
      <c r="R3991">
        <v>9.0021979999999999</v>
      </c>
      <c r="S3991">
        <v>8.7723549999999992</v>
      </c>
      <c r="T3991">
        <v>9.0405049999999996</v>
      </c>
      <c r="U3991">
        <v>9.6534209999999998</v>
      </c>
      <c r="V3991" s="5">
        <v>1428446080164</v>
      </c>
      <c r="W3991" s="5">
        <f t="shared" si="125"/>
        <v>93980.259033203125</v>
      </c>
      <c r="X3991">
        <f t="shared" si="124"/>
        <v>2.8948950314110045E-2</v>
      </c>
    </row>
    <row r="3992" spans="1:24" hidden="1" x14ac:dyDescent="0.25">
      <c r="A3992">
        <v>1</v>
      </c>
      <c r="B3992">
        <v>2.2984334999999998</v>
      </c>
      <c r="C3992">
        <v>2.2984334999999998</v>
      </c>
      <c r="D3992">
        <v>2.336741</v>
      </c>
      <c r="E3992">
        <v>2.336741</v>
      </c>
      <c r="F3992">
        <v>2.2601263999999999</v>
      </c>
      <c r="G3992">
        <v>2.3750482000000002</v>
      </c>
      <c r="H3992">
        <v>2.3750482000000002</v>
      </c>
      <c r="I3992">
        <v>2.336741</v>
      </c>
      <c r="J3992">
        <v>2.2984334999999998</v>
      </c>
      <c r="K3992">
        <v>2.2601263999999999</v>
      </c>
      <c r="L3992">
        <v>2.336741</v>
      </c>
      <c r="M3992">
        <v>2.2984334999999998</v>
      </c>
      <c r="N3992">
        <v>2.336741</v>
      </c>
      <c r="O3992">
        <v>2.2218192000000001</v>
      </c>
      <c r="P3992">
        <v>2.2984334999999998</v>
      </c>
      <c r="Q3992">
        <v>2.1452048000000001</v>
      </c>
      <c r="R3992">
        <v>2.2218192000000001</v>
      </c>
      <c r="S3992">
        <v>2.0685902</v>
      </c>
      <c r="T3992">
        <v>1.2641385000000001</v>
      </c>
      <c r="U3992">
        <v>0.68953010000000003</v>
      </c>
      <c r="V3992" s="5">
        <v>1428446080237</v>
      </c>
      <c r="W3992" s="5">
        <f t="shared" si="125"/>
        <v>94053.259033203125</v>
      </c>
      <c r="X3992">
        <f t="shared" si="124"/>
        <v>0.16722988638660582</v>
      </c>
    </row>
    <row r="3993" spans="1:24" hidden="1" x14ac:dyDescent="0.25">
      <c r="A3993">
        <v>2</v>
      </c>
      <c r="B3993">
        <v>3.7158009999999999</v>
      </c>
      <c r="C3993">
        <v>3.7158009999999999</v>
      </c>
      <c r="D3993">
        <v>3.7541082000000001</v>
      </c>
      <c r="E3993">
        <v>3.7158009999999999</v>
      </c>
      <c r="F3993">
        <v>3.7158009999999999</v>
      </c>
      <c r="G3993">
        <v>3.6774938000000001</v>
      </c>
      <c r="H3993">
        <v>3.7541082000000001</v>
      </c>
      <c r="I3993">
        <v>3.7541082000000001</v>
      </c>
      <c r="J3993">
        <v>3.7158009999999999</v>
      </c>
      <c r="K3993">
        <v>3.7158009999999999</v>
      </c>
      <c r="L3993">
        <v>3.7158009999999999</v>
      </c>
      <c r="M3993">
        <v>3.7158009999999999</v>
      </c>
      <c r="N3993">
        <v>3.7158009999999999</v>
      </c>
      <c r="O3993">
        <v>3.7158009999999999</v>
      </c>
      <c r="P3993">
        <v>3.7924153999999999</v>
      </c>
      <c r="Q3993">
        <v>3.7541082000000001</v>
      </c>
      <c r="R3993">
        <v>3.7924153999999999</v>
      </c>
      <c r="S3993">
        <v>3.8307228000000002</v>
      </c>
      <c r="T3993">
        <v>3.4093431999999999</v>
      </c>
      <c r="U3993">
        <v>3.3710360000000001</v>
      </c>
      <c r="V3993" s="5">
        <v>1428446080238</v>
      </c>
      <c r="W3993" s="5">
        <f t="shared" si="125"/>
        <v>94054.259033203125</v>
      </c>
      <c r="X3993">
        <f t="shared" si="124"/>
        <v>1.2073390587049098E-2</v>
      </c>
    </row>
    <row r="3994" spans="1:24" x14ac:dyDescent="0.25">
      <c r="A3994">
        <v>3</v>
      </c>
      <c r="B3994">
        <v>8.9638910000000003</v>
      </c>
      <c r="C3994">
        <v>8.8872769999999992</v>
      </c>
      <c r="D3994">
        <v>8.9255840000000006</v>
      </c>
      <c r="E3994">
        <v>8.9255840000000006</v>
      </c>
      <c r="F3994">
        <v>8.8872769999999992</v>
      </c>
      <c r="G3994">
        <v>8.8872769999999992</v>
      </c>
      <c r="H3994">
        <v>8.8872769999999992</v>
      </c>
      <c r="I3994">
        <v>8.9638910000000003</v>
      </c>
      <c r="J3994">
        <v>8.8872769999999992</v>
      </c>
      <c r="K3994">
        <v>8.8872769999999992</v>
      </c>
      <c r="L3994">
        <v>8.8872769999999992</v>
      </c>
      <c r="M3994">
        <v>8.8872769999999992</v>
      </c>
      <c r="N3994">
        <v>8.9255840000000006</v>
      </c>
      <c r="O3994">
        <v>8.8872769999999992</v>
      </c>
      <c r="P3994">
        <v>8.9638910000000003</v>
      </c>
      <c r="Q3994">
        <v>9.0021979999999999</v>
      </c>
      <c r="R3994">
        <v>8.7723549999999992</v>
      </c>
      <c r="S3994">
        <v>9.0405049999999996</v>
      </c>
      <c r="T3994">
        <v>9.6534209999999998</v>
      </c>
      <c r="U3994">
        <v>9.0788130000000002</v>
      </c>
      <c r="V3994" s="5">
        <v>1428446080238</v>
      </c>
      <c r="W3994" s="5">
        <f t="shared" si="125"/>
        <v>94054.259033203125</v>
      </c>
      <c r="X3994">
        <f t="shared" si="124"/>
        <v>2.9480901331550041E-2</v>
      </c>
    </row>
    <row r="3995" spans="1:24" hidden="1" x14ac:dyDescent="0.25">
      <c r="A3995">
        <v>1</v>
      </c>
      <c r="B3995">
        <v>2.2984334999999998</v>
      </c>
      <c r="C3995">
        <v>2.336741</v>
      </c>
      <c r="D3995">
        <v>2.336741</v>
      </c>
      <c r="E3995">
        <v>2.2601263999999999</v>
      </c>
      <c r="F3995">
        <v>2.3750482000000002</v>
      </c>
      <c r="G3995">
        <v>2.3750482000000002</v>
      </c>
      <c r="H3995">
        <v>2.336741</v>
      </c>
      <c r="I3995">
        <v>2.2984334999999998</v>
      </c>
      <c r="J3995">
        <v>2.2601263999999999</v>
      </c>
      <c r="K3995">
        <v>2.336741</v>
      </c>
      <c r="L3995">
        <v>2.2984334999999998</v>
      </c>
      <c r="M3995">
        <v>2.336741</v>
      </c>
      <c r="N3995">
        <v>2.2218192000000001</v>
      </c>
      <c r="O3995">
        <v>2.2984334999999998</v>
      </c>
      <c r="P3995">
        <v>2.1452048000000001</v>
      </c>
      <c r="Q3995">
        <v>2.2218192000000001</v>
      </c>
      <c r="R3995">
        <v>2.0685902</v>
      </c>
      <c r="S3995">
        <v>1.2641385000000001</v>
      </c>
      <c r="T3995">
        <v>0.68953010000000003</v>
      </c>
      <c r="U3995">
        <v>0.99598790000000004</v>
      </c>
      <c r="V3995" s="5">
        <v>1428446080305</v>
      </c>
      <c r="W3995" s="5">
        <f t="shared" si="125"/>
        <v>94121.259033203125</v>
      </c>
      <c r="X3995">
        <f t="shared" si="124"/>
        <v>0.228847851189621</v>
      </c>
    </row>
    <row r="3996" spans="1:24" hidden="1" x14ac:dyDescent="0.25">
      <c r="A3996">
        <v>2</v>
      </c>
      <c r="B3996">
        <v>3.7158009999999999</v>
      </c>
      <c r="C3996">
        <v>3.7541082000000001</v>
      </c>
      <c r="D3996">
        <v>3.7158009999999999</v>
      </c>
      <c r="E3996">
        <v>3.7158009999999999</v>
      </c>
      <c r="F3996">
        <v>3.6774938000000001</v>
      </c>
      <c r="G3996">
        <v>3.7541082000000001</v>
      </c>
      <c r="H3996">
        <v>3.7541082000000001</v>
      </c>
      <c r="I3996">
        <v>3.7158009999999999</v>
      </c>
      <c r="J3996">
        <v>3.7158009999999999</v>
      </c>
      <c r="K3996">
        <v>3.7158009999999999</v>
      </c>
      <c r="L3996">
        <v>3.7158009999999999</v>
      </c>
      <c r="M3996">
        <v>3.7158009999999999</v>
      </c>
      <c r="N3996">
        <v>3.7158009999999999</v>
      </c>
      <c r="O3996">
        <v>3.7924153999999999</v>
      </c>
      <c r="P3996">
        <v>3.7541082000000001</v>
      </c>
      <c r="Q3996">
        <v>3.7924153999999999</v>
      </c>
      <c r="R3996">
        <v>3.8307228000000002</v>
      </c>
      <c r="S3996">
        <v>3.4093431999999999</v>
      </c>
      <c r="T3996">
        <v>3.3710360000000001</v>
      </c>
      <c r="U3996">
        <v>3.4476504000000001</v>
      </c>
      <c r="V3996" s="5">
        <v>1428446080305</v>
      </c>
      <c r="W3996" s="5">
        <f t="shared" si="125"/>
        <v>94121.259033203125</v>
      </c>
      <c r="X3996">
        <f t="shared" si="124"/>
        <v>1.5129342218964397E-2</v>
      </c>
    </row>
    <row r="3997" spans="1:24" x14ac:dyDescent="0.25">
      <c r="A3997">
        <v>3</v>
      </c>
      <c r="B3997">
        <v>8.8872769999999992</v>
      </c>
      <c r="C3997">
        <v>8.9255840000000006</v>
      </c>
      <c r="D3997">
        <v>8.9255840000000006</v>
      </c>
      <c r="E3997">
        <v>8.8872769999999992</v>
      </c>
      <c r="F3997">
        <v>8.8872769999999992</v>
      </c>
      <c r="G3997">
        <v>8.8872769999999992</v>
      </c>
      <c r="H3997">
        <v>8.9638910000000003</v>
      </c>
      <c r="I3997">
        <v>8.8872769999999992</v>
      </c>
      <c r="J3997">
        <v>8.8872769999999992</v>
      </c>
      <c r="K3997">
        <v>8.8872769999999992</v>
      </c>
      <c r="L3997">
        <v>8.8872769999999992</v>
      </c>
      <c r="M3997">
        <v>8.9255840000000006</v>
      </c>
      <c r="N3997">
        <v>8.8872769999999992</v>
      </c>
      <c r="O3997">
        <v>8.9638910000000003</v>
      </c>
      <c r="P3997">
        <v>9.0021979999999999</v>
      </c>
      <c r="Q3997">
        <v>8.7723549999999992</v>
      </c>
      <c r="R3997">
        <v>9.0405049999999996</v>
      </c>
      <c r="S3997">
        <v>9.6534209999999998</v>
      </c>
      <c r="T3997">
        <v>9.0788130000000002</v>
      </c>
      <c r="U3997">
        <v>9.6534209999999998</v>
      </c>
      <c r="V3997" s="5">
        <v>1428446080305</v>
      </c>
      <c r="W3997" s="5">
        <f t="shared" si="125"/>
        <v>94121.259033203125</v>
      </c>
      <c r="X3997">
        <f t="shared" si="124"/>
        <v>5.2328977790800049E-2</v>
      </c>
    </row>
    <row r="3998" spans="1:24" hidden="1" x14ac:dyDescent="0.25">
      <c r="A3998">
        <v>1</v>
      </c>
      <c r="B3998">
        <v>2.336741</v>
      </c>
      <c r="C3998">
        <v>2.336741</v>
      </c>
      <c r="D3998">
        <v>2.2601263999999999</v>
      </c>
      <c r="E3998">
        <v>2.3750482000000002</v>
      </c>
      <c r="F3998">
        <v>2.3750482000000002</v>
      </c>
      <c r="G3998">
        <v>2.336741</v>
      </c>
      <c r="H3998">
        <v>2.2984334999999998</v>
      </c>
      <c r="I3998">
        <v>2.2601263999999999</v>
      </c>
      <c r="J3998">
        <v>2.336741</v>
      </c>
      <c r="K3998">
        <v>2.2984334999999998</v>
      </c>
      <c r="L3998">
        <v>2.336741</v>
      </c>
      <c r="M3998">
        <v>2.2218192000000001</v>
      </c>
      <c r="N3998">
        <v>2.2984334999999998</v>
      </c>
      <c r="O3998">
        <v>2.1452048000000001</v>
      </c>
      <c r="P3998">
        <v>2.2218192000000001</v>
      </c>
      <c r="Q3998">
        <v>2.0685902</v>
      </c>
      <c r="R3998">
        <v>1.2641385000000001</v>
      </c>
      <c r="S3998">
        <v>0.68953010000000003</v>
      </c>
      <c r="T3998">
        <v>0.99598790000000004</v>
      </c>
      <c r="U3998">
        <v>-0.19153613</v>
      </c>
      <c r="V3998" s="5">
        <v>1428446080381</v>
      </c>
      <c r="W3998" s="5">
        <f t="shared" si="125"/>
        <v>94197.259033203125</v>
      </c>
      <c r="X3998">
        <f t="shared" si="124"/>
        <v>0.47088434791923306</v>
      </c>
    </row>
    <row r="3999" spans="1:24" hidden="1" x14ac:dyDescent="0.25">
      <c r="A3999">
        <v>2</v>
      </c>
      <c r="B3999">
        <v>3.7541082000000001</v>
      </c>
      <c r="C3999">
        <v>3.7158009999999999</v>
      </c>
      <c r="D3999">
        <v>3.7158009999999999</v>
      </c>
      <c r="E3999">
        <v>3.6774938000000001</v>
      </c>
      <c r="F3999">
        <v>3.7541082000000001</v>
      </c>
      <c r="G3999">
        <v>3.7541082000000001</v>
      </c>
      <c r="H3999">
        <v>3.7158009999999999</v>
      </c>
      <c r="I3999">
        <v>3.7158009999999999</v>
      </c>
      <c r="J3999">
        <v>3.7158009999999999</v>
      </c>
      <c r="K3999">
        <v>3.7158009999999999</v>
      </c>
      <c r="L3999">
        <v>3.7158009999999999</v>
      </c>
      <c r="M3999">
        <v>3.7158009999999999</v>
      </c>
      <c r="N3999">
        <v>3.7924153999999999</v>
      </c>
      <c r="O3999">
        <v>3.7541082000000001</v>
      </c>
      <c r="P3999">
        <v>3.7924153999999999</v>
      </c>
      <c r="Q3999">
        <v>3.8307228000000002</v>
      </c>
      <c r="R3999">
        <v>3.4093431999999999</v>
      </c>
      <c r="S3999">
        <v>3.3710360000000001</v>
      </c>
      <c r="T3999">
        <v>3.4476504000000001</v>
      </c>
      <c r="U3999">
        <v>3.064578</v>
      </c>
      <c r="V3999" s="5">
        <v>1428446080382</v>
      </c>
      <c r="W3999" s="5">
        <f t="shared" si="125"/>
        <v>94198.259033203125</v>
      </c>
      <c r="X3999">
        <f t="shared" si="124"/>
        <v>3.3527425134253899E-2</v>
      </c>
    </row>
    <row r="4000" spans="1:24" x14ac:dyDescent="0.25">
      <c r="A4000">
        <v>3</v>
      </c>
      <c r="B4000">
        <v>8.9255840000000006</v>
      </c>
      <c r="C4000">
        <v>8.9255840000000006</v>
      </c>
      <c r="D4000">
        <v>8.8872769999999992</v>
      </c>
      <c r="E4000">
        <v>8.8872769999999992</v>
      </c>
      <c r="F4000">
        <v>8.8872769999999992</v>
      </c>
      <c r="G4000">
        <v>8.9638910000000003</v>
      </c>
      <c r="H4000">
        <v>8.8872769999999992</v>
      </c>
      <c r="I4000">
        <v>8.8872769999999992</v>
      </c>
      <c r="J4000">
        <v>8.8872769999999992</v>
      </c>
      <c r="K4000">
        <v>8.8872769999999992</v>
      </c>
      <c r="L4000">
        <v>8.9255840000000006</v>
      </c>
      <c r="M4000">
        <v>8.8872769999999992</v>
      </c>
      <c r="N4000">
        <v>8.9638910000000003</v>
      </c>
      <c r="O4000">
        <v>9.0021979999999999</v>
      </c>
      <c r="P4000">
        <v>8.7723549999999992</v>
      </c>
      <c r="Q4000">
        <v>9.0405049999999996</v>
      </c>
      <c r="R4000">
        <v>9.6534209999999998</v>
      </c>
      <c r="S4000">
        <v>9.0788130000000002</v>
      </c>
      <c r="T4000">
        <v>9.6534209999999998</v>
      </c>
      <c r="U4000">
        <v>9.2320410000000006</v>
      </c>
      <c r="V4000" s="5">
        <v>1428446080382</v>
      </c>
      <c r="W4000" s="5">
        <f t="shared" si="125"/>
        <v>94198.259033203125</v>
      </c>
      <c r="X4000">
        <f t="shared" si="124"/>
        <v>5.4276994372360075E-2</v>
      </c>
    </row>
    <row r="4001" spans="1:24" hidden="1" x14ac:dyDescent="0.25">
      <c r="A4001">
        <v>1</v>
      </c>
      <c r="B4001">
        <v>2.336741</v>
      </c>
      <c r="C4001">
        <v>2.2601263999999999</v>
      </c>
      <c r="D4001">
        <v>2.3750482000000002</v>
      </c>
      <c r="E4001">
        <v>2.3750482000000002</v>
      </c>
      <c r="F4001">
        <v>2.336741</v>
      </c>
      <c r="G4001">
        <v>2.2984334999999998</v>
      </c>
      <c r="H4001">
        <v>2.2601263999999999</v>
      </c>
      <c r="I4001">
        <v>2.336741</v>
      </c>
      <c r="J4001">
        <v>2.2984334999999998</v>
      </c>
      <c r="K4001">
        <v>2.336741</v>
      </c>
      <c r="L4001">
        <v>2.2218192000000001</v>
      </c>
      <c r="M4001">
        <v>2.2984334999999998</v>
      </c>
      <c r="N4001">
        <v>2.1452048000000001</v>
      </c>
      <c r="O4001">
        <v>2.2218192000000001</v>
      </c>
      <c r="P4001">
        <v>2.0685902</v>
      </c>
      <c r="Q4001">
        <v>1.2641385000000001</v>
      </c>
      <c r="R4001">
        <v>0.68953010000000003</v>
      </c>
      <c r="S4001">
        <v>0.99598790000000004</v>
      </c>
      <c r="T4001">
        <v>-0.19153613</v>
      </c>
      <c r="U4001">
        <v>0.68953010000000003</v>
      </c>
      <c r="V4001" s="5">
        <v>1428446080444</v>
      </c>
      <c r="W4001" s="5">
        <f t="shared" si="125"/>
        <v>94260.259033203125</v>
      </c>
      <c r="X4001">
        <f t="shared" si="124"/>
        <v>0.53824367752921998</v>
      </c>
    </row>
    <row r="4002" spans="1:24" hidden="1" x14ac:dyDescent="0.25">
      <c r="A4002">
        <v>2</v>
      </c>
      <c r="B4002">
        <v>3.7158009999999999</v>
      </c>
      <c r="C4002">
        <v>3.7158009999999999</v>
      </c>
      <c r="D4002">
        <v>3.6774938000000001</v>
      </c>
      <c r="E4002">
        <v>3.7541082000000001</v>
      </c>
      <c r="F4002">
        <v>3.7541082000000001</v>
      </c>
      <c r="G4002">
        <v>3.7158009999999999</v>
      </c>
      <c r="H4002">
        <v>3.7158009999999999</v>
      </c>
      <c r="I4002">
        <v>3.7158009999999999</v>
      </c>
      <c r="J4002">
        <v>3.7158009999999999</v>
      </c>
      <c r="K4002">
        <v>3.7158009999999999</v>
      </c>
      <c r="L4002">
        <v>3.7158009999999999</v>
      </c>
      <c r="M4002">
        <v>3.7924153999999999</v>
      </c>
      <c r="N4002">
        <v>3.7541082000000001</v>
      </c>
      <c r="O4002">
        <v>3.7924153999999999</v>
      </c>
      <c r="P4002">
        <v>3.8307228000000002</v>
      </c>
      <c r="Q4002">
        <v>3.4093431999999999</v>
      </c>
      <c r="R4002">
        <v>3.3710360000000001</v>
      </c>
      <c r="S4002">
        <v>3.4476504000000001</v>
      </c>
      <c r="T4002">
        <v>3.064578</v>
      </c>
      <c r="U4002">
        <v>2.8730419999999999</v>
      </c>
      <c r="V4002" s="5">
        <v>1428446080444</v>
      </c>
      <c r="W4002" s="5">
        <f t="shared" si="125"/>
        <v>94260.259033203125</v>
      </c>
      <c r="X4002">
        <f t="shared" si="124"/>
        <v>6.1794058366245609E-2</v>
      </c>
    </row>
    <row r="4003" spans="1:24" x14ac:dyDescent="0.25">
      <c r="A4003">
        <v>3</v>
      </c>
      <c r="B4003">
        <v>8.9255840000000006</v>
      </c>
      <c r="C4003">
        <v>8.8872769999999992</v>
      </c>
      <c r="D4003">
        <v>8.8872769999999992</v>
      </c>
      <c r="E4003">
        <v>8.8872769999999992</v>
      </c>
      <c r="F4003">
        <v>8.9638910000000003</v>
      </c>
      <c r="G4003">
        <v>8.8872769999999992</v>
      </c>
      <c r="H4003">
        <v>8.8872769999999992</v>
      </c>
      <c r="I4003">
        <v>8.8872769999999992</v>
      </c>
      <c r="J4003">
        <v>8.8872769999999992</v>
      </c>
      <c r="K4003">
        <v>8.9255840000000006</v>
      </c>
      <c r="L4003">
        <v>8.8872769999999992</v>
      </c>
      <c r="M4003">
        <v>8.9638910000000003</v>
      </c>
      <c r="N4003">
        <v>9.0021979999999999</v>
      </c>
      <c r="O4003">
        <v>8.7723549999999992</v>
      </c>
      <c r="P4003">
        <v>9.0405049999999996</v>
      </c>
      <c r="Q4003">
        <v>9.6534209999999998</v>
      </c>
      <c r="R4003">
        <v>9.0788130000000002</v>
      </c>
      <c r="S4003">
        <v>9.6534209999999998</v>
      </c>
      <c r="T4003">
        <v>9.2320410000000006</v>
      </c>
      <c r="U4003">
        <v>9.5385000000000009</v>
      </c>
      <c r="V4003" s="5">
        <v>1428446080444</v>
      </c>
      <c r="W4003" s="5">
        <f t="shared" si="125"/>
        <v>94260.259033203125</v>
      </c>
      <c r="X4003">
        <f t="shared" si="124"/>
        <v>6.683833391360014E-2</v>
      </c>
    </row>
    <row r="4004" spans="1:24" hidden="1" x14ac:dyDescent="0.25">
      <c r="A4004">
        <v>1</v>
      </c>
      <c r="B4004">
        <v>2.2601263999999999</v>
      </c>
      <c r="C4004">
        <v>2.3750482000000002</v>
      </c>
      <c r="D4004">
        <v>2.3750482000000002</v>
      </c>
      <c r="E4004">
        <v>2.336741</v>
      </c>
      <c r="F4004">
        <v>2.2984334999999998</v>
      </c>
      <c r="G4004">
        <v>2.2601263999999999</v>
      </c>
      <c r="H4004">
        <v>2.336741</v>
      </c>
      <c r="I4004">
        <v>2.2984334999999998</v>
      </c>
      <c r="J4004">
        <v>2.336741</v>
      </c>
      <c r="K4004">
        <v>2.2218192000000001</v>
      </c>
      <c r="L4004">
        <v>2.2984334999999998</v>
      </c>
      <c r="M4004">
        <v>2.1452048000000001</v>
      </c>
      <c r="N4004">
        <v>2.2218192000000001</v>
      </c>
      <c r="O4004">
        <v>2.0685902</v>
      </c>
      <c r="P4004">
        <v>1.2641385000000001</v>
      </c>
      <c r="Q4004">
        <v>0.68953010000000003</v>
      </c>
      <c r="R4004">
        <v>0.99598790000000004</v>
      </c>
      <c r="S4004">
        <v>-0.19153613</v>
      </c>
      <c r="T4004">
        <v>0.68953010000000003</v>
      </c>
      <c r="U4004">
        <v>1.4173674999999999</v>
      </c>
      <c r="V4004" s="5">
        <v>1428446080513</v>
      </c>
      <c r="W4004" s="5">
        <f t="shared" si="125"/>
        <v>94329.259033203125</v>
      </c>
      <c r="X4004">
        <f t="shared" si="124"/>
        <v>0.53648273628109</v>
      </c>
    </row>
    <row r="4005" spans="1:24" hidden="1" x14ac:dyDescent="0.25">
      <c r="A4005">
        <v>2</v>
      </c>
      <c r="B4005">
        <v>3.7158009999999999</v>
      </c>
      <c r="C4005">
        <v>3.6774938000000001</v>
      </c>
      <c r="D4005">
        <v>3.7541082000000001</v>
      </c>
      <c r="E4005">
        <v>3.7541082000000001</v>
      </c>
      <c r="F4005">
        <v>3.7158009999999999</v>
      </c>
      <c r="G4005">
        <v>3.7158009999999999</v>
      </c>
      <c r="H4005">
        <v>3.7158009999999999</v>
      </c>
      <c r="I4005">
        <v>3.7158009999999999</v>
      </c>
      <c r="J4005">
        <v>3.7158009999999999</v>
      </c>
      <c r="K4005">
        <v>3.7158009999999999</v>
      </c>
      <c r="L4005">
        <v>3.7924153999999999</v>
      </c>
      <c r="M4005">
        <v>3.7541082000000001</v>
      </c>
      <c r="N4005">
        <v>3.7924153999999999</v>
      </c>
      <c r="O4005">
        <v>3.8307228000000002</v>
      </c>
      <c r="P4005">
        <v>3.4093431999999999</v>
      </c>
      <c r="Q4005">
        <v>3.3710360000000001</v>
      </c>
      <c r="R4005">
        <v>3.4476504000000001</v>
      </c>
      <c r="S4005">
        <v>3.064578</v>
      </c>
      <c r="T4005">
        <v>2.8730419999999999</v>
      </c>
      <c r="U4005">
        <v>2.2984334999999998</v>
      </c>
      <c r="V4005" s="5">
        <v>1428446080513</v>
      </c>
      <c r="W4005" s="5">
        <f t="shared" si="125"/>
        <v>94329.259033203125</v>
      </c>
      <c r="X4005">
        <f t="shared" si="124"/>
        <v>0.14255849927506006</v>
      </c>
    </row>
    <row r="4006" spans="1:24" x14ac:dyDescent="0.25">
      <c r="A4006">
        <v>3</v>
      </c>
      <c r="B4006">
        <v>8.8872769999999992</v>
      </c>
      <c r="C4006">
        <v>8.8872769999999992</v>
      </c>
      <c r="D4006">
        <v>8.8872769999999992</v>
      </c>
      <c r="E4006">
        <v>8.9638910000000003</v>
      </c>
      <c r="F4006">
        <v>8.8872769999999992</v>
      </c>
      <c r="G4006">
        <v>8.8872769999999992</v>
      </c>
      <c r="H4006">
        <v>8.8872769999999992</v>
      </c>
      <c r="I4006">
        <v>8.8872769999999992</v>
      </c>
      <c r="J4006">
        <v>8.9255840000000006</v>
      </c>
      <c r="K4006">
        <v>8.8872769999999992</v>
      </c>
      <c r="L4006">
        <v>8.9638910000000003</v>
      </c>
      <c r="M4006">
        <v>9.0021979999999999</v>
      </c>
      <c r="N4006">
        <v>8.7723549999999992</v>
      </c>
      <c r="O4006">
        <v>9.0405049999999996</v>
      </c>
      <c r="P4006">
        <v>9.6534209999999998</v>
      </c>
      <c r="Q4006">
        <v>9.0788130000000002</v>
      </c>
      <c r="R4006">
        <v>9.6534209999999998</v>
      </c>
      <c r="S4006">
        <v>9.2320410000000006</v>
      </c>
      <c r="T4006">
        <v>9.5385000000000009</v>
      </c>
      <c r="U4006">
        <v>8.7340479999999996</v>
      </c>
      <c r="V4006" s="5">
        <v>1428446080513</v>
      </c>
      <c r="W4006" s="5">
        <f t="shared" si="125"/>
        <v>94329.259033203125</v>
      </c>
      <c r="X4006">
        <f t="shared" si="124"/>
        <v>7.0818769943360144E-2</v>
      </c>
    </row>
    <row r="4007" spans="1:24" hidden="1" x14ac:dyDescent="0.25">
      <c r="A4007">
        <v>1</v>
      </c>
      <c r="B4007">
        <v>2.3750482000000002</v>
      </c>
      <c r="C4007">
        <v>2.3750482000000002</v>
      </c>
      <c r="D4007">
        <v>2.336741</v>
      </c>
      <c r="E4007">
        <v>2.2984334999999998</v>
      </c>
      <c r="F4007">
        <v>2.2601263999999999</v>
      </c>
      <c r="G4007">
        <v>2.336741</v>
      </c>
      <c r="H4007">
        <v>2.2984334999999998</v>
      </c>
      <c r="I4007">
        <v>2.336741</v>
      </c>
      <c r="J4007">
        <v>2.2218192000000001</v>
      </c>
      <c r="K4007">
        <v>2.2984334999999998</v>
      </c>
      <c r="L4007">
        <v>2.1452048000000001</v>
      </c>
      <c r="M4007">
        <v>2.2218192000000001</v>
      </c>
      <c r="N4007">
        <v>2.0685902</v>
      </c>
      <c r="O4007">
        <v>1.2641385000000001</v>
      </c>
      <c r="P4007">
        <v>0.68953010000000003</v>
      </c>
      <c r="Q4007">
        <v>0.99598790000000004</v>
      </c>
      <c r="R4007">
        <v>-0.19153613</v>
      </c>
      <c r="S4007">
        <v>0.68953010000000003</v>
      </c>
      <c r="T4007">
        <v>1.4173674999999999</v>
      </c>
      <c r="U4007">
        <v>1.4556746</v>
      </c>
      <c r="V4007" s="5">
        <v>1428446080585</v>
      </c>
      <c r="W4007" s="5">
        <f t="shared" si="125"/>
        <v>94401.259033203125</v>
      </c>
      <c r="X4007">
        <f t="shared" si="124"/>
        <v>0.53301590366566698</v>
      </c>
    </row>
    <row r="4008" spans="1:24" hidden="1" x14ac:dyDescent="0.25">
      <c r="A4008">
        <v>2</v>
      </c>
      <c r="B4008">
        <v>3.6774938000000001</v>
      </c>
      <c r="C4008">
        <v>3.7541082000000001</v>
      </c>
      <c r="D4008">
        <v>3.7541082000000001</v>
      </c>
      <c r="E4008">
        <v>3.7158009999999999</v>
      </c>
      <c r="F4008">
        <v>3.7158009999999999</v>
      </c>
      <c r="G4008">
        <v>3.7158009999999999</v>
      </c>
      <c r="H4008">
        <v>3.7158009999999999</v>
      </c>
      <c r="I4008">
        <v>3.7158009999999999</v>
      </c>
      <c r="J4008">
        <v>3.7158009999999999</v>
      </c>
      <c r="K4008">
        <v>3.7924153999999999</v>
      </c>
      <c r="L4008">
        <v>3.7541082000000001</v>
      </c>
      <c r="M4008">
        <v>3.7924153999999999</v>
      </c>
      <c r="N4008">
        <v>3.8307228000000002</v>
      </c>
      <c r="O4008">
        <v>3.4093431999999999</v>
      </c>
      <c r="P4008">
        <v>3.3710360000000001</v>
      </c>
      <c r="Q4008">
        <v>3.4476504000000001</v>
      </c>
      <c r="R4008">
        <v>3.064578</v>
      </c>
      <c r="S4008">
        <v>2.8730419999999999</v>
      </c>
      <c r="T4008">
        <v>2.2984334999999998</v>
      </c>
      <c r="U4008">
        <v>1.3790601</v>
      </c>
      <c r="V4008" s="5">
        <v>1428446080585</v>
      </c>
      <c r="W4008" s="5">
        <f t="shared" si="125"/>
        <v>94401.259033203125</v>
      </c>
      <c r="X4008">
        <f t="shared" si="124"/>
        <v>0.36119660387432762</v>
      </c>
    </row>
    <row r="4009" spans="1:24" x14ac:dyDescent="0.25">
      <c r="A4009">
        <v>3</v>
      </c>
      <c r="B4009">
        <v>8.8872769999999992</v>
      </c>
      <c r="C4009">
        <v>8.8872769999999992</v>
      </c>
      <c r="D4009">
        <v>8.9638910000000003</v>
      </c>
      <c r="E4009">
        <v>8.8872769999999992</v>
      </c>
      <c r="F4009">
        <v>8.8872769999999992</v>
      </c>
      <c r="G4009">
        <v>8.8872769999999992</v>
      </c>
      <c r="H4009">
        <v>8.8872769999999992</v>
      </c>
      <c r="I4009">
        <v>8.9255840000000006</v>
      </c>
      <c r="J4009">
        <v>8.8872769999999992</v>
      </c>
      <c r="K4009">
        <v>8.9638910000000003</v>
      </c>
      <c r="L4009">
        <v>9.0021979999999999</v>
      </c>
      <c r="M4009">
        <v>8.7723549999999992</v>
      </c>
      <c r="N4009">
        <v>9.0405049999999996</v>
      </c>
      <c r="O4009">
        <v>9.6534209999999998</v>
      </c>
      <c r="P4009">
        <v>9.0788130000000002</v>
      </c>
      <c r="Q4009">
        <v>9.6534209999999998</v>
      </c>
      <c r="R4009">
        <v>9.2320410000000006</v>
      </c>
      <c r="S4009">
        <v>9.5385000000000009</v>
      </c>
      <c r="T4009">
        <v>8.7340479999999996</v>
      </c>
      <c r="U4009">
        <v>9.7683429999999998</v>
      </c>
      <c r="V4009" s="5">
        <v>1428446080585</v>
      </c>
      <c r="W4009" s="5">
        <f t="shared" si="125"/>
        <v>94401.259033203125</v>
      </c>
      <c r="X4009">
        <f t="shared" si="124"/>
        <v>9.4866510456750139E-2</v>
      </c>
    </row>
    <row r="4010" spans="1:24" hidden="1" x14ac:dyDescent="0.25">
      <c r="A4010">
        <v>1</v>
      </c>
      <c r="B4010">
        <v>2.3750482000000002</v>
      </c>
      <c r="C4010">
        <v>2.336741</v>
      </c>
      <c r="D4010">
        <v>2.2984334999999998</v>
      </c>
      <c r="E4010">
        <v>2.2601263999999999</v>
      </c>
      <c r="F4010">
        <v>2.336741</v>
      </c>
      <c r="G4010">
        <v>2.2984334999999998</v>
      </c>
      <c r="H4010">
        <v>2.336741</v>
      </c>
      <c r="I4010">
        <v>2.2218192000000001</v>
      </c>
      <c r="J4010">
        <v>2.2984334999999998</v>
      </c>
      <c r="K4010">
        <v>2.1452048000000001</v>
      </c>
      <c r="L4010">
        <v>2.2218192000000001</v>
      </c>
      <c r="M4010">
        <v>2.0685902</v>
      </c>
      <c r="N4010">
        <v>1.2641385000000001</v>
      </c>
      <c r="O4010">
        <v>0.68953010000000003</v>
      </c>
      <c r="P4010">
        <v>0.99598790000000004</v>
      </c>
      <c r="Q4010">
        <v>-0.19153613</v>
      </c>
      <c r="R4010">
        <v>0.68953010000000003</v>
      </c>
      <c r="S4010">
        <v>1.4173674999999999</v>
      </c>
      <c r="T4010">
        <v>1.4556746</v>
      </c>
      <c r="U4010">
        <v>2.2984334999999998</v>
      </c>
      <c r="V4010" s="5">
        <v>1428446080654</v>
      </c>
      <c r="W4010" s="5">
        <f t="shared" si="125"/>
        <v>94470.259033203125</v>
      </c>
      <c r="X4010">
        <f t="shared" si="124"/>
        <v>0.52884835049399614</v>
      </c>
    </row>
    <row r="4011" spans="1:24" hidden="1" x14ac:dyDescent="0.25">
      <c r="A4011">
        <v>2</v>
      </c>
      <c r="B4011">
        <v>3.7541082000000001</v>
      </c>
      <c r="C4011">
        <v>3.7541082000000001</v>
      </c>
      <c r="D4011">
        <v>3.7158009999999999</v>
      </c>
      <c r="E4011">
        <v>3.7158009999999999</v>
      </c>
      <c r="F4011">
        <v>3.7158009999999999</v>
      </c>
      <c r="G4011">
        <v>3.7158009999999999</v>
      </c>
      <c r="H4011">
        <v>3.7158009999999999</v>
      </c>
      <c r="I4011">
        <v>3.7158009999999999</v>
      </c>
      <c r="J4011">
        <v>3.7924153999999999</v>
      </c>
      <c r="K4011">
        <v>3.7541082000000001</v>
      </c>
      <c r="L4011">
        <v>3.7924153999999999</v>
      </c>
      <c r="M4011">
        <v>3.8307228000000002</v>
      </c>
      <c r="N4011">
        <v>3.4093431999999999</v>
      </c>
      <c r="O4011">
        <v>3.3710360000000001</v>
      </c>
      <c r="P4011">
        <v>3.4476504000000001</v>
      </c>
      <c r="Q4011">
        <v>3.064578</v>
      </c>
      <c r="R4011">
        <v>2.8730419999999999</v>
      </c>
      <c r="S4011">
        <v>2.2984334999999998</v>
      </c>
      <c r="T4011">
        <v>1.3790601</v>
      </c>
      <c r="U4011">
        <v>1.4939818</v>
      </c>
      <c r="V4011" s="5">
        <v>1428446080654</v>
      </c>
      <c r="W4011" s="5">
        <f t="shared" si="125"/>
        <v>94470.259033203125</v>
      </c>
      <c r="X4011">
        <f t="shared" si="124"/>
        <v>0.53245828452387745</v>
      </c>
    </row>
    <row r="4012" spans="1:24" x14ac:dyDescent="0.25">
      <c r="A4012">
        <v>3</v>
      </c>
      <c r="B4012">
        <v>8.8872769999999992</v>
      </c>
      <c r="C4012">
        <v>8.9638910000000003</v>
      </c>
      <c r="D4012">
        <v>8.8872769999999992</v>
      </c>
      <c r="E4012">
        <v>8.8872769999999992</v>
      </c>
      <c r="F4012">
        <v>8.8872769999999992</v>
      </c>
      <c r="G4012">
        <v>8.8872769999999992</v>
      </c>
      <c r="H4012">
        <v>8.9255840000000006</v>
      </c>
      <c r="I4012">
        <v>8.8872769999999992</v>
      </c>
      <c r="J4012">
        <v>8.9638910000000003</v>
      </c>
      <c r="K4012">
        <v>9.0021979999999999</v>
      </c>
      <c r="L4012">
        <v>8.7723549999999992</v>
      </c>
      <c r="M4012">
        <v>9.0405049999999996</v>
      </c>
      <c r="N4012">
        <v>9.6534209999999998</v>
      </c>
      <c r="O4012">
        <v>9.0788130000000002</v>
      </c>
      <c r="P4012">
        <v>9.6534209999999998</v>
      </c>
      <c r="Q4012">
        <v>9.2320410000000006</v>
      </c>
      <c r="R4012">
        <v>9.5385000000000009</v>
      </c>
      <c r="S4012">
        <v>8.7340479999999996</v>
      </c>
      <c r="T4012">
        <v>9.7683429999999998</v>
      </c>
      <c r="U4012">
        <v>9.3086559999999992</v>
      </c>
      <c r="V4012" s="5">
        <v>1428446080654</v>
      </c>
      <c r="W4012" s="5">
        <f t="shared" si="125"/>
        <v>94470.259033203125</v>
      </c>
      <c r="X4012">
        <f t="shared" si="124"/>
        <v>9.5310413217747608E-2</v>
      </c>
    </row>
    <row r="4013" spans="1:24" hidden="1" x14ac:dyDescent="0.25">
      <c r="A4013">
        <v>1</v>
      </c>
      <c r="B4013">
        <v>2.336741</v>
      </c>
      <c r="C4013">
        <v>2.2984334999999998</v>
      </c>
      <c r="D4013">
        <v>2.2601263999999999</v>
      </c>
      <c r="E4013">
        <v>2.336741</v>
      </c>
      <c r="F4013">
        <v>2.2984334999999998</v>
      </c>
      <c r="G4013">
        <v>2.336741</v>
      </c>
      <c r="H4013">
        <v>2.2218192000000001</v>
      </c>
      <c r="I4013">
        <v>2.2984334999999998</v>
      </c>
      <c r="J4013">
        <v>2.1452048000000001</v>
      </c>
      <c r="K4013">
        <v>2.2218192000000001</v>
      </c>
      <c r="L4013">
        <v>2.0685902</v>
      </c>
      <c r="M4013">
        <v>1.2641385000000001</v>
      </c>
      <c r="N4013">
        <v>0.68953010000000003</v>
      </c>
      <c r="O4013">
        <v>0.99598790000000004</v>
      </c>
      <c r="P4013">
        <v>-0.19153613</v>
      </c>
      <c r="Q4013">
        <v>0.68953010000000003</v>
      </c>
      <c r="R4013">
        <v>1.4173674999999999</v>
      </c>
      <c r="S4013">
        <v>1.4556746</v>
      </c>
      <c r="T4013">
        <v>2.2984334999999998</v>
      </c>
      <c r="U4013">
        <v>2.6815060000000002</v>
      </c>
      <c r="V4013" s="5">
        <v>1428446080723</v>
      </c>
      <c r="W4013" s="5">
        <f t="shared" si="125"/>
        <v>94539.259033203125</v>
      </c>
      <c r="X4013">
        <f t="shared" si="124"/>
        <v>0.55121219353700379</v>
      </c>
    </row>
    <row r="4014" spans="1:24" hidden="1" x14ac:dyDescent="0.25">
      <c r="A4014">
        <v>2</v>
      </c>
      <c r="B4014">
        <v>3.7541082000000001</v>
      </c>
      <c r="C4014">
        <v>3.7158009999999999</v>
      </c>
      <c r="D4014">
        <v>3.7158009999999999</v>
      </c>
      <c r="E4014">
        <v>3.7158009999999999</v>
      </c>
      <c r="F4014">
        <v>3.7158009999999999</v>
      </c>
      <c r="G4014">
        <v>3.7158009999999999</v>
      </c>
      <c r="H4014">
        <v>3.7158009999999999</v>
      </c>
      <c r="I4014">
        <v>3.7924153999999999</v>
      </c>
      <c r="J4014">
        <v>3.7541082000000001</v>
      </c>
      <c r="K4014">
        <v>3.7924153999999999</v>
      </c>
      <c r="L4014">
        <v>3.8307228000000002</v>
      </c>
      <c r="M4014">
        <v>3.4093431999999999</v>
      </c>
      <c r="N4014">
        <v>3.3710360000000001</v>
      </c>
      <c r="O4014">
        <v>3.4476504000000001</v>
      </c>
      <c r="P4014">
        <v>3.064578</v>
      </c>
      <c r="Q4014">
        <v>2.8730419999999999</v>
      </c>
      <c r="R4014">
        <v>2.2984334999999998</v>
      </c>
      <c r="S4014">
        <v>1.3790601</v>
      </c>
      <c r="T4014">
        <v>1.4939818</v>
      </c>
      <c r="U4014">
        <v>0.22984336</v>
      </c>
      <c r="V4014" s="5">
        <v>1428446080724</v>
      </c>
      <c r="W4014" s="5">
        <f t="shared" si="125"/>
        <v>94540.259033203125</v>
      </c>
      <c r="X4014">
        <f t="shared" si="124"/>
        <v>0.96784880306251575</v>
      </c>
    </row>
    <row r="4015" spans="1:24" x14ac:dyDescent="0.25">
      <c r="A4015">
        <v>3</v>
      </c>
      <c r="B4015">
        <v>8.9638910000000003</v>
      </c>
      <c r="C4015">
        <v>8.8872769999999992</v>
      </c>
      <c r="D4015">
        <v>8.8872769999999992</v>
      </c>
      <c r="E4015">
        <v>8.8872769999999992</v>
      </c>
      <c r="F4015">
        <v>8.8872769999999992</v>
      </c>
      <c r="G4015">
        <v>8.9255840000000006</v>
      </c>
      <c r="H4015">
        <v>8.8872769999999992</v>
      </c>
      <c r="I4015">
        <v>8.9638910000000003</v>
      </c>
      <c r="J4015">
        <v>9.0021979999999999</v>
      </c>
      <c r="K4015">
        <v>8.7723549999999992</v>
      </c>
      <c r="L4015">
        <v>9.0405049999999996</v>
      </c>
      <c r="M4015">
        <v>9.6534209999999998</v>
      </c>
      <c r="N4015">
        <v>9.0788130000000002</v>
      </c>
      <c r="O4015">
        <v>9.6534209999999998</v>
      </c>
      <c r="P4015">
        <v>9.2320410000000006</v>
      </c>
      <c r="Q4015">
        <v>9.5385000000000009</v>
      </c>
      <c r="R4015">
        <v>8.7340479999999996</v>
      </c>
      <c r="S4015">
        <v>9.7683429999999998</v>
      </c>
      <c r="T4015">
        <v>9.3086559999999992</v>
      </c>
      <c r="U4015">
        <v>9.9215719999999994</v>
      </c>
      <c r="V4015" s="5">
        <v>1428446080724</v>
      </c>
      <c r="W4015" s="5">
        <f t="shared" si="125"/>
        <v>94540.259033203125</v>
      </c>
      <c r="X4015">
        <f t="shared" si="124"/>
        <v>0.12433280073266011</v>
      </c>
    </row>
    <row r="4016" spans="1:24" hidden="1" x14ac:dyDescent="0.25">
      <c r="A4016">
        <v>1</v>
      </c>
      <c r="B4016">
        <v>2.2984334999999998</v>
      </c>
      <c r="C4016">
        <v>2.2601263999999999</v>
      </c>
      <c r="D4016">
        <v>2.336741</v>
      </c>
      <c r="E4016">
        <v>2.2984334999999998</v>
      </c>
      <c r="F4016">
        <v>2.336741</v>
      </c>
      <c r="G4016">
        <v>2.2218192000000001</v>
      </c>
      <c r="H4016">
        <v>2.2984334999999998</v>
      </c>
      <c r="I4016">
        <v>2.1452048000000001</v>
      </c>
      <c r="J4016">
        <v>2.2218192000000001</v>
      </c>
      <c r="K4016">
        <v>2.0685902</v>
      </c>
      <c r="L4016">
        <v>1.2641385000000001</v>
      </c>
      <c r="M4016">
        <v>0.68953010000000003</v>
      </c>
      <c r="N4016">
        <v>0.99598790000000004</v>
      </c>
      <c r="O4016">
        <v>-0.19153613</v>
      </c>
      <c r="P4016">
        <v>0.68953010000000003</v>
      </c>
      <c r="Q4016">
        <v>1.4173674999999999</v>
      </c>
      <c r="R4016">
        <v>1.4556746</v>
      </c>
      <c r="S4016">
        <v>2.2984334999999998</v>
      </c>
      <c r="T4016">
        <v>2.6815060000000002</v>
      </c>
      <c r="U4016">
        <v>1.532289</v>
      </c>
      <c r="V4016" s="5">
        <v>1428446080795</v>
      </c>
      <c r="W4016" s="5">
        <f t="shared" si="125"/>
        <v>94611.259033203125</v>
      </c>
      <c r="X4016">
        <f t="shared" si="124"/>
        <v>0.539270865292379</v>
      </c>
    </row>
    <row r="4017" spans="1:24" hidden="1" x14ac:dyDescent="0.25">
      <c r="A4017">
        <v>2</v>
      </c>
      <c r="B4017">
        <v>3.7158009999999999</v>
      </c>
      <c r="C4017">
        <v>3.7158009999999999</v>
      </c>
      <c r="D4017">
        <v>3.7158009999999999</v>
      </c>
      <c r="E4017">
        <v>3.7158009999999999</v>
      </c>
      <c r="F4017">
        <v>3.7158009999999999</v>
      </c>
      <c r="G4017">
        <v>3.7158009999999999</v>
      </c>
      <c r="H4017">
        <v>3.7924153999999999</v>
      </c>
      <c r="I4017">
        <v>3.7541082000000001</v>
      </c>
      <c r="J4017">
        <v>3.7924153999999999</v>
      </c>
      <c r="K4017">
        <v>3.8307228000000002</v>
      </c>
      <c r="L4017">
        <v>3.4093431999999999</v>
      </c>
      <c r="M4017">
        <v>3.3710360000000001</v>
      </c>
      <c r="N4017">
        <v>3.4476504000000001</v>
      </c>
      <c r="O4017">
        <v>3.064578</v>
      </c>
      <c r="P4017">
        <v>2.8730419999999999</v>
      </c>
      <c r="Q4017">
        <v>2.2984334999999998</v>
      </c>
      <c r="R4017">
        <v>1.3790601</v>
      </c>
      <c r="S4017">
        <v>1.4939818</v>
      </c>
      <c r="T4017">
        <v>0.22984336</v>
      </c>
      <c r="U4017">
        <v>1.6089035</v>
      </c>
      <c r="V4017" s="5">
        <v>1428446080796</v>
      </c>
      <c r="W4017" s="5">
        <f t="shared" si="125"/>
        <v>94612.259033203125</v>
      </c>
      <c r="X4017">
        <f t="shared" si="124"/>
        <v>1.0545453740661663</v>
      </c>
    </row>
    <row r="4018" spans="1:24" x14ac:dyDescent="0.25">
      <c r="A4018">
        <v>3</v>
      </c>
      <c r="B4018">
        <v>8.8872769999999992</v>
      </c>
      <c r="C4018">
        <v>8.8872769999999992</v>
      </c>
      <c r="D4018">
        <v>8.8872769999999992</v>
      </c>
      <c r="E4018">
        <v>8.8872769999999992</v>
      </c>
      <c r="F4018">
        <v>8.9255840000000006</v>
      </c>
      <c r="G4018">
        <v>8.8872769999999992</v>
      </c>
      <c r="H4018">
        <v>8.9638910000000003</v>
      </c>
      <c r="I4018">
        <v>9.0021979999999999</v>
      </c>
      <c r="J4018">
        <v>8.7723549999999992</v>
      </c>
      <c r="K4018">
        <v>9.0405049999999996</v>
      </c>
      <c r="L4018">
        <v>9.6534209999999998</v>
      </c>
      <c r="M4018">
        <v>9.0788130000000002</v>
      </c>
      <c r="N4018">
        <v>9.6534209999999998</v>
      </c>
      <c r="O4018">
        <v>9.2320410000000006</v>
      </c>
      <c r="P4018">
        <v>9.5385000000000009</v>
      </c>
      <c r="Q4018">
        <v>8.7340479999999996</v>
      </c>
      <c r="R4018">
        <v>9.7683429999999998</v>
      </c>
      <c r="S4018">
        <v>9.3086559999999992</v>
      </c>
      <c r="T4018">
        <v>9.9215719999999994</v>
      </c>
      <c r="U4018">
        <v>10.151415</v>
      </c>
      <c r="V4018" s="5">
        <v>1428446080796</v>
      </c>
      <c r="W4018" s="5">
        <f t="shared" si="125"/>
        <v>94612.259033203125</v>
      </c>
      <c r="X4018">
        <f t="shared" si="124"/>
        <v>0.1692548979885401</v>
      </c>
    </row>
    <row r="4019" spans="1:24" hidden="1" x14ac:dyDescent="0.25">
      <c r="A4019">
        <v>1</v>
      </c>
      <c r="B4019">
        <v>2.2601263999999999</v>
      </c>
      <c r="C4019">
        <v>2.336741</v>
      </c>
      <c r="D4019">
        <v>2.2984334999999998</v>
      </c>
      <c r="E4019">
        <v>2.336741</v>
      </c>
      <c r="F4019">
        <v>2.2218192000000001</v>
      </c>
      <c r="G4019">
        <v>2.2984334999999998</v>
      </c>
      <c r="H4019">
        <v>2.1452048000000001</v>
      </c>
      <c r="I4019">
        <v>2.2218192000000001</v>
      </c>
      <c r="J4019">
        <v>2.0685902</v>
      </c>
      <c r="K4019">
        <v>1.2641385000000001</v>
      </c>
      <c r="L4019">
        <v>0.68953010000000003</v>
      </c>
      <c r="M4019">
        <v>0.99598790000000004</v>
      </c>
      <c r="N4019">
        <v>-0.19153613</v>
      </c>
      <c r="O4019">
        <v>0.68953010000000003</v>
      </c>
      <c r="P4019">
        <v>1.4173674999999999</v>
      </c>
      <c r="Q4019">
        <v>1.4556746</v>
      </c>
      <c r="R4019">
        <v>2.2984334999999998</v>
      </c>
      <c r="S4019">
        <v>2.6815060000000002</v>
      </c>
      <c r="T4019">
        <v>1.532289</v>
      </c>
      <c r="U4019">
        <v>0.68953010000000003</v>
      </c>
      <c r="V4019" s="5">
        <v>1428446080863</v>
      </c>
      <c r="W4019" s="5">
        <f t="shared" si="125"/>
        <v>94679.259033203125</v>
      </c>
      <c r="X4019">
        <f t="shared" si="124"/>
        <v>0.57655861476768111</v>
      </c>
    </row>
    <row r="4020" spans="1:24" hidden="1" x14ac:dyDescent="0.25">
      <c r="A4020">
        <v>2</v>
      </c>
      <c r="B4020">
        <v>3.7158009999999999</v>
      </c>
      <c r="C4020">
        <v>3.7158009999999999</v>
      </c>
      <c r="D4020">
        <v>3.7158009999999999</v>
      </c>
      <c r="E4020">
        <v>3.7158009999999999</v>
      </c>
      <c r="F4020">
        <v>3.7158009999999999</v>
      </c>
      <c r="G4020">
        <v>3.7924153999999999</v>
      </c>
      <c r="H4020">
        <v>3.7541082000000001</v>
      </c>
      <c r="I4020">
        <v>3.7924153999999999</v>
      </c>
      <c r="J4020">
        <v>3.8307228000000002</v>
      </c>
      <c r="K4020">
        <v>3.4093431999999999</v>
      </c>
      <c r="L4020">
        <v>3.3710360000000001</v>
      </c>
      <c r="M4020">
        <v>3.4476504000000001</v>
      </c>
      <c r="N4020">
        <v>3.064578</v>
      </c>
      <c r="O4020">
        <v>2.8730419999999999</v>
      </c>
      <c r="P4020">
        <v>2.2984334999999998</v>
      </c>
      <c r="Q4020">
        <v>1.3790601</v>
      </c>
      <c r="R4020">
        <v>1.4939818</v>
      </c>
      <c r="S4020">
        <v>0.22984336</v>
      </c>
      <c r="T4020">
        <v>1.6089035</v>
      </c>
      <c r="U4020">
        <v>3.3327289000000002</v>
      </c>
      <c r="V4020" s="5">
        <v>1428446080864</v>
      </c>
      <c r="W4020" s="5">
        <f t="shared" si="125"/>
        <v>94680.259033203125</v>
      </c>
      <c r="X4020">
        <f t="shared" si="124"/>
        <v>1.0353218672377296</v>
      </c>
    </row>
    <row r="4021" spans="1:24" x14ac:dyDescent="0.25">
      <c r="A4021">
        <v>3</v>
      </c>
      <c r="B4021">
        <v>8.8872769999999992</v>
      </c>
      <c r="C4021">
        <v>8.8872769999999992</v>
      </c>
      <c r="D4021">
        <v>8.8872769999999992</v>
      </c>
      <c r="E4021">
        <v>8.9255840000000006</v>
      </c>
      <c r="F4021">
        <v>8.8872769999999992</v>
      </c>
      <c r="G4021">
        <v>8.9638910000000003</v>
      </c>
      <c r="H4021">
        <v>9.0021979999999999</v>
      </c>
      <c r="I4021">
        <v>8.7723549999999992</v>
      </c>
      <c r="J4021">
        <v>9.0405049999999996</v>
      </c>
      <c r="K4021">
        <v>9.6534209999999998</v>
      </c>
      <c r="L4021">
        <v>9.0788130000000002</v>
      </c>
      <c r="M4021">
        <v>9.6534209999999998</v>
      </c>
      <c r="N4021">
        <v>9.2320410000000006</v>
      </c>
      <c r="O4021">
        <v>9.5385000000000009</v>
      </c>
      <c r="P4021">
        <v>8.7340479999999996</v>
      </c>
      <c r="Q4021">
        <v>9.7683429999999998</v>
      </c>
      <c r="R4021">
        <v>9.3086559999999992</v>
      </c>
      <c r="S4021">
        <v>9.9215719999999994</v>
      </c>
      <c r="T4021">
        <v>10.151415</v>
      </c>
      <c r="U4021">
        <v>9.8832649999999997</v>
      </c>
      <c r="V4021" s="5">
        <v>1428446080864</v>
      </c>
      <c r="W4021" s="5">
        <f t="shared" si="125"/>
        <v>94680.259033203125</v>
      </c>
      <c r="X4021">
        <f t="shared" si="124"/>
        <v>0.18432558085186007</v>
      </c>
    </row>
    <row r="4022" spans="1:24" hidden="1" x14ac:dyDescent="0.25">
      <c r="A4022">
        <v>1</v>
      </c>
      <c r="B4022">
        <v>2.336741</v>
      </c>
      <c r="C4022">
        <v>2.2984334999999998</v>
      </c>
      <c r="D4022">
        <v>2.336741</v>
      </c>
      <c r="E4022">
        <v>2.2218192000000001</v>
      </c>
      <c r="F4022">
        <v>2.2984334999999998</v>
      </c>
      <c r="G4022">
        <v>2.1452048000000001</v>
      </c>
      <c r="H4022">
        <v>2.2218192000000001</v>
      </c>
      <c r="I4022">
        <v>2.0685902</v>
      </c>
      <c r="J4022">
        <v>1.2641385000000001</v>
      </c>
      <c r="K4022">
        <v>0.68953010000000003</v>
      </c>
      <c r="L4022">
        <v>0.99598790000000004</v>
      </c>
      <c r="M4022">
        <v>-0.19153613</v>
      </c>
      <c r="N4022">
        <v>0.68953010000000003</v>
      </c>
      <c r="O4022">
        <v>1.4173674999999999</v>
      </c>
      <c r="P4022">
        <v>1.4556746</v>
      </c>
      <c r="Q4022">
        <v>2.2984334999999998</v>
      </c>
      <c r="R4022">
        <v>2.6815060000000002</v>
      </c>
      <c r="S4022">
        <v>1.532289</v>
      </c>
      <c r="T4022">
        <v>0.68953010000000003</v>
      </c>
      <c r="U4022">
        <v>0.95768070000000005</v>
      </c>
      <c r="V4022" s="5">
        <v>1428446080936</v>
      </c>
      <c r="W4022" s="5">
        <f t="shared" si="125"/>
        <v>94752.259033203125</v>
      </c>
      <c r="X4022">
        <f t="shared" si="124"/>
        <v>0.58229631866472975</v>
      </c>
    </row>
    <row r="4023" spans="1:24" hidden="1" x14ac:dyDescent="0.25">
      <c r="A4023">
        <v>2</v>
      </c>
      <c r="B4023">
        <v>3.7158009999999999</v>
      </c>
      <c r="C4023">
        <v>3.7158009999999999</v>
      </c>
      <c r="D4023">
        <v>3.7158009999999999</v>
      </c>
      <c r="E4023">
        <v>3.7158009999999999</v>
      </c>
      <c r="F4023">
        <v>3.7924153999999999</v>
      </c>
      <c r="G4023">
        <v>3.7541082000000001</v>
      </c>
      <c r="H4023">
        <v>3.7924153999999999</v>
      </c>
      <c r="I4023">
        <v>3.8307228000000002</v>
      </c>
      <c r="J4023">
        <v>3.4093431999999999</v>
      </c>
      <c r="K4023">
        <v>3.3710360000000001</v>
      </c>
      <c r="L4023">
        <v>3.4476504000000001</v>
      </c>
      <c r="M4023">
        <v>3.064578</v>
      </c>
      <c r="N4023">
        <v>2.8730419999999999</v>
      </c>
      <c r="O4023">
        <v>2.2984334999999998</v>
      </c>
      <c r="P4023">
        <v>1.3790601</v>
      </c>
      <c r="Q4023">
        <v>1.4939818</v>
      </c>
      <c r="R4023">
        <v>0.22984336</v>
      </c>
      <c r="S4023">
        <v>1.6089035</v>
      </c>
      <c r="T4023">
        <v>3.3327289000000002</v>
      </c>
      <c r="U4023">
        <v>3.0262709000000001</v>
      </c>
      <c r="V4023" s="5">
        <v>1428446080936</v>
      </c>
      <c r="W4023" s="5">
        <f t="shared" si="125"/>
        <v>94752.259033203125</v>
      </c>
      <c r="X4023">
        <f t="shared" si="124"/>
        <v>1.0094361609018712</v>
      </c>
    </row>
    <row r="4024" spans="1:24" x14ac:dyDescent="0.25">
      <c r="A4024">
        <v>3</v>
      </c>
      <c r="B4024">
        <v>8.8872769999999992</v>
      </c>
      <c r="C4024">
        <v>8.8872769999999992</v>
      </c>
      <c r="D4024">
        <v>8.9255840000000006</v>
      </c>
      <c r="E4024">
        <v>8.8872769999999992</v>
      </c>
      <c r="F4024">
        <v>8.9638910000000003</v>
      </c>
      <c r="G4024">
        <v>9.0021979999999999</v>
      </c>
      <c r="H4024">
        <v>8.7723549999999992</v>
      </c>
      <c r="I4024">
        <v>9.0405049999999996</v>
      </c>
      <c r="J4024">
        <v>9.6534209999999998</v>
      </c>
      <c r="K4024">
        <v>9.0788130000000002</v>
      </c>
      <c r="L4024">
        <v>9.6534209999999998</v>
      </c>
      <c r="M4024">
        <v>9.2320410000000006</v>
      </c>
      <c r="N4024">
        <v>9.5385000000000009</v>
      </c>
      <c r="O4024">
        <v>8.7340479999999996</v>
      </c>
      <c r="P4024">
        <v>9.7683429999999998</v>
      </c>
      <c r="Q4024">
        <v>9.3086559999999992</v>
      </c>
      <c r="R4024">
        <v>9.9215719999999994</v>
      </c>
      <c r="S4024">
        <v>10.151415</v>
      </c>
      <c r="T4024">
        <v>9.8832649999999997</v>
      </c>
      <c r="U4024">
        <v>9.3469639999999998</v>
      </c>
      <c r="V4024" s="5">
        <v>1428446080937</v>
      </c>
      <c r="W4024" s="5">
        <f t="shared" si="125"/>
        <v>94753.259033203125</v>
      </c>
      <c r="X4024">
        <f t="shared" si="124"/>
        <v>0.17728186705312754</v>
      </c>
    </row>
    <row r="4025" spans="1:24" hidden="1" x14ac:dyDescent="0.25">
      <c r="A4025">
        <v>1</v>
      </c>
      <c r="B4025">
        <v>2.2984334999999998</v>
      </c>
      <c r="C4025">
        <v>2.336741</v>
      </c>
      <c r="D4025">
        <v>2.2218192000000001</v>
      </c>
      <c r="E4025">
        <v>2.2984334999999998</v>
      </c>
      <c r="F4025">
        <v>2.1452048000000001</v>
      </c>
      <c r="G4025">
        <v>2.2218192000000001</v>
      </c>
      <c r="H4025">
        <v>2.0685902</v>
      </c>
      <c r="I4025">
        <v>1.2641385000000001</v>
      </c>
      <c r="J4025">
        <v>0.68953010000000003</v>
      </c>
      <c r="K4025">
        <v>0.99598790000000004</v>
      </c>
      <c r="L4025">
        <v>-0.19153613</v>
      </c>
      <c r="M4025">
        <v>0.68953010000000003</v>
      </c>
      <c r="N4025">
        <v>1.4173674999999999</v>
      </c>
      <c r="O4025">
        <v>1.4556746</v>
      </c>
      <c r="P4025">
        <v>2.2984334999999998</v>
      </c>
      <c r="Q4025">
        <v>2.6815060000000002</v>
      </c>
      <c r="R4025">
        <v>1.532289</v>
      </c>
      <c r="S4025">
        <v>0.68953010000000003</v>
      </c>
      <c r="T4025">
        <v>0.95768070000000005</v>
      </c>
      <c r="U4025">
        <v>1.3407530000000001</v>
      </c>
      <c r="V4025" s="5">
        <v>1428446081003</v>
      </c>
      <c r="W4025" s="5">
        <f t="shared" si="125"/>
        <v>94819.259033203125</v>
      </c>
      <c r="X4025">
        <f t="shared" si="124"/>
        <v>0.55806881231051331</v>
      </c>
    </row>
    <row r="4026" spans="1:24" hidden="1" x14ac:dyDescent="0.25">
      <c r="A4026">
        <v>2</v>
      </c>
      <c r="B4026">
        <v>3.7158009999999999</v>
      </c>
      <c r="C4026">
        <v>3.7158009999999999</v>
      </c>
      <c r="D4026">
        <v>3.7158009999999999</v>
      </c>
      <c r="E4026">
        <v>3.7924153999999999</v>
      </c>
      <c r="F4026">
        <v>3.7541082000000001</v>
      </c>
      <c r="G4026">
        <v>3.7924153999999999</v>
      </c>
      <c r="H4026">
        <v>3.8307228000000002</v>
      </c>
      <c r="I4026">
        <v>3.4093431999999999</v>
      </c>
      <c r="J4026">
        <v>3.3710360000000001</v>
      </c>
      <c r="K4026">
        <v>3.4476504000000001</v>
      </c>
      <c r="L4026">
        <v>3.064578</v>
      </c>
      <c r="M4026">
        <v>2.8730419999999999</v>
      </c>
      <c r="N4026">
        <v>2.2984334999999998</v>
      </c>
      <c r="O4026">
        <v>1.3790601</v>
      </c>
      <c r="P4026">
        <v>1.4939818</v>
      </c>
      <c r="Q4026">
        <v>0.22984336</v>
      </c>
      <c r="R4026">
        <v>1.6089035</v>
      </c>
      <c r="S4026">
        <v>3.3327289000000002</v>
      </c>
      <c r="T4026">
        <v>3.0262709000000001</v>
      </c>
      <c r="U4026">
        <v>2.7964275000000001</v>
      </c>
      <c r="V4026" s="5">
        <v>1428446081004</v>
      </c>
      <c r="W4026" s="5">
        <f t="shared" si="125"/>
        <v>94820.259033203125</v>
      </c>
      <c r="X4026">
        <f t="shared" si="124"/>
        <v>0.9817895227567851</v>
      </c>
    </row>
    <row r="4027" spans="1:24" x14ac:dyDescent="0.25">
      <c r="A4027">
        <v>3</v>
      </c>
      <c r="B4027">
        <v>8.8872769999999992</v>
      </c>
      <c r="C4027">
        <v>8.9255840000000006</v>
      </c>
      <c r="D4027">
        <v>8.8872769999999992</v>
      </c>
      <c r="E4027">
        <v>8.9638910000000003</v>
      </c>
      <c r="F4027">
        <v>9.0021979999999999</v>
      </c>
      <c r="G4027">
        <v>8.7723549999999992</v>
      </c>
      <c r="H4027">
        <v>9.0405049999999996</v>
      </c>
      <c r="I4027">
        <v>9.6534209999999998</v>
      </c>
      <c r="J4027">
        <v>9.0788130000000002</v>
      </c>
      <c r="K4027">
        <v>9.6534209999999998</v>
      </c>
      <c r="L4027">
        <v>9.2320410000000006</v>
      </c>
      <c r="M4027">
        <v>9.5385000000000009</v>
      </c>
      <c r="N4027">
        <v>8.7340479999999996</v>
      </c>
      <c r="O4027">
        <v>9.7683429999999998</v>
      </c>
      <c r="P4027">
        <v>9.3086559999999992</v>
      </c>
      <c r="Q4027">
        <v>9.9215719999999994</v>
      </c>
      <c r="R4027">
        <v>10.151415</v>
      </c>
      <c r="S4027">
        <v>9.8832649999999997</v>
      </c>
      <c r="T4027">
        <v>9.3469639999999998</v>
      </c>
      <c r="U4027">
        <v>9.8449570000000008</v>
      </c>
      <c r="V4027" s="5">
        <v>1428446081004</v>
      </c>
      <c r="W4027" s="5">
        <f t="shared" si="125"/>
        <v>94820.259033203125</v>
      </c>
      <c r="X4027">
        <f t="shared" si="124"/>
        <v>0.18305991919992762</v>
      </c>
    </row>
    <row r="4028" spans="1:24" hidden="1" x14ac:dyDescent="0.25">
      <c r="A4028">
        <v>1</v>
      </c>
      <c r="B4028">
        <v>2.336741</v>
      </c>
      <c r="C4028">
        <v>2.2218192000000001</v>
      </c>
      <c r="D4028">
        <v>2.2984334999999998</v>
      </c>
      <c r="E4028">
        <v>2.1452048000000001</v>
      </c>
      <c r="F4028">
        <v>2.2218192000000001</v>
      </c>
      <c r="G4028">
        <v>2.0685902</v>
      </c>
      <c r="H4028">
        <v>1.2641385000000001</v>
      </c>
      <c r="I4028">
        <v>0.68953010000000003</v>
      </c>
      <c r="J4028">
        <v>0.99598790000000004</v>
      </c>
      <c r="K4028">
        <v>-0.19153613</v>
      </c>
      <c r="L4028">
        <v>0.68953010000000003</v>
      </c>
      <c r="M4028">
        <v>1.4173674999999999</v>
      </c>
      <c r="N4028">
        <v>1.4556746</v>
      </c>
      <c r="O4028">
        <v>2.2984334999999998</v>
      </c>
      <c r="P4028">
        <v>2.6815060000000002</v>
      </c>
      <c r="Q4028">
        <v>1.532289</v>
      </c>
      <c r="R4028">
        <v>0.68953010000000003</v>
      </c>
      <c r="S4028">
        <v>0.95768070000000005</v>
      </c>
      <c r="T4028">
        <v>1.3407530000000001</v>
      </c>
      <c r="U4028">
        <v>1.3407530000000001</v>
      </c>
      <c r="V4028" s="5">
        <v>1428446081077</v>
      </c>
      <c r="W4028" s="5">
        <f t="shared" si="125"/>
        <v>94893.259033203125</v>
      </c>
      <c r="X4028">
        <f t="shared" si="124"/>
        <v>0.53192998139573466</v>
      </c>
    </row>
    <row r="4029" spans="1:24" hidden="1" x14ac:dyDescent="0.25">
      <c r="A4029">
        <v>2</v>
      </c>
      <c r="B4029">
        <v>3.7158009999999999</v>
      </c>
      <c r="C4029">
        <v>3.7158009999999999</v>
      </c>
      <c r="D4029">
        <v>3.7924153999999999</v>
      </c>
      <c r="E4029">
        <v>3.7541082000000001</v>
      </c>
      <c r="F4029">
        <v>3.7924153999999999</v>
      </c>
      <c r="G4029">
        <v>3.8307228000000002</v>
      </c>
      <c r="H4029">
        <v>3.4093431999999999</v>
      </c>
      <c r="I4029">
        <v>3.3710360000000001</v>
      </c>
      <c r="J4029">
        <v>3.4476504000000001</v>
      </c>
      <c r="K4029">
        <v>3.064578</v>
      </c>
      <c r="L4029">
        <v>2.8730419999999999</v>
      </c>
      <c r="M4029">
        <v>2.2984334999999998</v>
      </c>
      <c r="N4029">
        <v>1.3790601</v>
      </c>
      <c r="O4029">
        <v>1.4939818</v>
      </c>
      <c r="P4029">
        <v>0.22984336</v>
      </c>
      <c r="Q4029">
        <v>1.6089035</v>
      </c>
      <c r="R4029">
        <v>3.3327289000000002</v>
      </c>
      <c r="S4029">
        <v>3.0262709000000001</v>
      </c>
      <c r="T4029">
        <v>2.7964275000000001</v>
      </c>
      <c r="U4029">
        <v>3.064578</v>
      </c>
      <c r="V4029" s="5">
        <v>1428446081077</v>
      </c>
      <c r="W4029" s="5">
        <f t="shared" si="125"/>
        <v>94893.259033203125</v>
      </c>
      <c r="X4029">
        <f t="shared" si="124"/>
        <v>0.95091817420723146</v>
      </c>
    </row>
    <row r="4030" spans="1:24" x14ac:dyDescent="0.25">
      <c r="A4030">
        <v>3</v>
      </c>
      <c r="B4030">
        <v>8.9255840000000006</v>
      </c>
      <c r="C4030">
        <v>8.8872769999999992</v>
      </c>
      <c r="D4030">
        <v>8.9638910000000003</v>
      </c>
      <c r="E4030">
        <v>9.0021979999999999</v>
      </c>
      <c r="F4030">
        <v>8.7723549999999992</v>
      </c>
      <c r="G4030">
        <v>9.0405049999999996</v>
      </c>
      <c r="H4030">
        <v>9.6534209999999998</v>
      </c>
      <c r="I4030">
        <v>9.0788130000000002</v>
      </c>
      <c r="J4030">
        <v>9.6534209999999998</v>
      </c>
      <c r="K4030">
        <v>9.2320410000000006</v>
      </c>
      <c r="L4030">
        <v>9.5385000000000009</v>
      </c>
      <c r="M4030">
        <v>8.7340479999999996</v>
      </c>
      <c r="N4030">
        <v>9.7683429999999998</v>
      </c>
      <c r="O4030">
        <v>9.3086559999999992</v>
      </c>
      <c r="P4030">
        <v>9.9215719999999994</v>
      </c>
      <c r="Q4030">
        <v>10.151415</v>
      </c>
      <c r="R4030">
        <v>9.8832649999999997</v>
      </c>
      <c r="S4030">
        <v>9.3469639999999998</v>
      </c>
      <c r="T4030">
        <v>9.8449570000000008</v>
      </c>
      <c r="U4030">
        <v>8.1977460000000004</v>
      </c>
      <c r="V4030" s="5">
        <v>1428446081078</v>
      </c>
      <c r="W4030" s="5">
        <f t="shared" si="125"/>
        <v>94894.259033203125</v>
      </c>
      <c r="X4030">
        <f t="shared" si="124"/>
        <v>0.23615210822983998</v>
      </c>
    </row>
    <row r="4031" spans="1:24" hidden="1" x14ac:dyDescent="0.25">
      <c r="A4031">
        <v>1</v>
      </c>
      <c r="B4031">
        <v>2.2218192000000001</v>
      </c>
      <c r="C4031">
        <v>2.2984334999999998</v>
      </c>
      <c r="D4031">
        <v>2.1452048000000001</v>
      </c>
      <c r="E4031">
        <v>2.2218192000000001</v>
      </c>
      <c r="F4031">
        <v>2.0685902</v>
      </c>
      <c r="G4031">
        <v>1.2641385000000001</v>
      </c>
      <c r="H4031">
        <v>0.68953010000000003</v>
      </c>
      <c r="I4031">
        <v>0.99598790000000004</v>
      </c>
      <c r="J4031">
        <v>-0.19153613</v>
      </c>
      <c r="K4031">
        <v>0.68953010000000003</v>
      </c>
      <c r="L4031">
        <v>1.4173674999999999</v>
      </c>
      <c r="M4031">
        <v>1.4556746</v>
      </c>
      <c r="N4031">
        <v>2.2984334999999998</v>
      </c>
      <c r="O4031">
        <v>2.6815060000000002</v>
      </c>
      <c r="P4031">
        <v>1.532289</v>
      </c>
      <c r="Q4031">
        <v>0.68953010000000003</v>
      </c>
      <c r="R4031">
        <v>0.95768070000000005</v>
      </c>
      <c r="S4031">
        <v>1.3407530000000001</v>
      </c>
      <c r="T4031">
        <v>1.3407530000000001</v>
      </c>
      <c r="U4031">
        <v>1.8770541000000001</v>
      </c>
      <c r="V4031" s="5">
        <v>1428446081144</v>
      </c>
      <c r="W4031" s="5">
        <f t="shared" si="125"/>
        <v>94960.259033203125</v>
      </c>
      <c r="X4031">
        <f t="shared" si="124"/>
        <v>0.50454747009219258</v>
      </c>
    </row>
    <row r="4032" spans="1:24" hidden="1" x14ac:dyDescent="0.25">
      <c r="A4032">
        <v>2</v>
      </c>
      <c r="B4032">
        <v>3.7158009999999999</v>
      </c>
      <c r="C4032">
        <v>3.7924153999999999</v>
      </c>
      <c r="D4032">
        <v>3.7541082000000001</v>
      </c>
      <c r="E4032">
        <v>3.7924153999999999</v>
      </c>
      <c r="F4032">
        <v>3.8307228000000002</v>
      </c>
      <c r="G4032">
        <v>3.4093431999999999</v>
      </c>
      <c r="H4032">
        <v>3.3710360000000001</v>
      </c>
      <c r="I4032">
        <v>3.4476504000000001</v>
      </c>
      <c r="J4032">
        <v>3.064578</v>
      </c>
      <c r="K4032">
        <v>2.8730419999999999</v>
      </c>
      <c r="L4032">
        <v>2.2984334999999998</v>
      </c>
      <c r="M4032">
        <v>1.3790601</v>
      </c>
      <c r="N4032">
        <v>1.4939818</v>
      </c>
      <c r="O4032">
        <v>0.22984336</v>
      </c>
      <c r="P4032">
        <v>1.6089035</v>
      </c>
      <c r="Q4032">
        <v>3.3327289000000002</v>
      </c>
      <c r="R4032">
        <v>3.0262709000000001</v>
      </c>
      <c r="S4032">
        <v>2.7964275000000001</v>
      </c>
      <c r="T4032">
        <v>3.064578</v>
      </c>
      <c r="U4032">
        <v>3.0262709000000001</v>
      </c>
      <c r="V4032" s="5">
        <v>1428446081145</v>
      </c>
      <c r="W4032" s="5">
        <f t="shared" si="125"/>
        <v>94961.259033203125</v>
      </c>
      <c r="X4032">
        <f t="shared" si="124"/>
        <v>0.9172403412688197</v>
      </c>
    </row>
    <row r="4033" spans="1:24" x14ac:dyDescent="0.25">
      <c r="A4033">
        <v>3</v>
      </c>
      <c r="B4033">
        <v>8.8872769999999992</v>
      </c>
      <c r="C4033">
        <v>8.9638910000000003</v>
      </c>
      <c r="D4033">
        <v>9.0021979999999999</v>
      </c>
      <c r="E4033">
        <v>8.7723549999999992</v>
      </c>
      <c r="F4033">
        <v>9.0405049999999996</v>
      </c>
      <c r="G4033">
        <v>9.6534209999999998</v>
      </c>
      <c r="H4033">
        <v>9.0788130000000002</v>
      </c>
      <c r="I4033">
        <v>9.6534209999999998</v>
      </c>
      <c r="J4033">
        <v>9.2320410000000006</v>
      </c>
      <c r="K4033">
        <v>9.5385000000000009</v>
      </c>
      <c r="L4033">
        <v>8.7340479999999996</v>
      </c>
      <c r="M4033">
        <v>9.7683429999999998</v>
      </c>
      <c r="N4033">
        <v>9.3086559999999992</v>
      </c>
      <c r="O4033">
        <v>9.9215719999999994</v>
      </c>
      <c r="P4033">
        <v>10.151415</v>
      </c>
      <c r="Q4033">
        <v>9.8832649999999997</v>
      </c>
      <c r="R4033">
        <v>9.3469639999999998</v>
      </c>
      <c r="S4033">
        <v>9.8449570000000008</v>
      </c>
      <c r="T4033">
        <v>8.1977460000000004</v>
      </c>
      <c r="U4033">
        <v>8.3509759999999993</v>
      </c>
      <c r="V4033" s="5">
        <v>1428446081146</v>
      </c>
      <c r="W4033" s="5">
        <f t="shared" si="125"/>
        <v>94962.259033203125</v>
      </c>
      <c r="X4033">
        <f t="shared" si="124"/>
        <v>0.27307661367656011</v>
      </c>
    </row>
    <row r="4034" spans="1:24" hidden="1" x14ac:dyDescent="0.25">
      <c r="A4034">
        <v>1</v>
      </c>
      <c r="B4034">
        <v>2.2984334999999998</v>
      </c>
      <c r="C4034">
        <v>2.1452048000000001</v>
      </c>
      <c r="D4034">
        <v>2.2218192000000001</v>
      </c>
      <c r="E4034">
        <v>2.0685902</v>
      </c>
      <c r="F4034">
        <v>1.2641385000000001</v>
      </c>
      <c r="G4034">
        <v>0.68953010000000003</v>
      </c>
      <c r="H4034">
        <v>0.99598790000000004</v>
      </c>
      <c r="I4034">
        <v>-0.19153613</v>
      </c>
      <c r="J4034">
        <v>0.68953010000000003</v>
      </c>
      <c r="K4034">
        <v>1.4173674999999999</v>
      </c>
      <c r="L4034">
        <v>1.4556746</v>
      </c>
      <c r="M4034">
        <v>2.2984334999999998</v>
      </c>
      <c r="N4034">
        <v>2.6815060000000002</v>
      </c>
      <c r="O4034">
        <v>1.532289</v>
      </c>
      <c r="P4034">
        <v>0.68953010000000003</v>
      </c>
      <c r="Q4034">
        <v>0.95768070000000005</v>
      </c>
      <c r="R4034">
        <v>1.3407530000000001</v>
      </c>
      <c r="S4034">
        <v>1.3407530000000001</v>
      </c>
      <c r="T4034">
        <v>1.8770541000000001</v>
      </c>
      <c r="U4034">
        <v>1.8387469000000001</v>
      </c>
      <c r="V4034" s="5">
        <v>1428446081215</v>
      </c>
      <c r="W4034" s="5">
        <f t="shared" si="125"/>
        <v>95031.259033203125</v>
      </c>
      <c r="X4034">
        <f t="shared" si="124"/>
        <v>0.48385651263225443</v>
      </c>
    </row>
    <row r="4035" spans="1:24" hidden="1" x14ac:dyDescent="0.25">
      <c r="A4035">
        <v>2</v>
      </c>
      <c r="B4035">
        <v>3.7924153999999999</v>
      </c>
      <c r="C4035">
        <v>3.7541082000000001</v>
      </c>
      <c r="D4035">
        <v>3.7924153999999999</v>
      </c>
      <c r="E4035">
        <v>3.8307228000000002</v>
      </c>
      <c r="F4035">
        <v>3.4093431999999999</v>
      </c>
      <c r="G4035">
        <v>3.3710360000000001</v>
      </c>
      <c r="H4035">
        <v>3.4476504000000001</v>
      </c>
      <c r="I4035">
        <v>3.064578</v>
      </c>
      <c r="J4035">
        <v>2.8730419999999999</v>
      </c>
      <c r="K4035">
        <v>2.2984334999999998</v>
      </c>
      <c r="L4035">
        <v>1.3790601</v>
      </c>
      <c r="M4035">
        <v>1.4939818</v>
      </c>
      <c r="N4035">
        <v>0.22984336</v>
      </c>
      <c r="O4035">
        <v>1.6089035</v>
      </c>
      <c r="P4035">
        <v>3.3327289000000002</v>
      </c>
      <c r="Q4035">
        <v>3.0262709000000001</v>
      </c>
      <c r="R4035">
        <v>2.7964275000000001</v>
      </c>
      <c r="S4035">
        <v>3.064578</v>
      </c>
      <c r="T4035">
        <v>3.0262709000000001</v>
      </c>
      <c r="U4035">
        <v>1.8387469000000001</v>
      </c>
      <c r="V4035" s="5">
        <v>1428446081216</v>
      </c>
      <c r="W4035" s="5">
        <f t="shared" si="125"/>
        <v>95032.259033203125</v>
      </c>
      <c r="X4035">
        <f t="shared" ref="X4035:X4098" si="126">_xlfn.VAR.P(B4035:U4035)</f>
        <v>0.92497009519576978</v>
      </c>
    </row>
    <row r="4036" spans="1:24" x14ac:dyDescent="0.25">
      <c r="A4036">
        <v>3</v>
      </c>
      <c r="B4036">
        <v>8.9638910000000003</v>
      </c>
      <c r="C4036">
        <v>9.0021979999999999</v>
      </c>
      <c r="D4036">
        <v>8.7723549999999992</v>
      </c>
      <c r="E4036">
        <v>9.0405049999999996</v>
      </c>
      <c r="F4036">
        <v>9.6534209999999998</v>
      </c>
      <c r="G4036">
        <v>9.0788130000000002</v>
      </c>
      <c r="H4036">
        <v>9.6534209999999998</v>
      </c>
      <c r="I4036">
        <v>9.2320410000000006</v>
      </c>
      <c r="J4036">
        <v>9.5385000000000009</v>
      </c>
      <c r="K4036">
        <v>8.7340479999999996</v>
      </c>
      <c r="L4036">
        <v>9.7683429999999998</v>
      </c>
      <c r="M4036">
        <v>9.3086559999999992</v>
      </c>
      <c r="N4036">
        <v>9.9215719999999994</v>
      </c>
      <c r="O4036">
        <v>10.151415</v>
      </c>
      <c r="P4036">
        <v>9.8832649999999997</v>
      </c>
      <c r="Q4036">
        <v>9.3469639999999998</v>
      </c>
      <c r="R4036">
        <v>9.8449570000000008</v>
      </c>
      <c r="S4036">
        <v>8.1977460000000004</v>
      </c>
      <c r="T4036">
        <v>8.3509759999999993</v>
      </c>
      <c r="U4036">
        <v>9.2320410000000006</v>
      </c>
      <c r="V4036" s="5">
        <v>1428446081216</v>
      </c>
      <c r="W4036" s="5">
        <f t="shared" ref="W4036:W4099" si="127">W4035+V4036-V4035</f>
        <v>95032.259033203125</v>
      </c>
      <c r="X4036">
        <f t="shared" si="126"/>
        <v>0.26564769761444007</v>
      </c>
    </row>
    <row r="4037" spans="1:24" hidden="1" x14ac:dyDescent="0.25">
      <c r="A4037">
        <v>1</v>
      </c>
      <c r="B4037">
        <v>2.1452048000000001</v>
      </c>
      <c r="C4037">
        <v>2.2218192000000001</v>
      </c>
      <c r="D4037">
        <v>2.0685902</v>
      </c>
      <c r="E4037">
        <v>1.2641385000000001</v>
      </c>
      <c r="F4037">
        <v>0.68953010000000003</v>
      </c>
      <c r="G4037">
        <v>0.99598790000000004</v>
      </c>
      <c r="H4037">
        <v>-0.19153613</v>
      </c>
      <c r="I4037">
        <v>0.68953010000000003</v>
      </c>
      <c r="J4037">
        <v>1.4173674999999999</v>
      </c>
      <c r="K4037">
        <v>1.4556746</v>
      </c>
      <c r="L4037">
        <v>2.2984334999999998</v>
      </c>
      <c r="M4037">
        <v>2.6815060000000002</v>
      </c>
      <c r="N4037">
        <v>1.532289</v>
      </c>
      <c r="O4037">
        <v>0.68953010000000003</v>
      </c>
      <c r="P4037">
        <v>0.95768070000000005</v>
      </c>
      <c r="Q4037">
        <v>1.3407530000000001</v>
      </c>
      <c r="R4037">
        <v>1.3407530000000001</v>
      </c>
      <c r="S4037">
        <v>1.8770541000000001</v>
      </c>
      <c r="T4037">
        <v>1.8387469000000001</v>
      </c>
      <c r="U4037">
        <v>1.8004397000000001</v>
      </c>
      <c r="V4037" s="5">
        <v>1428446081283</v>
      </c>
      <c r="W4037" s="5">
        <f t="shared" si="127"/>
        <v>95099.259033203125</v>
      </c>
      <c r="X4037">
        <f t="shared" si="126"/>
        <v>0.45490752964406656</v>
      </c>
    </row>
    <row r="4038" spans="1:24" hidden="1" x14ac:dyDescent="0.25">
      <c r="A4038">
        <v>2</v>
      </c>
      <c r="B4038">
        <v>3.7541082000000001</v>
      </c>
      <c r="C4038">
        <v>3.7924153999999999</v>
      </c>
      <c r="D4038">
        <v>3.8307228000000002</v>
      </c>
      <c r="E4038">
        <v>3.4093431999999999</v>
      </c>
      <c r="F4038">
        <v>3.3710360000000001</v>
      </c>
      <c r="G4038">
        <v>3.4476504000000001</v>
      </c>
      <c r="H4038">
        <v>3.064578</v>
      </c>
      <c r="I4038">
        <v>2.8730419999999999</v>
      </c>
      <c r="J4038">
        <v>2.2984334999999998</v>
      </c>
      <c r="K4038">
        <v>1.3790601</v>
      </c>
      <c r="L4038">
        <v>1.4939818</v>
      </c>
      <c r="M4038">
        <v>0.22984336</v>
      </c>
      <c r="N4038">
        <v>1.6089035</v>
      </c>
      <c r="O4038">
        <v>3.3327289000000002</v>
      </c>
      <c r="P4038">
        <v>3.0262709000000001</v>
      </c>
      <c r="Q4038">
        <v>2.7964275000000001</v>
      </c>
      <c r="R4038">
        <v>3.064578</v>
      </c>
      <c r="S4038">
        <v>3.0262709000000001</v>
      </c>
      <c r="T4038">
        <v>1.8387469000000001</v>
      </c>
      <c r="U4038">
        <v>1.2641385000000001</v>
      </c>
      <c r="V4038" s="5">
        <v>1428446081284</v>
      </c>
      <c r="W4038" s="5">
        <f t="shared" si="127"/>
        <v>95100.259033203125</v>
      </c>
      <c r="X4038">
        <f t="shared" si="126"/>
        <v>0.97049019509157231</v>
      </c>
    </row>
    <row r="4039" spans="1:24" x14ac:dyDescent="0.25">
      <c r="A4039">
        <v>3</v>
      </c>
      <c r="B4039">
        <v>9.0021979999999999</v>
      </c>
      <c r="C4039">
        <v>8.7723549999999992</v>
      </c>
      <c r="D4039">
        <v>9.0405049999999996</v>
      </c>
      <c r="E4039">
        <v>9.6534209999999998</v>
      </c>
      <c r="F4039">
        <v>9.0788130000000002</v>
      </c>
      <c r="G4039">
        <v>9.6534209999999998</v>
      </c>
      <c r="H4039">
        <v>9.2320410000000006</v>
      </c>
      <c r="I4039">
        <v>9.5385000000000009</v>
      </c>
      <c r="J4039">
        <v>8.7340479999999996</v>
      </c>
      <c r="K4039">
        <v>9.7683429999999998</v>
      </c>
      <c r="L4039">
        <v>9.3086559999999992</v>
      </c>
      <c r="M4039">
        <v>9.9215719999999994</v>
      </c>
      <c r="N4039">
        <v>10.151415</v>
      </c>
      <c r="O4039">
        <v>9.8832649999999997</v>
      </c>
      <c r="P4039">
        <v>9.3469639999999998</v>
      </c>
      <c r="Q4039">
        <v>9.8449570000000008</v>
      </c>
      <c r="R4039">
        <v>8.1977460000000004</v>
      </c>
      <c r="S4039">
        <v>8.3509759999999993</v>
      </c>
      <c r="T4039">
        <v>9.2320410000000006</v>
      </c>
      <c r="U4039">
        <v>10.534488</v>
      </c>
      <c r="V4039" s="5">
        <v>1428446081284</v>
      </c>
      <c r="W4039" s="5">
        <f t="shared" si="127"/>
        <v>95100.259033203125</v>
      </c>
      <c r="X4039">
        <f t="shared" si="126"/>
        <v>0.33258154332948753</v>
      </c>
    </row>
    <row r="4040" spans="1:24" hidden="1" x14ac:dyDescent="0.25">
      <c r="A4040">
        <v>1</v>
      </c>
      <c r="B4040">
        <v>2.2218192000000001</v>
      </c>
      <c r="C4040">
        <v>2.0685902</v>
      </c>
      <c r="D4040">
        <v>1.2641385000000001</v>
      </c>
      <c r="E4040">
        <v>0.68953010000000003</v>
      </c>
      <c r="F4040">
        <v>0.99598790000000004</v>
      </c>
      <c r="G4040">
        <v>-0.19153613</v>
      </c>
      <c r="H4040">
        <v>0.68953010000000003</v>
      </c>
      <c r="I4040">
        <v>1.4173674999999999</v>
      </c>
      <c r="J4040">
        <v>1.4556746</v>
      </c>
      <c r="K4040">
        <v>2.2984334999999998</v>
      </c>
      <c r="L4040">
        <v>2.6815060000000002</v>
      </c>
      <c r="M4040">
        <v>1.532289</v>
      </c>
      <c r="N4040">
        <v>0.68953010000000003</v>
      </c>
      <c r="O4040">
        <v>0.95768070000000005</v>
      </c>
      <c r="P4040">
        <v>1.3407530000000001</v>
      </c>
      <c r="Q4040">
        <v>1.3407530000000001</v>
      </c>
      <c r="R4040">
        <v>1.8770541000000001</v>
      </c>
      <c r="S4040">
        <v>1.8387469000000001</v>
      </c>
      <c r="T4040">
        <v>1.8004397000000001</v>
      </c>
      <c r="U4040">
        <v>2.4133553999999999</v>
      </c>
      <c r="V4040" s="5">
        <v>1428446081359</v>
      </c>
      <c r="W4040" s="5">
        <f t="shared" si="127"/>
        <v>95175.259033203125</v>
      </c>
      <c r="X4040">
        <f t="shared" si="126"/>
        <v>0.47681279764981638</v>
      </c>
    </row>
    <row r="4041" spans="1:24" hidden="1" x14ac:dyDescent="0.25">
      <c r="A4041">
        <v>2</v>
      </c>
      <c r="B4041">
        <v>3.7924153999999999</v>
      </c>
      <c r="C4041">
        <v>3.8307228000000002</v>
      </c>
      <c r="D4041">
        <v>3.4093431999999999</v>
      </c>
      <c r="E4041">
        <v>3.3710360000000001</v>
      </c>
      <c r="F4041">
        <v>3.4476504000000001</v>
      </c>
      <c r="G4041">
        <v>3.064578</v>
      </c>
      <c r="H4041">
        <v>2.8730419999999999</v>
      </c>
      <c r="I4041">
        <v>2.2984334999999998</v>
      </c>
      <c r="J4041">
        <v>1.3790601</v>
      </c>
      <c r="K4041">
        <v>1.4939818</v>
      </c>
      <c r="L4041">
        <v>0.22984336</v>
      </c>
      <c r="M4041">
        <v>1.6089035</v>
      </c>
      <c r="N4041">
        <v>3.3327289000000002</v>
      </c>
      <c r="O4041">
        <v>3.0262709000000001</v>
      </c>
      <c r="P4041">
        <v>2.7964275000000001</v>
      </c>
      <c r="Q4041">
        <v>3.064578</v>
      </c>
      <c r="R4041">
        <v>3.0262709000000001</v>
      </c>
      <c r="S4041">
        <v>1.8387469000000001</v>
      </c>
      <c r="T4041">
        <v>1.2641385000000001</v>
      </c>
      <c r="U4041">
        <v>1.1492168</v>
      </c>
      <c r="V4041" s="5">
        <v>1428446081359</v>
      </c>
      <c r="W4041" s="5">
        <f t="shared" si="127"/>
        <v>95175.259033203125</v>
      </c>
      <c r="X4041">
        <f t="shared" si="126"/>
        <v>1.0039185601203691</v>
      </c>
    </row>
    <row r="4042" spans="1:24" x14ac:dyDescent="0.25">
      <c r="A4042">
        <v>3</v>
      </c>
      <c r="B4042">
        <v>8.7723549999999992</v>
      </c>
      <c r="C4042">
        <v>9.0405049999999996</v>
      </c>
      <c r="D4042">
        <v>9.6534209999999998</v>
      </c>
      <c r="E4042">
        <v>9.0788130000000002</v>
      </c>
      <c r="F4042">
        <v>9.6534209999999998</v>
      </c>
      <c r="G4042">
        <v>9.2320410000000006</v>
      </c>
      <c r="H4042">
        <v>9.5385000000000009</v>
      </c>
      <c r="I4042">
        <v>8.7340479999999996</v>
      </c>
      <c r="J4042">
        <v>9.7683429999999998</v>
      </c>
      <c r="K4042">
        <v>9.3086559999999992</v>
      </c>
      <c r="L4042">
        <v>9.9215719999999994</v>
      </c>
      <c r="M4042">
        <v>10.151415</v>
      </c>
      <c r="N4042">
        <v>9.8832649999999997</v>
      </c>
      <c r="O4042">
        <v>9.3469639999999998</v>
      </c>
      <c r="P4042">
        <v>9.8449570000000008</v>
      </c>
      <c r="Q4042">
        <v>8.1977460000000004</v>
      </c>
      <c r="R4042">
        <v>8.3509759999999993</v>
      </c>
      <c r="S4042">
        <v>9.2320410000000006</v>
      </c>
      <c r="T4042">
        <v>10.534488</v>
      </c>
      <c r="U4042">
        <v>9.4618850000000005</v>
      </c>
      <c r="V4042" s="5">
        <v>1428446081360</v>
      </c>
      <c r="W4042" s="5">
        <f t="shared" si="127"/>
        <v>95176.259033203125</v>
      </c>
      <c r="X4042">
        <f t="shared" si="126"/>
        <v>0.32606608114523999</v>
      </c>
    </row>
    <row r="4043" spans="1:24" hidden="1" x14ac:dyDescent="0.25">
      <c r="A4043">
        <v>1</v>
      </c>
      <c r="B4043">
        <v>2.0685902</v>
      </c>
      <c r="C4043">
        <v>1.2641385000000001</v>
      </c>
      <c r="D4043">
        <v>0.68953010000000003</v>
      </c>
      <c r="E4043">
        <v>0.99598790000000004</v>
      </c>
      <c r="F4043">
        <v>-0.19153613</v>
      </c>
      <c r="G4043">
        <v>0.68953010000000003</v>
      </c>
      <c r="H4043">
        <v>1.4173674999999999</v>
      </c>
      <c r="I4043">
        <v>1.4556746</v>
      </c>
      <c r="J4043">
        <v>2.2984334999999998</v>
      </c>
      <c r="K4043">
        <v>2.6815060000000002</v>
      </c>
      <c r="L4043">
        <v>1.532289</v>
      </c>
      <c r="M4043">
        <v>0.68953010000000003</v>
      </c>
      <c r="N4043">
        <v>0.95768070000000005</v>
      </c>
      <c r="O4043">
        <v>1.3407530000000001</v>
      </c>
      <c r="P4043">
        <v>1.3407530000000001</v>
      </c>
      <c r="Q4043">
        <v>1.8770541000000001</v>
      </c>
      <c r="R4043">
        <v>1.8387469000000001</v>
      </c>
      <c r="S4043">
        <v>1.8004397000000001</v>
      </c>
      <c r="T4043">
        <v>2.4133553999999999</v>
      </c>
      <c r="U4043">
        <v>2.5282770000000001</v>
      </c>
      <c r="V4043" s="5">
        <v>1428446081424</v>
      </c>
      <c r="W4043" s="5">
        <f t="shared" si="127"/>
        <v>95240.259033203125</v>
      </c>
      <c r="X4043">
        <f t="shared" si="126"/>
        <v>0.50434203931610799</v>
      </c>
    </row>
    <row r="4044" spans="1:24" hidden="1" x14ac:dyDescent="0.25">
      <c r="A4044">
        <v>2</v>
      </c>
      <c r="B4044">
        <v>3.8307228000000002</v>
      </c>
      <c r="C4044">
        <v>3.4093431999999999</v>
      </c>
      <c r="D4044">
        <v>3.3710360000000001</v>
      </c>
      <c r="E4044">
        <v>3.4476504000000001</v>
      </c>
      <c r="F4044">
        <v>3.064578</v>
      </c>
      <c r="G4044">
        <v>2.8730419999999999</v>
      </c>
      <c r="H4044">
        <v>2.2984334999999998</v>
      </c>
      <c r="I4044">
        <v>1.3790601</v>
      </c>
      <c r="J4044">
        <v>1.4939818</v>
      </c>
      <c r="K4044">
        <v>0.22984336</v>
      </c>
      <c r="L4044">
        <v>1.6089035</v>
      </c>
      <c r="M4044">
        <v>3.3327289000000002</v>
      </c>
      <c r="N4044">
        <v>3.0262709000000001</v>
      </c>
      <c r="O4044">
        <v>2.7964275000000001</v>
      </c>
      <c r="P4044">
        <v>3.064578</v>
      </c>
      <c r="Q4044">
        <v>3.0262709000000001</v>
      </c>
      <c r="R4044">
        <v>1.8387469000000001</v>
      </c>
      <c r="S4044">
        <v>1.2641385000000001</v>
      </c>
      <c r="T4044">
        <v>1.1492168</v>
      </c>
      <c r="U4044">
        <v>1.0342951</v>
      </c>
      <c r="V4044" s="5">
        <v>1428446081425</v>
      </c>
      <c r="W4044" s="5">
        <f t="shared" si="127"/>
        <v>95241.259033203125</v>
      </c>
      <c r="X4044">
        <f t="shared" si="126"/>
        <v>1.0128993212760917</v>
      </c>
    </row>
    <row r="4045" spans="1:24" x14ac:dyDescent="0.25">
      <c r="A4045">
        <v>3</v>
      </c>
      <c r="B4045">
        <v>9.0405049999999996</v>
      </c>
      <c r="C4045">
        <v>9.6534209999999998</v>
      </c>
      <c r="D4045">
        <v>9.0788130000000002</v>
      </c>
      <c r="E4045">
        <v>9.6534209999999998</v>
      </c>
      <c r="F4045">
        <v>9.2320410000000006</v>
      </c>
      <c r="G4045">
        <v>9.5385000000000009</v>
      </c>
      <c r="H4045">
        <v>8.7340479999999996</v>
      </c>
      <c r="I4045">
        <v>9.7683429999999998</v>
      </c>
      <c r="J4045">
        <v>9.3086559999999992</v>
      </c>
      <c r="K4045">
        <v>9.9215719999999994</v>
      </c>
      <c r="L4045">
        <v>10.151415</v>
      </c>
      <c r="M4045">
        <v>9.8832649999999997</v>
      </c>
      <c r="N4045">
        <v>9.3469639999999998</v>
      </c>
      <c r="O4045">
        <v>9.8449570000000008</v>
      </c>
      <c r="P4045">
        <v>8.1977460000000004</v>
      </c>
      <c r="Q4045">
        <v>8.3509759999999993</v>
      </c>
      <c r="R4045">
        <v>9.2320410000000006</v>
      </c>
      <c r="S4045">
        <v>10.534488</v>
      </c>
      <c r="T4045">
        <v>9.4618850000000005</v>
      </c>
      <c r="U4045">
        <v>9.4618850000000005</v>
      </c>
      <c r="V4045" s="5">
        <v>1428446081425</v>
      </c>
      <c r="W4045" s="5">
        <f t="shared" si="127"/>
        <v>95241.259033203125</v>
      </c>
      <c r="X4045">
        <f t="shared" si="126"/>
        <v>0.30638766377119003</v>
      </c>
    </row>
    <row r="4046" spans="1:24" hidden="1" x14ac:dyDescent="0.25">
      <c r="A4046">
        <v>1</v>
      </c>
      <c r="B4046">
        <v>1.2641385000000001</v>
      </c>
      <c r="C4046">
        <v>0.68953010000000003</v>
      </c>
      <c r="D4046">
        <v>0.99598790000000004</v>
      </c>
      <c r="E4046">
        <v>-0.19153613</v>
      </c>
      <c r="F4046">
        <v>0.68953010000000003</v>
      </c>
      <c r="G4046">
        <v>1.4173674999999999</v>
      </c>
      <c r="H4046">
        <v>1.4556746</v>
      </c>
      <c r="I4046">
        <v>2.2984334999999998</v>
      </c>
      <c r="J4046">
        <v>2.6815060000000002</v>
      </c>
      <c r="K4046">
        <v>1.532289</v>
      </c>
      <c r="L4046">
        <v>0.68953010000000003</v>
      </c>
      <c r="M4046">
        <v>0.95768070000000005</v>
      </c>
      <c r="N4046">
        <v>1.3407530000000001</v>
      </c>
      <c r="O4046">
        <v>1.3407530000000001</v>
      </c>
      <c r="P4046">
        <v>1.8770541000000001</v>
      </c>
      <c r="Q4046">
        <v>1.8387469000000001</v>
      </c>
      <c r="R4046">
        <v>1.8004397000000001</v>
      </c>
      <c r="S4046">
        <v>2.4133553999999999</v>
      </c>
      <c r="T4046">
        <v>2.5282770000000001</v>
      </c>
      <c r="U4046">
        <v>3.5625722</v>
      </c>
      <c r="V4046" s="5">
        <v>1428446081494</v>
      </c>
      <c r="W4046" s="5">
        <f t="shared" si="127"/>
        <v>95310.259033203125</v>
      </c>
      <c r="X4046">
        <f t="shared" si="126"/>
        <v>0.69763740319834366</v>
      </c>
    </row>
    <row r="4047" spans="1:24" hidden="1" x14ac:dyDescent="0.25">
      <c r="A4047">
        <v>2</v>
      </c>
      <c r="B4047">
        <v>3.4093431999999999</v>
      </c>
      <c r="C4047">
        <v>3.3710360000000001</v>
      </c>
      <c r="D4047">
        <v>3.4476504000000001</v>
      </c>
      <c r="E4047">
        <v>3.064578</v>
      </c>
      <c r="F4047">
        <v>2.8730419999999999</v>
      </c>
      <c r="G4047">
        <v>2.2984334999999998</v>
      </c>
      <c r="H4047">
        <v>1.3790601</v>
      </c>
      <c r="I4047">
        <v>1.4939818</v>
      </c>
      <c r="J4047">
        <v>0.22984336</v>
      </c>
      <c r="K4047">
        <v>1.6089035</v>
      </c>
      <c r="L4047">
        <v>3.3327289000000002</v>
      </c>
      <c r="M4047">
        <v>3.0262709000000001</v>
      </c>
      <c r="N4047">
        <v>2.7964275000000001</v>
      </c>
      <c r="O4047">
        <v>3.064578</v>
      </c>
      <c r="P4047">
        <v>3.0262709000000001</v>
      </c>
      <c r="Q4047">
        <v>1.8387469000000001</v>
      </c>
      <c r="R4047">
        <v>1.2641385000000001</v>
      </c>
      <c r="S4047">
        <v>1.1492168</v>
      </c>
      <c r="T4047">
        <v>1.0342951</v>
      </c>
      <c r="U4047">
        <v>0.80445175999999996</v>
      </c>
      <c r="V4047" s="5">
        <v>1428446081494</v>
      </c>
      <c r="W4047" s="5">
        <f t="shared" si="127"/>
        <v>95310.259033203125</v>
      </c>
      <c r="X4047">
        <f t="shared" si="126"/>
        <v>1.0079723559206064</v>
      </c>
    </row>
    <row r="4048" spans="1:24" x14ac:dyDescent="0.25">
      <c r="A4048">
        <v>3</v>
      </c>
      <c r="B4048">
        <v>9.6534209999999998</v>
      </c>
      <c r="C4048">
        <v>9.0788130000000002</v>
      </c>
      <c r="D4048">
        <v>9.6534209999999998</v>
      </c>
      <c r="E4048">
        <v>9.2320410000000006</v>
      </c>
      <c r="F4048">
        <v>9.5385000000000009</v>
      </c>
      <c r="G4048">
        <v>8.7340479999999996</v>
      </c>
      <c r="H4048">
        <v>9.7683429999999998</v>
      </c>
      <c r="I4048">
        <v>9.3086559999999992</v>
      </c>
      <c r="J4048">
        <v>9.9215719999999994</v>
      </c>
      <c r="K4048">
        <v>10.151415</v>
      </c>
      <c r="L4048">
        <v>9.8832649999999997</v>
      </c>
      <c r="M4048">
        <v>9.3469639999999998</v>
      </c>
      <c r="N4048">
        <v>9.8449570000000008</v>
      </c>
      <c r="O4048">
        <v>8.1977460000000004</v>
      </c>
      <c r="P4048">
        <v>8.3509759999999993</v>
      </c>
      <c r="Q4048">
        <v>9.2320410000000006</v>
      </c>
      <c r="R4048">
        <v>10.534488</v>
      </c>
      <c r="S4048">
        <v>9.4618850000000005</v>
      </c>
      <c r="T4048">
        <v>9.4618850000000005</v>
      </c>
      <c r="U4048">
        <v>10.419566</v>
      </c>
      <c r="V4048" s="5">
        <v>1428446081494</v>
      </c>
      <c r="W4048" s="5">
        <f t="shared" si="127"/>
        <v>95310.259033203125</v>
      </c>
      <c r="X4048">
        <f t="shared" si="126"/>
        <v>0.34442380378612747</v>
      </c>
    </row>
    <row r="4049" spans="1:24" hidden="1" x14ac:dyDescent="0.25">
      <c r="A4049">
        <v>1</v>
      </c>
      <c r="B4049">
        <v>0.68953010000000003</v>
      </c>
      <c r="C4049">
        <v>0.99598790000000004</v>
      </c>
      <c r="D4049">
        <v>-0.19153613</v>
      </c>
      <c r="E4049">
        <v>0.68953010000000003</v>
      </c>
      <c r="F4049">
        <v>1.4173674999999999</v>
      </c>
      <c r="G4049">
        <v>1.4556746</v>
      </c>
      <c r="H4049">
        <v>2.2984334999999998</v>
      </c>
      <c r="I4049">
        <v>2.6815060000000002</v>
      </c>
      <c r="J4049">
        <v>1.532289</v>
      </c>
      <c r="K4049">
        <v>0.68953010000000003</v>
      </c>
      <c r="L4049">
        <v>0.95768070000000005</v>
      </c>
      <c r="M4049">
        <v>1.3407530000000001</v>
      </c>
      <c r="N4049">
        <v>1.3407530000000001</v>
      </c>
      <c r="O4049">
        <v>1.8770541000000001</v>
      </c>
      <c r="P4049">
        <v>1.8387469000000001</v>
      </c>
      <c r="Q4049">
        <v>1.8004397000000001</v>
      </c>
      <c r="R4049">
        <v>2.4133553999999999</v>
      </c>
      <c r="S4049">
        <v>2.5282770000000001</v>
      </c>
      <c r="T4049">
        <v>3.5625722</v>
      </c>
      <c r="U4049">
        <v>3.6391865999999999</v>
      </c>
      <c r="V4049" s="5">
        <v>1428446081563</v>
      </c>
      <c r="W4049" s="5">
        <f t="shared" si="127"/>
        <v>95379.259033203125</v>
      </c>
      <c r="X4049">
        <f t="shared" si="126"/>
        <v>0.89552218069217193</v>
      </c>
    </row>
    <row r="4050" spans="1:24" hidden="1" x14ac:dyDescent="0.25">
      <c r="A4050">
        <v>2</v>
      </c>
      <c r="B4050">
        <v>3.3710360000000001</v>
      </c>
      <c r="C4050">
        <v>3.4476504000000001</v>
      </c>
      <c r="D4050">
        <v>3.064578</v>
      </c>
      <c r="E4050">
        <v>2.8730419999999999</v>
      </c>
      <c r="F4050">
        <v>2.2984334999999998</v>
      </c>
      <c r="G4050">
        <v>1.3790601</v>
      </c>
      <c r="H4050">
        <v>1.4939818</v>
      </c>
      <c r="I4050">
        <v>0.22984336</v>
      </c>
      <c r="J4050">
        <v>1.6089035</v>
      </c>
      <c r="K4050">
        <v>3.3327289000000002</v>
      </c>
      <c r="L4050">
        <v>3.0262709000000001</v>
      </c>
      <c r="M4050">
        <v>2.7964275000000001</v>
      </c>
      <c r="N4050">
        <v>3.064578</v>
      </c>
      <c r="O4050">
        <v>3.0262709000000001</v>
      </c>
      <c r="P4050">
        <v>1.8387469000000001</v>
      </c>
      <c r="Q4050">
        <v>1.2641385000000001</v>
      </c>
      <c r="R4050">
        <v>1.1492168</v>
      </c>
      <c r="S4050">
        <v>1.0342951</v>
      </c>
      <c r="T4050">
        <v>0.80445175999999996</v>
      </c>
      <c r="U4050">
        <v>0.72783730000000002</v>
      </c>
      <c r="V4050" s="5">
        <v>1428446081564</v>
      </c>
      <c r="W4050" s="5">
        <f t="shared" si="127"/>
        <v>95380.259033203125</v>
      </c>
      <c r="X4050">
        <f t="shared" si="126"/>
        <v>1.0321117972053366</v>
      </c>
    </row>
    <row r="4051" spans="1:24" x14ac:dyDescent="0.25">
      <c r="A4051">
        <v>3</v>
      </c>
      <c r="B4051">
        <v>9.0788130000000002</v>
      </c>
      <c r="C4051">
        <v>9.6534209999999998</v>
      </c>
      <c r="D4051">
        <v>9.2320410000000006</v>
      </c>
      <c r="E4051">
        <v>9.5385000000000009</v>
      </c>
      <c r="F4051">
        <v>8.7340479999999996</v>
      </c>
      <c r="G4051">
        <v>9.7683429999999998</v>
      </c>
      <c r="H4051">
        <v>9.3086559999999992</v>
      </c>
      <c r="I4051">
        <v>9.9215719999999994</v>
      </c>
      <c r="J4051">
        <v>10.151415</v>
      </c>
      <c r="K4051">
        <v>9.8832649999999997</v>
      </c>
      <c r="L4051">
        <v>9.3469639999999998</v>
      </c>
      <c r="M4051">
        <v>9.8449570000000008</v>
      </c>
      <c r="N4051">
        <v>8.1977460000000004</v>
      </c>
      <c r="O4051">
        <v>8.3509759999999993</v>
      </c>
      <c r="P4051">
        <v>9.2320410000000006</v>
      </c>
      <c r="Q4051">
        <v>10.534488</v>
      </c>
      <c r="R4051">
        <v>9.4618850000000005</v>
      </c>
      <c r="S4051">
        <v>9.4618850000000005</v>
      </c>
      <c r="T4051">
        <v>10.419566</v>
      </c>
      <c r="U4051">
        <v>8.9255840000000006</v>
      </c>
      <c r="V4051" s="5">
        <v>1428446081564</v>
      </c>
      <c r="W4051" s="5">
        <f t="shared" si="127"/>
        <v>95380.259033203125</v>
      </c>
      <c r="X4051">
        <f t="shared" si="126"/>
        <v>0.35759777903800993</v>
      </c>
    </row>
    <row r="4052" spans="1:24" hidden="1" x14ac:dyDescent="0.25">
      <c r="A4052">
        <v>1</v>
      </c>
      <c r="B4052">
        <v>0.99598790000000004</v>
      </c>
      <c r="C4052">
        <v>-0.19153613</v>
      </c>
      <c r="D4052">
        <v>0.68953010000000003</v>
      </c>
      <c r="E4052">
        <v>1.4173674999999999</v>
      </c>
      <c r="F4052">
        <v>1.4556746</v>
      </c>
      <c r="G4052">
        <v>2.2984334999999998</v>
      </c>
      <c r="H4052">
        <v>2.6815060000000002</v>
      </c>
      <c r="I4052">
        <v>1.532289</v>
      </c>
      <c r="J4052">
        <v>0.68953010000000003</v>
      </c>
      <c r="K4052">
        <v>0.95768070000000005</v>
      </c>
      <c r="L4052">
        <v>1.3407530000000001</v>
      </c>
      <c r="M4052">
        <v>1.3407530000000001</v>
      </c>
      <c r="N4052">
        <v>1.8770541000000001</v>
      </c>
      <c r="O4052">
        <v>1.8387469000000001</v>
      </c>
      <c r="P4052">
        <v>1.8004397000000001</v>
      </c>
      <c r="Q4052">
        <v>2.4133553999999999</v>
      </c>
      <c r="R4052">
        <v>2.5282770000000001</v>
      </c>
      <c r="S4052">
        <v>3.5625722</v>
      </c>
      <c r="T4052">
        <v>3.6391865999999999</v>
      </c>
      <c r="U4052">
        <v>4.3670239999999998</v>
      </c>
      <c r="V4052" s="5">
        <v>1428446081648</v>
      </c>
      <c r="W4052" s="5">
        <f t="shared" si="127"/>
        <v>95464.259033203125</v>
      </c>
      <c r="X4052">
        <f t="shared" si="126"/>
        <v>1.1744538923847074</v>
      </c>
    </row>
    <row r="4053" spans="1:24" hidden="1" x14ac:dyDescent="0.25">
      <c r="A4053">
        <v>2</v>
      </c>
      <c r="B4053">
        <v>3.4476504000000001</v>
      </c>
      <c r="C4053">
        <v>3.064578</v>
      </c>
      <c r="D4053">
        <v>2.8730419999999999</v>
      </c>
      <c r="E4053">
        <v>2.2984334999999998</v>
      </c>
      <c r="F4053">
        <v>1.3790601</v>
      </c>
      <c r="G4053">
        <v>1.4939818</v>
      </c>
      <c r="H4053">
        <v>0.22984336</v>
      </c>
      <c r="I4053">
        <v>1.6089035</v>
      </c>
      <c r="J4053">
        <v>3.3327289000000002</v>
      </c>
      <c r="K4053">
        <v>3.0262709000000001</v>
      </c>
      <c r="L4053">
        <v>2.7964275000000001</v>
      </c>
      <c r="M4053">
        <v>3.064578</v>
      </c>
      <c r="N4053">
        <v>3.0262709000000001</v>
      </c>
      <c r="O4053">
        <v>1.8387469000000001</v>
      </c>
      <c r="P4053">
        <v>1.2641385000000001</v>
      </c>
      <c r="Q4053">
        <v>1.1492168</v>
      </c>
      <c r="R4053">
        <v>1.0342951</v>
      </c>
      <c r="S4053">
        <v>0.80445175999999996</v>
      </c>
      <c r="T4053">
        <v>0.72783730000000002</v>
      </c>
      <c r="U4053">
        <v>0.49799395000000002</v>
      </c>
      <c r="V4053" s="5">
        <v>1428446081649</v>
      </c>
      <c r="W4053" s="5">
        <f t="shared" si="127"/>
        <v>95465.259033203125</v>
      </c>
      <c r="X4053">
        <f t="shared" si="126"/>
        <v>1.0565997501460254</v>
      </c>
    </row>
    <row r="4054" spans="1:24" x14ac:dyDescent="0.25">
      <c r="A4054">
        <v>3</v>
      </c>
      <c r="B4054">
        <v>9.6534209999999998</v>
      </c>
      <c r="C4054">
        <v>9.2320410000000006</v>
      </c>
      <c r="D4054">
        <v>9.5385000000000009</v>
      </c>
      <c r="E4054">
        <v>8.7340479999999996</v>
      </c>
      <c r="F4054">
        <v>9.7683429999999998</v>
      </c>
      <c r="G4054">
        <v>9.3086559999999992</v>
      </c>
      <c r="H4054">
        <v>9.9215719999999994</v>
      </c>
      <c r="I4054">
        <v>10.151415</v>
      </c>
      <c r="J4054">
        <v>9.8832649999999997</v>
      </c>
      <c r="K4054">
        <v>9.3469639999999998</v>
      </c>
      <c r="L4054">
        <v>9.8449570000000008</v>
      </c>
      <c r="M4054">
        <v>8.1977460000000004</v>
      </c>
      <c r="N4054">
        <v>8.3509759999999993</v>
      </c>
      <c r="O4054">
        <v>9.2320410000000006</v>
      </c>
      <c r="P4054">
        <v>10.534488</v>
      </c>
      <c r="Q4054">
        <v>9.4618850000000005</v>
      </c>
      <c r="R4054">
        <v>9.4618850000000005</v>
      </c>
      <c r="S4054">
        <v>10.419566</v>
      </c>
      <c r="T4054">
        <v>8.9255840000000006</v>
      </c>
      <c r="U4054">
        <v>8.8872769999999992</v>
      </c>
      <c r="V4054" s="5">
        <v>1428446081649</v>
      </c>
      <c r="W4054" s="5">
        <f t="shared" si="127"/>
        <v>95465.259033203125</v>
      </c>
      <c r="X4054">
        <f t="shared" si="126"/>
        <v>0.36649414548264991</v>
      </c>
    </row>
    <row r="4055" spans="1:24" hidden="1" x14ac:dyDescent="0.25">
      <c r="A4055">
        <v>1</v>
      </c>
      <c r="B4055">
        <v>-0.19153613</v>
      </c>
      <c r="C4055">
        <v>0.68953010000000003</v>
      </c>
      <c r="D4055">
        <v>1.4173674999999999</v>
      </c>
      <c r="E4055">
        <v>1.4556746</v>
      </c>
      <c r="F4055">
        <v>2.2984334999999998</v>
      </c>
      <c r="G4055">
        <v>2.6815060000000002</v>
      </c>
      <c r="H4055">
        <v>1.532289</v>
      </c>
      <c r="I4055">
        <v>0.68953010000000003</v>
      </c>
      <c r="J4055">
        <v>0.95768070000000005</v>
      </c>
      <c r="K4055">
        <v>1.3407530000000001</v>
      </c>
      <c r="L4055">
        <v>1.3407530000000001</v>
      </c>
      <c r="M4055">
        <v>1.8770541000000001</v>
      </c>
      <c r="N4055">
        <v>1.8387469000000001</v>
      </c>
      <c r="O4055">
        <v>1.8004397000000001</v>
      </c>
      <c r="P4055">
        <v>2.4133553999999999</v>
      </c>
      <c r="Q4055">
        <v>2.5282770000000001</v>
      </c>
      <c r="R4055">
        <v>3.5625722</v>
      </c>
      <c r="S4055">
        <v>3.6391865999999999</v>
      </c>
      <c r="T4055">
        <v>4.3670239999999998</v>
      </c>
      <c r="U4055">
        <v>4.4819455000000001</v>
      </c>
      <c r="V4055" s="5">
        <v>1428446081706</v>
      </c>
      <c r="W4055" s="5">
        <f t="shared" si="127"/>
        <v>95522.259033203125</v>
      </c>
      <c r="X4055">
        <f t="shared" si="126"/>
        <v>1.4498746968408414</v>
      </c>
    </row>
    <row r="4056" spans="1:24" hidden="1" x14ac:dyDescent="0.25">
      <c r="A4056">
        <v>2</v>
      </c>
      <c r="B4056">
        <v>3.064578</v>
      </c>
      <c r="C4056">
        <v>2.8730419999999999</v>
      </c>
      <c r="D4056">
        <v>2.2984334999999998</v>
      </c>
      <c r="E4056">
        <v>1.3790601</v>
      </c>
      <c r="F4056">
        <v>1.4939818</v>
      </c>
      <c r="G4056">
        <v>0.22984336</v>
      </c>
      <c r="H4056">
        <v>1.6089035</v>
      </c>
      <c r="I4056">
        <v>3.3327289000000002</v>
      </c>
      <c r="J4056">
        <v>3.0262709000000001</v>
      </c>
      <c r="K4056">
        <v>2.7964275000000001</v>
      </c>
      <c r="L4056">
        <v>3.064578</v>
      </c>
      <c r="M4056">
        <v>3.0262709000000001</v>
      </c>
      <c r="N4056">
        <v>1.8387469000000001</v>
      </c>
      <c r="O4056">
        <v>1.2641385000000001</v>
      </c>
      <c r="P4056">
        <v>1.1492168</v>
      </c>
      <c r="Q4056">
        <v>1.0342951</v>
      </c>
      <c r="R4056">
        <v>0.80445175999999996</v>
      </c>
      <c r="S4056">
        <v>0.72783730000000002</v>
      </c>
      <c r="T4056">
        <v>0.49799395000000002</v>
      </c>
      <c r="U4056">
        <v>1.0342951</v>
      </c>
      <c r="V4056" s="5">
        <v>1428446081707</v>
      </c>
      <c r="W4056" s="5">
        <f t="shared" si="127"/>
        <v>95523.259033203125</v>
      </c>
      <c r="X4056">
        <f t="shared" si="126"/>
        <v>0.97131559322012151</v>
      </c>
    </row>
    <row r="4057" spans="1:24" x14ac:dyDescent="0.25">
      <c r="A4057">
        <v>3</v>
      </c>
      <c r="B4057">
        <v>9.2320410000000006</v>
      </c>
      <c r="C4057">
        <v>9.5385000000000009</v>
      </c>
      <c r="D4057">
        <v>8.7340479999999996</v>
      </c>
      <c r="E4057">
        <v>9.7683429999999998</v>
      </c>
      <c r="F4057">
        <v>9.3086559999999992</v>
      </c>
      <c r="G4057">
        <v>9.9215719999999994</v>
      </c>
      <c r="H4057">
        <v>10.151415</v>
      </c>
      <c r="I4057">
        <v>9.8832649999999997</v>
      </c>
      <c r="J4057">
        <v>9.3469639999999998</v>
      </c>
      <c r="K4057">
        <v>9.8449570000000008</v>
      </c>
      <c r="L4057">
        <v>8.1977460000000004</v>
      </c>
      <c r="M4057">
        <v>8.3509759999999993</v>
      </c>
      <c r="N4057">
        <v>9.2320410000000006</v>
      </c>
      <c r="O4057">
        <v>10.534488</v>
      </c>
      <c r="P4057">
        <v>9.4618850000000005</v>
      </c>
      <c r="Q4057">
        <v>9.4618850000000005</v>
      </c>
      <c r="R4057">
        <v>10.419566</v>
      </c>
      <c r="S4057">
        <v>8.9255840000000006</v>
      </c>
      <c r="T4057">
        <v>8.8872769999999992</v>
      </c>
      <c r="U4057">
        <v>9.8832649999999997</v>
      </c>
      <c r="V4057" s="5">
        <v>1428446081707</v>
      </c>
      <c r="W4057" s="5">
        <f t="shared" si="127"/>
        <v>95523.259033203125</v>
      </c>
      <c r="X4057">
        <f t="shared" si="126"/>
        <v>0.37384605978240992</v>
      </c>
    </row>
    <row r="4058" spans="1:24" hidden="1" x14ac:dyDescent="0.25">
      <c r="A4058">
        <v>1</v>
      </c>
      <c r="B4058">
        <v>0.68953010000000003</v>
      </c>
      <c r="C4058">
        <v>1.4173674999999999</v>
      </c>
      <c r="D4058">
        <v>1.4556746</v>
      </c>
      <c r="E4058">
        <v>2.2984334999999998</v>
      </c>
      <c r="F4058">
        <v>2.6815060000000002</v>
      </c>
      <c r="G4058">
        <v>1.532289</v>
      </c>
      <c r="H4058">
        <v>0.68953010000000003</v>
      </c>
      <c r="I4058">
        <v>0.95768070000000005</v>
      </c>
      <c r="J4058">
        <v>1.3407530000000001</v>
      </c>
      <c r="K4058">
        <v>1.3407530000000001</v>
      </c>
      <c r="L4058">
        <v>1.8770541000000001</v>
      </c>
      <c r="M4058">
        <v>1.8387469000000001</v>
      </c>
      <c r="N4058">
        <v>1.8004397000000001</v>
      </c>
      <c r="O4058">
        <v>2.4133553999999999</v>
      </c>
      <c r="P4058">
        <v>2.5282770000000001</v>
      </c>
      <c r="Q4058">
        <v>3.5625722</v>
      </c>
      <c r="R4058">
        <v>3.6391865999999999</v>
      </c>
      <c r="S4058">
        <v>4.3670239999999998</v>
      </c>
      <c r="T4058">
        <v>4.4819455000000001</v>
      </c>
      <c r="U4058">
        <v>3.86903</v>
      </c>
      <c r="V4058" s="5">
        <v>1428446081782</v>
      </c>
      <c r="W4058" s="5">
        <f t="shared" si="127"/>
        <v>95598.259033203125</v>
      </c>
      <c r="X4058">
        <f t="shared" si="126"/>
        <v>1.328546460242195</v>
      </c>
    </row>
    <row r="4059" spans="1:24" hidden="1" x14ac:dyDescent="0.25">
      <c r="A4059">
        <v>2</v>
      </c>
      <c r="B4059">
        <v>2.8730419999999999</v>
      </c>
      <c r="C4059">
        <v>2.2984334999999998</v>
      </c>
      <c r="D4059">
        <v>1.3790601</v>
      </c>
      <c r="E4059">
        <v>1.4939818</v>
      </c>
      <c r="F4059">
        <v>0.22984336</v>
      </c>
      <c r="G4059">
        <v>1.6089035</v>
      </c>
      <c r="H4059">
        <v>3.3327289000000002</v>
      </c>
      <c r="I4059">
        <v>3.0262709000000001</v>
      </c>
      <c r="J4059">
        <v>2.7964275000000001</v>
      </c>
      <c r="K4059">
        <v>3.064578</v>
      </c>
      <c r="L4059">
        <v>3.0262709000000001</v>
      </c>
      <c r="M4059">
        <v>1.8387469000000001</v>
      </c>
      <c r="N4059">
        <v>1.2641385000000001</v>
      </c>
      <c r="O4059">
        <v>1.1492168</v>
      </c>
      <c r="P4059">
        <v>1.0342951</v>
      </c>
      <c r="Q4059">
        <v>0.80445175999999996</v>
      </c>
      <c r="R4059">
        <v>0.72783730000000002</v>
      </c>
      <c r="S4059">
        <v>0.49799395000000002</v>
      </c>
      <c r="T4059">
        <v>1.0342951</v>
      </c>
      <c r="U4059">
        <v>0.65122290000000005</v>
      </c>
      <c r="V4059" s="5">
        <v>1428446081782</v>
      </c>
      <c r="W4059" s="5">
        <f t="shared" si="127"/>
        <v>95598.259033203125</v>
      </c>
      <c r="X4059">
        <f t="shared" si="126"/>
        <v>0.94935897684911708</v>
      </c>
    </row>
    <row r="4060" spans="1:24" x14ac:dyDescent="0.25">
      <c r="A4060">
        <v>3</v>
      </c>
      <c r="B4060">
        <v>9.5385000000000009</v>
      </c>
      <c r="C4060">
        <v>8.7340479999999996</v>
      </c>
      <c r="D4060">
        <v>9.7683429999999998</v>
      </c>
      <c r="E4060">
        <v>9.3086559999999992</v>
      </c>
      <c r="F4060">
        <v>9.9215719999999994</v>
      </c>
      <c r="G4060">
        <v>10.151415</v>
      </c>
      <c r="H4060">
        <v>9.8832649999999997</v>
      </c>
      <c r="I4060">
        <v>9.3469639999999998</v>
      </c>
      <c r="J4060">
        <v>9.8449570000000008</v>
      </c>
      <c r="K4060">
        <v>8.1977460000000004</v>
      </c>
      <c r="L4060">
        <v>8.3509759999999993</v>
      </c>
      <c r="M4060">
        <v>9.2320410000000006</v>
      </c>
      <c r="N4060">
        <v>10.534488</v>
      </c>
      <c r="O4060">
        <v>9.4618850000000005</v>
      </c>
      <c r="P4060">
        <v>9.4618850000000005</v>
      </c>
      <c r="Q4060">
        <v>10.419566</v>
      </c>
      <c r="R4060">
        <v>8.9255840000000006</v>
      </c>
      <c r="S4060">
        <v>8.8872769999999992</v>
      </c>
      <c r="T4060">
        <v>9.8832649999999997</v>
      </c>
      <c r="U4060">
        <v>8.3892830000000007</v>
      </c>
      <c r="V4060" s="5">
        <v>1428446081783</v>
      </c>
      <c r="W4060" s="5">
        <f t="shared" si="127"/>
        <v>95599.259033203125</v>
      </c>
      <c r="X4060">
        <f t="shared" si="126"/>
        <v>0.42630713428285993</v>
      </c>
    </row>
    <row r="4061" spans="1:24" hidden="1" x14ac:dyDescent="0.25">
      <c r="A4061">
        <v>1</v>
      </c>
      <c r="B4061">
        <v>1.4173674999999999</v>
      </c>
      <c r="C4061">
        <v>1.4556746</v>
      </c>
      <c r="D4061">
        <v>2.2984334999999998</v>
      </c>
      <c r="E4061">
        <v>2.6815060000000002</v>
      </c>
      <c r="F4061">
        <v>1.532289</v>
      </c>
      <c r="G4061">
        <v>0.68953010000000003</v>
      </c>
      <c r="H4061">
        <v>0.95768070000000005</v>
      </c>
      <c r="I4061">
        <v>1.3407530000000001</v>
      </c>
      <c r="J4061">
        <v>1.3407530000000001</v>
      </c>
      <c r="K4061">
        <v>1.8770541000000001</v>
      </c>
      <c r="L4061">
        <v>1.8387469000000001</v>
      </c>
      <c r="M4061">
        <v>1.8004397000000001</v>
      </c>
      <c r="N4061">
        <v>2.4133553999999999</v>
      </c>
      <c r="O4061">
        <v>2.5282770000000001</v>
      </c>
      <c r="P4061">
        <v>3.5625722</v>
      </c>
      <c r="Q4061">
        <v>3.6391865999999999</v>
      </c>
      <c r="R4061">
        <v>4.3670239999999998</v>
      </c>
      <c r="S4061">
        <v>4.4819455000000001</v>
      </c>
      <c r="T4061">
        <v>3.86903</v>
      </c>
      <c r="U4061">
        <v>4.4819455000000001</v>
      </c>
      <c r="V4061" s="5">
        <v>1428446081843</v>
      </c>
      <c r="W4061" s="5">
        <f t="shared" si="127"/>
        <v>95659.259033203125</v>
      </c>
      <c r="X4061">
        <f t="shared" si="126"/>
        <v>1.4240660155447495</v>
      </c>
    </row>
    <row r="4062" spans="1:24" hidden="1" x14ac:dyDescent="0.25">
      <c r="A4062">
        <v>2</v>
      </c>
      <c r="B4062">
        <v>2.2984334999999998</v>
      </c>
      <c r="C4062">
        <v>1.3790601</v>
      </c>
      <c r="D4062">
        <v>1.4939818</v>
      </c>
      <c r="E4062">
        <v>0.22984336</v>
      </c>
      <c r="F4062">
        <v>1.6089035</v>
      </c>
      <c r="G4062">
        <v>3.3327289000000002</v>
      </c>
      <c r="H4062">
        <v>3.0262709000000001</v>
      </c>
      <c r="I4062">
        <v>2.7964275000000001</v>
      </c>
      <c r="J4062">
        <v>3.064578</v>
      </c>
      <c r="K4062">
        <v>3.0262709000000001</v>
      </c>
      <c r="L4062">
        <v>1.8387469000000001</v>
      </c>
      <c r="M4062">
        <v>1.2641385000000001</v>
      </c>
      <c r="N4062">
        <v>1.1492168</v>
      </c>
      <c r="O4062">
        <v>1.0342951</v>
      </c>
      <c r="P4062">
        <v>0.80445175999999996</v>
      </c>
      <c r="Q4062">
        <v>0.72783730000000002</v>
      </c>
      <c r="R4062">
        <v>0.49799395000000002</v>
      </c>
      <c r="S4062">
        <v>1.0342951</v>
      </c>
      <c r="T4062">
        <v>0.65122290000000005</v>
      </c>
      <c r="U4062">
        <v>0.68953010000000003</v>
      </c>
      <c r="V4062" s="5">
        <v>1428446081843</v>
      </c>
      <c r="W4062" s="5">
        <f t="shared" si="127"/>
        <v>95659.259033203125</v>
      </c>
      <c r="X4062">
        <f t="shared" si="126"/>
        <v>0.92112902641754602</v>
      </c>
    </row>
    <row r="4063" spans="1:24" x14ac:dyDescent="0.25">
      <c r="A4063">
        <v>3</v>
      </c>
      <c r="B4063">
        <v>8.7340479999999996</v>
      </c>
      <c r="C4063">
        <v>9.7683429999999998</v>
      </c>
      <c r="D4063">
        <v>9.3086559999999992</v>
      </c>
      <c r="E4063">
        <v>9.9215719999999994</v>
      </c>
      <c r="F4063">
        <v>10.151415</v>
      </c>
      <c r="G4063">
        <v>9.8832649999999997</v>
      </c>
      <c r="H4063">
        <v>9.3469639999999998</v>
      </c>
      <c r="I4063">
        <v>9.8449570000000008</v>
      </c>
      <c r="J4063">
        <v>8.1977460000000004</v>
      </c>
      <c r="K4063">
        <v>8.3509759999999993</v>
      </c>
      <c r="L4063">
        <v>9.2320410000000006</v>
      </c>
      <c r="M4063">
        <v>10.534488</v>
      </c>
      <c r="N4063">
        <v>9.4618850000000005</v>
      </c>
      <c r="O4063">
        <v>9.4618850000000005</v>
      </c>
      <c r="P4063">
        <v>10.419566</v>
      </c>
      <c r="Q4063">
        <v>8.9255840000000006</v>
      </c>
      <c r="R4063">
        <v>8.8872769999999992</v>
      </c>
      <c r="S4063">
        <v>9.8832649999999997</v>
      </c>
      <c r="T4063">
        <v>8.3892830000000007</v>
      </c>
      <c r="U4063">
        <v>8.7340479999999996</v>
      </c>
      <c r="V4063" s="5">
        <v>1428446081844</v>
      </c>
      <c r="W4063" s="5">
        <f t="shared" si="127"/>
        <v>95660.259033203125</v>
      </c>
      <c r="X4063">
        <f t="shared" si="126"/>
        <v>0.44687701214545983</v>
      </c>
    </row>
    <row r="4064" spans="1:24" hidden="1" x14ac:dyDescent="0.25">
      <c r="A4064">
        <v>1</v>
      </c>
      <c r="B4064">
        <v>1.4556746</v>
      </c>
      <c r="C4064">
        <v>2.2984334999999998</v>
      </c>
      <c r="D4064">
        <v>2.6815060000000002</v>
      </c>
      <c r="E4064">
        <v>1.532289</v>
      </c>
      <c r="F4064">
        <v>0.68953010000000003</v>
      </c>
      <c r="G4064">
        <v>0.95768070000000005</v>
      </c>
      <c r="H4064">
        <v>1.3407530000000001</v>
      </c>
      <c r="I4064">
        <v>1.3407530000000001</v>
      </c>
      <c r="J4064">
        <v>1.8770541000000001</v>
      </c>
      <c r="K4064">
        <v>1.8387469000000001</v>
      </c>
      <c r="L4064">
        <v>1.8004397000000001</v>
      </c>
      <c r="M4064">
        <v>2.4133553999999999</v>
      </c>
      <c r="N4064">
        <v>2.5282770000000001</v>
      </c>
      <c r="O4064">
        <v>3.5625722</v>
      </c>
      <c r="P4064">
        <v>3.6391865999999999</v>
      </c>
      <c r="Q4064">
        <v>4.3670239999999998</v>
      </c>
      <c r="R4064">
        <v>4.4819455000000001</v>
      </c>
      <c r="S4064">
        <v>3.86903</v>
      </c>
      <c r="T4064">
        <v>4.4819455000000001</v>
      </c>
      <c r="U4064">
        <v>4.0222588000000004</v>
      </c>
      <c r="V4064" s="5">
        <v>1428446081915</v>
      </c>
      <c r="W4064" s="5">
        <f t="shared" si="127"/>
        <v>95731.259033203125</v>
      </c>
      <c r="X4064">
        <f t="shared" si="126"/>
        <v>1.4829398547634673</v>
      </c>
    </row>
    <row r="4065" spans="1:24" hidden="1" x14ac:dyDescent="0.25">
      <c r="A4065">
        <v>2</v>
      </c>
      <c r="B4065">
        <v>1.3790601</v>
      </c>
      <c r="C4065">
        <v>1.4939818</v>
      </c>
      <c r="D4065">
        <v>0.22984336</v>
      </c>
      <c r="E4065">
        <v>1.6089035</v>
      </c>
      <c r="F4065">
        <v>3.3327289000000002</v>
      </c>
      <c r="G4065">
        <v>3.0262709000000001</v>
      </c>
      <c r="H4065">
        <v>2.7964275000000001</v>
      </c>
      <c r="I4065">
        <v>3.064578</v>
      </c>
      <c r="J4065">
        <v>3.0262709000000001</v>
      </c>
      <c r="K4065">
        <v>1.8387469000000001</v>
      </c>
      <c r="L4065">
        <v>1.2641385000000001</v>
      </c>
      <c r="M4065">
        <v>1.1492168</v>
      </c>
      <c r="N4065">
        <v>1.0342951</v>
      </c>
      <c r="O4065">
        <v>0.80445175999999996</v>
      </c>
      <c r="P4065">
        <v>0.72783730000000002</v>
      </c>
      <c r="Q4065">
        <v>0.49799395000000002</v>
      </c>
      <c r="R4065">
        <v>1.0342951</v>
      </c>
      <c r="S4065">
        <v>0.65122290000000005</v>
      </c>
      <c r="T4065">
        <v>0.68953010000000003</v>
      </c>
      <c r="U4065">
        <v>3.8307226999999999E-2</v>
      </c>
      <c r="V4065" s="5">
        <v>1428446081916</v>
      </c>
      <c r="W4065" s="5">
        <f t="shared" si="127"/>
        <v>95732.259033203125</v>
      </c>
      <c r="X4065">
        <f t="shared" si="126"/>
        <v>1.0053272786019514</v>
      </c>
    </row>
    <row r="4066" spans="1:24" x14ac:dyDescent="0.25">
      <c r="A4066">
        <v>3</v>
      </c>
      <c r="B4066">
        <v>9.7683429999999998</v>
      </c>
      <c r="C4066">
        <v>9.3086559999999992</v>
      </c>
      <c r="D4066">
        <v>9.9215719999999994</v>
      </c>
      <c r="E4066">
        <v>10.151415</v>
      </c>
      <c r="F4066">
        <v>9.8832649999999997</v>
      </c>
      <c r="G4066">
        <v>9.3469639999999998</v>
      </c>
      <c r="H4066">
        <v>9.8449570000000008</v>
      </c>
      <c r="I4066">
        <v>8.1977460000000004</v>
      </c>
      <c r="J4066">
        <v>8.3509759999999993</v>
      </c>
      <c r="K4066">
        <v>9.2320410000000006</v>
      </c>
      <c r="L4066">
        <v>10.534488</v>
      </c>
      <c r="M4066">
        <v>9.4618850000000005</v>
      </c>
      <c r="N4066">
        <v>9.4618850000000005</v>
      </c>
      <c r="O4066">
        <v>10.419566</v>
      </c>
      <c r="P4066">
        <v>8.9255840000000006</v>
      </c>
      <c r="Q4066">
        <v>8.8872769999999992</v>
      </c>
      <c r="R4066">
        <v>9.8832649999999997</v>
      </c>
      <c r="S4066">
        <v>8.3892830000000007</v>
      </c>
      <c r="T4066">
        <v>8.7340479999999996</v>
      </c>
      <c r="U4066">
        <v>8.4275900000000004</v>
      </c>
      <c r="V4066" s="5">
        <v>1428446081916</v>
      </c>
      <c r="W4066" s="5">
        <f t="shared" si="127"/>
        <v>95732.259033203125</v>
      </c>
      <c r="X4066">
        <f t="shared" si="126"/>
        <v>0.47088440322540981</v>
      </c>
    </row>
    <row r="4067" spans="1:24" hidden="1" x14ac:dyDescent="0.25">
      <c r="A4067">
        <v>1</v>
      </c>
      <c r="B4067">
        <v>2.2984334999999998</v>
      </c>
      <c r="C4067">
        <v>2.6815060000000002</v>
      </c>
      <c r="D4067">
        <v>1.532289</v>
      </c>
      <c r="E4067">
        <v>0.68953010000000003</v>
      </c>
      <c r="F4067">
        <v>0.95768070000000005</v>
      </c>
      <c r="G4067">
        <v>1.3407530000000001</v>
      </c>
      <c r="H4067">
        <v>1.3407530000000001</v>
      </c>
      <c r="I4067">
        <v>1.8770541000000001</v>
      </c>
      <c r="J4067">
        <v>1.8387469000000001</v>
      </c>
      <c r="K4067">
        <v>1.8004397000000001</v>
      </c>
      <c r="L4067">
        <v>2.4133553999999999</v>
      </c>
      <c r="M4067">
        <v>2.5282770000000001</v>
      </c>
      <c r="N4067">
        <v>3.5625722</v>
      </c>
      <c r="O4067">
        <v>3.6391865999999999</v>
      </c>
      <c r="P4067">
        <v>4.3670239999999998</v>
      </c>
      <c r="Q4067">
        <v>4.4819455000000001</v>
      </c>
      <c r="R4067">
        <v>3.86903</v>
      </c>
      <c r="S4067">
        <v>4.4819455000000001</v>
      </c>
      <c r="T4067">
        <v>4.0222588000000004</v>
      </c>
      <c r="U4067">
        <v>3.4859575999999999</v>
      </c>
      <c r="V4067" s="5">
        <v>1428446081983</v>
      </c>
      <c r="W4067" s="5">
        <f t="shared" si="127"/>
        <v>95799.259033203125</v>
      </c>
      <c r="X4067">
        <f t="shared" si="126"/>
        <v>1.454746582654201</v>
      </c>
    </row>
    <row r="4068" spans="1:24" hidden="1" x14ac:dyDescent="0.25">
      <c r="A4068">
        <v>2</v>
      </c>
      <c r="B4068">
        <v>1.4939818</v>
      </c>
      <c r="C4068">
        <v>0.22984336</v>
      </c>
      <c r="D4068">
        <v>1.6089035</v>
      </c>
      <c r="E4068">
        <v>3.3327289000000002</v>
      </c>
      <c r="F4068">
        <v>3.0262709000000001</v>
      </c>
      <c r="G4068">
        <v>2.7964275000000001</v>
      </c>
      <c r="H4068">
        <v>3.064578</v>
      </c>
      <c r="I4068">
        <v>3.0262709000000001</v>
      </c>
      <c r="J4068">
        <v>1.8387469000000001</v>
      </c>
      <c r="K4068">
        <v>1.2641385000000001</v>
      </c>
      <c r="L4068">
        <v>1.1492168</v>
      </c>
      <c r="M4068">
        <v>1.0342951</v>
      </c>
      <c r="N4068">
        <v>0.80445175999999996</v>
      </c>
      <c r="O4068">
        <v>0.72783730000000002</v>
      </c>
      <c r="P4068">
        <v>0.49799395000000002</v>
      </c>
      <c r="Q4068">
        <v>1.0342951</v>
      </c>
      <c r="R4068">
        <v>0.65122290000000005</v>
      </c>
      <c r="S4068">
        <v>0.68953010000000003</v>
      </c>
      <c r="T4068">
        <v>3.8307226999999999E-2</v>
      </c>
      <c r="U4068">
        <v>-0.30645781999999999</v>
      </c>
      <c r="V4068" s="5">
        <v>1428446081983</v>
      </c>
      <c r="W4068" s="5">
        <f t="shared" si="127"/>
        <v>95799.259033203125</v>
      </c>
      <c r="X4068">
        <f t="shared" si="126"/>
        <v>1.1580294615917355</v>
      </c>
    </row>
    <row r="4069" spans="1:24" x14ac:dyDescent="0.25">
      <c r="A4069">
        <v>3</v>
      </c>
      <c r="B4069">
        <v>9.3086559999999992</v>
      </c>
      <c r="C4069">
        <v>9.9215719999999994</v>
      </c>
      <c r="D4069">
        <v>10.151415</v>
      </c>
      <c r="E4069">
        <v>9.8832649999999997</v>
      </c>
      <c r="F4069">
        <v>9.3469639999999998</v>
      </c>
      <c r="G4069">
        <v>9.8449570000000008</v>
      </c>
      <c r="H4069">
        <v>8.1977460000000004</v>
      </c>
      <c r="I4069">
        <v>8.3509759999999993</v>
      </c>
      <c r="J4069">
        <v>9.2320410000000006</v>
      </c>
      <c r="K4069">
        <v>10.534488</v>
      </c>
      <c r="L4069">
        <v>9.4618850000000005</v>
      </c>
      <c r="M4069">
        <v>9.4618850000000005</v>
      </c>
      <c r="N4069">
        <v>10.419566</v>
      </c>
      <c r="O4069">
        <v>8.9255840000000006</v>
      </c>
      <c r="P4069">
        <v>8.8872769999999992</v>
      </c>
      <c r="Q4069">
        <v>9.8832649999999997</v>
      </c>
      <c r="R4069">
        <v>8.3892830000000007</v>
      </c>
      <c r="S4069">
        <v>8.7340479999999996</v>
      </c>
      <c r="T4069">
        <v>8.4275900000000004</v>
      </c>
      <c r="U4069">
        <v>10.266336000000001</v>
      </c>
      <c r="V4069" s="5">
        <v>1428446081984</v>
      </c>
      <c r="W4069" s="5">
        <f t="shared" si="127"/>
        <v>95800.259033203125</v>
      </c>
      <c r="X4069">
        <f t="shared" si="126"/>
        <v>0.50317174825584754</v>
      </c>
    </row>
    <row r="4070" spans="1:24" hidden="1" x14ac:dyDescent="0.25">
      <c r="A4070">
        <v>1</v>
      </c>
      <c r="B4070">
        <v>2.6815060000000002</v>
      </c>
      <c r="C4070">
        <v>1.532289</v>
      </c>
      <c r="D4070">
        <v>0.68953010000000003</v>
      </c>
      <c r="E4070">
        <v>0.95768070000000005</v>
      </c>
      <c r="F4070">
        <v>1.3407530000000001</v>
      </c>
      <c r="G4070">
        <v>1.3407530000000001</v>
      </c>
      <c r="H4070">
        <v>1.8770541000000001</v>
      </c>
      <c r="I4070">
        <v>1.8387469000000001</v>
      </c>
      <c r="J4070">
        <v>1.8004397000000001</v>
      </c>
      <c r="K4070">
        <v>2.4133553999999999</v>
      </c>
      <c r="L4070">
        <v>2.5282770000000001</v>
      </c>
      <c r="M4070">
        <v>3.5625722</v>
      </c>
      <c r="N4070">
        <v>3.6391865999999999</v>
      </c>
      <c r="O4070">
        <v>4.3670239999999998</v>
      </c>
      <c r="P4070">
        <v>4.4819455000000001</v>
      </c>
      <c r="Q4070">
        <v>3.86903</v>
      </c>
      <c r="R4070">
        <v>4.4819455000000001</v>
      </c>
      <c r="S4070">
        <v>4.0222588000000004</v>
      </c>
      <c r="T4070">
        <v>3.4859575999999999</v>
      </c>
      <c r="U4070">
        <v>2.1835119999999999</v>
      </c>
      <c r="V4070" s="5">
        <v>1428446082056</v>
      </c>
      <c r="W4070" s="5">
        <f t="shared" si="127"/>
        <v>95872.259033203125</v>
      </c>
      <c r="X4070">
        <f t="shared" si="126"/>
        <v>1.4595341105524813</v>
      </c>
    </row>
    <row r="4071" spans="1:24" hidden="1" x14ac:dyDescent="0.25">
      <c r="A4071">
        <v>2</v>
      </c>
      <c r="B4071">
        <v>0.22984336</v>
      </c>
      <c r="C4071">
        <v>1.6089035</v>
      </c>
      <c r="D4071">
        <v>3.3327289000000002</v>
      </c>
      <c r="E4071">
        <v>3.0262709000000001</v>
      </c>
      <c r="F4071">
        <v>2.7964275000000001</v>
      </c>
      <c r="G4071">
        <v>3.064578</v>
      </c>
      <c r="H4071">
        <v>3.0262709000000001</v>
      </c>
      <c r="I4071">
        <v>1.8387469000000001</v>
      </c>
      <c r="J4071">
        <v>1.2641385000000001</v>
      </c>
      <c r="K4071">
        <v>1.1492168</v>
      </c>
      <c r="L4071">
        <v>1.0342951</v>
      </c>
      <c r="M4071">
        <v>0.80445175999999996</v>
      </c>
      <c r="N4071">
        <v>0.72783730000000002</v>
      </c>
      <c r="O4071">
        <v>0.49799395000000002</v>
      </c>
      <c r="P4071">
        <v>1.0342951</v>
      </c>
      <c r="Q4071">
        <v>0.65122290000000005</v>
      </c>
      <c r="R4071">
        <v>0.68953010000000003</v>
      </c>
      <c r="S4071">
        <v>3.8307226999999999E-2</v>
      </c>
      <c r="T4071">
        <v>-0.30645781999999999</v>
      </c>
      <c r="U4071">
        <v>-3.8307226999999999E-2</v>
      </c>
      <c r="V4071" s="5">
        <v>1428446082057</v>
      </c>
      <c r="W4071" s="5">
        <f t="shared" si="127"/>
        <v>95873.259033203125</v>
      </c>
      <c r="X4071">
        <f t="shared" si="126"/>
        <v>1.2551742294996708</v>
      </c>
    </row>
    <row r="4072" spans="1:24" x14ac:dyDescent="0.25">
      <c r="A4072">
        <v>3</v>
      </c>
      <c r="B4072">
        <v>9.9215719999999994</v>
      </c>
      <c r="C4072">
        <v>10.151415</v>
      </c>
      <c r="D4072">
        <v>9.8832649999999997</v>
      </c>
      <c r="E4072">
        <v>9.3469639999999998</v>
      </c>
      <c r="F4072">
        <v>9.8449570000000008</v>
      </c>
      <c r="G4072">
        <v>8.1977460000000004</v>
      </c>
      <c r="H4072">
        <v>8.3509759999999993</v>
      </c>
      <c r="I4072">
        <v>9.2320410000000006</v>
      </c>
      <c r="J4072">
        <v>10.534488</v>
      </c>
      <c r="K4072">
        <v>9.4618850000000005</v>
      </c>
      <c r="L4072">
        <v>9.4618850000000005</v>
      </c>
      <c r="M4072">
        <v>10.419566</v>
      </c>
      <c r="N4072">
        <v>8.9255840000000006</v>
      </c>
      <c r="O4072">
        <v>8.8872769999999992</v>
      </c>
      <c r="P4072">
        <v>9.8832649999999997</v>
      </c>
      <c r="Q4072">
        <v>8.3892830000000007</v>
      </c>
      <c r="R4072">
        <v>8.7340479999999996</v>
      </c>
      <c r="S4072">
        <v>8.4275900000000004</v>
      </c>
      <c r="T4072">
        <v>10.266336000000001</v>
      </c>
      <c r="U4072">
        <v>8.6191259999999996</v>
      </c>
      <c r="V4072" s="5">
        <v>1428446082058</v>
      </c>
      <c r="W4072" s="5">
        <f t="shared" si="127"/>
        <v>95874.259033203125</v>
      </c>
      <c r="X4072">
        <f t="shared" si="126"/>
        <v>0.53077437195294752</v>
      </c>
    </row>
    <row r="4073" spans="1:24" hidden="1" x14ac:dyDescent="0.25">
      <c r="A4073">
        <v>1</v>
      </c>
      <c r="B4073">
        <v>1.532289</v>
      </c>
      <c r="C4073">
        <v>0.68953010000000003</v>
      </c>
      <c r="D4073">
        <v>0.95768070000000005</v>
      </c>
      <c r="E4073">
        <v>1.3407530000000001</v>
      </c>
      <c r="F4073">
        <v>1.3407530000000001</v>
      </c>
      <c r="G4073">
        <v>1.8770541000000001</v>
      </c>
      <c r="H4073">
        <v>1.8387469000000001</v>
      </c>
      <c r="I4073">
        <v>1.8004397000000001</v>
      </c>
      <c r="J4073">
        <v>2.4133553999999999</v>
      </c>
      <c r="K4073">
        <v>2.5282770000000001</v>
      </c>
      <c r="L4073">
        <v>3.5625722</v>
      </c>
      <c r="M4073">
        <v>3.6391865999999999</v>
      </c>
      <c r="N4073">
        <v>4.3670239999999998</v>
      </c>
      <c r="O4073">
        <v>4.4819455000000001</v>
      </c>
      <c r="P4073">
        <v>3.86903</v>
      </c>
      <c r="Q4073">
        <v>4.4819455000000001</v>
      </c>
      <c r="R4073">
        <v>4.0222588000000004</v>
      </c>
      <c r="S4073">
        <v>3.4859575999999999</v>
      </c>
      <c r="T4073">
        <v>2.1835119999999999</v>
      </c>
      <c r="U4073">
        <v>1.4939818</v>
      </c>
      <c r="V4073" s="5">
        <v>1428446082124</v>
      </c>
      <c r="W4073" s="5">
        <f t="shared" si="127"/>
        <v>95940.259033203125</v>
      </c>
      <c r="X4073">
        <f t="shared" si="126"/>
        <v>1.523334899156398</v>
      </c>
    </row>
    <row r="4074" spans="1:24" hidden="1" x14ac:dyDescent="0.25">
      <c r="A4074">
        <v>2</v>
      </c>
      <c r="B4074">
        <v>1.6089035</v>
      </c>
      <c r="C4074">
        <v>3.3327289000000002</v>
      </c>
      <c r="D4074">
        <v>3.0262709000000001</v>
      </c>
      <c r="E4074">
        <v>2.7964275000000001</v>
      </c>
      <c r="F4074">
        <v>3.064578</v>
      </c>
      <c r="G4074">
        <v>3.0262709000000001</v>
      </c>
      <c r="H4074">
        <v>1.8387469000000001</v>
      </c>
      <c r="I4074">
        <v>1.2641385000000001</v>
      </c>
      <c r="J4074">
        <v>1.1492168</v>
      </c>
      <c r="K4074">
        <v>1.0342951</v>
      </c>
      <c r="L4074">
        <v>0.80445175999999996</v>
      </c>
      <c r="M4074">
        <v>0.72783730000000002</v>
      </c>
      <c r="N4074">
        <v>0.49799395000000002</v>
      </c>
      <c r="O4074">
        <v>1.0342951</v>
      </c>
      <c r="P4074">
        <v>0.65122290000000005</v>
      </c>
      <c r="Q4074">
        <v>0.68953010000000003</v>
      </c>
      <c r="R4074">
        <v>3.8307226999999999E-2</v>
      </c>
      <c r="S4074">
        <v>-0.30645781999999999</v>
      </c>
      <c r="T4074">
        <v>-3.8307226999999999E-2</v>
      </c>
      <c r="U4074">
        <v>-3.8307226999999999E-2</v>
      </c>
      <c r="V4074" s="5">
        <v>1428446082124</v>
      </c>
      <c r="W4074" s="5">
        <f t="shared" si="127"/>
        <v>95940.259033203125</v>
      </c>
      <c r="X4074">
        <f t="shared" si="126"/>
        <v>1.2879165652331668</v>
      </c>
    </row>
    <row r="4075" spans="1:24" x14ac:dyDescent="0.25">
      <c r="A4075">
        <v>3</v>
      </c>
      <c r="B4075">
        <v>10.151415</v>
      </c>
      <c r="C4075">
        <v>9.8832649999999997</v>
      </c>
      <c r="D4075">
        <v>9.3469639999999998</v>
      </c>
      <c r="E4075">
        <v>9.8449570000000008</v>
      </c>
      <c r="F4075">
        <v>8.1977460000000004</v>
      </c>
      <c r="G4075">
        <v>8.3509759999999993</v>
      </c>
      <c r="H4075">
        <v>9.2320410000000006</v>
      </c>
      <c r="I4075">
        <v>10.534488</v>
      </c>
      <c r="J4075">
        <v>9.4618850000000005</v>
      </c>
      <c r="K4075">
        <v>9.4618850000000005</v>
      </c>
      <c r="L4075">
        <v>10.419566</v>
      </c>
      <c r="M4075">
        <v>8.9255840000000006</v>
      </c>
      <c r="N4075">
        <v>8.8872769999999992</v>
      </c>
      <c r="O4075">
        <v>9.8832649999999997</v>
      </c>
      <c r="P4075">
        <v>8.3892830000000007</v>
      </c>
      <c r="Q4075">
        <v>8.7340479999999996</v>
      </c>
      <c r="R4075">
        <v>8.4275900000000004</v>
      </c>
      <c r="S4075">
        <v>10.266336000000001</v>
      </c>
      <c r="T4075">
        <v>8.6191259999999996</v>
      </c>
      <c r="U4075">
        <v>10.572794999999999</v>
      </c>
      <c r="V4075" s="5">
        <v>1428446082125</v>
      </c>
      <c r="W4075" s="5">
        <f t="shared" si="127"/>
        <v>95941.259033203125</v>
      </c>
      <c r="X4075">
        <f t="shared" si="126"/>
        <v>0.58833854362574001</v>
      </c>
    </row>
    <row r="4076" spans="1:24" hidden="1" x14ac:dyDescent="0.25">
      <c r="A4076">
        <v>1</v>
      </c>
      <c r="B4076">
        <v>0.68953010000000003</v>
      </c>
      <c r="C4076">
        <v>0.95768070000000005</v>
      </c>
      <c r="D4076">
        <v>1.3407530000000001</v>
      </c>
      <c r="E4076">
        <v>1.3407530000000001</v>
      </c>
      <c r="F4076">
        <v>1.8770541000000001</v>
      </c>
      <c r="G4076">
        <v>1.8387469000000001</v>
      </c>
      <c r="H4076">
        <v>1.8004397000000001</v>
      </c>
      <c r="I4076">
        <v>2.4133553999999999</v>
      </c>
      <c r="J4076">
        <v>2.5282770000000001</v>
      </c>
      <c r="K4076">
        <v>3.5625722</v>
      </c>
      <c r="L4076">
        <v>3.6391865999999999</v>
      </c>
      <c r="M4076">
        <v>4.3670239999999998</v>
      </c>
      <c r="N4076">
        <v>4.4819455000000001</v>
      </c>
      <c r="O4076">
        <v>3.86903</v>
      </c>
      <c r="P4076">
        <v>4.4819455000000001</v>
      </c>
      <c r="Q4076">
        <v>4.0222588000000004</v>
      </c>
      <c r="R4076">
        <v>3.4859575999999999</v>
      </c>
      <c r="S4076">
        <v>2.1835119999999999</v>
      </c>
      <c r="T4076">
        <v>1.4939818</v>
      </c>
      <c r="U4076">
        <v>2.7964275000000001</v>
      </c>
      <c r="V4076" s="5">
        <v>1428446082191</v>
      </c>
      <c r="W4076" s="5">
        <f t="shared" si="127"/>
        <v>96007.259033203125</v>
      </c>
      <c r="X4076">
        <f t="shared" si="126"/>
        <v>1.4648609267143717</v>
      </c>
    </row>
    <row r="4077" spans="1:24" hidden="1" x14ac:dyDescent="0.25">
      <c r="A4077">
        <v>2</v>
      </c>
      <c r="B4077">
        <v>3.3327289000000002</v>
      </c>
      <c r="C4077">
        <v>3.0262709000000001</v>
      </c>
      <c r="D4077">
        <v>2.7964275000000001</v>
      </c>
      <c r="E4077">
        <v>3.064578</v>
      </c>
      <c r="F4077">
        <v>3.0262709000000001</v>
      </c>
      <c r="G4077">
        <v>1.8387469000000001</v>
      </c>
      <c r="H4077">
        <v>1.2641385000000001</v>
      </c>
      <c r="I4077">
        <v>1.1492168</v>
      </c>
      <c r="J4077">
        <v>1.0342951</v>
      </c>
      <c r="K4077">
        <v>0.80445175999999996</v>
      </c>
      <c r="L4077">
        <v>0.72783730000000002</v>
      </c>
      <c r="M4077">
        <v>0.49799395000000002</v>
      </c>
      <c r="N4077">
        <v>1.0342951</v>
      </c>
      <c r="O4077">
        <v>0.65122290000000005</v>
      </c>
      <c r="P4077">
        <v>0.68953010000000003</v>
      </c>
      <c r="Q4077">
        <v>3.8307226999999999E-2</v>
      </c>
      <c r="R4077">
        <v>-0.30645781999999999</v>
      </c>
      <c r="S4077">
        <v>-3.8307226999999999E-2</v>
      </c>
      <c r="T4077">
        <v>-3.8307226999999999E-2</v>
      </c>
      <c r="U4077">
        <v>-1.6855180000000001</v>
      </c>
      <c r="V4077" s="5">
        <v>1428446082191</v>
      </c>
      <c r="W4077" s="5">
        <f t="shared" si="127"/>
        <v>96007.259033203125</v>
      </c>
      <c r="X4077">
        <f t="shared" si="126"/>
        <v>1.7050080727487136</v>
      </c>
    </row>
    <row r="4078" spans="1:24" x14ac:dyDescent="0.25">
      <c r="A4078">
        <v>3</v>
      </c>
      <c r="B4078">
        <v>9.8832649999999997</v>
      </c>
      <c r="C4078">
        <v>9.3469639999999998</v>
      </c>
      <c r="D4078">
        <v>9.8449570000000008</v>
      </c>
      <c r="E4078">
        <v>8.1977460000000004</v>
      </c>
      <c r="F4078">
        <v>8.3509759999999993</v>
      </c>
      <c r="G4078">
        <v>9.2320410000000006</v>
      </c>
      <c r="H4078">
        <v>10.534488</v>
      </c>
      <c r="I4078">
        <v>9.4618850000000005</v>
      </c>
      <c r="J4078">
        <v>9.4618850000000005</v>
      </c>
      <c r="K4078">
        <v>10.419566</v>
      </c>
      <c r="L4078">
        <v>8.9255840000000006</v>
      </c>
      <c r="M4078">
        <v>8.8872769999999992</v>
      </c>
      <c r="N4078">
        <v>9.8832649999999997</v>
      </c>
      <c r="O4078">
        <v>8.3892830000000007</v>
      </c>
      <c r="P4078">
        <v>8.7340479999999996</v>
      </c>
      <c r="Q4078">
        <v>8.4275900000000004</v>
      </c>
      <c r="R4078">
        <v>10.266336000000001</v>
      </c>
      <c r="S4078">
        <v>8.6191259999999996</v>
      </c>
      <c r="T4078">
        <v>10.572794999999999</v>
      </c>
      <c r="U4078">
        <v>6.8953009999999999</v>
      </c>
      <c r="V4078" s="5">
        <v>1428446082191</v>
      </c>
      <c r="W4078" s="5">
        <f t="shared" si="127"/>
        <v>96007.259033203125</v>
      </c>
      <c r="X4078">
        <f t="shared" si="126"/>
        <v>0.84061045293248993</v>
      </c>
    </row>
    <row r="4079" spans="1:24" hidden="1" x14ac:dyDescent="0.25">
      <c r="A4079">
        <v>1</v>
      </c>
      <c r="B4079">
        <v>0.95768070000000005</v>
      </c>
      <c r="C4079">
        <v>1.3407530000000001</v>
      </c>
      <c r="D4079">
        <v>1.3407530000000001</v>
      </c>
      <c r="E4079">
        <v>1.8770541000000001</v>
      </c>
      <c r="F4079">
        <v>1.8387469000000001</v>
      </c>
      <c r="G4079">
        <v>1.8004397000000001</v>
      </c>
      <c r="H4079">
        <v>2.4133553999999999</v>
      </c>
      <c r="I4079">
        <v>2.5282770000000001</v>
      </c>
      <c r="J4079">
        <v>3.5625722</v>
      </c>
      <c r="K4079">
        <v>3.6391865999999999</v>
      </c>
      <c r="L4079">
        <v>4.3670239999999998</v>
      </c>
      <c r="M4079">
        <v>4.4819455000000001</v>
      </c>
      <c r="N4079">
        <v>3.86903</v>
      </c>
      <c r="O4079">
        <v>4.4819455000000001</v>
      </c>
      <c r="P4079">
        <v>4.0222588000000004</v>
      </c>
      <c r="Q4079">
        <v>3.4859575999999999</v>
      </c>
      <c r="R4079">
        <v>2.1835119999999999</v>
      </c>
      <c r="S4079">
        <v>1.4939818</v>
      </c>
      <c r="T4079">
        <v>2.7964275000000001</v>
      </c>
      <c r="U4079">
        <v>4.0988730000000002</v>
      </c>
      <c r="V4079" s="5">
        <v>1428446082260</v>
      </c>
      <c r="W4079" s="5">
        <f t="shared" si="127"/>
        <v>96076.259033203125</v>
      </c>
      <c r="X4079">
        <f t="shared" si="126"/>
        <v>1.3456861208384361</v>
      </c>
    </row>
    <row r="4080" spans="1:24" hidden="1" x14ac:dyDescent="0.25">
      <c r="A4080">
        <v>2</v>
      </c>
      <c r="B4080">
        <v>3.0262709000000001</v>
      </c>
      <c r="C4080">
        <v>2.7964275000000001</v>
      </c>
      <c r="D4080">
        <v>3.064578</v>
      </c>
      <c r="E4080">
        <v>3.0262709000000001</v>
      </c>
      <c r="F4080">
        <v>1.8387469000000001</v>
      </c>
      <c r="G4080">
        <v>1.2641385000000001</v>
      </c>
      <c r="H4080">
        <v>1.1492168</v>
      </c>
      <c r="I4080">
        <v>1.0342951</v>
      </c>
      <c r="J4080">
        <v>0.80445175999999996</v>
      </c>
      <c r="K4080">
        <v>0.72783730000000002</v>
      </c>
      <c r="L4080">
        <v>0.49799395000000002</v>
      </c>
      <c r="M4080">
        <v>1.0342951</v>
      </c>
      <c r="N4080">
        <v>0.65122290000000005</v>
      </c>
      <c r="O4080">
        <v>0.68953010000000003</v>
      </c>
      <c r="P4080">
        <v>3.8307226999999999E-2</v>
      </c>
      <c r="Q4080">
        <v>-0.30645781999999999</v>
      </c>
      <c r="R4080">
        <v>-3.8307226999999999E-2</v>
      </c>
      <c r="S4080">
        <v>-3.8307226999999999E-2</v>
      </c>
      <c r="T4080">
        <v>-1.6855180000000001</v>
      </c>
      <c r="U4080">
        <v>-0.80445175999999996</v>
      </c>
      <c r="V4080" s="5">
        <v>1428446082260</v>
      </c>
      <c r="W4080" s="5">
        <f t="shared" si="127"/>
        <v>96076.259033203125</v>
      </c>
      <c r="X4080">
        <f t="shared" si="126"/>
        <v>1.6130873619541564</v>
      </c>
    </row>
    <row r="4081" spans="1:24" x14ac:dyDescent="0.25">
      <c r="A4081">
        <v>3</v>
      </c>
      <c r="B4081">
        <v>9.3469639999999998</v>
      </c>
      <c r="C4081">
        <v>9.8449570000000008</v>
      </c>
      <c r="D4081">
        <v>8.1977460000000004</v>
      </c>
      <c r="E4081">
        <v>8.3509759999999993</v>
      </c>
      <c r="F4081">
        <v>9.2320410000000006</v>
      </c>
      <c r="G4081">
        <v>10.534488</v>
      </c>
      <c r="H4081">
        <v>9.4618850000000005</v>
      </c>
      <c r="I4081">
        <v>9.4618850000000005</v>
      </c>
      <c r="J4081">
        <v>10.419566</v>
      </c>
      <c r="K4081">
        <v>8.9255840000000006</v>
      </c>
      <c r="L4081">
        <v>8.8872769999999992</v>
      </c>
      <c r="M4081">
        <v>9.8832649999999997</v>
      </c>
      <c r="N4081">
        <v>8.3892830000000007</v>
      </c>
      <c r="O4081">
        <v>8.7340479999999996</v>
      </c>
      <c r="P4081">
        <v>8.4275900000000004</v>
      </c>
      <c r="Q4081">
        <v>10.266336000000001</v>
      </c>
      <c r="R4081">
        <v>8.6191259999999996</v>
      </c>
      <c r="S4081">
        <v>10.572794999999999</v>
      </c>
      <c r="T4081">
        <v>6.8953009999999999</v>
      </c>
      <c r="U4081">
        <v>9.1554269999999995</v>
      </c>
      <c r="V4081" s="5">
        <v>1428446082261</v>
      </c>
      <c r="W4081" s="5">
        <f t="shared" si="127"/>
        <v>96077.259033203125</v>
      </c>
      <c r="X4081">
        <f t="shared" si="126"/>
        <v>0.81725973222589976</v>
      </c>
    </row>
    <row r="4082" spans="1:24" hidden="1" x14ac:dyDescent="0.25">
      <c r="A4082">
        <v>1</v>
      </c>
      <c r="B4082">
        <v>1.3407530000000001</v>
      </c>
      <c r="C4082">
        <v>1.3407530000000001</v>
      </c>
      <c r="D4082">
        <v>1.8770541000000001</v>
      </c>
      <c r="E4082">
        <v>1.8387469000000001</v>
      </c>
      <c r="F4082">
        <v>1.8004397000000001</v>
      </c>
      <c r="G4082">
        <v>2.4133553999999999</v>
      </c>
      <c r="H4082">
        <v>2.5282770000000001</v>
      </c>
      <c r="I4082">
        <v>3.5625722</v>
      </c>
      <c r="J4082">
        <v>3.6391865999999999</v>
      </c>
      <c r="K4082">
        <v>4.3670239999999998</v>
      </c>
      <c r="L4082">
        <v>4.4819455000000001</v>
      </c>
      <c r="M4082">
        <v>3.86903</v>
      </c>
      <c r="N4082">
        <v>4.4819455000000001</v>
      </c>
      <c r="O4082">
        <v>4.0222588000000004</v>
      </c>
      <c r="P4082">
        <v>3.4859575999999999</v>
      </c>
      <c r="Q4082">
        <v>2.1835119999999999</v>
      </c>
      <c r="R4082">
        <v>1.4939818</v>
      </c>
      <c r="S4082">
        <v>2.7964275000000001</v>
      </c>
      <c r="T4082">
        <v>4.0988730000000002</v>
      </c>
      <c r="U4082">
        <v>3.3327289000000002</v>
      </c>
      <c r="V4082" s="5">
        <v>1428446082332</v>
      </c>
      <c r="W4082" s="5">
        <f t="shared" si="127"/>
        <v>96148.259033203125</v>
      </c>
      <c r="X4082">
        <f t="shared" si="126"/>
        <v>1.1691820103066595</v>
      </c>
    </row>
    <row r="4083" spans="1:24" hidden="1" x14ac:dyDescent="0.25">
      <c r="A4083">
        <v>2</v>
      </c>
      <c r="B4083">
        <v>2.7964275000000001</v>
      </c>
      <c r="C4083">
        <v>3.064578</v>
      </c>
      <c r="D4083">
        <v>3.0262709000000001</v>
      </c>
      <c r="E4083">
        <v>1.8387469000000001</v>
      </c>
      <c r="F4083">
        <v>1.2641385000000001</v>
      </c>
      <c r="G4083">
        <v>1.1492168</v>
      </c>
      <c r="H4083">
        <v>1.0342951</v>
      </c>
      <c r="I4083">
        <v>0.80445175999999996</v>
      </c>
      <c r="J4083">
        <v>0.72783730000000002</v>
      </c>
      <c r="K4083">
        <v>0.49799395000000002</v>
      </c>
      <c r="L4083">
        <v>1.0342951</v>
      </c>
      <c r="M4083">
        <v>0.65122290000000005</v>
      </c>
      <c r="N4083">
        <v>0.68953010000000003</v>
      </c>
      <c r="O4083">
        <v>3.8307226999999999E-2</v>
      </c>
      <c r="P4083">
        <v>-0.30645781999999999</v>
      </c>
      <c r="Q4083">
        <v>-3.8307226999999999E-2</v>
      </c>
      <c r="R4083">
        <v>-3.8307226999999999E-2</v>
      </c>
      <c r="S4083">
        <v>-1.6855180000000001</v>
      </c>
      <c r="T4083">
        <v>-0.80445175999999996</v>
      </c>
      <c r="U4083">
        <v>-1.3024458000000001</v>
      </c>
      <c r="V4083" s="5">
        <v>1428446082332</v>
      </c>
      <c r="W4083" s="5">
        <f t="shared" si="127"/>
        <v>96148.259033203125</v>
      </c>
      <c r="X4083">
        <f t="shared" si="126"/>
        <v>1.5994071357437969</v>
      </c>
    </row>
    <row r="4084" spans="1:24" x14ac:dyDescent="0.25">
      <c r="A4084">
        <v>3</v>
      </c>
      <c r="B4084">
        <v>9.8449570000000008</v>
      </c>
      <c r="C4084">
        <v>8.1977460000000004</v>
      </c>
      <c r="D4084">
        <v>8.3509759999999993</v>
      </c>
      <c r="E4084">
        <v>9.2320410000000006</v>
      </c>
      <c r="F4084">
        <v>10.534488</v>
      </c>
      <c r="G4084">
        <v>9.4618850000000005</v>
      </c>
      <c r="H4084">
        <v>9.4618850000000005</v>
      </c>
      <c r="I4084">
        <v>10.419566</v>
      </c>
      <c r="J4084">
        <v>8.9255840000000006</v>
      </c>
      <c r="K4084">
        <v>8.8872769999999992</v>
      </c>
      <c r="L4084">
        <v>9.8832649999999997</v>
      </c>
      <c r="M4084">
        <v>8.3892830000000007</v>
      </c>
      <c r="N4084">
        <v>8.7340479999999996</v>
      </c>
      <c r="O4084">
        <v>8.4275900000000004</v>
      </c>
      <c r="P4084">
        <v>10.266336000000001</v>
      </c>
      <c r="Q4084">
        <v>8.6191259999999996</v>
      </c>
      <c r="R4084">
        <v>10.572794999999999</v>
      </c>
      <c r="S4084">
        <v>6.8953009999999999</v>
      </c>
      <c r="T4084">
        <v>9.1554269999999995</v>
      </c>
      <c r="U4084">
        <v>8.8872769999999992</v>
      </c>
      <c r="V4084" s="5">
        <v>1428446082332</v>
      </c>
      <c r="W4084" s="5">
        <f t="shared" si="127"/>
        <v>96148.259033203125</v>
      </c>
      <c r="X4084">
        <f t="shared" si="126"/>
        <v>0.81963697251752754</v>
      </c>
    </row>
    <row r="4085" spans="1:24" hidden="1" x14ac:dyDescent="0.25">
      <c r="A4085">
        <v>1</v>
      </c>
      <c r="B4085">
        <v>1.3407530000000001</v>
      </c>
      <c r="C4085">
        <v>1.8770541000000001</v>
      </c>
      <c r="D4085">
        <v>1.8387469000000001</v>
      </c>
      <c r="E4085">
        <v>1.8004397000000001</v>
      </c>
      <c r="F4085">
        <v>2.4133553999999999</v>
      </c>
      <c r="G4085">
        <v>2.5282770000000001</v>
      </c>
      <c r="H4085">
        <v>3.5625722</v>
      </c>
      <c r="I4085">
        <v>3.6391865999999999</v>
      </c>
      <c r="J4085">
        <v>4.3670239999999998</v>
      </c>
      <c r="K4085">
        <v>4.4819455000000001</v>
      </c>
      <c r="L4085">
        <v>3.86903</v>
      </c>
      <c r="M4085">
        <v>4.4819455000000001</v>
      </c>
      <c r="N4085">
        <v>4.0222588000000004</v>
      </c>
      <c r="O4085">
        <v>3.4859575999999999</v>
      </c>
      <c r="P4085">
        <v>2.1835119999999999</v>
      </c>
      <c r="Q4085">
        <v>1.4939818</v>
      </c>
      <c r="R4085">
        <v>2.7964275000000001</v>
      </c>
      <c r="S4085">
        <v>4.0988730000000002</v>
      </c>
      <c r="T4085">
        <v>3.3327289000000002</v>
      </c>
      <c r="U4085">
        <v>3.8307228000000002</v>
      </c>
      <c r="V4085" s="5">
        <v>1428446082402</v>
      </c>
      <c r="W4085" s="5">
        <f t="shared" si="127"/>
        <v>96218.259033203125</v>
      </c>
      <c r="X4085">
        <f t="shared" si="126"/>
        <v>1.0635444265191176</v>
      </c>
    </row>
    <row r="4086" spans="1:24" hidden="1" x14ac:dyDescent="0.25">
      <c r="A4086">
        <v>2</v>
      </c>
      <c r="B4086">
        <v>3.064578</v>
      </c>
      <c r="C4086">
        <v>3.0262709000000001</v>
      </c>
      <c r="D4086">
        <v>1.8387469000000001</v>
      </c>
      <c r="E4086">
        <v>1.2641385000000001</v>
      </c>
      <c r="F4086">
        <v>1.1492168</v>
      </c>
      <c r="G4086">
        <v>1.0342951</v>
      </c>
      <c r="H4086">
        <v>0.80445175999999996</v>
      </c>
      <c r="I4086">
        <v>0.72783730000000002</v>
      </c>
      <c r="J4086">
        <v>0.49799395000000002</v>
      </c>
      <c r="K4086">
        <v>1.0342951</v>
      </c>
      <c r="L4086">
        <v>0.65122290000000005</v>
      </c>
      <c r="M4086">
        <v>0.68953010000000003</v>
      </c>
      <c r="N4086">
        <v>3.8307226999999999E-2</v>
      </c>
      <c r="O4086">
        <v>-0.30645781999999999</v>
      </c>
      <c r="P4086">
        <v>-3.8307226999999999E-2</v>
      </c>
      <c r="Q4086">
        <v>-3.8307226999999999E-2</v>
      </c>
      <c r="R4086">
        <v>-1.6855180000000001</v>
      </c>
      <c r="S4086">
        <v>-0.80445175999999996</v>
      </c>
      <c r="T4086">
        <v>-1.3024458000000001</v>
      </c>
      <c r="U4086">
        <v>-0.88106620000000002</v>
      </c>
      <c r="V4086" s="5">
        <v>1428446082403</v>
      </c>
      <c r="W4086" s="5">
        <f t="shared" si="127"/>
        <v>96219.259033203125</v>
      </c>
      <c r="X4086">
        <f t="shared" si="126"/>
        <v>1.4789593678764572</v>
      </c>
    </row>
    <row r="4087" spans="1:24" x14ac:dyDescent="0.25">
      <c r="A4087">
        <v>3</v>
      </c>
      <c r="B4087">
        <v>8.1977460000000004</v>
      </c>
      <c r="C4087">
        <v>8.3509759999999993</v>
      </c>
      <c r="D4087">
        <v>9.2320410000000006</v>
      </c>
      <c r="E4087">
        <v>10.534488</v>
      </c>
      <c r="F4087">
        <v>9.4618850000000005</v>
      </c>
      <c r="G4087">
        <v>9.4618850000000005</v>
      </c>
      <c r="H4087">
        <v>10.419566</v>
      </c>
      <c r="I4087">
        <v>8.9255840000000006</v>
      </c>
      <c r="J4087">
        <v>8.8872769999999992</v>
      </c>
      <c r="K4087">
        <v>9.8832649999999997</v>
      </c>
      <c r="L4087">
        <v>8.3892830000000007</v>
      </c>
      <c r="M4087">
        <v>8.7340479999999996</v>
      </c>
      <c r="N4087">
        <v>8.4275900000000004</v>
      </c>
      <c r="O4087">
        <v>10.266336000000001</v>
      </c>
      <c r="P4087">
        <v>8.6191259999999996</v>
      </c>
      <c r="Q4087">
        <v>10.572794999999999</v>
      </c>
      <c r="R4087">
        <v>6.8953009999999999</v>
      </c>
      <c r="S4087">
        <v>9.1554269999999995</v>
      </c>
      <c r="T4087">
        <v>8.8872769999999992</v>
      </c>
      <c r="U4087">
        <v>8.4658979999999993</v>
      </c>
      <c r="V4087" s="5">
        <v>1428446082404</v>
      </c>
      <c r="W4087" s="5">
        <f t="shared" si="127"/>
        <v>96220.259033203125</v>
      </c>
      <c r="X4087">
        <f t="shared" si="126"/>
        <v>0.81514657368820997</v>
      </c>
    </row>
    <row r="4088" spans="1:24" hidden="1" x14ac:dyDescent="0.25">
      <c r="A4088">
        <v>1</v>
      </c>
      <c r="B4088">
        <v>1.8770541000000001</v>
      </c>
      <c r="C4088">
        <v>1.8387469000000001</v>
      </c>
      <c r="D4088">
        <v>1.8004397000000001</v>
      </c>
      <c r="E4088">
        <v>2.4133553999999999</v>
      </c>
      <c r="F4088">
        <v>2.5282770000000001</v>
      </c>
      <c r="G4088">
        <v>3.5625722</v>
      </c>
      <c r="H4088">
        <v>3.6391865999999999</v>
      </c>
      <c r="I4088">
        <v>4.3670239999999998</v>
      </c>
      <c r="J4088">
        <v>4.4819455000000001</v>
      </c>
      <c r="K4088">
        <v>3.86903</v>
      </c>
      <c r="L4088">
        <v>4.4819455000000001</v>
      </c>
      <c r="M4088">
        <v>4.0222588000000004</v>
      </c>
      <c r="N4088">
        <v>3.4859575999999999</v>
      </c>
      <c r="O4088">
        <v>2.1835119999999999</v>
      </c>
      <c r="P4088">
        <v>1.4939818</v>
      </c>
      <c r="Q4088">
        <v>2.7964275000000001</v>
      </c>
      <c r="R4088">
        <v>4.0988730000000002</v>
      </c>
      <c r="S4088">
        <v>3.3327289000000002</v>
      </c>
      <c r="T4088">
        <v>3.8307228000000002</v>
      </c>
      <c r="U4088">
        <v>4.5202527000000003</v>
      </c>
      <c r="V4088" s="5">
        <v>1428446082474</v>
      </c>
      <c r="W4088" s="5">
        <f t="shared" si="127"/>
        <v>96290.259033203125</v>
      </c>
      <c r="X4088">
        <f t="shared" si="126"/>
        <v>0.99320618048372122</v>
      </c>
    </row>
    <row r="4089" spans="1:24" hidden="1" x14ac:dyDescent="0.25">
      <c r="A4089">
        <v>2</v>
      </c>
      <c r="B4089">
        <v>3.0262709000000001</v>
      </c>
      <c r="C4089">
        <v>1.8387469000000001</v>
      </c>
      <c r="D4089">
        <v>1.2641385000000001</v>
      </c>
      <c r="E4089">
        <v>1.1492168</v>
      </c>
      <c r="F4089">
        <v>1.0342951</v>
      </c>
      <c r="G4089">
        <v>0.80445175999999996</v>
      </c>
      <c r="H4089">
        <v>0.72783730000000002</v>
      </c>
      <c r="I4089">
        <v>0.49799395000000002</v>
      </c>
      <c r="J4089">
        <v>1.0342951</v>
      </c>
      <c r="K4089">
        <v>0.65122290000000005</v>
      </c>
      <c r="L4089">
        <v>0.68953010000000003</v>
      </c>
      <c r="M4089">
        <v>3.8307226999999999E-2</v>
      </c>
      <c r="N4089">
        <v>-0.30645781999999999</v>
      </c>
      <c r="O4089">
        <v>-3.8307226999999999E-2</v>
      </c>
      <c r="P4089">
        <v>-3.8307226999999999E-2</v>
      </c>
      <c r="Q4089">
        <v>-1.6855180000000001</v>
      </c>
      <c r="R4089">
        <v>-0.80445175999999996</v>
      </c>
      <c r="S4089">
        <v>-1.3024458000000001</v>
      </c>
      <c r="T4089">
        <v>-0.88106620000000002</v>
      </c>
      <c r="U4089">
        <v>-0.38307226</v>
      </c>
      <c r="V4089" s="5">
        <v>1428446082474</v>
      </c>
      <c r="W4089" s="5">
        <f t="shared" si="127"/>
        <v>96290.259033203125</v>
      </c>
      <c r="X4089">
        <f t="shared" si="126"/>
        <v>1.172557173290107</v>
      </c>
    </row>
    <row r="4090" spans="1:24" x14ac:dyDescent="0.25">
      <c r="A4090">
        <v>3</v>
      </c>
      <c r="B4090">
        <v>8.3509759999999993</v>
      </c>
      <c r="C4090">
        <v>9.2320410000000006</v>
      </c>
      <c r="D4090">
        <v>10.534488</v>
      </c>
      <c r="E4090">
        <v>9.4618850000000005</v>
      </c>
      <c r="F4090">
        <v>9.4618850000000005</v>
      </c>
      <c r="G4090">
        <v>10.419566</v>
      </c>
      <c r="H4090">
        <v>8.9255840000000006</v>
      </c>
      <c r="I4090">
        <v>8.8872769999999992</v>
      </c>
      <c r="J4090">
        <v>9.8832649999999997</v>
      </c>
      <c r="K4090">
        <v>8.3892830000000007</v>
      </c>
      <c r="L4090">
        <v>8.7340479999999996</v>
      </c>
      <c r="M4090">
        <v>8.4275900000000004</v>
      </c>
      <c r="N4090">
        <v>10.266336000000001</v>
      </c>
      <c r="O4090">
        <v>8.6191259999999996</v>
      </c>
      <c r="P4090">
        <v>10.572794999999999</v>
      </c>
      <c r="Q4090">
        <v>6.8953009999999999</v>
      </c>
      <c r="R4090">
        <v>9.1554269999999995</v>
      </c>
      <c r="S4090">
        <v>8.8872769999999992</v>
      </c>
      <c r="T4090">
        <v>8.4658979999999993</v>
      </c>
      <c r="U4090">
        <v>8.580819</v>
      </c>
      <c r="V4090" s="5">
        <v>1428446082475</v>
      </c>
      <c r="W4090" s="5">
        <f t="shared" si="127"/>
        <v>96291.259033203125</v>
      </c>
      <c r="X4090">
        <f t="shared" si="126"/>
        <v>0.78799880213732743</v>
      </c>
    </row>
    <row r="4091" spans="1:24" hidden="1" x14ac:dyDescent="0.25">
      <c r="A4091">
        <v>1</v>
      </c>
      <c r="B4091">
        <v>1.8387469000000001</v>
      </c>
      <c r="C4091">
        <v>1.8004397000000001</v>
      </c>
      <c r="D4091">
        <v>2.4133553999999999</v>
      </c>
      <c r="E4091">
        <v>2.5282770000000001</v>
      </c>
      <c r="F4091">
        <v>3.5625722</v>
      </c>
      <c r="G4091">
        <v>3.6391865999999999</v>
      </c>
      <c r="H4091">
        <v>4.3670239999999998</v>
      </c>
      <c r="I4091">
        <v>4.4819455000000001</v>
      </c>
      <c r="J4091">
        <v>3.86903</v>
      </c>
      <c r="K4091">
        <v>4.4819455000000001</v>
      </c>
      <c r="L4091">
        <v>4.0222588000000004</v>
      </c>
      <c r="M4091">
        <v>3.4859575999999999</v>
      </c>
      <c r="N4091">
        <v>2.1835119999999999</v>
      </c>
      <c r="O4091">
        <v>1.4939818</v>
      </c>
      <c r="P4091">
        <v>2.7964275000000001</v>
      </c>
      <c r="Q4091">
        <v>4.0988730000000002</v>
      </c>
      <c r="R4091">
        <v>3.3327289000000002</v>
      </c>
      <c r="S4091">
        <v>3.8307228000000002</v>
      </c>
      <c r="T4091">
        <v>4.5202527000000003</v>
      </c>
      <c r="U4091">
        <v>4.4053310000000003</v>
      </c>
      <c r="V4091" s="5">
        <v>1428446082542</v>
      </c>
      <c r="W4091" s="5">
        <f t="shared" si="127"/>
        <v>96358.259033203125</v>
      </c>
      <c r="X4091">
        <f t="shared" si="126"/>
        <v>0.95446565332546929</v>
      </c>
    </row>
    <row r="4092" spans="1:24" hidden="1" x14ac:dyDescent="0.25">
      <c r="A4092">
        <v>2</v>
      </c>
      <c r="B4092">
        <v>1.8387469000000001</v>
      </c>
      <c r="C4092">
        <v>1.2641385000000001</v>
      </c>
      <c r="D4092">
        <v>1.1492168</v>
      </c>
      <c r="E4092">
        <v>1.0342951</v>
      </c>
      <c r="F4092">
        <v>0.80445175999999996</v>
      </c>
      <c r="G4092">
        <v>0.72783730000000002</v>
      </c>
      <c r="H4092">
        <v>0.49799395000000002</v>
      </c>
      <c r="I4092">
        <v>1.0342951</v>
      </c>
      <c r="J4092">
        <v>0.65122290000000005</v>
      </c>
      <c r="K4092">
        <v>0.68953010000000003</v>
      </c>
      <c r="L4092">
        <v>3.8307226999999999E-2</v>
      </c>
      <c r="M4092">
        <v>-0.30645781999999999</v>
      </c>
      <c r="N4092">
        <v>-3.8307226999999999E-2</v>
      </c>
      <c r="O4092">
        <v>-3.8307226999999999E-2</v>
      </c>
      <c r="P4092">
        <v>-1.6855180000000001</v>
      </c>
      <c r="Q4092">
        <v>-0.80445175999999996</v>
      </c>
      <c r="R4092">
        <v>-1.3024458000000001</v>
      </c>
      <c r="S4092">
        <v>-0.88106620000000002</v>
      </c>
      <c r="T4092">
        <v>-0.38307226</v>
      </c>
      <c r="U4092">
        <v>0.15322891</v>
      </c>
      <c r="V4092" s="5">
        <v>1428446082542</v>
      </c>
      <c r="W4092" s="5">
        <f t="shared" si="127"/>
        <v>96358.259033203125</v>
      </c>
      <c r="X4092">
        <f t="shared" si="126"/>
        <v>0.80028507236070989</v>
      </c>
    </row>
    <row r="4093" spans="1:24" x14ac:dyDescent="0.25">
      <c r="A4093">
        <v>3</v>
      </c>
      <c r="B4093">
        <v>9.2320410000000006</v>
      </c>
      <c r="C4093">
        <v>10.534488</v>
      </c>
      <c r="D4093">
        <v>9.4618850000000005</v>
      </c>
      <c r="E4093">
        <v>9.4618850000000005</v>
      </c>
      <c r="F4093">
        <v>10.419566</v>
      </c>
      <c r="G4093">
        <v>8.9255840000000006</v>
      </c>
      <c r="H4093">
        <v>8.8872769999999992</v>
      </c>
      <c r="I4093">
        <v>9.8832649999999997</v>
      </c>
      <c r="J4093">
        <v>8.3892830000000007</v>
      </c>
      <c r="K4093">
        <v>8.7340479999999996</v>
      </c>
      <c r="L4093">
        <v>8.4275900000000004</v>
      </c>
      <c r="M4093">
        <v>10.266336000000001</v>
      </c>
      <c r="N4093">
        <v>8.6191259999999996</v>
      </c>
      <c r="O4093">
        <v>10.572794999999999</v>
      </c>
      <c r="P4093">
        <v>6.8953009999999999</v>
      </c>
      <c r="Q4093">
        <v>9.1554269999999995</v>
      </c>
      <c r="R4093">
        <v>8.8872769999999992</v>
      </c>
      <c r="S4093">
        <v>8.4658979999999993</v>
      </c>
      <c r="T4093">
        <v>8.580819</v>
      </c>
      <c r="U4093">
        <v>8.5425120000000003</v>
      </c>
      <c r="V4093" s="5">
        <v>1428446082543</v>
      </c>
      <c r="W4093" s="5">
        <f t="shared" si="127"/>
        <v>96359.259033203125</v>
      </c>
      <c r="X4093">
        <f t="shared" si="126"/>
        <v>0.77525040060892736</v>
      </c>
    </row>
    <row r="4094" spans="1:24" hidden="1" x14ac:dyDescent="0.25">
      <c r="A4094">
        <v>1</v>
      </c>
      <c r="B4094">
        <v>1.8004397000000001</v>
      </c>
      <c r="C4094">
        <v>2.4133553999999999</v>
      </c>
      <c r="D4094">
        <v>2.5282770000000001</v>
      </c>
      <c r="E4094">
        <v>3.5625722</v>
      </c>
      <c r="F4094">
        <v>3.6391865999999999</v>
      </c>
      <c r="G4094">
        <v>4.3670239999999998</v>
      </c>
      <c r="H4094">
        <v>4.4819455000000001</v>
      </c>
      <c r="I4094">
        <v>3.86903</v>
      </c>
      <c r="J4094">
        <v>4.4819455000000001</v>
      </c>
      <c r="K4094">
        <v>4.0222588000000004</v>
      </c>
      <c r="L4094">
        <v>3.4859575999999999</v>
      </c>
      <c r="M4094">
        <v>2.1835119999999999</v>
      </c>
      <c r="N4094">
        <v>1.4939818</v>
      </c>
      <c r="O4094">
        <v>2.7964275000000001</v>
      </c>
      <c r="P4094">
        <v>4.0988730000000002</v>
      </c>
      <c r="Q4094">
        <v>3.3327289000000002</v>
      </c>
      <c r="R4094">
        <v>3.8307228000000002</v>
      </c>
      <c r="S4094">
        <v>4.5202527000000003</v>
      </c>
      <c r="T4094">
        <v>4.4053310000000003</v>
      </c>
      <c r="U4094">
        <v>4.9033249999999997</v>
      </c>
      <c r="V4094" s="5">
        <v>1428446082623</v>
      </c>
      <c r="W4094" s="5">
        <f t="shared" si="127"/>
        <v>96439.259033203125</v>
      </c>
      <c r="X4094">
        <f t="shared" si="126"/>
        <v>0.93509539061783697</v>
      </c>
    </row>
    <row r="4095" spans="1:24" hidden="1" x14ac:dyDescent="0.25">
      <c r="A4095">
        <v>2</v>
      </c>
      <c r="B4095">
        <v>1.2641385000000001</v>
      </c>
      <c r="C4095">
        <v>1.1492168</v>
      </c>
      <c r="D4095">
        <v>1.0342951</v>
      </c>
      <c r="E4095">
        <v>0.80445175999999996</v>
      </c>
      <c r="F4095">
        <v>0.72783730000000002</v>
      </c>
      <c r="G4095">
        <v>0.49799395000000002</v>
      </c>
      <c r="H4095">
        <v>1.0342951</v>
      </c>
      <c r="I4095">
        <v>0.65122290000000005</v>
      </c>
      <c r="J4095">
        <v>0.68953010000000003</v>
      </c>
      <c r="K4095">
        <v>3.8307226999999999E-2</v>
      </c>
      <c r="L4095">
        <v>-0.30645781999999999</v>
      </c>
      <c r="M4095">
        <v>-3.8307226999999999E-2</v>
      </c>
      <c r="N4095">
        <v>-3.8307226999999999E-2</v>
      </c>
      <c r="O4095">
        <v>-1.6855180000000001</v>
      </c>
      <c r="P4095">
        <v>-0.80445175999999996</v>
      </c>
      <c r="Q4095">
        <v>-1.3024458000000001</v>
      </c>
      <c r="R4095">
        <v>-0.88106620000000002</v>
      </c>
      <c r="S4095">
        <v>-0.38307226</v>
      </c>
      <c r="T4095">
        <v>0.15322891</v>
      </c>
      <c r="U4095">
        <v>0.15322891</v>
      </c>
      <c r="V4095" s="5">
        <v>1428446082653</v>
      </c>
      <c r="W4095" s="5">
        <f t="shared" si="127"/>
        <v>96469.259033203125</v>
      </c>
      <c r="X4095">
        <f t="shared" si="126"/>
        <v>0.66275625303660324</v>
      </c>
    </row>
    <row r="4096" spans="1:24" x14ac:dyDescent="0.25">
      <c r="A4096">
        <v>3</v>
      </c>
      <c r="B4096">
        <v>10.534488</v>
      </c>
      <c r="C4096">
        <v>9.4618850000000005</v>
      </c>
      <c r="D4096">
        <v>9.4618850000000005</v>
      </c>
      <c r="E4096">
        <v>10.419566</v>
      </c>
      <c r="F4096">
        <v>8.9255840000000006</v>
      </c>
      <c r="G4096">
        <v>8.8872769999999992</v>
      </c>
      <c r="H4096">
        <v>9.8832649999999997</v>
      </c>
      <c r="I4096">
        <v>8.3892830000000007</v>
      </c>
      <c r="J4096">
        <v>8.7340479999999996</v>
      </c>
      <c r="K4096">
        <v>8.4275900000000004</v>
      </c>
      <c r="L4096">
        <v>10.266336000000001</v>
      </c>
      <c r="M4096">
        <v>8.6191259999999996</v>
      </c>
      <c r="N4096">
        <v>10.572794999999999</v>
      </c>
      <c r="O4096">
        <v>6.8953009999999999</v>
      </c>
      <c r="P4096">
        <v>9.1554269999999995</v>
      </c>
      <c r="Q4096">
        <v>8.8872769999999992</v>
      </c>
      <c r="R4096">
        <v>8.4658979999999993</v>
      </c>
      <c r="S4096">
        <v>8.580819</v>
      </c>
      <c r="T4096">
        <v>8.5425120000000003</v>
      </c>
      <c r="U4096">
        <v>8.3892830000000007</v>
      </c>
      <c r="V4096" s="5">
        <v>1428446082653</v>
      </c>
      <c r="W4096" s="5">
        <f t="shared" si="127"/>
        <v>96469.259033203125</v>
      </c>
      <c r="X4096">
        <f t="shared" si="126"/>
        <v>0.79930180375028725</v>
      </c>
    </row>
    <row r="4097" spans="1:24" hidden="1" x14ac:dyDescent="0.25">
      <c r="A4097">
        <v>1</v>
      </c>
      <c r="B4097">
        <v>2.4133553999999999</v>
      </c>
      <c r="C4097">
        <v>2.5282770000000001</v>
      </c>
      <c r="D4097">
        <v>3.5625722</v>
      </c>
      <c r="E4097">
        <v>3.6391865999999999</v>
      </c>
      <c r="F4097">
        <v>4.3670239999999998</v>
      </c>
      <c r="G4097">
        <v>4.4819455000000001</v>
      </c>
      <c r="H4097">
        <v>3.86903</v>
      </c>
      <c r="I4097">
        <v>4.4819455000000001</v>
      </c>
      <c r="J4097">
        <v>4.0222588000000004</v>
      </c>
      <c r="K4097">
        <v>3.4859575999999999</v>
      </c>
      <c r="L4097">
        <v>2.1835119999999999</v>
      </c>
      <c r="M4097">
        <v>1.4939818</v>
      </c>
      <c r="N4097">
        <v>2.7964275000000001</v>
      </c>
      <c r="O4097">
        <v>4.0988730000000002</v>
      </c>
      <c r="P4097">
        <v>3.3327289000000002</v>
      </c>
      <c r="Q4097">
        <v>3.8307228000000002</v>
      </c>
      <c r="R4097">
        <v>4.5202527000000003</v>
      </c>
      <c r="S4097">
        <v>4.4053310000000003</v>
      </c>
      <c r="T4097">
        <v>4.9033249999999997</v>
      </c>
      <c r="U4097">
        <v>3.0262709000000001</v>
      </c>
      <c r="V4097" s="5">
        <v>1428446082685</v>
      </c>
      <c r="W4097" s="5">
        <f t="shared" si="127"/>
        <v>96501.259033203125</v>
      </c>
      <c r="X4097">
        <f t="shared" si="126"/>
        <v>0.79680350979520431</v>
      </c>
    </row>
    <row r="4098" spans="1:24" hidden="1" x14ac:dyDescent="0.25">
      <c r="A4098">
        <v>2</v>
      </c>
      <c r="B4098">
        <v>1.1492168</v>
      </c>
      <c r="C4098">
        <v>1.0342951</v>
      </c>
      <c r="D4098">
        <v>0.80445175999999996</v>
      </c>
      <c r="E4098">
        <v>0.72783730000000002</v>
      </c>
      <c r="F4098">
        <v>0.49799395000000002</v>
      </c>
      <c r="G4098">
        <v>1.0342951</v>
      </c>
      <c r="H4098">
        <v>0.65122290000000005</v>
      </c>
      <c r="I4098">
        <v>0.68953010000000003</v>
      </c>
      <c r="J4098">
        <v>3.8307226999999999E-2</v>
      </c>
      <c r="K4098">
        <v>-0.30645781999999999</v>
      </c>
      <c r="L4098">
        <v>-3.8307226999999999E-2</v>
      </c>
      <c r="M4098">
        <v>-3.8307226999999999E-2</v>
      </c>
      <c r="N4098">
        <v>-1.6855180000000001</v>
      </c>
      <c r="O4098">
        <v>-0.80445175999999996</v>
      </c>
      <c r="P4098">
        <v>-1.3024458000000001</v>
      </c>
      <c r="Q4098">
        <v>-0.88106620000000002</v>
      </c>
      <c r="R4098">
        <v>-0.38307226</v>
      </c>
      <c r="S4098">
        <v>0.15322891</v>
      </c>
      <c r="T4098">
        <v>0.15322891</v>
      </c>
      <c r="U4098">
        <v>0</v>
      </c>
      <c r="V4098" s="5">
        <v>1428446082685</v>
      </c>
      <c r="W4098" s="5">
        <f t="shared" si="127"/>
        <v>96501.259033203125</v>
      </c>
      <c r="X4098">
        <f t="shared" si="126"/>
        <v>0.59629206036997717</v>
      </c>
    </row>
    <row r="4099" spans="1:24" x14ac:dyDescent="0.25">
      <c r="A4099">
        <v>3</v>
      </c>
      <c r="B4099">
        <v>9.4618850000000005</v>
      </c>
      <c r="C4099">
        <v>9.4618850000000005</v>
      </c>
      <c r="D4099">
        <v>10.419566</v>
      </c>
      <c r="E4099">
        <v>8.9255840000000006</v>
      </c>
      <c r="F4099">
        <v>8.8872769999999992</v>
      </c>
      <c r="G4099">
        <v>9.8832649999999997</v>
      </c>
      <c r="H4099">
        <v>8.3892830000000007</v>
      </c>
      <c r="I4099">
        <v>8.7340479999999996</v>
      </c>
      <c r="J4099">
        <v>8.4275900000000004</v>
      </c>
      <c r="K4099">
        <v>10.266336000000001</v>
      </c>
      <c r="L4099">
        <v>8.6191259999999996</v>
      </c>
      <c r="M4099">
        <v>10.572794999999999</v>
      </c>
      <c r="N4099">
        <v>6.8953009999999999</v>
      </c>
      <c r="O4099">
        <v>9.1554269999999995</v>
      </c>
      <c r="P4099">
        <v>8.8872769999999992</v>
      </c>
      <c r="Q4099">
        <v>8.4658979999999993</v>
      </c>
      <c r="R4099">
        <v>8.580819</v>
      </c>
      <c r="S4099">
        <v>8.5425120000000003</v>
      </c>
      <c r="T4099">
        <v>8.3892830000000007</v>
      </c>
      <c r="U4099">
        <v>7.8146744000000004</v>
      </c>
      <c r="V4099" s="5">
        <v>1428446082685</v>
      </c>
      <c r="W4099" s="5">
        <f t="shared" si="127"/>
        <v>96501.259033203125</v>
      </c>
      <c r="X4099">
        <f t="shared" ref="X4099:X4162" si="128">_xlfn.VAR.P(B4099:U4099)</f>
        <v>0.753719280827853</v>
      </c>
    </row>
    <row r="4100" spans="1:24" hidden="1" x14ac:dyDescent="0.25">
      <c r="A4100">
        <v>1</v>
      </c>
      <c r="B4100">
        <v>2.5282770000000001</v>
      </c>
      <c r="C4100">
        <v>3.5625722</v>
      </c>
      <c r="D4100">
        <v>3.6391865999999999</v>
      </c>
      <c r="E4100">
        <v>4.3670239999999998</v>
      </c>
      <c r="F4100">
        <v>4.4819455000000001</v>
      </c>
      <c r="G4100">
        <v>3.86903</v>
      </c>
      <c r="H4100">
        <v>4.4819455000000001</v>
      </c>
      <c r="I4100">
        <v>4.0222588000000004</v>
      </c>
      <c r="J4100">
        <v>3.4859575999999999</v>
      </c>
      <c r="K4100">
        <v>2.1835119999999999</v>
      </c>
      <c r="L4100">
        <v>1.4939818</v>
      </c>
      <c r="M4100">
        <v>2.7964275000000001</v>
      </c>
      <c r="N4100">
        <v>4.0988730000000002</v>
      </c>
      <c r="O4100">
        <v>3.3327289000000002</v>
      </c>
      <c r="P4100">
        <v>3.8307228000000002</v>
      </c>
      <c r="Q4100">
        <v>4.5202527000000003</v>
      </c>
      <c r="R4100">
        <v>4.4053310000000003</v>
      </c>
      <c r="S4100">
        <v>4.9033249999999997</v>
      </c>
      <c r="T4100">
        <v>3.0262709000000001</v>
      </c>
      <c r="U4100">
        <v>4.2137950000000002</v>
      </c>
      <c r="V4100" s="5">
        <v>1428446082756</v>
      </c>
      <c r="W4100" s="5">
        <f t="shared" ref="W4100:W4163" si="129">W4099+V4100-V4099</f>
        <v>96572.259033203125</v>
      </c>
      <c r="X4100">
        <f t="shared" si="128"/>
        <v>0.7421449182117954</v>
      </c>
    </row>
    <row r="4101" spans="1:24" hidden="1" x14ac:dyDescent="0.25">
      <c r="A4101">
        <v>2</v>
      </c>
      <c r="B4101">
        <v>1.0342951</v>
      </c>
      <c r="C4101">
        <v>0.80445175999999996</v>
      </c>
      <c r="D4101">
        <v>0.72783730000000002</v>
      </c>
      <c r="E4101">
        <v>0.49799395000000002</v>
      </c>
      <c r="F4101">
        <v>1.0342951</v>
      </c>
      <c r="G4101">
        <v>0.65122290000000005</v>
      </c>
      <c r="H4101">
        <v>0.68953010000000003</v>
      </c>
      <c r="I4101">
        <v>3.8307226999999999E-2</v>
      </c>
      <c r="J4101">
        <v>-0.30645781999999999</v>
      </c>
      <c r="K4101">
        <v>-3.8307226999999999E-2</v>
      </c>
      <c r="L4101">
        <v>-3.8307226999999999E-2</v>
      </c>
      <c r="M4101">
        <v>-1.6855180000000001</v>
      </c>
      <c r="N4101">
        <v>-0.80445175999999996</v>
      </c>
      <c r="O4101">
        <v>-1.3024458000000001</v>
      </c>
      <c r="P4101">
        <v>-0.88106620000000002</v>
      </c>
      <c r="Q4101">
        <v>-0.38307226</v>
      </c>
      <c r="R4101">
        <v>0.15322891</v>
      </c>
      <c r="S4101">
        <v>0.15322891</v>
      </c>
      <c r="T4101">
        <v>0</v>
      </c>
      <c r="U4101">
        <v>0.11492168</v>
      </c>
      <c r="V4101" s="5">
        <v>1428446082756</v>
      </c>
      <c r="W4101" s="5">
        <f t="shared" si="129"/>
        <v>96572.259033203125</v>
      </c>
      <c r="X4101">
        <f t="shared" si="128"/>
        <v>0.53596912157262633</v>
      </c>
    </row>
    <row r="4102" spans="1:24" x14ac:dyDescent="0.25">
      <c r="A4102">
        <v>3</v>
      </c>
      <c r="B4102">
        <v>9.4618850000000005</v>
      </c>
      <c r="C4102">
        <v>10.419566</v>
      </c>
      <c r="D4102">
        <v>8.9255840000000006</v>
      </c>
      <c r="E4102">
        <v>8.8872769999999992</v>
      </c>
      <c r="F4102">
        <v>9.8832649999999997</v>
      </c>
      <c r="G4102">
        <v>8.3892830000000007</v>
      </c>
      <c r="H4102">
        <v>8.7340479999999996</v>
      </c>
      <c r="I4102">
        <v>8.4275900000000004</v>
      </c>
      <c r="J4102">
        <v>10.266336000000001</v>
      </c>
      <c r="K4102">
        <v>8.6191259999999996</v>
      </c>
      <c r="L4102">
        <v>10.572794999999999</v>
      </c>
      <c r="M4102">
        <v>6.8953009999999999</v>
      </c>
      <c r="N4102">
        <v>9.1554269999999995</v>
      </c>
      <c r="O4102">
        <v>8.8872769999999992</v>
      </c>
      <c r="P4102">
        <v>8.4658979999999993</v>
      </c>
      <c r="Q4102">
        <v>8.580819</v>
      </c>
      <c r="R4102">
        <v>8.5425120000000003</v>
      </c>
      <c r="S4102">
        <v>8.3892830000000007</v>
      </c>
      <c r="T4102">
        <v>7.8146744000000004</v>
      </c>
      <c r="U4102">
        <v>8.8872769999999992</v>
      </c>
      <c r="V4102" s="5">
        <v>1428446082756</v>
      </c>
      <c r="W4102" s="5">
        <f t="shared" si="129"/>
        <v>96572.259033203125</v>
      </c>
      <c r="X4102">
        <f t="shared" si="128"/>
        <v>0.73935668782434905</v>
      </c>
    </row>
    <row r="4103" spans="1:24" hidden="1" x14ac:dyDescent="0.25">
      <c r="A4103">
        <v>1</v>
      </c>
      <c r="B4103">
        <v>3.5625722</v>
      </c>
      <c r="C4103">
        <v>3.6391865999999999</v>
      </c>
      <c r="D4103">
        <v>4.3670239999999998</v>
      </c>
      <c r="E4103">
        <v>4.4819455000000001</v>
      </c>
      <c r="F4103">
        <v>3.86903</v>
      </c>
      <c r="G4103">
        <v>4.4819455000000001</v>
      </c>
      <c r="H4103">
        <v>4.0222588000000004</v>
      </c>
      <c r="I4103">
        <v>3.4859575999999999</v>
      </c>
      <c r="J4103">
        <v>2.1835119999999999</v>
      </c>
      <c r="K4103">
        <v>1.4939818</v>
      </c>
      <c r="L4103">
        <v>2.7964275000000001</v>
      </c>
      <c r="M4103">
        <v>4.0988730000000002</v>
      </c>
      <c r="N4103">
        <v>3.3327289000000002</v>
      </c>
      <c r="O4103">
        <v>3.8307228000000002</v>
      </c>
      <c r="P4103">
        <v>4.5202527000000003</v>
      </c>
      <c r="Q4103">
        <v>4.4053310000000003</v>
      </c>
      <c r="R4103">
        <v>4.9033249999999997</v>
      </c>
      <c r="S4103">
        <v>3.0262709000000001</v>
      </c>
      <c r="T4103">
        <v>4.2137950000000002</v>
      </c>
      <c r="U4103">
        <v>3.4093431999999999</v>
      </c>
      <c r="V4103" s="5">
        <v>1428446082839</v>
      </c>
      <c r="W4103" s="5">
        <f t="shared" si="129"/>
        <v>96655.259033203125</v>
      </c>
      <c r="X4103">
        <f t="shared" si="128"/>
        <v>0.67911454844241237</v>
      </c>
    </row>
    <row r="4104" spans="1:24" hidden="1" x14ac:dyDescent="0.25">
      <c r="A4104">
        <v>2</v>
      </c>
      <c r="B4104">
        <v>0.80445175999999996</v>
      </c>
      <c r="C4104">
        <v>0.72783730000000002</v>
      </c>
      <c r="D4104">
        <v>0.49799395000000002</v>
      </c>
      <c r="E4104">
        <v>1.0342951</v>
      </c>
      <c r="F4104">
        <v>0.65122290000000005</v>
      </c>
      <c r="G4104">
        <v>0.68953010000000003</v>
      </c>
      <c r="H4104">
        <v>3.8307226999999999E-2</v>
      </c>
      <c r="I4104">
        <v>-0.30645781999999999</v>
      </c>
      <c r="J4104">
        <v>-3.8307226999999999E-2</v>
      </c>
      <c r="K4104">
        <v>-3.8307226999999999E-2</v>
      </c>
      <c r="L4104">
        <v>-1.6855180000000001</v>
      </c>
      <c r="M4104">
        <v>-0.80445175999999996</v>
      </c>
      <c r="N4104">
        <v>-1.3024458000000001</v>
      </c>
      <c r="O4104">
        <v>-0.88106620000000002</v>
      </c>
      <c r="P4104">
        <v>-0.38307226</v>
      </c>
      <c r="Q4104">
        <v>0.15322891</v>
      </c>
      <c r="R4104">
        <v>0.15322891</v>
      </c>
      <c r="S4104">
        <v>0</v>
      </c>
      <c r="T4104">
        <v>0.11492168</v>
      </c>
      <c r="U4104">
        <v>0.11492168</v>
      </c>
      <c r="V4104" s="5">
        <v>1428446082839</v>
      </c>
      <c r="W4104" s="5">
        <f t="shared" si="129"/>
        <v>96655.259033203125</v>
      </c>
      <c r="X4104">
        <f t="shared" si="128"/>
        <v>0.4831411531971368</v>
      </c>
    </row>
    <row r="4105" spans="1:24" x14ac:dyDescent="0.25">
      <c r="A4105">
        <v>3</v>
      </c>
      <c r="B4105">
        <v>10.419566</v>
      </c>
      <c r="C4105">
        <v>8.9255840000000006</v>
      </c>
      <c r="D4105">
        <v>8.8872769999999992</v>
      </c>
      <c r="E4105">
        <v>9.8832649999999997</v>
      </c>
      <c r="F4105">
        <v>8.3892830000000007</v>
      </c>
      <c r="G4105">
        <v>8.7340479999999996</v>
      </c>
      <c r="H4105">
        <v>8.4275900000000004</v>
      </c>
      <c r="I4105">
        <v>10.266336000000001</v>
      </c>
      <c r="J4105">
        <v>8.6191259999999996</v>
      </c>
      <c r="K4105">
        <v>10.572794999999999</v>
      </c>
      <c r="L4105">
        <v>6.8953009999999999</v>
      </c>
      <c r="M4105">
        <v>9.1554269999999995</v>
      </c>
      <c r="N4105">
        <v>8.8872769999999992</v>
      </c>
      <c r="O4105">
        <v>8.4658979999999993</v>
      </c>
      <c r="P4105">
        <v>8.580819</v>
      </c>
      <c r="Q4105">
        <v>8.5425120000000003</v>
      </c>
      <c r="R4105">
        <v>8.3892830000000007</v>
      </c>
      <c r="S4105">
        <v>7.8146744000000004</v>
      </c>
      <c r="T4105">
        <v>8.8872769999999992</v>
      </c>
      <c r="U4105">
        <v>8.9255840000000006</v>
      </c>
      <c r="V4105" s="5">
        <v>1428446082839</v>
      </c>
      <c r="W4105" s="5">
        <f t="shared" si="129"/>
        <v>96655.259033203125</v>
      </c>
      <c r="X4105">
        <f t="shared" si="128"/>
        <v>0.72343493788261337</v>
      </c>
    </row>
    <row r="4106" spans="1:24" hidden="1" x14ac:dyDescent="0.25">
      <c r="A4106">
        <v>1</v>
      </c>
      <c r="B4106">
        <v>3.6391865999999999</v>
      </c>
      <c r="C4106">
        <v>4.3670239999999998</v>
      </c>
      <c r="D4106">
        <v>4.4819455000000001</v>
      </c>
      <c r="E4106">
        <v>3.86903</v>
      </c>
      <c r="F4106">
        <v>4.4819455000000001</v>
      </c>
      <c r="G4106">
        <v>4.0222588000000004</v>
      </c>
      <c r="H4106">
        <v>3.4859575999999999</v>
      </c>
      <c r="I4106">
        <v>2.1835119999999999</v>
      </c>
      <c r="J4106">
        <v>1.4939818</v>
      </c>
      <c r="K4106">
        <v>2.7964275000000001</v>
      </c>
      <c r="L4106">
        <v>4.0988730000000002</v>
      </c>
      <c r="M4106">
        <v>3.3327289000000002</v>
      </c>
      <c r="N4106">
        <v>3.8307228000000002</v>
      </c>
      <c r="O4106">
        <v>4.5202527000000003</v>
      </c>
      <c r="P4106">
        <v>4.4053310000000003</v>
      </c>
      <c r="Q4106">
        <v>4.9033249999999997</v>
      </c>
      <c r="R4106">
        <v>3.0262709000000001</v>
      </c>
      <c r="S4106">
        <v>4.2137950000000002</v>
      </c>
      <c r="T4106">
        <v>3.4093431999999999</v>
      </c>
      <c r="U4106">
        <v>3.0262709000000001</v>
      </c>
      <c r="V4106" s="5">
        <v>1428446082892</v>
      </c>
      <c r="W4106" s="5">
        <f t="shared" si="129"/>
        <v>96708.259033203125</v>
      </c>
      <c r="X4106">
        <f t="shared" si="128"/>
        <v>0.700480530385305</v>
      </c>
    </row>
    <row r="4107" spans="1:24" hidden="1" x14ac:dyDescent="0.25">
      <c r="A4107">
        <v>2</v>
      </c>
      <c r="B4107">
        <v>0.72783730000000002</v>
      </c>
      <c r="C4107">
        <v>0.49799395000000002</v>
      </c>
      <c r="D4107">
        <v>1.0342951</v>
      </c>
      <c r="E4107">
        <v>0.65122290000000005</v>
      </c>
      <c r="F4107">
        <v>0.68953010000000003</v>
      </c>
      <c r="G4107">
        <v>3.8307226999999999E-2</v>
      </c>
      <c r="H4107">
        <v>-0.30645781999999999</v>
      </c>
      <c r="I4107">
        <v>-3.8307226999999999E-2</v>
      </c>
      <c r="J4107">
        <v>-3.8307226999999999E-2</v>
      </c>
      <c r="K4107">
        <v>-1.6855180000000001</v>
      </c>
      <c r="L4107">
        <v>-0.80445175999999996</v>
      </c>
      <c r="M4107">
        <v>-1.3024458000000001</v>
      </c>
      <c r="N4107">
        <v>-0.88106620000000002</v>
      </c>
      <c r="O4107">
        <v>-0.38307226</v>
      </c>
      <c r="P4107">
        <v>0.15322891</v>
      </c>
      <c r="Q4107">
        <v>0.15322891</v>
      </c>
      <c r="R4107">
        <v>0</v>
      </c>
      <c r="S4107">
        <v>0.11492168</v>
      </c>
      <c r="T4107">
        <v>0.11492168</v>
      </c>
      <c r="U4107">
        <v>0.34476504000000002</v>
      </c>
      <c r="V4107" s="5">
        <v>1428446082893</v>
      </c>
      <c r="W4107" s="5">
        <f t="shared" si="129"/>
        <v>96709.259033203125</v>
      </c>
      <c r="X4107">
        <f t="shared" si="128"/>
        <v>0.45514232889399864</v>
      </c>
    </row>
    <row r="4108" spans="1:24" x14ac:dyDescent="0.25">
      <c r="A4108">
        <v>3</v>
      </c>
      <c r="B4108">
        <v>8.9255840000000006</v>
      </c>
      <c r="C4108">
        <v>8.8872769999999992</v>
      </c>
      <c r="D4108">
        <v>9.8832649999999997</v>
      </c>
      <c r="E4108">
        <v>8.3892830000000007</v>
      </c>
      <c r="F4108">
        <v>8.7340479999999996</v>
      </c>
      <c r="G4108">
        <v>8.4275900000000004</v>
      </c>
      <c r="H4108">
        <v>10.266336000000001</v>
      </c>
      <c r="I4108">
        <v>8.6191259999999996</v>
      </c>
      <c r="J4108">
        <v>10.572794999999999</v>
      </c>
      <c r="K4108">
        <v>6.8953009999999999</v>
      </c>
      <c r="L4108">
        <v>9.1554269999999995</v>
      </c>
      <c r="M4108">
        <v>8.8872769999999992</v>
      </c>
      <c r="N4108">
        <v>8.4658979999999993</v>
      </c>
      <c r="O4108">
        <v>8.580819</v>
      </c>
      <c r="P4108">
        <v>8.5425120000000003</v>
      </c>
      <c r="Q4108">
        <v>8.3892830000000007</v>
      </c>
      <c r="R4108">
        <v>7.8146744000000004</v>
      </c>
      <c r="S4108">
        <v>8.8872769999999992</v>
      </c>
      <c r="T4108">
        <v>8.9255840000000006</v>
      </c>
      <c r="U4108">
        <v>9.6151140000000002</v>
      </c>
      <c r="V4108" s="5">
        <v>1428446082893</v>
      </c>
      <c r="W4108" s="5">
        <f t="shared" si="129"/>
        <v>96709.259033203125</v>
      </c>
      <c r="X4108">
        <f t="shared" si="128"/>
        <v>0.63060076037647739</v>
      </c>
    </row>
    <row r="4109" spans="1:24" hidden="1" x14ac:dyDescent="0.25">
      <c r="A4109">
        <v>1</v>
      </c>
      <c r="B4109">
        <v>4.3670239999999998</v>
      </c>
      <c r="C4109">
        <v>4.4819455000000001</v>
      </c>
      <c r="D4109">
        <v>3.86903</v>
      </c>
      <c r="E4109">
        <v>4.4819455000000001</v>
      </c>
      <c r="F4109">
        <v>4.0222588000000004</v>
      </c>
      <c r="G4109">
        <v>3.4859575999999999</v>
      </c>
      <c r="H4109">
        <v>2.1835119999999999</v>
      </c>
      <c r="I4109">
        <v>1.4939818</v>
      </c>
      <c r="J4109">
        <v>2.7964275000000001</v>
      </c>
      <c r="K4109">
        <v>4.0988730000000002</v>
      </c>
      <c r="L4109">
        <v>3.3327289000000002</v>
      </c>
      <c r="M4109">
        <v>3.8307228000000002</v>
      </c>
      <c r="N4109">
        <v>4.5202527000000003</v>
      </c>
      <c r="O4109">
        <v>4.4053310000000003</v>
      </c>
      <c r="P4109">
        <v>4.9033249999999997</v>
      </c>
      <c r="Q4109">
        <v>3.0262709000000001</v>
      </c>
      <c r="R4109">
        <v>4.2137950000000002</v>
      </c>
      <c r="S4109">
        <v>3.4093431999999999</v>
      </c>
      <c r="T4109">
        <v>3.0262709000000001</v>
      </c>
      <c r="U4109">
        <v>2.5665840000000002</v>
      </c>
      <c r="V4109" s="5">
        <v>1428446082965</v>
      </c>
      <c r="W4109" s="5">
        <f t="shared" si="129"/>
        <v>96781.259033203125</v>
      </c>
      <c r="X4109">
        <f t="shared" si="128"/>
        <v>0.75944243597977901</v>
      </c>
    </row>
    <row r="4110" spans="1:24" hidden="1" x14ac:dyDescent="0.25">
      <c r="A4110">
        <v>2</v>
      </c>
      <c r="B4110">
        <v>0.49799395000000002</v>
      </c>
      <c r="C4110">
        <v>1.0342951</v>
      </c>
      <c r="D4110">
        <v>0.65122290000000005</v>
      </c>
      <c r="E4110">
        <v>0.68953010000000003</v>
      </c>
      <c r="F4110">
        <v>3.8307226999999999E-2</v>
      </c>
      <c r="G4110">
        <v>-0.30645781999999999</v>
      </c>
      <c r="H4110">
        <v>-3.8307226999999999E-2</v>
      </c>
      <c r="I4110">
        <v>-3.8307226999999999E-2</v>
      </c>
      <c r="J4110">
        <v>-1.6855180000000001</v>
      </c>
      <c r="K4110">
        <v>-0.80445175999999996</v>
      </c>
      <c r="L4110">
        <v>-1.3024458000000001</v>
      </c>
      <c r="M4110">
        <v>-0.88106620000000002</v>
      </c>
      <c r="N4110">
        <v>-0.38307226</v>
      </c>
      <c r="O4110">
        <v>0.15322891</v>
      </c>
      <c r="P4110">
        <v>0.15322891</v>
      </c>
      <c r="Q4110">
        <v>0</v>
      </c>
      <c r="R4110">
        <v>0.11492168</v>
      </c>
      <c r="S4110">
        <v>0.11492168</v>
      </c>
      <c r="T4110">
        <v>0.34476504000000002</v>
      </c>
      <c r="U4110">
        <v>0.26815060000000002</v>
      </c>
      <c r="V4110" s="5">
        <v>1428446082966</v>
      </c>
      <c r="W4110" s="5">
        <f t="shared" si="129"/>
        <v>96782.259033203125</v>
      </c>
      <c r="X4110">
        <f t="shared" si="128"/>
        <v>0.42960881084454294</v>
      </c>
    </row>
    <row r="4111" spans="1:24" x14ac:dyDescent="0.25">
      <c r="A4111">
        <v>3</v>
      </c>
      <c r="B4111">
        <v>8.8872769999999992</v>
      </c>
      <c r="C4111">
        <v>9.8832649999999997</v>
      </c>
      <c r="D4111">
        <v>8.3892830000000007</v>
      </c>
      <c r="E4111">
        <v>8.7340479999999996</v>
      </c>
      <c r="F4111">
        <v>8.4275900000000004</v>
      </c>
      <c r="G4111">
        <v>10.266336000000001</v>
      </c>
      <c r="H4111">
        <v>8.6191259999999996</v>
      </c>
      <c r="I4111">
        <v>10.572794999999999</v>
      </c>
      <c r="J4111">
        <v>6.8953009999999999</v>
      </c>
      <c r="K4111">
        <v>9.1554269999999995</v>
      </c>
      <c r="L4111">
        <v>8.8872769999999992</v>
      </c>
      <c r="M4111">
        <v>8.4658979999999993</v>
      </c>
      <c r="N4111">
        <v>8.580819</v>
      </c>
      <c r="O4111">
        <v>8.5425120000000003</v>
      </c>
      <c r="P4111">
        <v>8.3892830000000007</v>
      </c>
      <c r="Q4111">
        <v>7.8146744000000004</v>
      </c>
      <c r="R4111">
        <v>8.8872769999999992</v>
      </c>
      <c r="S4111">
        <v>8.9255840000000006</v>
      </c>
      <c r="T4111">
        <v>9.6151140000000002</v>
      </c>
      <c r="U4111">
        <v>9.5001929999999994</v>
      </c>
      <c r="V4111" s="5">
        <v>1428446082966</v>
      </c>
      <c r="W4111" s="5">
        <f t="shared" si="129"/>
        <v>96782.259033203125</v>
      </c>
      <c r="X4111">
        <f t="shared" si="128"/>
        <v>0.65101660406855699</v>
      </c>
    </row>
    <row r="4112" spans="1:24" hidden="1" x14ac:dyDescent="0.25">
      <c r="A4112">
        <v>1</v>
      </c>
      <c r="B4112">
        <v>4.4819455000000001</v>
      </c>
      <c r="C4112">
        <v>3.86903</v>
      </c>
      <c r="D4112">
        <v>4.4819455000000001</v>
      </c>
      <c r="E4112">
        <v>4.0222588000000004</v>
      </c>
      <c r="F4112">
        <v>3.4859575999999999</v>
      </c>
      <c r="G4112">
        <v>2.1835119999999999</v>
      </c>
      <c r="H4112">
        <v>1.4939818</v>
      </c>
      <c r="I4112">
        <v>2.7964275000000001</v>
      </c>
      <c r="J4112">
        <v>4.0988730000000002</v>
      </c>
      <c r="K4112">
        <v>3.3327289000000002</v>
      </c>
      <c r="L4112">
        <v>3.8307228000000002</v>
      </c>
      <c r="M4112">
        <v>4.5202527000000003</v>
      </c>
      <c r="N4112">
        <v>4.4053310000000003</v>
      </c>
      <c r="O4112">
        <v>4.9033249999999997</v>
      </c>
      <c r="P4112">
        <v>3.0262709000000001</v>
      </c>
      <c r="Q4112">
        <v>4.2137950000000002</v>
      </c>
      <c r="R4112">
        <v>3.4093431999999999</v>
      </c>
      <c r="S4112">
        <v>3.0262709000000001</v>
      </c>
      <c r="T4112">
        <v>2.5665840000000002</v>
      </c>
      <c r="U4112">
        <v>2.5282770000000001</v>
      </c>
      <c r="V4112" s="5">
        <v>1428446083037</v>
      </c>
      <c r="W4112" s="5">
        <f t="shared" si="129"/>
        <v>96853.259033203125</v>
      </c>
      <c r="X4112">
        <f t="shared" si="128"/>
        <v>0.78374328507307833</v>
      </c>
    </row>
    <row r="4113" spans="1:24" hidden="1" x14ac:dyDescent="0.25">
      <c r="A4113">
        <v>2</v>
      </c>
      <c r="B4113">
        <v>1.0342951</v>
      </c>
      <c r="C4113">
        <v>0.65122290000000005</v>
      </c>
      <c r="D4113">
        <v>0.68953010000000003</v>
      </c>
      <c r="E4113">
        <v>3.8307226999999999E-2</v>
      </c>
      <c r="F4113">
        <v>-0.30645781999999999</v>
      </c>
      <c r="G4113">
        <v>-3.8307226999999999E-2</v>
      </c>
      <c r="H4113">
        <v>-3.8307226999999999E-2</v>
      </c>
      <c r="I4113">
        <v>-1.6855180000000001</v>
      </c>
      <c r="J4113">
        <v>-0.80445175999999996</v>
      </c>
      <c r="K4113">
        <v>-1.3024458000000001</v>
      </c>
      <c r="L4113">
        <v>-0.88106620000000002</v>
      </c>
      <c r="M4113">
        <v>-0.38307226</v>
      </c>
      <c r="N4113">
        <v>0.15322891</v>
      </c>
      <c r="O4113">
        <v>0.15322891</v>
      </c>
      <c r="P4113">
        <v>0</v>
      </c>
      <c r="Q4113">
        <v>0.11492168</v>
      </c>
      <c r="R4113">
        <v>0.11492168</v>
      </c>
      <c r="S4113">
        <v>0.34476504000000002</v>
      </c>
      <c r="T4113">
        <v>0.26815060000000002</v>
      </c>
      <c r="U4113">
        <v>0.22984336</v>
      </c>
      <c r="V4113" s="5">
        <v>1428446083037</v>
      </c>
      <c r="W4113" s="5">
        <f t="shared" si="129"/>
        <v>96853.259033203125</v>
      </c>
      <c r="X4113">
        <f t="shared" si="128"/>
        <v>0.41782156976486862</v>
      </c>
    </row>
    <row r="4114" spans="1:24" x14ac:dyDescent="0.25">
      <c r="A4114">
        <v>3</v>
      </c>
      <c r="B4114">
        <v>9.8832649999999997</v>
      </c>
      <c r="C4114">
        <v>8.3892830000000007</v>
      </c>
      <c r="D4114">
        <v>8.7340479999999996</v>
      </c>
      <c r="E4114">
        <v>8.4275900000000004</v>
      </c>
      <c r="F4114">
        <v>10.266336000000001</v>
      </c>
      <c r="G4114">
        <v>8.6191259999999996</v>
      </c>
      <c r="H4114">
        <v>10.572794999999999</v>
      </c>
      <c r="I4114">
        <v>6.8953009999999999</v>
      </c>
      <c r="J4114">
        <v>9.1554269999999995</v>
      </c>
      <c r="K4114">
        <v>8.8872769999999992</v>
      </c>
      <c r="L4114">
        <v>8.4658979999999993</v>
      </c>
      <c r="M4114">
        <v>8.580819</v>
      </c>
      <c r="N4114">
        <v>8.5425120000000003</v>
      </c>
      <c r="O4114">
        <v>8.3892830000000007</v>
      </c>
      <c r="P4114">
        <v>7.8146744000000004</v>
      </c>
      <c r="Q4114">
        <v>8.8872769999999992</v>
      </c>
      <c r="R4114">
        <v>8.9255840000000006</v>
      </c>
      <c r="S4114">
        <v>9.6151140000000002</v>
      </c>
      <c r="T4114">
        <v>9.5001929999999994</v>
      </c>
      <c r="U4114">
        <v>9.5001929999999994</v>
      </c>
      <c r="V4114" s="5">
        <v>1428446083037</v>
      </c>
      <c r="W4114" s="5">
        <f t="shared" si="129"/>
        <v>96853.259033203125</v>
      </c>
      <c r="X4114">
        <f t="shared" si="128"/>
        <v>0.6697999131892648</v>
      </c>
    </row>
    <row r="4115" spans="1:24" hidden="1" x14ac:dyDescent="0.25">
      <c r="A4115">
        <v>1</v>
      </c>
      <c r="B4115">
        <v>3.86903</v>
      </c>
      <c r="C4115">
        <v>4.4819455000000001</v>
      </c>
      <c r="D4115">
        <v>4.0222588000000004</v>
      </c>
      <c r="E4115">
        <v>3.4859575999999999</v>
      </c>
      <c r="F4115">
        <v>2.1835119999999999</v>
      </c>
      <c r="G4115">
        <v>1.4939818</v>
      </c>
      <c r="H4115">
        <v>2.7964275000000001</v>
      </c>
      <c r="I4115">
        <v>4.0988730000000002</v>
      </c>
      <c r="J4115">
        <v>3.3327289000000002</v>
      </c>
      <c r="K4115">
        <v>3.8307228000000002</v>
      </c>
      <c r="L4115">
        <v>4.5202527000000003</v>
      </c>
      <c r="M4115">
        <v>4.4053310000000003</v>
      </c>
      <c r="N4115">
        <v>4.9033249999999997</v>
      </c>
      <c r="O4115">
        <v>3.0262709000000001</v>
      </c>
      <c r="P4115">
        <v>4.2137950000000002</v>
      </c>
      <c r="Q4115">
        <v>3.4093431999999999</v>
      </c>
      <c r="R4115">
        <v>3.0262709000000001</v>
      </c>
      <c r="S4115">
        <v>2.5665840000000002</v>
      </c>
      <c r="T4115">
        <v>2.5282770000000001</v>
      </c>
      <c r="U4115">
        <v>2.4516624999999999</v>
      </c>
      <c r="V4115" s="5">
        <v>1428446083104</v>
      </c>
      <c r="W4115" s="5">
        <f t="shared" si="129"/>
        <v>96920.259033203125</v>
      </c>
      <c r="X4115">
        <f t="shared" si="128"/>
        <v>0.78704870355349843</v>
      </c>
    </row>
    <row r="4116" spans="1:24" hidden="1" x14ac:dyDescent="0.25">
      <c r="A4116">
        <v>2</v>
      </c>
      <c r="B4116">
        <v>0.65122290000000005</v>
      </c>
      <c r="C4116">
        <v>0.68953010000000003</v>
      </c>
      <c r="D4116">
        <v>3.8307226999999999E-2</v>
      </c>
      <c r="E4116">
        <v>-0.30645781999999999</v>
      </c>
      <c r="F4116">
        <v>-3.8307226999999999E-2</v>
      </c>
      <c r="G4116">
        <v>-3.8307226999999999E-2</v>
      </c>
      <c r="H4116">
        <v>-1.6855180000000001</v>
      </c>
      <c r="I4116">
        <v>-0.80445175999999996</v>
      </c>
      <c r="J4116">
        <v>-1.3024458000000001</v>
      </c>
      <c r="K4116">
        <v>-0.88106620000000002</v>
      </c>
      <c r="L4116">
        <v>-0.38307226</v>
      </c>
      <c r="M4116">
        <v>0.15322891</v>
      </c>
      <c r="N4116">
        <v>0.15322891</v>
      </c>
      <c r="O4116">
        <v>0</v>
      </c>
      <c r="P4116">
        <v>0.11492168</v>
      </c>
      <c r="Q4116">
        <v>0.11492168</v>
      </c>
      <c r="R4116">
        <v>0.34476504000000002</v>
      </c>
      <c r="S4116">
        <v>0.26815060000000002</v>
      </c>
      <c r="T4116">
        <v>0.22984336</v>
      </c>
      <c r="U4116">
        <v>7.6614453999999999E-2</v>
      </c>
      <c r="V4116" s="5">
        <v>1428446083104</v>
      </c>
      <c r="W4116" s="5">
        <f t="shared" si="129"/>
        <v>96920.259033203125</v>
      </c>
      <c r="X4116">
        <f t="shared" si="128"/>
        <v>0.35444635079648479</v>
      </c>
    </row>
    <row r="4117" spans="1:24" x14ac:dyDescent="0.25">
      <c r="A4117">
        <v>3</v>
      </c>
      <c r="B4117">
        <v>8.3892830000000007</v>
      </c>
      <c r="C4117">
        <v>8.7340479999999996</v>
      </c>
      <c r="D4117">
        <v>8.4275900000000004</v>
      </c>
      <c r="E4117">
        <v>10.266336000000001</v>
      </c>
      <c r="F4117">
        <v>8.6191259999999996</v>
      </c>
      <c r="G4117">
        <v>10.572794999999999</v>
      </c>
      <c r="H4117">
        <v>6.8953009999999999</v>
      </c>
      <c r="I4117">
        <v>9.1554269999999995</v>
      </c>
      <c r="J4117">
        <v>8.8872769999999992</v>
      </c>
      <c r="K4117">
        <v>8.4658979999999993</v>
      </c>
      <c r="L4117">
        <v>8.580819</v>
      </c>
      <c r="M4117">
        <v>8.5425120000000003</v>
      </c>
      <c r="N4117">
        <v>8.3892830000000007</v>
      </c>
      <c r="O4117">
        <v>7.8146744000000004</v>
      </c>
      <c r="P4117">
        <v>8.8872769999999992</v>
      </c>
      <c r="Q4117">
        <v>8.9255840000000006</v>
      </c>
      <c r="R4117">
        <v>9.6151140000000002</v>
      </c>
      <c r="S4117">
        <v>9.5001929999999994</v>
      </c>
      <c r="T4117">
        <v>9.5001929999999994</v>
      </c>
      <c r="U4117">
        <v>9.6917290000000005</v>
      </c>
      <c r="V4117" s="5">
        <v>1428446083105</v>
      </c>
      <c r="W4117" s="5">
        <f t="shared" si="129"/>
        <v>96921.259033203125</v>
      </c>
      <c r="X4117">
        <f t="shared" si="128"/>
        <v>0.65275923050649687</v>
      </c>
    </row>
    <row r="4118" spans="1:24" hidden="1" x14ac:dyDescent="0.25">
      <c r="A4118">
        <v>1</v>
      </c>
      <c r="B4118">
        <v>4.4819455000000001</v>
      </c>
      <c r="C4118">
        <v>4.0222588000000004</v>
      </c>
      <c r="D4118">
        <v>3.4859575999999999</v>
      </c>
      <c r="E4118">
        <v>2.1835119999999999</v>
      </c>
      <c r="F4118">
        <v>1.4939818</v>
      </c>
      <c r="G4118">
        <v>2.7964275000000001</v>
      </c>
      <c r="H4118">
        <v>4.0988730000000002</v>
      </c>
      <c r="I4118">
        <v>3.3327289000000002</v>
      </c>
      <c r="J4118">
        <v>3.8307228000000002</v>
      </c>
      <c r="K4118">
        <v>4.5202527000000003</v>
      </c>
      <c r="L4118">
        <v>4.4053310000000003</v>
      </c>
      <c r="M4118">
        <v>4.9033249999999997</v>
      </c>
      <c r="N4118">
        <v>3.0262709000000001</v>
      </c>
      <c r="O4118">
        <v>4.2137950000000002</v>
      </c>
      <c r="P4118">
        <v>3.4093431999999999</v>
      </c>
      <c r="Q4118">
        <v>3.0262709000000001</v>
      </c>
      <c r="R4118">
        <v>2.5665840000000002</v>
      </c>
      <c r="S4118">
        <v>2.5282770000000001</v>
      </c>
      <c r="T4118">
        <v>2.4516624999999999</v>
      </c>
      <c r="U4118">
        <v>1.6855180000000001</v>
      </c>
      <c r="V4118" s="5">
        <v>1428446083176</v>
      </c>
      <c r="W4118" s="5">
        <f t="shared" si="129"/>
        <v>96992.259033203125</v>
      </c>
      <c r="X4118">
        <f t="shared" si="128"/>
        <v>0.91816111079909202</v>
      </c>
    </row>
    <row r="4119" spans="1:24" hidden="1" x14ac:dyDescent="0.25">
      <c r="A4119">
        <v>2</v>
      </c>
      <c r="B4119">
        <v>0.68953010000000003</v>
      </c>
      <c r="C4119">
        <v>3.8307226999999999E-2</v>
      </c>
      <c r="D4119">
        <v>-0.30645781999999999</v>
      </c>
      <c r="E4119">
        <v>-3.8307226999999999E-2</v>
      </c>
      <c r="F4119">
        <v>-3.8307226999999999E-2</v>
      </c>
      <c r="G4119">
        <v>-1.6855180000000001</v>
      </c>
      <c r="H4119">
        <v>-0.80445175999999996</v>
      </c>
      <c r="I4119">
        <v>-1.3024458000000001</v>
      </c>
      <c r="J4119">
        <v>-0.88106620000000002</v>
      </c>
      <c r="K4119">
        <v>-0.38307226</v>
      </c>
      <c r="L4119">
        <v>0.15322891</v>
      </c>
      <c r="M4119">
        <v>0.15322891</v>
      </c>
      <c r="N4119">
        <v>0</v>
      </c>
      <c r="O4119">
        <v>0.11492168</v>
      </c>
      <c r="P4119">
        <v>0.11492168</v>
      </c>
      <c r="Q4119">
        <v>0.34476504000000002</v>
      </c>
      <c r="R4119">
        <v>0.26815060000000002</v>
      </c>
      <c r="S4119">
        <v>0.22984336</v>
      </c>
      <c r="T4119">
        <v>7.6614453999999999E-2</v>
      </c>
      <c r="U4119">
        <v>0.34476504000000002</v>
      </c>
      <c r="V4119" s="5">
        <v>1428446083176</v>
      </c>
      <c r="W4119" s="5">
        <f t="shared" si="129"/>
        <v>96992.259033203125</v>
      </c>
      <c r="X4119">
        <f t="shared" si="128"/>
        <v>0.33495869584223731</v>
      </c>
    </row>
    <row r="4120" spans="1:24" x14ac:dyDescent="0.25">
      <c r="A4120">
        <v>3</v>
      </c>
      <c r="B4120">
        <v>8.7340479999999996</v>
      </c>
      <c r="C4120">
        <v>8.4275900000000004</v>
      </c>
      <c r="D4120">
        <v>10.266336000000001</v>
      </c>
      <c r="E4120">
        <v>8.6191259999999996</v>
      </c>
      <c r="F4120">
        <v>10.572794999999999</v>
      </c>
      <c r="G4120">
        <v>6.8953009999999999</v>
      </c>
      <c r="H4120">
        <v>9.1554269999999995</v>
      </c>
      <c r="I4120">
        <v>8.8872769999999992</v>
      </c>
      <c r="J4120">
        <v>8.4658979999999993</v>
      </c>
      <c r="K4120">
        <v>8.580819</v>
      </c>
      <c r="L4120">
        <v>8.5425120000000003</v>
      </c>
      <c r="M4120">
        <v>8.3892830000000007</v>
      </c>
      <c r="N4120">
        <v>7.8146744000000004</v>
      </c>
      <c r="O4120">
        <v>8.8872769999999992</v>
      </c>
      <c r="P4120">
        <v>8.9255840000000006</v>
      </c>
      <c r="Q4120">
        <v>9.6151140000000002</v>
      </c>
      <c r="R4120">
        <v>9.5001929999999994</v>
      </c>
      <c r="S4120">
        <v>9.5001929999999994</v>
      </c>
      <c r="T4120">
        <v>9.6917290000000005</v>
      </c>
      <c r="U4120">
        <v>9.3469639999999998</v>
      </c>
      <c r="V4120" s="5">
        <v>1428446083176</v>
      </c>
      <c r="W4120" s="5">
        <f t="shared" si="129"/>
        <v>96992.259033203125</v>
      </c>
      <c r="X4120">
        <f t="shared" si="128"/>
        <v>0.64808177332918759</v>
      </c>
    </row>
    <row r="4121" spans="1:24" hidden="1" x14ac:dyDescent="0.25">
      <c r="A4121">
        <v>1</v>
      </c>
      <c r="B4121">
        <v>4.0222588000000004</v>
      </c>
      <c r="C4121">
        <v>3.4859575999999999</v>
      </c>
      <c r="D4121">
        <v>2.1835119999999999</v>
      </c>
      <c r="E4121">
        <v>1.4939818</v>
      </c>
      <c r="F4121">
        <v>2.7964275000000001</v>
      </c>
      <c r="G4121">
        <v>4.0988730000000002</v>
      </c>
      <c r="H4121">
        <v>3.3327289000000002</v>
      </c>
      <c r="I4121">
        <v>3.8307228000000002</v>
      </c>
      <c r="J4121">
        <v>4.5202527000000003</v>
      </c>
      <c r="K4121">
        <v>4.4053310000000003</v>
      </c>
      <c r="L4121">
        <v>4.9033249999999997</v>
      </c>
      <c r="M4121">
        <v>3.0262709000000001</v>
      </c>
      <c r="N4121">
        <v>4.2137950000000002</v>
      </c>
      <c r="O4121">
        <v>3.4093431999999999</v>
      </c>
      <c r="P4121">
        <v>3.0262709000000001</v>
      </c>
      <c r="Q4121">
        <v>2.5665840000000002</v>
      </c>
      <c r="R4121">
        <v>2.5282770000000001</v>
      </c>
      <c r="S4121">
        <v>2.4516624999999999</v>
      </c>
      <c r="T4121">
        <v>1.6855180000000001</v>
      </c>
      <c r="U4121">
        <v>1.3024458000000001</v>
      </c>
      <c r="V4121" s="5">
        <v>1428446083243</v>
      </c>
      <c r="W4121" s="5">
        <f t="shared" si="129"/>
        <v>97059.259033203125</v>
      </c>
      <c r="X4121">
        <f t="shared" si="128"/>
        <v>1.0299105932919053</v>
      </c>
    </row>
    <row r="4122" spans="1:24" hidden="1" x14ac:dyDescent="0.25">
      <c r="A4122">
        <v>2</v>
      </c>
      <c r="B4122">
        <v>3.8307226999999999E-2</v>
      </c>
      <c r="C4122">
        <v>-0.30645781999999999</v>
      </c>
      <c r="D4122">
        <v>-3.8307226999999999E-2</v>
      </c>
      <c r="E4122">
        <v>-3.8307226999999999E-2</v>
      </c>
      <c r="F4122">
        <v>-1.6855180000000001</v>
      </c>
      <c r="G4122">
        <v>-0.80445175999999996</v>
      </c>
      <c r="H4122">
        <v>-1.3024458000000001</v>
      </c>
      <c r="I4122">
        <v>-0.88106620000000002</v>
      </c>
      <c r="J4122">
        <v>-0.38307226</v>
      </c>
      <c r="K4122">
        <v>0.15322891</v>
      </c>
      <c r="L4122">
        <v>0.15322891</v>
      </c>
      <c r="M4122">
        <v>0</v>
      </c>
      <c r="N4122">
        <v>0.11492168</v>
      </c>
      <c r="O4122">
        <v>0.11492168</v>
      </c>
      <c r="P4122">
        <v>0.34476504000000002</v>
      </c>
      <c r="Q4122">
        <v>0.26815060000000002</v>
      </c>
      <c r="R4122">
        <v>0.22984336</v>
      </c>
      <c r="S4122">
        <v>7.6614453999999999E-2</v>
      </c>
      <c r="T4122">
        <v>0.34476504000000002</v>
      </c>
      <c r="U4122">
        <v>0.45968672999999999</v>
      </c>
      <c r="V4122" s="5">
        <v>1428446083244</v>
      </c>
      <c r="W4122" s="5">
        <f t="shared" si="129"/>
        <v>97060.259033203125</v>
      </c>
      <c r="X4122">
        <f t="shared" si="128"/>
        <v>0.31827386078825798</v>
      </c>
    </row>
    <row r="4123" spans="1:24" x14ac:dyDescent="0.25">
      <c r="A4123">
        <v>3</v>
      </c>
      <c r="B4123">
        <v>8.4275900000000004</v>
      </c>
      <c r="C4123">
        <v>10.266336000000001</v>
      </c>
      <c r="D4123">
        <v>8.6191259999999996</v>
      </c>
      <c r="E4123">
        <v>10.572794999999999</v>
      </c>
      <c r="F4123">
        <v>6.8953009999999999</v>
      </c>
      <c r="G4123">
        <v>9.1554269999999995</v>
      </c>
      <c r="H4123">
        <v>8.8872769999999992</v>
      </c>
      <c r="I4123">
        <v>8.4658979999999993</v>
      </c>
      <c r="J4123">
        <v>8.580819</v>
      </c>
      <c r="K4123">
        <v>8.5425120000000003</v>
      </c>
      <c r="L4123">
        <v>8.3892830000000007</v>
      </c>
      <c r="M4123">
        <v>7.8146744000000004</v>
      </c>
      <c r="N4123">
        <v>8.8872769999999992</v>
      </c>
      <c r="O4123">
        <v>8.9255840000000006</v>
      </c>
      <c r="P4123">
        <v>9.6151140000000002</v>
      </c>
      <c r="Q4123">
        <v>9.5001929999999994</v>
      </c>
      <c r="R4123">
        <v>9.5001929999999994</v>
      </c>
      <c r="S4123">
        <v>9.6917290000000005</v>
      </c>
      <c r="T4123">
        <v>9.3469639999999998</v>
      </c>
      <c r="U4123">
        <v>10.036493</v>
      </c>
      <c r="V4123" s="5">
        <v>1428446083244</v>
      </c>
      <c r="W4123" s="5">
        <f t="shared" si="129"/>
        <v>97060.259033203125</v>
      </c>
      <c r="X4123">
        <f t="shared" si="128"/>
        <v>0.70171676515498516</v>
      </c>
    </row>
    <row r="4124" spans="1:24" hidden="1" x14ac:dyDescent="0.25">
      <c r="A4124">
        <v>1</v>
      </c>
      <c r="B4124">
        <v>3.4859575999999999</v>
      </c>
      <c r="C4124">
        <v>2.1835119999999999</v>
      </c>
      <c r="D4124">
        <v>1.4939818</v>
      </c>
      <c r="E4124">
        <v>2.7964275000000001</v>
      </c>
      <c r="F4124">
        <v>4.0988730000000002</v>
      </c>
      <c r="G4124">
        <v>3.3327289000000002</v>
      </c>
      <c r="H4124">
        <v>3.8307228000000002</v>
      </c>
      <c r="I4124">
        <v>4.5202527000000003</v>
      </c>
      <c r="J4124">
        <v>4.4053310000000003</v>
      </c>
      <c r="K4124">
        <v>4.9033249999999997</v>
      </c>
      <c r="L4124">
        <v>3.0262709000000001</v>
      </c>
      <c r="M4124">
        <v>4.2137950000000002</v>
      </c>
      <c r="N4124">
        <v>3.4093431999999999</v>
      </c>
      <c r="O4124">
        <v>3.0262709000000001</v>
      </c>
      <c r="P4124">
        <v>2.5665840000000002</v>
      </c>
      <c r="Q4124">
        <v>2.5282770000000001</v>
      </c>
      <c r="R4124">
        <v>2.4516624999999999</v>
      </c>
      <c r="S4124">
        <v>1.6855180000000001</v>
      </c>
      <c r="T4124">
        <v>1.3024458000000001</v>
      </c>
      <c r="U4124">
        <v>1.7238252000000001</v>
      </c>
      <c r="V4124" s="5">
        <v>1428446083323</v>
      </c>
      <c r="W4124" s="5">
        <f t="shared" si="129"/>
        <v>97139.259033203125</v>
      </c>
      <c r="X4124">
        <f t="shared" si="128"/>
        <v>1.0836190289840146</v>
      </c>
    </row>
    <row r="4125" spans="1:24" hidden="1" x14ac:dyDescent="0.25">
      <c r="A4125">
        <v>2</v>
      </c>
      <c r="B4125">
        <v>-0.30645781999999999</v>
      </c>
      <c r="C4125">
        <v>-3.8307226999999999E-2</v>
      </c>
      <c r="D4125">
        <v>-3.8307226999999999E-2</v>
      </c>
      <c r="E4125">
        <v>-1.6855180000000001</v>
      </c>
      <c r="F4125">
        <v>-0.80445175999999996</v>
      </c>
      <c r="G4125">
        <v>-1.3024458000000001</v>
      </c>
      <c r="H4125">
        <v>-0.88106620000000002</v>
      </c>
      <c r="I4125">
        <v>-0.38307226</v>
      </c>
      <c r="J4125">
        <v>0.15322891</v>
      </c>
      <c r="K4125">
        <v>0.15322891</v>
      </c>
      <c r="L4125">
        <v>0</v>
      </c>
      <c r="M4125">
        <v>0.11492168</v>
      </c>
      <c r="N4125">
        <v>0.11492168</v>
      </c>
      <c r="O4125">
        <v>0.34476504000000002</v>
      </c>
      <c r="P4125">
        <v>0.26815060000000002</v>
      </c>
      <c r="Q4125">
        <v>0.22984336</v>
      </c>
      <c r="R4125">
        <v>7.6614453999999999E-2</v>
      </c>
      <c r="S4125">
        <v>0.34476504000000002</v>
      </c>
      <c r="T4125">
        <v>0.45968672999999999</v>
      </c>
      <c r="U4125">
        <v>7.6614453999999999E-2</v>
      </c>
      <c r="V4125" s="5">
        <v>1428446083324</v>
      </c>
      <c r="W4125" s="5">
        <f t="shared" si="129"/>
        <v>97140.259033203125</v>
      </c>
      <c r="X4125">
        <f t="shared" si="128"/>
        <v>0.31909196062718265</v>
      </c>
    </row>
    <row r="4126" spans="1:24" x14ac:dyDescent="0.25">
      <c r="A4126">
        <v>3</v>
      </c>
      <c r="B4126">
        <v>10.266336000000001</v>
      </c>
      <c r="C4126">
        <v>8.6191259999999996</v>
      </c>
      <c r="D4126">
        <v>10.572794999999999</v>
      </c>
      <c r="E4126">
        <v>6.8953009999999999</v>
      </c>
      <c r="F4126">
        <v>9.1554269999999995</v>
      </c>
      <c r="G4126">
        <v>8.8872769999999992</v>
      </c>
      <c r="H4126">
        <v>8.4658979999999993</v>
      </c>
      <c r="I4126">
        <v>8.580819</v>
      </c>
      <c r="J4126">
        <v>8.5425120000000003</v>
      </c>
      <c r="K4126">
        <v>8.3892830000000007</v>
      </c>
      <c r="L4126">
        <v>7.8146744000000004</v>
      </c>
      <c r="M4126">
        <v>8.8872769999999992</v>
      </c>
      <c r="N4126">
        <v>8.9255840000000006</v>
      </c>
      <c r="O4126">
        <v>9.6151140000000002</v>
      </c>
      <c r="P4126">
        <v>9.5001929999999994</v>
      </c>
      <c r="Q4126">
        <v>9.5001929999999994</v>
      </c>
      <c r="R4126">
        <v>9.6917290000000005</v>
      </c>
      <c r="S4126">
        <v>9.3469639999999998</v>
      </c>
      <c r="T4126">
        <v>10.036493</v>
      </c>
      <c r="U4126">
        <v>9.6917290000000005</v>
      </c>
      <c r="V4126" s="5">
        <v>1428446083324</v>
      </c>
      <c r="W4126" s="5">
        <f t="shared" si="129"/>
        <v>97140.259033203125</v>
      </c>
      <c r="X4126">
        <f t="shared" si="128"/>
        <v>0.70450125315887946</v>
      </c>
    </row>
    <row r="4127" spans="1:24" hidden="1" x14ac:dyDescent="0.25">
      <c r="A4127">
        <v>1</v>
      </c>
      <c r="B4127">
        <v>2.1835119999999999</v>
      </c>
      <c r="C4127">
        <v>1.4939818</v>
      </c>
      <c r="D4127">
        <v>2.7964275000000001</v>
      </c>
      <c r="E4127">
        <v>4.0988730000000002</v>
      </c>
      <c r="F4127">
        <v>3.3327289000000002</v>
      </c>
      <c r="G4127">
        <v>3.8307228000000002</v>
      </c>
      <c r="H4127">
        <v>4.5202527000000003</v>
      </c>
      <c r="I4127">
        <v>4.4053310000000003</v>
      </c>
      <c r="J4127">
        <v>4.9033249999999997</v>
      </c>
      <c r="K4127">
        <v>3.0262709000000001</v>
      </c>
      <c r="L4127">
        <v>4.2137950000000002</v>
      </c>
      <c r="M4127">
        <v>3.4093431999999999</v>
      </c>
      <c r="N4127">
        <v>3.0262709000000001</v>
      </c>
      <c r="O4127">
        <v>2.5665840000000002</v>
      </c>
      <c r="P4127">
        <v>2.5282770000000001</v>
      </c>
      <c r="Q4127">
        <v>2.4516624999999999</v>
      </c>
      <c r="R4127">
        <v>1.6855180000000001</v>
      </c>
      <c r="S4127">
        <v>1.3024458000000001</v>
      </c>
      <c r="T4127">
        <v>1.7238252000000001</v>
      </c>
      <c r="U4127">
        <v>1.3024458000000001</v>
      </c>
      <c r="V4127" s="5">
        <v>1428446083385</v>
      </c>
      <c r="W4127" s="5">
        <f t="shared" si="129"/>
        <v>97201.259033203125</v>
      </c>
      <c r="X4127">
        <f t="shared" si="128"/>
        <v>1.2147314329543417</v>
      </c>
    </row>
    <row r="4128" spans="1:24" hidden="1" x14ac:dyDescent="0.25">
      <c r="A4128">
        <v>2</v>
      </c>
      <c r="B4128">
        <v>-3.8307226999999999E-2</v>
      </c>
      <c r="C4128">
        <v>-3.8307226999999999E-2</v>
      </c>
      <c r="D4128">
        <v>-1.6855180000000001</v>
      </c>
      <c r="E4128">
        <v>-0.80445175999999996</v>
      </c>
      <c r="F4128">
        <v>-1.3024458000000001</v>
      </c>
      <c r="G4128">
        <v>-0.88106620000000002</v>
      </c>
      <c r="H4128">
        <v>-0.38307226</v>
      </c>
      <c r="I4128">
        <v>0.15322891</v>
      </c>
      <c r="J4128">
        <v>0.15322891</v>
      </c>
      <c r="K4128">
        <v>0</v>
      </c>
      <c r="L4128">
        <v>0.11492168</v>
      </c>
      <c r="M4128">
        <v>0.11492168</v>
      </c>
      <c r="N4128">
        <v>0.34476504000000002</v>
      </c>
      <c r="O4128">
        <v>0.26815060000000002</v>
      </c>
      <c r="P4128">
        <v>0.22984336</v>
      </c>
      <c r="Q4128">
        <v>7.6614453999999999E-2</v>
      </c>
      <c r="R4128">
        <v>0.34476504000000002</v>
      </c>
      <c r="S4128">
        <v>0.45968672999999999</v>
      </c>
      <c r="T4128">
        <v>7.6614453999999999E-2</v>
      </c>
      <c r="U4128">
        <v>0.26815060000000002</v>
      </c>
      <c r="V4128" s="5">
        <v>1428446083385</v>
      </c>
      <c r="W4128" s="5">
        <f t="shared" si="129"/>
        <v>97201.259033203125</v>
      </c>
      <c r="X4128">
        <f t="shared" si="128"/>
        <v>0.32608066146751069</v>
      </c>
    </row>
    <row r="4129" spans="1:24" x14ac:dyDescent="0.25">
      <c r="A4129">
        <v>3</v>
      </c>
      <c r="B4129">
        <v>8.6191259999999996</v>
      </c>
      <c r="C4129">
        <v>10.572794999999999</v>
      </c>
      <c r="D4129">
        <v>6.8953009999999999</v>
      </c>
      <c r="E4129">
        <v>9.1554269999999995</v>
      </c>
      <c r="F4129">
        <v>8.8872769999999992</v>
      </c>
      <c r="G4129">
        <v>8.4658979999999993</v>
      </c>
      <c r="H4129">
        <v>8.580819</v>
      </c>
      <c r="I4129">
        <v>8.5425120000000003</v>
      </c>
      <c r="J4129">
        <v>8.3892830000000007</v>
      </c>
      <c r="K4129">
        <v>7.8146744000000004</v>
      </c>
      <c r="L4129">
        <v>8.8872769999999992</v>
      </c>
      <c r="M4129">
        <v>8.9255840000000006</v>
      </c>
      <c r="N4129">
        <v>9.6151140000000002</v>
      </c>
      <c r="O4129">
        <v>9.5001929999999994</v>
      </c>
      <c r="P4129">
        <v>9.5001929999999994</v>
      </c>
      <c r="Q4129">
        <v>9.6917290000000005</v>
      </c>
      <c r="R4129">
        <v>9.3469639999999998</v>
      </c>
      <c r="S4129">
        <v>10.036493</v>
      </c>
      <c r="T4129">
        <v>9.6917290000000005</v>
      </c>
      <c r="U4129">
        <v>9.8066499999999994</v>
      </c>
      <c r="V4129" s="5">
        <v>1428446083385</v>
      </c>
      <c r="W4129" s="5">
        <f t="shared" si="129"/>
        <v>97201.259033203125</v>
      </c>
      <c r="X4129">
        <f t="shared" si="128"/>
        <v>0.65950953509528154</v>
      </c>
    </row>
    <row r="4130" spans="1:24" hidden="1" x14ac:dyDescent="0.25">
      <c r="A4130">
        <v>1</v>
      </c>
      <c r="B4130">
        <v>1.4939818</v>
      </c>
      <c r="C4130">
        <v>2.7964275000000001</v>
      </c>
      <c r="D4130">
        <v>4.0988730000000002</v>
      </c>
      <c r="E4130">
        <v>3.3327289000000002</v>
      </c>
      <c r="F4130">
        <v>3.8307228000000002</v>
      </c>
      <c r="G4130">
        <v>4.5202527000000003</v>
      </c>
      <c r="H4130">
        <v>4.4053310000000003</v>
      </c>
      <c r="I4130">
        <v>4.9033249999999997</v>
      </c>
      <c r="J4130">
        <v>3.0262709000000001</v>
      </c>
      <c r="K4130">
        <v>4.2137950000000002</v>
      </c>
      <c r="L4130">
        <v>3.4093431999999999</v>
      </c>
      <c r="M4130">
        <v>3.0262709000000001</v>
      </c>
      <c r="N4130">
        <v>2.5665840000000002</v>
      </c>
      <c r="O4130">
        <v>2.5282770000000001</v>
      </c>
      <c r="P4130">
        <v>2.4516624999999999</v>
      </c>
      <c r="Q4130">
        <v>1.6855180000000001</v>
      </c>
      <c r="R4130">
        <v>1.3024458000000001</v>
      </c>
      <c r="S4130">
        <v>1.7238252000000001</v>
      </c>
      <c r="T4130">
        <v>1.3024458000000001</v>
      </c>
      <c r="U4130">
        <v>1.0726024000000001</v>
      </c>
      <c r="V4130" s="5">
        <v>1428446083452</v>
      </c>
      <c r="W4130" s="5">
        <f t="shared" si="129"/>
        <v>97268.259033203125</v>
      </c>
      <c r="X4130">
        <f t="shared" si="128"/>
        <v>1.3573999661179641</v>
      </c>
    </row>
    <row r="4131" spans="1:24" hidden="1" x14ac:dyDescent="0.25">
      <c r="A4131">
        <v>2</v>
      </c>
      <c r="B4131">
        <v>-3.8307226999999999E-2</v>
      </c>
      <c r="C4131">
        <v>-1.6855180000000001</v>
      </c>
      <c r="D4131">
        <v>-0.80445175999999996</v>
      </c>
      <c r="E4131">
        <v>-1.3024458000000001</v>
      </c>
      <c r="F4131">
        <v>-0.88106620000000002</v>
      </c>
      <c r="G4131">
        <v>-0.38307226</v>
      </c>
      <c r="H4131">
        <v>0.15322891</v>
      </c>
      <c r="I4131">
        <v>0.15322891</v>
      </c>
      <c r="J4131">
        <v>0</v>
      </c>
      <c r="K4131">
        <v>0.11492168</v>
      </c>
      <c r="L4131">
        <v>0.11492168</v>
      </c>
      <c r="M4131">
        <v>0.34476504000000002</v>
      </c>
      <c r="N4131">
        <v>0.26815060000000002</v>
      </c>
      <c r="O4131">
        <v>0.22984336</v>
      </c>
      <c r="P4131">
        <v>7.6614453999999999E-2</v>
      </c>
      <c r="Q4131">
        <v>0.34476504000000002</v>
      </c>
      <c r="R4131">
        <v>0.45968672999999999</v>
      </c>
      <c r="S4131">
        <v>7.6614453999999999E-2</v>
      </c>
      <c r="T4131">
        <v>0.26815060000000002</v>
      </c>
      <c r="U4131">
        <v>0.45968672999999999</v>
      </c>
      <c r="V4131" s="5">
        <v>1428446083452</v>
      </c>
      <c r="W4131" s="5">
        <f t="shared" si="129"/>
        <v>97268.259033203125</v>
      </c>
      <c r="X4131">
        <f t="shared" si="128"/>
        <v>0.34224822219732254</v>
      </c>
    </row>
    <row r="4132" spans="1:24" x14ac:dyDescent="0.25">
      <c r="A4132">
        <v>3</v>
      </c>
      <c r="B4132">
        <v>10.572794999999999</v>
      </c>
      <c r="C4132">
        <v>6.8953009999999999</v>
      </c>
      <c r="D4132">
        <v>9.1554269999999995</v>
      </c>
      <c r="E4132">
        <v>8.8872769999999992</v>
      </c>
      <c r="F4132">
        <v>8.4658979999999993</v>
      </c>
      <c r="G4132">
        <v>8.580819</v>
      </c>
      <c r="H4132">
        <v>8.5425120000000003</v>
      </c>
      <c r="I4132">
        <v>8.3892830000000007</v>
      </c>
      <c r="J4132">
        <v>7.8146744000000004</v>
      </c>
      <c r="K4132">
        <v>8.8872769999999992</v>
      </c>
      <c r="L4132">
        <v>8.9255840000000006</v>
      </c>
      <c r="M4132">
        <v>9.6151140000000002</v>
      </c>
      <c r="N4132">
        <v>9.5001929999999994</v>
      </c>
      <c r="O4132">
        <v>9.5001929999999994</v>
      </c>
      <c r="P4132">
        <v>9.6917290000000005</v>
      </c>
      <c r="Q4132">
        <v>9.3469639999999998</v>
      </c>
      <c r="R4132">
        <v>10.036493</v>
      </c>
      <c r="S4132">
        <v>9.6917290000000005</v>
      </c>
      <c r="T4132">
        <v>9.8066499999999994</v>
      </c>
      <c r="U4132">
        <v>9.7300360000000001</v>
      </c>
      <c r="V4132" s="5">
        <v>1428446083452</v>
      </c>
      <c r="W4132" s="5">
        <f t="shared" si="129"/>
        <v>97268.259033203125</v>
      </c>
      <c r="X4132">
        <f t="shared" si="128"/>
        <v>0.67068043835131164</v>
      </c>
    </row>
    <row r="4133" spans="1:24" hidden="1" x14ac:dyDescent="0.25">
      <c r="A4133">
        <v>1</v>
      </c>
      <c r="B4133">
        <v>2.7964275000000001</v>
      </c>
      <c r="C4133">
        <v>4.0988730000000002</v>
      </c>
      <c r="D4133">
        <v>3.3327289000000002</v>
      </c>
      <c r="E4133">
        <v>3.8307228000000002</v>
      </c>
      <c r="F4133">
        <v>4.5202527000000003</v>
      </c>
      <c r="G4133">
        <v>4.4053310000000003</v>
      </c>
      <c r="H4133">
        <v>4.9033249999999997</v>
      </c>
      <c r="I4133">
        <v>3.0262709000000001</v>
      </c>
      <c r="J4133">
        <v>4.2137950000000002</v>
      </c>
      <c r="K4133">
        <v>3.4093431999999999</v>
      </c>
      <c r="L4133">
        <v>3.0262709000000001</v>
      </c>
      <c r="M4133">
        <v>2.5665840000000002</v>
      </c>
      <c r="N4133">
        <v>2.5282770000000001</v>
      </c>
      <c r="O4133">
        <v>2.4516624999999999</v>
      </c>
      <c r="P4133">
        <v>1.6855180000000001</v>
      </c>
      <c r="Q4133">
        <v>1.3024458000000001</v>
      </c>
      <c r="R4133">
        <v>1.7238252000000001</v>
      </c>
      <c r="S4133">
        <v>1.3024458000000001</v>
      </c>
      <c r="T4133">
        <v>1.0726024000000001</v>
      </c>
      <c r="U4133">
        <v>1.1492168</v>
      </c>
      <c r="V4133" s="5">
        <v>1428446083641</v>
      </c>
      <c r="W4133" s="5">
        <f t="shared" si="129"/>
        <v>97457.259033203125</v>
      </c>
      <c r="X4133">
        <f t="shared" si="128"/>
        <v>1.4109873329004563</v>
      </c>
    </row>
    <row r="4134" spans="1:24" hidden="1" x14ac:dyDescent="0.25">
      <c r="A4134">
        <v>2</v>
      </c>
      <c r="B4134">
        <v>-1.6855180000000001</v>
      </c>
      <c r="C4134">
        <v>-0.80445175999999996</v>
      </c>
      <c r="D4134">
        <v>-1.3024458000000001</v>
      </c>
      <c r="E4134">
        <v>-0.88106620000000002</v>
      </c>
      <c r="F4134">
        <v>-0.38307226</v>
      </c>
      <c r="G4134">
        <v>0.15322891</v>
      </c>
      <c r="H4134">
        <v>0.15322891</v>
      </c>
      <c r="I4134">
        <v>0</v>
      </c>
      <c r="J4134">
        <v>0.11492168</v>
      </c>
      <c r="K4134">
        <v>0.11492168</v>
      </c>
      <c r="L4134">
        <v>0.34476504000000002</v>
      </c>
      <c r="M4134">
        <v>0.26815060000000002</v>
      </c>
      <c r="N4134">
        <v>0.22984336</v>
      </c>
      <c r="O4134">
        <v>7.6614453999999999E-2</v>
      </c>
      <c r="P4134">
        <v>0.34476504000000002</v>
      </c>
      <c r="Q4134">
        <v>0.45968672999999999</v>
      </c>
      <c r="R4134">
        <v>7.6614453999999999E-2</v>
      </c>
      <c r="S4134">
        <v>0.26815060000000002</v>
      </c>
      <c r="T4134">
        <v>0.45968672999999999</v>
      </c>
      <c r="U4134">
        <v>0.26815060000000002</v>
      </c>
      <c r="V4134" s="5">
        <v>1428446083641</v>
      </c>
      <c r="W4134" s="5">
        <f t="shared" si="129"/>
        <v>97457.259033203125</v>
      </c>
      <c r="X4134">
        <f t="shared" si="128"/>
        <v>0.34864627690227545</v>
      </c>
    </row>
    <row r="4135" spans="1:24" x14ac:dyDescent="0.25">
      <c r="A4135">
        <v>3</v>
      </c>
      <c r="B4135">
        <v>6.8953009999999999</v>
      </c>
      <c r="C4135">
        <v>9.1554269999999995</v>
      </c>
      <c r="D4135">
        <v>8.8872769999999992</v>
      </c>
      <c r="E4135">
        <v>8.4658979999999993</v>
      </c>
      <c r="F4135">
        <v>8.580819</v>
      </c>
      <c r="G4135">
        <v>8.5425120000000003</v>
      </c>
      <c r="H4135">
        <v>8.3892830000000007</v>
      </c>
      <c r="I4135">
        <v>7.8146744000000004</v>
      </c>
      <c r="J4135">
        <v>8.8872769999999992</v>
      </c>
      <c r="K4135">
        <v>8.9255840000000006</v>
      </c>
      <c r="L4135">
        <v>9.6151140000000002</v>
      </c>
      <c r="M4135">
        <v>9.5001929999999994</v>
      </c>
      <c r="N4135">
        <v>9.5001929999999994</v>
      </c>
      <c r="O4135">
        <v>9.6917290000000005</v>
      </c>
      <c r="P4135">
        <v>9.3469639999999998</v>
      </c>
      <c r="Q4135">
        <v>10.036493</v>
      </c>
      <c r="R4135">
        <v>9.6917290000000005</v>
      </c>
      <c r="S4135">
        <v>9.8066499999999994</v>
      </c>
      <c r="T4135">
        <v>9.7300360000000001</v>
      </c>
      <c r="U4135">
        <v>9.9215719999999994</v>
      </c>
      <c r="V4135" s="5">
        <v>1428446083641</v>
      </c>
      <c r="W4135" s="5">
        <f t="shared" si="129"/>
        <v>97457.259033203125</v>
      </c>
      <c r="X4135">
        <f t="shared" si="128"/>
        <v>0.59503003394440479</v>
      </c>
    </row>
    <row r="4136" spans="1:24" hidden="1" x14ac:dyDescent="0.25">
      <c r="A4136">
        <v>1</v>
      </c>
      <c r="B4136">
        <v>4.0988730000000002</v>
      </c>
      <c r="C4136">
        <v>3.3327289000000002</v>
      </c>
      <c r="D4136">
        <v>3.8307228000000002</v>
      </c>
      <c r="E4136">
        <v>4.5202527000000003</v>
      </c>
      <c r="F4136">
        <v>4.4053310000000003</v>
      </c>
      <c r="G4136">
        <v>4.9033249999999997</v>
      </c>
      <c r="H4136">
        <v>3.0262709000000001</v>
      </c>
      <c r="I4136">
        <v>4.2137950000000002</v>
      </c>
      <c r="J4136">
        <v>3.4093431999999999</v>
      </c>
      <c r="K4136">
        <v>3.0262709000000001</v>
      </c>
      <c r="L4136">
        <v>2.5665840000000002</v>
      </c>
      <c r="M4136">
        <v>2.5282770000000001</v>
      </c>
      <c r="N4136">
        <v>2.4516624999999999</v>
      </c>
      <c r="O4136">
        <v>1.6855180000000001</v>
      </c>
      <c r="P4136">
        <v>1.3024458000000001</v>
      </c>
      <c r="Q4136">
        <v>1.7238252000000001</v>
      </c>
      <c r="R4136">
        <v>1.3024458000000001</v>
      </c>
      <c r="S4136">
        <v>1.0726024000000001</v>
      </c>
      <c r="T4136">
        <v>1.1492168</v>
      </c>
      <c r="U4136">
        <v>1.2258313000000001</v>
      </c>
      <c r="V4136" s="5">
        <v>1428446083643</v>
      </c>
      <c r="W4136" s="5">
        <f t="shared" si="129"/>
        <v>97459.259033203125</v>
      </c>
      <c r="X4136">
        <f t="shared" si="128"/>
        <v>1.5392895901297414</v>
      </c>
    </row>
    <row r="4137" spans="1:24" hidden="1" x14ac:dyDescent="0.25">
      <c r="A4137">
        <v>2</v>
      </c>
      <c r="B4137">
        <v>-0.80445175999999996</v>
      </c>
      <c r="C4137">
        <v>-1.3024458000000001</v>
      </c>
      <c r="D4137">
        <v>-0.88106620000000002</v>
      </c>
      <c r="E4137">
        <v>-0.38307226</v>
      </c>
      <c r="F4137">
        <v>0.15322891</v>
      </c>
      <c r="G4137">
        <v>0.15322891</v>
      </c>
      <c r="H4137">
        <v>0</v>
      </c>
      <c r="I4137">
        <v>0.11492168</v>
      </c>
      <c r="J4137">
        <v>0.11492168</v>
      </c>
      <c r="K4137">
        <v>0.34476504000000002</v>
      </c>
      <c r="L4137">
        <v>0.26815060000000002</v>
      </c>
      <c r="M4137">
        <v>0.22984336</v>
      </c>
      <c r="N4137">
        <v>7.6614453999999999E-2</v>
      </c>
      <c r="O4137">
        <v>0.34476504000000002</v>
      </c>
      <c r="P4137">
        <v>0.45968672999999999</v>
      </c>
      <c r="Q4137">
        <v>7.6614453999999999E-2</v>
      </c>
      <c r="R4137">
        <v>0.26815060000000002</v>
      </c>
      <c r="S4137">
        <v>0.45968672999999999</v>
      </c>
      <c r="T4137">
        <v>0.26815060000000002</v>
      </c>
      <c r="U4137">
        <v>0.26815060000000002</v>
      </c>
      <c r="V4137" s="5">
        <v>1428446083643</v>
      </c>
      <c r="W4137" s="5">
        <f t="shared" si="129"/>
        <v>97459.259033203125</v>
      </c>
      <c r="X4137">
        <f t="shared" si="128"/>
        <v>0.21748983134175906</v>
      </c>
    </row>
    <row r="4138" spans="1:24" x14ac:dyDescent="0.25">
      <c r="A4138">
        <v>3</v>
      </c>
      <c r="B4138">
        <v>9.1554269999999995</v>
      </c>
      <c r="C4138">
        <v>8.8872769999999992</v>
      </c>
      <c r="D4138">
        <v>8.4658979999999993</v>
      </c>
      <c r="E4138">
        <v>8.580819</v>
      </c>
      <c r="F4138">
        <v>8.5425120000000003</v>
      </c>
      <c r="G4138">
        <v>8.3892830000000007</v>
      </c>
      <c r="H4138">
        <v>7.8146744000000004</v>
      </c>
      <c r="I4138">
        <v>8.8872769999999992</v>
      </c>
      <c r="J4138">
        <v>8.9255840000000006</v>
      </c>
      <c r="K4138">
        <v>9.6151140000000002</v>
      </c>
      <c r="L4138">
        <v>9.5001929999999994</v>
      </c>
      <c r="M4138">
        <v>9.5001929999999994</v>
      </c>
      <c r="N4138">
        <v>9.6917290000000005</v>
      </c>
      <c r="O4138">
        <v>9.3469639999999998</v>
      </c>
      <c r="P4138">
        <v>10.036493</v>
      </c>
      <c r="Q4138">
        <v>9.6917290000000005</v>
      </c>
      <c r="R4138">
        <v>9.8066499999999994</v>
      </c>
      <c r="S4138">
        <v>9.7300360000000001</v>
      </c>
      <c r="T4138">
        <v>9.9215719999999994</v>
      </c>
      <c r="U4138">
        <v>9.7683429999999998</v>
      </c>
      <c r="V4138" s="5">
        <v>1428446083643</v>
      </c>
      <c r="W4138" s="5">
        <f t="shared" si="129"/>
        <v>97459.259033203125</v>
      </c>
      <c r="X4138">
        <f t="shared" si="128"/>
        <v>0.36253189119906104</v>
      </c>
    </row>
    <row r="4139" spans="1:24" hidden="1" x14ac:dyDescent="0.25">
      <c r="A4139">
        <v>1</v>
      </c>
      <c r="B4139">
        <v>3.3327289000000002</v>
      </c>
      <c r="C4139">
        <v>3.8307228000000002</v>
      </c>
      <c r="D4139">
        <v>4.5202527000000003</v>
      </c>
      <c r="E4139">
        <v>4.4053310000000003</v>
      </c>
      <c r="F4139">
        <v>4.9033249999999997</v>
      </c>
      <c r="G4139">
        <v>3.0262709000000001</v>
      </c>
      <c r="H4139">
        <v>4.2137950000000002</v>
      </c>
      <c r="I4139">
        <v>3.4093431999999999</v>
      </c>
      <c r="J4139">
        <v>3.0262709000000001</v>
      </c>
      <c r="K4139">
        <v>2.5665840000000002</v>
      </c>
      <c r="L4139">
        <v>2.5282770000000001</v>
      </c>
      <c r="M4139">
        <v>2.4516624999999999</v>
      </c>
      <c r="N4139">
        <v>1.6855180000000001</v>
      </c>
      <c r="O4139">
        <v>1.3024458000000001</v>
      </c>
      <c r="P4139">
        <v>1.7238252000000001</v>
      </c>
      <c r="Q4139">
        <v>1.3024458000000001</v>
      </c>
      <c r="R4139">
        <v>1.0726024000000001</v>
      </c>
      <c r="S4139">
        <v>1.1492168</v>
      </c>
      <c r="T4139">
        <v>1.2258313000000001</v>
      </c>
      <c r="U4139">
        <v>0.76614450000000001</v>
      </c>
      <c r="V4139" s="5">
        <v>1428446083661</v>
      </c>
      <c r="W4139" s="5">
        <f t="shared" si="129"/>
        <v>97477.259033203125</v>
      </c>
      <c r="X4139">
        <f t="shared" si="128"/>
        <v>1.6302527976936358</v>
      </c>
    </row>
    <row r="4140" spans="1:24" hidden="1" x14ac:dyDescent="0.25">
      <c r="A4140">
        <v>2</v>
      </c>
      <c r="B4140">
        <v>-1.3024458000000001</v>
      </c>
      <c r="C4140">
        <v>-0.88106620000000002</v>
      </c>
      <c r="D4140">
        <v>-0.38307226</v>
      </c>
      <c r="E4140">
        <v>0.15322891</v>
      </c>
      <c r="F4140">
        <v>0.15322891</v>
      </c>
      <c r="G4140">
        <v>0</v>
      </c>
      <c r="H4140">
        <v>0.11492168</v>
      </c>
      <c r="I4140">
        <v>0.11492168</v>
      </c>
      <c r="J4140">
        <v>0.34476504000000002</v>
      </c>
      <c r="K4140">
        <v>0.26815060000000002</v>
      </c>
      <c r="L4140">
        <v>0.22984336</v>
      </c>
      <c r="M4140">
        <v>7.6614453999999999E-2</v>
      </c>
      <c r="N4140">
        <v>0.34476504000000002</v>
      </c>
      <c r="O4140">
        <v>0.45968672999999999</v>
      </c>
      <c r="P4140">
        <v>7.6614453999999999E-2</v>
      </c>
      <c r="Q4140">
        <v>0.26815060000000002</v>
      </c>
      <c r="R4140">
        <v>0.45968672999999999</v>
      </c>
      <c r="S4140">
        <v>0.26815060000000002</v>
      </c>
      <c r="T4140">
        <v>0.26815060000000002</v>
      </c>
      <c r="U4140">
        <v>0.49799395000000002</v>
      </c>
      <c r="V4140" s="5">
        <v>1428446083661</v>
      </c>
      <c r="W4140" s="5">
        <f t="shared" si="129"/>
        <v>97477.259033203125</v>
      </c>
      <c r="X4140">
        <f t="shared" si="128"/>
        <v>0.191794893733373</v>
      </c>
    </row>
    <row r="4141" spans="1:24" x14ac:dyDescent="0.25">
      <c r="A4141">
        <v>3</v>
      </c>
      <c r="B4141">
        <v>8.8872769999999992</v>
      </c>
      <c r="C4141">
        <v>8.4658979999999993</v>
      </c>
      <c r="D4141">
        <v>8.580819</v>
      </c>
      <c r="E4141">
        <v>8.5425120000000003</v>
      </c>
      <c r="F4141">
        <v>8.3892830000000007</v>
      </c>
      <c r="G4141">
        <v>7.8146744000000004</v>
      </c>
      <c r="H4141">
        <v>8.8872769999999992</v>
      </c>
      <c r="I4141">
        <v>8.9255840000000006</v>
      </c>
      <c r="J4141">
        <v>9.6151140000000002</v>
      </c>
      <c r="K4141">
        <v>9.5001929999999994</v>
      </c>
      <c r="L4141">
        <v>9.5001929999999994</v>
      </c>
      <c r="M4141">
        <v>9.6917290000000005</v>
      </c>
      <c r="N4141">
        <v>9.3469639999999998</v>
      </c>
      <c r="O4141">
        <v>10.036493</v>
      </c>
      <c r="P4141">
        <v>9.6917290000000005</v>
      </c>
      <c r="Q4141">
        <v>9.8066499999999994</v>
      </c>
      <c r="R4141">
        <v>9.7300360000000001</v>
      </c>
      <c r="S4141">
        <v>9.9215719999999994</v>
      </c>
      <c r="T4141">
        <v>9.7683429999999998</v>
      </c>
      <c r="U4141">
        <v>9.7683429999999998</v>
      </c>
      <c r="V4141" s="5">
        <v>1428446083661</v>
      </c>
      <c r="W4141" s="5">
        <f t="shared" si="129"/>
        <v>97477.259033203125</v>
      </c>
      <c r="X4141">
        <f t="shared" si="128"/>
        <v>0.37685412798872903</v>
      </c>
    </row>
    <row r="4142" spans="1:24" hidden="1" x14ac:dyDescent="0.25">
      <c r="A4142">
        <v>1</v>
      </c>
      <c r="B4142">
        <v>3.8307228000000002</v>
      </c>
      <c r="C4142">
        <v>4.5202527000000003</v>
      </c>
      <c r="D4142">
        <v>4.4053310000000003</v>
      </c>
      <c r="E4142">
        <v>4.9033249999999997</v>
      </c>
      <c r="F4142">
        <v>3.0262709000000001</v>
      </c>
      <c r="G4142">
        <v>4.2137950000000002</v>
      </c>
      <c r="H4142">
        <v>3.4093431999999999</v>
      </c>
      <c r="I4142">
        <v>3.0262709000000001</v>
      </c>
      <c r="J4142">
        <v>2.5665840000000002</v>
      </c>
      <c r="K4142">
        <v>2.5282770000000001</v>
      </c>
      <c r="L4142">
        <v>2.4516624999999999</v>
      </c>
      <c r="M4142">
        <v>1.6855180000000001</v>
      </c>
      <c r="N4142">
        <v>1.3024458000000001</v>
      </c>
      <c r="O4142">
        <v>1.7238252000000001</v>
      </c>
      <c r="P4142">
        <v>1.3024458000000001</v>
      </c>
      <c r="Q4142">
        <v>1.0726024000000001</v>
      </c>
      <c r="R4142">
        <v>1.1492168</v>
      </c>
      <c r="S4142">
        <v>1.2258313000000001</v>
      </c>
      <c r="T4142">
        <v>0.76614450000000001</v>
      </c>
      <c r="U4142">
        <v>0</v>
      </c>
      <c r="V4142" s="5">
        <v>1428446083731</v>
      </c>
      <c r="W4142" s="5">
        <f t="shared" si="129"/>
        <v>97547.259033203125</v>
      </c>
      <c r="X4142">
        <f t="shared" si="128"/>
        <v>1.9210157349213739</v>
      </c>
    </row>
    <row r="4143" spans="1:24" hidden="1" x14ac:dyDescent="0.25">
      <c r="A4143">
        <v>2</v>
      </c>
      <c r="B4143">
        <v>-0.88106620000000002</v>
      </c>
      <c r="C4143">
        <v>-0.38307226</v>
      </c>
      <c r="D4143">
        <v>0.15322891</v>
      </c>
      <c r="E4143">
        <v>0.15322891</v>
      </c>
      <c r="F4143">
        <v>0</v>
      </c>
      <c r="G4143">
        <v>0.11492168</v>
      </c>
      <c r="H4143">
        <v>0.11492168</v>
      </c>
      <c r="I4143">
        <v>0.34476504000000002</v>
      </c>
      <c r="J4143">
        <v>0.26815060000000002</v>
      </c>
      <c r="K4143">
        <v>0.22984336</v>
      </c>
      <c r="L4143">
        <v>7.6614453999999999E-2</v>
      </c>
      <c r="M4143">
        <v>0.34476504000000002</v>
      </c>
      <c r="N4143">
        <v>0.45968672999999999</v>
      </c>
      <c r="O4143">
        <v>7.6614453999999999E-2</v>
      </c>
      <c r="P4143">
        <v>0.26815060000000002</v>
      </c>
      <c r="Q4143">
        <v>0.45968672999999999</v>
      </c>
      <c r="R4143">
        <v>0.26815060000000002</v>
      </c>
      <c r="S4143">
        <v>0.26815060000000002</v>
      </c>
      <c r="T4143">
        <v>0.49799395000000002</v>
      </c>
      <c r="U4143">
        <v>0.34476504000000002</v>
      </c>
      <c r="V4143" s="5">
        <v>1428446083731</v>
      </c>
      <c r="W4143" s="5">
        <f t="shared" si="129"/>
        <v>97547.259033203125</v>
      </c>
      <c r="X4143">
        <f t="shared" si="128"/>
        <v>9.3516512501791341E-2</v>
      </c>
    </row>
    <row r="4144" spans="1:24" x14ac:dyDescent="0.25">
      <c r="A4144">
        <v>3</v>
      </c>
      <c r="B4144">
        <v>8.4658979999999993</v>
      </c>
      <c r="C4144">
        <v>8.580819</v>
      </c>
      <c r="D4144">
        <v>8.5425120000000003</v>
      </c>
      <c r="E4144">
        <v>8.3892830000000007</v>
      </c>
      <c r="F4144">
        <v>7.8146744000000004</v>
      </c>
      <c r="G4144">
        <v>8.8872769999999992</v>
      </c>
      <c r="H4144">
        <v>8.9255840000000006</v>
      </c>
      <c r="I4144">
        <v>9.6151140000000002</v>
      </c>
      <c r="J4144">
        <v>9.5001929999999994</v>
      </c>
      <c r="K4144">
        <v>9.5001929999999994</v>
      </c>
      <c r="L4144">
        <v>9.6917290000000005</v>
      </c>
      <c r="M4144">
        <v>9.3469639999999998</v>
      </c>
      <c r="N4144">
        <v>10.036493</v>
      </c>
      <c r="O4144">
        <v>9.6917290000000005</v>
      </c>
      <c r="P4144">
        <v>9.8066499999999994</v>
      </c>
      <c r="Q4144">
        <v>9.7300360000000001</v>
      </c>
      <c r="R4144">
        <v>9.9215719999999994</v>
      </c>
      <c r="S4144">
        <v>9.7683429999999998</v>
      </c>
      <c r="T4144">
        <v>9.7683429999999998</v>
      </c>
      <c r="U4144">
        <v>8.4658979999999993</v>
      </c>
      <c r="V4144" s="5">
        <v>1428446083731</v>
      </c>
      <c r="W4144" s="5">
        <f t="shared" si="129"/>
        <v>97547.259033203125</v>
      </c>
      <c r="X4144">
        <f t="shared" si="128"/>
        <v>0.40030016942041946</v>
      </c>
    </row>
    <row r="4145" spans="1:24" hidden="1" x14ac:dyDescent="0.25">
      <c r="A4145">
        <v>1</v>
      </c>
      <c r="B4145">
        <v>4.5202527000000003</v>
      </c>
      <c r="C4145">
        <v>4.4053310000000003</v>
      </c>
      <c r="D4145">
        <v>4.9033249999999997</v>
      </c>
      <c r="E4145">
        <v>3.0262709000000001</v>
      </c>
      <c r="F4145">
        <v>4.2137950000000002</v>
      </c>
      <c r="G4145">
        <v>3.4093431999999999</v>
      </c>
      <c r="H4145">
        <v>3.0262709000000001</v>
      </c>
      <c r="I4145">
        <v>2.5665840000000002</v>
      </c>
      <c r="J4145">
        <v>2.5282770000000001</v>
      </c>
      <c r="K4145">
        <v>2.4516624999999999</v>
      </c>
      <c r="L4145">
        <v>1.6855180000000001</v>
      </c>
      <c r="M4145">
        <v>1.3024458000000001</v>
      </c>
      <c r="N4145">
        <v>1.7238252000000001</v>
      </c>
      <c r="O4145">
        <v>1.3024458000000001</v>
      </c>
      <c r="P4145">
        <v>1.0726024000000001</v>
      </c>
      <c r="Q4145">
        <v>1.1492168</v>
      </c>
      <c r="R4145">
        <v>1.2258313000000001</v>
      </c>
      <c r="S4145">
        <v>0.76614450000000001</v>
      </c>
      <c r="T4145">
        <v>0</v>
      </c>
      <c r="U4145">
        <v>0.45968672999999999</v>
      </c>
      <c r="V4145" s="5">
        <v>1428446083801</v>
      </c>
      <c r="W4145" s="5">
        <f t="shared" si="129"/>
        <v>97617.259033203125</v>
      </c>
      <c r="X4145">
        <f t="shared" si="128"/>
        <v>1.9972053885912999</v>
      </c>
    </row>
    <row r="4146" spans="1:24" hidden="1" x14ac:dyDescent="0.25">
      <c r="A4146">
        <v>2</v>
      </c>
      <c r="B4146">
        <v>-0.38307226</v>
      </c>
      <c r="C4146">
        <v>0.15322891</v>
      </c>
      <c r="D4146">
        <v>0.15322891</v>
      </c>
      <c r="E4146">
        <v>0</v>
      </c>
      <c r="F4146">
        <v>0.11492168</v>
      </c>
      <c r="G4146">
        <v>0.11492168</v>
      </c>
      <c r="H4146">
        <v>0.34476504000000002</v>
      </c>
      <c r="I4146">
        <v>0.26815060000000002</v>
      </c>
      <c r="J4146">
        <v>0.22984336</v>
      </c>
      <c r="K4146">
        <v>7.6614453999999999E-2</v>
      </c>
      <c r="L4146">
        <v>0.34476504000000002</v>
      </c>
      <c r="M4146">
        <v>0.45968672999999999</v>
      </c>
      <c r="N4146">
        <v>7.6614453999999999E-2</v>
      </c>
      <c r="O4146">
        <v>0.26815060000000002</v>
      </c>
      <c r="P4146">
        <v>0.45968672999999999</v>
      </c>
      <c r="Q4146">
        <v>0.26815060000000002</v>
      </c>
      <c r="R4146">
        <v>0.26815060000000002</v>
      </c>
      <c r="S4146">
        <v>0.49799395000000002</v>
      </c>
      <c r="T4146">
        <v>0.34476504000000002</v>
      </c>
      <c r="U4146">
        <v>0.42137950000000002</v>
      </c>
      <c r="V4146" s="5">
        <v>1428446083801</v>
      </c>
      <c r="W4146" s="5">
        <f t="shared" si="129"/>
        <v>97617.259033203125</v>
      </c>
      <c r="X4146">
        <f t="shared" si="128"/>
        <v>3.8634122228313361E-2</v>
      </c>
    </row>
    <row r="4147" spans="1:24" x14ac:dyDescent="0.25">
      <c r="A4147">
        <v>3</v>
      </c>
      <c r="B4147">
        <v>8.580819</v>
      </c>
      <c r="C4147">
        <v>8.5425120000000003</v>
      </c>
      <c r="D4147">
        <v>8.3892830000000007</v>
      </c>
      <c r="E4147">
        <v>7.8146744000000004</v>
      </c>
      <c r="F4147">
        <v>8.8872769999999992</v>
      </c>
      <c r="G4147">
        <v>8.9255840000000006</v>
      </c>
      <c r="H4147">
        <v>9.6151140000000002</v>
      </c>
      <c r="I4147">
        <v>9.5001929999999994</v>
      </c>
      <c r="J4147">
        <v>9.5001929999999994</v>
      </c>
      <c r="K4147">
        <v>9.6917290000000005</v>
      </c>
      <c r="L4147">
        <v>9.3469639999999998</v>
      </c>
      <c r="M4147">
        <v>10.036493</v>
      </c>
      <c r="N4147">
        <v>9.6917290000000005</v>
      </c>
      <c r="O4147">
        <v>9.8066499999999994</v>
      </c>
      <c r="P4147">
        <v>9.7300360000000001</v>
      </c>
      <c r="Q4147">
        <v>9.9215719999999994</v>
      </c>
      <c r="R4147">
        <v>9.7683429999999998</v>
      </c>
      <c r="S4147">
        <v>9.7683429999999998</v>
      </c>
      <c r="T4147">
        <v>8.4658979999999993</v>
      </c>
      <c r="U4147">
        <v>10.840945</v>
      </c>
      <c r="V4147" s="5">
        <v>1428446083801</v>
      </c>
      <c r="W4147" s="5">
        <f t="shared" si="129"/>
        <v>97617.259033203125</v>
      </c>
      <c r="X4147">
        <f t="shared" si="128"/>
        <v>0.48855219078441292</v>
      </c>
    </row>
    <row r="4148" spans="1:24" hidden="1" x14ac:dyDescent="0.25">
      <c r="A4148">
        <v>1</v>
      </c>
      <c r="B4148">
        <v>4.4053310000000003</v>
      </c>
      <c r="C4148">
        <v>4.9033249999999997</v>
      </c>
      <c r="D4148">
        <v>3.0262709000000001</v>
      </c>
      <c r="E4148">
        <v>4.2137950000000002</v>
      </c>
      <c r="F4148">
        <v>3.4093431999999999</v>
      </c>
      <c r="G4148">
        <v>3.0262709000000001</v>
      </c>
      <c r="H4148">
        <v>2.5665840000000002</v>
      </c>
      <c r="I4148">
        <v>2.5282770000000001</v>
      </c>
      <c r="J4148">
        <v>2.4516624999999999</v>
      </c>
      <c r="K4148">
        <v>1.6855180000000001</v>
      </c>
      <c r="L4148">
        <v>1.3024458000000001</v>
      </c>
      <c r="M4148">
        <v>1.7238252000000001</v>
      </c>
      <c r="N4148">
        <v>1.3024458000000001</v>
      </c>
      <c r="O4148">
        <v>1.0726024000000001</v>
      </c>
      <c r="P4148">
        <v>1.1492168</v>
      </c>
      <c r="Q4148">
        <v>1.2258313000000001</v>
      </c>
      <c r="R4148">
        <v>0.76614450000000001</v>
      </c>
      <c r="S4148">
        <v>0</v>
      </c>
      <c r="T4148">
        <v>0.45968672999999999</v>
      </c>
      <c r="U4148">
        <v>0.53630120000000003</v>
      </c>
      <c r="V4148" s="5">
        <v>1428446083872</v>
      </c>
      <c r="W4148" s="5">
        <f t="shared" si="129"/>
        <v>97688.259033203125</v>
      </c>
      <c r="X4148">
        <f t="shared" si="128"/>
        <v>1.8613788166042622</v>
      </c>
    </row>
    <row r="4149" spans="1:24" hidden="1" x14ac:dyDescent="0.25">
      <c r="A4149">
        <v>2</v>
      </c>
      <c r="B4149">
        <v>0.15322891</v>
      </c>
      <c r="C4149">
        <v>0.15322891</v>
      </c>
      <c r="D4149">
        <v>0</v>
      </c>
      <c r="E4149">
        <v>0.11492168</v>
      </c>
      <c r="F4149">
        <v>0.11492168</v>
      </c>
      <c r="G4149">
        <v>0.34476504000000002</v>
      </c>
      <c r="H4149">
        <v>0.26815060000000002</v>
      </c>
      <c r="I4149">
        <v>0.22984336</v>
      </c>
      <c r="J4149">
        <v>7.6614453999999999E-2</v>
      </c>
      <c r="K4149">
        <v>0.34476504000000002</v>
      </c>
      <c r="L4149">
        <v>0.45968672999999999</v>
      </c>
      <c r="M4149">
        <v>7.6614453999999999E-2</v>
      </c>
      <c r="N4149">
        <v>0.26815060000000002</v>
      </c>
      <c r="O4149">
        <v>0.45968672999999999</v>
      </c>
      <c r="P4149">
        <v>0.26815060000000002</v>
      </c>
      <c r="Q4149">
        <v>0.26815060000000002</v>
      </c>
      <c r="R4149">
        <v>0.49799395000000002</v>
      </c>
      <c r="S4149">
        <v>0.34476504000000002</v>
      </c>
      <c r="T4149">
        <v>0.42137950000000002</v>
      </c>
      <c r="U4149">
        <v>0.38307226</v>
      </c>
      <c r="V4149" s="5">
        <v>1428446083872</v>
      </c>
      <c r="W4149" s="5">
        <f t="shared" si="129"/>
        <v>97688.259033203125</v>
      </c>
      <c r="X4149">
        <f t="shared" si="128"/>
        <v>1.999758829365475E-2</v>
      </c>
    </row>
    <row r="4150" spans="1:24" x14ac:dyDescent="0.25">
      <c r="A4150">
        <v>3</v>
      </c>
      <c r="B4150">
        <v>8.5425120000000003</v>
      </c>
      <c r="C4150">
        <v>8.3892830000000007</v>
      </c>
      <c r="D4150">
        <v>7.8146744000000004</v>
      </c>
      <c r="E4150">
        <v>8.8872769999999992</v>
      </c>
      <c r="F4150">
        <v>8.9255840000000006</v>
      </c>
      <c r="G4150">
        <v>9.6151140000000002</v>
      </c>
      <c r="H4150">
        <v>9.5001929999999994</v>
      </c>
      <c r="I4150">
        <v>9.5001929999999994</v>
      </c>
      <c r="J4150">
        <v>9.6917290000000005</v>
      </c>
      <c r="K4150">
        <v>9.3469639999999998</v>
      </c>
      <c r="L4150">
        <v>10.036493</v>
      </c>
      <c r="M4150">
        <v>9.6917290000000005</v>
      </c>
      <c r="N4150">
        <v>9.8066499999999994</v>
      </c>
      <c r="O4150">
        <v>9.7300360000000001</v>
      </c>
      <c r="P4150">
        <v>9.9215719999999994</v>
      </c>
      <c r="Q4150">
        <v>9.7683429999999998</v>
      </c>
      <c r="R4150">
        <v>9.7683429999999998</v>
      </c>
      <c r="S4150">
        <v>8.4658979999999993</v>
      </c>
      <c r="T4150">
        <v>10.840945</v>
      </c>
      <c r="U4150">
        <v>10.687716500000001</v>
      </c>
      <c r="V4150" s="5">
        <v>1428446083873</v>
      </c>
      <c r="W4150" s="5">
        <f t="shared" si="129"/>
        <v>97689.259033203125</v>
      </c>
      <c r="X4150">
        <f t="shared" si="128"/>
        <v>0.53919731725730247</v>
      </c>
    </row>
    <row r="4151" spans="1:24" hidden="1" x14ac:dyDescent="0.25">
      <c r="A4151">
        <v>1</v>
      </c>
      <c r="B4151">
        <v>4.9033249999999997</v>
      </c>
      <c r="C4151">
        <v>3.0262709000000001</v>
      </c>
      <c r="D4151">
        <v>4.2137950000000002</v>
      </c>
      <c r="E4151">
        <v>3.4093431999999999</v>
      </c>
      <c r="F4151">
        <v>3.0262709000000001</v>
      </c>
      <c r="G4151">
        <v>2.5665840000000002</v>
      </c>
      <c r="H4151">
        <v>2.5282770000000001</v>
      </c>
      <c r="I4151">
        <v>2.4516624999999999</v>
      </c>
      <c r="J4151">
        <v>1.6855180000000001</v>
      </c>
      <c r="K4151">
        <v>1.3024458000000001</v>
      </c>
      <c r="L4151">
        <v>1.7238252000000001</v>
      </c>
      <c r="M4151">
        <v>1.3024458000000001</v>
      </c>
      <c r="N4151">
        <v>1.0726024000000001</v>
      </c>
      <c r="O4151">
        <v>1.1492168</v>
      </c>
      <c r="P4151">
        <v>1.2258313000000001</v>
      </c>
      <c r="Q4151">
        <v>0.76614450000000001</v>
      </c>
      <c r="R4151">
        <v>0</v>
      </c>
      <c r="S4151">
        <v>0.45968672999999999</v>
      </c>
      <c r="T4151">
        <v>0.53630120000000003</v>
      </c>
      <c r="U4151">
        <v>0.61291563999999998</v>
      </c>
      <c r="V4151" s="5">
        <v>1428446083945</v>
      </c>
      <c r="W4151" s="5">
        <f t="shared" si="129"/>
        <v>97761.259033203125</v>
      </c>
      <c r="X4151">
        <f t="shared" si="128"/>
        <v>1.6656181878669634</v>
      </c>
    </row>
    <row r="4152" spans="1:24" hidden="1" x14ac:dyDescent="0.25">
      <c r="A4152">
        <v>2</v>
      </c>
      <c r="B4152">
        <v>0.15322891</v>
      </c>
      <c r="C4152">
        <v>0</v>
      </c>
      <c r="D4152">
        <v>0.11492168</v>
      </c>
      <c r="E4152">
        <v>0.11492168</v>
      </c>
      <c r="F4152">
        <v>0.34476504000000002</v>
      </c>
      <c r="G4152">
        <v>0.26815060000000002</v>
      </c>
      <c r="H4152">
        <v>0.22984336</v>
      </c>
      <c r="I4152">
        <v>7.6614453999999999E-2</v>
      </c>
      <c r="J4152">
        <v>0.34476504000000002</v>
      </c>
      <c r="K4152">
        <v>0.45968672999999999</v>
      </c>
      <c r="L4152">
        <v>7.6614453999999999E-2</v>
      </c>
      <c r="M4152">
        <v>0.26815060000000002</v>
      </c>
      <c r="N4152">
        <v>0.45968672999999999</v>
      </c>
      <c r="O4152">
        <v>0.26815060000000002</v>
      </c>
      <c r="P4152">
        <v>0.26815060000000002</v>
      </c>
      <c r="Q4152">
        <v>0.49799395000000002</v>
      </c>
      <c r="R4152">
        <v>0.34476504000000002</v>
      </c>
      <c r="S4152">
        <v>0.42137950000000002</v>
      </c>
      <c r="T4152">
        <v>0.38307226</v>
      </c>
      <c r="U4152">
        <v>0.38307226</v>
      </c>
      <c r="V4152" s="5">
        <v>1428446083946</v>
      </c>
      <c r="W4152" s="5">
        <f t="shared" si="129"/>
        <v>97762.259033203125</v>
      </c>
      <c r="X4152">
        <f t="shared" si="128"/>
        <v>1.999758816379325E-2</v>
      </c>
    </row>
    <row r="4153" spans="1:24" x14ac:dyDescent="0.25">
      <c r="A4153">
        <v>3</v>
      </c>
      <c r="B4153">
        <v>8.3892830000000007</v>
      </c>
      <c r="C4153">
        <v>7.8146744000000004</v>
      </c>
      <c r="D4153">
        <v>8.8872769999999992</v>
      </c>
      <c r="E4153">
        <v>8.9255840000000006</v>
      </c>
      <c r="F4153">
        <v>9.6151140000000002</v>
      </c>
      <c r="G4153">
        <v>9.5001929999999994</v>
      </c>
      <c r="H4153">
        <v>9.5001929999999994</v>
      </c>
      <c r="I4153">
        <v>9.6917290000000005</v>
      </c>
      <c r="J4153">
        <v>9.3469639999999998</v>
      </c>
      <c r="K4153">
        <v>10.036493</v>
      </c>
      <c r="L4153">
        <v>9.6917290000000005</v>
      </c>
      <c r="M4153">
        <v>9.8066499999999994</v>
      </c>
      <c r="N4153">
        <v>9.7300360000000001</v>
      </c>
      <c r="O4153">
        <v>9.9215719999999994</v>
      </c>
      <c r="P4153">
        <v>9.7683429999999998</v>
      </c>
      <c r="Q4153">
        <v>9.7683429999999998</v>
      </c>
      <c r="R4153">
        <v>8.4658979999999993</v>
      </c>
      <c r="S4153">
        <v>10.840945</v>
      </c>
      <c r="T4153">
        <v>10.687716500000001</v>
      </c>
      <c r="U4153">
        <v>10.726024000000001</v>
      </c>
      <c r="V4153" s="5">
        <v>1428446083946</v>
      </c>
      <c r="W4153" s="5">
        <f t="shared" si="129"/>
        <v>97762.259033203125</v>
      </c>
      <c r="X4153">
        <f t="shared" si="128"/>
        <v>0.56826373880285852</v>
      </c>
    </row>
    <row r="4154" spans="1:24" hidden="1" x14ac:dyDescent="0.25">
      <c r="A4154">
        <v>1</v>
      </c>
      <c r="B4154">
        <v>3.0262709000000001</v>
      </c>
      <c r="C4154">
        <v>4.2137950000000002</v>
      </c>
      <c r="D4154">
        <v>3.4093431999999999</v>
      </c>
      <c r="E4154">
        <v>3.0262709000000001</v>
      </c>
      <c r="F4154">
        <v>2.5665840000000002</v>
      </c>
      <c r="G4154">
        <v>2.5282770000000001</v>
      </c>
      <c r="H4154">
        <v>2.4516624999999999</v>
      </c>
      <c r="I4154">
        <v>1.6855180000000001</v>
      </c>
      <c r="J4154">
        <v>1.3024458000000001</v>
      </c>
      <c r="K4154">
        <v>1.7238252000000001</v>
      </c>
      <c r="L4154">
        <v>1.3024458000000001</v>
      </c>
      <c r="M4154">
        <v>1.0726024000000001</v>
      </c>
      <c r="N4154">
        <v>1.1492168</v>
      </c>
      <c r="O4154">
        <v>1.2258313000000001</v>
      </c>
      <c r="P4154">
        <v>0.76614450000000001</v>
      </c>
      <c r="Q4154">
        <v>0</v>
      </c>
      <c r="R4154">
        <v>0.45968672999999999</v>
      </c>
      <c r="S4154">
        <v>0.53630120000000003</v>
      </c>
      <c r="T4154">
        <v>0.61291563999999998</v>
      </c>
      <c r="U4154">
        <v>0</v>
      </c>
      <c r="V4154" s="5">
        <v>1428446084013</v>
      </c>
      <c r="W4154" s="5">
        <f t="shared" si="129"/>
        <v>97829.259033203125</v>
      </c>
      <c r="X4154">
        <f t="shared" si="128"/>
        <v>1.3340933366902419</v>
      </c>
    </row>
    <row r="4155" spans="1:24" hidden="1" x14ac:dyDescent="0.25">
      <c r="A4155">
        <v>2</v>
      </c>
      <c r="B4155">
        <v>0</v>
      </c>
      <c r="C4155">
        <v>0.11492168</v>
      </c>
      <c r="D4155">
        <v>0.11492168</v>
      </c>
      <c r="E4155">
        <v>0.34476504000000002</v>
      </c>
      <c r="F4155">
        <v>0.26815060000000002</v>
      </c>
      <c r="G4155">
        <v>0.22984336</v>
      </c>
      <c r="H4155">
        <v>7.6614453999999999E-2</v>
      </c>
      <c r="I4155">
        <v>0.34476504000000002</v>
      </c>
      <c r="J4155">
        <v>0.45968672999999999</v>
      </c>
      <c r="K4155">
        <v>7.6614453999999999E-2</v>
      </c>
      <c r="L4155">
        <v>0.26815060000000002</v>
      </c>
      <c r="M4155">
        <v>0.45968672999999999</v>
      </c>
      <c r="N4155">
        <v>0.26815060000000002</v>
      </c>
      <c r="O4155">
        <v>0.26815060000000002</v>
      </c>
      <c r="P4155">
        <v>0.49799395000000002</v>
      </c>
      <c r="Q4155">
        <v>0.34476504000000002</v>
      </c>
      <c r="R4155">
        <v>0.42137950000000002</v>
      </c>
      <c r="S4155">
        <v>0.38307226</v>
      </c>
      <c r="T4155">
        <v>0.38307226</v>
      </c>
      <c r="U4155">
        <v>0.38307226</v>
      </c>
      <c r="V4155" s="5">
        <v>1428446084014</v>
      </c>
      <c r="W4155" s="5">
        <f t="shared" si="129"/>
        <v>97830.259033203125</v>
      </c>
      <c r="X4155">
        <f t="shared" si="128"/>
        <v>1.973344820623563E-2</v>
      </c>
    </row>
    <row r="4156" spans="1:24" x14ac:dyDescent="0.25">
      <c r="A4156">
        <v>3</v>
      </c>
      <c r="B4156">
        <v>7.8146744000000004</v>
      </c>
      <c r="C4156">
        <v>8.8872769999999992</v>
      </c>
      <c r="D4156">
        <v>8.9255840000000006</v>
      </c>
      <c r="E4156">
        <v>9.6151140000000002</v>
      </c>
      <c r="F4156">
        <v>9.5001929999999994</v>
      </c>
      <c r="G4156">
        <v>9.5001929999999994</v>
      </c>
      <c r="H4156">
        <v>9.6917290000000005</v>
      </c>
      <c r="I4156">
        <v>9.3469639999999998</v>
      </c>
      <c r="J4156">
        <v>10.036493</v>
      </c>
      <c r="K4156">
        <v>9.6917290000000005</v>
      </c>
      <c r="L4156">
        <v>9.8066499999999994</v>
      </c>
      <c r="M4156">
        <v>9.7300360000000001</v>
      </c>
      <c r="N4156">
        <v>9.9215719999999994</v>
      </c>
      <c r="O4156">
        <v>9.7683429999999998</v>
      </c>
      <c r="P4156">
        <v>9.7683429999999998</v>
      </c>
      <c r="Q4156">
        <v>8.4658979999999993</v>
      </c>
      <c r="R4156">
        <v>10.840945</v>
      </c>
      <c r="S4156">
        <v>10.687716500000001</v>
      </c>
      <c r="T4156">
        <v>10.726024000000001</v>
      </c>
      <c r="U4156">
        <v>9.6151140000000002</v>
      </c>
      <c r="V4156" s="5">
        <v>1428446084014</v>
      </c>
      <c r="W4156" s="5">
        <f t="shared" si="129"/>
        <v>97830.259033203125</v>
      </c>
      <c r="X4156">
        <f t="shared" si="128"/>
        <v>0.49665249130276667</v>
      </c>
    </row>
    <row r="4157" spans="1:24" hidden="1" x14ac:dyDescent="0.25">
      <c r="A4157">
        <v>1</v>
      </c>
      <c r="B4157">
        <v>4.2137950000000002</v>
      </c>
      <c r="C4157">
        <v>3.4093431999999999</v>
      </c>
      <c r="D4157">
        <v>3.0262709000000001</v>
      </c>
      <c r="E4157">
        <v>2.5665840000000002</v>
      </c>
      <c r="F4157">
        <v>2.5282770000000001</v>
      </c>
      <c r="G4157">
        <v>2.4516624999999999</v>
      </c>
      <c r="H4157">
        <v>1.6855180000000001</v>
      </c>
      <c r="I4157">
        <v>1.3024458000000001</v>
      </c>
      <c r="J4157">
        <v>1.7238252000000001</v>
      </c>
      <c r="K4157">
        <v>1.3024458000000001</v>
      </c>
      <c r="L4157">
        <v>1.0726024000000001</v>
      </c>
      <c r="M4157">
        <v>1.1492168</v>
      </c>
      <c r="N4157">
        <v>1.2258313000000001</v>
      </c>
      <c r="O4157">
        <v>0.76614450000000001</v>
      </c>
      <c r="P4157">
        <v>0</v>
      </c>
      <c r="Q4157">
        <v>0.45968672999999999</v>
      </c>
      <c r="R4157">
        <v>0.53630120000000003</v>
      </c>
      <c r="S4157">
        <v>0.61291563999999998</v>
      </c>
      <c r="T4157">
        <v>0</v>
      </c>
      <c r="U4157">
        <v>-7.6614453999999999E-2</v>
      </c>
      <c r="V4157" s="5">
        <v>1428446084087</v>
      </c>
      <c r="W4157" s="5">
        <f t="shared" si="129"/>
        <v>97903.259033203125</v>
      </c>
      <c r="X4157">
        <f t="shared" si="128"/>
        <v>1.36529486165784</v>
      </c>
    </row>
    <row r="4158" spans="1:24" hidden="1" x14ac:dyDescent="0.25">
      <c r="A4158">
        <v>2</v>
      </c>
      <c r="B4158">
        <v>0.11492168</v>
      </c>
      <c r="C4158">
        <v>0.11492168</v>
      </c>
      <c r="D4158">
        <v>0.34476504000000002</v>
      </c>
      <c r="E4158">
        <v>0.26815060000000002</v>
      </c>
      <c r="F4158">
        <v>0.22984336</v>
      </c>
      <c r="G4158">
        <v>7.6614453999999999E-2</v>
      </c>
      <c r="H4158">
        <v>0.34476504000000002</v>
      </c>
      <c r="I4158">
        <v>0.45968672999999999</v>
      </c>
      <c r="J4158">
        <v>7.6614453999999999E-2</v>
      </c>
      <c r="K4158">
        <v>0.26815060000000002</v>
      </c>
      <c r="L4158">
        <v>0.45968672999999999</v>
      </c>
      <c r="M4158">
        <v>0.26815060000000002</v>
      </c>
      <c r="N4158">
        <v>0.26815060000000002</v>
      </c>
      <c r="O4158">
        <v>0.49799395000000002</v>
      </c>
      <c r="P4158">
        <v>0.34476504000000002</v>
      </c>
      <c r="Q4158">
        <v>0.42137950000000002</v>
      </c>
      <c r="R4158">
        <v>0.38307226</v>
      </c>
      <c r="S4158">
        <v>0.38307226</v>
      </c>
      <c r="T4158">
        <v>0.38307226</v>
      </c>
      <c r="U4158">
        <v>0.38307226</v>
      </c>
      <c r="V4158" s="5">
        <v>1428446084088</v>
      </c>
      <c r="W4158" s="5">
        <f t="shared" si="129"/>
        <v>97904.259033203125</v>
      </c>
      <c r="X4158">
        <f t="shared" si="128"/>
        <v>1.5771350269815673E-2</v>
      </c>
    </row>
    <row r="4159" spans="1:24" x14ac:dyDescent="0.25">
      <c r="A4159">
        <v>3</v>
      </c>
      <c r="B4159">
        <v>8.8872769999999992</v>
      </c>
      <c r="C4159">
        <v>8.9255840000000006</v>
      </c>
      <c r="D4159">
        <v>9.6151140000000002</v>
      </c>
      <c r="E4159">
        <v>9.5001929999999994</v>
      </c>
      <c r="F4159">
        <v>9.5001929999999994</v>
      </c>
      <c r="G4159">
        <v>9.6917290000000005</v>
      </c>
      <c r="H4159">
        <v>9.3469639999999998</v>
      </c>
      <c r="I4159">
        <v>10.036493</v>
      </c>
      <c r="J4159">
        <v>9.6917290000000005</v>
      </c>
      <c r="K4159">
        <v>9.8066499999999994</v>
      </c>
      <c r="L4159">
        <v>9.7300360000000001</v>
      </c>
      <c r="M4159">
        <v>9.9215719999999994</v>
      </c>
      <c r="N4159">
        <v>9.7683429999999998</v>
      </c>
      <c r="O4159">
        <v>9.7683429999999998</v>
      </c>
      <c r="P4159">
        <v>8.4658979999999993</v>
      </c>
      <c r="Q4159">
        <v>10.840945</v>
      </c>
      <c r="R4159">
        <v>10.687716500000001</v>
      </c>
      <c r="S4159">
        <v>10.726024000000001</v>
      </c>
      <c r="T4159">
        <v>9.6151140000000002</v>
      </c>
      <c r="U4159">
        <v>9.2320410000000006</v>
      </c>
      <c r="V4159" s="5">
        <v>1428446084088</v>
      </c>
      <c r="W4159" s="5">
        <f t="shared" si="129"/>
        <v>97904.259033203125</v>
      </c>
      <c r="X4159">
        <f t="shared" si="128"/>
        <v>0.33661676957260711</v>
      </c>
    </row>
    <row r="4160" spans="1:24" hidden="1" x14ac:dyDescent="0.25">
      <c r="A4160">
        <v>1</v>
      </c>
      <c r="B4160">
        <v>3.4093431999999999</v>
      </c>
      <c r="C4160">
        <v>3.0262709000000001</v>
      </c>
      <c r="D4160">
        <v>2.5665840000000002</v>
      </c>
      <c r="E4160">
        <v>2.5282770000000001</v>
      </c>
      <c r="F4160">
        <v>2.4516624999999999</v>
      </c>
      <c r="G4160">
        <v>1.6855180000000001</v>
      </c>
      <c r="H4160">
        <v>1.3024458000000001</v>
      </c>
      <c r="I4160">
        <v>1.7238252000000001</v>
      </c>
      <c r="J4160">
        <v>1.3024458000000001</v>
      </c>
      <c r="K4160">
        <v>1.0726024000000001</v>
      </c>
      <c r="L4160">
        <v>1.1492168</v>
      </c>
      <c r="M4160">
        <v>1.2258313000000001</v>
      </c>
      <c r="N4160">
        <v>0.76614450000000001</v>
      </c>
      <c r="O4160">
        <v>0</v>
      </c>
      <c r="P4160">
        <v>0.45968672999999999</v>
      </c>
      <c r="Q4160">
        <v>0.53630120000000003</v>
      </c>
      <c r="R4160">
        <v>0.61291563999999998</v>
      </c>
      <c r="S4160">
        <v>0</v>
      </c>
      <c r="T4160">
        <v>-7.6614453999999999E-2</v>
      </c>
      <c r="U4160">
        <v>-0.11492168</v>
      </c>
      <c r="V4160" s="5">
        <v>1428446084154</v>
      </c>
      <c r="W4160" s="5">
        <f t="shared" si="129"/>
        <v>97970.259033203125</v>
      </c>
      <c r="X4160">
        <f t="shared" si="128"/>
        <v>1.0796679539819374</v>
      </c>
    </row>
    <row r="4161" spans="1:24" hidden="1" x14ac:dyDescent="0.25">
      <c r="A4161">
        <v>2</v>
      </c>
      <c r="B4161">
        <v>0.11492168</v>
      </c>
      <c r="C4161">
        <v>0.34476504000000002</v>
      </c>
      <c r="D4161">
        <v>0.26815060000000002</v>
      </c>
      <c r="E4161">
        <v>0.22984336</v>
      </c>
      <c r="F4161">
        <v>7.6614453999999999E-2</v>
      </c>
      <c r="G4161">
        <v>0.34476504000000002</v>
      </c>
      <c r="H4161">
        <v>0.45968672999999999</v>
      </c>
      <c r="I4161">
        <v>7.6614453999999999E-2</v>
      </c>
      <c r="J4161">
        <v>0.26815060000000002</v>
      </c>
      <c r="K4161">
        <v>0.45968672999999999</v>
      </c>
      <c r="L4161">
        <v>0.26815060000000002</v>
      </c>
      <c r="M4161">
        <v>0.26815060000000002</v>
      </c>
      <c r="N4161">
        <v>0.49799395000000002</v>
      </c>
      <c r="O4161">
        <v>0.34476504000000002</v>
      </c>
      <c r="P4161">
        <v>0.42137950000000002</v>
      </c>
      <c r="Q4161">
        <v>0.38307226</v>
      </c>
      <c r="R4161">
        <v>0.38307226</v>
      </c>
      <c r="S4161">
        <v>0.38307226</v>
      </c>
      <c r="T4161">
        <v>0.38307226</v>
      </c>
      <c r="U4161">
        <v>0.42137950000000002</v>
      </c>
      <c r="V4161" s="5">
        <v>1428446084154</v>
      </c>
      <c r="W4161" s="5">
        <f t="shared" si="129"/>
        <v>97970.259033203125</v>
      </c>
      <c r="X4161">
        <f t="shared" si="128"/>
        <v>1.4421302122918931E-2</v>
      </c>
    </row>
    <row r="4162" spans="1:24" x14ac:dyDescent="0.25">
      <c r="A4162">
        <v>3</v>
      </c>
      <c r="B4162">
        <v>8.9255840000000006</v>
      </c>
      <c r="C4162">
        <v>9.6151140000000002</v>
      </c>
      <c r="D4162">
        <v>9.5001929999999994</v>
      </c>
      <c r="E4162">
        <v>9.5001929999999994</v>
      </c>
      <c r="F4162">
        <v>9.6917290000000005</v>
      </c>
      <c r="G4162">
        <v>9.3469639999999998</v>
      </c>
      <c r="H4162">
        <v>10.036493</v>
      </c>
      <c r="I4162">
        <v>9.6917290000000005</v>
      </c>
      <c r="J4162">
        <v>9.8066499999999994</v>
      </c>
      <c r="K4162">
        <v>9.7300360000000001</v>
      </c>
      <c r="L4162">
        <v>9.9215719999999994</v>
      </c>
      <c r="M4162">
        <v>9.7683429999999998</v>
      </c>
      <c r="N4162">
        <v>9.7683429999999998</v>
      </c>
      <c r="O4162">
        <v>8.4658979999999993</v>
      </c>
      <c r="P4162">
        <v>10.840945</v>
      </c>
      <c r="Q4162">
        <v>10.687716500000001</v>
      </c>
      <c r="R4162">
        <v>10.726024000000001</v>
      </c>
      <c r="S4162">
        <v>9.6151140000000002</v>
      </c>
      <c r="T4162">
        <v>9.2320410000000006</v>
      </c>
      <c r="U4162">
        <v>9.1171199999999999</v>
      </c>
      <c r="V4162" s="5">
        <v>1428446084155</v>
      </c>
      <c r="W4162" s="5">
        <f t="shared" si="129"/>
        <v>97971.259033203125</v>
      </c>
      <c r="X4162">
        <f t="shared" si="128"/>
        <v>0.32072437876695697</v>
      </c>
    </row>
    <row r="4163" spans="1:24" hidden="1" x14ac:dyDescent="0.25">
      <c r="A4163">
        <v>1</v>
      </c>
      <c r="B4163">
        <v>3.0262709000000001</v>
      </c>
      <c r="C4163">
        <v>2.5665840000000002</v>
      </c>
      <c r="D4163">
        <v>2.5282770000000001</v>
      </c>
      <c r="E4163">
        <v>2.4516624999999999</v>
      </c>
      <c r="F4163">
        <v>1.6855180000000001</v>
      </c>
      <c r="G4163">
        <v>1.3024458000000001</v>
      </c>
      <c r="H4163">
        <v>1.7238252000000001</v>
      </c>
      <c r="I4163">
        <v>1.3024458000000001</v>
      </c>
      <c r="J4163">
        <v>1.0726024000000001</v>
      </c>
      <c r="K4163">
        <v>1.1492168</v>
      </c>
      <c r="L4163">
        <v>1.2258313000000001</v>
      </c>
      <c r="M4163">
        <v>0.76614450000000001</v>
      </c>
      <c r="N4163">
        <v>0</v>
      </c>
      <c r="O4163">
        <v>0.45968672999999999</v>
      </c>
      <c r="P4163">
        <v>0.53630120000000003</v>
      </c>
      <c r="Q4163">
        <v>0.61291563999999998</v>
      </c>
      <c r="R4163">
        <v>0</v>
      </c>
      <c r="S4163">
        <v>-7.6614453999999999E-2</v>
      </c>
      <c r="T4163">
        <v>-0.11492168</v>
      </c>
      <c r="U4163">
        <v>0</v>
      </c>
      <c r="V4163" s="5">
        <v>1428446084225</v>
      </c>
      <c r="W4163" s="5">
        <f t="shared" si="129"/>
        <v>98041.259033203125</v>
      </c>
      <c r="X4163">
        <f t="shared" ref="X4163:X4224" si="130">_xlfn.VAR.P(B4163:U4163)</f>
        <v>0.90629315670355826</v>
      </c>
    </row>
    <row r="4164" spans="1:24" hidden="1" x14ac:dyDescent="0.25">
      <c r="A4164">
        <v>2</v>
      </c>
      <c r="B4164">
        <v>0.34476504000000002</v>
      </c>
      <c r="C4164">
        <v>0.26815060000000002</v>
      </c>
      <c r="D4164">
        <v>0.22984336</v>
      </c>
      <c r="E4164">
        <v>7.6614453999999999E-2</v>
      </c>
      <c r="F4164">
        <v>0.34476504000000002</v>
      </c>
      <c r="G4164">
        <v>0.45968672999999999</v>
      </c>
      <c r="H4164">
        <v>7.6614453999999999E-2</v>
      </c>
      <c r="I4164">
        <v>0.26815060000000002</v>
      </c>
      <c r="J4164">
        <v>0.45968672999999999</v>
      </c>
      <c r="K4164">
        <v>0.26815060000000002</v>
      </c>
      <c r="L4164">
        <v>0.26815060000000002</v>
      </c>
      <c r="M4164">
        <v>0.49799395000000002</v>
      </c>
      <c r="N4164">
        <v>0.34476504000000002</v>
      </c>
      <c r="O4164">
        <v>0.42137950000000002</v>
      </c>
      <c r="P4164">
        <v>0.38307226</v>
      </c>
      <c r="Q4164">
        <v>0.38307226</v>
      </c>
      <c r="R4164">
        <v>0.38307226</v>
      </c>
      <c r="S4164">
        <v>0.38307226</v>
      </c>
      <c r="T4164">
        <v>0.42137950000000002</v>
      </c>
      <c r="U4164">
        <v>0.38307226</v>
      </c>
      <c r="V4164" s="5">
        <v>1428446084226</v>
      </c>
      <c r="W4164" s="5">
        <f t="shared" ref="W4164:W4224" si="131">W4163+V4164-V4163</f>
        <v>98042.259033203125</v>
      </c>
      <c r="X4164">
        <f t="shared" si="130"/>
        <v>1.2341200678908794E-2</v>
      </c>
    </row>
    <row r="4165" spans="1:24" x14ac:dyDescent="0.25">
      <c r="A4165">
        <v>3</v>
      </c>
      <c r="B4165">
        <v>9.6151140000000002</v>
      </c>
      <c r="C4165">
        <v>9.5001929999999994</v>
      </c>
      <c r="D4165">
        <v>9.5001929999999994</v>
      </c>
      <c r="E4165">
        <v>9.6917290000000005</v>
      </c>
      <c r="F4165">
        <v>9.3469639999999998</v>
      </c>
      <c r="G4165">
        <v>10.036493</v>
      </c>
      <c r="H4165">
        <v>9.6917290000000005</v>
      </c>
      <c r="I4165">
        <v>9.8066499999999994</v>
      </c>
      <c r="J4165">
        <v>9.7300360000000001</v>
      </c>
      <c r="K4165">
        <v>9.9215719999999994</v>
      </c>
      <c r="L4165">
        <v>9.7683429999999998</v>
      </c>
      <c r="M4165">
        <v>9.7683429999999998</v>
      </c>
      <c r="N4165">
        <v>8.4658979999999993</v>
      </c>
      <c r="O4165">
        <v>10.840945</v>
      </c>
      <c r="P4165">
        <v>10.687716500000001</v>
      </c>
      <c r="Q4165">
        <v>10.726024000000001</v>
      </c>
      <c r="R4165">
        <v>9.6151140000000002</v>
      </c>
      <c r="S4165">
        <v>9.2320410000000006</v>
      </c>
      <c r="T4165">
        <v>9.1171199999999999</v>
      </c>
      <c r="U4165">
        <v>9.6151140000000002</v>
      </c>
      <c r="V4165" s="5">
        <v>1428446084226</v>
      </c>
      <c r="W4165" s="5">
        <f t="shared" si="131"/>
        <v>98042.259033203125</v>
      </c>
      <c r="X4165">
        <f t="shared" si="130"/>
        <v>0.28995208047023202</v>
      </c>
    </row>
    <row r="4166" spans="1:24" hidden="1" x14ac:dyDescent="0.25">
      <c r="A4166">
        <v>1</v>
      </c>
      <c r="B4166">
        <v>2.5665840000000002</v>
      </c>
      <c r="C4166">
        <v>2.5282770000000001</v>
      </c>
      <c r="D4166">
        <v>2.4516624999999999</v>
      </c>
      <c r="E4166">
        <v>1.6855180000000001</v>
      </c>
      <c r="F4166">
        <v>1.3024458000000001</v>
      </c>
      <c r="G4166">
        <v>1.7238252000000001</v>
      </c>
      <c r="H4166">
        <v>1.3024458000000001</v>
      </c>
      <c r="I4166">
        <v>1.0726024000000001</v>
      </c>
      <c r="J4166">
        <v>1.1492168</v>
      </c>
      <c r="K4166">
        <v>1.2258313000000001</v>
      </c>
      <c r="L4166">
        <v>0.76614450000000001</v>
      </c>
      <c r="M4166">
        <v>0</v>
      </c>
      <c r="N4166">
        <v>0.45968672999999999</v>
      </c>
      <c r="O4166">
        <v>0.53630120000000003</v>
      </c>
      <c r="P4166">
        <v>0.61291563999999998</v>
      </c>
      <c r="Q4166">
        <v>0</v>
      </c>
      <c r="R4166">
        <v>-7.6614453999999999E-2</v>
      </c>
      <c r="S4166">
        <v>-0.11492168</v>
      </c>
      <c r="T4166">
        <v>0</v>
      </c>
      <c r="U4166">
        <v>0.45968672999999999</v>
      </c>
      <c r="V4166" s="5">
        <v>1428446084293</v>
      </c>
      <c r="W4166" s="5">
        <f t="shared" si="131"/>
        <v>98109.259033203125</v>
      </c>
      <c r="X4166">
        <f t="shared" si="130"/>
        <v>0.72759888212180646</v>
      </c>
    </row>
    <row r="4167" spans="1:24" hidden="1" x14ac:dyDescent="0.25">
      <c r="A4167">
        <v>2</v>
      </c>
      <c r="B4167">
        <v>0.26815060000000002</v>
      </c>
      <c r="C4167">
        <v>0.22984336</v>
      </c>
      <c r="D4167">
        <v>7.6614453999999999E-2</v>
      </c>
      <c r="E4167">
        <v>0.34476504000000002</v>
      </c>
      <c r="F4167">
        <v>0.45968672999999999</v>
      </c>
      <c r="G4167">
        <v>7.6614453999999999E-2</v>
      </c>
      <c r="H4167">
        <v>0.26815060000000002</v>
      </c>
      <c r="I4167">
        <v>0.45968672999999999</v>
      </c>
      <c r="J4167">
        <v>0.26815060000000002</v>
      </c>
      <c r="K4167">
        <v>0.26815060000000002</v>
      </c>
      <c r="L4167">
        <v>0.49799395000000002</v>
      </c>
      <c r="M4167">
        <v>0.34476504000000002</v>
      </c>
      <c r="N4167">
        <v>0.42137950000000002</v>
      </c>
      <c r="O4167">
        <v>0.38307226</v>
      </c>
      <c r="P4167">
        <v>0.38307226</v>
      </c>
      <c r="Q4167">
        <v>0.38307226</v>
      </c>
      <c r="R4167">
        <v>0.38307226</v>
      </c>
      <c r="S4167">
        <v>0.42137950000000002</v>
      </c>
      <c r="T4167">
        <v>0.38307226</v>
      </c>
      <c r="U4167">
        <v>0.42137950000000002</v>
      </c>
      <c r="V4167" s="5">
        <v>1428446084294</v>
      </c>
      <c r="W4167" s="5">
        <f t="shared" si="131"/>
        <v>98110.259033203125</v>
      </c>
      <c r="X4167">
        <f t="shared" si="130"/>
        <v>1.2708061616597401E-2</v>
      </c>
    </row>
    <row r="4168" spans="1:24" x14ac:dyDescent="0.25">
      <c r="A4168">
        <v>3</v>
      </c>
      <c r="B4168">
        <v>9.5001929999999994</v>
      </c>
      <c r="C4168">
        <v>9.5001929999999994</v>
      </c>
      <c r="D4168">
        <v>9.6917290000000005</v>
      </c>
      <c r="E4168">
        <v>9.3469639999999998</v>
      </c>
      <c r="F4168">
        <v>10.036493</v>
      </c>
      <c r="G4168">
        <v>9.6917290000000005</v>
      </c>
      <c r="H4168">
        <v>9.8066499999999994</v>
      </c>
      <c r="I4168">
        <v>9.7300360000000001</v>
      </c>
      <c r="J4168">
        <v>9.9215719999999994</v>
      </c>
      <c r="K4168">
        <v>9.7683429999999998</v>
      </c>
      <c r="L4168">
        <v>9.7683429999999998</v>
      </c>
      <c r="M4168">
        <v>8.4658979999999993</v>
      </c>
      <c r="N4168">
        <v>10.840945</v>
      </c>
      <c r="O4168">
        <v>10.687716500000001</v>
      </c>
      <c r="P4168">
        <v>10.726024000000001</v>
      </c>
      <c r="Q4168">
        <v>9.6151140000000002</v>
      </c>
      <c r="R4168">
        <v>9.2320410000000006</v>
      </c>
      <c r="S4168">
        <v>9.1171199999999999</v>
      </c>
      <c r="T4168">
        <v>9.6151140000000002</v>
      </c>
      <c r="U4168">
        <v>10.381259</v>
      </c>
      <c r="V4168" s="5">
        <v>1428446084294</v>
      </c>
      <c r="W4168" s="5">
        <f t="shared" si="131"/>
        <v>98110.259033203125</v>
      </c>
      <c r="X4168">
        <f t="shared" si="130"/>
        <v>0.30873537396158202</v>
      </c>
    </row>
    <row r="4169" spans="1:24" hidden="1" x14ac:dyDescent="0.25">
      <c r="A4169">
        <v>1</v>
      </c>
      <c r="B4169">
        <v>2.5282770000000001</v>
      </c>
      <c r="C4169">
        <v>2.4516624999999999</v>
      </c>
      <c r="D4169">
        <v>1.6855180000000001</v>
      </c>
      <c r="E4169">
        <v>1.3024458000000001</v>
      </c>
      <c r="F4169">
        <v>1.7238252000000001</v>
      </c>
      <c r="G4169">
        <v>1.3024458000000001</v>
      </c>
      <c r="H4169">
        <v>1.0726024000000001</v>
      </c>
      <c r="I4169">
        <v>1.1492168</v>
      </c>
      <c r="J4169">
        <v>1.2258313000000001</v>
      </c>
      <c r="K4169">
        <v>0.76614450000000001</v>
      </c>
      <c r="L4169">
        <v>0</v>
      </c>
      <c r="M4169">
        <v>0.45968672999999999</v>
      </c>
      <c r="N4169">
        <v>0.53630120000000003</v>
      </c>
      <c r="O4169">
        <v>0.61291563999999998</v>
      </c>
      <c r="P4169">
        <v>0</v>
      </c>
      <c r="Q4169">
        <v>-7.6614453999999999E-2</v>
      </c>
      <c r="R4169">
        <v>-0.11492168</v>
      </c>
      <c r="S4169">
        <v>0</v>
      </c>
      <c r="T4169">
        <v>0.45968672999999999</v>
      </c>
      <c r="U4169">
        <v>0.30645781999999999</v>
      </c>
      <c r="V4169" s="5">
        <v>1428446084366</v>
      </c>
      <c r="W4169" s="5">
        <f t="shared" si="131"/>
        <v>98182.259033203125</v>
      </c>
      <c r="X4169">
        <f t="shared" si="130"/>
        <v>0.61223216713211126</v>
      </c>
    </row>
    <row r="4170" spans="1:24" hidden="1" x14ac:dyDescent="0.25">
      <c r="A4170">
        <v>2</v>
      </c>
      <c r="B4170">
        <v>0.22984336</v>
      </c>
      <c r="C4170">
        <v>7.6614453999999999E-2</v>
      </c>
      <c r="D4170">
        <v>0.34476504000000002</v>
      </c>
      <c r="E4170">
        <v>0.45968672999999999</v>
      </c>
      <c r="F4170">
        <v>7.6614453999999999E-2</v>
      </c>
      <c r="G4170">
        <v>0.26815060000000002</v>
      </c>
      <c r="H4170">
        <v>0.45968672999999999</v>
      </c>
      <c r="I4170">
        <v>0.26815060000000002</v>
      </c>
      <c r="J4170">
        <v>0.26815060000000002</v>
      </c>
      <c r="K4170">
        <v>0.49799395000000002</v>
      </c>
      <c r="L4170">
        <v>0.34476504000000002</v>
      </c>
      <c r="M4170">
        <v>0.42137950000000002</v>
      </c>
      <c r="N4170">
        <v>0.38307226</v>
      </c>
      <c r="O4170">
        <v>0.38307226</v>
      </c>
      <c r="P4170">
        <v>0.38307226</v>
      </c>
      <c r="Q4170">
        <v>0.38307226</v>
      </c>
      <c r="R4170">
        <v>0.42137950000000002</v>
      </c>
      <c r="S4170">
        <v>0.38307226</v>
      </c>
      <c r="T4170">
        <v>0.42137950000000002</v>
      </c>
      <c r="U4170">
        <v>0.38307226</v>
      </c>
      <c r="V4170" s="5">
        <v>1428446084366</v>
      </c>
      <c r="W4170" s="5">
        <f t="shared" si="131"/>
        <v>98182.259033203125</v>
      </c>
      <c r="X4170">
        <f t="shared" si="130"/>
        <v>1.2542974245547889E-2</v>
      </c>
    </row>
    <row r="4171" spans="1:24" x14ac:dyDescent="0.25">
      <c r="A4171">
        <v>3</v>
      </c>
      <c r="B4171">
        <v>9.5001929999999994</v>
      </c>
      <c r="C4171">
        <v>9.6917290000000005</v>
      </c>
      <c r="D4171">
        <v>9.3469639999999998</v>
      </c>
      <c r="E4171">
        <v>10.036493</v>
      </c>
      <c r="F4171">
        <v>9.6917290000000005</v>
      </c>
      <c r="G4171">
        <v>9.8066499999999994</v>
      </c>
      <c r="H4171">
        <v>9.7300360000000001</v>
      </c>
      <c r="I4171">
        <v>9.9215719999999994</v>
      </c>
      <c r="J4171">
        <v>9.7683429999999998</v>
      </c>
      <c r="K4171">
        <v>9.7683429999999998</v>
      </c>
      <c r="L4171">
        <v>8.4658979999999993</v>
      </c>
      <c r="M4171">
        <v>10.840945</v>
      </c>
      <c r="N4171">
        <v>10.687716500000001</v>
      </c>
      <c r="O4171">
        <v>10.726024000000001</v>
      </c>
      <c r="P4171">
        <v>9.6151140000000002</v>
      </c>
      <c r="Q4171">
        <v>9.2320410000000006</v>
      </c>
      <c r="R4171">
        <v>9.1171199999999999</v>
      </c>
      <c r="S4171">
        <v>9.6151140000000002</v>
      </c>
      <c r="T4171">
        <v>10.381259</v>
      </c>
      <c r="U4171">
        <v>10.228028999999999</v>
      </c>
      <c r="V4171" s="5">
        <v>1428446084367</v>
      </c>
      <c r="W4171" s="5">
        <f t="shared" si="131"/>
        <v>98183.259033203125</v>
      </c>
      <c r="X4171">
        <f t="shared" si="130"/>
        <v>0.31410252942467198</v>
      </c>
    </row>
    <row r="4172" spans="1:24" hidden="1" x14ac:dyDescent="0.25">
      <c r="A4172">
        <v>1</v>
      </c>
      <c r="B4172">
        <v>2.4516624999999999</v>
      </c>
      <c r="C4172">
        <v>1.6855180000000001</v>
      </c>
      <c r="D4172">
        <v>1.3024458000000001</v>
      </c>
      <c r="E4172">
        <v>1.7238252000000001</v>
      </c>
      <c r="F4172">
        <v>1.3024458000000001</v>
      </c>
      <c r="G4172">
        <v>1.0726024000000001</v>
      </c>
      <c r="H4172">
        <v>1.1492168</v>
      </c>
      <c r="I4172">
        <v>1.2258313000000001</v>
      </c>
      <c r="J4172">
        <v>0.76614450000000001</v>
      </c>
      <c r="K4172">
        <v>0</v>
      </c>
      <c r="L4172">
        <v>0.45968672999999999</v>
      </c>
      <c r="M4172">
        <v>0.53630120000000003</v>
      </c>
      <c r="N4172">
        <v>0.61291563999999998</v>
      </c>
      <c r="O4172">
        <v>0</v>
      </c>
      <c r="P4172">
        <v>-7.6614453999999999E-2</v>
      </c>
      <c r="Q4172">
        <v>-0.11492168</v>
      </c>
      <c r="R4172">
        <v>0</v>
      </c>
      <c r="S4172">
        <v>0.45968672999999999</v>
      </c>
      <c r="T4172">
        <v>0.30645781999999999</v>
      </c>
      <c r="U4172">
        <v>0.11492168</v>
      </c>
      <c r="V4172" s="5">
        <v>1428446084434</v>
      </c>
      <c r="W4172" s="5">
        <f t="shared" si="131"/>
        <v>98250.259033203125</v>
      </c>
      <c r="X4172">
        <f t="shared" si="130"/>
        <v>0.48858169699217463</v>
      </c>
    </row>
    <row r="4173" spans="1:24" hidden="1" x14ac:dyDescent="0.25">
      <c r="A4173">
        <v>2</v>
      </c>
      <c r="B4173">
        <v>7.6614453999999999E-2</v>
      </c>
      <c r="C4173">
        <v>0.34476504000000002</v>
      </c>
      <c r="D4173">
        <v>0.45968672999999999</v>
      </c>
      <c r="E4173">
        <v>7.6614453999999999E-2</v>
      </c>
      <c r="F4173">
        <v>0.26815060000000002</v>
      </c>
      <c r="G4173">
        <v>0.45968672999999999</v>
      </c>
      <c r="H4173">
        <v>0.26815060000000002</v>
      </c>
      <c r="I4173">
        <v>0.26815060000000002</v>
      </c>
      <c r="J4173">
        <v>0.49799395000000002</v>
      </c>
      <c r="K4173">
        <v>0.34476504000000002</v>
      </c>
      <c r="L4173">
        <v>0.42137950000000002</v>
      </c>
      <c r="M4173">
        <v>0.38307226</v>
      </c>
      <c r="N4173">
        <v>0.38307226</v>
      </c>
      <c r="O4173">
        <v>0.38307226</v>
      </c>
      <c r="P4173">
        <v>0.38307226</v>
      </c>
      <c r="Q4173">
        <v>0.42137950000000002</v>
      </c>
      <c r="R4173">
        <v>0.38307226</v>
      </c>
      <c r="S4173">
        <v>0.42137950000000002</v>
      </c>
      <c r="T4173">
        <v>0.38307226</v>
      </c>
      <c r="U4173">
        <v>0.38307226</v>
      </c>
      <c r="V4173" s="5">
        <v>1428446084434</v>
      </c>
      <c r="W4173" s="5">
        <f t="shared" si="131"/>
        <v>98250.259033203125</v>
      </c>
      <c r="X4173">
        <f t="shared" si="130"/>
        <v>1.1926647871364953E-2</v>
      </c>
    </row>
    <row r="4174" spans="1:24" x14ac:dyDescent="0.25">
      <c r="A4174">
        <v>3</v>
      </c>
      <c r="B4174">
        <v>9.6917290000000005</v>
      </c>
      <c r="C4174">
        <v>9.3469639999999998</v>
      </c>
      <c r="D4174">
        <v>10.036493</v>
      </c>
      <c r="E4174">
        <v>9.6917290000000005</v>
      </c>
      <c r="F4174">
        <v>9.8066499999999994</v>
      </c>
      <c r="G4174">
        <v>9.7300360000000001</v>
      </c>
      <c r="H4174">
        <v>9.9215719999999994</v>
      </c>
      <c r="I4174">
        <v>9.7683429999999998</v>
      </c>
      <c r="J4174">
        <v>9.7683429999999998</v>
      </c>
      <c r="K4174">
        <v>8.4658979999999993</v>
      </c>
      <c r="L4174">
        <v>10.840945</v>
      </c>
      <c r="M4174">
        <v>10.687716500000001</v>
      </c>
      <c r="N4174">
        <v>10.726024000000001</v>
      </c>
      <c r="O4174">
        <v>9.6151140000000002</v>
      </c>
      <c r="P4174">
        <v>9.2320410000000006</v>
      </c>
      <c r="Q4174">
        <v>9.1171199999999999</v>
      </c>
      <c r="R4174">
        <v>9.6151140000000002</v>
      </c>
      <c r="S4174">
        <v>10.381259</v>
      </c>
      <c r="T4174">
        <v>10.228028999999999</v>
      </c>
      <c r="U4174">
        <v>9.8066499999999994</v>
      </c>
      <c r="V4174" s="5">
        <v>1428446084435</v>
      </c>
      <c r="W4174" s="5">
        <f t="shared" si="131"/>
        <v>98251.259033203125</v>
      </c>
      <c r="X4174">
        <f t="shared" si="130"/>
        <v>0.30911323938103702</v>
      </c>
    </row>
    <row r="4175" spans="1:24" hidden="1" x14ac:dyDescent="0.25">
      <c r="A4175">
        <v>1</v>
      </c>
      <c r="B4175">
        <v>1.6855180000000001</v>
      </c>
      <c r="C4175">
        <v>1.3024458000000001</v>
      </c>
      <c r="D4175">
        <v>1.7238252000000001</v>
      </c>
      <c r="E4175">
        <v>1.3024458000000001</v>
      </c>
      <c r="F4175">
        <v>1.0726024000000001</v>
      </c>
      <c r="G4175">
        <v>1.1492168</v>
      </c>
      <c r="H4175">
        <v>1.2258313000000001</v>
      </c>
      <c r="I4175">
        <v>0.76614450000000001</v>
      </c>
      <c r="J4175">
        <v>0</v>
      </c>
      <c r="K4175">
        <v>0.45968672999999999</v>
      </c>
      <c r="L4175">
        <v>0.53630120000000003</v>
      </c>
      <c r="M4175">
        <v>0.61291563999999998</v>
      </c>
      <c r="N4175">
        <v>0</v>
      </c>
      <c r="O4175">
        <v>-7.6614453999999999E-2</v>
      </c>
      <c r="P4175">
        <v>-0.11492168</v>
      </c>
      <c r="Q4175">
        <v>0</v>
      </c>
      <c r="R4175">
        <v>0.45968672999999999</v>
      </c>
      <c r="S4175">
        <v>0.30645781999999999</v>
      </c>
      <c r="T4175">
        <v>0.11492168</v>
      </c>
      <c r="U4175">
        <v>0</v>
      </c>
      <c r="V4175" s="5">
        <v>1428446084505</v>
      </c>
      <c r="W4175" s="5">
        <f t="shared" si="131"/>
        <v>98321.259033203125</v>
      </c>
      <c r="X4175">
        <f t="shared" si="130"/>
        <v>0.35662917251768872</v>
      </c>
    </row>
    <row r="4176" spans="1:24" hidden="1" x14ac:dyDescent="0.25">
      <c r="A4176">
        <v>2</v>
      </c>
      <c r="B4176">
        <v>0.34476504000000002</v>
      </c>
      <c r="C4176">
        <v>0.45968672999999999</v>
      </c>
      <c r="D4176">
        <v>7.6614453999999999E-2</v>
      </c>
      <c r="E4176">
        <v>0.26815060000000002</v>
      </c>
      <c r="F4176">
        <v>0.45968672999999999</v>
      </c>
      <c r="G4176">
        <v>0.26815060000000002</v>
      </c>
      <c r="H4176">
        <v>0.26815060000000002</v>
      </c>
      <c r="I4176">
        <v>0.49799395000000002</v>
      </c>
      <c r="J4176">
        <v>0.34476504000000002</v>
      </c>
      <c r="K4176">
        <v>0.42137950000000002</v>
      </c>
      <c r="L4176">
        <v>0.38307226</v>
      </c>
      <c r="M4176">
        <v>0.38307226</v>
      </c>
      <c r="N4176">
        <v>0.38307226</v>
      </c>
      <c r="O4176">
        <v>0.38307226</v>
      </c>
      <c r="P4176">
        <v>0.42137950000000002</v>
      </c>
      <c r="Q4176">
        <v>0.38307226</v>
      </c>
      <c r="R4176">
        <v>0.42137950000000002</v>
      </c>
      <c r="S4176">
        <v>0.38307226</v>
      </c>
      <c r="T4176">
        <v>0.38307226</v>
      </c>
      <c r="U4176">
        <v>0.38307226</v>
      </c>
      <c r="V4176" s="5">
        <v>1428446084505</v>
      </c>
      <c r="W4176" s="5">
        <f t="shared" si="131"/>
        <v>98321.259033203125</v>
      </c>
      <c r="X4176">
        <f t="shared" si="130"/>
        <v>7.9938989330182158E-3</v>
      </c>
    </row>
    <row r="4177" spans="1:24" x14ac:dyDescent="0.25">
      <c r="A4177">
        <v>3</v>
      </c>
      <c r="B4177">
        <v>9.3469639999999998</v>
      </c>
      <c r="C4177">
        <v>10.036493</v>
      </c>
      <c r="D4177">
        <v>9.6917290000000005</v>
      </c>
      <c r="E4177">
        <v>9.8066499999999994</v>
      </c>
      <c r="F4177">
        <v>9.7300360000000001</v>
      </c>
      <c r="G4177">
        <v>9.9215719999999994</v>
      </c>
      <c r="H4177">
        <v>9.7683429999999998</v>
      </c>
      <c r="I4177">
        <v>9.7683429999999998</v>
      </c>
      <c r="J4177">
        <v>8.4658979999999993</v>
      </c>
      <c r="K4177">
        <v>10.840945</v>
      </c>
      <c r="L4177">
        <v>10.687716500000001</v>
      </c>
      <c r="M4177">
        <v>10.726024000000001</v>
      </c>
      <c r="N4177">
        <v>9.6151140000000002</v>
      </c>
      <c r="O4177">
        <v>9.2320410000000006</v>
      </c>
      <c r="P4177">
        <v>9.1171199999999999</v>
      </c>
      <c r="Q4177">
        <v>9.6151140000000002</v>
      </c>
      <c r="R4177">
        <v>10.381259</v>
      </c>
      <c r="S4177">
        <v>10.228028999999999</v>
      </c>
      <c r="T4177">
        <v>9.8066499999999994</v>
      </c>
      <c r="U4177">
        <v>9.3852709999999995</v>
      </c>
      <c r="V4177" s="5">
        <v>1428446084506</v>
      </c>
      <c r="W4177" s="5">
        <f t="shared" si="131"/>
        <v>98322.259033203125</v>
      </c>
      <c r="X4177">
        <f t="shared" si="130"/>
        <v>0.31762440624378196</v>
      </c>
    </row>
    <row r="4178" spans="1:24" hidden="1" x14ac:dyDescent="0.25">
      <c r="A4178">
        <v>1</v>
      </c>
      <c r="B4178">
        <v>1.3024458000000001</v>
      </c>
      <c r="C4178">
        <v>1.7238252000000001</v>
      </c>
      <c r="D4178">
        <v>1.3024458000000001</v>
      </c>
      <c r="E4178">
        <v>1.0726024000000001</v>
      </c>
      <c r="F4178">
        <v>1.1492168</v>
      </c>
      <c r="G4178">
        <v>1.2258313000000001</v>
      </c>
      <c r="H4178">
        <v>0.76614450000000001</v>
      </c>
      <c r="I4178">
        <v>0</v>
      </c>
      <c r="J4178">
        <v>0.45968672999999999</v>
      </c>
      <c r="K4178">
        <v>0.53630120000000003</v>
      </c>
      <c r="L4178">
        <v>0.61291563999999998</v>
      </c>
      <c r="M4178">
        <v>0</v>
      </c>
      <c r="N4178">
        <v>-7.6614453999999999E-2</v>
      </c>
      <c r="O4178">
        <v>-0.11492168</v>
      </c>
      <c r="P4178">
        <v>0</v>
      </c>
      <c r="Q4178">
        <v>0.45968672999999999</v>
      </c>
      <c r="R4178">
        <v>0.30645781999999999</v>
      </c>
      <c r="S4178">
        <v>0.11492168</v>
      </c>
      <c r="T4178">
        <v>0</v>
      </c>
      <c r="U4178">
        <v>0.11492168</v>
      </c>
      <c r="V4178" s="5">
        <v>1428446084573</v>
      </c>
      <c r="W4178" s="5">
        <f t="shared" si="131"/>
        <v>98389.259033203125</v>
      </c>
      <c r="X4178">
        <f t="shared" si="130"/>
        <v>0.30744413083876632</v>
      </c>
    </row>
    <row r="4179" spans="1:24" hidden="1" x14ac:dyDescent="0.25">
      <c r="A4179">
        <v>2</v>
      </c>
      <c r="B4179">
        <v>0.45968672999999999</v>
      </c>
      <c r="C4179">
        <v>7.6614453999999999E-2</v>
      </c>
      <c r="D4179">
        <v>0.26815060000000002</v>
      </c>
      <c r="E4179">
        <v>0.45968672999999999</v>
      </c>
      <c r="F4179">
        <v>0.26815060000000002</v>
      </c>
      <c r="G4179">
        <v>0.26815060000000002</v>
      </c>
      <c r="H4179">
        <v>0.49799395000000002</v>
      </c>
      <c r="I4179">
        <v>0.34476504000000002</v>
      </c>
      <c r="J4179">
        <v>0.42137950000000002</v>
      </c>
      <c r="K4179">
        <v>0.38307226</v>
      </c>
      <c r="L4179">
        <v>0.38307226</v>
      </c>
      <c r="M4179">
        <v>0.38307226</v>
      </c>
      <c r="N4179">
        <v>0.38307226</v>
      </c>
      <c r="O4179">
        <v>0.42137950000000002</v>
      </c>
      <c r="P4179">
        <v>0.38307226</v>
      </c>
      <c r="Q4179">
        <v>0.42137950000000002</v>
      </c>
      <c r="R4179">
        <v>0.38307226</v>
      </c>
      <c r="S4179">
        <v>0.38307226</v>
      </c>
      <c r="T4179">
        <v>0.38307226</v>
      </c>
      <c r="U4179">
        <v>0.38307226</v>
      </c>
      <c r="V4179" s="5">
        <v>1428446084574</v>
      </c>
      <c r="W4179" s="5">
        <f t="shared" si="131"/>
        <v>98390.259033203125</v>
      </c>
      <c r="X4179">
        <f t="shared" si="130"/>
        <v>7.9828930898175089E-3</v>
      </c>
    </row>
    <row r="4180" spans="1:24" x14ac:dyDescent="0.25">
      <c r="A4180">
        <v>3</v>
      </c>
      <c r="B4180">
        <v>10.036493</v>
      </c>
      <c r="C4180">
        <v>9.6917290000000005</v>
      </c>
      <c r="D4180">
        <v>9.8066499999999994</v>
      </c>
      <c r="E4180">
        <v>9.7300360000000001</v>
      </c>
      <c r="F4180">
        <v>9.9215719999999994</v>
      </c>
      <c r="G4180">
        <v>9.7683429999999998</v>
      </c>
      <c r="H4180">
        <v>9.7683429999999998</v>
      </c>
      <c r="I4180">
        <v>8.4658979999999993</v>
      </c>
      <c r="J4180">
        <v>10.840945</v>
      </c>
      <c r="K4180">
        <v>10.687716500000001</v>
      </c>
      <c r="L4180">
        <v>10.726024000000001</v>
      </c>
      <c r="M4180">
        <v>9.6151140000000002</v>
      </c>
      <c r="N4180">
        <v>9.2320410000000006</v>
      </c>
      <c r="O4180">
        <v>9.1171199999999999</v>
      </c>
      <c r="P4180">
        <v>9.6151140000000002</v>
      </c>
      <c r="Q4180">
        <v>10.381259</v>
      </c>
      <c r="R4180">
        <v>10.228028999999999</v>
      </c>
      <c r="S4180">
        <v>9.8066499999999994</v>
      </c>
      <c r="T4180">
        <v>9.3852709999999995</v>
      </c>
      <c r="U4180">
        <v>9.8449570000000008</v>
      </c>
      <c r="V4180" s="5">
        <v>1428446084574</v>
      </c>
      <c r="W4180" s="5">
        <f t="shared" si="131"/>
        <v>98390.259033203125</v>
      </c>
      <c r="X4180">
        <f t="shared" si="130"/>
        <v>0.30641682976221196</v>
      </c>
    </row>
    <row r="4181" spans="1:24" hidden="1" x14ac:dyDescent="0.25">
      <c r="A4181">
        <v>1</v>
      </c>
      <c r="B4181">
        <v>1.7238252000000001</v>
      </c>
      <c r="C4181">
        <v>1.3024458000000001</v>
      </c>
      <c r="D4181">
        <v>1.0726024000000001</v>
      </c>
      <c r="E4181">
        <v>1.1492168</v>
      </c>
      <c r="F4181">
        <v>1.2258313000000001</v>
      </c>
      <c r="G4181">
        <v>0.76614450000000001</v>
      </c>
      <c r="H4181">
        <v>0</v>
      </c>
      <c r="I4181">
        <v>0.45968672999999999</v>
      </c>
      <c r="J4181">
        <v>0.53630120000000003</v>
      </c>
      <c r="K4181">
        <v>0.61291563999999998</v>
      </c>
      <c r="L4181">
        <v>0</v>
      </c>
      <c r="M4181">
        <v>-7.6614453999999999E-2</v>
      </c>
      <c r="N4181">
        <v>-0.11492168</v>
      </c>
      <c r="O4181">
        <v>0</v>
      </c>
      <c r="P4181">
        <v>0.45968672999999999</v>
      </c>
      <c r="Q4181">
        <v>0.30645781999999999</v>
      </c>
      <c r="R4181">
        <v>0.11492168</v>
      </c>
      <c r="S4181">
        <v>0</v>
      </c>
      <c r="T4181">
        <v>0.11492168</v>
      </c>
      <c r="U4181">
        <v>0.38307226</v>
      </c>
      <c r="V4181" s="5">
        <v>1428446084646</v>
      </c>
      <c r="W4181" s="5">
        <f t="shared" si="131"/>
        <v>98462.259033203125</v>
      </c>
      <c r="X4181">
        <f t="shared" si="130"/>
        <v>0.27821264810476781</v>
      </c>
    </row>
    <row r="4182" spans="1:24" hidden="1" x14ac:dyDescent="0.25">
      <c r="A4182">
        <v>2</v>
      </c>
      <c r="B4182">
        <v>7.6614453999999999E-2</v>
      </c>
      <c r="C4182">
        <v>0.26815060000000002</v>
      </c>
      <c r="D4182">
        <v>0.45968672999999999</v>
      </c>
      <c r="E4182">
        <v>0.26815060000000002</v>
      </c>
      <c r="F4182">
        <v>0.26815060000000002</v>
      </c>
      <c r="G4182">
        <v>0.49799395000000002</v>
      </c>
      <c r="H4182">
        <v>0.34476504000000002</v>
      </c>
      <c r="I4182">
        <v>0.42137950000000002</v>
      </c>
      <c r="J4182">
        <v>0.38307226</v>
      </c>
      <c r="K4182">
        <v>0.38307226</v>
      </c>
      <c r="L4182">
        <v>0.38307226</v>
      </c>
      <c r="M4182">
        <v>0.38307226</v>
      </c>
      <c r="N4182">
        <v>0.42137950000000002</v>
      </c>
      <c r="O4182">
        <v>0.38307226</v>
      </c>
      <c r="P4182">
        <v>0.42137950000000002</v>
      </c>
      <c r="Q4182">
        <v>0.38307226</v>
      </c>
      <c r="R4182">
        <v>0.38307226</v>
      </c>
      <c r="S4182">
        <v>0.38307226</v>
      </c>
      <c r="T4182">
        <v>0.38307226</v>
      </c>
      <c r="U4182">
        <v>0.38307226</v>
      </c>
      <c r="V4182" s="5">
        <v>1428446084647</v>
      </c>
      <c r="W4182" s="5">
        <f t="shared" si="131"/>
        <v>98463.259033203125</v>
      </c>
      <c r="X4182">
        <f t="shared" si="130"/>
        <v>7.5573343421556412E-3</v>
      </c>
    </row>
    <row r="4183" spans="1:24" x14ac:dyDescent="0.25">
      <c r="A4183">
        <v>3</v>
      </c>
      <c r="B4183">
        <v>9.6917290000000005</v>
      </c>
      <c r="C4183">
        <v>9.8066499999999994</v>
      </c>
      <c r="D4183">
        <v>9.7300360000000001</v>
      </c>
      <c r="E4183">
        <v>9.9215719999999994</v>
      </c>
      <c r="F4183">
        <v>9.7683429999999998</v>
      </c>
      <c r="G4183">
        <v>9.7683429999999998</v>
      </c>
      <c r="H4183">
        <v>8.4658979999999993</v>
      </c>
      <c r="I4183">
        <v>10.840945</v>
      </c>
      <c r="J4183">
        <v>10.687716500000001</v>
      </c>
      <c r="K4183">
        <v>10.726024000000001</v>
      </c>
      <c r="L4183">
        <v>9.6151140000000002</v>
      </c>
      <c r="M4183">
        <v>9.2320410000000006</v>
      </c>
      <c r="N4183">
        <v>9.1171199999999999</v>
      </c>
      <c r="O4183">
        <v>9.6151140000000002</v>
      </c>
      <c r="P4183">
        <v>10.381259</v>
      </c>
      <c r="Q4183">
        <v>10.228028999999999</v>
      </c>
      <c r="R4183">
        <v>9.8066499999999994</v>
      </c>
      <c r="S4183">
        <v>9.3852709999999995</v>
      </c>
      <c r="T4183">
        <v>9.8449570000000008</v>
      </c>
      <c r="U4183">
        <v>10.189722</v>
      </c>
      <c r="V4183" s="5">
        <v>1428446084647</v>
      </c>
      <c r="W4183" s="5">
        <f t="shared" si="131"/>
        <v>98463.259033203125</v>
      </c>
      <c r="X4183">
        <f t="shared" si="130"/>
        <v>0.31064306256170693</v>
      </c>
    </row>
    <row r="4184" spans="1:24" hidden="1" x14ac:dyDescent="0.25">
      <c r="A4184">
        <v>1</v>
      </c>
      <c r="B4184">
        <v>1.3024458000000001</v>
      </c>
      <c r="C4184">
        <v>1.0726024000000001</v>
      </c>
      <c r="D4184">
        <v>1.1492168</v>
      </c>
      <c r="E4184">
        <v>1.2258313000000001</v>
      </c>
      <c r="F4184">
        <v>0.76614450000000001</v>
      </c>
      <c r="G4184">
        <v>0</v>
      </c>
      <c r="H4184">
        <v>0.45968672999999999</v>
      </c>
      <c r="I4184">
        <v>0.53630120000000003</v>
      </c>
      <c r="J4184">
        <v>0.61291563999999998</v>
      </c>
      <c r="K4184">
        <v>0</v>
      </c>
      <c r="L4184">
        <v>-7.6614453999999999E-2</v>
      </c>
      <c r="M4184">
        <v>-0.11492168</v>
      </c>
      <c r="N4184">
        <v>0</v>
      </c>
      <c r="O4184">
        <v>0.45968672999999999</v>
      </c>
      <c r="P4184">
        <v>0.30645781999999999</v>
      </c>
      <c r="Q4184">
        <v>0.11492168</v>
      </c>
      <c r="R4184">
        <v>0</v>
      </c>
      <c r="S4184">
        <v>0.11492168</v>
      </c>
      <c r="T4184">
        <v>0.38307226</v>
      </c>
      <c r="U4184">
        <v>0.15322891</v>
      </c>
      <c r="V4184" s="5">
        <v>1428446084715</v>
      </c>
      <c r="W4184" s="5">
        <f t="shared" si="131"/>
        <v>98531.259033203125</v>
      </c>
      <c r="X4184">
        <f t="shared" si="130"/>
        <v>0.20345740338556251</v>
      </c>
    </row>
    <row r="4185" spans="1:24" hidden="1" x14ac:dyDescent="0.25">
      <c r="A4185">
        <v>2</v>
      </c>
      <c r="B4185">
        <v>0.26815060000000002</v>
      </c>
      <c r="C4185">
        <v>0.45968672999999999</v>
      </c>
      <c r="D4185">
        <v>0.26815060000000002</v>
      </c>
      <c r="E4185">
        <v>0.26815060000000002</v>
      </c>
      <c r="F4185">
        <v>0.49799395000000002</v>
      </c>
      <c r="G4185">
        <v>0.34476504000000002</v>
      </c>
      <c r="H4185">
        <v>0.42137950000000002</v>
      </c>
      <c r="I4185">
        <v>0.38307226</v>
      </c>
      <c r="J4185">
        <v>0.38307226</v>
      </c>
      <c r="K4185">
        <v>0.38307226</v>
      </c>
      <c r="L4185">
        <v>0.38307226</v>
      </c>
      <c r="M4185">
        <v>0.42137950000000002</v>
      </c>
      <c r="N4185">
        <v>0.38307226</v>
      </c>
      <c r="O4185">
        <v>0.42137950000000002</v>
      </c>
      <c r="P4185">
        <v>0.38307226</v>
      </c>
      <c r="Q4185">
        <v>0.38307226</v>
      </c>
      <c r="R4185">
        <v>0.38307226</v>
      </c>
      <c r="S4185">
        <v>0.38307226</v>
      </c>
      <c r="T4185">
        <v>0.38307226</v>
      </c>
      <c r="U4185">
        <v>0.38307226</v>
      </c>
      <c r="V4185" s="5">
        <v>1428446084715</v>
      </c>
      <c r="W4185" s="5">
        <f t="shared" si="131"/>
        <v>98531.259033203125</v>
      </c>
      <c r="X4185">
        <f t="shared" si="130"/>
        <v>3.2137012484616534E-3</v>
      </c>
    </row>
    <row r="4186" spans="1:24" x14ac:dyDescent="0.25">
      <c r="A4186">
        <v>3</v>
      </c>
      <c r="B4186">
        <v>9.8066499999999994</v>
      </c>
      <c r="C4186">
        <v>9.7300360000000001</v>
      </c>
      <c r="D4186">
        <v>9.9215719999999994</v>
      </c>
      <c r="E4186">
        <v>9.7683429999999998</v>
      </c>
      <c r="F4186">
        <v>9.7683429999999998</v>
      </c>
      <c r="G4186">
        <v>8.4658979999999993</v>
      </c>
      <c r="H4186">
        <v>10.840945</v>
      </c>
      <c r="I4186">
        <v>10.687716500000001</v>
      </c>
      <c r="J4186">
        <v>10.726024000000001</v>
      </c>
      <c r="K4186">
        <v>9.6151140000000002</v>
      </c>
      <c r="L4186">
        <v>9.2320410000000006</v>
      </c>
      <c r="M4186">
        <v>9.1171199999999999</v>
      </c>
      <c r="N4186">
        <v>9.6151140000000002</v>
      </c>
      <c r="O4186">
        <v>10.381259</v>
      </c>
      <c r="P4186">
        <v>10.228028999999999</v>
      </c>
      <c r="Q4186">
        <v>9.8066499999999994</v>
      </c>
      <c r="R4186">
        <v>9.3852709999999995</v>
      </c>
      <c r="S4186">
        <v>9.8449570000000008</v>
      </c>
      <c r="T4186">
        <v>10.189722</v>
      </c>
      <c r="U4186">
        <v>9.8066499999999994</v>
      </c>
      <c r="V4186" s="5">
        <v>1428446084716</v>
      </c>
      <c r="W4186" s="5">
        <f t="shared" si="131"/>
        <v>98532.259033203125</v>
      </c>
      <c r="X4186">
        <f t="shared" si="130"/>
        <v>0.30955349426228707</v>
      </c>
    </row>
    <row r="4187" spans="1:24" hidden="1" x14ac:dyDescent="0.25">
      <c r="A4187">
        <v>1</v>
      </c>
      <c r="B4187">
        <v>1.0726024000000001</v>
      </c>
      <c r="C4187">
        <v>1.1492168</v>
      </c>
      <c r="D4187">
        <v>1.2258313000000001</v>
      </c>
      <c r="E4187">
        <v>0.76614450000000001</v>
      </c>
      <c r="F4187">
        <v>0</v>
      </c>
      <c r="G4187">
        <v>0.45968672999999999</v>
      </c>
      <c r="H4187">
        <v>0.53630120000000003</v>
      </c>
      <c r="I4187">
        <v>0.61291563999999998</v>
      </c>
      <c r="J4187">
        <v>0</v>
      </c>
      <c r="K4187">
        <v>-7.6614453999999999E-2</v>
      </c>
      <c r="L4187">
        <v>-0.11492168</v>
      </c>
      <c r="M4187">
        <v>0</v>
      </c>
      <c r="N4187">
        <v>0.45968672999999999</v>
      </c>
      <c r="O4187">
        <v>0.30645781999999999</v>
      </c>
      <c r="P4187">
        <v>0.11492168</v>
      </c>
      <c r="Q4187">
        <v>0</v>
      </c>
      <c r="R4187">
        <v>0.11492168</v>
      </c>
      <c r="S4187">
        <v>0.38307226</v>
      </c>
      <c r="T4187">
        <v>0.15322891</v>
      </c>
      <c r="U4187">
        <v>3.8307226999999999E-2</v>
      </c>
      <c r="V4187" s="5">
        <v>1428446084784</v>
      </c>
      <c r="W4187" s="5">
        <f t="shared" si="131"/>
        <v>98600.259033203125</v>
      </c>
      <c r="X4187">
        <f t="shared" si="130"/>
        <v>0.16822774340239971</v>
      </c>
    </row>
    <row r="4188" spans="1:24" hidden="1" x14ac:dyDescent="0.25">
      <c r="A4188">
        <v>2</v>
      </c>
      <c r="B4188">
        <v>0.45968672999999999</v>
      </c>
      <c r="C4188">
        <v>0.26815060000000002</v>
      </c>
      <c r="D4188">
        <v>0.26815060000000002</v>
      </c>
      <c r="E4188">
        <v>0.49799395000000002</v>
      </c>
      <c r="F4188">
        <v>0.34476504000000002</v>
      </c>
      <c r="G4188">
        <v>0.42137950000000002</v>
      </c>
      <c r="H4188">
        <v>0.38307226</v>
      </c>
      <c r="I4188">
        <v>0.38307226</v>
      </c>
      <c r="J4188">
        <v>0.38307226</v>
      </c>
      <c r="K4188">
        <v>0.38307226</v>
      </c>
      <c r="L4188">
        <v>0.42137950000000002</v>
      </c>
      <c r="M4188">
        <v>0.38307226</v>
      </c>
      <c r="N4188">
        <v>0.42137950000000002</v>
      </c>
      <c r="O4188">
        <v>0.38307226</v>
      </c>
      <c r="P4188">
        <v>0.38307226</v>
      </c>
      <c r="Q4188">
        <v>0.38307226</v>
      </c>
      <c r="R4188">
        <v>0.38307226</v>
      </c>
      <c r="S4188">
        <v>0.38307226</v>
      </c>
      <c r="T4188">
        <v>0.38307226</v>
      </c>
      <c r="U4188">
        <v>0.38307226</v>
      </c>
      <c r="V4188" s="5">
        <v>1428446084785</v>
      </c>
      <c r="W4188" s="5">
        <f t="shared" si="131"/>
        <v>98601.259033203125</v>
      </c>
      <c r="X4188">
        <f t="shared" si="130"/>
        <v>2.5643576059318283E-3</v>
      </c>
    </row>
    <row r="4189" spans="1:24" x14ac:dyDescent="0.25">
      <c r="A4189">
        <v>3</v>
      </c>
      <c r="B4189">
        <v>9.7300360000000001</v>
      </c>
      <c r="C4189">
        <v>9.9215719999999994</v>
      </c>
      <c r="D4189">
        <v>9.7683429999999998</v>
      </c>
      <c r="E4189">
        <v>9.7683429999999998</v>
      </c>
      <c r="F4189">
        <v>8.4658979999999993</v>
      </c>
      <c r="G4189">
        <v>10.840945</v>
      </c>
      <c r="H4189">
        <v>10.687716500000001</v>
      </c>
      <c r="I4189">
        <v>10.726024000000001</v>
      </c>
      <c r="J4189">
        <v>9.6151140000000002</v>
      </c>
      <c r="K4189">
        <v>9.2320410000000006</v>
      </c>
      <c r="L4189">
        <v>9.1171199999999999</v>
      </c>
      <c r="M4189">
        <v>9.6151140000000002</v>
      </c>
      <c r="N4189">
        <v>10.381259</v>
      </c>
      <c r="O4189">
        <v>10.228028999999999</v>
      </c>
      <c r="P4189">
        <v>9.8066499999999994</v>
      </c>
      <c r="Q4189">
        <v>9.3852709999999995</v>
      </c>
      <c r="R4189">
        <v>9.8449570000000008</v>
      </c>
      <c r="S4189">
        <v>10.189722</v>
      </c>
      <c r="T4189">
        <v>9.8066499999999994</v>
      </c>
      <c r="U4189">
        <v>9.5385000000000009</v>
      </c>
      <c r="V4189" s="5">
        <v>1428446084785</v>
      </c>
      <c r="W4189" s="5">
        <f t="shared" si="131"/>
        <v>98601.259033203125</v>
      </c>
      <c r="X4189">
        <f t="shared" si="130"/>
        <v>0.31404752670191194</v>
      </c>
    </row>
    <row r="4190" spans="1:24" hidden="1" x14ac:dyDescent="0.25">
      <c r="A4190">
        <v>1</v>
      </c>
      <c r="B4190">
        <v>1.1492168</v>
      </c>
      <c r="C4190">
        <v>1.2258313000000001</v>
      </c>
      <c r="D4190">
        <v>0.76614450000000001</v>
      </c>
      <c r="E4190">
        <v>0</v>
      </c>
      <c r="F4190">
        <v>0.45968672999999999</v>
      </c>
      <c r="G4190">
        <v>0.53630120000000003</v>
      </c>
      <c r="H4190">
        <v>0.61291563999999998</v>
      </c>
      <c r="I4190">
        <v>0</v>
      </c>
      <c r="J4190">
        <v>-7.6614453999999999E-2</v>
      </c>
      <c r="K4190">
        <v>-0.11492168</v>
      </c>
      <c r="L4190">
        <v>0</v>
      </c>
      <c r="M4190">
        <v>0.45968672999999999</v>
      </c>
      <c r="N4190">
        <v>0.30645781999999999</v>
      </c>
      <c r="O4190">
        <v>0.11492168</v>
      </c>
      <c r="P4190">
        <v>0</v>
      </c>
      <c r="Q4190">
        <v>0.11492168</v>
      </c>
      <c r="R4190">
        <v>0.38307226</v>
      </c>
      <c r="S4190">
        <v>0.15322891</v>
      </c>
      <c r="T4190">
        <v>3.8307226999999999E-2</v>
      </c>
      <c r="U4190">
        <v>0.15322891</v>
      </c>
      <c r="V4190" s="5">
        <v>1428446084851</v>
      </c>
      <c r="W4190" s="5">
        <f t="shared" si="131"/>
        <v>98667.259033203125</v>
      </c>
      <c r="X4190">
        <f t="shared" si="130"/>
        <v>0.14287031423426363</v>
      </c>
    </row>
    <row r="4191" spans="1:24" hidden="1" x14ac:dyDescent="0.25">
      <c r="A4191">
        <v>2</v>
      </c>
      <c r="B4191">
        <v>0.26815060000000002</v>
      </c>
      <c r="C4191">
        <v>0.26815060000000002</v>
      </c>
      <c r="D4191">
        <v>0.49799395000000002</v>
      </c>
      <c r="E4191">
        <v>0.34476504000000002</v>
      </c>
      <c r="F4191">
        <v>0.42137950000000002</v>
      </c>
      <c r="G4191">
        <v>0.38307226</v>
      </c>
      <c r="H4191">
        <v>0.38307226</v>
      </c>
      <c r="I4191">
        <v>0.38307226</v>
      </c>
      <c r="J4191">
        <v>0.38307226</v>
      </c>
      <c r="K4191">
        <v>0.42137950000000002</v>
      </c>
      <c r="L4191">
        <v>0.38307226</v>
      </c>
      <c r="M4191">
        <v>0.42137950000000002</v>
      </c>
      <c r="N4191">
        <v>0.38307226</v>
      </c>
      <c r="O4191">
        <v>0.38307226</v>
      </c>
      <c r="P4191">
        <v>0.38307226</v>
      </c>
      <c r="Q4191">
        <v>0.38307226</v>
      </c>
      <c r="R4191">
        <v>0.38307226</v>
      </c>
      <c r="S4191">
        <v>0.38307226</v>
      </c>
      <c r="T4191">
        <v>0.38307226</v>
      </c>
      <c r="U4191">
        <v>0.42137950000000002</v>
      </c>
      <c r="V4191" s="5">
        <v>1428446084852</v>
      </c>
      <c r="W4191" s="5">
        <f t="shared" si="131"/>
        <v>98668.259033203125</v>
      </c>
      <c r="X4191">
        <f t="shared" si="130"/>
        <v>2.3479096178283141E-3</v>
      </c>
    </row>
    <row r="4192" spans="1:24" x14ac:dyDescent="0.25">
      <c r="A4192">
        <v>3</v>
      </c>
      <c r="B4192">
        <v>9.9215719999999994</v>
      </c>
      <c r="C4192">
        <v>9.7683429999999998</v>
      </c>
      <c r="D4192">
        <v>9.7683429999999998</v>
      </c>
      <c r="E4192">
        <v>8.4658979999999993</v>
      </c>
      <c r="F4192">
        <v>10.840945</v>
      </c>
      <c r="G4192">
        <v>10.687716500000001</v>
      </c>
      <c r="H4192">
        <v>10.726024000000001</v>
      </c>
      <c r="I4192">
        <v>9.6151140000000002</v>
      </c>
      <c r="J4192">
        <v>9.2320410000000006</v>
      </c>
      <c r="K4192">
        <v>9.1171199999999999</v>
      </c>
      <c r="L4192">
        <v>9.6151140000000002</v>
      </c>
      <c r="M4192">
        <v>10.381259</v>
      </c>
      <c r="N4192">
        <v>10.228028999999999</v>
      </c>
      <c r="O4192">
        <v>9.8066499999999994</v>
      </c>
      <c r="P4192">
        <v>9.3852709999999995</v>
      </c>
      <c r="Q4192">
        <v>9.8449570000000008</v>
      </c>
      <c r="R4192">
        <v>10.189722</v>
      </c>
      <c r="S4192">
        <v>9.8066499999999994</v>
      </c>
      <c r="T4192">
        <v>9.5385000000000009</v>
      </c>
      <c r="U4192">
        <v>9.8066499999999994</v>
      </c>
      <c r="V4192" s="5">
        <v>1428446084852</v>
      </c>
      <c r="W4192" s="5">
        <f t="shared" si="131"/>
        <v>98668.259033203125</v>
      </c>
      <c r="X4192">
        <f t="shared" si="130"/>
        <v>0.31353392502480698</v>
      </c>
    </row>
    <row r="4193" spans="1:24" hidden="1" x14ac:dyDescent="0.25">
      <c r="A4193">
        <v>1</v>
      </c>
      <c r="B4193">
        <v>1.2258313000000001</v>
      </c>
      <c r="C4193">
        <v>0.76614450000000001</v>
      </c>
      <c r="D4193">
        <v>0</v>
      </c>
      <c r="E4193">
        <v>0.45968672999999999</v>
      </c>
      <c r="F4193">
        <v>0.53630120000000003</v>
      </c>
      <c r="G4193">
        <v>0.61291563999999998</v>
      </c>
      <c r="H4193">
        <v>0</v>
      </c>
      <c r="I4193">
        <v>-7.6614453999999999E-2</v>
      </c>
      <c r="J4193">
        <v>-0.11492168</v>
      </c>
      <c r="K4193">
        <v>0</v>
      </c>
      <c r="L4193">
        <v>0.45968672999999999</v>
      </c>
      <c r="M4193">
        <v>0.30645781999999999</v>
      </c>
      <c r="N4193">
        <v>0.11492168</v>
      </c>
      <c r="O4193">
        <v>0</v>
      </c>
      <c r="P4193">
        <v>0.11492168</v>
      </c>
      <c r="Q4193">
        <v>0.38307226</v>
      </c>
      <c r="R4193">
        <v>0.15322891</v>
      </c>
      <c r="S4193">
        <v>3.8307226999999999E-2</v>
      </c>
      <c r="T4193">
        <v>0.15322891</v>
      </c>
      <c r="U4193">
        <v>0.30645781999999999</v>
      </c>
      <c r="V4193" s="5">
        <v>1428446084932</v>
      </c>
      <c r="W4193" s="5">
        <f t="shared" si="131"/>
        <v>98748.259033203125</v>
      </c>
      <c r="X4193">
        <f t="shared" si="130"/>
        <v>0.10622824752910918</v>
      </c>
    </row>
    <row r="4194" spans="1:24" hidden="1" x14ac:dyDescent="0.25">
      <c r="A4194">
        <v>2</v>
      </c>
      <c r="B4194">
        <v>0.26815060000000002</v>
      </c>
      <c r="C4194">
        <v>0.49799395000000002</v>
      </c>
      <c r="D4194">
        <v>0.34476504000000002</v>
      </c>
      <c r="E4194">
        <v>0.42137950000000002</v>
      </c>
      <c r="F4194">
        <v>0.38307226</v>
      </c>
      <c r="G4194">
        <v>0.38307226</v>
      </c>
      <c r="H4194">
        <v>0.38307226</v>
      </c>
      <c r="I4194">
        <v>0.38307226</v>
      </c>
      <c r="J4194">
        <v>0.42137950000000002</v>
      </c>
      <c r="K4194">
        <v>0.38307226</v>
      </c>
      <c r="L4194">
        <v>0.42137950000000002</v>
      </c>
      <c r="M4194">
        <v>0.38307226</v>
      </c>
      <c r="N4194">
        <v>0.38307226</v>
      </c>
      <c r="O4194">
        <v>0.38307226</v>
      </c>
      <c r="P4194">
        <v>0.38307226</v>
      </c>
      <c r="Q4194">
        <v>0.38307226</v>
      </c>
      <c r="R4194">
        <v>0.38307226</v>
      </c>
      <c r="S4194">
        <v>0.38307226</v>
      </c>
      <c r="T4194">
        <v>0.42137950000000002</v>
      </c>
      <c r="U4194">
        <v>0.38307226</v>
      </c>
      <c r="V4194" s="5">
        <v>1428446084932</v>
      </c>
      <c r="W4194" s="5">
        <f t="shared" si="131"/>
        <v>98748.259033203125</v>
      </c>
      <c r="X4194">
        <f t="shared" si="130"/>
        <v>1.6545426879207702E-3</v>
      </c>
    </row>
    <row r="4195" spans="1:24" x14ac:dyDescent="0.25">
      <c r="A4195">
        <v>3</v>
      </c>
      <c r="B4195">
        <v>9.7683429999999998</v>
      </c>
      <c r="C4195">
        <v>9.7683429999999998</v>
      </c>
      <c r="D4195">
        <v>8.4658979999999993</v>
      </c>
      <c r="E4195">
        <v>10.840945</v>
      </c>
      <c r="F4195">
        <v>10.687716500000001</v>
      </c>
      <c r="G4195">
        <v>10.726024000000001</v>
      </c>
      <c r="H4195">
        <v>9.6151140000000002</v>
      </c>
      <c r="I4195">
        <v>9.2320410000000006</v>
      </c>
      <c r="J4195">
        <v>9.1171199999999999</v>
      </c>
      <c r="K4195">
        <v>9.6151140000000002</v>
      </c>
      <c r="L4195">
        <v>10.381259</v>
      </c>
      <c r="M4195">
        <v>10.228028999999999</v>
      </c>
      <c r="N4195">
        <v>9.8066499999999994</v>
      </c>
      <c r="O4195">
        <v>9.3852709999999995</v>
      </c>
      <c r="P4195">
        <v>9.8449570000000008</v>
      </c>
      <c r="Q4195">
        <v>10.189722</v>
      </c>
      <c r="R4195">
        <v>9.8066499999999994</v>
      </c>
      <c r="S4195">
        <v>9.5385000000000009</v>
      </c>
      <c r="T4195">
        <v>9.8066499999999994</v>
      </c>
      <c r="U4195">
        <v>10.113108</v>
      </c>
      <c r="V4195" s="5">
        <v>1428446084933</v>
      </c>
      <c r="W4195" s="5">
        <f t="shared" si="131"/>
        <v>98749.259033203125</v>
      </c>
      <c r="X4195">
        <f t="shared" si="130"/>
        <v>0.31689070212148707</v>
      </c>
    </row>
    <row r="4196" spans="1:24" hidden="1" x14ac:dyDescent="0.25">
      <c r="A4196">
        <v>1</v>
      </c>
      <c r="B4196">
        <v>0.76614450000000001</v>
      </c>
      <c r="C4196">
        <v>0</v>
      </c>
      <c r="D4196">
        <v>0.45968672999999999</v>
      </c>
      <c r="E4196">
        <v>0.53630120000000003</v>
      </c>
      <c r="F4196">
        <v>0.61291563999999998</v>
      </c>
      <c r="G4196">
        <v>0</v>
      </c>
      <c r="H4196">
        <v>-7.6614453999999999E-2</v>
      </c>
      <c r="I4196">
        <v>-0.11492168</v>
      </c>
      <c r="J4196">
        <v>0</v>
      </c>
      <c r="K4196">
        <v>0.45968672999999999</v>
      </c>
      <c r="L4196">
        <v>0.30645781999999999</v>
      </c>
      <c r="M4196">
        <v>0.11492168</v>
      </c>
      <c r="N4196">
        <v>0</v>
      </c>
      <c r="O4196">
        <v>0.11492168</v>
      </c>
      <c r="P4196">
        <v>0.38307226</v>
      </c>
      <c r="Q4196">
        <v>0.15322891</v>
      </c>
      <c r="R4196">
        <v>3.8307226999999999E-2</v>
      </c>
      <c r="S4196">
        <v>0.15322891</v>
      </c>
      <c r="T4196">
        <v>0.30645781999999999</v>
      </c>
      <c r="U4196">
        <v>0.22984336</v>
      </c>
      <c r="V4196" s="5">
        <v>1428446084996</v>
      </c>
      <c r="W4196" s="5">
        <f t="shared" si="131"/>
        <v>98812.259033203125</v>
      </c>
      <c r="X4196">
        <f t="shared" si="130"/>
        <v>5.834555812144137E-2</v>
      </c>
    </row>
    <row r="4197" spans="1:24" hidden="1" x14ac:dyDescent="0.25">
      <c r="A4197">
        <v>2</v>
      </c>
      <c r="B4197">
        <v>0.49799395000000002</v>
      </c>
      <c r="C4197">
        <v>0.34476504000000002</v>
      </c>
      <c r="D4197">
        <v>0.42137950000000002</v>
      </c>
      <c r="E4197">
        <v>0.38307226</v>
      </c>
      <c r="F4197">
        <v>0.38307226</v>
      </c>
      <c r="G4197">
        <v>0.38307226</v>
      </c>
      <c r="H4197">
        <v>0.38307226</v>
      </c>
      <c r="I4197">
        <v>0.42137950000000002</v>
      </c>
      <c r="J4197">
        <v>0.38307226</v>
      </c>
      <c r="K4197">
        <v>0.42137950000000002</v>
      </c>
      <c r="L4197">
        <v>0.38307226</v>
      </c>
      <c r="M4197">
        <v>0.38307226</v>
      </c>
      <c r="N4197">
        <v>0.38307226</v>
      </c>
      <c r="O4197">
        <v>0.38307226</v>
      </c>
      <c r="P4197">
        <v>0.38307226</v>
      </c>
      <c r="Q4197">
        <v>0.38307226</v>
      </c>
      <c r="R4197">
        <v>0.38307226</v>
      </c>
      <c r="S4197">
        <v>0.42137950000000002</v>
      </c>
      <c r="T4197">
        <v>0.38307226</v>
      </c>
      <c r="U4197">
        <v>0.38307226</v>
      </c>
      <c r="V4197" s="5">
        <v>1428446084996</v>
      </c>
      <c r="W4197" s="5">
        <f t="shared" si="131"/>
        <v>98812.259033203125</v>
      </c>
      <c r="X4197">
        <f t="shared" si="130"/>
        <v>8.9514081832733319E-4</v>
      </c>
    </row>
    <row r="4198" spans="1:24" x14ac:dyDescent="0.25">
      <c r="A4198">
        <v>3</v>
      </c>
      <c r="B4198">
        <v>9.7683429999999998</v>
      </c>
      <c r="C4198">
        <v>8.4658979999999993</v>
      </c>
      <c r="D4198">
        <v>10.840945</v>
      </c>
      <c r="E4198">
        <v>10.687716500000001</v>
      </c>
      <c r="F4198">
        <v>10.726024000000001</v>
      </c>
      <c r="G4198">
        <v>9.6151140000000002</v>
      </c>
      <c r="H4198">
        <v>9.2320410000000006</v>
      </c>
      <c r="I4198">
        <v>9.1171199999999999</v>
      </c>
      <c r="J4198">
        <v>9.6151140000000002</v>
      </c>
      <c r="K4198">
        <v>10.381259</v>
      </c>
      <c r="L4198">
        <v>10.228028999999999</v>
      </c>
      <c r="M4198">
        <v>9.8066499999999994</v>
      </c>
      <c r="N4198">
        <v>9.3852709999999995</v>
      </c>
      <c r="O4198">
        <v>9.8449570000000008</v>
      </c>
      <c r="P4198">
        <v>10.189722</v>
      </c>
      <c r="Q4198">
        <v>9.8066499999999994</v>
      </c>
      <c r="R4198">
        <v>9.5385000000000009</v>
      </c>
      <c r="S4198">
        <v>9.8066499999999994</v>
      </c>
      <c r="T4198">
        <v>10.113108</v>
      </c>
      <c r="U4198">
        <v>9.9981860000000005</v>
      </c>
      <c r="V4198" s="5">
        <v>1428446084997</v>
      </c>
      <c r="W4198" s="5">
        <f t="shared" si="131"/>
        <v>98813.259033203125</v>
      </c>
      <c r="X4198">
        <f t="shared" si="130"/>
        <v>0.31759507208399695</v>
      </c>
    </row>
    <row r="4199" spans="1:24" hidden="1" x14ac:dyDescent="0.25">
      <c r="A4199">
        <v>1</v>
      </c>
      <c r="B4199">
        <v>0</v>
      </c>
      <c r="C4199">
        <v>0.45968672999999999</v>
      </c>
      <c r="D4199">
        <v>0.53630120000000003</v>
      </c>
      <c r="E4199">
        <v>0.61291563999999998</v>
      </c>
      <c r="F4199">
        <v>0</v>
      </c>
      <c r="G4199">
        <v>-7.6614453999999999E-2</v>
      </c>
      <c r="H4199">
        <v>-0.11492168</v>
      </c>
      <c r="I4199">
        <v>0</v>
      </c>
      <c r="J4199">
        <v>0.45968672999999999</v>
      </c>
      <c r="K4199">
        <v>0.30645781999999999</v>
      </c>
      <c r="L4199">
        <v>0.11492168</v>
      </c>
      <c r="M4199">
        <v>0</v>
      </c>
      <c r="N4199">
        <v>0.11492168</v>
      </c>
      <c r="O4199">
        <v>0.38307226</v>
      </c>
      <c r="P4199">
        <v>0.15322891</v>
      </c>
      <c r="Q4199">
        <v>3.8307226999999999E-2</v>
      </c>
      <c r="R4199">
        <v>0.15322891</v>
      </c>
      <c r="S4199">
        <v>0.30645781999999999</v>
      </c>
      <c r="T4199">
        <v>0.22984336</v>
      </c>
      <c r="U4199">
        <v>0.11492168</v>
      </c>
      <c r="V4199" s="5">
        <v>1428446085065</v>
      </c>
      <c r="W4199" s="5">
        <f t="shared" si="131"/>
        <v>98881.259033203125</v>
      </c>
      <c r="X4199">
        <f t="shared" si="130"/>
        <v>4.3065803532289913E-2</v>
      </c>
    </row>
    <row r="4200" spans="1:24" hidden="1" x14ac:dyDescent="0.25">
      <c r="A4200">
        <v>2</v>
      </c>
      <c r="B4200">
        <v>0.34476504000000002</v>
      </c>
      <c r="C4200">
        <v>0.42137950000000002</v>
      </c>
      <c r="D4200">
        <v>0.38307226</v>
      </c>
      <c r="E4200">
        <v>0.38307226</v>
      </c>
      <c r="F4200">
        <v>0.38307226</v>
      </c>
      <c r="G4200">
        <v>0.38307226</v>
      </c>
      <c r="H4200">
        <v>0.42137950000000002</v>
      </c>
      <c r="I4200">
        <v>0.38307226</v>
      </c>
      <c r="J4200">
        <v>0.42137950000000002</v>
      </c>
      <c r="K4200">
        <v>0.38307226</v>
      </c>
      <c r="L4200">
        <v>0.38307226</v>
      </c>
      <c r="M4200">
        <v>0.38307226</v>
      </c>
      <c r="N4200">
        <v>0.38307226</v>
      </c>
      <c r="O4200">
        <v>0.38307226</v>
      </c>
      <c r="P4200">
        <v>0.38307226</v>
      </c>
      <c r="Q4200">
        <v>0.38307226</v>
      </c>
      <c r="R4200">
        <v>0.42137950000000002</v>
      </c>
      <c r="S4200">
        <v>0.38307226</v>
      </c>
      <c r="T4200">
        <v>0.38307226</v>
      </c>
      <c r="U4200">
        <v>0.38307226</v>
      </c>
      <c r="V4200" s="5">
        <v>1428446085065</v>
      </c>
      <c r="W4200" s="5">
        <f t="shared" si="131"/>
        <v>98881.259033203125</v>
      </c>
      <c r="X4200">
        <f t="shared" si="130"/>
        <v>3.3384356667837096E-4</v>
      </c>
    </row>
    <row r="4201" spans="1:24" x14ac:dyDescent="0.25">
      <c r="A4201">
        <v>3</v>
      </c>
      <c r="B4201">
        <v>8.4658979999999993</v>
      </c>
      <c r="C4201">
        <v>10.840945</v>
      </c>
      <c r="D4201">
        <v>10.687716500000001</v>
      </c>
      <c r="E4201">
        <v>10.726024000000001</v>
      </c>
      <c r="F4201">
        <v>9.6151140000000002</v>
      </c>
      <c r="G4201">
        <v>9.2320410000000006</v>
      </c>
      <c r="H4201">
        <v>9.1171199999999999</v>
      </c>
      <c r="I4201">
        <v>9.6151140000000002</v>
      </c>
      <c r="J4201">
        <v>10.381259</v>
      </c>
      <c r="K4201">
        <v>10.228028999999999</v>
      </c>
      <c r="L4201">
        <v>9.8066499999999994</v>
      </c>
      <c r="M4201">
        <v>9.3852709999999995</v>
      </c>
      <c r="N4201">
        <v>9.8449570000000008</v>
      </c>
      <c r="O4201">
        <v>10.189722</v>
      </c>
      <c r="P4201">
        <v>9.8066499999999994</v>
      </c>
      <c r="Q4201">
        <v>9.5385000000000009</v>
      </c>
      <c r="R4201">
        <v>9.8066499999999994</v>
      </c>
      <c r="S4201">
        <v>10.113108</v>
      </c>
      <c r="T4201">
        <v>9.9981860000000005</v>
      </c>
      <c r="U4201">
        <v>9.6917290000000005</v>
      </c>
      <c r="V4201" s="5">
        <v>1428446085066</v>
      </c>
      <c r="W4201" s="5">
        <f t="shared" si="131"/>
        <v>98882.259033203125</v>
      </c>
      <c r="X4201">
        <f t="shared" si="130"/>
        <v>0.31856357666443202</v>
      </c>
    </row>
    <row r="4202" spans="1:24" hidden="1" x14ac:dyDescent="0.25">
      <c r="A4202">
        <v>1</v>
      </c>
      <c r="B4202">
        <v>0.45968672999999999</v>
      </c>
      <c r="C4202">
        <v>0.53630120000000003</v>
      </c>
      <c r="D4202">
        <v>0.61291563999999998</v>
      </c>
      <c r="E4202">
        <v>0</v>
      </c>
      <c r="F4202">
        <v>-7.6614453999999999E-2</v>
      </c>
      <c r="G4202">
        <v>-0.11492168</v>
      </c>
      <c r="H4202">
        <v>0</v>
      </c>
      <c r="I4202">
        <v>0.45968672999999999</v>
      </c>
      <c r="J4202">
        <v>0.30645781999999999</v>
      </c>
      <c r="K4202">
        <v>0.11492168</v>
      </c>
      <c r="L4202">
        <v>0</v>
      </c>
      <c r="M4202">
        <v>0.11492168</v>
      </c>
      <c r="N4202">
        <v>0.38307226</v>
      </c>
      <c r="O4202">
        <v>0.15322891</v>
      </c>
      <c r="P4202">
        <v>3.8307226999999999E-2</v>
      </c>
      <c r="Q4202">
        <v>0.15322891</v>
      </c>
      <c r="R4202">
        <v>0.30645781999999999</v>
      </c>
      <c r="S4202">
        <v>0.22984336</v>
      </c>
      <c r="T4202">
        <v>0.11492168</v>
      </c>
      <c r="U4202">
        <v>0.11492168</v>
      </c>
      <c r="V4202" s="5">
        <v>1428446085133</v>
      </c>
      <c r="W4202" s="5">
        <f t="shared" si="131"/>
        <v>98949.259033203125</v>
      </c>
      <c r="X4202">
        <f t="shared" si="130"/>
        <v>4.1513981867595862E-2</v>
      </c>
    </row>
    <row r="4203" spans="1:24" hidden="1" x14ac:dyDescent="0.25">
      <c r="A4203">
        <v>2</v>
      </c>
      <c r="B4203">
        <v>0.42137950000000002</v>
      </c>
      <c r="C4203">
        <v>0.38307226</v>
      </c>
      <c r="D4203">
        <v>0.38307226</v>
      </c>
      <c r="E4203">
        <v>0.38307226</v>
      </c>
      <c r="F4203">
        <v>0.38307226</v>
      </c>
      <c r="G4203">
        <v>0.42137950000000002</v>
      </c>
      <c r="H4203">
        <v>0.38307226</v>
      </c>
      <c r="I4203">
        <v>0.42137950000000002</v>
      </c>
      <c r="J4203">
        <v>0.38307226</v>
      </c>
      <c r="K4203">
        <v>0.38307226</v>
      </c>
      <c r="L4203">
        <v>0.38307226</v>
      </c>
      <c r="M4203">
        <v>0.38307226</v>
      </c>
      <c r="N4203">
        <v>0.38307226</v>
      </c>
      <c r="O4203">
        <v>0.38307226</v>
      </c>
      <c r="P4203">
        <v>0.38307226</v>
      </c>
      <c r="Q4203">
        <v>0.42137950000000002</v>
      </c>
      <c r="R4203">
        <v>0.38307226</v>
      </c>
      <c r="S4203">
        <v>0.38307226</v>
      </c>
      <c r="T4203">
        <v>0.38307226</v>
      </c>
      <c r="U4203">
        <v>0.42137950000000002</v>
      </c>
      <c r="V4203" s="5">
        <v>1428446085134</v>
      </c>
      <c r="W4203" s="5">
        <f t="shared" si="131"/>
        <v>98950.259033203125</v>
      </c>
      <c r="X4203">
        <f t="shared" si="130"/>
        <v>2.7514586932830034E-4</v>
      </c>
    </row>
    <row r="4204" spans="1:24" x14ac:dyDescent="0.25">
      <c r="A4204">
        <v>3</v>
      </c>
      <c r="B4204">
        <v>10.840945</v>
      </c>
      <c r="C4204">
        <v>10.687716500000001</v>
      </c>
      <c r="D4204">
        <v>10.726024000000001</v>
      </c>
      <c r="E4204">
        <v>9.6151140000000002</v>
      </c>
      <c r="F4204">
        <v>9.2320410000000006</v>
      </c>
      <c r="G4204">
        <v>9.1171199999999999</v>
      </c>
      <c r="H4204">
        <v>9.6151140000000002</v>
      </c>
      <c r="I4204">
        <v>10.381259</v>
      </c>
      <c r="J4204">
        <v>10.228028999999999</v>
      </c>
      <c r="K4204">
        <v>9.8066499999999994</v>
      </c>
      <c r="L4204">
        <v>9.3852709999999995</v>
      </c>
      <c r="M4204">
        <v>9.8449570000000008</v>
      </c>
      <c r="N4204">
        <v>10.189722</v>
      </c>
      <c r="O4204">
        <v>9.8066499999999994</v>
      </c>
      <c r="P4204">
        <v>9.5385000000000009</v>
      </c>
      <c r="Q4204">
        <v>9.8066499999999994</v>
      </c>
      <c r="R4204">
        <v>10.113108</v>
      </c>
      <c r="S4204">
        <v>9.9981860000000005</v>
      </c>
      <c r="T4204">
        <v>9.6917290000000005</v>
      </c>
      <c r="U4204">
        <v>9.6917290000000005</v>
      </c>
      <c r="V4204" s="5">
        <v>1428446085134</v>
      </c>
      <c r="W4204" s="5">
        <f t="shared" si="131"/>
        <v>98950.259033203125</v>
      </c>
      <c r="X4204">
        <f t="shared" si="130"/>
        <v>0.21971667748743692</v>
      </c>
    </row>
    <row r="4205" spans="1:24" hidden="1" x14ac:dyDescent="0.25">
      <c r="A4205">
        <v>1</v>
      </c>
      <c r="B4205">
        <v>0.53630120000000003</v>
      </c>
      <c r="C4205">
        <v>0.61291563999999998</v>
      </c>
      <c r="D4205">
        <v>0</v>
      </c>
      <c r="E4205">
        <v>-7.6614453999999999E-2</v>
      </c>
      <c r="F4205">
        <v>-0.11492168</v>
      </c>
      <c r="G4205">
        <v>0</v>
      </c>
      <c r="H4205">
        <v>0.45968672999999999</v>
      </c>
      <c r="I4205">
        <v>0.30645781999999999</v>
      </c>
      <c r="J4205">
        <v>0.11492168</v>
      </c>
      <c r="K4205">
        <v>0</v>
      </c>
      <c r="L4205">
        <v>0.11492168</v>
      </c>
      <c r="M4205">
        <v>0.38307226</v>
      </c>
      <c r="N4205">
        <v>0.15322891</v>
      </c>
      <c r="O4205">
        <v>3.8307226999999999E-2</v>
      </c>
      <c r="P4205">
        <v>0.15322891</v>
      </c>
      <c r="Q4205">
        <v>0.30645781999999999</v>
      </c>
      <c r="R4205">
        <v>0.22984336</v>
      </c>
      <c r="S4205">
        <v>0.11492168</v>
      </c>
      <c r="T4205">
        <v>0.11492168</v>
      </c>
      <c r="U4205">
        <v>0.19153613</v>
      </c>
      <c r="V4205" s="5">
        <v>1428446085207</v>
      </c>
      <c r="W4205" s="5">
        <f t="shared" si="131"/>
        <v>99023.259033203125</v>
      </c>
      <c r="X4205">
        <f t="shared" si="130"/>
        <v>3.784170403828549E-2</v>
      </c>
    </row>
    <row r="4206" spans="1:24" hidden="1" x14ac:dyDescent="0.25">
      <c r="A4206">
        <v>2</v>
      </c>
      <c r="B4206">
        <v>0.38307226</v>
      </c>
      <c r="C4206">
        <v>0.38307226</v>
      </c>
      <c r="D4206">
        <v>0.38307226</v>
      </c>
      <c r="E4206">
        <v>0.38307226</v>
      </c>
      <c r="F4206">
        <v>0.42137950000000002</v>
      </c>
      <c r="G4206">
        <v>0.38307226</v>
      </c>
      <c r="H4206">
        <v>0.42137950000000002</v>
      </c>
      <c r="I4206">
        <v>0.38307226</v>
      </c>
      <c r="J4206">
        <v>0.38307226</v>
      </c>
      <c r="K4206">
        <v>0.38307226</v>
      </c>
      <c r="L4206">
        <v>0.38307226</v>
      </c>
      <c r="M4206">
        <v>0.38307226</v>
      </c>
      <c r="N4206">
        <v>0.38307226</v>
      </c>
      <c r="O4206">
        <v>0.38307226</v>
      </c>
      <c r="P4206">
        <v>0.42137950000000002</v>
      </c>
      <c r="Q4206">
        <v>0.38307226</v>
      </c>
      <c r="R4206">
        <v>0.38307226</v>
      </c>
      <c r="S4206">
        <v>0.38307226</v>
      </c>
      <c r="T4206">
        <v>0.42137950000000002</v>
      </c>
      <c r="U4206">
        <v>0.38307226</v>
      </c>
      <c r="V4206" s="5">
        <v>1428446085207</v>
      </c>
      <c r="W4206" s="5">
        <f t="shared" si="131"/>
        <v>99023.259033203125</v>
      </c>
      <c r="X4206">
        <f t="shared" si="130"/>
        <v>2.347911418268163E-4</v>
      </c>
    </row>
    <row r="4207" spans="1:24" x14ac:dyDescent="0.25">
      <c r="A4207">
        <v>3</v>
      </c>
      <c r="B4207">
        <v>10.687716500000001</v>
      </c>
      <c r="C4207">
        <v>10.726024000000001</v>
      </c>
      <c r="D4207">
        <v>9.6151140000000002</v>
      </c>
      <c r="E4207">
        <v>9.2320410000000006</v>
      </c>
      <c r="F4207">
        <v>9.1171199999999999</v>
      </c>
      <c r="G4207">
        <v>9.6151140000000002</v>
      </c>
      <c r="H4207">
        <v>10.381259</v>
      </c>
      <c r="I4207">
        <v>10.228028999999999</v>
      </c>
      <c r="J4207">
        <v>9.8066499999999994</v>
      </c>
      <c r="K4207">
        <v>9.3852709999999995</v>
      </c>
      <c r="L4207">
        <v>9.8449570000000008</v>
      </c>
      <c r="M4207">
        <v>10.189722</v>
      </c>
      <c r="N4207">
        <v>9.8066499999999994</v>
      </c>
      <c r="O4207">
        <v>9.5385000000000009</v>
      </c>
      <c r="P4207">
        <v>9.8066499999999994</v>
      </c>
      <c r="Q4207">
        <v>10.113108</v>
      </c>
      <c r="R4207">
        <v>9.9981860000000005</v>
      </c>
      <c r="S4207">
        <v>9.6917290000000005</v>
      </c>
      <c r="T4207">
        <v>9.6917290000000005</v>
      </c>
      <c r="U4207">
        <v>9.8832649999999997</v>
      </c>
      <c r="V4207" s="5">
        <v>1428446085208</v>
      </c>
      <c r="W4207" s="5">
        <f t="shared" si="131"/>
        <v>99024.259033203125</v>
      </c>
      <c r="X4207">
        <f t="shared" si="130"/>
        <v>0.17468452642323692</v>
      </c>
    </row>
    <row r="4208" spans="1:24" hidden="1" x14ac:dyDescent="0.25">
      <c r="A4208">
        <v>1</v>
      </c>
      <c r="B4208">
        <v>0.61291563999999998</v>
      </c>
      <c r="C4208">
        <v>0</v>
      </c>
      <c r="D4208">
        <v>-7.6614453999999999E-2</v>
      </c>
      <c r="E4208">
        <v>-0.11492168</v>
      </c>
      <c r="F4208">
        <v>0</v>
      </c>
      <c r="G4208">
        <v>0.45968672999999999</v>
      </c>
      <c r="H4208">
        <v>0.30645781999999999</v>
      </c>
      <c r="I4208">
        <v>0.11492168</v>
      </c>
      <c r="J4208">
        <v>0</v>
      </c>
      <c r="K4208">
        <v>0.11492168</v>
      </c>
      <c r="L4208">
        <v>0.38307226</v>
      </c>
      <c r="M4208">
        <v>0.15322891</v>
      </c>
      <c r="N4208">
        <v>3.8307226999999999E-2</v>
      </c>
      <c r="O4208">
        <v>0.15322891</v>
      </c>
      <c r="P4208">
        <v>0.30645781999999999</v>
      </c>
      <c r="Q4208">
        <v>0.22984336</v>
      </c>
      <c r="R4208">
        <v>0.11492168</v>
      </c>
      <c r="S4208">
        <v>0.11492168</v>
      </c>
      <c r="T4208">
        <v>0.19153613</v>
      </c>
      <c r="U4208">
        <v>0.26815060000000002</v>
      </c>
      <c r="V4208" s="5">
        <v>1428446085273</v>
      </c>
      <c r="W4208" s="5">
        <f t="shared" si="131"/>
        <v>99089.259033203125</v>
      </c>
      <c r="X4208">
        <f t="shared" si="130"/>
        <v>3.1755480877655111E-2</v>
      </c>
    </row>
    <row r="4209" spans="1:24" hidden="1" x14ac:dyDescent="0.25">
      <c r="A4209">
        <v>2</v>
      </c>
      <c r="B4209">
        <v>0.38307226</v>
      </c>
      <c r="C4209">
        <v>0.38307226</v>
      </c>
      <c r="D4209">
        <v>0.38307226</v>
      </c>
      <c r="E4209">
        <v>0.42137950000000002</v>
      </c>
      <c r="F4209">
        <v>0.38307226</v>
      </c>
      <c r="G4209">
        <v>0.42137950000000002</v>
      </c>
      <c r="H4209">
        <v>0.38307226</v>
      </c>
      <c r="I4209">
        <v>0.38307226</v>
      </c>
      <c r="J4209">
        <v>0.38307226</v>
      </c>
      <c r="K4209">
        <v>0.38307226</v>
      </c>
      <c r="L4209">
        <v>0.38307226</v>
      </c>
      <c r="M4209">
        <v>0.38307226</v>
      </c>
      <c r="N4209">
        <v>0.38307226</v>
      </c>
      <c r="O4209">
        <v>0.42137950000000002</v>
      </c>
      <c r="P4209">
        <v>0.38307226</v>
      </c>
      <c r="Q4209">
        <v>0.38307226</v>
      </c>
      <c r="R4209">
        <v>0.38307226</v>
      </c>
      <c r="S4209">
        <v>0.42137950000000002</v>
      </c>
      <c r="T4209">
        <v>0.38307226</v>
      </c>
      <c r="U4209">
        <v>0.42137950000000002</v>
      </c>
      <c r="V4209" s="5">
        <v>1428446085273</v>
      </c>
      <c r="W4209" s="5">
        <f t="shared" si="131"/>
        <v>99089.259033203125</v>
      </c>
      <c r="X4209">
        <f t="shared" si="130"/>
        <v>2.7514586932830029E-4</v>
      </c>
    </row>
    <row r="4210" spans="1:24" x14ac:dyDescent="0.25">
      <c r="A4210">
        <v>3</v>
      </c>
      <c r="B4210">
        <v>10.726024000000001</v>
      </c>
      <c r="C4210">
        <v>9.6151140000000002</v>
      </c>
      <c r="D4210">
        <v>9.2320410000000006</v>
      </c>
      <c r="E4210">
        <v>9.1171199999999999</v>
      </c>
      <c r="F4210">
        <v>9.6151140000000002</v>
      </c>
      <c r="G4210">
        <v>10.381259</v>
      </c>
      <c r="H4210">
        <v>10.228028999999999</v>
      </c>
      <c r="I4210">
        <v>9.8066499999999994</v>
      </c>
      <c r="J4210">
        <v>9.3852709999999995</v>
      </c>
      <c r="K4210">
        <v>9.8449570000000008</v>
      </c>
      <c r="L4210">
        <v>10.189722</v>
      </c>
      <c r="M4210">
        <v>9.8066499999999994</v>
      </c>
      <c r="N4210">
        <v>9.5385000000000009</v>
      </c>
      <c r="O4210">
        <v>9.8066499999999994</v>
      </c>
      <c r="P4210">
        <v>10.113108</v>
      </c>
      <c r="Q4210">
        <v>9.9981860000000005</v>
      </c>
      <c r="R4210">
        <v>9.6917290000000005</v>
      </c>
      <c r="S4210">
        <v>9.6917290000000005</v>
      </c>
      <c r="T4210">
        <v>9.8832649999999997</v>
      </c>
      <c r="U4210">
        <v>9.9981860000000005</v>
      </c>
      <c r="V4210" s="5">
        <v>1428446085274</v>
      </c>
      <c r="W4210" s="5">
        <f t="shared" si="131"/>
        <v>99090.259033203125</v>
      </c>
      <c r="X4210">
        <f t="shared" si="130"/>
        <v>0.14074254011936005</v>
      </c>
    </row>
    <row r="4211" spans="1:24" hidden="1" x14ac:dyDescent="0.25">
      <c r="A4211">
        <v>1</v>
      </c>
      <c r="B4211">
        <v>0</v>
      </c>
      <c r="C4211">
        <v>-7.6614453999999999E-2</v>
      </c>
      <c r="D4211">
        <v>-0.11492168</v>
      </c>
      <c r="E4211">
        <v>0</v>
      </c>
      <c r="F4211">
        <v>0.45968672999999999</v>
      </c>
      <c r="G4211">
        <v>0.30645781999999999</v>
      </c>
      <c r="H4211">
        <v>0.11492168</v>
      </c>
      <c r="I4211">
        <v>0</v>
      </c>
      <c r="J4211">
        <v>0.11492168</v>
      </c>
      <c r="K4211">
        <v>0.38307226</v>
      </c>
      <c r="L4211">
        <v>0.15322891</v>
      </c>
      <c r="M4211">
        <v>3.8307226999999999E-2</v>
      </c>
      <c r="N4211">
        <v>0.15322891</v>
      </c>
      <c r="O4211">
        <v>0.30645781999999999</v>
      </c>
      <c r="P4211">
        <v>0.22984336</v>
      </c>
      <c r="Q4211">
        <v>0.11492168</v>
      </c>
      <c r="R4211">
        <v>0.11492168</v>
      </c>
      <c r="S4211">
        <v>0.19153613</v>
      </c>
      <c r="T4211">
        <v>0.26815060000000002</v>
      </c>
      <c r="U4211">
        <v>0.22984336</v>
      </c>
      <c r="V4211" s="5">
        <v>1428446085346</v>
      </c>
      <c r="W4211" s="5">
        <f t="shared" si="131"/>
        <v>99162.259033203125</v>
      </c>
      <c r="X4211">
        <f t="shared" si="130"/>
        <v>2.1703491586370988E-2</v>
      </c>
    </row>
    <row r="4212" spans="1:24" hidden="1" x14ac:dyDescent="0.25">
      <c r="A4212">
        <v>2</v>
      </c>
      <c r="B4212">
        <v>0.38307226</v>
      </c>
      <c r="C4212">
        <v>0.38307226</v>
      </c>
      <c r="D4212">
        <v>0.42137950000000002</v>
      </c>
      <c r="E4212">
        <v>0.38307226</v>
      </c>
      <c r="F4212">
        <v>0.42137950000000002</v>
      </c>
      <c r="G4212">
        <v>0.38307226</v>
      </c>
      <c r="H4212">
        <v>0.38307226</v>
      </c>
      <c r="I4212">
        <v>0.38307226</v>
      </c>
      <c r="J4212">
        <v>0.38307226</v>
      </c>
      <c r="K4212">
        <v>0.38307226</v>
      </c>
      <c r="L4212">
        <v>0.38307226</v>
      </c>
      <c r="M4212">
        <v>0.38307226</v>
      </c>
      <c r="N4212">
        <v>0.42137950000000002</v>
      </c>
      <c r="O4212">
        <v>0.38307226</v>
      </c>
      <c r="P4212">
        <v>0.38307226</v>
      </c>
      <c r="Q4212">
        <v>0.38307226</v>
      </c>
      <c r="R4212">
        <v>0.42137950000000002</v>
      </c>
      <c r="S4212">
        <v>0.38307226</v>
      </c>
      <c r="T4212">
        <v>0.42137950000000002</v>
      </c>
      <c r="U4212">
        <v>0.42137950000000002</v>
      </c>
      <c r="V4212" s="5">
        <v>1428446085346</v>
      </c>
      <c r="W4212" s="5">
        <f t="shared" si="131"/>
        <v>99162.259033203125</v>
      </c>
      <c r="X4212">
        <f t="shared" si="130"/>
        <v>3.0816337364769625E-4</v>
      </c>
    </row>
    <row r="4213" spans="1:24" x14ac:dyDescent="0.25">
      <c r="A4213">
        <v>3</v>
      </c>
      <c r="B4213">
        <v>9.6151140000000002</v>
      </c>
      <c r="C4213">
        <v>9.2320410000000006</v>
      </c>
      <c r="D4213">
        <v>9.1171199999999999</v>
      </c>
      <c r="E4213">
        <v>9.6151140000000002</v>
      </c>
      <c r="F4213">
        <v>10.381259</v>
      </c>
      <c r="G4213">
        <v>10.228028999999999</v>
      </c>
      <c r="H4213">
        <v>9.8066499999999994</v>
      </c>
      <c r="I4213">
        <v>9.3852709999999995</v>
      </c>
      <c r="J4213">
        <v>9.8449570000000008</v>
      </c>
      <c r="K4213">
        <v>10.189722</v>
      </c>
      <c r="L4213">
        <v>9.8066499999999994</v>
      </c>
      <c r="M4213">
        <v>9.5385000000000009</v>
      </c>
      <c r="N4213">
        <v>9.8066499999999994</v>
      </c>
      <c r="O4213">
        <v>10.113108</v>
      </c>
      <c r="P4213">
        <v>9.9981860000000005</v>
      </c>
      <c r="Q4213">
        <v>9.6917290000000005</v>
      </c>
      <c r="R4213">
        <v>9.6917290000000005</v>
      </c>
      <c r="S4213">
        <v>9.8832649999999997</v>
      </c>
      <c r="T4213">
        <v>9.9981860000000005</v>
      </c>
      <c r="U4213">
        <v>9.9598790000000008</v>
      </c>
      <c r="V4213" s="5">
        <v>1428446085347</v>
      </c>
      <c r="W4213" s="5">
        <f t="shared" si="131"/>
        <v>99163.259033203125</v>
      </c>
      <c r="X4213">
        <f t="shared" si="130"/>
        <v>0.10024105658544746</v>
      </c>
    </row>
    <row r="4214" spans="1:24" hidden="1" x14ac:dyDescent="0.25">
      <c r="A4214">
        <v>1</v>
      </c>
      <c r="B4214">
        <v>-7.6614453999999999E-2</v>
      </c>
      <c r="C4214">
        <v>-0.11492168</v>
      </c>
      <c r="D4214">
        <v>0</v>
      </c>
      <c r="E4214">
        <v>0.45968672999999999</v>
      </c>
      <c r="F4214">
        <v>0.30645781999999999</v>
      </c>
      <c r="G4214">
        <v>0.11492168</v>
      </c>
      <c r="H4214">
        <v>0</v>
      </c>
      <c r="I4214">
        <v>0.11492168</v>
      </c>
      <c r="J4214">
        <v>0.38307226</v>
      </c>
      <c r="K4214">
        <v>0.15322891</v>
      </c>
      <c r="L4214">
        <v>3.8307226999999999E-2</v>
      </c>
      <c r="M4214">
        <v>0.15322891</v>
      </c>
      <c r="N4214">
        <v>0.30645781999999999</v>
      </c>
      <c r="O4214">
        <v>0.22984336</v>
      </c>
      <c r="P4214">
        <v>0.11492168</v>
      </c>
      <c r="Q4214">
        <v>0.11492168</v>
      </c>
      <c r="R4214">
        <v>0.19153613</v>
      </c>
      <c r="S4214">
        <v>0.26815060000000002</v>
      </c>
      <c r="T4214">
        <v>0.22984336</v>
      </c>
      <c r="U4214">
        <v>0.19153613</v>
      </c>
      <c r="V4214" s="5">
        <v>1428446085413</v>
      </c>
      <c r="W4214" s="5">
        <f t="shared" si="131"/>
        <v>99229.259033203125</v>
      </c>
      <c r="X4214">
        <f t="shared" si="130"/>
        <v>2.0584565787559139E-2</v>
      </c>
    </row>
    <row r="4215" spans="1:24" hidden="1" x14ac:dyDescent="0.25">
      <c r="A4215">
        <v>2</v>
      </c>
      <c r="B4215">
        <v>0.38307226</v>
      </c>
      <c r="C4215">
        <v>0.42137950000000002</v>
      </c>
      <c r="D4215">
        <v>0.38307226</v>
      </c>
      <c r="E4215">
        <v>0.42137950000000002</v>
      </c>
      <c r="F4215">
        <v>0.38307226</v>
      </c>
      <c r="G4215">
        <v>0.38307226</v>
      </c>
      <c r="H4215">
        <v>0.38307226</v>
      </c>
      <c r="I4215">
        <v>0.38307226</v>
      </c>
      <c r="J4215">
        <v>0.38307226</v>
      </c>
      <c r="K4215">
        <v>0.38307226</v>
      </c>
      <c r="L4215">
        <v>0.38307226</v>
      </c>
      <c r="M4215">
        <v>0.42137950000000002</v>
      </c>
      <c r="N4215">
        <v>0.38307226</v>
      </c>
      <c r="O4215">
        <v>0.38307226</v>
      </c>
      <c r="P4215">
        <v>0.38307226</v>
      </c>
      <c r="Q4215">
        <v>0.42137950000000002</v>
      </c>
      <c r="R4215">
        <v>0.38307226</v>
      </c>
      <c r="S4215">
        <v>0.42137950000000002</v>
      </c>
      <c r="T4215">
        <v>0.42137950000000002</v>
      </c>
      <c r="U4215">
        <v>0.38307226</v>
      </c>
      <c r="V4215" s="5">
        <v>1428446085414</v>
      </c>
      <c r="W4215" s="5">
        <f t="shared" si="131"/>
        <v>99230.259033203125</v>
      </c>
      <c r="X4215">
        <f t="shared" si="130"/>
        <v>3.081633736476963E-4</v>
      </c>
    </row>
    <row r="4216" spans="1:24" x14ac:dyDescent="0.25">
      <c r="A4216">
        <v>3</v>
      </c>
      <c r="B4216">
        <v>9.2320410000000006</v>
      </c>
      <c r="C4216">
        <v>9.1171199999999999</v>
      </c>
      <c r="D4216">
        <v>9.6151140000000002</v>
      </c>
      <c r="E4216">
        <v>10.381259</v>
      </c>
      <c r="F4216">
        <v>10.228028999999999</v>
      </c>
      <c r="G4216">
        <v>9.8066499999999994</v>
      </c>
      <c r="H4216">
        <v>9.3852709999999995</v>
      </c>
      <c r="I4216">
        <v>9.8449570000000008</v>
      </c>
      <c r="J4216">
        <v>10.189722</v>
      </c>
      <c r="K4216">
        <v>9.8066499999999994</v>
      </c>
      <c r="L4216">
        <v>9.5385000000000009</v>
      </c>
      <c r="M4216">
        <v>9.8066499999999994</v>
      </c>
      <c r="N4216">
        <v>10.113108</v>
      </c>
      <c r="O4216">
        <v>9.9981860000000005</v>
      </c>
      <c r="P4216">
        <v>9.6917290000000005</v>
      </c>
      <c r="Q4216">
        <v>9.6917290000000005</v>
      </c>
      <c r="R4216">
        <v>9.8832649999999997</v>
      </c>
      <c r="S4216">
        <v>9.9981860000000005</v>
      </c>
      <c r="T4216">
        <v>9.9598790000000008</v>
      </c>
      <c r="U4216">
        <v>9.8832649999999997</v>
      </c>
      <c r="V4216" s="5">
        <v>1428446085414</v>
      </c>
      <c r="W4216" s="5">
        <f t="shared" si="131"/>
        <v>99230.259033203125</v>
      </c>
      <c r="X4216">
        <f t="shared" si="130"/>
        <v>9.8828645604849941E-2</v>
      </c>
    </row>
    <row r="4217" spans="1:24" hidden="1" x14ac:dyDescent="0.25">
      <c r="A4217">
        <v>1</v>
      </c>
      <c r="B4217">
        <v>-0.11492168</v>
      </c>
      <c r="C4217">
        <v>0</v>
      </c>
      <c r="D4217">
        <v>0.45968672999999999</v>
      </c>
      <c r="E4217">
        <v>0.30645781999999999</v>
      </c>
      <c r="F4217">
        <v>0.11492168</v>
      </c>
      <c r="G4217">
        <v>0</v>
      </c>
      <c r="H4217">
        <v>0.11492168</v>
      </c>
      <c r="I4217">
        <v>0.38307226</v>
      </c>
      <c r="J4217">
        <v>0.15322891</v>
      </c>
      <c r="K4217">
        <v>3.8307226999999999E-2</v>
      </c>
      <c r="L4217">
        <v>0.15322891</v>
      </c>
      <c r="M4217">
        <v>0.30645781999999999</v>
      </c>
      <c r="N4217">
        <v>0.22984336</v>
      </c>
      <c r="O4217">
        <v>0.11492168</v>
      </c>
      <c r="P4217">
        <v>0.11492168</v>
      </c>
      <c r="Q4217">
        <v>0.19153613</v>
      </c>
      <c r="R4217">
        <v>0.26815060000000002</v>
      </c>
      <c r="S4217">
        <v>0.22984336</v>
      </c>
      <c r="T4217">
        <v>0.19153613</v>
      </c>
      <c r="U4217">
        <v>0.19153613</v>
      </c>
      <c r="V4217" s="5">
        <v>1428446085487</v>
      </c>
      <c r="W4217" s="5">
        <f t="shared" si="131"/>
        <v>99303.259033203125</v>
      </c>
      <c r="X4217">
        <f t="shared" si="130"/>
        <v>1.7682695976351432E-2</v>
      </c>
    </row>
    <row r="4218" spans="1:24" hidden="1" x14ac:dyDescent="0.25">
      <c r="A4218">
        <v>2</v>
      </c>
      <c r="B4218">
        <v>0.42137950000000002</v>
      </c>
      <c r="C4218">
        <v>0.38307226</v>
      </c>
      <c r="D4218">
        <v>0.42137950000000002</v>
      </c>
      <c r="E4218">
        <v>0.38307226</v>
      </c>
      <c r="F4218">
        <v>0.38307226</v>
      </c>
      <c r="G4218">
        <v>0.38307226</v>
      </c>
      <c r="H4218">
        <v>0.38307226</v>
      </c>
      <c r="I4218">
        <v>0.38307226</v>
      </c>
      <c r="J4218">
        <v>0.38307226</v>
      </c>
      <c r="K4218">
        <v>0.38307226</v>
      </c>
      <c r="L4218">
        <v>0.42137950000000002</v>
      </c>
      <c r="M4218">
        <v>0.38307226</v>
      </c>
      <c r="N4218">
        <v>0.38307226</v>
      </c>
      <c r="O4218">
        <v>0.38307226</v>
      </c>
      <c r="P4218">
        <v>0.42137950000000002</v>
      </c>
      <c r="Q4218">
        <v>0.38307226</v>
      </c>
      <c r="R4218">
        <v>0.42137950000000002</v>
      </c>
      <c r="S4218">
        <v>0.42137950000000002</v>
      </c>
      <c r="T4218">
        <v>0.38307226</v>
      </c>
      <c r="U4218">
        <v>0.38307226</v>
      </c>
      <c r="V4218" s="5">
        <v>1428446085487</v>
      </c>
      <c r="W4218" s="5">
        <f t="shared" si="131"/>
        <v>99303.259033203125</v>
      </c>
      <c r="X4218">
        <f t="shared" si="130"/>
        <v>3.081633736476963E-4</v>
      </c>
    </row>
    <row r="4219" spans="1:24" x14ac:dyDescent="0.25">
      <c r="A4219">
        <v>3</v>
      </c>
      <c r="B4219">
        <v>9.1171199999999999</v>
      </c>
      <c r="C4219">
        <v>9.6151140000000002</v>
      </c>
      <c r="D4219">
        <v>10.381259</v>
      </c>
      <c r="E4219">
        <v>10.228028999999999</v>
      </c>
      <c r="F4219">
        <v>9.8066499999999994</v>
      </c>
      <c r="G4219">
        <v>9.3852709999999995</v>
      </c>
      <c r="H4219">
        <v>9.8449570000000008</v>
      </c>
      <c r="I4219">
        <v>10.189722</v>
      </c>
      <c r="J4219">
        <v>9.8066499999999994</v>
      </c>
      <c r="K4219">
        <v>9.5385000000000009</v>
      </c>
      <c r="L4219">
        <v>9.8066499999999994</v>
      </c>
      <c r="M4219">
        <v>10.113108</v>
      </c>
      <c r="N4219">
        <v>9.9981860000000005</v>
      </c>
      <c r="O4219">
        <v>9.6917290000000005</v>
      </c>
      <c r="P4219">
        <v>9.6917290000000005</v>
      </c>
      <c r="Q4219">
        <v>9.8832649999999997</v>
      </c>
      <c r="R4219">
        <v>9.9981860000000005</v>
      </c>
      <c r="S4219">
        <v>9.9598790000000008</v>
      </c>
      <c r="T4219">
        <v>9.8832649999999997</v>
      </c>
      <c r="U4219">
        <v>9.9215719999999994</v>
      </c>
      <c r="V4219" s="5">
        <v>1428446085487</v>
      </c>
      <c r="W4219" s="5">
        <f t="shared" si="131"/>
        <v>99303.259033203125</v>
      </c>
      <c r="X4219">
        <f t="shared" si="130"/>
        <v>8.1659511602047513E-2</v>
      </c>
    </row>
    <row r="4220" spans="1:24" hidden="1" x14ac:dyDescent="0.25">
      <c r="A4220">
        <v>1</v>
      </c>
      <c r="B4220">
        <v>0</v>
      </c>
      <c r="C4220">
        <v>0.45968672999999999</v>
      </c>
      <c r="D4220">
        <v>0.30645781999999999</v>
      </c>
      <c r="E4220">
        <v>0.11492168</v>
      </c>
      <c r="F4220">
        <v>0</v>
      </c>
      <c r="G4220">
        <v>0.11492168</v>
      </c>
      <c r="H4220">
        <v>0.38307226</v>
      </c>
      <c r="I4220">
        <v>0.15322891</v>
      </c>
      <c r="J4220">
        <v>3.8307226999999999E-2</v>
      </c>
      <c r="K4220">
        <v>0.15322891</v>
      </c>
      <c r="L4220">
        <v>0.30645781999999999</v>
      </c>
      <c r="M4220">
        <v>0.22984336</v>
      </c>
      <c r="N4220">
        <v>0.11492168</v>
      </c>
      <c r="O4220">
        <v>0.11492168</v>
      </c>
      <c r="P4220">
        <v>0.19153613</v>
      </c>
      <c r="Q4220">
        <v>0.26815060000000002</v>
      </c>
      <c r="R4220">
        <v>0.22984336</v>
      </c>
      <c r="S4220">
        <v>0.19153613</v>
      </c>
      <c r="T4220">
        <v>0.19153613</v>
      </c>
      <c r="U4220">
        <v>0.19153613</v>
      </c>
      <c r="V4220" s="5">
        <v>1428446085692</v>
      </c>
      <c r="W4220" s="5">
        <f t="shared" si="131"/>
        <v>99508.259033203125</v>
      </c>
      <c r="X4220">
        <f t="shared" si="130"/>
        <v>1.3339062833624259E-2</v>
      </c>
    </row>
    <row r="4221" spans="1:24" hidden="1" x14ac:dyDescent="0.25">
      <c r="A4221">
        <v>2</v>
      </c>
      <c r="B4221">
        <v>0.38307226</v>
      </c>
      <c r="C4221">
        <v>0.42137950000000002</v>
      </c>
      <c r="D4221">
        <v>0.38307226</v>
      </c>
      <c r="E4221">
        <v>0.38307226</v>
      </c>
      <c r="F4221">
        <v>0.38307226</v>
      </c>
      <c r="G4221">
        <v>0.38307226</v>
      </c>
      <c r="H4221">
        <v>0.38307226</v>
      </c>
      <c r="I4221">
        <v>0.38307226</v>
      </c>
      <c r="J4221">
        <v>0.38307226</v>
      </c>
      <c r="K4221">
        <v>0.42137950000000002</v>
      </c>
      <c r="L4221">
        <v>0.38307226</v>
      </c>
      <c r="M4221">
        <v>0.38307226</v>
      </c>
      <c r="N4221">
        <v>0.38307226</v>
      </c>
      <c r="O4221">
        <v>0.42137950000000002</v>
      </c>
      <c r="P4221">
        <v>0.38307226</v>
      </c>
      <c r="Q4221">
        <v>0.42137950000000002</v>
      </c>
      <c r="R4221">
        <v>0.42137950000000002</v>
      </c>
      <c r="S4221">
        <v>0.38307226</v>
      </c>
      <c r="T4221">
        <v>0.38307226</v>
      </c>
      <c r="U4221">
        <v>0.38307226</v>
      </c>
      <c r="V4221" s="5">
        <v>1428446085692</v>
      </c>
      <c r="W4221" s="5">
        <f t="shared" si="131"/>
        <v>99508.259033203125</v>
      </c>
      <c r="X4221">
        <f t="shared" si="130"/>
        <v>2.7514586932830034E-4</v>
      </c>
    </row>
    <row r="4222" spans="1:24" x14ac:dyDescent="0.25">
      <c r="A4222">
        <v>3</v>
      </c>
      <c r="B4222">
        <v>9.6151140000000002</v>
      </c>
      <c r="C4222">
        <v>10.381259</v>
      </c>
      <c r="D4222">
        <v>10.228028999999999</v>
      </c>
      <c r="E4222">
        <v>9.8066499999999994</v>
      </c>
      <c r="F4222">
        <v>9.3852709999999995</v>
      </c>
      <c r="G4222">
        <v>9.8449570000000008</v>
      </c>
      <c r="H4222">
        <v>10.189722</v>
      </c>
      <c r="I4222">
        <v>9.8066499999999994</v>
      </c>
      <c r="J4222">
        <v>9.5385000000000009</v>
      </c>
      <c r="K4222">
        <v>9.8066499999999994</v>
      </c>
      <c r="L4222">
        <v>10.113108</v>
      </c>
      <c r="M4222">
        <v>9.9981860000000005</v>
      </c>
      <c r="N4222">
        <v>9.6917290000000005</v>
      </c>
      <c r="O4222">
        <v>9.6917290000000005</v>
      </c>
      <c r="P4222">
        <v>9.8832649999999997</v>
      </c>
      <c r="Q4222">
        <v>9.9981860000000005</v>
      </c>
      <c r="R4222">
        <v>9.9598790000000008</v>
      </c>
      <c r="S4222">
        <v>9.8832649999999997</v>
      </c>
      <c r="T4222">
        <v>9.9215719999999994</v>
      </c>
      <c r="U4222">
        <v>9.8832649999999997</v>
      </c>
      <c r="V4222" s="5">
        <v>1428446085693</v>
      </c>
      <c r="W4222" s="5">
        <f t="shared" si="131"/>
        <v>99509.259033203125</v>
      </c>
      <c r="X4222">
        <f t="shared" si="130"/>
        <v>5.3924819351009977E-2</v>
      </c>
    </row>
    <row r="4223" spans="1:24" hidden="1" x14ac:dyDescent="0.25">
      <c r="A4223">
        <v>1</v>
      </c>
      <c r="B4223">
        <v>0.45968672999999999</v>
      </c>
      <c r="C4223">
        <v>0.30645781999999999</v>
      </c>
      <c r="D4223">
        <v>0.11492168</v>
      </c>
      <c r="E4223">
        <v>0</v>
      </c>
      <c r="F4223">
        <v>0.11492168</v>
      </c>
      <c r="G4223">
        <v>0.38307226</v>
      </c>
      <c r="H4223">
        <v>0.15322891</v>
      </c>
      <c r="I4223">
        <v>3.8307226999999999E-2</v>
      </c>
      <c r="J4223">
        <v>0.15322891</v>
      </c>
      <c r="K4223">
        <v>0.30645781999999999</v>
      </c>
      <c r="L4223">
        <v>0.22984336</v>
      </c>
      <c r="M4223">
        <v>0.11492168</v>
      </c>
      <c r="N4223">
        <v>0.11492168</v>
      </c>
      <c r="O4223">
        <v>0.19153613</v>
      </c>
      <c r="P4223">
        <v>0.26815060000000002</v>
      </c>
      <c r="Q4223">
        <v>0.22984336</v>
      </c>
      <c r="R4223">
        <v>0.19153613</v>
      </c>
      <c r="S4223">
        <v>0.19153613</v>
      </c>
      <c r="T4223">
        <v>0.19153613</v>
      </c>
      <c r="U4223">
        <v>0.19153613</v>
      </c>
      <c r="V4223" s="5">
        <v>1428446085833</v>
      </c>
      <c r="W4223" s="5">
        <f t="shared" si="131"/>
        <v>99649.259033203125</v>
      </c>
      <c r="X4223">
        <f t="shared" si="130"/>
        <v>1.1486415249074162E-2</v>
      </c>
    </row>
    <row r="4224" spans="1:24" hidden="1" x14ac:dyDescent="0.25">
      <c r="A4224">
        <v>2</v>
      </c>
      <c r="B4224">
        <v>0.42137950000000002</v>
      </c>
      <c r="C4224">
        <v>0.38307226</v>
      </c>
      <c r="D4224">
        <v>0.38307226</v>
      </c>
      <c r="E4224">
        <v>0.38307226</v>
      </c>
      <c r="F4224">
        <v>0.38307226</v>
      </c>
      <c r="G4224">
        <v>0.38307226</v>
      </c>
      <c r="H4224">
        <v>0.38307226</v>
      </c>
      <c r="I4224">
        <v>0.38307226</v>
      </c>
      <c r="J4224">
        <v>0.42137950000000002</v>
      </c>
      <c r="K4224">
        <v>0.38307226</v>
      </c>
      <c r="L4224">
        <v>0.38307226</v>
      </c>
      <c r="M4224">
        <v>0.38307226</v>
      </c>
      <c r="N4224">
        <v>0.42137950000000002</v>
      </c>
      <c r="O4224">
        <v>0.38307226</v>
      </c>
      <c r="P4224">
        <v>0.42137950000000002</v>
      </c>
      <c r="Q4224">
        <v>0.42137950000000002</v>
      </c>
      <c r="R4224">
        <v>0.38307226</v>
      </c>
      <c r="W4224" s="5">
        <f t="shared" si="131"/>
        <v>-1428445986183.741</v>
      </c>
      <c r="X4224">
        <f t="shared" si="130"/>
        <v>3.0465978610746052E-4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08"/>
  <sheetViews>
    <sheetView topLeftCell="E1380" zoomScale="80" zoomScaleNormal="80" workbookViewId="0">
      <selection activeCell="AB1" activeCellId="2" sqref="Y1:Y1048576 Z1:Z1048576 AB1:AB1048576"/>
    </sheetView>
  </sheetViews>
  <sheetFormatPr defaultRowHeight="15" x14ac:dyDescent="0.25"/>
  <cols>
    <col min="22" max="22" width="15.28515625" bestFit="1" customWidth="1"/>
    <col min="24" max="24" width="10.28515625" customWidth="1"/>
    <col min="26" max="26" width="9.5703125" customWidth="1"/>
    <col min="27" max="27" width="15.42578125" customWidth="1"/>
  </cols>
  <sheetData>
    <row r="1" spans="1:28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3" t="s">
        <v>27</v>
      </c>
      <c r="X1" s="2" t="s">
        <v>22</v>
      </c>
      <c r="Y1" s="2" t="s">
        <v>23</v>
      </c>
      <c r="Z1" s="4" t="s">
        <v>25</v>
      </c>
      <c r="AA1" s="7" t="s">
        <v>26</v>
      </c>
      <c r="AB1" s="19" t="s">
        <v>28</v>
      </c>
    </row>
    <row r="2" spans="1:28" x14ac:dyDescent="0.25">
      <c r="A2" s="10">
        <v>3</v>
      </c>
      <c r="B2" s="11">
        <v>6.6654577000000002</v>
      </c>
      <c r="C2" s="11">
        <v>7.1251445000000002</v>
      </c>
      <c r="D2" s="11">
        <v>6.8569937000000003</v>
      </c>
      <c r="E2" s="11">
        <v>7.0485296000000002</v>
      </c>
      <c r="F2" s="11">
        <v>7.1251445000000002</v>
      </c>
      <c r="G2" s="11">
        <v>6.9336080000000004</v>
      </c>
      <c r="H2" s="11">
        <v>6.9719151999999998</v>
      </c>
      <c r="I2" s="11">
        <v>6.9336080000000004</v>
      </c>
      <c r="J2" s="11">
        <v>6.9719151999999998</v>
      </c>
      <c r="K2" s="11">
        <v>7.1634517000000004</v>
      </c>
      <c r="L2" s="11">
        <v>6.8569937000000003</v>
      </c>
      <c r="M2" s="11">
        <v>7.2400659999999997</v>
      </c>
      <c r="N2" s="11">
        <v>7.7380599999999999</v>
      </c>
      <c r="O2" s="11">
        <v>7.201759</v>
      </c>
      <c r="P2" s="11">
        <v>7.5465236000000004</v>
      </c>
      <c r="Q2" s="11">
        <v>8.8489690000000003</v>
      </c>
      <c r="R2" s="11">
        <v>8.8872769999999992</v>
      </c>
      <c r="S2" s="11">
        <v>10.151415</v>
      </c>
      <c r="T2" s="11">
        <v>9.3086559999999992</v>
      </c>
      <c r="U2" s="11">
        <v>10.036493</v>
      </c>
      <c r="V2" s="12">
        <v>1428445985926</v>
      </c>
      <c r="W2" s="12">
        <v>0</v>
      </c>
      <c r="X2" s="12">
        <v>1</v>
      </c>
      <c r="Y2" s="11">
        <v>1.16815827028714</v>
      </c>
      <c r="Z2" s="13">
        <v>0</v>
      </c>
      <c r="AA2" s="18">
        <v>0</v>
      </c>
      <c r="AB2">
        <f t="shared" ref="AB2:AB65" si="0">AVERAGE(B2:U2)</f>
        <v>7.6805990199999998</v>
      </c>
    </row>
    <row r="3" spans="1:28" x14ac:dyDescent="0.25">
      <c r="A3" s="10">
        <v>3</v>
      </c>
      <c r="B3" s="11">
        <v>7.1251445000000002</v>
      </c>
      <c r="C3" s="11">
        <v>6.8569937000000003</v>
      </c>
      <c r="D3" s="11">
        <v>7.0485296000000002</v>
      </c>
      <c r="E3" s="11">
        <v>7.1251445000000002</v>
      </c>
      <c r="F3" s="11">
        <v>6.9336080000000004</v>
      </c>
      <c r="G3" s="11">
        <v>6.9719151999999998</v>
      </c>
      <c r="H3" s="11">
        <v>6.9336080000000004</v>
      </c>
      <c r="I3" s="11">
        <v>6.9719151999999998</v>
      </c>
      <c r="J3" s="11">
        <v>7.1634517000000004</v>
      </c>
      <c r="K3" s="11">
        <v>6.8569937000000003</v>
      </c>
      <c r="L3" s="11">
        <v>7.2400659999999997</v>
      </c>
      <c r="M3" s="11">
        <v>7.7380599999999999</v>
      </c>
      <c r="N3" s="11">
        <v>7.201759</v>
      </c>
      <c r="O3" s="11">
        <v>7.5465236000000004</v>
      </c>
      <c r="P3" s="11">
        <v>8.8489690000000003</v>
      </c>
      <c r="Q3" s="11">
        <v>8.8872769999999992</v>
      </c>
      <c r="R3" s="11">
        <v>10.151415</v>
      </c>
      <c r="S3" s="11">
        <v>9.3086559999999992</v>
      </c>
      <c r="T3" s="11">
        <v>10.036493</v>
      </c>
      <c r="U3" s="11">
        <v>9.1171199999999999</v>
      </c>
      <c r="V3" s="12">
        <v>1428445986185</v>
      </c>
      <c r="W3" s="12">
        <f>V3-V2</f>
        <v>259</v>
      </c>
      <c r="X3" s="12">
        <v>1.259033203125</v>
      </c>
      <c r="Y3" s="11">
        <v>1.2047856815244904</v>
      </c>
      <c r="Z3" s="13">
        <f>Y3-Y2</f>
        <v>3.662741123735036E-2</v>
      </c>
      <c r="AA3">
        <f>Z3/W3</f>
        <v>1.4141857620598595E-4</v>
      </c>
      <c r="AB3">
        <f t="shared" si="0"/>
        <v>7.8031821350000001</v>
      </c>
    </row>
    <row r="4" spans="1:28" x14ac:dyDescent="0.25">
      <c r="A4" s="10">
        <v>3</v>
      </c>
      <c r="B4" s="11">
        <v>6.8569937000000003</v>
      </c>
      <c r="C4" s="11">
        <v>7.0485296000000002</v>
      </c>
      <c r="D4" s="11">
        <v>7.1251445000000002</v>
      </c>
      <c r="E4" s="11">
        <v>6.9336080000000004</v>
      </c>
      <c r="F4" s="11">
        <v>6.9719151999999998</v>
      </c>
      <c r="G4" s="11">
        <v>6.9336080000000004</v>
      </c>
      <c r="H4" s="11">
        <v>6.9719151999999998</v>
      </c>
      <c r="I4" s="11">
        <v>7.1634517000000004</v>
      </c>
      <c r="J4" s="11">
        <v>6.8569937000000003</v>
      </c>
      <c r="K4" s="11">
        <v>7.2400659999999997</v>
      </c>
      <c r="L4" s="11">
        <v>7.7380599999999999</v>
      </c>
      <c r="M4" s="11">
        <v>7.201759</v>
      </c>
      <c r="N4" s="11">
        <v>7.5465236000000004</v>
      </c>
      <c r="O4" s="11">
        <v>8.8489690000000003</v>
      </c>
      <c r="P4" s="11">
        <v>8.8872769999999992</v>
      </c>
      <c r="Q4" s="11">
        <v>10.151415</v>
      </c>
      <c r="R4" s="11">
        <v>9.3086559999999992</v>
      </c>
      <c r="S4" s="11">
        <v>10.036493</v>
      </c>
      <c r="T4" s="11">
        <v>9.1171199999999999</v>
      </c>
      <c r="U4" s="11">
        <v>9.5001929999999994</v>
      </c>
      <c r="V4" s="12">
        <v>1428445986187</v>
      </c>
      <c r="W4" s="12">
        <f t="shared" ref="W4:W67" si="1">V4-V3</f>
        <v>2</v>
      </c>
      <c r="X4" s="12">
        <v>3.259033203125</v>
      </c>
      <c r="Y4" s="11">
        <v>1.3116890851536938</v>
      </c>
      <c r="Z4" s="13">
        <f t="shared" ref="Z4:Z67" si="2">Y4-Y3</f>
        <v>0.10690340362920336</v>
      </c>
      <c r="AA4">
        <f t="shared" ref="AA4:AA67" si="3">Z4/W4</f>
        <v>5.3451701814601682E-2</v>
      </c>
      <c r="AB4">
        <f t="shared" si="0"/>
        <v>7.9219345599999995</v>
      </c>
    </row>
    <row r="5" spans="1:28" x14ac:dyDescent="0.25">
      <c r="A5" s="10">
        <v>3</v>
      </c>
      <c r="B5" s="11">
        <v>7.0485296000000002</v>
      </c>
      <c r="C5" s="11">
        <v>7.1251445000000002</v>
      </c>
      <c r="D5" s="11">
        <v>6.9336080000000004</v>
      </c>
      <c r="E5" s="11">
        <v>6.9719151999999998</v>
      </c>
      <c r="F5" s="11">
        <v>6.9336080000000004</v>
      </c>
      <c r="G5" s="11">
        <v>6.9719151999999998</v>
      </c>
      <c r="H5" s="11">
        <v>7.1634517000000004</v>
      </c>
      <c r="I5" s="11">
        <v>6.8569937000000003</v>
      </c>
      <c r="J5" s="11">
        <v>7.2400659999999997</v>
      </c>
      <c r="K5" s="11">
        <v>7.7380599999999999</v>
      </c>
      <c r="L5" s="11">
        <v>7.201759</v>
      </c>
      <c r="M5" s="11">
        <v>7.5465236000000004</v>
      </c>
      <c r="N5" s="11">
        <v>8.8489690000000003</v>
      </c>
      <c r="O5" s="11">
        <v>8.8872769999999992</v>
      </c>
      <c r="P5" s="11">
        <v>10.151415</v>
      </c>
      <c r="Q5" s="11">
        <v>9.3086559999999992</v>
      </c>
      <c r="R5" s="11">
        <v>10.036493</v>
      </c>
      <c r="S5" s="11">
        <v>9.1171199999999999</v>
      </c>
      <c r="T5" s="11">
        <v>9.5001929999999994</v>
      </c>
      <c r="U5" s="11">
        <v>10.151415</v>
      </c>
      <c r="V5" s="12">
        <v>1428445986189</v>
      </c>
      <c r="W5" s="12">
        <f t="shared" si="1"/>
        <v>2</v>
      </c>
      <c r="X5" s="12">
        <v>5.259033203125</v>
      </c>
      <c r="Y5" s="11">
        <v>1.4763802557512009</v>
      </c>
      <c r="Z5" s="13">
        <f t="shared" si="2"/>
        <v>0.16469117059750715</v>
      </c>
      <c r="AA5">
        <f t="shared" si="3"/>
        <v>8.2345585298753576E-2</v>
      </c>
      <c r="AB5">
        <f t="shared" si="0"/>
        <v>8.0866556250000006</v>
      </c>
    </row>
    <row r="6" spans="1:28" x14ac:dyDescent="0.25">
      <c r="A6" s="10">
        <v>3</v>
      </c>
      <c r="B6" s="11">
        <v>7.1251445000000002</v>
      </c>
      <c r="C6" s="11">
        <v>6.9336080000000004</v>
      </c>
      <c r="D6" s="11">
        <v>6.9719151999999998</v>
      </c>
      <c r="E6" s="11">
        <v>6.9336080000000004</v>
      </c>
      <c r="F6" s="11">
        <v>6.9719151999999998</v>
      </c>
      <c r="G6" s="11">
        <v>7.1634517000000004</v>
      </c>
      <c r="H6" s="11">
        <v>6.8569937000000003</v>
      </c>
      <c r="I6" s="11">
        <v>7.2400659999999997</v>
      </c>
      <c r="J6" s="11">
        <v>7.7380599999999999</v>
      </c>
      <c r="K6" s="11">
        <v>7.201759</v>
      </c>
      <c r="L6" s="11">
        <v>7.5465236000000004</v>
      </c>
      <c r="M6" s="11">
        <v>8.8489690000000003</v>
      </c>
      <c r="N6" s="11">
        <v>8.8872769999999992</v>
      </c>
      <c r="O6" s="11">
        <v>10.151415</v>
      </c>
      <c r="P6" s="11">
        <v>9.3086559999999992</v>
      </c>
      <c r="Q6" s="11">
        <v>10.036493</v>
      </c>
      <c r="R6" s="11">
        <v>9.1171199999999999</v>
      </c>
      <c r="S6" s="11">
        <v>9.5001929999999994</v>
      </c>
      <c r="T6" s="11">
        <v>10.151415</v>
      </c>
      <c r="U6" s="11">
        <v>10.151415</v>
      </c>
      <c r="V6" s="12">
        <v>1428445986201</v>
      </c>
      <c r="W6" s="12">
        <f t="shared" si="1"/>
        <v>12</v>
      </c>
      <c r="X6" s="12">
        <v>17.259033203125</v>
      </c>
      <c r="Y6" s="11">
        <v>1.6115867928807892</v>
      </c>
      <c r="Z6" s="13">
        <f t="shared" si="2"/>
        <v>0.1352065371295883</v>
      </c>
      <c r="AA6">
        <f t="shared" si="3"/>
        <v>1.1267211427465692E-2</v>
      </c>
      <c r="AB6">
        <f t="shared" si="0"/>
        <v>8.2417998949999998</v>
      </c>
    </row>
    <row r="7" spans="1:28" x14ac:dyDescent="0.25">
      <c r="A7" s="10">
        <v>3</v>
      </c>
      <c r="B7" s="11">
        <v>6.9336080000000004</v>
      </c>
      <c r="C7" s="11">
        <v>6.9719151999999998</v>
      </c>
      <c r="D7" s="11">
        <v>6.9336080000000004</v>
      </c>
      <c r="E7" s="11">
        <v>6.9719151999999998</v>
      </c>
      <c r="F7" s="11">
        <v>7.1634517000000004</v>
      </c>
      <c r="G7" s="11">
        <v>6.8569937000000003</v>
      </c>
      <c r="H7" s="11">
        <v>7.2400659999999997</v>
      </c>
      <c r="I7" s="11">
        <v>7.7380599999999999</v>
      </c>
      <c r="J7" s="11">
        <v>7.201759</v>
      </c>
      <c r="K7" s="11">
        <v>7.5465236000000004</v>
      </c>
      <c r="L7" s="11">
        <v>8.8489690000000003</v>
      </c>
      <c r="M7" s="11">
        <v>8.8872769999999992</v>
      </c>
      <c r="N7" s="11">
        <v>10.151415</v>
      </c>
      <c r="O7" s="11">
        <v>9.3086559999999992</v>
      </c>
      <c r="P7" s="11">
        <v>10.036493</v>
      </c>
      <c r="Q7" s="11">
        <v>9.1171199999999999</v>
      </c>
      <c r="R7" s="11">
        <v>9.5001929999999994</v>
      </c>
      <c r="S7" s="11">
        <v>10.151415</v>
      </c>
      <c r="T7" s="11">
        <v>10.151415</v>
      </c>
      <c r="U7" s="11">
        <v>9.6917290000000005</v>
      </c>
      <c r="V7" s="12">
        <v>1428445986273</v>
      </c>
      <c r="W7" s="12">
        <f t="shared" si="1"/>
        <v>72</v>
      </c>
      <c r="X7" s="12">
        <v>89.259033203125</v>
      </c>
      <c r="Y7" s="11">
        <v>1.637887159808888</v>
      </c>
      <c r="Z7" s="13">
        <f t="shared" si="2"/>
        <v>2.6300366928098784E-2</v>
      </c>
      <c r="AA7">
        <f t="shared" si="3"/>
        <v>3.6528287400137201E-4</v>
      </c>
      <c r="AB7">
        <f t="shared" si="0"/>
        <v>8.3701291199999979</v>
      </c>
    </row>
    <row r="8" spans="1:28" x14ac:dyDescent="0.25">
      <c r="A8" s="10">
        <v>3</v>
      </c>
      <c r="B8" s="11">
        <v>6.9719151999999998</v>
      </c>
      <c r="C8" s="11">
        <v>6.9336080000000004</v>
      </c>
      <c r="D8" s="11">
        <v>6.9719151999999998</v>
      </c>
      <c r="E8" s="11">
        <v>7.1634517000000004</v>
      </c>
      <c r="F8" s="11">
        <v>6.8569937000000003</v>
      </c>
      <c r="G8" s="11">
        <v>7.2400659999999997</v>
      </c>
      <c r="H8" s="11">
        <v>7.7380599999999999</v>
      </c>
      <c r="I8" s="11">
        <v>7.201759</v>
      </c>
      <c r="J8" s="11">
        <v>7.5465236000000004</v>
      </c>
      <c r="K8" s="11">
        <v>8.8489690000000003</v>
      </c>
      <c r="L8" s="11">
        <v>8.8872769999999992</v>
      </c>
      <c r="M8" s="11">
        <v>10.151415</v>
      </c>
      <c r="N8" s="11">
        <v>9.3086559999999992</v>
      </c>
      <c r="O8" s="11">
        <v>10.036493</v>
      </c>
      <c r="P8" s="11">
        <v>9.1171199999999999</v>
      </c>
      <c r="Q8" s="11">
        <v>9.5001929999999994</v>
      </c>
      <c r="R8" s="11">
        <v>10.151415</v>
      </c>
      <c r="S8" s="11">
        <v>10.151415</v>
      </c>
      <c r="T8" s="11">
        <v>9.6917290000000005</v>
      </c>
      <c r="U8" s="11">
        <v>10.649409</v>
      </c>
      <c r="V8" s="12">
        <v>1428445986341</v>
      </c>
      <c r="W8" s="12">
        <f t="shared" si="1"/>
        <v>68</v>
      </c>
      <c r="X8" s="12">
        <v>157.259033203125</v>
      </c>
      <c r="Y8" s="11">
        <v>1.7599454092882296</v>
      </c>
      <c r="Z8" s="13">
        <f t="shared" si="2"/>
        <v>0.12205824947934163</v>
      </c>
      <c r="AA8">
        <f t="shared" si="3"/>
        <v>1.7949742570491417E-3</v>
      </c>
      <c r="AB8">
        <f t="shared" si="0"/>
        <v>8.5559191699999992</v>
      </c>
    </row>
    <row r="9" spans="1:28" x14ac:dyDescent="0.25">
      <c r="A9" s="10">
        <v>3</v>
      </c>
      <c r="B9" s="11">
        <v>6.9336080000000004</v>
      </c>
      <c r="C9" s="11">
        <v>6.9719151999999998</v>
      </c>
      <c r="D9" s="11">
        <v>7.1634517000000004</v>
      </c>
      <c r="E9" s="11">
        <v>6.8569937000000003</v>
      </c>
      <c r="F9" s="11">
        <v>7.2400659999999997</v>
      </c>
      <c r="G9" s="11">
        <v>7.7380599999999999</v>
      </c>
      <c r="H9" s="11">
        <v>7.201759</v>
      </c>
      <c r="I9" s="11">
        <v>7.5465236000000004</v>
      </c>
      <c r="J9" s="11">
        <v>8.8489690000000003</v>
      </c>
      <c r="K9" s="11">
        <v>8.8872769999999992</v>
      </c>
      <c r="L9" s="11">
        <v>10.151415</v>
      </c>
      <c r="M9" s="11">
        <v>9.3086559999999992</v>
      </c>
      <c r="N9" s="11">
        <v>10.036493</v>
      </c>
      <c r="O9" s="11">
        <v>9.1171199999999999</v>
      </c>
      <c r="P9" s="11">
        <v>9.5001929999999994</v>
      </c>
      <c r="Q9" s="11">
        <v>10.151415</v>
      </c>
      <c r="R9" s="11">
        <v>10.151415</v>
      </c>
      <c r="S9" s="11">
        <v>9.6917290000000005</v>
      </c>
      <c r="T9" s="11">
        <v>10.649409</v>
      </c>
      <c r="U9" s="11">
        <v>10.879251999999999</v>
      </c>
      <c r="V9" s="12">
        <v>1428445986411</v>
      </c>
      <c r="W9" s="12">
        <f t="shared" si="1"/>
        <v>70</v>
      </c>
      <c r="X9" s="12">
        <v>227.259033203125</v>
      </c>
      <c r="Y9" s="11">
        <v>1.8662175502156515</v>
      </c>
      <c r="Z9" s="13">
        <f t="shared" si="2"/>
        <v>0.10627214092742188</v>
      </c>
      <c r="AA9">
        <f t="shared" si="3"/>
        <v>1.5181734418203126E-3</v>
      </c>
      <c r="AB9">
        <f t="shared" si="0"/>
        <v>8.7512860099999976</v>
      </c>
    </row>
    <row r="10" spans="1:28" x14ac:dyDescent="0.25">
      <c r="A10" s="10">
        <v>3</v>
      </c>
      <c r="B10" s="11">
        <v>6.9719151999999998</v>
      </c>
      <c r="C10" s="11">
        <v>7.1634517000000004</v>
      </c>
      <c r="D10" s="11">
        <v>6.8569937000000003</v>
      </c>
      <c r="E10" s="11">
        <v>7.2400659999999997</v>
      </c>
      <c r="F10" s="11">
        <v>7.7380599999999999</v>
      </c>
      <c r="G10" s="11">
        <v>7.201759</v>
      </c>
      <c r="H10" s="11">
        <v>7.5465236000000004</v>
      </c>
      <c r="I10" s="11">
        <v>8.8489690000000003</v>
      </c>
      <c r="J10" s="11">
        <v>8.8872769999999992</v>
      </c>
      <c r="K10" s="11">
        <v>10.151415</v>
      </c>
      <c r="L10" s="11">
        <v>9.3086559999999992</v>
      </c>
      <c r="M10" s="11">
        <v>10.036493</v>
      </c>
      <c r="N10" s="11">
        <v>9.1171199999999999</v>
      </c>
      <c r="O10" s="11">
        <v>9.5001929999999994</v>
      </c>
      <c r="P10" s="11">
        <v>10.151415</v>
      </c>
      <c r="Q10" s="11">
        <v>10.151415</v>
      </c>
      <c r="R10" s="11">
        <v>9.6917290000000005</v>
      </c>
      <c r="S10" s="11">
        <v>10.649409</v>
      </c>
      <c r="T10" s="11">
        <v>10.879251999999999</v>
      </c>
      <c r="U10" s="11">
        <v>9.4618850000000005</v>
      </c>
      <c r="V10" s="12">
        <v>1428445986484</v>
      </c>
      <c r="W10" s="12">
        <f t="shared" si="1"/>
        <v>73</v>
      </c>
      <c r="X10" s="12">
        <v>300.259033203125</v>
      </c>
      <c r="Y10" s="11">
        <v>1.7102869675713737</v>
      </c>
      <c r="Z10" s="13">
        <f t="shared" si="2"/>
        <v>-0.15593058264427784</v>
      </c>
      <c r="AA10">
        <f t="shared" si="3"/>
        <v>-2.1360353786887376E-3</v>
      </c>
      <c r="AB10">
        <f t="shared" si="0"/>
        <v>8.8776998599999999</v>
      </c>
    </row>
    <row r="11" spans="1:28" x14ac:dyDescent="0.25">
      <c r="A11" s="10">
        <v>3</v>
      </c>
      <c r="B11" s="11">
        <v>7.1634517000000004</v>
      </c>
      <c r="C11" s="11">
        <v>6.8569937000000003</v>
      </c>
      <c r="D11" s="11">
        <v>7.2400659999999997</v>
      </c>
      <c r="E11" s="11">
        <v>7.7380599999999999</v>
      </c>
      <c r="F11" s="11">
        <v>7.201759</v>
      </c>
      <c r="G11" s="11">
        <v>7.5465236000000004</v>
      </c>
      <c r="H11" s="11">
        <v>8.8489690000000003</v>
      </c>
      <c r="I11" s="11">
        <v>8.8872769999999992</v>
      </c>
      <c r="J11" s="11">
        <v>10.151415</v>
      </c>
      <c r="K11" s="11">
        <v>9.3086559999999992</v>
      </c>
      <c r="L11" s="11">
        <v>10.036493</v>
      </c>
      <c r="M11" s="11">
        <v>9.1171199999999999</v>
      </c>
      <c r="N11" s="11">
        <v>9.5001929999999994</v>
      </c>
      <c r="O11" s="11">
        <v>10.151415</v>
      </c>
      <c r="P11" s="11">
        <v>10.151415</v>
      </c>
      <c r="Q11" s="11">
        <v>9.6917290000000005</v>
      </c>
      <c r="R11" s="11">
        <v>10.649409</v>
      </c>
      <c r="S11" s="11">
        <v>10.879251999999999</v>
      </c>
      <c r="T11" s="11">
        <v>9.4618850000000005</v>
      </c>
      <c r="U11" s="11">
        <v>9.4618850000000005</v>
      </c>
      <c r="V11" s="12">
        <v>1428445986559</v>
      </c>
      <c r="W11" s="12">
        <f t="shared" si="1"/>
        <v>75</v>
      </c>
      <c r="X11" s="12">
        <v>375.259033203125</v>
      </c>
      <c r="Y11" s="11">
        <v>1.530249948934379</v>
      </c>
      <c r="Z11" s="13">
        <f t="shared" si="2"/>
        <v>-0.18003701863699462</v>
      </c>
      <c r="AA11">
        <f t="shared" si="3"/>
        <v>-2.4004935818265948E-3</v>
      </c>
      <c r="AB11">
        <f t="shared" si="0"/>
        <v>9.0021983499999987</v>
      </c>
    </row>
    <row r="12" spans="1:28" x14ac:dyDescent="0.25">
      <c r="A12" s="10">
        <v>3</v>
      </c>
      <c r="B12" s="11">
        <v>6.8569937000000003</v>
      </c>
      <c r="C12" s="11">
        <v>7.2400659999999997</v>
      </c>
      <c r="D12" s="11">
        <v>7.7380599999999999</v>
      </c>
      <c r="E12" s="11">
        <v>7.201759</v>
      </c>
      <c r="F12" s="11">
        <v>7.5465236000000004</v>
      </c>
      <c r="G12" s="11">
        <v>8.8489690000000003</v>
      </c>
      <c r="H12" s="11">
        <v>8.8872769999999992</v>
      </c>
      <c r="I12" s="11">
        <v>10.151415</v>
      </c>
      <c r="J12" s="11">
        <v>9.3086559999999992</v>
      </c>
      <c r="K12" s="11">
        <v>10.036493</v>
      </c>
      <c r="L12" s="11">
        <v>9.1171199999999999</v>
      </c>
      <c r="M12" s="11">
        <v>9.5001929999999994</v>
      </c>
      <c r="N12" s="11">
        <v>10.151415</v>
      </c>
      <c r="O12" s="11">
        <v>10.151415</v>
      </c>
      <c r="P12" s="11">
        <v>9.6917290000000005</v>
      </c>
      <c r="Q12" s="11">
        <v>10.649409</v>
      </c>
      <c r="R12" s="11">
        <v>10.879251999999999</v>
      </c>
      <c r="S12" s="11">
        <v>9.4618850000000005</v>
      </c>
      <c r="T12" s="11">
        <v>9.4618850000000005</v>
      </c>
      <c r="U12" s="11">
        <v>8.9255840000000006</v>
      </c>
      <c r="V12" s="12">
        <v>1428445986626</v>
      </c>
      <c r="W12" s="12">
        <f t="shared" si="1"/>
        <v>67</v>
      </c>
      <c r="X12" s="12">
        <v>442.259033203125</v>
      </c>
      <c r="Y12" s="11">
        <v>1.3537311991146088</v>
      </c>
      <c r="Z12" s="13">
        <f t="shared" si="2"/>
        <v>-0.17651874981977023</v>
      </c>
      <c r="AA12">
        <f t="shared" si="3"/>
        <v>-2.6346082062652272E-3</v>
      </c>
      <c r="AB12">
        <f t="shared" si="0"/>
        <v>9.0903049649999978</v>
      </c>
    </row>
    <row r="13" spans="1:28" x14ac:dyDescent="0.25">
      <c r="A13" s="10">
        <v>3</v>
      </c>
      <c r="B13" s="11">
        <v>7.2400659999999997</v>
      </c>
      <c r="C13" s="11">
        <v>7.7380599999999999</v>
      </c>
      <c r="D13" s="11">
        <v>7.201759</v>
      </c>
      <c r="E13" s="11">
        <v>7.5465236000000004</v>
      </c>
      <c r="F13" s="11">
        <v>8.8489690000000003</v>
      </c>
      <c r="G13" s="11">
        <v>8.8872769999999992</v>
      </c>
      <c r="H13" s="11">
        <v>10.151415</v>
      </c>
      <c r="I13" s="11">
        <v>9.3086559999999992</v>
      </c>
      <c r="J13" s="11">
        <v>10.036493</v>
      </c>
      <c r="K13" s="11">
        <v>9.1171199999999999</v>
      </c>
      <c r="L13" s="11">
        <v>9.5001929999999994</v>
      </c>
      <c r="M13" s="11">
        <v>10.151415</v>
      </c>
      <c r="N13" s="11">
        <v>10.151415</v>
      </c>
      <c r="O13" s="11">
        <v>9.6917290000000005</v>
      </c>
      <c r="P13" s="11">
        <v>10.649409</v>
      </c>
      <c r="Q13" s="11">
        <v>10.879251999999999</v>
      </c>
      <c r="R13" s="11">
        <v>9.4618850000000005</v>
      </c>
      <c r="S13" s="11">
        <v>9.4618850000000005</v>
      </c>
      <c r="T13" s="11">
        <v>8.9255840000000006</v>
      </c>
      <c r="U13" s="11">
        <v>8.580819</v>
      </c>
      <c r="V13" s="12">
        <v>1428445986694</v>
      </c>
      <c r="W13" s="12">
        <f t="shared" si="1"/>
        <v>68</v>
      </c>
      <c r="X13" s="12">
        <v>510.259033203125</v>
      </c>
      <c r="Y13" s="11">
        <v>1.1098971020601129</v>
      </c>
      <c r="Z13" s="13">
        <f t="shared" si="2"/>
        <v>-0.24383409705449588</v>
      </c>
      <c r="AA13">
        <f t="shared" si="3"/>
        <v>-3.5857955449190571E-3</v>
      </c>
      <c r="AB13">
        <f t="shared" si="0"/>
        <v>9.1764962299999997</v>
      </c>
    </row>
    <row r="14" spans="1:28" x14ac:dyDescent="0.25">
      <c r="A14" s="10">
        <v>3</v>
      </c>
      <c r="B14" s="11">
        <v>7.7380599999999999</v>
      </c>
      <c r="C14" s="11">
        <v>7.201759</v>
      </c>
      <c r="D14" s="11">
        <v>7.5465236000000004</v>
      </c>
      <c r="E14" s="11">
        <v>8.8489690000000003</v>
      </c>
      <c r="F14" s="11">
        <v>8.8872769999999992</v>
      </c>
      <c r="G14" s="11">
        <v>10.151415</v>
      </c>
      <c r="H14" s="11">
        <v>9.3086559999999992</v>
      </c>
      <c r="I14" s="11">
        <v>10.036493</v>
      </c>
      <c r="J14" s="11">
        <v>9.1171199999999999</v>
      </c>
      <c r="K14" s="11">
        <v>9.5001929999999994</v>
      </c>
      <c r="L14" s="11">
        <v>10.151415</v>
      </c>
      <c r="M14" s="11">
        <v>10.151415</v>
      </c>
      <c r="N14" s="11">
        <v>9.6917290000000005</v>
      </c>
      <c r="O14" s="11">
        <v>10.649409</v>
      </c>
      <c r="P14" s="11">
        <v>10.879251999999999</v>
      </c>
      <c r="Q14" s="11">
        <v>9.4618850000000005</v>
      </c>
      <c r="R14" s="11">
        <v>9.4618850000000005</v>
      </c>
      <c r="S14" s="11">
        <v>8.9255840000000006</v>
      </c>
      <c r="T14" s="11">
        <v>8.580819</v>
      </c>
      <c r="U14" s="11">
        <v>8.3892830000000007</v>
      </c>
      <c r="V14" s="12">
        <v>1428445986765</v>
      </c>
      <c r="W14" s="12">
        <f t="shared" si="1"/>
        <v>71</v>
      </c>
      <c r="X14" s="12">
        <v>581.259033203125</v>
      </c>
      <c r="Y14" s="11">
        <v>0.95009248446884154</v>
      </c>
      <c r="Z14" s="13">
        <f t="shared" si="2"/>
        <v>-0.1598046175912714</v>
      </c>
      <c r="AA14">
        <f t="shared" si="3"/>
        <v>-2.2507692618488929E-3</v>
      </c>
      <c r="AB14">
        <f t="shared" si="0"/>
        <v>9.2339570799999997</v>
      </c>
    </row>
    <row r="15" spans="1:28" x14ac:dyDescent="0.25">
      <c r="A15" s="10">
        <v>3</v>
      </c>
      <c r="B15" s="11">
        <v>7.201759</v>
      </c>
      <c r="C15" s="11">
        <v>7.5465236000000004</v>
      </c>
      <c r="D15" s="11">
        <v>8.8489690000000003</v>
      </c>
      <c r="E15" s="11">
        <v>8.8872769999999992</v>
      </c>
      <c r="F15" s="11">
        <v>10.151415</v>
      </c>
      <c r="G15" s="11">
        <v>9.3086559999999992</v>
      </c>
      <c r="H15" s="11">
        <v>10.036493</v>
      </c>
      <c r="I15" s="11">
        <v>9.1171199999999999</v>
      </c>
      <c r="J15" s="11">
        <v>9.5001929999999994</v>
      </c>
      <c r="K15" s="11">
        <v>10.151415</v>
      </c>
      <c r="L15" s="11">
        <v>10.151415</v>
      </c>
      <c r="M15" s="11">
        <v>9.6917290000000005</v>
      </c>
      <c r="N15" s="11">
        <v>10.649409</v>
      </c>
      <c r="O15" s="11">
        <v>10.879251999999999</v>
      </c>
      <c r="P15" s="11">
        <v>9.4618850000000005</v>
      </c>
      <c r="Q15" s="11">
        <v>9.4618850000000005</v>
      </c>
      <c r="R15" s="11">
        <v>8.9255840000000006</v>
      </c>
      <c r="S15" s="11">
        <v>8.580819</v>
      </c>
      <c r="T15" s="11">
        <v>8.3892830000000007</v>
      </c>
      <c r="U15" s="11">
        <v>9.6917290000000005</v>
      </c>
      <c r="V15" s="12">
        <v>1428445986839</v>
      </c>
      <c r="W15" s="12">
        <f t="shared" si="1"/>
        <v>74</v>
      </c>
      <c r="X15" s="12">
        <v>655.259033203125</v>
      </c>
      <c r="Y15" s="11">
        <v>0.83914278090431682</v>
      </c>
      <c r="Z15" s="13">
        <f t="shared" si="2"/>
        <v>-0.11094970356452472</v>
      </c>
      <c r="AA15">
        <f t="shared" si="3"/>
        <v>-1.4993203184395232E-3</v>
      </c>
      <c r="AB15">
        <f t="shared" si="0"/>
        <v>9.3316405299999978</v>
      </c>
    </row>
    <row r="16" spans="1:28" x14ac:dyDescent="0.25">
      <c r="A16" s="10">
        <v>3</v>
      </c>
      <c r="B16" s="11">
        <v>7.5465236000000004</v>
      </c>
      <c r="C16" s="11">
        <v>8.8489690000000003</v>
      </c>
      <c r="D16" s="11">
        <v>8.8872769999999992</v>
      </c>
      <c r="E16" s="11">
        <v>10.151415</v>
      </c>
      <c r="F16" s="11">
        <v>9.3086559999999992</v>
      </c>
      <c r="G16" s="11">
        <v>10.036493</v>
      </c>
      <c r="H16" s="11">
        <v>9.1171199999999999</v>
      </c>
      <c r="I16" s="11">
        <v>9.5001929999999994</v>
      </c>
      <c r="J16" s="11">
        <v>10.151415</v>
      </c>
      <c r="K16" s="11">
        <v>10.151415</v>
      </c>
      <c r="L16" s="11">
        <v>9.6917290000000005</v>
      </c>
      <c r="M16" s="11">
        <v>10.649409</v>
      </c>
      <c r="N16" s="11">
        <v>10.879251999999999</v>
      </c>
      <c r="O16" s="11">
        <v>9.4618850000000005</v>
      </c>
      <c r="P16" s="11">
        <v>9.4618850000000005</v>
      </c>
      <c r="Q16" s="11">
        <v>8.9255840000000006</v>
      </c>
      <c r="R16" s="11">
        <v>8.580819</v>
      </c>
      <c r="S16" s="11">
        <v>8.3892830000000007</v>
      </c>
      <c r="T16" s="11">
        <v>9.6917290000000005</v>
      </c>
      <c r="U16" s="11">
        <v>11.109095999999999</v>
      </c>
      <c r="V16" s="12">
        <v>1428445986999</v>
      </c>
      <c r="W16" s="12">
        <f t="shared" si="1"/>
        <v>160</v>
      </c>
      <c r="X16" s="12">
        <v>815.259033203125</v>
      </c>
      <c r="Y16" s="11">
        <v>0.7321222056252833</v>
      </c>
      <c r="Z16" s="13">
        <f t="shared" si="2"/>
        <v>-0.10702057527903353</v>
      </c>
      <c r="AA16">
        <f t="shared" si="3"/>
        <v>-6.6887859549395951E-4</v>
      </c>
      <c r="AB16">
        <f t="shared" si="0"/>
        <v>9.5270073799999988</v>
      </c>
    </row>
    <row r="17" spans="1:28" x14ac:dyDescent="0.25">
      <c r="A17" s="10">
        <v>3</v>
      </c>
      <c r="B17" s="11">
        <v>8.8489690000000003</v>
      </c>
      <c r="C17" s="11">
        <v>8.8872769999999992</v>
      </c>
      <c r="D17" s="11">
        <v>10.151415</v>
      </c>
      <c r="E17" s="11">
        <v>9.3086559999999992</v>
      </c>
      <c r="F17" s="11">
        <v>10.036493</v>
      </c>
      <c r="G17" s="11">
        <v>9.1171199999999999</v>
      </c>
      <c r="H17" s="11">
        <v>9.5001929999999994</v>
      </c>
      <c r="I17" s="11">
        <v>10.151415</v>
      </c>
      <c r="J17" s="11">
        <v>10.151415</v>
      </c>
      <c r="K17" s="11">
        <v>9.6917290000000005</v>
      </c>
      <c r="L17" s="11">
        <v>10.649409</v>
      </c>
      <c r="M17" s="11">
        <v>10.879251999999999</v>
      </c>
      <c r="N17" s="11">
        <v>9.4618850000000005</v>
      </c>
      <c r="O17" s="11">
        <v>9.4618850000000005</v>
      </c>
      <c r="P17" s="11">
        <v>8.9255840000000006</v>
      </c>
      <c r="Q17" s="11">
        <v>8.580819</v>
      </c>
      <c r="R17" s="11">
        <v>8.3892830000000007</v>
      </c>
      <c r="S17" s="11">
        <v>9.6917290000000005</v>
      </c>
      <c r="T17" s="11">
        <v>11.109095999999999</v>
      </c>
      <c r="U17" s="11">
        <v>10.457872999999999</v>
      </c>
      <c r="V17" s="12">
        <v>1428445987006</v>
      </c>
      <c r="W17" s="12">
        <f t="shared" si="1"/>
        <v>7</v>
      </c>
      <c r="X17" s="12">
        <v>822.259033203125</v>
      </c>
      <c r="Y17" s="11">
        <v>0.55814205728582722</v>
      </c>
      <c r="Z17" s="13">
        <f t="shared" si="2"/>
        <v>-0.17398014833945608</v>
      </c>
      <c r="AA17">
        <f t="shared" si="3"/>
        <v>-2.4854306905636583E-2</v>
      </c>
      <c r="AB17">
        <f t="shared" si="0"/>
        <v>9.6725748500000002</v>
      </c>
    </row>
    <row r="18" spans="1:28" x14ac:dyDescent="0.25">
      <c r="A18" s="10">
        <v>3</v>
      </c>
      <c r="B18" s="11">
        <v>8.8872769999999992</v>
      </c>
      <c r="C18" s="11">
        <v>10.151415</v>
      </c>
      <c r="D18" s="11">
        <v>9.3086559999999992</v>
      </c>
      <c r="E18" s="11">
        <v>10.036493</v>
      </c>
      <c r="F18" s="11">
        <v>9.1171199999999999</v>
      </c>
      <c r="G18" s="11">
        <v>9.5001929999999994</v>
      </c>
      <c r="H18" s="11">
        <v>10.151415</v>
      </c>
      <c r="I18" s="11">
        <v>10.151415</v>
      </c>
      <c r="J18" s="11">
        <v>9.6917290000000005</v>
      </c>
      <c r="K18" s="11">
        <v>10.649409</v>
      </c>
      <c r="L18" s="11">
        <v>10.879251999999999</v>
      </c>
      <c r="M18" s="11">
        <v>9.4618850000000005</v>
      </c>
      <c r="N18" s="11">
        <v>9.4618850000000005</v>
      </c>
      <c r="O18" s="11">
        <v>8.9255840000000006</v>
      </c>
      <c r="P18" s="11">
        <v>8.580819</v>
      </c>
      <c r="Q18" s="11">
        <v>8.3892830000000007</v>
      </c>
      <c r="R18" s="11">
        <v>9.6917290000000005</v>
      </c>
      <c r="S18" s="11">
        <v>11.109095999999999</v>
      </c>
      <c r="T18" s="11">
        <v>10.457872999999999</v>
      </c>
      <c r="U18" s="11">
        <v>10.266336000000001</v>
      </c>
      <c r="V18" s="12">
        <v>1428445987042</v>
      </c>
      <c r="W18" s="12">
        <f t="shared" si="1"/>
        <v>36</v>
      </c>
      <c r="X18" s="12">
        <v>858.259033203125</v>
      </c>
      <c r="Y18" s="11">
        <v>0.53683101960885982</v>
      </c>
      <c r="Z18" s="13">
        <f t="shared" si="2"/>
        <v>-2.1311037676967404E-2</v>
      </c>
      <c r="AA18">
        <f t="shared" si="3"/>
        <v>-5.9197326880465007E-4</v>
      </c>
      <c r="AB18">
        <f t="shared" si="0"/>
        <v>9.743443199999998</v>
      </c>
    </row>
    <row r="19" spans="1:28" x14ac:dyDescent="0.25">
      <c r="A19" s="10">
        <v>3</v>
      </c>
      <c r="B19" s="11">
        <v>10.151415</v>
      </c>
      <c r="C19" s="11">
        <v>9.3086559999999992</v>
      </c>
      <c r="D19" s="11">
        <v>10.036493</v>
      </c>
      <c r="E19" s="11">
        <v>9.1171199999999999</v>
      </c>
      <c r="F19" s="11">
        <v>9.5001929999999994</v>
      </c>
      <c r="G19" s="11">
        <v>10.151415</v>
      </c>
      <c r="H19" s="11">
        <v>10.151415</v>
      </c>
      <c r="I19" s="11">
        <v>9.6917290000000005</v>
      </c>
      <c r="J19" s="11">
        <v>10.649409</v>
      </c>
      <c r="K19" s="11">
        <v>10.879251999999999</v>
      </c>
      <c r="L19" s="11">
        <v>9.4618850000000005</v>
      </c>
      <c r="M19" s="11">
        <v>9.4618850000000005</v>
      </c>
      <c r="N19" s="11">
        <v>8.9255840000000006</v>
      </c>
      <c r="O19" s="11">
        <v>8.580819</v>
      </c>
      <c r="P19" s="11">
        <v>8.3892830000000007</v>
      </c>
      <c r="Q19" s="11">
        <v>9.6917290000000005</v>
      </c>
      <c r="R19" s="11">
        <v>11.109095999999999</v>
      </c>
      <c r="S19" s="11">
        <v>10.457872999999999</v>
      </c>
      <c r="T19" s="11">
        <v>10.266336000000001</v>
      </c>
      <c r="U19" s="11">
        <v>9.7683429999999998</v>
      </c>
      <c r="V19" s="12">
        <v>1428445987112</v>
      </c>
      <c r="W19" s="12">
        <f t="shared" si="1"/>
        <v>70</v>
      </c>
      <c r="X19" s="12">
        <v>928.259033203125</v>
      </c>
      <c r="Y19" s="11">
        <v>0.49827029826884967</v>
      </c>
      <c r="Z19" s="13">
        <f t="shared" si="2"/>
        <v>-3.8560721340010151E-2</v>
      </c>
      <c r="AA19">
        <f t="shared" si="3"/>
        <v>-5.5086744771443077E-4</v>
      </c>
      <c r="AB19">
        <f t="shared" si="0"/>
        <v>9.7874964999999996</v>
      </c>
    </row>
    <row r="20" spans="1:28" x14ac:dyDescent="0.25">
      <c r="A20" s="10">
        <v>3</v>
      </c>
      <c r="B20" s="11">
        <v>9.3086559999999992</v>
      </c>
      <c r="C20" s="11">
        <v>10.036493</v>
      </c>
      <c r="D20" s="11">
        <v>9.1171199999999999</v>
      </c>
      <c r="E20" s="11">
        <v>9.5001929999999994</v>
      </c>
      <c r="F20" s="11">
        <v>10.151415</v>
      </c>
      <c r="G20" s="11">
        <v>10.151415</v>
      </c>
      <c r="H20" s="11">
        <v>9.6917290000000005</v>
      </c>
      <c r="I20" s="11">
        <v>10.649409</v>
      </c>
      <c r="J20" s="11">
        <v>10.879251999999999</v>
      </c>
      <c r="K20" s="11">
        <v>9.4618850000000005</v>
      </c>
      <c r="L20" s="11">
        <v>9.4618850000000005</v>
      </c>
      <c r="M20" s="11">
        <v>8.9255840000000006</v>
      </c>
      <c r="N20" s="11">
        <v>8.580819</v>
      </c>
      <c r="O20" s="11">
        <v>8.3892830000000007</v>
      </c>
      <c r="P20" s="11">
        <v>9.6917290000000005</v>
      </c>
      <c r="Q20" s="11">
        <v>11.109095999999999</v>
      </c>
      <c r="R20" s="11">
        <v>10.457872999999999</v>
      </c>
      <c r="S20" s="11">
        <v>10.266336000000001</v>
      </c>
      <c r="T20" s="11">
        <v>9.7683429999999998</v>
      </c>
      <c r="U20" s="11">
        <v>10.955867</v>
      </c>
      <c r="V20" s="12">
        <v>1428445987185</v>
      </c>
      <c r="W20" s="12">
        <f t="shared" si="1"/>
        <v>73</v>
      </c>
      <c r="X20" s="12">
        <v>1001.259033203125</v>
      </c>
      <c r="Y20" s="11">
        <v>0.55828508824948964</v>
      </c>
      <c r="Z20" s="13">
        <f t="shared" si="2"/>
        <v>6.0014789980639971E-2</v>
      </c>
      <c r="AA20">
        <f t="shared" si="3"/>
        <v>8.221204106936982E-4</v>
      </c>
      <c r="AB20">
        <f t="shared" si="0"/>
        <v>9.8277190999999995</v>
      </c>
    </row>
    <row r="21" spans="1:28" x14ac:dyDescent="0.25">
      <c r="A21" s="10">
        <v>3</v>
      </c>
      <c r="B21" s="11">
        <v>10.036493</v>
      </c>
      <c r="C21" s="11">
        <v>9.1171199999999999</v>
      </c>
      <c r="D21" s="11">
        <v>9.5001929999999994</v>
      </c>
      <c r="E21" s="11">
        <v>10.151415</v>
      </c>
      <c r="F21" s="11">
        <v>10.151415</v>
      </c>
      <c r="G21" s="11">
        <v>9.6917290000000005</v>
      </c>
      <c r="H21" s="11">
        <v>10.649409</v>
      </c>
      <c r="I21" s="11">
        <v>10.879251999999999</v>
      </c>
      <c r="J21" s="11">
        <v>9.4618850000000005</v>
      </c>
      <c r="K21" s="11">
        <v>9.4618850000000005</v>
      </c>
      <c r="L21" s="11">
        <v>8.9255840000000006</v>
      </c>
      <c r="M21" s="11">
        <v>8.580819</v>
      </c>
      <c r="N21" s="11">
        <v>8.3892830000000007</v>
      </c>
      <c r="O21" s="11">
        <v>9.6917290000000005</v>
      </c>
      <c r="P21" s="11">
        <v>11.109095999999999</v>
      </c>
      <c r="Q21" s="11">
        <v>10.457872999999999</v>
      </c>
      <c r="R21" s="11">
        <v>10.266336000000001</v>
      </c>
      <c r="S21" s="11">
        <v>9.7683429999999998</v>
      </c>
      <c r="T21" s="11">
        <v>10.955867</v>
      </c>
      <c r="U21" s="11">
        <v>7.3549876000000003</v>
      </c>
      <c r="V21" s="12">
        <v>1428445987255</v>
      </c>
      <c r="W21" s="12">
        <f t="shared" si="1"/>
        <v>70</v>
      </c>
      <c r="X21" s="12">
        <v>1071.259033203125</v>
      </c>
      <c r="Y21" s="11">
        <v>0.84099176617212523</v>
      </c>
      <c r="Z21" s="13">
        <f t="shared" si="2"/>
        <v>0.2827066779226356</v>
      </c>
      <c r="AA21">
        <f t="shared" si="3"/>
        <v>4.0386668274662229E-3</v>
      </c>
      <c r="AB21">
        <f t="shared" si="0"/>
        <v>9.7300356799999985</v>
      </c>
    </row>
    <row r="22" spans="1:28" x14ac:dyDescent="0.25">
      <c r="A22" s="10">
        <v>3</v>
      </c>
      <c r="B22" s="11">
        <v>9.1171199999999999</v>
      </c>
      <c r="C22" s="11">
        <v>9.5001929999999994</v>
      </c>
      <c r="D22" s="11">
        <v>10.151415</v>
      </c>
      <c r="E22" s="11">
        <v>10.151415</v>
      </c>
      <c r="F22" s="11">
        <v>9.6917290000000005</v>
      </c>
      <c r="G22" s="11">
        <v>10.649409</v>
      </c>
      <c r="H22" s="11">
        <v>10.879251999999999</v>
      </c>
      <c r="I22" s="11">
        <v>9.4618850000000005</v>
      </c>
      <c r="J22" s="11">
        <v>9.4618850000000005</v>
      </c>
      <c r="K22" s="11">
        <v>8.9255840000000006</v>
      </c>
      <c r="L22" s="11">
        <v>8.580819</v>
      </c>
      <c r="M22" s="11">
        <v>8.3892830000000007</v>
      </c>
      <c r="N22" s="11">
        <v>9.6917290000000005</v>
      </c>
      <c r="O22" s="11">
        <v>11.109095999999999</v>
      </c>
      <c r="P22" s="11">
        <v>10.457872999999999</v>
      </c>
      <c r="Q22" s="11">
        <v>10.266336000000001</v>
      </c>
      <c r="R22" s="11">
        <v>9.7683429999999998</v>
      </c>
      <c r="S22" s="11">
        <v>10.955867</v>
      </c>
      <c r="T22" s="11">
        <v>7.3549876000000003</v>
      </c>
      <c r="U22" s="11">
        <v>10.151415</v>
      </c>
      <c r="V22" s="12">
        <v>1428445987324</v>
      </c>
      <c r="W22" s="12">
        <f t="shared" si="1"/>
        <v>69</v>
      </c>
      <c r="X22" s="12">
        <v>1140.259033203125</v>
      </c>
      <c r="Y22" s="11">
        <v>0.84514097062401916</v>
      </c>
      <c r="Z22" s="13">
        <f t="shared" si="2"/>
        <v>4.1492044518939286E-3</v>
      </c>
      <c r="AA22">
        <f t="shared" si="3"/>
        <v>6.01333978535352E-5</v>
      </c>
      <c r="AB22">
        <f t="shared" si="0"/>
        <v>9.7357817799999999</v>
      </c>
    </row>
    <row r="23" spans="1:28" x14ac:dyDescent="0.25">
      <c r="A23" s="10">
        <v>3</v>
      </c>
      <c r="B23" s="11">
        <v>9.5001929999999994</v>
      </c>
      <c r="C23" s="11">
        <v>10.151415</v>
      </c>
      <c r="D23" s="11">
        <v>10.151415</v>
      </c>
      <c r="E23" s="11">
        <v>9.6917290000000005</v>
      </c>
      <c r="F23" s="11">
        <v>10.649409</v>
      </c>
      <c r="G23" s="11">
        <v>10.879251999999999</v>
      </c>
      <c r="H23" s="11">
        <v>9.4618850000000005</v>
      </c>
      <c r="I23" s="11">
        <v>9.4618850000000005</v>
      </c>
      <c r="J23" s="11">
        <v>8.9255840000000006</v>
      </c>
      <c r="K23" s="11">
        <v>8.580819</v>
      </c>
      <c r="L23" s="11">
        <v>8.3892830000000007</v>
      </c>
      <c r="M23" s="11">
        <v>9.6917290000000005</v>
      </c>
      <c r="N23" s="11">
        <v>11.109095999999999</v>
      </c>
      <c r="O23" s="11">
        <v>10.457872999999999</v>
      </c>
      <c r="P23" s="11">
        <v>10.266336000000001</v>
      </c>
      <c r="Q23" s="11">
        <v>9.7683429999999998</v>
      </c>
      <c r="R23" s="11">
        <v>10.955867</v>
      </c>
      <c r="S23" s="11">
        <v>7.3549876000000003</v>
      </c>
      <c r="T23" s="11">
        <v>10.151415</v>
      </c>
      <c r="U23" s="11">
        <v>9.0405049999999996</v>
      </c>
      <c r="V23" s="12">
        <v>1428445987397</v>
      </c>
      <c r="W23" s="12">
        <f t="shared" si="1"/>
        <v>73</v>
      </c>
      <c r="X23" s="12">
        <v>1213.259033203125</v>
      </c>
      <c r="Y23" s="11">
        <v>0.85015966611717653</v>
      </c>
      <c r="Z23" s="13">
        <f t="shared" si="2"/>
        <v>5.0186954931573657E-3</v>
      </c>
      <c r="AA23">
        <f t="shared" si="3"/>
        <v>6.8749253330922824E-5</v>
      </c>
      <c r="AB23">
        <f t="shared" si="0"/>
        <v>9.7319510299999994</v>
      </c>
    </row>
    <row r="24" spans="1:28" x14ac:dyDescent="0.25">
      <c r="A24" s="10">
        <v>3</v>
      </c>
      <c r="B24" s="11">
        <v>10.151415</v>
      </c>
      <c r="C24" s="11">
        <v>10.151415</v>
      </c>
      <c r="D24" s="11">
        <v>9.6917290000000005</v>
      </c>
      <c r="E24" s="11">
        <v>10.649409</v>
      </c>
      <c r="F24" s="11">
        <v>10.879251999999999</v>
      </c>
      <c r="G24" s="11">
        <v>9.4618850000000005</v>
      </c>
      <c r="H24" s="11">
        <v>9.4618850000000005</v>
      </c>
      <c r="I24" s="11">
        <v>8.9255840000000006</v>
      </c>
      <c r="J24" s="11">
        <v>8.580819</v>
      </c>
      <c r="K24" s="11">
        <v>8.3892830000000007</v>
      </c>
      <c r="L24" s="11">
        <v>9.6917290000000005</v>
      </c>
      <c r="M24" s="11">
        <v>11.109095999999999</v>
      </c>
      <c r="N24" s="11">
        <v>10.457872999999999</v>
      </c>
      <c r="O24" s="11">
        <v>10.266336000000001</v>
      </c>
      <c r="P24" s="11">
        <v>9.7683429999999998</v>
      </c>
      <c r="Q24" s="11">
        <v>10.955867</v>
      </c>
      <c r="R24" s="11">
        <v>7.3549876000000003</v>
      </c>
      <c r="S24" s="11">
        <v>10.151415</v>
      </c>
      <c r="T24" s="11">
        <v>9.0405049999999996</v>
      </c>
      <c r="U24" s="11">
        <v>10.457872999999999</v>
      </c>
      <c r="V24" s="12">
        <v>1428445987464</v>
      </c>
      <c r="W24" s="12">
        <f t="shared" si="1"/>
        <v>67</v>
      </c>
      <c r="X24" s="12">
        <v>1280.259033203125</v>
      </c>
      <c r="Y24" s="11">
        <v>0.87152933476413641</v>
      </c>
      <c r="Z24" s="13">
        <f t="shared" si="2"/>
        <v>2.1369668646959883E-2</v>
      </c>
      <c r="AA24">
        <f t="shared" si="3"/>
        <v>3.1895027831283407E-4</v>
      </c>
      <c r="AB24">
        <f t="shared" si="0"/>
        <v>9.7798350299999974</v>
      </c>
    </row>
    <row r="25" spans="1:28" x14ac:dyDescent="0.25">
      <c r="A25" s="10">
        <v>3</v>
      </c>
      <c r="B25" s="11">
        <v>10.151415</v>
      </c>
      <c r="C25" s="11">
        <v>9.6917290000000005</v>
      </c>
      <c r="D25" s="11">
        <v>10.649409</v>
      </c>
      <c r="E25" s="11">
        <v>10.879251999999999</v>
      </c>
      <c r="F25" s="11">
        <v>9.4618850000000005</v>
      </c>
      <c r="G25" s="11">
        <v>9.4618850000000005</v>
      </c>
      <c r="H25" s="11">
        <v>8.9255840000000006</v>
      </c>
      <c r="I25" s="11">
        <v>8.580819</v>
      </c>
      <c r="J25" s="11">
        <v>8.3892830000000007</v>
      </c>
      <c r="K25" s="11">
        <v>9.6917290000000005</v>
      </c>
      <c r="L25" s="11">
        <v>11.109095999999999</v>
      </c>
      <c r="M25" s="11">
        <v>10.457872999999999</v>
      </c>
      <c r="N25" s="11">
        <v>10.266336000000001</v>
      </c>
      <c r="O25" s="11">
        <v>9.7683429999999998</v>
      </c>
      <c r="P25" s="11">
        <v>10.955867</v>
      </c>
      <c r="Q25" s="11">
        <v>7.3549876000000003</v>
      </c>
      <c r="R25" s="11">
        <v>10.151415</v>
      </c>
      <c r="S25" s="11">
        <v>9.0405049999999996</v>
      </c>
      <c r="T25" s="11">
        <v>10.457872999999999</v>
      </c>
      <c r="U25" s="11">
        <v>9.8449570000000008</v>
      </c>
      <c r="V25" s="12">
        <v>1428445987533</v>
      </c>
      <c r="W25" s="12">
        <f t="shared" si="1"/>
        <v>69</v>
      </c>
      <c r="X25" s="12">
        <v>1349.259033203125</v>
      </c>
      <c r="Y25" s="11">
        <v>0.86460300334330054</v>
      </c>
      <c r="Z25" s="13">
        <f t="shared" si="2"/>
        <v>-6.9263314208358739E-3</v>
      </c>
      <c r="AA25">
        <f t="shared" si="3"/>
        <v>-1.0038161479472281E-4</v>
      </c>
      <c r="AB25">
        <f t="shared" si="0"/>
        <v>9.7645121299999982</v>
      </c>
    </row>
    <row r="26" spans="1:28" x14ac:dyDescent="0.25">
      <c r="A26" s="10">
        <v>3</v>
      </c>
      <c r="B26" s="11">
        <v>9.6917290000000005</v>
      </c>
      <c r="C26" s="11">
        <v>10.649409</v>
      </c>
      <c r="D26" s="11">
        <v>10.879251999999999</v>
      </c>
      <c r="E26" s="11">
        <v>9.4618850000000005</v>
      </c>
      <c r="F26" s="11">
        <v>9.4618850000000005</v>
      </c>
      <c r="G26" s="11">
        <v>8.9255840000000006</v>
      </c>
      <c r="H26" s="11">
        <v>8.580819</v>
      </c>
      <c r="I26" s="11">
        <v>8.3892830000000007</v>
      </c>
      <c r="J26" s="11">
        <v>9.6917290000000005</v>
      </c>
      <c r="K26" s="11">
        <v>11.109095999999999</v>
      </c>
      <c r="L26" s="11">
        <v>10.457872999999999</v>
      </c>
      <c r="M26" s="11">
        <v>10.266336000000001</v>
      </c>
      <c r="N26" s="11">
        <v>9.7683429999999998</v>
      </c>
      <c r="O26" s="11">
        <v>10.955867</v>
      </c>
      <c r="P26" s="11">
        <v>7.3549876000000003</v>
      </c>
      <c r="Q26" s="11">
        <v>10.151415</v>
      </c>
      <c r="R26" s="11">
        <v>9.0405049999999996</v>
      </c>
      <c r="S26" s="11">
        <v>10.457872999999999</v>
      </c>
      <c r="T26" s="11">
        <v>9.8449570000000008</v>
      </c>
      <c r="U26" s="11">
        <v>9.5001929999999994</v>
      </c>
      <c r="V26" s="12">
        <v>1428445987605</v>
      </c>
      <c r="W26" s="12">
        <f t="shared" si="1"/>
        <v>72</v>
      </c>
      <c r="X26" s="12">
        <v>1421.259033203125</v>
      </c>
      <c r="Y26" s="11">
        <v>0.85955131669357665</v>
      </c>
      <c r="Z26" s="13">
        <f t="shared" si="2"/>
        <v>-5.0516866497238855E-3</v>
      </c>
      <c r="AA26">
        <f t="shared" si="3"/>
        <v>-7.0162314579498406E-5</v>
      </c>
      <c r="AB26">
        <f t="shared" si="0"/>
        <v>9.7319510299999994</v>
      </c>
    </row>
    <row r="27" spans="1:28" x14ac:dyDescent="0.25">
      <c r="A27" s="10">
        <v>3</v>
      </c>
      <c r="B27" s="11">
        <v>10.649409</v>
      </c>
      <c r="C27" s="11">
        <v>10.879251999999999</v>
      </c>
      <c r="D27" s="11">
        <v>9.4618850000000005</v>
      </c>
      <c r="E27" s="11">
        <v>9.4618850000000005</v>
      </c>
      <c r="F27" s="11">
        <v>8.9255840000000006</v>
      </c>
      <c r="G27" s="11">
        <v>8.580819</v>
      </c>
      <c r="H27" s="11">
        <v>8.3892830000000007</v>
      </c>
      <c r="I27" s="11">
        <v>9.6917290000000005</v>
      </c>
      <c r="J27" s="11">
        <v>11.109095999999999</v>
      </c>
      <c r="K27" s="11">
        <v>10.457872999999999</v>
      </c>
      <c r="L27" s="11">
        <v>10.266336000000001</v>
      </c>
      <c r="M27" s="11">
        <v>9.7683429999999998</v>
      </c>
      <c r="N27" s="11">
        <v>10.955867</v>
      </c>
      <c r="O27" s="11">
        <v>7.3549876000000003</v>
      </c>
      <c r="P27" s="11">
        <v>10.151415</v>
      </c>
      <c r="Q27" s="11">
        <v>9.0405049999999996</v>
      </c>
      <c r="R27" s="11">
        <v>10.457872999999999</v>
      </c>
      <c r="S27" s="11">
        <v>9.8449570000000008</v>
      </c>
      <c r="T27" s="11">
        <v>9.5001929999999994</v>
      </c>
      <c r="U27" s="11">
        <v>9.6151140000000002</v>
      </c>
      <c r="V27" s="12">
        <v>1428445987678</v>
      </c>
      <c r="W27" s="12">
        <f t="shared" si="1"/>
        <v>73</v>
      </c>
      <c r="X27" s="12">
        <v>1494.259033203125</v>
      </c>
      <c r="Y27" s="11">
        <v>0.86013829604210912</v>
      </c>
      <c r="Z27" s="13">
        <f t="shared" si="2"/>
        <v>5.8697934853246814E-4</v>
      </c>
      <c r="AA27">
        <f t="shared" si="3"/>
        <v>8.0408129935954533E-6</v>
      </c>
      <c r="AB27">
        <f t="shared" si="0"/>
        <v>9.7281202799999988</v>
      </c>
    </row>
    <row r="28" spans="1:28" x14ac:dyDescent="0.25">
      <c r="A28" s="10">
        <v>3</v>
      </c>
      <c r="B28" s="11">
        <v>10.879251999999999</v>
      </c>
      <c r="C28" s="11">
        <v>9.4618850000000005</v>
      </c>
      <c r="D28" s="11">
        <v>9.4618850000000005</v>
      </c>
      <c r="E28" s="11">
        <v>8.9255840000000006</v>
      </c>
      <c r="F28" s="11">
        <v>8.580819</v>
      </c>
      <c r="G28" s="11">
        <v>8.3892830000000007</v>
      </c>
      <c r="H28" s="11">
        <v>9.6917290000000005</v>
      </c>
      <c r="I28" s="11">
        <v>11.109095999999999</v>
      </c>
      <c r="J28" s="11">
        <v>10.457872999999999</v>
      </c>
      <c r="K28" s="11">
        <v>10.266336000000001</v>
      </c>
      <c r="L28" s="11">
        <v>9.7683429999999998</v>
      </c>
      <c r="M28" s="11">
        <v>10.955867</v>
      </c>
      <c r="N28" s="11">
        <v>7.3549876000000003</v>
      </c>
      <c r="O28" s="11">
        <v>10.151415</v>
      </c>
      <c r="P28" s="11">
        <v>9.0405049999999996</v>
      </c>
      <c r="Q28" s="11">
        <v>10.457872999999999</v>
      </c>
      <c r="R28" s="11">
        <v>9.8449570000000008</v>
      </c>
      <c r="S28" s="11">
        <v>9.5001929999999994</v>
      </c>
      <c r="T28" s="11">
        <v>9.6151140000000002</v>
      </c>
      <c r="U28" s="11">
        <v>9.5768070000000005</v>
      </c>
      <c r="V28" s="12">
        <v>1428445987745</v>
      </c>
      <c r="W28" s="12">
        <f t="shared" si="1"/>
        <v>67</v>
      </c>
      <c r="X28" s="12">
        <v>1561.259033203125</v>
      </c>
      <c r="Y28" s="11">
        <v>0.81596824857135508</v>
      </c>
      <c r="Z28" s="13">
        <f t="shared" si="2"/>
        <v>-4.4170047470754037E-2</v>
      </c>
      <c r="AA28">
        <f t="shared" si="3"/>
        <v>-6.5925443986200052E-4</v>
      </c>
      <c r="AB28">
        <f t="shared" si="0"/>
        <v>9.6744901799999994</v>
      </c>
    </row>
    <row r="29" spans="1:28" x14ac:dyDescent="0.25">
      <c r="A29" s="10">
        <v>3</v>
      </c>
      <c r="B29" s="11">
        <v>9.4618850000000005</v>
      </c>
      <c r="C29" s="11">
        <v>9.4618850000000005</v>
      </c>
      <c r="D29" s="11">
        <v>8.9255840000000006</v>
      </c>
      <c r="E29" s="11">
        <v>8.580819</v>
      </c>
      <c r="F29" s="11">
        <v>8.3892830000000007</v>
      </c>
      <c r="G29" s="11">
        <v>9.6917290000000005</v>
      </c>
      <c r="H29" s="11">
        <v>11.109095999999999</v>
      </c>
      <c r="I29" s="11">
        <v>10.457872999999999</v>
      </c>
      <c r="J29" s="11">
        <v>10.266336000000001</v>
      </c>
      <c r="K29" s="11">
        <v>9.7683429999999998</v>
      </c>
      <c r="L29" s="11">
        <v>10.955867</v>
      </c>
      <c r="M29" s="11">
        <v>7.3549876000000003</v>
      </c>
      <c r="N29" s="11">
        <v>10.151415</v>
      </c>
      <c r="O29" s="11">
        <v>9.0405049999999996</v>
      </c>
      <c r="P29" s="11">
        <v>10.457872999999999</v>
      </c>
      <c r="Q29" s="11">
        <v>9.8449570000000008</v>
      </c>
      <c r="R29" s="11">
        <v>9.5001929999999994</v>
      </c>
      <c r="S29" s="11">
        <v>9.6151140000000002</v>
      </c>
      <c r="T29" s="11">
        <v>9.5768070000000005</v>
      </c>
      <c r="U29" s="11">
        <v>9.6534209999999998</v>
      </c>
      <c r="V29" s="12">
        <v>1428445987816</v>
      </c>
      <c r="W29" s="12">
        <f t="shared" si="1"/>
        <v>71</v>
      </c>
      <c r="X29" s="12">
        <v>1632.259033203125</v>
      </c>
      <c r="Y29" s="11">
        <v>0.73966123784076065</v>
      </c>
      <c r="Z29" s="13">
        <f t="shared" si="2"/>
        <v>-7.6307010730594427E-2</v>
      </c>
      <c r="AA29">
        <f t="shared" si="3"/>
        <v>-1.0747466300083722E-3</v>
      </c>
      <c r="AB29">
        <f t="shared" si="0"/>
        <v>9.6131986300000012</v>
      </c>
    </row>
    <row r="30" spans="1:28" x14ac:dyDescent="0.25">
      <c r="A30" s="10">
        <v>3</v>
      </c>
      <c r="B30" s="11">
        <v>9.4618850000000005</v>
      </c>
      <c r="C30" s="11">
        <v>8.9255840000000006</v>
      </c>
      <c r="D30" s="11">
        <v>8.580819</v>
      </c>
      <c r="E30" s="11">
        <v>8.3892830000000007</v>
      </c>
      <c r="F30" s="11">
        <v>9.6917290000000005</v>
      </c>
      <c r="G30" s="11">
        <v>11.109095999999999</v>
      </c>
      <c r="H30" s="11">
        <v>10.457872999999999</v>
      </c>
      <c r="I30" s="11">
        <v>10.266336000000001</v>
      </c>
      <c r="J30" s="11">
        <v>9.7683429999999998</v>
      </c>
      <c r="K30" s="11">
        <v>10.955867</v>
      </c>
      <c r="L30" s="11">
        <v>7.3549876000000003</v>
      </c>
      <c r="M30" s="11">
        <v>10.151415</v>
      </c>
      <c r="N30" s="11">
        <v>9.0405049999999996</v>
      </c>
      <c r="O30" s="11">
        <v>10.457872999999999</v>
      </c>
      <c r="P30" s="11">
        <v>9.8449570000000008</v>
      </c>
      <c r="Q30" s="11">
        <v>9.5001929999999994</v>
      </c>
      <c r="R30" s="11">
        <v>9.6151140000000002</v>
      </c>
      <c r="S30" s="11">
        <v>9.5768070000000005</v>
      </c>
      <c r="T30" s="11">
        <v>9.6534209999999998</v>
      </c>
      <c r="U30" s="11">
        <v>9.3086559999999992</v>
      </c>
      <c r="V30" s="12">
        <v>1428445987884</v>
      </c>
      <c r="W30" s="12">
        <f t="shared" si="1"/>
        <v>68</v>
      </c>
      <c r="X30" s="12">
        <v>1700.259033203125</v>
      </c>
      <c r="Y30" s="11">
        <v>0.74309505996783509</v>
      </c>
      <c r="Z30" s="13">
        <f t="shared" si="2"/>
        <v>3.4338221270744373E-3</v>
      </c>
      <c r="AA30">
        <f t="shared" si="3"/>
        <v>5.04973842216829E-5</v>
      </c>
      <c r="AB30">
        <f t="shared" si="0"/>
        <v>9.6055371799999989</v>
      </c>
    </row>
    <row r="31" spans="1:28" x14ac:dyDescent="0.25">
      <c r="A31" s="10">
        <v>3</v>
      </c>
      <c r="B31" s="11">
        <v>8.9255840000000006</v>
      </c>
      <c r="C31" s="11">
        <v>8.580819</v>
      </c>
      <c r="D31" s="11">
        <v>8.3892830000000007</v>
      </c>
      <c r="E31" s="11">
        <v>9.6917290000000005</v>
      </c>
      <c r="F31" s="11">
        <v>11.109095999999999</v>
      </c>
      <c r="G31" s="11">
        <v>10.457872999999999</v>
      </c>
      <c r="H31" s="11">
        <v>10.266336000000001</v>
      </c>
      <c r="I31" s="11">
        <v>9.7683429999999998</v>
      </c>
      <c r="J31" s="11">
        <v>10.955867</v>
      </c>
      <c r="K31" s="11">
        <v>7.3549876000000003</v>
      </c>
      <c r="L31" s="11">
        <v>10.151415</v>
      </c>
      <c r="M31" s="11">
        <v>9.0405049999999996</v>
      </c>
      <c r="N31" s="11">
        <v>10.457872999999999</v>
      </c>
      <c r="O31" s="11">
        <v>9.8449570000000008</v>
      </c>
      <c r="P31" s="11">
        <v>9.5001929999999994</v>
      </c>
      <c r="Q31" s="11">
        <v>9.6151140000000002</v>
      </c>
      <c r="R31" s="11">
        <v>9.5768070000000005</v>
      </c>
      <c r="S31" s="11">
        <v>9.6534209999999998</v>
      </c>
      <c r="T31" s="11">
        <v>9.3086559999999992</v>
      </c>
      <c r="U31" s="11">
        <v>9.5768070000000005</v>
      </c>
      <c r="V31" s="12">
        <v>1428445987958</v>
      </c>
      <c r="W31" s="12">
        <f t="shared" si="1"/>
        <v>74</v>
      </c>
      <c r="X31" s="12">
        <v>1774.259033203125</v>
      </c>
      <c r="Y31" s="11">
        <v>0.74207151602382915</v>
      </c>
      <c r="Z31" s="13">
        <f t="shared" si="2"/>
        <v>-1.0235439440059446E-3</v>
      </c>
      <c r="AA31">
        <f t="shared" si="3"/>
        <v>-1.3831674918999252E-5</v>
      </c>
      <c r="AB31">
        <f t="shared" si="0"/>
        <v>9.6112832799999985</v>
      </c>
    </row>
    <row r="32" spans="1:28" x14ac:dyDescent="0.25">
      <c r="A32" s="10">
        <v>3</v>
      </c>
      <c r="B32" s="11">
        <v>8.580819</v>
      </c>
      <c r="C32" s="11">
        <v>8.3892830000000007</v>
      </c>
      <c r="D32" s="11">
        <v>9.6917290000000005</v>
      </c>
      <c r="E32" s="11">
        <v>11.109095999999999</v>
      </c>
      <c r="F32" s="11">
        <v>10.457872999999999</v>
      </c>
      <c r="G32" s="11">
        <v>10.266336000000001</v>
      </c>
      <c r="H32" s="11">
        <v>9.7683429999999998</v>
      </c>
      <c r="I32" s="11">
        <v>10.955867</v>
      </c>
      <c r="J32" s="11">
        <v>7.3549876000000003</v>
      </c>
      <c r="K32" s="11">
        <v>10.151415</v>
      </c>
      <c r="L32" s="11">
        <v>9.0405049999999996</v>
      </c>
      <c r="M32" s="11">
        <v>10.457872999999999</v>
      </c>
      <c r="N32" s="11">
        <v>9.8449570000000008</v>
      </c>
      <c r="O32" s="11">
        <v>9.5001929999999994</v>
      </c>
      <c r="P32" s="11">
        <v>9.6151140000000002</v>
      </c>
      <c r="Q32" s="11">
        <v>9.5768070000000005</v>
      </c>
      <c r="R32" s="11">
        <v>9.6534209999999998</v>
      </c>
      <c r="S32" s="11">
        <v>9.3086559999999992</v>
      </c>
      <c r="T32" s="11">
        <v>9.5768070000000005</v>
      </c>
      <c r="U32" s="11">
        <v>9.3852709999999995</v>
      </c>
      <c r="V32" s="12">
        <v>1428445988024</v>
      </c>
      <c r="W32" s="12">
        <f t="shared" si="1"/>
        <v>66</v>
      </c>
      <c r="X32" s="12">
        <v>1840.259033203125</v>
      </c>
      <c r="Y32" s="11">
        <v>0.7205881380848207</v>
      </c>
      <c r="Z32" s="13">
        <f t="shared" si="2"/>
        <v>-2.1483377939008452E-2</v>
      </c>
      <c r="AA32">
        <f t="shared" si="3"/>
        <v>-3.255057263486129E-4</v>
      </c>
      <c r="AB32">
        <f t="shared" si="0"/>
        <v>9.6342676300000001</v>
      </c>
    </row>
    <row r="33" spans="1:28" x14ac:dyDescent="0.25">
      <c r="A33" s="10">
        <v>3</v>
      </c>
      <c r="B33" s="11">
        <v>8.3892830000000007</v>
      </c>
      <c r="C33" s="11">
        <v>9.6917290000000005</v>
      </c>
      <c r="D33" s="11">
        <v>11.109095999999999</v>
      </c>
      <c r="E33" s="11">
        <v>10.457872999999999</v>
      </c>
      <c r="F33" s="11">
        <v>10.266336000000001</v>
      </c>
      <c r="G33" s="11">
        <v>9.7683429999999998</v>
      </c>
      <c r="H33" s="11">
        <v>10.955867</v>
      </c>
      <c r="I33" s="11">
        <v>7.3549876000000003</v>
      </c>
      <c r="J33" s="11">
        <v>10.151415</v>
      </c>
      <c r="K33" s="11">
        <v>9.0405049999999996</v>
      </c>
      <c r="L33" s="11">
        <v>10.457872999999999</v>
      </c>
      <c r="M33" s="11">
        <v>9.8449570000000008</v>
      </c>
      <c r="N33" s="11">
        <v>9.5001929999999994</v>
      </c>
      <c r="O33" s="11">
        <v>9.6151140000000002</v>
      </c>
      <c r="P33" s="11">
        <v>9.5768070000000005</v>
      </c>
      <c r="Q33" s="11">
        <v>9.6534209999999998</v>
      </c>
      <c r="R33" s="11">
        <v>9.3086559999999992</v>
      </c>
      <c r="S33" s="11">
        <v>9.5768070000000005</v>
      </c>
      <c r="T33" s="11">
        <v>9.3852709999999995</v>
      </c>
      <c r="U33" s="11">
        <v>9.4618850000000005</v>
      </c>
      <c r="V33" s="12">
        <v>1428445988094</v>
      </c>
      <c r="W33" s="12">
        <f t="shared" si="1"/>
        <v>70</v>
      </c>
      <c r="X33" s="12">
        <v>1910.259033203125</v>
      </c>
      <c r="Y33" s="11">
        <v>0.66464553259777293</v>
      </c>
      <c r="Z33" s="13">
        <f t="shared" si="2"/>
        <v>-5.594260548704777E-2</v>
      </c>
      <c r="AA33">
        <f t="shared" si="3"/>
        <v>-7.9918007838639669E-4</v>
      </c>
      <c r="AB33">
        <f t="shared" si="0"/>
        <v>9.6783209299999999</v>
      </c>
    </row>
    <row r="34" spans="1:28" x14ac:dyDescent="0.25">
      <c r="A34" s="10">
        <v>3</v>
      </c>
      <c r="B34" s="11">
        <v>9.6917290000000005</v>
      </c>
      <c r="C34" s="11">
        <v>11.109095999999999</v>
      </c>
      <c r="D34" s="11">
        <v>10.457872999999999</v>
      </c>
      <c r="E34" s="11">
        <v>10.266336000000001</v>
      </c>
      <c r="F34" s="11">
        <v>9.7683429999999998</v>
      </c>
      <c r="G34" s="11">
        <v>10.955867</v>
      </c>
      <c r="H34" s="11">
        <v>7.3549876000000003</v>
      </c>
      <c r="I34" s="11">
        <v>10.151415</v>
      </c>
      <c r="J34" s="11">
        <v>9.0405049999999996</v>
      </c>
      <c r="K34" s="11">
        <v>10.457872999999999</v>
      </c>
      <c r="L34" s="11">
        <v>9.8449570000000008</v>
      </c>
      <c r="M34" s="11">
        <v>9.5001929999999994</v>
      </c>
      <c r="N34" s="11">
        <v>9.6151140000000002</v>
      </c>
      <c r="O34" s="11">
        <v>9.5768070000000005</v>
      </c>
      <c r="P34" s="11">
        <v>9.6534209999999998</v>
      </c>
      <c r="Q34" s="11">
        <v>9.3086559999999992</v>
      </c>
      <c r="R34" s="11">
        <v>9.5768070000000005</v>
      </c>
      <c r="S34" s="11">
        <v>9.3852709999999995</v>
      </c>
      <c r="T34" s="11">
        <v>9.4618850000000005</v>
      </c>
      <c r="U34" s="11">
        <v>9.6917290000000005</v>
      </c>
      <c r="V34" s="12">
        <v>1428445988164</v>
      </c>
      <c r="W34" s="12">
        <f t="shared" si="1"/>
        <v>70</v>
      </c>
      <c r="X34" s="12">
        <v>1980.259033203125</v>
      </c>
      <c r="Y34" s="11">
        <v>0.57733266820860485</v>
      </c>
      <c r="Z34" s="13">
        <f t="shared" si="2"/>
        <v>-8.7312864389168077E-2</v>
      </c>
      <c r="AA34">
        <f t="shared" si="3"/>
        <v>-1.2473266341309725E-3</v>
      </c>
      <c r="AB34">
        <f t="shared" si="0"/>
        <v>9.7434432299999987</v>
      </c>
    </row>
    <row r="35" spans="1:28" x14ac:dyDescent="0.25">
      <c r="A35" s="10">
        <v>3</v>
      </c>
      <c r="B35" s="11">
        <v>11.109095999999999</v>
      </c>
      <c r="C35" s="11">
        <v>10.457872999999999</v>
      </c>
      <c r="D35" s="11">
        <v>10.266336000000001</v>
      </c>
      <c r="E35" s="11">
        <v>9.7683429999999998</v>
      </c>
      <c r="F35" s="11">
        <v>10.955867</v>
      </c>
      <c r="G35" s="11">
        <v>7.3549876000000003</v>
      </c>
      <c r="H35" s="11">
        <v>10.151415</v>
      </c>
      <c r="I35" s="11">
        <v>9.0405049999999996</v>
      </c>
      <c r="J35" s="11">
        <v>10.457872999999999</v>
      </c>
      <c r="K35" s="11">
        <v>9.8449570000000008</v>
      </c>
      <c r="L35" s="11">
        <v>9.5001929999999994</v>
      </c>
      <c r="M35" s="11">
        <v>9.6151140000000002</v>
      </c>
      <c r="N35" s="11">
        <v>9.5768070000000005</v>
      </c>
      <c r="O35" s="11">
        <v>9.6534209999999998</v>
      </c>
      <c r="P35" s="11">
        <v>9.3086559999999992</v>
      </c>
      <c r="Q35" s="11">
        <v>9.5768070000000005</v>
      </c>
      <c r="R35" s="11">
        <v>9.3852709999999995</v>
      </c>
      <c r="S35" s="11">
        <v>9.4618850000000005</v>
      </c>
      <c r="T35" s="11">
        <v>9.6917290000000005</v>
      </c>
      <c r="U35" s="11">
        <v>9.5001929999999994</v>
      </c>
      <c r="V35" s="12">
        <v>1428445988236</v>
      </c>
      <c r="W35" s="12">
        <f t="shared" si="1"/>
        <v>72</v>
      </c>
      <c r="X35" s="12">
        <v>2052.259033203125</v>
      </c>
      <c r="Y35" s="11">
        <v>0.58006576875089289</v>
      </c>
      <c r="Z35" s="13">
        <f t="shared" si="2"/>
        <v>2.7331005422880361E-3</v>
      </c>
      <c r="AA35">
        <f t="shared" si="3"/>
        <v>3.7959729754000501E-5</v>
      </c>
      <c r="AB35">
        <f t="shared" si="0"/>
        <v>9.7338664300000008</v>
      </c>
    </row>
    <row r="36" spans="1:28" x14ac:dyDescent="0.25">
      <c r="A36" s="10">
        <v>3</v>
      </c>
      <c r="B36" s="11">
        <v>10.457872999999999</v>
      </c>
      <c r="C36" s="11">
        <v>10.266336000000001</v>
      </c>
      <c r="D36" s="11">
        <v>9.7683429999999998</v>
      </c>
      <c r="E36" s="11">
        <v>10.955867</v>
      </c>
      <c r="F36" s="11">
        <v>7.3549876000000003</v>
      </c>
      <c r="G36" s="11">
        <v>10.151415</v>
      </c>
      <c r="H36" s="11">
        <v>9.0405049999999996</v>
      </c>
      <c r="I36" s="11">
        <v>10.457872999999999</v>
      </c>
      <c r="J36" s="11">
        <v>9.8449570000000008</v>
      </c>
      <c r="K36" s="11">
        <v>9.5001929999999994</v>
      </c>
      <c r="L36" s="11">
        <v>9.6151140000000002</v>
      </c>
      <c r="M36" s="11">
        <v>9.5768070000000005</v>
      </c>
      <c r="N36" s="11">
        <v>9.6534209999999998</v>
      </c>
      <c r="O36" s="11">
        <v>9.3086559999999992</v>
      </c>
      <c r="P36" s="11">
        <v>9.5768070000000005</v>
      </c>
      <c r="Q36" s="11">
        <v>9.3852709999999995</v>
      </c>
      <c r="R36" s="11">
        <v>9.4618850000000005</v>
      </c>
      <c r="S36" s="11">
        <v>9.6917290000000005</v>
      </c>
      <c r="T36" s="11">
        <v>9.5001929999999994</v>
      </c>
      <c r="U36" s="11">
        <v>9.5385000000000009</v>
      </c>
      <c r="V36" s="12">
        <v>1428445988303</v>
      </c>
      <c r="W36" s="12">
        <f t="shared" si="1"/>
        <v>67</v>
      </c>
      <c r="X36" s="12">
        <v>2119.259033203125</v>
      </c>
      <c r="Y36" s="11">
        <v>0.481244422851281</v>
      </c>
      <c r="Z36" s="13">
        <f t="shared" si="2"/>
        <v>-9.882134589961189E-2</v>
      </c>
      <c r="AA36">
        <f t="shared" si="3"/>
        <v>-1.4749454611882372E-3</v>
      </c>
      <c r="AB36">
        <f t="shared" si="0"/>
        <v>9.655336629999999</v>
      </c>
    </row>
    <row r="37" spans="1:28" x14ac:dyDescent="0.25">
      <c r="A37" s="10">
        <v>3</v>
      </c>
      <c r="B37" s="11">
        <v>10.266336000000001</v>
      </c>
      <c r="C37" s="11">
        <v>9.7683429999999998</v>
      </c>
      <c r="D37" s="11">
        <v>10.955867</v>
      </c>
      <c r="E37" s="11">
        <v>7.3549876000000003</v>
      </c>
      <c r="F37" s="11">
        <v>10.151415</v>
      </c>
      <c r="G37" s="11">
        <v>9.0405049999999996</v>
      </c>
      <c r="H37" s="11">
        <v>10.457872999999999</v>
      </c>
      <c r="I37" s="11">
        <v>9.8449570000000008</v>
      </c>
      <c r="J37" s="11">
        <v>9.5001929999999994</v>
      </c>
      <c r="K37" s="11">
        <v>9.6151140000000002</v>
      </c>
      <c r="L37" s="11">
        <v>9.5768070000000005</v>
      </c>
      <c r="M37" s="11">
        <v>9.6534209999999998</v>
      </c>
      <c r="N37" s="11">
        <v>9.3086559999999992</v>
      </c>
      <c r="O37" s="11">
        <v>9.5768070000000005</v>
      </c>
      <c r="P37" s="11">
        <v>9.3852709999999995</v>
      </c>
      <c r="Q37" s="11">
        <v>9.4618850000000005</v>
      </c>
      <c r="R37" s="11">
        <v>9.6917290000000005</v>
      </c>
      <c r="S37" s="11">
        <v>9.5001929999999994</v>
      </c>
      <c r="T37" s="11">
        <v>9.5385000000000009</v>
      </c>
      <c r="U37" s="11">
        <v>9.4618850000000005</v>
      </c>
      <c r="V37" s="12">
        <v>1428445988374</v>
      </c>
      <c r="W37" s="12">
        <f t="shared" si="1"/>
        <v>71</v>
      </c>
      <c r="X37" s="12">
        <v>2190.259033203125</v>
      </c>
      <c r="Y37" s="11">
        <v>0.44843238800976498</v>
      </c>
      <c r="Z37" s="13">
        <f t="shared" si="2"/>
        <v>-3.2812034841516013E-2</v>
      </c>
      <c r="AA37">
        <f t="shared" si="3"/>
        <v>-4.6214133579600017E-4</v>
      </c>
      <c r="AB37">
        <f t="shared" si="0"/>
        <v>9.6055372299999995</v>
      </c>
    </row>
    <row r="38" spans="1:28" x14ac:dyDescent="0.25">
      <c r="A38" s="10">
        <v>3</v>
      </c>
      <c r="B38" s="11">
        <v>9.7683429999999998</v>
      </c>
      <c r="C38" s="11">
        <v>10.955867</v>
      </c>
      <c r="D38" s="11">
        <v>7.3549876000000003</v>
      </c>
      <c r="E38" s="11">
        <v>10.151415</v>
      </c>
      <c r="F38" s="11">
        <v>9.0405049999999996</v>
      </c>
      <c r="G38" s="11">
        <v>10.457872999999999</v>
      </c>
      <c r="H38" s="11">
        <v>9.8449570000000008</v>
      </c>
      <c r="I38" s="11">
        <v>9.5001929999999994</v>
      </c>
      <c r="J38" s="11">
        <v>9.6151140000000002</v>
      </c>
      <c r="K38" s="11">
        <v>9.5768070000000005</v>
      </c>
      <c r="L38" s="11">
        <v>9.6534209999999998</v>
      </c>
      <c r="M38" s="11">
        <v>9.3086559999999992</v>
      </c>
      <c r="N38" s="11">
        <v>9.5768070000000005</v>
      </c>
      <c r="O38" s="11">
        <v>9.3852709999999995</v>
      </c>
      <c r="P38" s="11">
        <v>9.4618850000000005</v>
      </c>
      <c r="Q38" s="11">
        <v>9.6917290000000005</v>
      </c>
      <c r="R38" s="11">
        <v>9.5001929999999994</v>
      </c>
      <c r="S38" s="11">
        <v>9.5385000000000009</v>
      </c>
      <c r="T38" s="11">
        <v>9.4618850000000005</v>
      </c>
      <c r="U38" s="11">
        <v>9.3852709999999995</v>
      </c>
      <c r="V38" s="12">
        <v>1428445988459</v>
      </c>
      <c r="W38" s="12">
        <f t="shared" si="1"/>
        <v>85</v>
      </c>
      <c r="X38" s="12">
        <v>2275.259033203125</v>
      </c>
      <c r="Y38" s="11">
        <v>0.42708480905644769</v>
      </c>
      <c r="Z38" s="13">
        <f t="shared" si="2"/>
        <v>-2.1347578953317292E-2</v>
      </c>
      <c r="AA38">
        <f t="shared" si="3"/>
        <v>-2.5114798768608576E-4</v>
      </c>
      <c r="AB38">
        <f t="shared" si="0"/>
        <v>9.5614839799999984</v>
      </c>
    </row>
    <row r="39" spans="1:28" x14ac:dyDescent="0.25">
      <c r="A39" s="10">
        <v>3</v>
      </c>
      <c r="B39" s="11">
        <v>10.955867</v>
      </c>
      <c r="C39" s="11">
        <v>7.3549876000000003</v>
      </c>
      <c r="D39" s="11">
        <v>10.151415</v>
      </c>
      <c r="E39" s="11">
        <v>9.0405049999999996</v>
      </c>
      <c r="F39" s="11">
        <v>10.457872999999999</v>
      </c>
      <c r="G39" s="11">
        <v>9.8449570000000008</v>
      </c>
      <c r="H39" s="11">
        <v>9.5001929999999994</v>
      </c>
      <c r="I39" s="11">
        <v>9.6151140000000002</v>
      </c>
      <c r="J39" s="11">
        <v>9.5768070000000005</v>
      </c>
      <c r="K39" s="11">
        <v>9.6534209999999998</v>
      </c>
      <c r="L39" s="11">
        <v>9.3086559999999992</v>
      </c>
      <c r="M39" s="11">
        <v>9.5768070000000005</v>
      </c>
      <c r="N39" s="11">
        <v>9.3852709999999995</v>
      </c>
      <c r="O39" s="11">
        <v>9.4618850000000005</v>
      </c>
      <c r="P39" s="11">
        <v>9.6917290000000005</v>
      </c>
      <c r="Q39" s="11">
        <v>9.5001929999999994</v>
      </c>
      <c r="R39" s="11">
        <v>9.5385000000000009</v>
      </c>
      <c r="S39" s="11">
        <v>9.4618850000000005</v>
      </c>
      <c r="T39" s="11">
        <v>9.3852709999999995</v>
      </c>
      <c r="U39" s="11">
        <v>9.6151140000000002</v>
      </c>
      <c r="V39" s="12">
        <v>1428445988516</v>
      </c>
      <c r="W39" s="12">
        <f t="shared" si="1"/>
        <v>57</v>
      </c>
      <c r="X39" s="12">
        <v>2332.259033203125</v>
      </c>
      <c r="Y39" s="11">
        <v>0.42503038748483696</v>
      </c>
      <c r="Z39" s="13">
        <f t="shared" si="2"/>
        <v>-2.0544215716107317E-3</v>
      </c>
      <c r="AA39">
        <f t="shared" si="3"/>
        <v>-3.6042483712468976E-5</v>
      </c>
      <c r="AB39">
        <f t="shared" si="0"/>
        <v>9.5538225299999997</v>
      </c>
    </row>
    <row r="40" spans="1:28" x14ac:dyDescent="0.25">
      <c r="A40" s="10">
        <v>3</v>
      </c>
      <c r="B40" s="11">
        <v>7.3549876000000003</v>
      </c>
      <c r="C40" s="11">
        <v>10.151415</v>
      </c>
      <c r="D40" s="11">
        <v>9.0405049999999996</v>
      </c>
      <c r="E40" s="11">
        <v>10.457872999999999</v>
      </c>
      <c r="F40" s="11">
        <v>9.8449570000000008</v>
      </c>
      <c r="G40" s="11">
        <v>9.5001929999999994</v>
      </c>
      <c r="H40" s="11">
        <v>9.6151140000000002</v>
      </c>
      <c r="I40" s="11">
        <v>9.5768070000000005</v>
      </c>
      <c r="J40" s="11">
        <v>9.6534209999999998</v>
      </c>
      <c r="K40" s="11">
        <v>9.3086559999999992</v>
      </c>
      <c r="L40" s="11">
        <v>9.5768070000000005</v>
      </c>
      <c r="M40" s="11">
        <v>9.3852709999999995</v>
      </c>
      <c r="N40" s="11">
        <v>9.4618850000000005</v>
      </c>
      <c r="O40" s="11">
        <v>9.6917290000000005</v>
      </c>
      <c r="P40" s="11">
        <v>9.5001929999999994</v>
      </c>
      <c r="Q40" s="11">
        <v>9.5385000000000009</v>
      </c>
      <c r="R40" s="11">
        <v>9.4618850000000005</v>
      </c>
      <c r="S40" s="11">
        <v>9.3852709999999995</v>
      </c>
      <c r="T40" s="11">
        <v>9.6151140000000002</v>
      </c>
      <c r="U40" s="11">
        <v>9.4618850000000005</v>
      </c>
      <c r="V40" s="12">
        <v>1428445988584</v>
      </c>
      <c r="W40" s="12">
        <f t="shared" si="1"/>
        <v>68</v>
      </c>
      <c r="X40" s="12">
        <v>2400.259033203125</v>
      </c>
      <c r="Y40" s="11">
        <v>0.32158662262227311</v>
      </c>
      <c r="Z40" s="13">
        <f t="shared" si="2"/>
        <v>-0.10344376486256385</v>
      </c>
      <c r="AA40">
        <f t="shared" si="3"/>
        <v>-1.5212318362141741E-3</v>
      </c>
      <c r="AB40">
        <f t="shared" si="0"/>
        <v>9.4791234299999996</v>
      </c>
    </row>
    <row r="41" spans="1:28" x14ac:dyDescent="0.25">
      <c r="A41" s="10">
        <v>3</v>
      </c>
      <c r="B41" s="11">
        <v>10.151415</v>
      </c>
      <c r="C41" s="11">
        <v>9.0405049999999996</v>
      </c>
      <c r="D41" s="11">
        <v>10.457872999999999</v>
      </c>
      <c r="E41" s="11">
        <v>9.8449570000000008</v>
      </c>
      <c r="F41" s="11">
        <v>9.5001929999999994</v>
      </c>
      <c r="G41" s="11">
        <v>9.6151140000000002</v>
      </c>
      <c r="H41" s="11">
        <v>9.5768070000000005</v>
      </c>
      <c r="I41" s="11">
        <v>9.6534209999999998</v>
      </c>
      <c r="J41" s="11">
        <v>9.3086559999999992</v>
      </c>
      <c r="K41" s="11">
        <v>9.5768070000000005</v>
      </c>
      <c r="L41" s="11">
        <v>9.3852709999999995</v>
      </c>
      <c r="M41" s="11">
        <v>9.4618850000000005</v>
      </c>
      <c r="N41" s="11">
        <v>9.6917290000000005</v>
      </c>
      <c r="O41" s="11">
        <v>9.5001929999999994</v>
      </c>
      <c r="P41" s="11">
        <v>9.5385000000000009</v>
      </c>
      <c r="Q41" s="11">
        <v>9.4618850000000005</v>
      </c>
      <c r="R41" s="11">
        <v>9.3852709999999995</v>
      </c>
      <c r="S41" s="11">
        <v>9.6151140000000002</v>
      </c>
      <c r="T41" s="11">
        <v>9.4618850000000005</v>
      </c>
      <c r="U41" s="11">
        <v>9.4235779999999991</v>
      </c>
      <c r="V41" s="12">
        <v>1428445988654</v>
      </c>
      <c r="W41" s="12">
        <f t="shared" si="1"/>
        <v>70</v>
      </c>
      <c r="X41" s="12">
        <v>2470.259033203125</v>
      </c>
      <c r="Y41" s="11">
        <v>8.5445570540047533E-2</v>
      </c>
      <c r="Z41" s="13">
        <f t="shared" si="2"/>
        <v>-0.23614105208222558</v>
      </c>
      <c r="AA41">
        <f t="shared" si="3"/>
        <v>-3.3734436011746511E-3</v>
      </c>
      <c r="AB41">
        <f t="shared" si="0"/>
        <v>9.5825529499999966</v>
      </c>
    </row>
    <row r="42" spans="1:28" x14ac:dyDescent="0.25">
      <c r="A42" s="10">
        <v>3</v>
      </c>
      <c r="B42" s="11">
        <v>9.0405049999999996</v>
      </c>
      <c r="C42" s="11">
        <v>10.457872999999999</v>
      </c>
      <c r="D42" s="11">
        <v>9.8449570000000008</v>
      </c>
      <c r="E42" s="11">
        <v>9.5001929999999994</v>
      </c>
      <c r="F42" s="11">
        <v>9.6151140000000002</v>
      </c>
      <c r="G42" s="11">
        <v>9.5768070000000005</v>
      </c>
      <c r="H42" s="11">
        <v>9.6534209999999998</v>
      </c>
      <c r="I42" s="11">
        <v>9.3086559999999992</v>
      </c>
      <c r="J42" s="11">
        <v>9.5768070000000005</v>
      </c>
      <c r="K42" s="11">
        <v>9.3852709999999995</v>
      </c>
      <c r="L42" s="11">
        <v>9.4618850000000005</v>
      </c>
      <c r="M42" s="11">
        <v>9.6917290000000005</v>
      </c>
      <c r="N42" s="11">
        <v>9.5001929999999994</v>
      </c>
      <c r="O42" s="11">
        <v>9.5385000000000009</v>
      </c>
      <c r="P42" s="11">
        <v>9.4618850000000005</v>
      </c>
      <c r="Q42" s="11">
        <v>9.3852709999999995</v>
      </c>
      <c r="R42" s="11">
        <v>9.6151140000000002</v>
      </c>
      <c r="S42" s="11">
        <v>9.4618850000000005</v>
      </c>
      <c r="T42" s="11">
        <v>9.4235779999999991</v>
      </c>
      <c r="U42" s="11">
        <v>9.5385000000000009</v>
      </c>
      <c r="V42" s="12">
        <v>1428445988724</v>
      </c>
      <c r="W42" s="12">
        <f t="shared" si="1"/>
        <v>70</v>
      </c>
      <c r="X42" s="12">
        <v>2540.259033203125</v>
      </c>
      <c r="Y42" s="11">
        <v>6.842324007066003E-2</v>
      </c>
      <c r="Z42" s="13">
        <f t="shared" si="2"/>
        <v>-1.7022330469387503E-2</v>
      </c>
      <c r="AA42">
        <f t="shared" si="3"/>
        <v>-2.4317614956267863E-4</v>
      </c>
      <c r="AB42">
        <f t="shared" si="0"/>
        <v>9.5519071999999987</v>
      </c>
    </row>
    <row r="43" spans="1:28" x14ac:dyDescent="0.25">
      <c r="A43" s="10">
        <v>3</v>
      </c>
      <c r="B43" s="11">
        <v>10.457872999999999</v>
      </c>
      <c r="C43" s="11">
        <v>9.8449570000000008</v>
      </c>
      <c r="D43" s="11">
        <v>9.5001929999999994</v>
      </c>
      <c r="E43" s="11">
        <v>9.6151140000000002</v>
      </c>
      <c r="F43" s="11">
        <v>9.5768070000000005</v>
      </c>
      <c r="G43" s="11">
        <v>9.6534209999999998</v>
      </c>
      <c r="H43" s="11">
        <v>9.3086559999999992</v>
      </c>
      <c r="I43" s="11">
        <v>9.5768070000000005</v>
      </c>
      <c r="J43" s="11">
        <v>9.3852709999999995</v>
      </c>
      <c r="K43" s="11">
        <v>9.4618850000000005</v>
      </c>
      <c r="L43" s="11">
        <v>9.6917290000000005</v>
      </c>
      <c r="M43" s="11">
        <v>9.5001929999999994</v>
      </c>
      <c r="N43" s="11">
        <v>9.5385000000000009</v>
      </c>
      <c r="O43" s="11">
        <v>9.4618850000000005</v>
      </c>
      <c r="P43" s="11">
        <v>9.3852709999999995</v>
      </c>
      <c r="Q43" s="11">
        <v>9.6151140000000002</v>
      </c>
      <c r="R43" s="11">
        <v>9.4618850000000005</v>
      </c>
      <c r="S43" s="11">
        <v>9.4235779999999991</v>
      </c>
      <c r="T43" s="11">
        <v>9.5385000000000009</v>
      </c>
      <c r="U43" s="11">
        <v>9.2703489999999995</v>
      </c>
      <c r="V43" s="12">
        <v>1428445988799</v>
      </c>
      <c r="W43" s="12">
        <f t="shared" si="1"/>
        <v>75</v>
      </c>
      <c r="X43" s="12">
        <v>2615.259033203125</v>
      </c>
      <c r="Y43" s="11">
        <v>5.917830990094005E-2</v>
      </c>
      <c r="Z43" s="13">
        <f t="shared" si="2"/>
        <v>-9.2449301697199796E-3</v>
      </c>
      <c r="AA43">
        <f t="shared" si="3"/>
        <v>-1.2326573559626639E-4</v>
      </c>
      <c r="AB43">
        <f t="shared" si="0"/>
        <v>9.563399399999998</v>
      </c>
    </row>
    <row r="44" spans="1:28" x14ac:dyDescent="0.25">
      <c r="A44" s="10">
        <v>3</v>
      </c>
      <c r="B44" s="11">
        <v>9.8449570000000008</v>
      </c>
      <c r="C44" s="11">
        <v>9.5001929999999994</v>
      </c>
      <c r="D44" s="11">
        <v>9.6151140000000002</v>
      </c>
      <c r="E44" s="11">
        <v>9.5768070000000005</v>
      </c>
      <c r="F44" s="11">
        <v>9.6534209999999998</v>
      </c>
      <c r="G44" s="11">
        <v>9.3086559999999992</v>
      </c>
      <c r="H44" s="11">
        <v>9.5768070000000005</v>
      </c>
      <c r="I44" s="11">
        <v>9.3852709999999995</v>
      </c>
      <c r="J44" s="11">
        <v>9.4618850000000005</v>
      </c>
      <c r="K44" s="11">
        <v>9.6917290000000005</v>
      </c>
      <c r="L44" s="11">
        <v>9.5001929999999994</v>
      </c>
      <c r="M44" s="11">
        <v>9.5385000000000009</v>
      </c>
      <c r="N44" s="11">
        <v>9.4618850000000005</v>
      </c>
      <c r="O44" s="11">
        <v>9.3852709999999995</v>
      </c>
      <c r="P44" s="11">
        <v>9.6151140000000002</v>
      </c>
      <c r="Q44" s="11">
        <v>9.4618850000000005</v>
      </c>
      <c r="R44" s="11">
        <v>9.4235779999999991</v>
      </c>
      <c r="S44" s="11">
        <v>9.5385000000000009</v>
      </c>
      <c r="T44" s="11">
        <v>9.2703489999999995</v>
      </c>
      <c r="U44" s="11">
        <v>9.4618850000000005</v>
      </c>
      <c r="V44" s="12">
        <v>1428445988863</v>
      </c>
      <c r="W44" s="12">
        <f t="shared" si="1"/>
        <v>64</v>
      </c>
      <c r="X44" s="12">
        <v>2679.259033203125</v>
      </c>
      <c r="Y44" s="11">
        <v>1.7209437276100088E-2</v>
      </c>
      <c r="Z44" s="13">
        <f t="shared" si="2"/>
        <v>-4.1968872624839962E-2</v>
      </c>
      <c r="AA44">
        <f t="shared" si="3"/>
        <v>-6.557636347631244E-4</v>
      </c>
      <c r="AB44">
        <f t="shared" si="0"/>
        <v>9.5136000000000003</v>
      </c>
    </row>
    <row r="45" spans="1:28" x14ac:dyDescent="0.25">
      <c r="A45" s="10">
        <v>3</v>
      </c>
      <c r="B45" s="11">
        <v>9.5001929999999994</v>
      </c>
      <c r="C45" s="11">
        <v>9.6151140000000002</v>
      </c>
      <c r="D45" s="11">
        <v>9.5768070000000005</v>
      </c>
      <c r="E45" s="11">
        <v>9.6534209999999998</v>
      </c>
      <c r="F45" s="11">
        <v>9.3086559999999992</v>
      </c>
      <c r="G45" s="11">
        <v>9.5768070000000005</v>
      </c>
      <c r="H45" s="11">
        <v>9.3852709999999995</v>
      </c>
      <c r="I45" s="11">
        <v>9.4618850000000005</v>
      </c>
      <c r="J45" s="11">
        <v>9.6917290000000005</v>
      </c>
      <c r="K45" s="11">
        <v>9.5001929999999994</v>
      </c>
      <c r="L45" s="11">
        <v>9.5385000000000009</v>
      </c>
      <c r="M45" s="11">
        <v>9.4618850000000005</v>
      </c>
      <c r="N45" s="11">
        <v>9.3852709999999995</v>
      </c>
      <c r="O45" s="11">
        <v>9.6151140000000002</v>
      </c>
      <c r="P45" s="11">
        <v>9.4618850000000005</v>
      </c>
      <c r="Q45" s="11">
        <v>9.4235779999999991</v>
      </c>
      <c r="R45" s="11">
        <v>9.5385000000000009</v>
      </c>
      <c r="S45" s="11">
        <v>9.2703489999999995</v>
      </c>
      <c r="T45" s="11">
        <v>9.4618850000000005</v>
      </c>
      <c r="U45" s="11">
        <v>9.5001929999999994</v>
      </c>
      <c r="V45" s="12">
        <v>1428445988933</v>
      </c>
      <c r="W45" s="12">
        <f t="shared" si="1"/>
        <v>70</v>
      </c>
      <c r="X45" s="12">
        <v>2749.259033203125</v>
      </c>
      <c r="Y45" s="11">
        <v>1.1431396046860063E-2</v>
      </c>
      <c r="Z45" s="13">
        <f t="shared" si="2"/>
        <v>-5.7780412292400257E-3</v>
      </c>
      <c r="AA45">
        <f t="shared" si="3"/>
        <v>-8.254344613200036E-5</v>
      </c>
      <c r="AB45">
        <f t="shared" si="0"/>
        <v>9.496361799999999</v>
      </c>
    </row>
    <row r="46" spans="1:28" x14ac:dyDescent="0.25">
      <c r="A46" s="10">
        <v>3</v>
      </c>
      <c r="B46" s="11">
        <v>9.6151140000000002</v>
      </c>
      <c r="C46" s="11">
        <v>9.5768070000000005</v>
      </c>
      <c r="D46" s="11">
        <v>9.6534209999999998</v>
      </c>
      <c r="E46" s="11">
        <v>9.3086559999999992</v>
      </c>
      <c r="F46" s="11">
        <v>9.5768070000000005</v>
      </c>
      <c r="G46" s="11">
        <v>9.3852709999999995</v>
      </c>
      <c r="H46" s="11">
        <v>9.4618850000000005</v>
      </c>
      <c r="I46" s="11">
        <v>9.6917290000000005</v>
      </c>
      <c r="J46" s="11">
        <v>9.5001929999999994</v>
      </c>
      <c r="K46" s="11">
        <v>9.5385000000000009</v>
      </c>
      <c r="L46" s="11">
        <v>9.4618850000000005</v>
      </c>
      <c r="M46" s="11">
        <v>9.3852709999999995</v>
      </c>
      <c r="N46" s="11">
        <v>9.6151140000000002</v>
      </c>
      <c r="O46" s="11">
        <v>9.4618850000000005</v>
      </c>
      <c r="P46" s="11">
        <v>9.4235779999999991</v>
      </c>
      <c r="Q46" s="11">
        <v>9.5385000000000009</v>
      </c>
      <c r="R46" s="11">
        <v>9.2703489999999995</v>
      </c>
      <c r="S46" s="11">
        <v>9.4618850000000005</v>
      </c>
      <c r="T46" s="11">
        <v>9.5001929999999994</v>
      </c>
      <c r="U46" s="11">
        <v>9.1171199999999999</v>
      </c>
      <c r="V46" s="12">
        <v>1428445989003</v>
      </c>
      <c r="W46" s="12">
        <f t="shared" si="1"/>
        <v>70</v>
      </c>
      <c r="X46" s="12">
        <v>2819.259033203125</v>
      </c>
      <c r="Y46" s="11">
        <v>1.8255016977227569E-2</v>
      </c>
      <c r="Z46" s="13">
        <f t="shared" si="2"/>
        <v>6.823620930367506E-3</v>
      </c>
      <c r="AA46">
        <f t="shared" si="3"/>
        <v>9.7480299005250079E-5</v>
      </c>
      <c r="AB46">
        <f t="shared" si="0"/>
        <v>9.4772081499999992</v>
      </c>
    </row>
    <row r="47" spans="1:28" x14ac:dyDescent="0.25">
      <c r="A47" s="10">
        <v>3</v>
      </c>
      <c r="B47" s="11">
        <v>9.5768070000000005</v>
      </c>
      <c r="C47" s="11">
        <v>9.6534209999999998</v>
      </c>
      <c r="D47" s="11">
        <v>9.3086559999999992</v>
      </c>
      <c r="E47" s="11">
        <v>9.5768070000000005</v>
      </c>
      <c r="F47" s="11">
        <v>9.3852709999999995</v>
      </c>
      <c r="G47" s="11">
        <v>9.4618850000000005</v>
      </c>
      <c r="H47" s="11">
        <v>9.6917290000000005</v>
      </c>
      <c r="I47" s="11">
        <v>9.5001929999999994</v>
      </c>
      <c r="J47" s="11">
        <v>9.5385000000000009</v>
      </c>
      <c r="K47" s="11">
        <v>9.4618850000000005</v>
      </c>
      <c r="L47" s="11">
        <v>9.3852709999999995</v>
      </c>
      <c r="M47" s="11">
        <v>9.6151140000000002</v>
      </c>
      <c r="N47" s="11">
        <v>9.4618850000000005</v>
      </c>
      <c r="O47" s="11">
        <v>9.4235779999999991</v>
      </c>
      <c r="P47" s="11">
        <v>9.5385000000000009</v>
      </c>
      <c r="Q47" s="11">
        <v>9.2703489999999995</v>
      </c>
      <c r="R47" s="11">
        <v>9.4618850000000005</v>
      </c>
      <c r="S47" s="11">
        <v>9.5001929999999994</v>
      </c>
      <c r="T47" s="11">
        <v>9.1171199999999999</v>
      </c>
      <c r="U47" s="11">
        <v>9.5768070000000005</v>
      </c>
      <c r="V47" s="12">
        <v>1428445989076</v>
      </c>
      <c r="W47" s="12">
        <f t="shared" si="1"/>
        <v>73</v>
      </c>
      <c r="X47" s="12">
        <v>2892.259033203125</v>
      </c>
      <c r="Y47" s="11">
        <v>1.7796443784460072E-2</v>
      </c>
      <c r="Z47" s="13">
        <f t="shared" si="2"/>
        <v>-4.5857319276749672E-4</v>
      </c>
      <c r="AA47">
        <f t="shared" si="3"/>
        <v>-6.281824558458859E-6</v>
      </c>
      <c r="AB47">
        <f t="shared" si="0"/>
        <v>9.4752928000000001</v>
      </c>
    </row>
    <row r="48" spans="1:28" x14ac:dyDescent="0.25">
      <c r="A48" s="10">
        <v>3</v>
      </c>
      <c r="B48" s="11">
        <v>9.6534209999999998</v>
      </c>
      <c r="C48" s="11">
        <v>9.3086559999999992</v>
      </c>
      <c r="D48" s="11">
        <v>9.5768070000000005</v>
      </c>
      <c r="E48" s="11">
        <v>9.3852709999999995</v>
      </c>
      <c r="F48" s="11">
        <v>9.4618850000000005</v>
      </c>
      <c r="G48" s="11">
        <v>9.6917290000000005</v>
      </c>
      <c r="H48" s="11">
        <v>9.5001929999999994</v>
      </c>
      <c r="I48" s="11">
        <v>9.5385000000000009</v>
      </c>
      <c r="J48" s="11">
        <v>9.4618850000000005</v>
      </c>
      <c r="K48" s="11">
        <v>9.3852709999999995</v>
      </c>
      <c r="L48" s="11">
        <v>9.6151140000000002</v>
      </c>
      <c r="M48" s="11">
        <v>9.4618850000000005</v>
      </c>
      <c r="N48" s="11">
        <v>9.4235779999999991</v>
      </c>
      <c r="O48" s="11">
        <v>9.5385000000000009</v>
      </c>
      <c r="P48" s="11">
        <v>9.2703489999999995</v>
      </c>
      <c r="Q48" s="11">
        <v>9.4618850000000005</v>
      </c>
      <c r="R48" s="11">
        <v>9.5001929999999994</v>
      </c>
      <c r="S48" s="11">
        <v>9.1171199999999999</v>
      </c>
      <c r="T48" s="11">
        <v>9.5768070000000005</v>
      </c>
      <c r="U48" s="11">
        <v>9.1554269999999995</v>
      </c>
      <c r="V48" s="12">
        <v>1428445989176</v>
      </c>
      <c r="W48" s="12">
        <f t="shared" si="1"/>
        <v>100</v>
      </c>
      <c r="X48" s="12">
        <v>2992.259033203125</v>
      </c>
      <c r="Y48" s="11">
        <v>2.1952990883860084E-2</v>
      </c>
      <c r="Z48" s="13">
        <f t="shared" si="2"/>
        <v>4.1565470994000125E-3</v>
      </c>
      <c r="AA48">
        <f t="shared" si="3"/>
        <v>4.1565470994000128E-5</v>
      </c>
      <c r="AB48">
        <f t="shared" si="0"/>
        <v>9.4542237999999994</v>
      </c>
    </row>
    <row r="49" spans="1:28" x14ac:dyDescent="0.25">
      <c r="A49" s="10">
        <v>3</v>
      </c>
      <c r="B49" s="11">
        <v>9.3086559999999992</v>
      </c>
      <c r="C49" s="11">
        <v>9.5768070000000005</v>
      </c>
      <c r="D49" s="11">
        <v>9.3852709999999995</v>
      </c>
      <c r="E49" s="11">
        <v>9.4618850000000005</v>
      </c>
      <c r="F49" s="11">
        <v>9.6917290000000005</v>
      </c>
      <c r="G49" s="11">
        <v>9.5001929999999994</v>
      </c>
      <c r="H49" s="11">
        <v>9.5385000000000009</v>
      </c>
      <c r="I49" s="11">
        <v>9.4618850000000005</v>
      </c>
      <c r="J49" s="11">
        <v>9.3852709999999995</v>
      </c>
      <c r="K49" s="11">
        <v>9.6151140000000002</v>
      </c>
      <c r="L49" s="11">
        <v>9.4618850000000005</v>
      </c>
      <c r="M49" s="11">
        <v>9.4235779999999991</v>
      </c>
      <c r="N49" s="11">
        <v>9.5385000000000009</v>
      </c>
      <c r="O49" s="11">
        <v>9.2703489999999995</v>
      </c>
      <c r="P49" s="11">
        <v>9.4618850000000005</v>
      </c>
      <c r="Q49" s="11">
        <v>9.5001929999999994</v>
      </c>
      <c r="R49" s="11">
        <v>9.1171199999999999</v>
      </c>
      <c r="S49" s="11">
        <v>9.5768070000000005</v>
      </c>
      <c r="T49" s="11">
        <v>9.1554269999999995</v>
      </c>
      <c r="U49" s="11">
        <v>9.3469639999999998</v>
      </c>
      <c r="V49" s="12">
        <v>1428445989213</v>
      </c>
      <c r="W49" s="12">
        <f t="shared" si="1"/>
        <v>37</v>
      </c>
      <c r="X49" s="12">
        <v>3029.259033203125</v>
      </c>
      <c r="Y49" s="11">
        <v>2.0309458162147593E-2</v>
      </c>
      <c r="Z49" s="13">
        <f t="shared" si="2"/>
        <v>-1.6435327217124915E-3</v>
      </c>
      <c r="AA49">
        <f t="shared" si="3"/>
        <v>-4.4419803289526798E-5</v>
      </c>
      <c r="AB49">
        <f t="shared" si="0"/>
        <v>9.4389009500000007</v>
      </c>
    </row>
    <row r="50" spans="1:28" x14ac:dyDescent="0.25">
      <c r="A50" s="10">
        <v>3</v>
      </c>
      <c r="B50" s="11">
        <v>9.5768070000000005</v>
      </c>
      <c r="C50" s="11">
        <v>9.3852709999999995</v>
      </c>
      <c r="D50" s="11">
        <v>9.4618850000000005</v>
      </c>
      <c r="E50" s="11">
        <v>9.6917290000000005</v>
      </c>
      <c r="F50" s="11">
        <v>9.5001929999999994</v>
      </c>
      <c r="G50" s="11">
        <v>9.5385000000000009</v>
      </c>
      <c r="H50" s="11">
        <v>9.4618850000000005</v>
      </c>
      <c r="I50" s="11">
        <v>9.3852709999999995</v>
      </c>
      <c r="J50" s="11">
        <v>9.6151140000000002</v>
      </c>
      <c r="K50" s="11">
        <v>9.4618850000000005</v>
      </c>
      <c r="L50" s="11">
        <v>9.4235779999999991</v>
      </c>
      <c r="M50" s="11">
        <v>9.5385000000000009</v>
      </c>
      <c r="N50" s="11">
        <v>9.2703489999999995</v>
      </c>
      <c r="O50" s="11">
        <v>9.4618850000000005</v>
      </c>
      <c r="P50" s="11">
        <v>9.5001929999999994</v>
      </c>
      <c r="Q50" s="11">
        <v>9.1171199999999999</v>
      </c>
      <c r="R50" s="11">
        <v>9.5768070000000005</v>
      </c>
      <c r="S50" s="11">
        <v>9.1554269999999995</v>
      </c>
      <c r="T50" s="11">
        <v>9.3469639999999998</v>
      </c>
      <c r="U50" s="11">
        <v>9.4235779999999991</v>
      </c>
      <c r="V50" s="12">
        <v>1428445989283</v>
      </c>
      <c r="W50" s="12">
        <f t="shared" si="1"/>
        <v>70</v>
      </c>
      <c r="X50" s="12">
        <v>3099.259033203125</v>
      </c>
      <c r="Y50" s="11">
        <v>1.943999278674758E-2</v>
      </c>
      <c r="Z50" s="13">
        <f t="shared" si="2"/>
        <v>-8.6946537540001298E-4</v>
      </c>
      <c r="AA50">
        <f t="shared" si="3"/>
        <v>-1.2420933934285899E-5</v>
      </c>
      <c r="AB50">
        <f t="shared" si="0"/>
        <v>9.4446470499999986</v>
      </c>
    </row>
    <row r="51" spans="1:28" x14ac:dyDescent="0.25">
      <c r="A51" s="10">
        <v>3</v>
      </c>
      <c r="B51" s="11">
        <v>9.3852709999999995</v>
      </c>
      <c r="C51" s="11">
        <v>9.4618850000000005</v>
      </c>
      <c r="D51" s="11">
        <v>9.6917290000000005</v>
      </c>
      <c r="E51" s="11">
        <v>9.5001929999999994</v>
      </c>
      <c r="F51" s="11">
        <v>9.5385000000000009</v>
      </c>
      <c r="G51" s="11">
        <v>9.4618850000000005</v>
      </c>
      <c r="H51" s="11">
        <v>9.3852709999999995</v>
      </c>
      <c r="I51" s="11">
        <v>9.6151140000000002</v>
      </c>
      <c r="J51" s="11">
        <v>9.4618850000000005</v>
      </c>
      <c r="K51" s="11">
        <v>9.4235779999999991</v>
      </c>
      <c r="L51" s="11">
        <v>9.5385000000000009</v>
      </c>
      <c r="M51" s="11">
        <v>9.2703489999999995</v>
      </c>
      <c r="N51" s="11">
        <v>9.4618850000000005</v>
      </c>
      <c r="O51" s="11">
        <v>9.5001929999999994</v>
      </c>
      <c r="P51" s="11">
        <v>9.1171199999999999</v>
      </c>
      <c r="Q51" s="11">
        <v>9.5768070000000005</v>
      </c>
      <c r="R51" s="11">
        <v>9.1554269999999995</v>
      </c>
      <c r="S51" s="11">
        <v>9.3469639999999998</v>
      </c>
      <c r="T51" s="11">
        <v>9.4235779999999991</v>
      </c>
      <c r="U51" s="11">
        <v>9.2320410000000006</v>
      </c>
      <c r="V51" s="12">
        <v>1428445989358</v>
      </c>
      <c r="W51" s="12">
        <f t="shared" si="1"/>
        <v>75</v>
      </c>
      <c r="X51" s="12">
        <v>3174.259033203125</v>
      </c>
      <c r="Y51" s="11">
        <v>2.0529587805487561E-2</v>
      </c>
      <c r="Z51" s="13">
        <f t="shared" si="2"/>
        <v>1.0895950187399805E-3</v>
      </c>
      <c r="AA51">
        <f t="shared" si="3"/>
        <v>1.452793358319974E-5</v>
      </c>
      <c r="AB51">
        <f t="shared" si="0"/>
        <v>9.4274087500000014</v>
      </c>
    </row>
    <row r="52" spans="1:28" x14ac:dyDescent="0.25">
      <c r="A52" s="10">
        <v>3</v>
      </c>
      <c r="B52" s="11">
        <v>9.4618850000000005</v>
      </c>
      <c r="C52" s="11">
        <v>9.6917290000000005</v>
      </c>
      <c r="D52" s="11">
        <v>9.5001929999999994</v>
      </c>
      <c r="E52" s="11">
        <v>9.5385000000000009</v>
      </c>
      <c r="F52" s="11">
        <v>9.4618850000000005</v>
      </c>
      <c r="G52" s="11">
        <v>9.3852709999999995</v>
      </c>
      <c r="H52" s="11">
        <v>9.6151140000000002</v>
      </c>
      <c r="I52" s="11">
        <v>9.4618850000000005</v>
      </c>
      <c r="J52" s="11">
        <v>9.4235779999999991</v>
      </c>
      <c r="K52" s="11">
        <v>9.5385000000000009</v>
      </c>
      <c r="L52" s="11">
        <v>9.2703489999999995</v>
      </c>
      <c r="M52" s="11">
        <v>9.4618850000000005</v>
      </c>
      <c r="N52" s="11">
        <v>9.5001929999999994</v>
      </c>
      <c r="O52" s="11">
        <v>9.1171199999999999</v>
      </c>
      <c r="P52" s="11">
        <v>9.5768070000000005</v>
      </c>
      <c r="Q52" s="11">
        <v>9.1554269999999995</v>
      </c>
      <c r="R52" s="11">
        <v>9.3469639999999998</v>
      </c>
      <c r="S52" s="11">
        <v>9.4235779999999991</v>
      </c>
      <c r="T52" s="11">
        <v>9.2320410000000006</v>
      </c>
      <c r="U52" s="11">
        <v>9.4235779999999991</v>
      </c>
      <c r="V52" s="12">
        <v>1428445989428</v>
      </c>
      <c r="W52" s="12">
        <f t="shared" si="1"/>
        <v>70</v>
      </c>
      <c r="X52" s="12">
        <v>3244.259033203125</v>
      </c>
      <c r="Y52" s="11">
        <v>2.0437873473390059E-2</v>
      </c>
      <c r="Z52" s="13">
        <f t="shared" si="2"/>
        <v>-9.171433209750196E-5</v>
      </c>
      <c r="AA52">
        <f t="shared" si="3"/>
        <v>-1.3102047442500281E-6</v>
      </c>
      <c r="AB52">
        <f t="shared" si="0"/>
        <v>9.4293241000000005</v>
      </c>
    </row>
    <row r="53" spans="1:28" x14ac:dyDescent="0.25">
      <c r="A53" s="10">
        <v>3</v>
      </c>
      <c r="B53" s="11">
        <v>9.6917290000000005</v>
      </c>
      <c r="C53" s="11">
        <v>9.5001929999999994</v>
      </c>
      <c r="D53" s="11">
        <v>9.5385000000000009</v>
      </c>
      <c r="E53" s="11">
        <v>9.4618850000000005</v>
      </c>
      <c r="F53" s="11">
        <v>9.3852709999999995</v>
      </c>
      <c r="G53" s="11">
        <v>9.6151140000000002</v>
      </c>
      <c r="H53" s="11">
        <v>9.4618850000000005</v>
      </c>
      <c r="I53" s="11">
        <v>9.4235779999999991</v>
      </c>
      <c r="J53" s="11">
        <v>9.5385000000000009</v>
      </c>
      <c r="K53" s="11">
        <v>9.2703489999999995</v>
      </c>
      <c r="L53" s="11">
        <v>9.4618850000000005</v>
      </c>
      <c r="M53" s="11">
        <v>9.5001929999999994</v>
      </c>
      <c r="N53" s="11">
        <v>9.1171199999999999</v>
      </c>
      <c r="O53" s="11">
        <v>9.5768070000000005</v>
      </c>
      <c r="P53" s="11">
        <v>9.1554269999999995</v>
      </c>
      <c r="Q53" s="11">
        <v>9.3469639999999998</v>
      </c>
      <c r="R53" s="11">
        <v>9.4235779999999991</v>
      </c>
      <c r="S53" s="11">
        <v>9.2320410000000006</v>
      </c>
      <c r="T53" s="11">
        <v>9.4235779999999991</v>
      </c>
      <c r="U53" s="11">
        <v>9.2320410000000006</v>
      </c>
      <c r="V53" s="12">
        <v>1428445989494</v>
      </c>
      <c r="W53" s="12">
        <f t="shared" si="1"/>
        <v>66</v>
      </c>
      <c r="X53" s="12">
        <v>3310.259033203125</v>
      </c>
      <c r="Y53" s="11">
        <v>2.2198823279390049E-2</v>
      </c>
      <c r="Z53" s="13">
        <f t="shared" si="2"/>
        <v>1.7609498059999902E-3</v>
      </c>
      <c r="AA53">
        <f t="shared" si="3"/>
        <v>2.6681057666666517E-5</v>
      </c>
      <c r="AB53">
        <f t="shared" si="0"/>
        <v>9.4178318999999995</v>
      </c>
    </row>
    <row r="54" spans="1:28" x14ac:dyDescent="0.25">
      <c r="A54" s="10">
        <v>3</v>
      </c>
      <c r="B54" s="11">
        <v>9.5001929999999994</v>
      </c>
      <c r="C54" s="11">
        <v>9.5385000000000009</v>
      </c>
      <c r="D54" s="11">
        <v>9.4618850000000005</v>
      </c>
      <c r="E54" s="11">
        <v>9.3852709999999995</v>
      </c>
      <c r="F54" s="11">
        <v>9.6151140000000002</v>
      </c>
      <c r="G54" s="11">
        <v>9.4618850000000005</v>
      </c>
      <c r="H54" s="11">
        <v>9.4235779999999991</v>
      </c>
      <c r="I54" s="11">
        <v>9.5385000000000009</v>
      </c>
      <c r="J54" s="11">
        <v>9.2703489999999995</v>
      </c>
      <c r="K54" s="11">
        <v>9.4618850000000005</v>
      </c>
      <c r="L54" s="11">
        <v>9.5001929999999994</v>
      </c>
      <c r="M54" s="11">
        <v>9.1171199999999999</v>
      </c>
      <c r="N54" s="11">
        <v>9.5768070000000005</v>
      </c>
      <c r="O54" s="11">
        <v>9.1554269999999995</v>
      </c>
      <c r="P54" s="11">
        <v>9.3469639999999998</v>
      </c>
      <c r="Q54" s="11">
        <v>9.4235779999999991</v>
      </c>
      <c r="R54" s="11">
        <v>9.2320410000000006</v>
      </c>
      <c r="S54" s="11">
        <v>9.4235779999999991</v>
      </c>
      <c r="T54" s="11">
        <v>9.2320410000000006</v>
      </c>
      <c r="U54" s="11">
        <v>9.4618850000000005</v>
      </c>
      <c r="V54" s="12">
        <v>1428445989565</v>
      </c>
      <c r="W54" s="12">
        <f t="shared" si="1"/>
        <v>71</v>
      </c>
      <c r="X54" s="12">
        <v>3381.259033203125</v>
      </c>
      <c r="Y54" s="11">
        <v>1.8412805330110034E-2</v>
      </c>
      <c r="Z54" s="13">
        <f t="shared" si="2"/>
        <v>-3.7860179492800149E-3</v>
      </c>
      <c r="AA54">
        <f t="shared" si="3"/>
        <v>-5.3324196468732606E-5</v>
      </c>
      <c r="AB54">
        <f t="shared" si="0"/>
        <v>9.4063396999999984</v>
      </c>
    </row>
    <row r="55" spans="1:28" x14ac:dyDescent="0.25">
      <c r="A55" s="10">
        <v>3</v>
      </c>
      <c r="B55" s="11">
        <v>9.5385000000000009</v>
      </c>
      <c r="C55" s="11">
        <v>9.4618850000000005</v>
      </c>
      <c r="D55" s="11">
        <v>9.3852709999999995</v>
      </c>
      <c r="E55" s="11">
        <v>9.6151140000000002</v>
      </c>
      <c r="F55" s="11">
        <v>9.4618850000000005</v>
      </c>
      <c r="G55" s="11">
        <v>9.4235779999999991</v>
      </c>
      <c r="H55" s="11">
        <v>9.5385000000000009</v>
      </c>
      <c r="I55" s="11">
        <v>9.2703489999999995</v>
      </c>
      <c r="J55" s="11">
        <v>9.4618850000000005</v>
      </c>
      <c r="K55" s="11">
        <v>9.5001929999999994</v>
      </c>
      <c r="L55" s="11">
        <v>9.1171199999999999</v>
      </c>
      <c r="M55" s="11">
        <v>9.5768070000000005</v>
      </c>
      <c r="N55" s="11">
        <v>9.1554269999999995</v>
      </c>
      <c r="O55" s="11">
        <v>9.3469639999999998</v>
      </c>
      <c r="P55" s="11">
        <v>9.4235779999999991</v>
      </c>
      <c r="Q55" s="11">
        <v>9.2320410000000006</v>
      </c>
      <c r="R55" s="11">
        <v>9.4235779999999991</v>
      </c>
      <c r="S55" s="11">
        <v>9.2320410000000006</v>
      </c>
      <c r="T55" s="11">
        <v>9.4618850000000005</v>
      </c>
      <c r="U55" s="11">
        <v>9.3852709999999995</v>
      </c>
      <c r="V55" s="12">
        <v>1428445989636</v>
      </c>
      <c r="W55" s="12">
        <f t="shared" si="1"/>
        <v>71</v>
      </c>
      <c r="X55" s="12">
        <v>3452.259033203125</v>
      </c>
      <c r="Y55" s="11">
        <v>1.7961560074840045E-2</v>
      </c>
      <c r="Z55" s="13">
        <f t="shared" si="2"/>
        <v>-4.512452552699886E-4</v>
      </c>
      <c r="AA55">
        <f t="shared" si="3"/>
        <v>-6.3555669756336424E-6</v>
      </c>
      <c r="AB55">
        <f t="shared" si="0"/>
        <v>9.4005935999999988</v>
      </c>
    </row>
    <row r="56" spans="1:28" x14ac:dyDescent="0.25">
      <c r="A56" s="10">
        <v>3</v>
      </c>
      <c r="B56" s="11">
        <v>9.4618850000000005</v>
      </c>
      <c r="C56" s="11">
        <v>9.3852709999999995</v>
      </c>
      <c r="D56" s="11">
        <v>9.6151140000000002</v>
      </c>
      <c r="E56" s="11">
        <v>9.4618850000000005</v>
      </c>
      <c r="F56" s="11">
        <v>9.4235779999999991</v>
      </c>
      <c r="G56" s="11">
        <v>9.5385000000000009</v>
      </c>
      <c r="H56" s="11">
        <v>9.2703489999999995</v>
      </c>
      <c r="I56" s="11">
        <v>9.4618850000000005</v>
      </c>
      <c r="J56" s="11">
        <v>9.5001929999999994</v>
      </c>
      <c r="K56" s="11">
        <v>9.1171199999999999</v>
      </c>
      <c r="L56" s="11">
        <v>9.5768070000000005</v>
      </c>
      <c r="M56" s="11">
        <v>9.1554269999999995</v>
      </c>
      <c r="N56" s="11">
        <v>9.3469639999999998</v>
      </c>
      <c r="O56" s="11">
        <v>9.4235779999999991</v>
      </c>
      <c r="P56" s="11">
        <v>9.2320410000000006</v>
      </c>
      <c r="Q56" s="11">
        <v>9.4235779999999991</v>
      </c>
      <c r="R56" s="11">
        <v>9.2320410000000006</v>
      </c>
      <c r="S56" s="11">
        <v>9.4618850000000005</v>
      </c>
      <c r="T56" s="11">
        <v>9.3852709999999995</v>
      </c>
      <c r="U56" s="11">
        <v>9.3086559999999992</v>
      </c>
      <c r="V56" s="12">
        <v>1428445989708</v>
      </c>
      <c r="W56" s="12">
        <f t="shared" si="1"/>
        <v>72</v>
      </c>
      <c r="X56" s="12">
        <v>3524.259033203125</v>
      </c>
      <c r="Y56" s="11">
        <v>1.730120677064003E-2</v>
      </c>
      <c r="Z56" s="13">
        <f t="shared" si="2"/>
        <v>-6.6035330420001481E-4</v>
      </c>
      <c r="AA56">
        <f t="shared" si="3"/>
        <v>-9.1715736694446496E-6</v>
      </c>
      <c r="AB56">
        <f t="shared" si="0"/>
        <v>9.3891013999999977</v>
      </c>
    </row>
    <row r="57" spans="1:28" x14ac:dyDescent="0.25">
      <c r="A57" s="10">
        <v>3</v>
      </c>
      <c r="B57" s="11">
        <v>9.3852709999999995</v>
      </c>
      <c r="C57" s="11">
        <v>9.6151140000000002</v>
      </c>
      <c r="D57" s="11">
        <v>9.4618850000000005</v>
      </c>
      <c r="E57" s="11">
        <v>9.4235779999999991</v>
      </c>
      <c r="F57" s="11">
        <v>9.5385000000000009</v>
      </c>
      <c r="G57" s="11">
        <v>9.2703489999999995</v>
      </c>
      <c r="H57" s="11">
        <v>9.4618850000000005</v>
      </c>
      <c r="I57" s="11">
        <v>9.5001929999999994</v>
      </c>
      <c r="J57" s="11">
        <v>9.1171199999999999</v>
      </c>
      <c r="K57" s="11">
        <v>9.5768070000000005</v>
      </c>
      <c r="L57" s="11">
        <v>9.1554269999999995</v>
      </c>
      <c r="M57" s="11">
        <v>9.3469639999999998</v>
      </c>
      <c r="N57" s="11">
        <v>9.4235779999999991</v>
      </c>
      <c r="O57" s="11">
        <v>9.2320410000000006</v>
      </c>
      <c r="P57" s="11">
        <v>9.4235779999999991</v>
      </c>
      <c r="Q57" s="11">
        <v>9.2320410000000006</v>
      </c>
      <c r="R57" s="11">
        <v>9.4618850000000005</v>
      </c>
      <c r="S57" s="11">
        <v>9.3852709999999995</v>
      </c>
      <c r="T57" s="11">
        <v>9.3086559999999992</v>
      </c>
      <c r="U57" s="11">
        <v>9.3469639999999998</v>
      </c>
      <c r="V57" s="12">
        <v>1428445989775</v>
      </c>
      <c r="W57" s="12">
        <f t="shared" si="1"/>
        <v>67</v>
      </c>
      <c r="X57" s="12">
        <v>3591.259033203125</v>
      </c>
      <c r="Y57" s="11">
        <v>1.7092095082527532E-2</v>
      </c>
      <c r="Z57" s="13">
        <f t="shared" si="2"/>
        <v>-2.0911168811249894E-4</v>
      </c>
      <c r="AA57">
        <f t="shared" si="3"/>
        <v>-3.1210699718283424E-6</v>
      </c>
      <c r="AB57">
        <f t="shared" si="0"/>
        <v>9.3833553499999987</v>
      </c>
    </row>
    <row r="58" spans="1:28" x14ac:dyDescent="0.25">
      <c r="A58" s="10">
        <v>3</v>
      </c>
      <c r="B58" s="11">
        <v>9.6151140000000002</v>
      </c>
      <c r="C58" s="11">
        <v>9.4618850000000005</v>
      </c>
      <c r="D58" s="11">
        <v>9.4235779999999991</v>
      </c>
      <c r="E58" s="11">
        <v>9.5385000000000009</v>
      </c>
      <c r="F58" s="11">
        <v>9.2703489999999995</v>
      </c>
      <c r="G58" s="11">
        <v>9.4618850000000005</v>
      </c>
      <c r="H58" s="11">
        <v>9.5001929999999994</v>
      </c>
      <c r="I58" s="11">
        <v>9.1171199999999999</v>
      </c>
      <c r="J58" s="11">
        <v>9.5768070000000005</v>
      </c>
      <c r="K58" s="11">
        <v>9.1554269999999995</v>
      </c>
      <c r="L58" s="11">
        <v>9.3469639999999998</v>
      </c>
      <c r="M58" s="11">
        <v>9.4235779999999991</v>
      </c>
      <c r="N58" s="11">
        <v>9.2320410000000006</v>
      </c>
      <c r="O58" s="11">
        <v>9.4235779999999991</v>
      </c>
      <c r="P58" s="11">
        <v>9.2320410000000006</v>
      </c>
      <c r="Q58" s="11">
        <v>9.4618850000000005</v>
      </c>
      <c r="R58" s="11">
        <v>9.3852709999999995</v>
      </c>
      <c r="S58" s="11">
        <v>9.3086559999999992</v>
      </c>
      <c r="T58" s="11">
        <v>9.3469639999999998</v>
      </c>
      <c r="U58" s="11">
        <v>9.2703489999999995</v>
      </c>
      <c r="V58" s="12">
        <v>1428445989845</v>
      </c>
      <c r="W58" s="12">
        <f t="shared" si="1"/>
        <v>70</v>
      </c>
      <c r="X58" s="12">
        <v>3661.259033203125</v>
      </c>
      <c r="Y58" s="11">
        <v>1.7697415688587535E-2</v>
      </c>
      <c r="Z58" s="13">
        <f t="shared" si="2"/>
        <v>6.0532060606000374E-4</v>
      </c>
      <c r="AA58">
        <f t="shared" si="3"/>
        <v>8.6474372294286256E-6</v>
      </c>
      <c r="AB58">
        <f t="shared" si="0"/>
        <v>9.3776092500000008</v>
      </c>
    </row>
    <row r="59" spans="1:28" x14ac:dyDescent="0.25">
      <c r="A59" s="10">
        <v>3</v>
      </c>
      <c r="B59" s="11">
        <v>9.4618850000000005</v>
      </c>
      <c r="C59" s="11">
        <v>9.4235779999999991</v>
      </c>
      <c r="D59" s="11">
        <v>9.5385000000000009</v>
      </c>
      <c r="E59" s="11">
        <v>9.2703489999999995</v>
      </c>
      <c r="F59" s="11">
        <v>9.4618850000000005</v>
      </c>
      <c r="G59" s="11">
        <v>9.5001929999999994</v>
      </c>
      <c r="H59" s="11">
        <v>9.1171199999999999</v>
      </c>
      <c r="I59" s="11">
        <v>9.5768070000000005</v>
      </c>
      <c r="J59" s="11">
        <v>9.1554269999999995</v>
      </c>
      <c r="K59" s="11">
        <v>9.3469639999999998</v>
      </c>
      <c r="L59" s="11">
        <v>9.4235779999999991</v>
      </c>
      <c r="M59" s="11">
        <v>9.2320410000000006</v>
      </c>
      <c r="N59" s="11">
        <v>9.4235779999999991</v>
      </c>
      <c r="O59" s="11">
        <v>9.2320410000000006</v>
      </c>
      <c r="P59" s="11">
        <v>9.4618850000000005</v>
      </c>
      <c r="Q59" s="11">
        <v>9.3852709999999995</v>
      </c>
      <c r="R59" s="11">
        <v>9.3086559999999992</v>
      </c>
      <c r="S59" s="11">
        <v>9.3469639999999998</v>
      </c>
      <c r="T59" s="11">
        <v>9.2703489999999995</v>
      </c>
      <c r="U59" s="11">
        <v>9.3086559999999992</v>
      </c>
      <c r="V59" s="12">
        <v>1428445990061</v>
      </c>
      <c r="W59" s="12">
        <f t="shared" si="1"/>
        <v>216</v>
      </c>
      <c r="X59" s="12">
        <v>3877.259033203125</v>
      </c>
      <c r="Y59" s="11">
        <v>1.4879926644827537E-2</v>
      </c>
      <c r="Z59" s="13">
        <f t="shared" si="2"/>
        <v>-2.8174890437599985E-3</v>
      </c>
      <c r="AA59">
        <f t="shared" si="3"/>
        <v>-1.3043930758148142E-5</v>
      </c>
      <c r="AB59">
        <f t="shared" si="0"/>
        <v>9.3622863499999998</v>
      </c>
    </row>
    <row r="60" spans="1:28" x14ac:dyDescent="0.25">
      <c r="A60" s="10">
        <v>3</v>
      </c>
      <c r="B60" s="11">
        <v>9.4235779999999991</v>
      </c>
      <c r="C60" s="11">
        <v>9.5385000000000009</v>
      </c>
      <c r="D60" s="11">
        <v>9.2703489999999995</v>
      </c>
      <c r="E60" s="11">
        <v>9.4618850000000005</v>
      </c>
      <c r="F60" s="11">
        <v>9.5001929999999994</v>
      </c>
      <c r="G60" s="11">
        <v>9.1171199999999999</v>
      </c>
      <c r="H60" s="11">
        <v>9.5768070000000005</v>
      </c>
      <c r="I60" s="11">
        <v>9.1554269999999995</v>
      </c>
      <c r="J60" s="11">
        <v>9.3469639999999998</v>
      </c>
      <c r="K60" s="11">
        <v>9.4235779999999991</v>
      </c>
      <c r="L60" s="11">
        <v>9.2320410000000006</v>
      </c>
      <c r="M60" s="11">
        <v>9.4235779999999991</v>
      </c>
      <c r="N60" s="11">
        <v>9.2320410000000006</v>
      </c>
      <c r="O60" s="11">
        <v>9.4618850000000005</v>
      </c>
      <c r="P60" s="11">
        <v>9.3852709999999995</v>
      </c>
      <c r="Q60" s="11">
        <v>9.3086559999999992</v>
      </c>
      <c r="R60" s="11">
        <v>9.3469639999999998</v>
      </c>
      <c r="S60" s="11">
        <v>9.2703489999999995</v>
      </c>
      <c r="T60" s="11">
        <v>9.3086559999999992</v>
      </c>
      <c r="U60" s="11">
        <v>9.5385000000000009</v>
      </c>
      <c r="V60" s="12">
        <v>1428445990066</v>
      </c>
      <c r="W60" s="12">
        <f t="shared" si="1"/>
        <v>5</v>
      </c>
      <c r="X60" s="12">
        <v>3882.259033203125</v>
      </c>
      <c r="Y60" s="11">
        <v>1.592181996749004E-2</v>
      </c>
      <c r="Z60" s="13">
        <f t="shared" si="2"/>
        <v>1.041893322662503E-3</v>
      </c>
      <c r="AA60">
        <f t="shared" si="3"/>
        <v>2.0837866453250059E-4</v>
      </c>
      <c r="AB60">
        <f t="shared" si="0"/>
        <v>9.3661171000000003</v>
      </c>
    </row>
    <row r="61" spans="1:28" x14ac:dyDescent="0.25">
      <c r="A61" s="10">
        <v>3</v>
      </c>
      <c r="B61" s="11">
        <v>9.5385000000000009</v>
      </c>
      <c r="C61" s="11">
        <v>9.2703489999999995</v>
      </c>
      <c r="D61" s="11">
        <v>9.4618850000000005</v>
      </c>
      <c r="E61" s="11">
        <v>9.5001929999999994</v>
      </c>
      <c r="F61" s="11">
        <v>9.1171199999999999</v>
      </c>
      <c r="G61" s="11">
        <v>9.5768070000000005</v>
      </c>
      <c r="H61" s="11">
        <v>9.1554269999999995</v>
      </c>
      <c r="I61" s="11">
        <v>9.3469639999999998</v>
      </c>
      <c r="J61" s="11">
        <v>9.4235779999999991</v>
      </c>
      <c r="K61" s="11">
        <v>9.2320410000000006</v>
      </c>
      <c r="L61" s="11">
        <v>9.4235779999999991</v>
      </c>
      <c r="M61" s="11">
        <v>9.2320410000000006</v>
      </c>
      <c r="N61" s="11">
        <v>9.4618850000000005</v>
      </c>
      <c r="O61" s="11">
        <v>9.3852709999999995</v>
      </c>
      <c r="P61" s="11">
        <v>9.3086559999999992</v>
      </c>
      <c r="Q61" s="11">
        <v>9.3469639999999998</v>
      </c>
      <c r="R61" s="11">
        <v>9.2703489999999995</v>
      </c>
      <c r="S61" s="11">
        <v>9.3086559999999992</v>
      </c>
      <c r="T61" s="11">
        <v>9.5385000000000009</v>
      </c>
      <c r="U61" s="11">
        <v>9.3469639999999998</v>
      </c>
      <c r="V61" s="12">
        <v>1428445990072</v>
      </c>
      <c r="W61" s="12">
        <f t="shared" si="1"/>
        <v>6</v>
      </c>
      <c r="X61" s="12">
        <v>3888.259033203125</v>
      </c>
      <c r="Y61" s="11">
        <v>1.5760400015540049E-2</v>
      </c>
      <c r="Z61" s="13">
        <f t="shared" si="2"/>
        <v>-1.6141995194999051E-4</v>
      </c>
      <c r="AA61">
        <f t="shared" si="3"/>
        <v>-2.6903325324998419E-5</v>
      </c>
      <c r="AB61">
        <f t="shared" si="0"/>
        <v>9.3622864000000021</v>
      </c>
    </row>
    <row r="62" spans="1:28" x14ac:dyDescent="0.25">
      <c r="A62" s="10">
        <v>3</v>
      </c>
      <c r="B62" s="11">
        <v>9.2703489999999995</v>
      </c>
      <c r="C62" s="11">
        <v>9.4618850000000005</v>
      </c>
      <c r="D62" s="11">
        <v>9.5001929999999994</v>
      </c>
      <c r="E62" s="11">
        <v>9.1171199999999999</v>
      </c>
      <c r="F62" s="11">
        <v>9.5768070000000005</v>
      </c>
      <c r="G62" s="11">
        <v>9.1554269999999995</v>
      </c>
      <c r="H62" s="11">
        <v>9.3469639999999998</v>
      </c>
      <c r="I62" s="11">
        <v>9.4235779999999991</v>
      </c>
      <c r="J62" s="11">
        <v>9.2320410000000006</v>
      </c>
      <c r="K62" s="11">
        <v>9.4235779999999991</v>
      </c>
      <c r="L62" s="11">
        <v>9.2320410000000006</v>
      </c>
      <c r="M62" s="11">
        <v>9.4618850000000005</v>
      </c>
      <c r="N62" s="11">
        <v>9.3852709999999995</v>
      </c>
      <c r="O62" s="11">
        <v>9.3086559999999992</v>
      </c>
      <c r="P62" s="11">
        <v>9.3469639999999998</v>
      </c>
      <c r="Q62" s="11">
        <v>9.2703489999999995</v>
      </c>
      <c r="R62" s="11">
        <v>9.3086559999999992</v>
      </c>
      <c r="S62" s="11">
        <v>9.5385000000000009</v>
      </c>
      <c r="T62" s="11">
        <v>9.3469639999999998</v>
      </c>
      <c r="U62" s="11">
        <v>9.3469639999999998</v>
      </c>
      <c r="V62" s="12">
        <v>1428445990122</v>
      </c>
      <c r="W62" s="12">
        <f t="shared" si="1"/>
        <v>50</v>
      </c>
      <c r="X62" s="12">
        <v>3938.259033203125</v>
      </c>
      <c r="Y62" s="11">
        <v>1.412786207314003E-2</v>
      </c>
      <c r="Z62" s="13">
        <f t="shared" si="2"/>
        <v>-1.632537942400019E-3</v>
      </c>
      <c r="AA62">
        <f t="shared" si="3"/>
        <v>-3.2650758848000382E-5</v>
      </c>
      <c r="AB62">
        <f t="shared" si="0"/>
        <v>9.3527096000000025</v>
      </c>
    </row>
    <row r="63" spans="1:28" x14ac:dyDescent="0.25">
      <c r="A63" s="10">
        <v>3</v>
      </c>
      <c r="B63" s="11">
        <v>9.4618850000000005</v>
      </c>
      <c r="C63" s="11">
        <v>9.5001929999999994</v>
      </c>
      <c r="D63" s="11">
        <v>9.1171199999999999</v>
      </c>
      <c r="E63" s="11">
        <v>9.5768070000000005</v>
      </c>
      <c r="F63" s="11">
        <v>9.1554269999999995</v>
      </c>
      <c r="G63" s="11">
        <v>9.3469639999999998</v>
      </c>
      <c r="H63" s="11">
        <v>9.4235779999999991</v>
      </c>
      <c r="I63" s="11">
        <v>9.2320410000000006</v>
      </c>
      <c r="J63" s="11">
        <v>9.4235779999999991</v>
      </c>
      <c r="K63" s="11">
        <v>9.2320410000000006</v>
      </c>
      <c r="L63" s="11">
        <v>9.4618850000000005</v>
      </c>
      <c r="M63" s="11">
        <v>9.3852709999999995</v>
      </c>
      <c r="N63" s="11">
        <v>9.3086559999999992</v>
      </c>
      <c r="O63" s="11">
        <v>9.3469639999999998</v>
      </c>
      <c r="P63" s="11">
        <v>9.2703489999999995</v>
      </c>
      <c r="Q63" s="11">
        <v>9.3086559999999992</v>
      </c>
      <c r="R63" s="11">
        <v>9.5385000000000009</v>
      </c>
      <c r="S63" s="11">
        <v>9.3469639999999998</v>
      </c>
      <c r="T63" s="11">
        <v>9.3469639999999998</v>
      </c>
      <c r="U63" s="11">
        <v>9.3852709999999995</v>
      </c>
      <c r="V63" s="12">
        <v>1428445990191</v>
      </c>
      <c r="W63" s="12">
        <f t="shared" si="1"/>
        <v>69</v>
      </c>
      <c r="X63" s="12">
        <v>4007.259033203125</v>
      </c>
      <c r="Y63" s="11">
        <v>1.3808693224810023E-2</v>
      </c>
      <c r="Z63" s="13">
        <f t="shared" si="2"/>
        <v>-3.1916884833000682E-4</v>
      </c>
      <c r="AA63">
        <f t="shared" si="3"/>
        <v>-4.6256354830435768E-6</v>
      </c>
      <c r="AB63">
        <f t="shared" si="0"/>
        <v>9.3584557000000022</v>
      </c>
    </row>
    <row r="64" spans="1:28" x14ac:dyDescent="0.25">
      <c r="A64" s="10">
        <v>3</v>
      </c>
      <c r="B64" s="11">
        <v>9.5001929999999994</v>
      </c>
      <c r="C64" s="11">
        <v>9.1171199999999999</v>
      </c>
      <c r="D64" s="11">
        <v>9.5768070000000005</v>
      </c>
      <c r="E64" s="11">
        <v>9.1554269999999995</v>
      </c>
      <c r="F64" s="11">
        <v>9.3469639999999998</v>
      </c>
      <c r="G64" s="11">
        <v>9.4235779999999991</v>
      </c>
      <c r="H64" s="11">
        <v>9.2320410000000006</v>
      </c>
      <c r="I64" s="11">
        <v>9.4235779999999991</v>
      </c>
      <c r="J64" s="11">
        <v>9.2320410000000006</v>
      </c>
      <c r="K64" s="11">
        <v>9.4618850000000005</v>
      </c>
      <c r="L64" s="11">
        <v>9.3852709999999995</v>
      </c>
      <c r="M64" s="11">
        <v>9.3086559999999992</v>
      </c>
      <c r="N64" s="11">
        <v>9.3469639999999998</v>
      </c>
      <c r="O64" s="11">
        <v>9.2703489999999995</v>
      </c>
      <c r="P64" s="11">
        <v>9.3086559999999992</v>
      </c>
      <c r="Q64" s="11">
        <v>9.5385000000000009</v>
      </c>
      <c r="R64" s="11">
        <v>9.3469639999999998</v>
      </c>
      <c r="S64" s="11">
        <v>9.3469639999999998</v>
      </c>
      <c r="T64" s="11">
        <v>9.3852709999999995</v>
      </c>
      <c r="U64" s="11">
        <v>9.1171199999999999</v>
      </c>
      <c r="V64" s="12">
        <v>1428445990261</v>
      </c>
      <c r="W64" s="12">
        <f t="shared" si="1"/>
        <v>70</v>
      </c>
      <c r="X64" s="12">
        <v>4077.259033203125</v>
      </c>
      <c r="Y64" s="11">
        <v>1.5888800961547517E-2</v>
      </c>
      <c r="Z64" s="13">
        <f t="shared" si="2"/>
        <v>2.0801077367374934E-3</v>
      </c>
      <c r="AA64">
        <f t="shared" si="3"/>
        <v>2.9715824810535619E-5</v>
      </c>
      <c r="AB64">
        <f t="shared" si="0"/>
        <v>9.341217450000002</v>
      </c>
    </row>
    <row r="65" spans="1:28" x14ac:dyDescent="0.25">
      <c r="A65" s="10">
        <v>3</v>
      </c>
      <c r="B65" s="11">
        <v>9.1171199999999999</v>
      </c>
      <c r="C65" s="11">
        <v>9.5768070000000005</v>
      </c>
      <c r="D65" s="11">
        <v>9.1554269999999995</v>
      </c>
      <c r="E65" s="11">
        <v>9.3469639999999998</v>
      </c>
      <c r="F65" s="11">
        <v>9.4235779999999991</v>
      </c>
      <c r="G65" s="11">
        <v>9.2320410000000006</v>
      </c>
      <c r="H65" s="11">
        <v>9.4235779999999991</v>
      </c>
      <c r="I65" s="11">
        <v>9.2320410000000006</v>
      </c>
      <c r="J65" s="11">
        <v>9.4618850000000005</v>
      </c>
      <c r="K65" s="11">
        <v>9.3852709999999995</v>
      </c>
      <c r="L65" s="11">
        <v>9.3086559999999992</v>
      </c>
      <c r="M65" s="11">
        <v>9.3469639999999998</v>
      </c>
      <c r="N65" s="11">
        <v>9.2703489999999995</v>
      </c>
      <c r="O65" s="11">
        <v>9.3086559999999992</v>
      </c>
      <c r="P65" s="11">
        <v>9.5385000000000009</v>
      </c>
      <c r="Q65" s="11">
        <v>9.3469639999999998</v>
      </c>
      <c r="R65" s="11">
        <v>9.3469639999999998</v>
      </c>
      <c r="S65" s="11">
        <v>9.3852709999999995</v>
      </c>
      <c r="T65" s="11">
        <v>9.1171199999999999</v>
      </c>
      <c r="U65" s="11">
        <v>9.6534209999999998</v>
      </c>
      <c r="V65" s="12">
        <v>1428445990332</v>
      </c>
      <c r="W65" s="12">
        <f t="shared" si="1"/>
        <v>71</v>
      </c>
      <c r="X65" s="12">
        <v>4148.259033203125</v>
      </c>
      <c r="Y65" s="11">
        <v>1.9439995468327524E-2</v>
      </c>
      <c r="Z65" s="13">
        <f t="shared" si="2"/>
        <v>3.5511945067800074E-3</v>
      </c>
      <c r="AA65">
        <f t="shared" si="3"/>
        <v>5.0016824039155037E-5</v>
      </c>
      <c r="AB65">
        <f t="shared" si="0"/>
        <v>9.348878850000002</v>
      </c>
    </row>
    <row r="66" spans="1:28" x14ac:dyDescent="0.25">
      <c r="A66" s="10">
        <v>3</v>
      </c>
      <c r="B66" s="11">
        <v>9.5768070000000005</v>
      </c>
      <c r="C66" s="11">
        <v>9.1554269999999995</v>
      </c>
      <c r="D66" s="11">
        <v>9.3469639999999998</v>
      </c>
      <c r="E66" s="11">
        <v>9.4235779999999991</v>
      </c>
      <c r="F66" s="11">
        <v>9.2320410000000006</v>
      </c>
      <c r="G66" s="11">
        <v>9.4235779999999991</v>
      </c>
      <c r="H66" s="11">
        <v>9.2320410000000006</v>
      </c>
      <c r="I66" s="11">
        <v>9.4618850000000005</v>
      </c>
      <c r="J66" s="11">
        <v>9.3852709999999995</v>
      </c>
      <c r="K66" s="11">
        <v>9.3086559999999992</v>
      </c>
      <c r="L66" s="11">
        <v>9.3469639999999998</v>
      </c>
      <c r="M66" s="11">
        <v>9.2703489999999995</v>
      </c>
      <c r="N66" s="11">
        <v>9.3086559999999992</v>
      </c>
      <c r="O66" s="11">
        <v>9.5385000000000009</v>
      </c>
      <c r="P66" s="11">
        <v>9.3469639999999998</v>
      </c>
      <c r="Q66" s="11">
        <v>9.3469639999999998</v>
      </c>
      <c r="R66" s="11">
        <v>9.3852709999999995</v>
      </c>
      <c r="S66" s="11">
        <v>9.1171199999999999</v>
      </c>
      <c r="T66" s="11">
        <v>9.6534209999999998</v>
      </c>
      <c r="U66" s="11">
        <v>9.4618850000000005</v>
      </c>
      <c r="V66" s="12">
        <v>1428445990406</v>
      </c>
      <c r="W66" s="12">
        <f t="shared" si="1"/>
        <v>74</v>
      </c>
      <c r="X66" s="12">
        <v>4222.259033203125</v>
      </c>
      <c r="Y66" s="11">
        <v>1.7095749474490031E-2</v>
      </c>
      <c r="Z66" s="13">
        <f t="shared" si="2"/>
        <v>-2.3442459938374932E-3</v>
      </c>
      <c r="AA66">
        <f t="shared" si="3"/>
        <v>-3.1678999916722885E-5</v>
      </c>
      <c r="AB66">
        <f t="shared" ref="AB66:AB129" si="4">AVERAGE(B66:U66)</f>
        <v>9.3661171000000003</v>
      </c>
    </row>
    <row r="67" spans="1:28" x14ac:dyDescent="0.25">
      <c r="A67" s="10">
        <v>3</v>
      </c>
      <c r="B67" s="11">
        <v>9.1554269999999995</v>
      </c>
      <c r="C67" s="11">
        <v>9.3469639999999998</v>
      </c>
      <c r="D67" s="11">
        <v>9.4235779999999991</v>
      </c>
      <c r="E67" s="11">
        <v>9.2320410000000006</v>
      </c>
      <c r="F67" s="11">
        <v>9.4235779999999991</v>
      </c>
      <c r="G67" s="11">
        <v>9.2320410000000006</v>
      </c>
      <c r="H67" s="11">
        <v>9.4618850000000005</v>
      </c>
      <c r="I67" s="11">
        <v>9.3852709999999995</v>
      </c>
      <c r="J67" s="11">
        <v>9.3086559999999992</v>
      </c>
      <c r="K67" s="11">
        <v>9.3469639999999998</v>
      </c>
      <c r="L67" s="11">
        <v>9.2703489999999995</v>
      </c>
      <c r="M67" s="11">
        <v>9.3086559999999992</v>
      </c>
      <c r="N67" s="11">
        <v>9.5385000000000009</v>
      </c>
      <c r="O67" s="11">
        <v>9.3469639999999998</v>
      </c>
      <c r="P67" s="11">
        <v>9.3469639999999998</v>
      </c>
      <c r="Q67" s="11">
        <v>9.3852709999999995</v>
      </c>
      <c r="R67" s="11">
        <v>9.1171199999999999</v>
      </c>
      <c r="S67" s="11">
        <v>9.6534209999999998</v>
      </c>
      <c r="T67" s="11">
        <v>9.4618850000000005</v>
      </c>
      <c r="U67" s="11">
        <v>9.3469639999999998</v>
      </c>
      <c r="V67" s="12">
        <v>1428445990474</v>
      </c>
      <c r="W67" s="12">
        <f t="shared" si="1"/>
        <v>68</v>
      </c>
      <c r="X67" s="12">
        <v>4290.259033203125</v>
      </c>
      <c r="Y67" s="11">
        <v>1.4762510326747516E-2</v>
      </c>
      <c r="Z67" s="13">
        <f t="shared" si="2"/>
        <v>-2.3332391477425152E-3</v>
      </c>
      <c r="AA67">
        <f t="shared" si="3"/>
        <v>-3.4312340407978165E-5</v>
      </c>
      <c r="AB67">
        <f t="shared" si="4"/>
        <v>9.3546249499999981</v>
      </c>
    </row>
    <row r="68" spans="1:28" x14ac:dyDescent="0.25">
      <c r="A68" s="10">
        <v>3</v>
      </c>
      <c r="B68" s="11">
        <v>9.3469639999999998</v>
      </c>
      <c r="C68" s="11">
        <v>9.4235779999999991</v>
      </c>
      <c r="D68" s="11">
        <v>9.2320410000000006</v>
      </c>
      <c r="E68" s="11">
        <v>9.4235779999999991</v>
      </c>
      <c r="F68" s="11">
        <v>9.2320410000000006</v>
      </c>
      <c r="G68" s="11">
        <v>9.4618850000000005</v>
      </c>
      <c r="H68" s="11">
        <v>9.3852709999999995</v>
      </c>
      <c r="I68" s="11">
        <v>9.3086559999999992</v>
      </c>
      <c r="J68" s="11">
        <v>9.3469639999999998</v>
      </c>
      <c r="K68" s="11">
        <v>9.2703489999999995</v>
      </c>
      <c r="L68" s="11">
        <v>9.3086559999999992</v>
      </c>
      <c r="M68" s="11">
        <v>9.5385000000000009</v>
      </c>
      <c r="N68" s="11">
        <v>9.3469639999999998</v>
      </c>
      <c r="O68" s="11">
        <v>9.3469639999999998</v>
      </c>
      <c r="P68" s="11">
        <v>9.3852709999999995</v>
      </c>
      <c r="Q68" s="11">
        <v>9.1171199999999999</v>
      </c>
      <c r="R68" s="11">
        <v>9.6534209999999998</v>
      </c>
      <c r="S68" s="11">
        <v>9.4618850000000005</v>
      </c>
      <c r="T68" s="11">
        <v>9.3469639999999998</v>
      </c>
      <c r="U68" s="11">
        <v>9.2703489999999995</v>
      </c>
      <c r="V68" s="12">
        <v>1428445990544</v>
      </c>
      <c r="W68" s="12">
        <f t="shared" ref="W68:W131" si="5">V68-V67</f>
        <v>70</v>
      </c>
      <c r="X68" s="12">
        <v>4360.259033203125</v>
      </c>
      <c r="Y68" s="11">
        <v>1.3100623284747513E-2</v>
      </c>
      <c r="Z68" s="13">
        <f t="shared" ref="Z68:Z131" si="6">Y68-Y67</f>
        <v>-1.6618870420000032E-3</v>
      </c>
      <c r="AA68">
        <f t="shared" ref="AA68:AA131" si="7">Z68/W68</f>
        <v>-2.3741243457142902E-5</v>
      </c>
      <c r="AB68">
        <f t="shared" si="4"/>
        <v>9.3603710500000012</v>
      </c>
    </row>
    <row r="69" spans="1:28" x14ac:dyDescent="0.25">
      <c r="A69" s="10">
        <v>3</v>
      </c>
      <c r="B69" s="11">
        <v>9.4235779999999991</v>
      </c>
      <c r="C69" s="11">
        <v>9.2320410000000006</v>
      </c>
      <c r="D69" s="11">
        <v>9.4235779999999991</v>
      </c>
      <c r="E69" s="11">
        <v>9.2320410000000006</v>
      </c>
      <c r="F69" s="11">
        <v>9.4618850000000005</v>
      </c>
      <c r="G69" s="11">
        <v>9.3852709999999995</v>
      </c>
      <c r="H69" s="11">
        <v>9.3086559999999992</v>
      </c>
      <c r="I69" s="11">
        <v>9.3469639999999998</v>
      </c>
      <c r="J69" s="11">
        <v>9.2703489999999995</v>
      </c>
      <c r="K69" s="11">
        <v>9.3086559999999992</v>
      </c>
      <c r="L69" s="11">
        <v>9.5385000000000009</v>
      </c>
      <c r="M69" s="11">
        <v>9.3469639999999998</v>
      </c>
      <c r="N69" s="11">
        <v>9.3469639999999998</v>
      </c>
      <c r="O69" s="11">
        <v>9.3852709999999995</v>
      </c>
      <c r="P69" s="11">
        <v>9.1171199999999999</v>
      </c>
      <c r="Q69" s="11">
        <v>9.6534209999999998</v>
      </c>
      <c r="R69" s="11">
        <v>9.4618850000000005</v>
      </c>
      <c r="S69" s="11">
        <v>9.3469639999999998</v>
      </c>
      <c r="T69" s="11">
        <v>9.2703489999999995</v>
      </c>
      <c r="U69" s="11">
        <v>9.4235779999999991</v>
      </c>
      <c r="V69" s="12">
        <v>1428445990614</v>
      </c>
      <c r="W69" s="12">
        <f t="shared" si="5"/>
        <v>70</v>
      </c>
      <c r="X69" s="12">
        <v>4430.259033203125</v>
      </c>
      <c r="Y69" s="11">
        <v>1.3276717499187508E-2</v>
      </c>
      <c r="Z69" s="13">
        <f t="shared" si="6"/>
        <v>1.7609421443999518E-4</v>
      </c>
      <c r="AA69">
        <f t="shared" si="7"/>
        <v>2.515631634857074E-6</v>
      </c>
      <c r="AB69">
        <f t="shared" si="4"/>
        <v>9.3642017499999994</v>
      </c>
    </row>
    <row r="70" spans="1:28" x14ac:dyDescent="0.25">
      <c r="A70" s="10">
        <v>3</v>
      </c>
      <c r="B70" s="11">
        <v>9.2320410000000006</v>
      </c>
      <c r="C70" s="11">
        <v>9.4235779999999991</v>
      </c>
      <c r="D70" s="11">
        <v>9.2320410000000006</v>
      </c>
      <c r="E70" s="11">
        <v>9.4618850000000005</v>
      </c>
      <c r="F70" s="11">
        <v>9.3852709999999995</v>
      </c>
      <c r="G70" s="11">
        <v>9.3086559999999992</v>
      </c>
      <c r="H70" s="11">
        <v>9.3469639999999998</v>
      </c>
      <c r="I70" s="11">
        <v>9.2703489999999995</v>
      </c>
      <c r="J70" s="11">
        <v>9.3086559999999992</v>
      </c>
      <c r="K70" s="11">
        <v>9.5385000000000009</v>
      </c>
      <c r="L70" s="11">
        <v>9.3469639999999998</v>
      </c>
      <c r="M70" s="11">
        <v>9.3469639999999998</v>
      </c>
      <c r="N70" s="11">
        <v>9.3852709999999995</v>
      </c>
      <c r="O70" s="11">
        <v>9.1171199999999999</v>
      </c>
      <c r="P70" s="11">
        <v>9.6534209999999998</v>
      </c>
      <c r="Q70" s="11">
        <v>9.4618850000000005</v>
      </c>
      <c r="R70" s="11">
        <v>9.3469639999999998</v>
      </c>
      <c r="S70" s="11">
        <v>9.2703489999999995</v>
      </c>
      <c r="T70" s="11">
        <v>9.4235779999999991</v>
      </c>
      <c r="U70" s="11">
        <v>9.2703489999999995</v>
      </c>
      <c r="V70" s="12">
        <v>1428445990724</v>
      </c>
      <c r="W70" s="12">
        <f t="shared" si="5"/>
        <v>110</v>
      </c>
      <c r="X70" s="12">
        <v>4540.259033203125</v>
      </c>
      <c r="Y70" s="11">
        <v>1.3482159664010018E-2</v>
      </c>
      <c r="Z70" s="13">
        <f t="shared" si="6"/>
        <v>2.0544216482250993E-4</v>
      </c>
      <c r="AA70">
        <f t="shared" si="7"/>
        <v>1.8676560438409993E-6</v>
      </c>
      <c r="AB70">
        <f t="shared" si="4"/>
        <v>9.3565403000000025</v>
      </c>
    </row>
    <row r="71" spans="1:28" x14ac:dyDescent="0.25">
      <c r="A71" s="10">
        <v>3</v>
      </c>
      <c r="B71" s="11">
        <v>9.4235779999999991</v>
      </c>
      <c r="C71" s="11">
        <v>9.2320410000000006</v>
      </c>
      <c r="D71" s="11">
        <v>9.4618850000000005</v>
      </c>
      <c r="E71" s="11">
        <v>9.3852709999999995</v>
      </c>
      <c r="F71" s="11">
        <v>9.3086559999999992</v>
      </c>
      <c r="G71" s="11">
        <v>9.3469639999999998</v>
      </c>
      <c r="H71" s="11">
        <v>9.2703489999999995</v>
      </c>
      <c r="I71" s="11">
        <v>9.3086559999999992</v>
      </c>
      <c r="J71" s="11">
        <v>9.5385000000000009</v>
      </c>
      <c r="K71" s="11">
        <v>9.3469639999999998</v>
      </c>
      <c r="L71" s="11">
        <v>9.3469639999999998</v>
      </c>
      <c r="M71" s="11">
        <v>9.3852709999999995</v>
      </c>
      <c r="N71" s="11">
        <v>9.1171199999999999</v>
      </c>
      <c r="O71" s="11">
        <v>9.6534209999999998</v>
      </c>
      <c r="P71" s="11">
        <v>9.4618850000000005</v>
      </c>
      <c r="Q71" s="11">
        <v>9.3469639999999998</v>
      </c>
      <c r="R71" s="11">
        <v>9.2703489999999995</v>
      </c>
      <c r="S71" s="11">
        <v>9.4235779999999991</v>
      </c>
      <c r="T71" s="11">
        <v>9.2703489999999995</v>
      </c>
      <c r="U71" s="11">
        <v>9.5001929999999994</v>
      </c>
      <c r="V71" s="12">
        <v>1428445990753</v>
      </c>
      <c r="W71" s="12">
        <f t="shared" si="5"/>
        <v>29</v>
      </c>
      <c r="X71" s="12">
        <v>4569.259033203125</v>
      </c>
      <c r="Y71" s="11">
        <v>1.3559197052090025E-2</v>
      </c>
      <c r="Z71" s="13">
        <f t="shared" si="6"/>
        <v>7.7037388080007652E-5</v>
      </c>
      <c r="AA71">
        <f t="shared" si="7"/>
        <v>2.6564616579312984E-6</v>
      </c>
      <c r="AB71">
        <f t="shared" si="4"/>
        <v>9.3699478999999997</v>
      </c>
    </row>
    <row r="72" spans="1:28" x14ac:dyDescent="0.25">
      <c r="A72" s="10">
        <v>3</v>
      </c>
      <c r="B72" s="11">
        <v>9.2320410000000006</v>
      </c>
      <c r="C72" s="11">
        <v>9.4618850000000005</v>
      </c>
      <c r="D72" s="11">
        <v>9.3852709999999995</v>
      </c>
      <c r="E72" s="11">
        <v>9.3086559999999992</v>
      </c>
      <c r="F72" s="11">
        <v>9.3469639999999998</v>
      </c>
      <c r="G72" s="11">
        <v>9.2703489999999995</v>
      </c>
      <c r="H72" s="11">
        <v>9.3086559999999992</v>
      </c>
      <c r="I72" s="11">
        <v>9.5385000000000009</v>
      </c>
      <c r="J72" s="11">
        <v>9.3469639999999998</v>
      </c>
      <c r="K72" s="11">
        <v>9.3469639999999998</v>
      </c>
      <c r="L72" s="11">
        <v>9.3852709999999995</v>
      </c>
      <c r="M72" s="11">
        <v>9.1171199999999999</v>
      </c>
      <c r="N72" s="11">
        <v>9.6534209999999998</v>
      </c>
      <c r="O72" s="11">
        <v>9.4618850000000005</v>
      </c>
      <c r="P72" s="11">
        <v>9.3469639999999998</v>
      </c>
      <c r="Q72" s="11">
        <v>9.2703489999999995</v>
      </c>
      <c r="R72" s="11">
        <v>9.4235779999999991</v>
      </c>
      <c r="S72" s="11">
        <v>9.2703489999999995</v>
      </c>
      <c r="T72" s="11">
        <v>9.5001929999999994</v>
      </c>
      <c r="U72" s="11">
        <v>9.6151140000000002</v>
      </c>
      <c r="V72" s="12">
        <v>1428445990825</v>
      </c>
      <c r="W72" s="12">
        <f t="shared" si="5"/>
        <v>72</v>
      </c>
      <c r="X72" s="12">
        <v>4641.259033203125</v>
      </c>
      <c r="Y72" s="11">
        <v>1.6328993402010033E-2</v>
      </c>
      <c r="Z72" s="13">
        <f t="shared" si="6"/>
        <v>2.7697963499200076E-3</v>
      </c>
      <c r="AA72">
        <f t="shared" si="7"/>
        <v>3.8469393748888997E-5</v>
      </c>
      <c r="AB72">
        <f t="shared" si="4"/>
        <v>9.379524700000001</v>
      </c>
    </row>
    <row r="73" spans="1:28" x14ac:dyDescent="0.25">
      <c r="A73" s="10">
        <v>3</v>
      </c>
      <c r="B73" s="11">
        <v>9.4618850000000005</v>
      </c>
      <c r="C73" s="11">
        <v>9.3852709999999995</v>
      </c>
      <c r="D73" s="11">
        <v>9.3086559999999992</v>
      </c>
      <c r="E73" s="11">
        <v>9.3469639999999998</v>
      </c>
      <c r="F73" s="11">
        <v>9.2703489999999995</v>
      </c>
      <c r="G73" s="11">
        <v>9.3086559999999992</v>
      </c>
      <c r="H73" s="11">
        <v>9.5385000000000009</v>
      </c>
      <c r="I73" s="11">
        <v>9.3469639999999998</v>
      </c>
      <c r="J73" s="11">
        <v>9.3469639999999998</v>
      </c>
      <c r="K73" s="11">
        <v>9.3852709999999995</v>
      </c>
      <c r="L73" s="11">
        <v>9.1171199999999999</v>
      </c>
      <c r="M73" s="11">
        <v>9.6534209999999998</v>
      </c>
      <c r="N73" s="11">
        <v>9.4618850000000005</v>
      </c>
      <c r="O73" s="11">
        <v>9.3469639999999998</v>
      </c>
      <c r="P73" s="11">
        <v>9.2703489999999995</v>
      </c>
      <c r="Q73" s="11">
        <v>9.4235779999999991</v>
      </c>
      <c r="R73" s="11">
        <v>9.2703489999999995</v>
      </c>
      <c r="S73" s="11">
        <v>9.5001929999999994</v>
      </c>
      <c r="T73" s="11">
        <v>9.6151140000000002</v>
      </c>
      <c r="U73" s="11">
        <v>9.3852709999999995</v>
      </c>
      <c r="V73" s="12">
        <v>1428445990894</v>
      </c>
      <c r="W73" s="12">
        <f t="shared" si="5"/>
        <v>69</v>
      </c>
      <c r="X73" s="12">
        <v>4710.259033203125</v>
      </c>
      <c r="Y73" s="11">
        <v>1.518437372966005E-2</v>
      </c>
      <c r="Z73" s="13">
        <f t="shared" si="6"/>
        <v>-1.1446196723499825E-3</v>
      </c>
      <c r="AA73">
        <f t="shared" si="7"/>
        <v>-1.6588690903622936E-5</v>
      </c>
      <c r="AB73">
        <f t="shared" si="4"/>
        <v>9.3871861999999986</v>
      </c>
    </row>
    <row r="74" spans="1:28" x14ac:dyDescent="0.25">
      <c r="A74" s="10">
        <v>3</v>
      </c>
      <c r="B74" s="11">
        <v>9.3852709999999995</v>
      </c>
      <c r="C74" s="11">
        <v>9.3086559999999992</v>
      </c>
      <c r="D74" s="11">
        <v>9.3469639999999998</v>
      </c>
      <c r="E74" s="11">
        <v>9.2703489999999995</v>
      </c>
      <c r="F74" s="11">
        <v>9.3086559999999992</v>
      </c>
      <c r="G74" s="11">
        <v>9.5385000000000009</v>
      </c>
      <c r="H74" s="11">
        <v>9.3469639999999998</v>
      </c>
      <c r="I74" s="11">
        <v>9.3469639999999998</v>
      </c>
      <c r="J74" s="11">
        <v>9.3852709999999995</v>
      </c>
      <c r="K74" s="11">
        <v>9.1171199999999999</v>
      </c>
      <c r="L74" s="11">
        <v>9.6534209999999998</v>
      </c>
      <c r="M74" s="11">
        <v>9.4618850000000005</v>
      </c>
      <c r="N74" s="11">
        <v>9.3469639999999998</v>
      </c>
      <c r="O74" s="11">
        <v>9.2703489999999995</v>
      </c>
      <c r="P74" s="11">
        <v>9.4235779999999991</v>
      </c>
      <c r="Q74" s="11">
        <v>9.2703489999999995</v>
      </c>
      <c r="R74" s="11">
        <v>9.5001929999999994</v>
      </c>
      <c r="S74" s="11">
        <v>9.6151140000000002</v>
      </c>
      <c r="T74" s="11">
        <v>9.3852709999999995</v>
      </c>
      <c r="U74" s="11">
        <v>9.4235779999999991</v>
      </c>
      <c r="V74" s="12">
        <v>1428445990971</v>
      </c>
      <c r="W74" s="12">
        <f t="shared" si="5"/>
        <v>77</v>
      </c>
      <c r="X74" s="12">
        <v>4787.259033203125</v>
      </c>
      <c r="Y74" s="11">
        <v>1.4967927783327539E-2</v>
      </c>
      <c r="Z74" s="13">
        <f t="shared" si="6"/>
        <v>-2.1644594633251149E-4</v>
      </c>
      <c r="AA74">
        <f t="shared" si="7"/>
        <v>-2.8109863160066426E-6</v>
      </c>
      <c r="AB74">
        <f t="shared" si="4"/>
        <v>9.3852708499999995</v>
      </c>
    </row>
    <row r="75" spans="1:28" x14ac:dyDescent="0.25">
      <c r="A75" s="10">
        <v>3</v>
      </c>
      <c r="B75" s="11">
        <v>9.3086559999999992</v>
      </c>
      <c r="C75" s="11">
        <v>9.3469639999999998</v>
      </c>
      <c r="D75" s="11">
        <v>9.2703489999999995</v>
      </c>
      <c r="E75" s="11">
        <v>9.3086559999999992</v>
      </c>
      <c r="F75" s="11">
        <v>9.5385000000000009</v>
      </c>
      <c r="G75" s="11">
        <v>9.3469639999999998</v>
      </c>
      <c r="H75" s="11">
        <v>9.3469639999999998</v>
      </c>
      <c r="I75" s="11">
        <v>9.3852709999999995</v>
      </c>
      <c r="J75" s="11">
        <v>9.1171199999999999</v>
      </c>
      <c r="K75" s="11">
        <v>9.6534209999999998</v>
      </c>
      <c r="L75" s="11">
        <v>9.4618850000000005</v>
      </c>
      <c r="M75" s="11">
        <v>9.3469639999999998</v>
      </c>
      <c r="N75" s="11">
        <v>9.2703489999999995</v>
      </c>
      <c r="O75" s="11">
        <v>9.4235779999999991</v>
      </c>
      <c r="P75" s="11">
        <v>9.2703489999999995</v>
      </c>
      <c r="Q75" s="11">
        <v>9.5001929999999994</v>
      </c>
      <c r="R75" s="11">
        <v>9.6151140000000002</v>
      </c>
      <c r="S75" s="11">
        <v>9.3852709999999995</v>
      </c>
      <c r="T75" s="11">
        <v>9.4235779999999991</v>
      </c>
      <c r="U75" s="11">
        <v>9.4618850000000005</v>
      </c>
      <c r="V75" s="12">
        <v>1428445991082</v>
      </c>
      <c r="W75" s="12">
        <f t="shared" si="5"/>
        <v>111</v>
      </c>
      <c r="X75" s="12">
        <v>4898.259033203125</v>
      </c>
      <c r="Y75" s="11">
        <v>1.5246739919847544E-2</v>
      </c>
      <c r="Z75" s="13">
        <f t="shared" si="6"/>
        <v>2.7881213652000518E-4</v>
      </c>
      <c r="AA75">
        <f t="shared" si="7"/>
        <v>2.5118210497297763E-6</v>
      </c>
      <c r="AB75">
        <f t="shared" si="4"/>
        <v>9.3891015499999977</v>
      </c>
    </row>
    <row r="76" spans="1:28" x14ac:dyDescent="0.25">
      <c r="A76" s="10">
        <v>3</v>
      </c>
      <c r="B76" s="11">
        <v>9.3469639999999998</v>
      </c>
      <c r="C76" s="11">
        <v>9.2703489999999995</v>
      </c>
      <c r="D76" s="11">
        <v>9.3086559999999992</v>
      </c>
      <c r="E76" s="11">
        <v>9.5385000000000009</v>
      </c>
      <c r="F76" s="11">
        <v>9.3469639999999998</v>
      </c>
      <c r="G76" s="11">
        <v>9.3469639999999998</v>
      </c>
      <c r="H76" s="11">
        <v>9.3852709999999995</v>
      </c>
      <c r="I76" s="11">
        <v>9.1171199999999999</v>
      </c>
      <c r="J76" s="11">
        <v>9.6534209999999998</v>
      </c>
      <c r="K76" s="11">
        <v>9.4618850000000005</v>
      </c>
      <c r="L76" s="11">
        <v>9.3469639999999998</v>
      </c>
      <c r="M76" s="11">
        <v>9.2703489999999995</v>
      </c>
      <c r="N76" s="11">
        <v>9.4235779999999991</v>
      </c>
      <c r="O76" s="11">
        <v>9.2703489999999995</v>
      </c>
      <c r="P76" s="11">
        <v>9.5001929999999994</v>
      </c>
      <c r="Q76" s="11">
        <v>9.6151140000000002</v>
      </c>
      <c r="R76" s="11">
        <v>9.3852709999999995</v>
      </c>
      <c r="S76" s="11">
        <v>9.4235779999999991</v>
      </c>
      <c r="T76" s="11">
        <v>9.4618850000000005</v>
      </c>
      <c r="U76" s="11">
        <v>9.3852709999999995</v>
      </c>
      <c r="V76" s="12">
        <v>1428445991102</v>
      </c>
      <c r="W76" s="12">
        <f t="shared" si="5"/>
        <v>20</v>
      </c>
      <c r="X76" s="12">
        <v>4918.259033203125</v>
      </c>
      <c r="Y76" s="11">
        <v>1.4909224604210042E-2</v>
      </c>
      <c r="Z76" s="13">
        <f t="shared" si="6"/>
        <v>-3.3751531563750228E-4</v>
      </c>
      <c r="AA76">
        <f t="shared" si="7"/>
        <v>-1.6875765781875113E-5</v>
      </c>
      <c r="AB76">
        <f t="shared" si="4"/>
        <v>9.3929322999999982</v>
      </c>
    </row>
    <row r="77" spans="1:28" x14ac:dyDescent="0.25">
      <c r="A77" s="10">
        <v>3</v>
      </c>
      <c r="B77" s="11">
        <v>9.2703489999999995</v>
      </c>
      <c r="C77" s="11">
        <v>9.3086559999999992</v>
      </c>
      <c r="D77" s="11">
        <v>9.5385000000000009</v>
      </c>
      <c r="E77" s="11">
        <v>9.3469639999999998</v>
      </c>
      <c r="F77" s="11">
        <v>9.3469639999999998</v>
      </c>
      <c r="G77" s="11">
        <v>9.3852709999999995</v>
      </c>
      <c r="H77" s="11">
        <v>9.1171199999999999</v>
      </c>
      <c r="I77" s="11">
        <v>9.6534209999999998</v>
      </c>
      <c r="J77" s="11">
        <v>9.4618850000000005</v>
      </c>
      <c r="K77" s="11">
        <v>9.3469639999999998</v>
      </c>
      <c r="L77" s="11">
        <v>9.2703489999999995</v>
      </c>
      <c r="M77" s="11">
        <v>9.4235779999999991</v>
      </c>
      <c r="N77" s="11">
        <v>9.2703489999999995</v>
      </c>
      <c r="O77" s="11">
        <v>9.5001929999999994</v>
      </c>
      <c r="P77" s="11">
        <v>9.6151140000000002</v>
      </c>
      <c r="Q77" s="11">
        <v>9.3852709999999995</v>
      </c>
      <c r="R77" s="11">
        <v>9.4235779999999991</v>
      </c>
      <c r="S77" s="11">
        <v>9.4618850000000005</v>
      </c>
      <c r="T77" s="11">
        <v>9.3852709999999995</v>
      </c>
      <c r="U77" s="11">
        <v>9.8066499999999994</v>
      </c>
      <c r="V77" s="12">
        <v>1428445991184</v>
      </c>
      <c r="W77" s="12">
        <f t="shared" si="5"/>
        <v>82</v>
      </c>
      <c r="X77" s="12">
        <v>5000.259033203125</v>
      </c>
      <c r="Y77" s="11">
        <v>2.2833409092140027E-2</v>
      </c>
      <c r="Z77" s="13">
        <f t="shared" si="6"/>
        <v>7.9241844879299854E-3</v>
      </c>
      <c r="AA77">
        <f t="shared" si="7"/>
        <v>9.6636396194268109E-5</v>
      </c>
      <c r="AB77">
        <f t="shared" si="4"/>
        <v>9.4159165999999974</v>
      </c>
    </row>
    <row r="78" spans="1:28" x14ac:dyDescent="0.25">
      <c r="A78" s="10">
        <v>3</v>
      </c>
      <c r="B78" s="11">
        <v>9.3086559999999992</v>
      </c>
      <c r="C78" s="11">
        <v>9.5385000000000009</v>
      </c>
      <c r="D78" s="11">
        <v>9.3469639999999998</v>
      </c>
      <c r="E78" s="11">
        <v>9.3469639999999998</v>
      </c>
      <c r="F78" s="11">
        <v>9.3852709999999995</v>
      </c>
      <c r="G78" s="11">
        <v>9.1171199999999999</v>
      </c>
      <c r="H78" s="11">
        <v>9.6534209999999998</v>
      </c>
      <c r="I78" s="11">
        <v>9.4618850000000005</v>
      </c>
      <c r="J78" s="11">
        <v>9.3469639999999998</v>
      </c>
      <c r="K78" s="11">
        <v>9.2703489999999995</v>
      </c>
      <c r="L78" s="11">
        <v>9.4235779999999991</v>
      </c>
      <c r="M78" s="11">
        <v>9.2703489999999995</v>
      </c>
      <c r="N78" s="11">
        <v>9.5001929999999994</v>
      </c>
      <c r="O78" s="11">
        <v>9.6151140000000002</v>
      </c>
      <c r="P78" s="11">
        <v>9.3852709999999995</v>
      </c>
      <c r="Q78" s="11">
        <v>9.4235779999999991</v>
      </c>
      <c r="R78" s="11">
        <v>9.4618850000000005</v>
      </c>
      <c r="S78" s="11">
        <v>9.3852709999999995</v>
      </c>
      <c r="T78" s="11">
        <v>9.8066499999999994</v>
      </c>
      <c r="U78" s="11">
        <v>9.6151140000000002</v>
      </c>
      <c r="V78" s="12">
        <v>1428445991277</v>
      </c>
      <c r="W78" s="12">
        <f t="shared" si="5"/>
        <v>93</v>
      </c>
      <c r="X78" s="12">
        <v>5093.259033203125</v>
      </c>
      <c r="Y78" s="11">
        <v>2.3460735728927533E-2</v>
      </c>
      <c r="Z78" s="13">
        <f t="shared" si="6"/>
        <v>6.2732663678750564E-4</v>
      </c>
      <c r="AA78">
        <f t="shared" si="7"/>
        <v>6.7454477073925339E-6</v>
      </c>
      <c r="AB78">
        <f t="shared" si="4"/>
        <v>9.4331548499999975</v>
      </c>
    </row>
    <row r="79" spans="1:28" x14ac:dyDescent="0.25">
      <c r="A79" s="10">
        <v>3</v>
      </c>
      <c r="B79" s="11">
        <v>9.5385000000000009</v>
      </c>
      <c r="C79" s="11">
        <v>9.3469639999999998</v>
      </c>
      <c r="D79" s="11">
        <v>9.3469639999999998</v>
      </c>
      <c r="E79" s="11">
        <v>9.3852709999999995</v>
      </c>
      <c r="F79" s="11">
        <v>9.1171199999999999</v>
      </c>
      <c r="G79" s="11">
        <v>9.6534209999999998</v>
      </c>
      <c r="H79" s="11">
        <v>9.4618850000000005</v>
      </c>
      <c r="I79" s="11">
        <v>9.3469639999999998</v>
      </c>
      <c r="J79" s="11">
        <v>9.2703489999999995</v>
      </c>
      <c r="K79" s="11">
        <v>9.4235779999999991</v>
      </c>
      <c r="L79" s="11">
        <v>9.2703489999999995</v>
      </c>
      <c r="M79" s="11">
        <v>9.5001929999999994</v>
      </c>
      <c r="N79" s="11">
        <v>9.6151140000000002</v>
      </c>
      <c r="O79" s="11">
        <v>9.3852709999999995</v>
      </c>
      <c r="P79" s="11">
        <v>9.4235779999999991</v>
      </c>
      <c r="Q79" s="11">
        <v>9.4618850000000005</v>
      </c>
      <c r="R79" s="11">
        <v>9.3852709999999995</v>
      </c>
      <c r="S79" s="11">
        <v>9.8066499999999994</v>
      </c>
      <c r="T79" s="11">
        <v>9.6151140000000002</v>
      </c>
      <c r="U79" s="11">
        <v>9.6534209999999998</v>
      </c>
      <c r="V79" s="12">
        <v>1428445991321</v>
      </c>
      <c r="W79" s="12">
        <f t="shared" si="5"/>
        <v>44</v>
      </c>
      <c r="X79" s="12">
        <v>5137.259033203125</v>
      </c>
      <c r="Y79" s="11">
        <v>2.4814439125090022E-2</v>
      </c>
      <c r="Z79" s="13">
        <f t="shared" si="6"/>
        <v>1.3537033961624895E-3</v>
      </c>
      <c r="AA79">
        <f t="shared" si="7"/>
        <v>3.0765986276420215E-5</v>
      </c>
      <c r="AB79">
        <f t="shared" si="4"/>
        <v>9.4503930999999994</v>
      </c>
    </row>
    <row r="80" spans="1:28" x14ac:dyDescent="0.25">
      <c r="A80" s="10">
        <v>3</v>
      </c>
      <c r="B80" s="11">
        <v>9.3469639999999998</v>
      </c>
      <c r="C80" s="11">
        <v>9.3469639999999998</v>
      </c>
      <c r="D80" s="11">
        <v>9.3852709999999995</v>
      </c>
      <c r="E80" s="11">
        <v>9.1171199999999999</v>
      </c>
      <c r="F80" s="11">
        <v>9.6534209999999998</v>
      </c>
      <c r="G80" s="11">
        <v>9.4618850000000005</v>
      </c>
      <c r="H80" s="11">
        <v>9.3469639999999998</v>
      </c>
      <c r="I80" s="11">
        <v>9.2703489999999995</v>
      </c>
      <c r="J80" s="11">
        <v>9.4235779999999991</v>
      </c>
      <c r="K80" s="11">
        <v>9.2703489999999995</v>
      </c>
      <c r="L80" s="11">
        <v>9.5001929999999994</v>
      </c>
      <c r="M80" s="11">
        <v>9.6151140000000002</v>
      </c>
      <c r="N80" s="11">
        <v>9.3852709999999995</v>
      </c>
      <c r="O80" s="11">
        <v>9.4235779999999991</v>
      </c>
      <c r="P80" s="11">
        <v>9.4618850000000005</v>
      </c>
      <c r="Q80" s="11">
        <v>9.3852709999999995</v>
      </c>
      <c r="R80" s="11">
        <v>9.8066499999999994</v>
      </c>
      <c r="S80" s="11">
        <v>9.6151140000000002</v>
      </c>
      <c r="T80" s="11">
        <v>9.6534209999999998</v>
      </c>
      <c r="U80" s="11">
        <v>9.6151140000000002</v>
      </c>
      <c r="V80" s="12">
        <v>1428445991387</v>
      </c>
      <c r="W80" s="12">
        <f t="shared" si="5"/>
        <v>66</v>
      </c>
      <c r="X80" s="12">
        <v>5203.259033203125</v>
      </c>
      <c r="Y80" s="11">
        <v>2.5768272316060027E-2</v>
      </c>
      <c r="Z80" s="13">
        <f t="shared" si="6"/>
        <v>9.5383319097000485E-4</v>
      </c>
      <c r="AA80">
        <f t="shared" si="7"/>
        <v>1.4452018045000073E-5</v>
      </c>
      <c r="AB80">
        <f t="shared" si="4"/>
        <v>9.4542237999999994</v>
      </c>
    </row>
    <row r="81" spans="1:28" x14ac:dyDescent="0.25">
      <c r="A81" s="10">
        <v>3</v>
      </c>
      <c r="B81" s="11">
        <v>9.3469639999999998</v>
      </c>
      <c r="C81" s="11">
        <v>9.3852709999999995</v>
      </c>
      <c r="D81" s="11">
        <v>9.1171199999999999</v>
      </c>
      <c r="E81" s="11">
        <v>9.6534209999999998</v>
      </c>
      <c r="F81" s="11">
        <v>9.4618850000000005</v>
      </c>
      <c r="G81" s="11">
        <v>9.3469639999999998</v>
      </c>
      <c r="H81" s="11">
        <v>9.2703489999999995</v>
      </c>
      <c r="I81" s="11">
        <v>9.4235779999999991</v>
      </c>
      <c r="J81" s="11">
        <v>9.2703489999999995</v>
      </c>
      <c r="K81" s="11">
        <v>9.5001929999999994</v>
      </c>
      <c r="L81" s="11">
        <v>9.6151140000000002</v>
      </c>
      <c r="M81" s="11">
        <v>9.3852709999999995</v>
      </c>
      <c r="N81" s="11">
        <v>9.4235779999999991</v>
      </c>
      <c r="O81" s="11">
        <v>9.4618850000000005</v>
      </c>
      <c r="P81" s="11">
        <v>9.3852709999999995</v>
      </c>
      <c r="Q81" s="11">
        <v>9.8066499999999994</v>
      </c>
      <c r="R81" s="11">
        <v>9.6151140000000002</v>
      </c>
      <c r="S81" s="11">
        <v>9.6534209999999998</v>
      </c>
      <c r="T81" s="11">
        <v>9.6151140000000002</v>
      </c>
      <c r="U81" s="11">
        <v>9.7300360000000001</v>
      </c>
      <c r="V81" s="12">
        <v>1428445991469</v>
      </c>
      <c r="W81" s="12">
        <f t="shared" si="5"/>
        <v>82</v>
      </c>
      <c r="X81" s="12">
        <v>5285.259033203125</v>
      </c>
      <c r="Y81" s="11">
        <v>2.8629797171740023E-2</v>
      </c>
      <c r="Z81" s="13">
        <f t="shared" si="6"/>
        <v>2.8615248556799963E-3</v>
      </c>
      <c r="AA81">
        <f t="shared" si="7"/>
        <v>3.4896644581463372E-5</v>
      </c>
      <c r="AB81">
        <f t="shared" si="4"/>
        <v>9.4733774000000004</v>
      </c>
    </row>
    <row r="82" spans="1:28" x14ac:dyDescent="0.25">
      <c r="A82" s="10">
        <v>3</v>
      </c>
      <c r="B82" s="11">
        <v>9.3852709999999995</v>
      </c>
      <c r="C82" s="11">
        <v>9.1171199999999999</v>
      </c>
      <c r="D82" s="11">
        <v>9.6534209999999998</v>
      </c>
      <c r="E82" s="11">
        <v>9.4618850000000005</v>
      </c>
      <c r="F82" s="11">
        <v>9.3469639999999998</v>
      </c>
      <c r="G82" s="11">
        <v>9.2703489999999995</v>
      </c>
      <c r="H82" s="11">
        <v>9.4235779999999991</v>
      </c>
      <c r="I82" s="11">
        <v>9.2703489999999995</v>
      </c>
      <c r="J82" s="11">
        <v>9.5001929999999994</v>
      </c>
      <c r="K82" s="11">
        <v>9.6151140000000002</v>
      </c>
      <c r="L82" s="11">
        <v>9.3852709999999995</v>
      </c>
      <c r="M82" s="11">
        <v>9.4235779999999991</v>
      </c>
      <c r="N82" s="11">
        <v>9.4618850000000005</v>
      </c>
      <c r="O82" s="11">
        <v>9.3852709999999995</v>
      </c>
      <c r="P82" s="11">
        <v>9.8066499999999994</v>
      </c>
      <c r="Q82" s="11">
        <v>9.6151140000000002</v>
      </c>
      <c r="R82" s="11">
        <v>9.6534209999999998</v>
      </c>
      <c r="S82" s="11">
        <v>9.6151140000000002</v>
      </c>
      <c r="T82" s="11">
        <v>9.7300360000000001</v>
      </c>
      <c r="U82" s="11">
        <v>9.5768070000000005</v>
      </c>
      <c r="V82" s="12">
        <v>1428445991525</v>
      </c>
      <c r="W82" s="12">
        <f t="shared" si="5"/>
        <v>56</v>
      </c>
      <c r="X82" s="12">
        <v>5341.259033203125</v>
      </c>
      <c r="Y82" s="11">
        <v>2.8233594382947542E-2</v>
      </c>
      <c r="Z82" s="13">
        <f t="shared" si="6"/>
        <v>-3.96202788792481E-4</v>
      </c>
      <c r="AA82">
        <f t="shared" si="7"/>
        <v>-7.075049799865732E-6</v>
      </c>
      <c r="AB82">
        <f t="shared" si="4"/>
        <v>9.4848695500000009</v>
      </c>
    </row>
    <row r="83" spans="1:28" x14ac:dyDescent="0.25">
      <c r="A83" s="10">
        <v>3</v>
      </c>
      <c r="B83" s="11">
        <v>9.1171199999999999</v>
      </c>
      <c r="C83" s="11">
        <v>9.6534209999999998</v>
      </c>
      <c r="D83" s="11">
        <v>9.4618850000000005</v>
      </c>
      <c r="E83" s="11">
        <v>9.3469639999999998</v>
      </c>
      <c r="F83" s="11">
        <v>9.2703489999999995</v>
      </c>
      <c r="G83" s="11">
        <v>9.4235779999999991</v>
      </c>
      <c r="H83" s="11">
        <v>9.2703489999999995</v>
      </c>
      <c r="I83" s="11">
        <v>9.5001929999999994</v>
      </c>
      <c r="J83" s="11">
        <v>9.6151140000000002</v>
      </c>
      <c r="K83" s="11">
        <v>9.3852709999999995</v>
      </c>
      <c r="L83" s="11">
        <v>9.4235779999999991</v>
      </c>
      <c r="M83" s="11">
        <v>9.4618850000000005</v>
      </c>
      <c r="N83" s="11">
        <v>9.3852709999999995</v>
      </c>
      <c r="O83" s="11">
        <v>9.8066499999999994</v>
      </c>
      <c r="P83" s="11">
        <v>9.6151140000000002</v>
      </c>
      <c r="Q83" s="11">
        <v>9.6534209999999998</v>
      </c>
      <c r="R83" s="11">
        <v>9.6151140000000002</v>
      </c>
      <c r="S83" s="11">
        <v>9.7300360000000001</v>
      </c>
      <c r="T83" s="11">
        <v>9.5768070000000005</v>
      </c>
      <c r="U83" s="11">
        <v>9.6534209999999998</v>
      </c>
      <c r="V83" s="12">
        <v>1428445991591</v>
      </c>
      <c r="W83" s="12">
        <f t="shared" si="5"/>
        <v>66</v>
      </c>
      <c r="X83" s="12">
        <v>5407.259033203125</v>
      </c>
      <c r="Y83" s="11">
        <v>2.8978319333447539E-2</v>
      </c>
      <c r="Z83" s="13">
        <f t="shared" si="6"/>
        <v>7.4472495049999685E-4</v>
      </c>
      <c r="AA83">
        <f t="shared" si="7"/>
        <v>1.1283711371212074E-5</v>
      </c>
      <c r="AB83">
        <f t="shared" si="4"/>
        <v>9.4982770500000022</v>
      </c>
    </row>
    <row r="84" spans="1:28" x14ac:dyDescent="0.25">
      <c r="A84" s="10">
        <v>3</v>
      </c>
      <c r="B84" s="11">
        <v>9.6534209999999998</v>
      </c>
      <c r="C84" s="11">
        <v>9.4618850000000005</v>
      </c>
      <c r="D84" s="11">
        <v>9.3469639999999998</v>
      </c>
      <c r="E84" s="11">
        <v>9.2703489999999995</v>
      </c>
      <c r="F84" s="11">
        <v>9.4235779999999991</v>
      </c>
      <c r="G84" s="11">
        <v>9.2703489999999995</v>
      </c>
      <c r="H84" s="11">
        <v>9.5001929999999994</v>
      </c>
      <c r="I84" s="11">
        <v>9.6151140000000002</v>
      </c>
      <c r="J84" s="11">
        <v>9.3852709999999995</v>
      </c>
      <c r="K84" s="11">
        <v>9.4235779999999991</v>
      </c>
      <c r="L84" s="11">
        <v>9.4618850000000005</v>
      </c>
      <c r="M84" s="11">
        <v>9.3852709999999995</v>
      </c>
      <c r="N84" s="11">
        <v>9.8066499999999994</v>
      </c>
      <c r="O84" s="11">
        <v>9.6151140000000002</v>
      </c>
      <c r="P84" s="11">
        <v>9.6534209999999998</v>
      </c>
      <c r="Q84" s="11">
        <v>9.6151140000000002</v>
      </c>
      <c r="R84" s="11">
        <v>9.7300360000000001</v>
      </c>
      <c r="S84" s="11">
        <v>9.5768070000000005</v>
      </c>
      <c r="T84" s="11">
        <v>9.6534209999999998</v>
      </c>
      <c r="U84" s="11">
        <v>9.5385000000000009</v>
      </c>
      <c r="V84" s="12">
        <v>1428445991667</v>
      </c>
      <c r="W84" s="12">
        <f t="shared" si="5"/>
        <v>76</v>
      </c>
      <c r="X84" s="12">
        <v>5483.259033203125</v>
      </c>
      <c r="Y84" s="11">
        <v>2.1351276019547543E-2</v>
      </c>
      <c r="Z84" s="13">
        <f t="shared" si="6"/>
        <v>-7.6270433138999963E-3</v>
      </c>
      <c r="AA84">
        <f t="shared" si="7"/>
        <v>-1.0035583307763153E-4</v>
      </c>
      <c r="AB84">
        <f t="shared" si="4"/>
        <v>9.5193460500000029</v>
      </c>
    </row>
    <row r="85" spans="1:28" x14ac:dyDescent="0.25">
      <c r="A85" s="10">
        <v>3</v>
      </c>
      <c r="B85" s="11">
        <v>9.4618850000000005</v>
      </c>
      <c r="C85" s="11">
        <v>9.3469639999999998</v>
      </c>
      <c r="D85" s="11">
        <v>9.2703489999999995</v>
      </c>
      <c r="E85" s="11">
        <v>9.4235779999999991</v>
      </c>
      <c r="F85" s="11">
        <v>9.2703489999999995</v>
      </c>
      <c r="G85" s="11">
        <v>9.5001929999999994</v>
      </c>
      <c r="H85" s="11">
        <v>9.6151140000000002</v>
      </c>
      <c r="I85" s="11">
        <v>9.3852709999999995</v>
      </c>
      <c r="J85" s="11">
        <v>9.4235779999999991</v>
      </c>
      <c r="K85" s="11">
        <v>9.4618850000000005</v>
      </c>
      <c r="L85" s="11">
        <v>9.3852709999999995</v>
      </c>
      <c r="M85" s="11">
        <v>9.8066499999999994</v>
      </c>
      <c r="N85" s="11">
        <v>9.6151140000000002</v>
      </c>
      <c r="O85" s="11">
        <v>9.6534209999999998</v>
      </c>
      <c r="P85" s="11">
        <v>9.6151140000000002</v>
      </c>
      <c r="Q85" s="11">
        <v>9.7300360000000001</v>
      </c>
      <c r="R85" s="11">
        <v>9.5768070000000005</v>
      </c>
      <c r="S85" s="11">
        <v>9.6534209999999998</v>
      </c>
      <c r="T85" s="11">
        <v>9.5385000000000009</v>
      </c>
      <c r="U85" s="11">
        <v>9.7300360000000001</v>
      </c>
      <c r="V85" s="12">
        <v>1428445991737</v>
      </c>
      <c r="W85" s="12">
        <f t="shared" si="5"/>
        <v>70</v>
      </c>
      <c r="X85" s="12">
        <v>5553.259033203125</v>
      </c>
      <c r="Y85" s="11">
        <v>2.2657309514660044E-2</v>
      </c>
      <c r="Z85" s="13">
        <f t="shared" si="6"/>
        <v>1.3060334951125012E-3</v>
      </c>
      <c r="AA85">
        <f t="shared" si="7"/>
        <v>1.8657621358750017E-5</v>
      </c>
      <c r="AB85">
        <f t="shared" si="4"/>
        <v>9.5231768000000034</v>
      </c>
    </row>
    <row r="86" spans="1:28" x14ac:dyDescent="0.25">
      <c r="A86" s="10">
        <v>3</v>
      </c>
      <c r="B86" s="11">
        <v>9.3469639999999998</v>
      </c>
      <c r="C86" s="11">
        <v>9.2703489999999995</v>
      </c>
      <c r="D86" s="11">
        <v>9.4235779999999991</v>
      </c>
      <c r="E86" s="11">
        <v>9.2703489999999995</v>
      </c>
      <c r="F86" s="11">
        <v>9.5001929999999994</v>
      </c>
      <c r="G86" s="11">
        <v>9.6151140000000002</v>
      </c>
      <c r="H86" s="11">
        <v>9.3852709999999995</v>
      </c>
      <c r="I86" s="11">
        <v>9.4235779999999991</v>
      </c>
      <c r="J86" s="11">
        <v>9.4618850000000005</v>
      </c>
      <c r="K86" s="11">
        <v>9.3852709999999995</v>
      </c>
      <c r="L86" s="11">
        <v>9.8066499999999994</v>
      </c>
      <c r="M86" s="11">
        <v>9.6151140000000002</v>
      </c>
      <c r="N86" s="11">
        <v>9.6534209999999998</v>
      </c>
      <c r="O86" s="11">
        <v>9.6151140000000002</v>
      </c>
      <c r="P86" s="11">
        <v>9.7300360000000001</v>
      </c>
      <c r="Q86" s="11">
        <v>9.5768070000000005</v>
      </c>
      <c r="R86" s="11">
        <v>9.6534209999999998</v>
      </c>
      <c r="S86" s="11">
        <v>9.5385000000000009</v>
      </c>
      <c r="T86" s="11">
        <v>9.7300360000000001</v>
      </c>
      <c r="U86" s="11">
        <v>9.5385000000000009</v>
      </c>
      <c r="V86" s="12">
        <v>1428445991803</v>
      </c>
      <c r="W86" s="12">
        <f t="shared" si="5"/>
        <v>66</v>
      </c>
      <c r="X86" s="12">
        <v>5619.259033203125</v>
      </c>
      <c r="Y86" s="11">
        <v>2.2466540654647555E-2</v>
      </c>
      <c r="Z86" s="13">
        <f t="shared" si="6"/>
        <v>-1.9076886001248919E-4</v>
      </c>
      <c r="AA86">
        <f t="shared" si="7"/>
        <v>-2.8904372729165028E-6</v>
      </c>
      <c r="AB86">
        <f t="shared" si="4"/>
        <v>9.5270075500000004</v>
      </c>
    </row>
    <row r="87" spans="1:28" x14ac:dyDescent="0.25">
      <c r="A87" s="10">
        <v>3</v>
      </c>
      <c r="B87" s="11">
        <v>9.2703489999999995</v>
      </c>
      <c r="C87" s="11">
        <v>9.4235779999999991</v>
      </c>
      <c r="D87" s="11">
        <v>9.2703489999999995</v>
      </c>
      <c r="E87" s="11">
        <v>9.5001929999999994</v>
      </c>
      <c r="F87" s="11">
        <v>9.6151140000000002</v>
      </c>
      <c r="G87" s="11">
        <v>9.3852709999999995</v>
      </c>
      <c r="H87" s="11">
        <v>9.4235779999999991</v>
      </c>
      <c r="I87" s="11">
        <v>9.4618850000000005</v>
      </c>
      <c r="J87" s="11">
        <v>9.3852709999999995</v>
      </c>
      <c r="K87" s="11">
        <v>9.8066499999999994</v>
      </c>
      <c r="L87" s="11">
        <v>9.6151140000000002</v>
      </c>
      <c r="M87" s="11">
        <v>9.6534209999999998</v>
      </c>
      <c r="N87" s="11">
        <v>9.6151140000000002</v>
      </c>
      <c r="O87" s="11">
        <v>9.7300360000000001</v>
      </c>
      <c r="P87" s="11">
        <v>9.5768070000000005</v>
      </c>
      <c r="Q87" s="11">
        <v>9.6534209999999998</v>
      </c>
      <c r="R87" s="11">
        <v>9.5385000000000009</v>
      </c>
      <c r="S87" s="11">
        <v>9.7300360000000001</v>
      </c>
      <c r="T87" s="11">
        <v>9.5385000000000009</v>
      </c>
      <c r="U87" s="11">
        <v>9.4618850000000005</v>
      </c>
      <c r="V87" s="12">
        <v>1428445991876</v>
      </c>
      <c r="W87" s="12">
        <f t="shared" si="5"/>
        <v>73</v>
      </c>
      <c r="X87" s="12">
        <v>5692.259033203125</v>
      </c>
      <c r="Y87" s="11">
        <v>2.1024786895140053E-2</v>
      </c>
      <c r="Z87" s="13">
        <f t="shared" si="6"/>
        <v>-1.4417537595075025E-3</v>
      </c>
      <c r="AA87">
        <f t="shared" si="7"/>
        <v>-1.9750051500102775E-5</v>
      </c>
      <c r="AB87">
        <f t="shared" si="4"/>
        <v>9.5327536000000013</v>
      </c>
    </row>
    <row r="88" spans="1:28" x14ac:dyDescent="0.25">
      <c r="A88" s="10">
        <v>3</v>
      </c>
      <c r="B88" s="11">
        <v>9.4235779999999991</v>
      </c>
      <c r="C88" s="11">
        <v>9.2703489999999995</v>
      </c>
      <c r="D88" s="11">
        <v>9.5001929999999994</v>
      </c>
      <c r="E88" s="11">
        <v>9.6151140000000002</v>
      </c>
      <c r="F88" s="11">
        <v>9.3852709999999995</v>
      </c>
      <c r="G88" s="11">
        <v>9.4235779999999991</v>
      </c>
      <c r="H88" s="11">
        <v>9.4618850000000005</v>
      </c>
      <c r="I88" s="11">
        <v>9.3852709999999995</v>
      </c>
      <c r="J88" s="11">
        <v>9.8066499999999994</v>
      </c>
      <c r="K88" s="11">
        <v>9.6151140000000002</v>
      </c>
      <c r="L88" s="11">
        <v>9.6534209999999998</v>
      </c>
      <c r="M88" s="11">
        <v>9.6151140000000002</v>
      </c>
      <c r="N88" s="11">
        <v>9.7300360000000001</v>
      </c>
      <c r="O88" s="11">
        <v>9.5768070000000005</v>
      </c>
      <c r="P88" s="11">
        <v>9.6534209999999998</v>
      </c>
      <c r="Q88" s="11">
        <v>9.5385000000000009</v>
      </c>
      <c r="R88" s="11">
        <v>9.7300360000000001</v>
      </c>
      <c r="S88" s="11">
        <v>9.5385000000000009</v>
      </c>
      <c r="T88" s="11">
        <v>9.4618850000000005</v>
      </c>
      <c r="U88" s="11">
        <v>9.6917290000000005</v>
      </c>
      <c r="V88" s="12">
        <v>1428445991941</v>
      </c>
      <c r="W88" s="12">
        <f t="shared" si="5"/>
        <v>65</v>
      </c>
      <c r="X88" s="12">
        <v>5757.259033203125</v>
      </c>
      <c r="Y88" s="11">
        <v>1.8401734319340043E-2</v>
      </c>
      <c r="Z88" s="13">
        <f t="shared" si="6"/>
        <v>-2.6230525758000091E-3</v>
      </c>
      <c r="AA88">
        <f t="shared" si="7"/>
        <v>-4.0354655012307835E-5</v>
      </c>
      <c r="AB88">
        <f t="shared" si="4"/>
        <v>9.5538226000000002</v>
      </c>
    </row>
    <row r="89" spans="1:28" x14ac:dyDescent="0.25">
      <c r="A89" s="10">
        <v>3</v>
      </c>
      <c r="B89" s="11">
        <v>9.2703489999999995</v>
      </c>
      <c r="C89" s="11">
        <v>9.5001929999999994</v>
      </c>
      <c r="D89" s="11">
        <v>9.6151140000000002</v>
      </c>
      <c r="E89" s="11">
        <v>9.3852709999999995</v>
      </c>
      <c r="F89" s="11">
        <v>9.4235779999999991</v>
      </c>
      <c r="G89" s="11">
        <v>9.4618850000000005</v>
      </c>
      <c r="H89" s="11">
        <v>9.3852709999999995</v>
      </c>
      <c r="I89" s="11">
        <v>9.8066499999999994</v>
      </c>
      <c r="J89" s="11">
        <v>9.6151140000000002</v>
      </c>
      <c r="K89" s="11">
        <v>9.6534209999999998</v>
      </c>
      <c r="L89" s="11">
        <v>9.6151140000000002</v>
      </c>
      <c r="M89" s="11">
        <v>9.7300360000000001</v>
      </c>
      <c r="N89" s="11">
        <v>9.5768070000000005</v>
      </c>
      <c r="O89" s="11">
        <v>9.6534209999999998</v>
      </c>
      <c r="P89" s="11">
        <v>9.5385000000000009</v>
      </c>
      <c r="Q89" s="11">
        <v>9.7300360000000001</v>
      </c>
      <c r="R89" s="11">
        <v>9.5385000000000009</v>
      </c>
      <c r="S89" s="11">
        <v>9.4618850000000005</v>
      </c>
      <c r="T89" s="11">
        <v>9.6917290000000005</v>
      </c>
      <c r="U89" s="11">
        <v>9.7300360000000001</v>
      </c>
      <c r="V89" s="12">
        <v>1428445992013</v>
      </c>
      <c r="W89" s="12">
        <f t="shared" si="5"/>
        <v>72</v>
      </c>
      <c r="X89" s="12">
        <v>5829.259033203125</v>
      </c>
      <c r="Y89" s="11">
        <v>1.8871318380450034E-2</v>
      </c>
      <c r="Z89" s="13">
        <f t="shared" si="6"/>
        <v>4.6958406110999065E-4</v>
      </c>
      <c r="AA89">
        <f t="shared" si="7"/>
        <v>6.5220008487498699E-6</v>
      </c>
      <c r="AB89">
        <f t="shared" si="4"/>
        <v>9.5691455000000012</v>
      </c>
    </row>
    <row r="90" spans="1:28" x14ac:dyDescent="0.25">
      <c r="A90" s="10">
        <v>3</v>
      </c>
      <c r="B90" s="11">
        <v>9.5001929999999994</v>
      </c>
      <c r="C90" s="11">
        <v>9.6151140000000002</v>
      </c>
      <c r="D90" s="11">
        <v>9.3852709999999995</v>
      </c>
      <c r="E90" s="11">
        <v>9.4235779999999991</v>
      </c>
      <c r="F90" s="11">
        <v>9.4618850000000005</v>
      </c>
      <c r="G90" s="11">
        <v>9.3852709999999995</v>
      </c>
      <c r="H90" s="11">
        <v>9.8066499999999994</v>
      </c>
      <c r="I90" s="11">
        <v>9.6151140000000002</v>
      </c>
      <c r="J90" s="11">
        <v>9.6534209999999998</v>
      </c>
      <c r="K90" s="11">
        <v>9.6151140000000002</v>
      </c>
      <c r="L90" s="11">
        <v>9.7300360000000001</v>
      </c>
      <c r="M90" s="11">
        <v>9.5768070000000005</v>
      </c>
      <c r="N90" s="11">
        <v>9.6534209999999998</v>
      </c>
      <c r="O90" s="11">
        <v>9.5385000000000009</v>
      </c>
      <c r="P90" s="11">
        <v>9.7300360000000001</v>
      </c>
      <c r="Q90" s="11">
        <v>9.5385000000000009</v>
      </c>
      <c r="R90" s="11">
        <v>9.4618850000000005</v>
      </c>
      <c r="S90" s="11">
        <v>9.6917290000000005</v>
      </c>
      <c r="T90" s="11">
        <v>9.7300360000000001</v>
      </c>
      <c r="U90" s="11">
        <v>9.3852709999999995</v>
      </c>
      <c r="V90" s="12">
        <v>1428445992082</v>
      </c>
      <c r="W90" s="12">
        <f t="shared" si="5"/>
        <v>69</v>
      </c>
      <c r="X90" s="12">
        <v>5898.259033203125</v>
      </c>
      <c r="Y90" s="11">
        <v>1.6064824882140026E-2</v>
      </c>
      <c r="Z90" s="13">
        <f t="shared" si="6"/>
        <v>-2.806493498310008E-3</v>
      </c>
      <c r="AA90">
        <f t="shared" si="7"/>
        <v>-4.0673818816087072E-5</v>
      </c>
      <c r="AB90">
        <f t="shared" si="4"/>
        <v>9.5748916000000008</v>
      </c>
    </row>
    <row r="91" spans="1:28" x14ac:dyDescent="0.25">
      <c r="A91" s="10">
        <v>3</v>
      </c>
      <c r="B91" s="11">
        <v>9.6151140000000002</v>
      </c>
      <c r="C91" s="11">
        <v>9.3852709999999995</v>
      </c>
      <c r="D91" s="11">
        <v>9.4235779999999991</v>
      </c>
      <c r="E91" s="11">
        <v>9.4618850000000005</v>
      </c>
      <c r="F91" s="11">
        <v>9.3852709999999995</v>
      </c>
      <c r="G91" s="11">
        <v>9.8066499999999994</v>
      </c>
      <c r="H91" s="11">
        <v>9.6151140000000002</v>
      </c>
      <c r="I91" s="11">
        <v>9.6534209999999998</v>
      </c>
      <c r="J91" s="11">
        <v>9.6151140000000002</v>
      </c>
      <c r="K91" s="11">
        <v>9.7300360000000001</v>
      </c>
      <c r="L91" s="11">
        <v>9.5768070000000005</v>
      </c>
      <c r="M91" s="11">
        <v>9.6534209999999998</v>
      </c>
      <c r="N91" s="11">
        <v>9.5385000000000009</v>
      </c>
      <c r="O91" s="11">
        <v>9.7300360000000001</v>
      </c>
      <c r="P91" s="11">
        <v>9.5385000000000009</v>
      </c>
      <c r="Q91" s="11">
        <v>9.4618850000000005</v>
      </c>
      <c r="R91" s="11">
        <v>9.6917290000000005</v>
      </c>
      <c r="S91" s="11">
        <v>9.7300360000000001</v>
      </c>
      <c r="T91" s="11">
        <v>9.3852709999999995</v>
      </c>
      <c r="U91" s="11">
        <v>9.5768070000000005</v>
      </c>
      <c r="V91" s="12">
        <v>1428445992151</v>
      </c>
      <c r="W91" s="12">
        <f t="shared" si="5"/>
        <v>69</v>
      </c>
      <c r="X91" s="12">
        <v>5967.259033203125</v>
      </c>
      <c r="Y91" s="11">
        <v>1.5771340015410022E-2</v>
      </c>
      <c r="Z91" s="13">
        <f t="shared" si="6"/>
        <v>-2.9348486673000385E-4</v>
      </c>
      <c r="AA91">
        <f t="shared" si="7"/>
        <v>-4.2534038656522295E-6</v>
      </c>
      <c r="AB91">
        <f t="shared" si="4"/>
        <v>9.578722299999999</v>
      </c>
    </row>
    <row r="92" spans="1:28" x14ac:dyDescent="0.25">
      <c r="A92" s="10">
        <v>3</v>
      </c>
      <c r="B92" s="11">
        <v>9.3852709999999995</v>
      </c>
      <c r="C92" s="11">
        <v>9.4235779999999991</v>
      </c>
      <c r="D92" s="11">
        <v>9.4618850000000005</v>
      </c>
      <c r="E92" s="11">
        <v>9.3852709999999995</v>
      </c>
      <c r="F92" s="11">
        <v>9.8066499999999994</v>
      </c>
      <c r="G92" s="11">
        <v>9.6151140000000002</v>
      </c>
      <c r="H92" s="11">
        <v>9.6534209999999998</v>
      </c>
      <c r="I92" s="11">
        <v>9.6151140000000002</v>
      </c>
      <c r="J92" s="11">
        <v>9.7300360000000001</v>
      </c>
      <c r="K92" s="11">
        <v>9.5768070000000005</v>
      </c>
      <c r="L92" s="11">
        <v>9.6534209999999998</v>
      </c>
      <c r="M92" s="11">
        <v>9.5385000000000009</v>
      </c>
      <c r="N92" s="11">
        <v>9.7300360000000001</v>
      </c>
      <c r="O92" s="11">
        <v>9.5385000000000009</v>
      </c>
      <c r="P92" s="11">
        <v>9.4618850000000005</v>
      </c>
      <c r="Q92" s="11">
        <v>9.6917290000000005</v>
      </c>
      <c r="R92" s="11">
        <v>9.7300360000000001</v>
      </c>
      <c r="S92" s="11">
        <v>9.3852709999999995</v>
      </c>
      <c r="T92" s="11">
        <v>9.5768070000000005</v>
      </c>
      <c r="U92" s="11">
        <v>9.5768070000000005</v>
      </c>
      <c r="V92" s="12">
        <v>1428445992222</v>
      </c>
      <c r="W92" s="12">
        <f t="shared" si="5"/>
        <v>71</v>
      </c>
      <c r="X92" s="12">
        <v>6038.259033203125</v>
      </c>
      <c r="Y92" s="11">
        <v>1.5701637077047522E-2</v>
      </c>
      <c r="Z92" s="13">
        <f t="shared" si="6"/>
        <v>-6.9702938362500161E-5</v>
      </c>
      <c r="AA92">
        <f t="shared" si="7"/>
        <v>-9.8173152623239669E-7</v>
      </c>
      <c r="AB92">
        <f t="shared" si="4"/>
        <v>9.5768069499999999</v>
      </c>
    </row>
    <row r="93" spans="1:28" x14ac:dyDescent="0.25">
      <c r="A93" s="10">
        <v>3</v>
      </c>
      <c r="B93" s="11">
        <v>9.4235779999999991</v>
      </c>
      <c r="C93" s="11">
        <v>9.4618850000000005</v>
      </c>
      <c r="D93" s="11">
        <v>9.3852709999999995</v>
      </c>
      <c r="E93" s="11">
        <v>9.8066499999999994</v>
      </c>
      <c r="F93" s="11">
        <v>9.6151140000000002</v>
      </c>
      <c r="G93" s="11">
        <v>9.6534209999999998</v>
      </c>
      <c r="H93" s="11">
        <v>9.6151140000000002</v>
      </c>
      <c r="I93" s="11">
        <v>9.7300360000000001</v>
      </c>
      <c r="J93" s="11">
        <v>9.5768070000000005</v>
      </c>
      <c r="K93" s="11">
        <v>9.6534209999999998</v>
      </c>
      <c r="L93" s="11">
        <v>9.5385000000000009</v>
      </c>
      <c r="M93" s="11">
        <v>9.7300360000000001</v>
      </c>
      <c r="N93" s="11">
        <v>9.5385000000000009</v>
      </c>
      <c r="O93" s="11">
        <v>9.4618850000000005</v>
      </c>
      <c r="P93" s="11">
        <v>9.6917290000000005</v>
      </c>
      <c r="Q93" s="11">
        <v>9.7300360000000001</v>
      </c>
      <c r="R93" s="11">
        <v>9.3852709999999995</v>
      </c>
      <c r="S93" s="11">
        <v>9.5768070000000005</v>
      </c>
      <c r="T93" s="11">
        <v>9.5768070000000005</v>
      </c>
      <c r="U93" s="11">
        <v>9.5768070000000005</v>
      </c>
      <c r="V93" s="12">
        <v>1428445992295</v>
      </c>
      <c r="W93" s="12">
        <f t="shared" si="5"/>
        <v>73</v>
      </c>
      <c r="X93" s="12">
        <v>6111.259033203125</v>
      </c>
      <c r="Y93" s="11">
        <v>1.3775620971687505E-2</v>
      </c>
      <c r="Z93" s="13">
        <f t="shared" si="6"/>
        <v>-1.9260161053600167E-3</v>
      </c>
      <c r="AA93">
        <f t="shared" si="7"/>
        <v>-2.6383782265205708E-5</v>
      </c>
      <c r="AB93">
        <f t="shared" si="4"/>
        <v>9.5863837499999995</v>
      </c>
    </row>
    <row r="94" spans="1:28" x14ac:dyDescent="0.25">
      <c r="A94" s="10">
        <v>3</v>
      </c>
      <c r="B94" s="11">
        <v>9.4618850000000005</v>
      </c>
      <c r="C94" s="11">
        <v>9.3852709999999995</v>
      </c>
      <c r="D94" s="11">
        <v>9.8066499999999994</v>
      </c>
      <c r="E94" s="11">
        <v>9.6151140000000002</v>
      </c>
      <c r="F94" s="11">
        <v>9.6534209999999998</v>
      </c>
      <c r="G94" s="11">
        <v>9.6151140000000002</v>
      </c>
      <c r="H94" s="11">
        <v>9.7300360000000001</v>
      </c>
      <c r="I94" s="11">
        <v>9.5768070000000005</v>
      </c>
      <c r="J94" s="11">
        <v>9.6534209999999998</v>
      </c>
      <c r="K94" s="11">
        <v>9.5385000000000009</v>
      </c>
      <c r="L94" s="11">
        <v>9.7300360000000001</v>
      </c>
      <c r="M94" s="11">
        <v>9.5385000000000009</v>
      </c>
      <c r="N94" s="11">
        <v>9.4618850000000005</v>
      </c>
      <c r="O94" s="11">
        <v>9.6917290000000005</v>
      </c>
      <c r="P94" s="11">
        <v>9.7300360000000001</v>
      </c>
      <c r="Q94" s="11">
        <v>9.3852709999999995</v>
      </c>
      <c r="R94" s="11">
        <v>9.5768070000000005</v>
      </c>
      <c r="S94" s="11">
        <v>9.5768070000000005</v>
      </c>
      <c r="T94" s="11">
        <v>9.5768070000000005</v>
      </c>
      <c r="U94" s="11">
        <v>9.5768070000000005</v>
      </c>
      <c r="V94" s="12">
        <v>1428445992377</v>
      </c>
      <c r="W94" s="12">
        <f t="shared" si="5"/>
        <v>82</v>
      </c>
      <c r="X94" s="12">
        <v>6193.259033203125</v>
      </c>
      <c r="Y94" s="11">
        <v>1.239622325095999E-2</v>
      </c>
      <c r="Z94" s="13">
        <f t="shared" si="6"/>
        <v>-1.3793977207275151E-3</v>
      </c>
      <c r="AA94">
        <f t="shared" si="7"/>
        <v>-1.6821923423506281E-5</v>
      </c>
      <c r="AB94">
        <f t="shared" si="4"/>
        <v>9.5940452000000001</v>
      </c>
    </row>
    <row r="95" spans="1:28" x14ac:dyDescent="0.25">
      <c r="A95" s="10">
        <v>3</v>
      </c>
      <c r="B95" s="11">
        <v>9.3852709999999995</v>
      </c>
      <c r="C95" s="11">
        <v>9.8066499999999994</v>
      </c>
      <c r="D95" s="11">
        <v>9.6151140000000002</v>
      </c>
      <c r="E95" s="11">
        <v>9.6534209999999998</v>
      </c>
      <c r="F95" s="11">
        <v>9.6151140000000002</v>
      </c>
      <c r="G95" s="11">
        <v>9.7300360000000001</v>
      </c>
      <c r="H95" s="11">
        <v>9.5768070000000005</v>
      </c>
      <c r="I95" s="11">
        <v>9.6534209999999998</v>
      </c>
      <c r="J95" s="11">
        <v>9.5385000000000009</v>
      </c>
      <c r="K95" s="11">
        <v>9.7300360000000001</v>
      </c>
      <c r="L95" s="11">
        <v>9.5385000000000009</v>
      </c>
      <c r="M95" s="11">
        <v>9.4618850000000005</v>
      </c>
      <c r="N95" s="11">
        <v>9.6917290000000005</v>
      </c>
      <c r="O95" s="11">
        <v>9.7300360000000001</v>
      </c>
      <c r="P95" s="11">
        <v>9.3852709999999995</v>
      </c>
      <c r="Q95" s="11">
        <v>9.5768070000000005</v>
      </c>
      <c r="R95" s="11">
        <v>9.5768070000000005</v>
      </c>
      <c r="S95" s="11">
        <v>9.5768070000000005</v>
      </c>
      <c r="T95" s="11">
        <v>9.5768070000000005</v>
      </c>
      <c r="U95" s="11">
        <v>9.6534209999999998</v>
      </c>
      <c r="V95" s="12">
        <v>1428445992475</v>
      </c>
      <c r="W95" s="12">
        <f t="shared" si="5"/>
        <v>98</v>
      </c>
      <c r="X95" s="12">
        <v>6291.259033203125</v>
      </c>
      <c r="Y95" s="11">
        <v>1.1607466510799995E-2</v>
      </c>
      <c r="Z95" s="13">
        <f t="shared" si="6"/>
        <v>-7.8875674015999563E-4</v>
      </c>
      <c r="AA95">
        <f t="shared" si="7"/>
        <v>-8.0485381648979143E-6</v>
      </c>
      <c r="AB95">
        <f t="shared" si="4"/>
        <v>9.6036219999999997</v>
      </c>
    </row>
    <row r="96" spans="1:28" x14ac:dyDescent="0.25">
      <c r="A96" s="10">
        <v>3</v>
      </c>
      <c r="B96" s="11">
        <v>9.8066499999999994</v>
      </c>
      <c r="C96" s="11">
        <v>9.6151140000000002</v>
      </c>
      <c r="D96" s="11">
        <v>9.6534209999999998</v>
      </c>
      <c r="E96" s="11">
        <v>9.6151140000000002</v>
      </c>
      <c r="F96" s="11">
        <v>9.7300360000000001</v>
      </c>
      <c r="G96" s="11">
        <v>9.5768070000000005</v>
      </c>
      <c r="H96" s="11">
        <v>9.6534209999999998</v>
      </c>
      <c r="I96" s="11">
        <v>9.5385000000000009</v>
      </c>
      <c r="J96" s="11">
        <v>9.7300360000000001</v>
      </c>
      <c r="K96" s="11">
        <v>9.5385000000000009</v>
      </c>
      <c r="L96" s="11">
        <v>9.4618850000000005</v>
      </c>
      <c r="M96" s="11">
        <v>9.6917290000000005</v>
      </c>
      <c r="N96" s="11">
        <v>9.7300360000000001</v>
      </c>
      <c r="O96" s="11">
        <v>9.3852709999999995</v>
      </c>
      <c r="P96" s="11">
        <v>9.5768070000000005</v>
      </c>
      <c r="Q96" s="11">
        <v>9.5768070000000005</v>
      </c>
      <c r="R96" s="11">
        <v>9.5768070000000005</v>
      </c>
      <c r="S96" s="11">
        <v>9.5768070000000005</v>
      </c>
      <c r="T96" s="11">
        <v>9.6534209999999998</v>
      </c>
      <c r="U96" s="11">
        <v>9.3469639999999998</v>
      </c>
      <c r="V96" s="12">
        <v>1428445992501</v>
      </c>
      <c r="W96" s="12">
        <f t="shared" si="5"/>
        <v>26</v>
      </c>
      <c r="X96" s="12">
        <v>6317.259033203125</v>
      </c>
      <c r="Y96" s="11">
        <v>1.2513606433327482E-2</v>
      </c>
      <c r="Z96" s="13">
        <f t="shared" si="6"/>
        <v>9.0613992252748694E-4</v>
      </c>
      <c r="AA96">
        <f t="shared" si="7"/>
        <v>3.4851535481826424E-5</v>
      </c>
      <c r="AB96">
        <f t="shared" si="4"/>
        <v>9.6017066500000006</v>
      </c>
    </row>
    <row r="97" spans="1:28" x14ac:dyDescent="0.25">
      <c r="A97" s="10">
        <v>3</v>
      </c>
      <c r="B97" s="11">
        <v>9.6151140000000002</v>
      </c>
      <c r="C97" s="11">
        <v>9.6534209999999998</v>
      </c>
      <c r="D97" s="11">
        <v>9.6151140000000002</v>
      </c>
      <c r="E97" s="11">
        <v>9.7300360000000001</v>
      </c>
      <c r="F97" s="11">
        <v>9.5768070000000005</v>
      </c>
      <c r="G97" s="11">
        <v>9.6534209999999998</v>
      </c>
      <c r="H97" s="11">
        <v>9.5385000000000009</v>
      </c>
      <c r="I97" s="11">
        <v>9.7300360000000001</v>
      </c>
      <c r="J97" s="11">
        <v>9.5385000000000009</v>
      </c>
      <c r="K97" s="11">
        <v>9.4618850000000005</v>
      </c>
      <c r="L97" s="11">
        <v>9.6917290000000005</v>
      </c>
      <c r="M97" s="11">
        <v>9.7300360000000001</v>
      </c>
      <c r="N97" s="11">
        <v>9.3852709999999995</v>
      </c>
      <c r="O97" s="11">
        <v>9.5768070000000005</v>
      </c>
      <c r="P97" s="11">
        <v>9.5768070000000005</v>
      </c>
      <c r="Q97" s="11">
        <v>9.5768070000000005</v>
      </c>
      <c r="R97" s="11">
        <v>9.5768070000000005</v>
      </c>
      <c r="S97" s="11">
        <v>9.6534209999999998</v>
      </c>
      <c r="T97" s="11">
        <v>9.3469639999999998</v>
      </c>
      <c r="U97" s="11">
        <v>9.5768070000000005</v>
      </c>
      <c r="V97" s="12">
        <v>1428445992576</v>
      </c>
      <c r="W97" s="12">
        <f t="shared" si="5"/>
        <v>75</v>
      </c>
      <c r="X97" s="12">
        <v>6392.259033203125</v>
      </c>
      <c r="Y97" s="11">
        <v>1.0312447714750001E-2</v>
      </c>
      <c r="Z97" s="13">
        <f t="shared" si="6"/>
        <v>-2.2011587185774804E-3</v>
      </c>
      <c r="AA97">
        <f t="shared" si="7"/>
        <v>-2.9348782914366405E-5</v>
      </c>
      <c r="AB97">
        <f t="shared" si="4"/>
        <v>9.5902145000000001</v>
      </c>
    </row>
    <row r="98" spans="1:28" x14ac:dyDescent="0.25">
      <c r="A98" s="10">
        <v>3</v>
      </c>
      <c r="B98" s="11">
        <v>9.6534209999999998</v>
      </c>
      <c r="C98" s="11">
        <v>9.6151140000000002</v>
      </c>
      <c r="D98" s="11">
        <v>9.7300360000000001</v>
      </c>
      <c r="E98" s="11">
        <v>9.5768070000000005</v>
      </c>
      <c r="F98" s="11">
        <v>9.6534209999999998</v>
      </c>
      <c r="G98" s="11">
        <v>9.5385000000000009</v>
      </c>
      <c r="H98" s="11">
        <v>9.7300360000000001</v>
      </c>
      <c r="I98" s="11">
        <v>9.5385000000000009</v>
      </c>
      <c r="J98" s="11">
        <v>9.4618850000000005</v>
      </c>
      <c r="K98" s="11">
        <v>9.6917290000000005</v>
      </c>
      <c r="L98" s="11">
        <v>9.7300360000000001</v>
      </c>
      <c r="M98" s="11">
        <v>9.3852709999999995</v>
      </c>
      <c r="N98" s="11">
        <v>9.5768070000000005</v>
      </c>
      <c r="O98" s="11">
        <v>9.5768070000000005</v>
      </c>
      <c r="P98" s="11">
        <v>9.5768070000000005</v>
      </c>
      <c r="Q98" s="11">
        <v>9.5768070000000005</v>
      </c>
      <c r="R98" s="11">
        <v>9.6534209999999998</v>
      </c>
      <c r="S98" s="11">
        <v>9.3469639999999998</v>
      </c>
      <c r="T98" s="11">
        <v>9.5768070000000005</v>
      </c>
      <c r="U98" s="11">
        <v>9.5001929999999994</v>
      </c>
      <c r="V98" s="12">
        <v>1428445992643</v>
      </c>
      <c r="W98" s="12">
        <f t="shared" si="5"/>
        <v>67</v>
      </c>
      <c r="X98" s="12">
        <v>6459.259033203125</v>
      </c>
      <c r="Y98" s="11">
        <v>1.0653624892247509E-2</v>
      </c>
      <c r="Z98" s="13">
        <f t="shared" si="6"/>
        <v>3.4117717749750781E-4</v>
      </c>
      <c r="AA98">
        <f t="shared" si="7"/>
        <v>5.0921966790672812E-6</v>
      </c>
      <c r="AB98">
        <f t="shared" si="4"/>
        <v>9.5844684499999993</v>
      </c>
    </row>
    <row r="99" spans="1:28" x14ac:dyDescent="0.25">
      <c r="A99" s="10">
        <v>3</v>
      </c>
      <c r="B99" s="11">
        <v>9.6151140000000002</v>
      </c>
      <c r="C99" s="11">
        <v>9.7300360000000001</v>
      </c>
      <c r="D99" s="11">
        <v>9.5768070000000005</v>
      </c>
      <c r="E99" s="11">
        <v>9.6534209999999998</v>
      </c>
      <c r="F99" s="11">
        <v>9.5385000000000009</v>
      </c>
      <c r="G99" s="11">
        <v>9.7300360000000001</v>
      </c>
      <c r="H99" s="11">
        <v>9.5385000000000009</v>
      </c>
      <c r="I99" s="11">
        <v>9.4618850000000005</v>
      </c>
      <c r="J99" s="11">
        <v>9.6917290000000005</v>
      </c>
      <c r="K99" s="11">
        <v>9.7300360000000001</v>
      </c>
      <c r="L99" s="11">
        <v>9.3852709999999995</v>
      </c>
      <c r="M99" s="11">
        <v>9.5768070000000005</v>
      </c>
      <c r="N99" s="11">
        <v>9.5768070000000005</v>
      </c>
      <c r="O99" s="11">
        <v>9.5768070000000005</v>
      </c>
      <c r="P99" s="11">
        <v>9.5768070000000005</v>
      </c>
      <c r="Q99" s="11">
        <v>9.6534209999999998</v>
      </c>
      <c r="R99" s="11">
        <v>9.3469639999999998</v>
      </c>
      <c r="S99" s="11">
        <v>9.5768070000000005</v>
      </c>
      <c r="T99" s="11">
        <v>9.5001929999999994</v>
      </c>
      <c r="U99" s="11">
        <v>9.6917290000000005</v>
      </c>
      <c r="V99" s="12">
        <v>1428445992715</v>
      </c>
      <c r="W99" s="12">
        <f t="shared" si="5"/>
        <v>72</v>
      </c>
      <c r="X99" s="12">
        <v>6531.259033203125</v>
      </c>
      <c r="Y99" s="11">
        <v>1.0987474706827514E-2</v>
      </c>
      <c r="Z99" s="13">
        <f t="shared" si="6"/>
        <v>3.3384981458000479E-4</v>
      </c>
      <c r="AA99">
        <f t="shared" si="7"/>
        <v>4.6368029802778442E-6</v>
      </c>
      <c r="AB99">
        <f t="shared" si="4"/>
        <v>9.5863838500000007</v>
      </c>
    </row>
    <row r="100" spans="1:28" x14ac:dyDescent="0.25">
      <c r="A100" s="10">
        <v>3</v>
      </c>
      <c r="B100" s="11">
        <v>9.7300360000000001</v>
      </c>
      <c r="C100" s="11">
        <v>9.5768070000000005</v>
      </c>
      <c r="D100" s="11">
        <v>9.6534209999999998</v>
      </c>
      <c r="E100" s="11">
        <v>9.5385000000000009</v>
      </c>
      <c r="F100" s="11">
        <v>9.7300360000000001</v>
      </c>
      <c r="G100" s="11">
        <v>9.5385000000000009</v>
      </c>
      <c r="H100" s="11">
        <v>9.4618850000000005</v>
      </c>
      <c r="I100" s="11">
        <v>9.6917290000000005</v>
      </c>
      <c r="J100" s="11">
        <v>9.7300360000000001</v>
      </c>
      <c r="K100" s="11">
        <v>9.3852709999999995</v>
      </c>
      <c r="L100" s="11">
        <v>9.5768070000000005</v>
      </c>
      <c r="M100" s="11">
        <v>9.5768070000000005</v>
      </c>
      <c r="N100" s="11">
        <v>9.5768070000000005</v>
      </c>
      <c r="O100" s="11">
        <v>9.5768070000000005</v>
      </c>
      <c r="P100" s="11">
        <v>9.6534209999999998</v>
      </c>
      <c r="Q100" s="11">
        <v>9.3469639999999998</v>
      </c>
      <c r="R100" s="11">
        <v>9.5768070000000005</v>
      </c>
      <c r="S100" s="11">
        <v>9.5001929999999994</v>
      </c>
      <c r="T100" s="11">
        <v>9.6917290000000005</v>
      </c>
      <c r="U100" s="11">
        <v>9.5001929999999994</v>
      </c>
      <c r="V100" s="12">
        <v>1428445992795</v>
      </c>
      <c r="W100" s="12">
        <f t="shared" si="5"/>
        <v>80</v>
      </c>
      <c r="X100" s="12">
        <v>6611.259033203125</v>
      </c>
      <c r="Y100" s="11">
        <v>1.128462967146002E-2</v>
      </c>
      <c r="Z100" s="13">
        <f t="shared" si="6"/>
        <v>2.9715496463250668E-4</v>
      </c>
      <c r="AA100">
        <f t="shared" si="7"/>
        <v>3.7144370579063333E-6</v>
      </c>
      <c r="AB100">
        <f t="shared" si="4"/>
        <v>9.5806378000000016</v>
      </c>
    </row>
    <row r="101" spans="1:28" x14ac:dyDescent="0.25">
      <c r="A101" s="10">
        <v>3</v>
      </c>
      <c r="B101" s="11">
        <v>9.5768070000000005</v>
      </c>
      <c r="C101" s="11">
        <v>9.6534209999999998</v>
      </c>
      <c r="D101" s="11">
        <v>9.5385000000000009</v>
      </c>
      <c r="E101" s="11">
        <v>9.7300360000000001</v>
      </c>
      <c r="F101" s="11">
        <v>9.5385000000000009</v>
      </c>
      <c r="G101" s="11">
        <v>9.4618850000000005</v>
      </c>
      <c r="H101" s="11">
        <v>9.6917290000000005</v>
      </c>
      <c r="I101" s="11">
        <v>9.7300360000000001</v>
      </c>
      <c r="J101" s="11">
        <v>9.3852709999999995</v>
      </c>
      <c r="K101" s="11">
        <v>9.5768070000000005</v>
      </c>
      <c r="L101" s="11">
        <v>9.5768070000000005</v>
      </c>
      <c r="M101" s="11">
        <v>9.5768070000000005</v>
      </c>
      <c r="N101" s="11">
        <v>9.5768070000000005</v>
      </c>
      <c r="O101" s="11">
        <v>9.6534209999999998</v>
      </c>
      <c r="P101" s="11">
        <v>9.3469639999999998</v>
      </c>
      <c r="Q101" s="11">
        <v>9.5768070000000005</v>
      </c>
      <c r="R101" s="11">
        <v>9.5001929999999994</v>
      </c>
      <c r="S101" s="11">
        <v>9.6917290000000005</v>
      </c>
      <c r="T101" s="11">
        <v>9.5001929999999994</v>
      </c>
      <c r="U101" s="11">
        <v>9.6151140000000002</v>
      </c>
      <c r="V101" s="12">
        <v>1428445992861</v>
      </c>
      <c r="W101" s="12">
        <f t="shared" si="5"/>
        <v>66</v>
      </c>
      <c r="X101" s="12">
        <v>6677.259033203125</v>
      </c>
      <c r="Y101" s="11">
        <v>1.0195051316410023E-2</v>
      </c>
      <c r="Z101" s="13">
        <f t="shared" si="6"/>
        <v>-1.0895783550499971E-3</v>
      </c>
      <c r="AA101">
        <f t="shared" si="7"/>
        <v>-1.6508762955302985E-5</v>
      </c>
      <c r="AB101">
        <f t="shared" si="4"/>
        <v>9.574891700000002</v>
      </c>
    </row>
    <row r="102" spans="1:28" x14ac:dyDescent="0.25">
      <c r="A102" s="10">
        <v>3</v>
      </c>
      <c r="B102" s="11">
        <v>9.6534209999999998</v>
      </c>
      <c r="C102" s="11">
        <v>9.5385000000000009</v>
      </c>
      <c r="D102" s="11">
        <v>9.7300360000000001</v>
      </c>
      <c r="E102" s="11">
        <v>9.5385000000000009</v>
      </c>
      <c r="F102" s="11">
        <v>9.4618850000000005</v>
      </c>
      <c r="G102" s="11">
        <v>9.6917290000000005</v>
      </c>
      <c r="H102" s="11">
        <v>9.7300360000000001</v>
      </c>
      <c r="I102" s="11">
        <v>9.3852709999999995</v>
      </c>
      <c r="J102" s="11">
        <v>9.5768070000000005</v>
      </c>
      <c r="K102" s="11">
        <v>9.5768070000000005</v>
      </c>
      <c r="L102" s="11">
        <v>9.5768070000000005</v>
      </c>
      <c r="M102" s="11">
        <v>9.5768070000000005</v>
      </c>
      <c r="N102" s="11">
        <v>9.6534209999999998</v>
      </c>
      <c r="O102" s="11">
        <v>9.3469639999999998</v>
      </c>
      <c r="P102" s="11">
        <v>9.5768070000000005</v>
      </c>
      <c r="Q102" s="11">
        <v>9.5001929999999994</v>
      </c>
      <c r="R102" s="11">
        <v>9.6917290000000005</v>
      </c>
      <c r="S102" s="11">
        <v>9.5001929999999994</v>
      </c>
      <c r="T102" s="11">
        <v>9.6151140000000002</v>
      </c>
      <c r="U102" s="11">
        <v>9.5768070000000005</v>
      </c>
      <c r="V102" s="12">
        <v>1428445992924</v>
      </c>
      <c r="W102" s="12">
        <f t="shared" si="5"/>
        <v>63</v>
      </c>
      <c r="X102" s="12">
        <v>6740.259033203125</v>
      </c>
      <c r="Y102" s="11">
        <v>1.0195051316410023E-2</v>
      </c>
      <c r="Z102" s="13">
        <f t="shared" si="6"/>
        <v>0</v>
      </c>
      <c r="AA102">
        <f t="shared" si="7"/>
        <v>0</v>
      </c>
      <c r="AB102">
        <f t="shared" si="4"/>
        <v>9.5748917000000002</v>
      </c>
    </row>
    <row r="103" spans="1:28" x14ac:dyDescent="0.25">
      <c r="A103" s="10">
        <v>3</v>
      </c>
      <c r="B103" s="11">
        <v>9.5385000000000009</v>
      </c>
      <c r="C103" s="11">
        <v>9.7300360000000001</v>
      </c>
      <c r="D103" s="11">
        <v>9.5385000000000009</v>
      </c>
      <c r="E103" s="11">
        <v>9.4618850000000005</v>
      </c>
      <c r="F103" s="11">
        <v>9.6917290000000005</v>
      </c>
      <c r="G103" s="11">
        <v>9.7300360000000001</v>
      </c>
      <c r="H103" s="11">
        <v>9.3852709999999995</v>
      </c>
      <c r="I103" s="11">
        <v>9.5768070000000005</v>
      </c>
      <c r="J103" s="11">
        <v>9.5768070000000005</v>
      </c>
      <c r="K103" s="11">
        <v>9.5768070000000005</v>
      </c>
      <c r="L103" s="11">
        <v>9.5768070000000005</v>
      </c>
      <c r="M103" s="11">
        <v>9.6534209999999998</v>
      </c>
      <c r="N103" s="11">
        <v>9.3469639999999998</v>
      </c>
      <c r="O103" s="11">
        <v>9.5768070000000005</v>
      </c>
      <c r="P103" s="11">
        <v>9.5001929999999994</v>
      </c>
      <c r="Q103" s="11">
        <v>9.6917290000000005</v>
      </c>
      <c r="R103" s="11">
        <v>9.5001929999999994</v>
      </c>
      <c r="S103" s="11">
        <v>9.6151140000000002</v>
      </c>
      <c r="T103" s="11">
        <v>9.5768070000000005</v>
      </c>
      <c r="U103" s="11">
        <v>9.5385000000000009</v>
      </c>
      <c r="V103" s="12">
        <v>1428445992995</v>
      </c>
      <c r="W103" s="12">
        <f t="shared" si="5"/>
        <v>71</v>
      </c>
      <c r="X103" s="12">
        <v>6811.259033203125</v>
      </c>
      <c r="Y103" s="11">
        <v>9.9199094693275258E-3</v>
      </c>
      <c r="Z103" s="13">
        <f t="shared" si="6"/>
        <v>-2.7514184708249748E-4</v>
      </c>
      <c r="AA103">
        <f t="shared" si="7"/>
        <v>-3.8752372828520771E-6</v>
      </c>
      <c r="AB103">
        <f t="shared" si="4"/>
        <v>9.5691456499999994</v>
      </c>
    </row>
    <row r="104" spans="1:28" x14ac:dyDescent="0.25">
      <c r="A104" s="10">
        <v>3</v>
      </c>
      <c r="B104" s="11">
        <v>9.7300360000000001</v>
      </c>
      <c r="C104" s="11">
        <v>9.5385000000000009</v>
      </c>
      <c r="D104" s="11">
        <v>9.4618850000000005</v>
      </c>
      <c r="E104" s="11">
        <v>9.6917290000000005</v>
      </c>
      <c r="F104" s="11">
        <v>9.7300360000000001</v>
      </c>
      <c r="G104" s="11">
        <v>9.3852709999999995</v>
      </c>
      <c r="H104" s="11">
        <v>9.5768070000000005</v>
      </c>
      <c r="I104" s="11">
        <v>9.5768070000000005</v>
      </c>
      <c r="J104" s="11">
        <v>9.5768070000000005</v>
      </c>
      <c r="K104" s="11">
        <v>9.5768070000000005</v>
      </c>
      <c r="L104" s="11">
        <v>9.6534209999999998</v>
      </c>
      <c r="M104" s="11">
        <v>9.3469639999999998</v>
      </c>
      <c r="N104" s="11">
        <v>9.5768070000000005</v>
      </c>
      <c r="O104" s="11">
        <v>9.5001929999999994</v>
      </c>
      <c r="P104" s="11">
        <v>9.6917290000000005</v>
      </c>
      <c r="Q104" s="11">
        <v>9.5001929999999994</v>
      </c>
      <c r="R104" s="11">
        <v>9.6151140000000002</v>
      </c>
      <c r="S104" s="11">
        <v>9.5768070000000005</v>
      </c>
      <c r="T104" s="11">
        <v>9.5385000000000009</v>
      </c>
      <c r="U104" s="11">
        <v>9.9215719999999994</v>
      </c>
      <c r="V104" s="12">
        <v>1428445993065</v>
      </c>
      <c r="W104" s="12">
        <f t="shared" si="5"/>
        <v>70</v>
      </c>
      <c r="X104" s="12">
        <v>6881.259033203125</v>
      </c>
      <c r="Y104" s="11">
        <v>1.57163078918875E-2</v>
      </c>
      <c r="Z104" s="13">
        <f t="shared" si="6"/>
        <v>5.7963984225599743E-3</v>
      </c>
      <c r="AA104">
        <f t="shared" si="7"/>
        <v>8.2805691750856782E-5</v>
      </c>
      <c r="AB104">
        <f t="shared" si="4"/>
        <v>9.5882992500000022</v>
      </c>
    </row>
    <row r="105" spans="1:28" x14ac:dyDescent="0.25">
      <c r="A105" s="10">
        <v>3</v>
      </c>
      <c r="B105" s="11">
        <v>9.5385000000000009</v>
      </c>
      <c r="C105" s="11">
        <v>9.4618850000000005</v>
      </c>
      <c r="D105" s="11">
        <v>9.6917290000000005</v>
      </c>
      <c r="E105" s="11">
        <v>9.7300360000000001</v>
      </c>
      <c r="F105" s="11">
        <v>9.3852709999999995</v>
      </c>
      <c r="G105" s="11">
        <v>9.5768070000000005</v>
      </c>
      <c r="H105" s="11">
        <v>9.5768070000000005</v>
      </c>
      <c r="I105" s="11">
        <v>9.5768070000000005</v>
      </c>
      <c r="J105" s="11">
        <v>9.5768070000000005</v>
      </c>
      <c r="K105" s="11">
        <v>9.6534209999999998</v>
      </c>
      <c r="L105" s="11">
        <v>9.3469639999999998</v>
      </c>
      <c r="M105" s="11">
        <v>9.5768070000000005</v>
      </c>
      <c r="N105" s="11">
        <v>9.5001929999999994</v>
      </c>
      <c r="O105" s="11">
        <v>9.6917290000000005</v>
      </c>
      <c r="P105" s="11">
        <v>9.5001929999999994</v>
      </c>
      <c r="Q105" s="11">
        <v>9.6151140000000002</v>
      </c>
      <c r="R105" s="11">
        <v>9.5768070000000005</v>
      </c>
      <c r="S105" s="11">
        <v>9.5385000000000009</v>
      </c>
      <c r="T105" s="11">
        <v>9.9215719999999994</v>
      </c>
      <c r="U105" s="11">
        <v>9.2703489999999995</v>
      </c>
      <c r="V105" s="12">
        <v>1428445993138</v>
      </c>
      <c r="W105" s="12">
        <f t="shared" si="5"/>
        <v>73</v>
      </c>
      <c r="X105" s="12">
        <v>6954.259033203125</v>
      </c>
      <c r="Y105" s="11">
        <v>1.9238180305690022E-2</v>
      </c>
      <c r="Z105" s="13">
        <f t="shared" si="6"/>
        <v>3.5218724138025223E-3</v>
      </c>
      <c r="AA105">
        <f t="shared" si="7"/>
        <v>4.8244827586335921E-5</v>
      </c>
      <c r="AB105">
        <f t="shared" si="4"/>
        <v>9.5653149000000006</v>
      </c>
    </row>
    <row r="106" spans="1:28" x14ac:dyDescent="0.25">
      <c r="A106" s="10">
        <v>3</v>
      </c>
      <c r="B106" s="11">
        <v>9.4618850000000005</v>
      </c>
      <c r="C106" s="11">
        <v>9.6917290000000005</v>
      </c>
      <c r="D106" s="11">
        <v>9.7300360000000001</v>
      </c>
      <c r="E106" s="11">
        <v>9.3852709999999995</v>
      </c>
      <c r="F106" s="11">
        <v>9.5768070000000005</v>
      </c>
      <c r="G106" s="11">
        <v>9.5768070000000005</v>
      </c>
      <c r="H106" s="11">
        <v>9.5768070000000005</v>
      </c>
      <c r="I106" s="11">
        <v>9.5768070000000005</v>
      </c>
      <c r="J106" s="11">
        <v>9.6534209999999998</v>
      </c>
      <c r="K106" s="11">
        <v>9.3469639999999998</v>
      </c>
      <c r="L106" s="11">
        <v>9.5768070000000005</v>
      </c>
      <c r="M106" s="11">
        <v>9.5001929999999994</v>
      </c>
      <c r="N106" s="11">
        <v>9.6917290000000005</v>
      </c>
      <c r="O106" s="11">
        <v>9.5001929999999994</v>
      </c>
      <c r="P106" s="11">
        <v>9.6151140000000002</v>
      </c>
      <c r="Q106" s="11">
        <v>9.5768070000000005</v>
      </c>
      <c r="R106" s="11">
        <v>9.5385000000000009</v>
      </c>
      <c r="S106" s="11">
        <v>9.9215719999999994</v>
      </c>
      <c r="T106" s="11">
        <v>9.2703489999999995</v>
      </c>
      <c r="U106" s="11">
        <v>9.2703489999999995</v>
      </c>
      <c r="V106" s="12">
        <v>1428445993204</v>
      </c>
      <c r="W106" s="12">
        <f t="shared" si="5"/>
        <v>66</v>
      </c>
      <c r="X106" s="12">
        <v>7020.259033203125</v>
      </c>
      <c r="Y106" s="11">
        <v>2.3372710073727536E-2</v>
      </c>
      <c r="Z106" s="13">
        <f t="shared" si="6"/>
        <v>4.1345297680375134E-3</v>
      </c>
      <c r="AA106">
        <f t="shared" si="7"/>
        <v>6.2644390424810813E-5</v>
      </c>
      <c r="AB106">
        <f t="shared" si="4"/>
        <v>9.5519073500000022</v>
      </c>
    </row>
    <row r="107" spans="1:28" x14ac:dyDescent="0.25">
      <c r="A107" s="10">
        <v>3</v>
      </c>
      <c r="B107" s="11">
        <v>9.6917290000000005</v>
      </c>
      <c r="C107" s="11">
        <v>9.7300360000000001</v>
      </c>
      <c r="D107" s="11">
        <v>9.3852709999999995</v>
      </c>
      <c r="E107" s="11">
        <v>9.5768070000000005</v>
      </c>
      <c r="F107" s="11">
        <v>9.5768070000000005</v>
      </c>
      <c r="G107" s="11">
        <v>9.5768070000000005</v>
      </c>
      <c r="H107" s="11">
        <v>9.5768070000000005</v>
      </c>
      <c r="I107" s="11">
        <v>9.6534209999999998</v>
      </c>
      <c r="J107" s="11">
        <v>9.3469639999999998</v>
      </c>
      <c r="K107" s="11">
        <v>9.5768070000000005</v>
      </c>
      <c r="L107" s="11">
        <v>9.5001929999999994</v>
      </c>
      <c r="M107" s="11">
        <v>9.6917290000000005</v>
      </c>
      <c r="N107" s="11">
        <v>9.5001929999999994</v>
      </c>
      <c r="O107" s="11">
        <v>9.6151140000000002</v>
      </c>
      <c r="P107" s="11">
        <v>9.5768070000000005</v>
      </c>
      <c r="Q107" s="11">
        <v>9.5385000000000009</v>
      </c>
      <c r="R107" s="11">
        <v>9.9215719999999994</v>
      </c>
      <c r="S107" s="11">
        <v>9.2703489999999995</v>
      </c>
      <c r="T107" s="11">
        <v>9.2703489999999995</v>
      </c>
      <c r="U107" s="11">
        <v>9.5001929999999994</v>
      </c>
      <c r="V107" s="12">
        <v>1428445993274</v>
      </c>
      <c r="W107" s="12">
        <f t="shared" si="5"/>
        <v>70</v>
      </c>
      <c r="X107" s="12">
        <v>7090.259033203125</v>
      </c>
      <c r="Y107" s="11">
        <v>2.3097558841387547E-2</v>
      </c>
      <c r="Z107" s="13">
        <f t="shared" si="6"/>
        <v>-2.7515123233998878E-4</v>
      </c>
      <c r="AA107">
        <f t="shared" si="7"/>
        <v>-3.9307318905712684E-6</v>
      </c>
      <c r="AB107">
        <f t="shared" si="4"/>
        <v>9.5538227500000001</v>
      </c>
    </row>
    <row r="108" spans="1:28" x14ac:dyDescent="0.25">
      <c r="A108" s="10">
        <v>3</v>
      </c>
      <c r="B108" s="11">
        <v>9.7300360000000001</v>
      </c>
      <c r="C108" s="11">
        <v>9.3852709999999995</v>
      </c>
      <c r="D108" s="11">
        <v>9.5768070000000005</v>
      </c>
      <c r="E108" s="11">
        <v>9.5768070000000005</v>
      </c>
      <c r="F108" s="11">
        <v>9.5768070000000005</v>
      </c>
      <c r="G108" s="11">
        <v>9.5768070000000005</v>
      </c>
      <c r="H108" s="11">
        <v>9.6534209999999998</v>
      </c>
      <c r="I108" s="11">
        <v>9.3469639999999998</v>
      </c>
      <c r="J108" s="11">
        <v>9.5768070000000005</v>
      </c>
      <c r="K108" s="11">
        <v>9.5001929999999994</v>
      </c>
      <c r="L108" s="11">
        <v>9.6917290000000005</v>
      </c>
      <c r="M108" s="11">
        <v>9.5001929999999994</v>
      </c>
      <c r="N108" s="11">
        <v>9.6151140000000002</v>
      </c>
      <c r="O108" s="11">
        <v>9.5768070000000005</v>
      </c>
      <c r="P108" s="11">
        <v>9.5385000000000009</v>
      </c>
      <c r="Q108" s="11">
        <v>9.9215719999999994</v>
      </c>
      <c r="R108" s="11">
        <v>9.2703489999999995</v>
      </c>
      <c r="S108" s="11">
        <v>9.2703489999999995</v>
      </c>
      <c r="T108" s="11">
        <v>9.5001929999999994</v>
      </c>
      <c r="U108" s="11">
        <v>9.5001929999999994</v>
      </c>
      <c r="V108" s="12">
        <v>1428445993344</v>
      </c>
      <c r="W108" s="12">
        <f t="shared" si="5"/>
        <v>70</v>
      </c>
      <c r="X108" s="12">
        <v>7160.259033203125</v>
      </c>
      <c r="Y108" s="11">
        <v>2.2198744557947545E-2</v>
      </c>
      <c r="Z108" s="13">
        <f t="shared" si="6"/>
        <v>-8.9881428344000189E-4</v>
      </c>
      <c r="AA108">
        <f t="shared" si="7"/>
        <v>-1.2840204049142884E-5</v>
      </c>
      <c r="AB108">
        <f t="shared" si="4"/>
        <v>9.5442459500000005</v>
      </c>
    </row>
    <row r="109" spans="1:28" x14ac:dyDescent="0.25">
      <c r="A109" s="10">
        <v>3</v>
      </c>
      <c r="B109" s="11">
        <v>9.3852709999999995</v>
      </c>
      <c r="C109" s="11">
        <v>9.5768070000000005</v>
      </c>
      <c r="D109" s="11">
        <v>9.5768070000000005</v>
      </c>
      <c r="E109" s="11">
        <v>9.5768070000000005</v>
      </c>
      <c r="F109" s="11">
        <v>9.5768070000000005</v>
      </c>
      <c r="G109" s="11">
        <v>9.6534209999999998</v>
      </c>
      <c r="H109" s="11">
        <v>9.3469639999999998</v>
      </c>
      <c r="I109" s="11">
        <v>9.5768070000000005</v>
      </c>
      <c r="J109" s="11">
        <v>9.5001929999999994</v>
      </c>
      <c r="K109" s="11">
        <v>9.6917290000000005</v>
      </c>
      <c r="L109" s="11">
        <v>9.5001929999999994</v>
      </c>
      <c r="M109" s="11">
        <v>9.6151140000000002</v>
      </c>
      <c r="N109" s="11">
        <v>9.5768070000000005</v>
      </c>
      <c r="O109" s="11">
        <v>9.5385000000000009</v>
      </c>
      <c r="P109" s="11">
        <v>9.9215719999999994</v>
      </c>
      <c r="Q109" s="11">
        <v>9.2703489999999995</v>
      </c>
      <c r="R109" s="11">
        <v>9.2703489999999995</v>
      </c>
      <c r="S109" s="11">
        <v>9.5001929999999994</v>
      </c>
      <c r="T109" s="11">
        <v>9.5001929999999994</v>
      </c>
      <c r="U109" s="11">
        <v>9.4235779999999991</v>
      </c>
      <c r="V109" s="12">
        <v>1428445993420</v>
      </c>
      <c r="W109" s="12">
        <f t="shared" si="5"/>
        <v>76</v>
      </c>
      <c r="X109" s="12">
        <v>7236.259033203125</v>
      </c>
      <c r="Y109" s="11">
        <v>2.0966093867447553E-2</v>
      </c>
      <c r="Z109" s="13">
        <f t="shared" si="6"/>
        <v>-1.2326506904999923E-3</v>
      </c>
      <c r="AA109">
        <f t="shared" si="7"/>
        <v>-1.6219088032894635E-5</v>
      </c>
      <c r="AB109">
        <f t="shared" si="4"/>
        <v>9.5289230499999995</v>
      </c>
    </row>
    <row r="110" spans="1:28" x14ac:dyDescent="0.25">
      <c r="A110" s="10">
        <v>3</v>
      </c>
      <c r="B110" s="11">
        <v>9.5768070000000005</v>
      </c>
      <c r="C110" s="11">
        <v>9.5768070000000005</v>
      </c>
      <c r="D110" s="11">
        <v>9.5768070000000005</v>
      </c>
      <c r="E110" s="11">
        <v>9.5768070000000005</v>
      </c>
      <c r="F110" s="11">
        <v>9.6534209999999998</v>
      </c>
      <c r="G110" s="11">
        <v>9.3469639999999998</v>
      </c>
      <c r="H110" s="11">
        <v>9.5768070000000005</v>
      </c>
      <c r="I110" s="11">
        <v>9.5001929999999994</v>
      </c>
      <c r="J110" s="11">
        <v>9.6917290000000005</v>
      </c>
      <c r="K110" s="11">
        <v>9.5001929999999994</v>
      </c>
      <c r="L110" s="11">
        <v>9.6151140000000002</v>
      </c>
      <c r="M110" s="11">
        <v>9.5768070000000005</v>
      </c>
      <c r="N110" s="11">
        <v>9.5385000000000009</v>
      </c>
      <c r="O110" s="11">
        <v>9.9215719999999994</v>
      </c>
      <c r="P110" s="11">
        <v>9.2703489999999995</v>
      </c>
      <c r="Q110" s="11">
        <v>9.2703489999999995</v>
      </c>
      <c r="R110" s="11">
        <v>9.5001929999999994</v>
      </c>
      <c r="S110" s="11">
        <v>9.5001929999999994</v>
      </c>
      <c r="T110" s="11">
        <v>9.4235779999999991</v>
      </c>
      <c r="U110" s="11">
        <v>9.2703489999999995</v>
      </c>
      <c r="V110" s="12">
        <v>1428445993494</v>
      </c>
      <c r="W110" s="12">
        <f t="shared" si="5"/>
        <v>74</v>
      </c>
      <c r="X110" s="12">
        <v>7310.259033203125</v>
      </c>
      <c r="Y110" s="11">
        <v>2.3244307595447551E-2</v>
      </c>
      <c r="Z110" s="13">
        <f t="shared" si="6"/>
        <v>2.2782137279999982E-3</v>
      </c>
      <c r="AA110">
        <f t="shared" si="7"/>
        <v>3.0786671999999978E-5</v>
      </c>
      <c r="AB110">
        <f t="shared" si="4"/>
        <v>9.5231769500000016</v>
      </c>
    </row>
    <row r="111" spans="1:28" x14ac:dyDescent="0.25">
      <c r="A111" s="10">
        <v>3</v>
      </c>
      <c r="B111" s="11">
        <v>9.5768070000000005</v>
      </c>
      <c r="C111" s="11">
        <v>9.5768070000000005</v>
      </c>
      <c r="D111" s="11">
        <v>9.5768070000000005</v>
      </c>
      <c r="E111" s="11">
        <v>9.6534209999999998</v>
      </c>
      <c r="F111" s="11">
        <v>9.3469639999999998</v>
      </c>
      <c r="G111" s="11">
        <v>9.5768070000000005</v>
      </c>
      <c r="H111" s="11">
        <v>9.5001929999999994</v>
      </c>
      <c r="I111" s="11">
        <v>9.6917290000000005</v>
      </c>
      <c r="J111" s="11">
        <v>9.5001929999999994</v>
      </c>
      <c r="K111" s="11">
        <v>9.6151140000000002</v>
      </c>
      <c r="L111" s="11">
        <v>9.5768070000000005</v>
      </c>
      <c r="M111" s="11">
        <v>9.5385000000000009</v>
      </c>
      <c r="N111" s="11">
        <v>9.9215719999999994</v>
      </c>
      <c r="O111" s="11">
        <v>9.2703489999999995</v>
      </c>
      <c r="P111" s="11">
        <v>9.2703489999999995</v>
      </c>
      <c r="Q111" s="11">
        <v>9.5001929999999994</v>
      </c>
      <c r="R111" s="11">
        <v>9.5001929999999994</v>
      </c>
      <c r="S111" s="11">
        <v>9.4235779999999991</v>
      </c>
      <c r="T111" s="11">
        <v>9.2703489999999995</v>
      </c>
      <c r="U111" s="11">
        <v>9.5768070000000005</v>
      </c>
      <c r="V111" s="12">
        <v>1428445993554</v>
      </c>
      <c r="W111" s="12">
        <f t="shared" si="5"/>
        <v>60</v>
      </c>
      <c r="X111" s="12">
        <v>7370.259033203125</v>
      </c>
      <c r="Y111" s="11">
        <v>2.3244307595447551E-2</v>
      </c>
      <c r="Z111" s="13">
        <f t="shared" si="6"/>
        <v>0</v>
      </c>
      <c r="AA111">
        <f t="shared" si="7"/>
        <v>0</v>
      </c>
      <c r="AB111">
        <f t="shared" si="4"/>
        <v>9.5231769499999999</v>
      </c>
    </row>
    <row r="112" spans="1:28" x14ac:dyDescent="0.25">
      <c r="A112" s="10">
        <v>3</v>
      </c>
      <c r="B112" s="11">
        <v>9.5768070000000005</v>
      </c>
      <c r="C112" s="11">
        <v>9.5768070000000005</v>
      </c>
      <c r="D112" s="11">
        <v>9.6534209999999998</v>
      </c>
      <c r="E112" s="11">
        <v>9.3469639999999998</v>
      </c>
      <c r="F112" s="11">
        <v>9.5768070000000005</v>
      </c>
      <c r="G112" s="11">
        <v>9.5001929999999994</v>
      </c>
      <c r="H112" s="11">
        <v>9.6917290000000005</v>
      </c>
      <c r="I112" s="11">
        <v>9.5001929999999994</v>
      </c>
      <c r="J112" s="11">
        <v>9.6151140000000002</v>
      </c>
      <c r="K112" s="11">
        <v>9.5768070000000005</v>
      </c>
      <c r="L112" s="11">
        <v>9.5385000000000009</v>
      </c>
      <c r="M112" s="11">
        <v>9.9215719999999994</v>
      </c>
      <c r="N112" s="11">
        <v>9.2703489999999995</v>
      </c>
      <c r="O112" s="11">
        <v>9.2703489999999995</v>
      </c>
      <c r="P112" s="11">
        <v>9.5001929999999994</v>
      </c>
      <c r="Q112" s="11">
        <v>9.5001929999999994</v>
      </c>
      <c r="R112" s="11">
        <v>9.4235779999999991</v>
      </c>
      <c r="S112" s="11">
        <v>9.2703489999999995</v>
      </c>
      <c r="T112" s="11">
        <v>9.5768070000000005</v>
      </c>
      <c r="U112" s="11">
        <v>9.5001929999999994</v>
      </c>
      <c r="V112" s="12">
        <v>1428445993624</v>
      </c>
      <c r="W112" s="12">
        <f t="shared" si="5"/>
        <v>70</v>
      </c>
      <c r="X112" s="12">
        <v>7440.259033203125</v>
      </c>
      <c r="Y112" s="11">
        <v>2.3112237317687547E-2</v>
      </c>
      <c r="Z112" s="13">
        <f t="shared" si="6"/>
        <v>-1.3207027776000399E-4</v>
      </c>
      <c r="AA112">
        <f t="shared" si="7"/>
        <v>-1.8867182537143428E-6</v>
      </c>
      <c r="AB112">
        <f t="shared" si="4"/>
        <v>9.5193462499999999</v>
      </c>
    </row>
    <row r="113" spans="1:28" x14ac:dyDescent="0.25">
      <c r="A113" s="10">
        <v>3</v>
      </c>
      <c r="B113" s="11">
        <v>9.5768070000000005</v>
      </c>
      <c r="C113" s="11">
        <v>9.6534209999999998</v>
      </c>
      <c r="D113" s="11">
        <v>9.3469639999999998</v>
      </c>
      <c r="E113" s="11">
        <v>9.5768070000000005</v>
      </c>
      <c r="F113" s="11">
        <v>9.5001929999999994</v>
      </c>
      <c r="G113" s="11">
        <v>9.6917290000000005</v>
      </c>
      <c r="H113" s="11">
        <v>9.5001929999999994</v>
      </c>
      <c r="I113" s="11">
        <v>9.6151140000000002</v>
      </c>
      <c r="J113" s="11">
        <v>9.5768070000000005</v>
      </c>
      <c r="K113" s="11">
        <v>9.5385000000000009</v>
      </c>
      <c r="L113" s="11">
        <v>9.9215719999999994</v>
      </c>
      <c r="M113" s="11">
        <v>9.2703489999999995</v>
      </c>
      <c r="N113" s="11">
        <v>9.2703489999999995</v>
      </c>
      <c r="O113" s="11">
        <v>9.5001929999999994</v>
      </c>
      <c r="P113" s="11">
        <v>9.5001929999999994</v>
      </c>
      <c r="Q113" s="11">
        <v>9.4235779999999991</v>
      </c>
      <c r="R113" s="11">
        <v>9.2703489999999995</v>
      </c>
      <c r="S113" s="11">
        <v>9.5768070000000005</v>
      </c>
      <c r="T113" s="11">
        <v>9.5001929999999994</v>
      </c>
      <c r="U113" s="11">
        <v>9.4618850000000005</v>
      </c>
      <c r="V113" s="12">
        <v>1428445993701</v>
      </c>
      <c r="W113" s="12">
        <f t="shared" si="5"/>
        <v>77</v>
      </c>
      <c r="X113" s="12">
        <v>7517.259033203125</v>
      </c>
      <c r="Y113" s="11">
        <v>2.3079222525527552E-2</v>
      </c>
      <c r="Z113" s="13">
        <f t="shared" si="6"/>
        <v>-3.3014792159995199E-5</v>
      </c>
      <c r="AA113">
        <f t="shared" si="7"/>
        <v>-4.2876353454539217E-7</v>
      </c>
      <c r="AB113">
        <f t="shared" si="4"/>
        <v>9.5136001499999985</v>
      </c>
    </row>
    <row r="114" spans="1:28" x14ac:dyDescent="0.25">
      <c r="A114" s="10">
        <v>3</v>
      </c>
      <c r="B114" s="11">
        <v>9.6534209999999998</v>
      </c>
      <c r="C114" s="11">
        <v>9.3469639999999998</v>
      </c>
      <c r="D114" s="11">
        <v>9.5768070000000005</v>
      </c>
      <c r="E114" s="11">
        <v>9.5001929999999994</v>
      </c>
      <c r="F114" s="11">
        <v>9.6917290000000005</v>
      </c>
      <c r="G114" s="11">
        <v>9.5001929999999994</v>
      </c>
      <c r="H114" s="11">
        <v>9.6151140000000002</v>
      </c>
      <c r="I114" s="11">
        <v>9.5768070000000005</v>
      </c>
      <c r="J114" s="11">
        <v>9.5385000000000009</v>
      </c>
      <c r="K114" s="11">
        <v>9.9215719999999994</v>
      </c>
      <c r="L114" s="11">
        <v>9.2703489999999995</v>
      </c>
      <c r="M114" s="11">
        <v>9.2703489999999995</v>
      </c>
      <c r="N114" s="11">
        <v>9.5001929999999994</v>
      </c>
      <c r="O114" s="11">
        <v>9.5001929999999994</v>
      </c>
      <c r="P114" s="11">
        <v>9.4235779999999991</v>
      </c>
      <c r="Q114" s="11">
        <v>9.2703489999999995</v>
      </c>
      <c r="R114" s="11">
        <v>9.5768070000000005</v>
      </c>
      <c r="S114" s="11">
        <v>9.5001929999999994</v>
      </c>
      <c r="T114" s="11">
        <v>9.4618850000000005</v>
      </c>
      <c r="U114" s="11">
        <v>9.4618850000000005</v>
      </c>
      <c r="V114" s="12">
        <v>1428445993762</v>
      </c>
      <c r="W114" s="12">
        <f t="shared" si="5"/>
        <v>61</v>
      </c>
      <c r="X114" s="12">
        <v>7578.259033203125</v>
      </c>
      <c r="Y114" s="11">
        <v>2.2980172402947537E-2</v>
      </c>
      <c r="Z114" s="13">
        <f t="shared" si="6"/>
        <v>-9.9050122580015415E-5</v>
      </c>
      <c r="AA114">
        <f t="shared" si="7"/>
        <v>-1.6237725013117281E-6</v>
      </c>
      <c r="AB114">
        <f t="shared" si="4"/>
        <v>9.5078540500000006</v>
      </c>
    </row>
    <row r="115" spans="1:28" x14ac:dyDescent="0.25">
      <c r="A115" s="10">
        <v>3</v>
      </c>
      <c r="B115" s="11">
        <v>9.3469639999999998</v>
      </c>
      <c r="C115" s="11">
        <v>9.5768070000000005</v>
      </c>
      <c r="D115" s="11">
        <v>9.5001929999999994</v>
      </c>
      <c r="E115" s="11">
        <v>9.6917290000000005</v>
      </c>
      <c r="F115" s="11">
        <v>9.5001929999999994</v>
      </c>
      <c r="G115" s="11">
        <v>9.6151140000000002</v>
      </c>
      <c r="H115" s="11">
        <v>9.5768070000000005</v>
      </c>
      <c r="I115" s="11">
        <v>9.5385000000000009</v>
      </c>
      <c r="J115" s="11">
        <v>9.9215719999999994</v>
      </c>
      <c r="K115" s="11">
        <v>9.2703489999999995</v>
      </c>
      <c r="L115" s="11">
        <v>9.2703489999999995</v>
      </c>
      <c r="M115" s="11">
        <v>9.5001929999999994</v>
      </c>
      <c r="N115" s="11">
        <v>9.5001929999999994</v>
      </c>
      <c r="O115" s="11">
        <v>9.4235779999999991</v>
      </c>
      <c r="P115" s="11">
        <v>9.2703489999999995</v>
      </c>
      <c r="Q115" s="11">
        <v>9.5768070000000005</v>
      </c>
      <c r="R115" s="11">
        <v>9.5001929999999994</v>
      </c>
      <c r="S115" s="11">
        <v>9.4618850000000005</v>
      </c>
      <c r="T115" s="11">
        <v>9.4618850000000005</v>
      </c>
      <c r="U115" s="11">
        <v>9.4618850000000005</v>
      </c>
      <c r="V115" s="12">
        <v>1428445993835</v>
      </c>
      <c r="W115" s="12">
        <f t="shared" si="5"/>
        <v>73</v>
      </c>
      <c r="X115" s="12">
        <v>7651.259033203125</v>
      </c>
      <c r="Y115" s="11">
        <v>2.1934628135987542E-2</v>
      </c>
      <c r="Z115" s="13">
        <f t="shared" si="6"/>
        <v>-1.0455442669599947E-3</v>
      </c>
      <c r="AA115">
        <f t="shared" si="7"/>
        <v>-1.4322524204931435E-5</v>
      </c>
      <c r="AB115">
        <f t="shared" si="4"/>
        <v>9.4982772499999975</v>
      </c>
    </row>
    <row r="116" spans="1:28" x14ac:dyDescent="0.25">
      <c r="A116" s="10">
        <v>3</v>
      </c>
      <c r="B116" s="11">
        <v>9.5768070000000005</v>
      </c>
      <c r="C116" s="11">
        <v>9.5001929999999994</v>
      </c>
      <c r="D116" s="11">
        <v>9.6917290000000005</v>
      </c>
      <c r="E116" s="11">
        <v>9.5001929999999994</v>
      </c>
      <c r="F116" s="11">
        <v>9.6151140000000002</v>
      </c>
      <c r="G116" s="11">
        <v>9.5768070000000005</v>
      </c>
      <c r="H116" s="11">
        <v>9.5385000000000009</v>
      </c>
      <c r="I116" s="11">
        <v>9.9215719999999994</v>
      </c>
      <c r="J116" s="11">
        <v>9.2703489999999995</v>
      </c>
      <c r="K116" s="11">
        <v>9.2703489999999995</v>
      </c>
      <c r="L116" s="11">
        <v>9.5001929999999994</v>
      </c>
      <c r="M116" s="11">
        <v>9.5001929999999994</v>
      </c>
      <c r="N116" s="11">
        <v>9.4235779999999991</v>
      </c>
      <c r="O116" s="11">
        <v>9.2703489999999995</v>
      </c>
      <c r="P116" s="11">
        <v>9.5768070000000005</v>
      </c>
      <c r="Q116" s="11">
        <v>9.5001929999999994</v>
      </c>
      <c r="R116" s="11">
        <v>9.4618850000000005</v>
      </c>
      <c r="S116" s="11">
        <v>9.4618850000000005</v>
      </c>
      <c r="T116" s="11">
        <v>9.4618850000000005</v>
      </c>
      <c r="U116" s="11">
        <v>9.4618850000000005</v>
      </c>
      <c r="V116" s="12">
        <v>1428445993904</v>
      </c>
      <c r="W116" s="12">
        <f t="shared" si="5"/>
        <v>69</v>
      </c>
      <c r="X116" s="12">
        <v>7720.259033203125</v>
      </c>
      <c r="Y116" s="11">
        <v>2.0823045857110038E-2</v>
      </c>
      <c r="Z116" s="13">
        <f t="shared" si="6"/>
        <v>-1.1115822788775043E-3</v>
      </c>
      <c r="AA116">
        <f t="shared" si="7"/>
        <v>-1.6109888099673975E-5</v>
      </c>
      <c r="AB116">
        <f t="shared" si="4"/>
        <v>9.5040232999999983</v>
      </c>
    </row>
    <row r="117" spans="1:28" x14ac:dyDescent="0.25">
      <c r="A117" s="10">
        <v>3</v>
      </c>
      <c r="B117" s="11">
        <v>9.5001929999999994</v>
      </c>
      <c r="C117" s="11">
        <v>9.6917290000000005</v>
      </c>
      <c r="D117" s="11">
        <v>9.5001929999999994</v>
      </c>
      <c r="E117" s="11">
        <v>9.6151140000000002</v>
      </c>
      <c r="F117" s="11">
        <v>9.5768070000000005</v>
      </c>
      <c r="G117" s="11">
        <v>9.5385000000000009</v>
      </c>
      <c r="H117" s="11">
        <v>9.9215719999999994</v>
      </c>
      <c r="I117" s="11">
        <v>9.2703489999999995</v>
      </c>
      <c r="J117" s="11">
        <v>9.2703489999999995</v>
      </c>
      <c r="K117" s="11">
        <v>9.5001929999999994</v>
      </c>
      <c r="L117" s="11">
        <v>9.5001929999999994</v>
      </c>
      <c r="M117" s="11">
        <v>9.4235779999999991</v>
      </c>
      <c r="N117" s="11">
        <v>9.2703489999999995</v>
      </c>
      <c r="O117" s="11">
        <v>9.5768070000000005</v>
      </c>
      <c r="P117" s="11">
        <v>9.5001929999999994</v>
      </c>
      <c r="Q117" s="11">
        <v>9.4618850000000005</v>
      </c>
      <c r="R117" s="11">
        <v>9.4618850000000005</v>
      </c>
      <c r="S117" s="11">
        <v>9.4618850000000005</v>
      </c>
      <c r="T117" s="11">
        <v>9.4618850000000005</v>
      </c>
      <c r="U117" s="11">
        <v>9.5001929999999994</v>
      </c>
      <c r="V117" s="12">
        <v>1428445993977</v>
      </c>
      <c r="W117" s="12">
        <f t="shared" si="5"/>
        <v>73</v>
      </c>
      <c r="X117" s="12">
        <v>7793.259033203125</v>
      </c>
      <c r="Y117" s="11">
        <v>2.0544231805240024E-2</v>
      </c>
      <c r="Z117" s="13">
        <f t="shared" si="6"/>
        <v>-2.7881405187001398E-4</v>
      </c>
      <c r="AA117">
        <f t="shared" si="7"/>
        <v>-3.8193705735618354E-6</v>
      </c>
      <c r="AB117">
        <f t="shared" si="4"/>
        <v>9.5001925999999965</v>
      </c>
    </row>
    <row r="118" spans="1:28" x14ac:dyDescent="0.25">
      <c r="A118" s="10">
        <v>3</v>
      </c>
      <c r="B118" s="11">
        <v>9.6917290000000005</v>
      </c>
      <c r="C118" s="11">
        <v>9.5001929999999994</v>
      </c>
      <c r="D118" s="11">
        <v>9.6151140000000002</v>
      </c>
      <c r="E118" s="11">
        <v>9.5768070000000005</v>
      </c>
      <c r="F118" s="11">
        <v>9.5385000000000009</v>
      </c>
      <c r="G118" s="11">
        <v>9.9215719999999994</v>
      </c>
      <c r="H118" s="11">
        <v>9.2703489999999995</v>
      </c>
      <c r="I118" s="11">
        <v>9.2703489999999995</v>
      </c>
      <c r="J118" s="11">
        <v>9.5001929999999994</v>
      </c>
      <c r="K118" s="11">
        <v>9.5001929999999994</v>
      </c>
      <c r="L118" s="11">
        <v>9.4235779999999991</v>
      </c>
      <c r="M118" s="11">
        <v>9.2703489999999995</v>
      </c>
      <c r="N118" s="11">
        <v>9.5768070000000005</v>
      </c>
      <c r="O118" s="11">
        <v>9.5001929999999994</v>
      </c>
      <c r="P118" s="11">
        <v>9.4618850000000005</v>
      </c>
      <c r="Q118" s="11">
        <v>9.4618850000000005</v>
      </c>
      <c r="R118" s="11">
        <v>9.4618850000000005</v>
      </c>
      <c r="S118" s="11">
        <v>9.4618850000000005</v>
      </c>
      <c r="T118" s="11">
        <v>9.5001929999999994</v>
      </c>
      <c r="U118" s="11">
        <v>9.5001929999999994</v>
      </c>
      <c r="V118" s="12">
        <v>1428445994044</v>
      </c>
      <c r="W118" s="12">
        <f t="shared" si="5"/>
        <v>67</v>
      </c>
      <c r="X118" s="12">
        <v>7860.259033203125</v>
      </c>
      <c r="Y118" s="11">
        <v>2.0544231805240024E-2</v>
      </c>
      <c r="Z118" s="13">
        <f t="shared" si="6"/>
        <v>0</v>
      </c>
      <c r="AA118">
        <f t="shared" si="7"/>
        <v>0</v>
      </c>
      <c r="AB118">
        <f t="shared" si="4"/>
        <v>9.5001925999999983</v>
      </c>
    </row>
    <row r="119" spans="1:28" x14ac:dyDescent="0.25">
      <c r="A119" s="10">
        <v>3</v>
      </c>
      <c r="B119" s="11">
        <v>9.5001929999999994</v>
      </c>
      <c r="C119" s="11">
        <v>9.6151140000000002</v>
      </c>
      <c r="D119" s="11">
        <v>9.5768070000000005</v>
      </c>
      <c r="E119" s="11">
        <v>9.5385000000000009</v>
      </c>
      <c r="F119" s="11">
        <v>9.9215719999999994</v>
      </c>
      <c r="G119" s="11">
        <v>9.2703489999999995</v>
      </c>
      <c r="H119" s="11">
        <v>9.2703489999999995</v>
      </c>
      <c r="I119" s="11">
        <v>9.5001929999999994</v>
      </c>
      <c r="J119" s="11">
        <v>9.5001929999999994</v>
      </c>
      <c r="K119" s="11">
        <v>9.4235779999999991</v>
      </c>
      <c r="L119" s="11">
        <v>9.2703489999999995</v>
      </c>
      <c r="M119" s="11">
        <v>9.5768070000000005</v>
      </c>
      <c r="N119" s="11">
        <v>9.5001929999999994</v>
      </c>
      <c r="O119" s="11">
        <v>9.4618850000000005</v>
      </c>
      <c r="P119" s="11">
        <v>9.4618850000000005</v>
      </c>
      <c r="Q119" s="11">
        <v>9.4618850000000005</v>
      </c>
      <c r="R119" s="11">
        <v>9.4618850000000005</v>
      </c>
      <c r="S119" s="11">
        <v>9.5001929999999994</v>
      </c>
      <c r="T119" s="11">
        <v>9.5001929999999994</v>
      </c>
      <c r="U119" s="11">
        <v>9.5001929999999994</v>
      </c>
      <c r="V119" s="12">
        <v>1428445994115</v>
      </c>
      <c r="W119" s="12">
        <f t="shared" si="5"/>
        <v>71</v>
      </c>
      <c r="X119" s="12">
        <v>7931.259033203125</v>
      </c>
      <c r="Y119" s="11">
        <v>1.8618207080760014E-2</v>
      </c>
      <c r="Z119" s="13">
        <f t="shared" si="6"/>
        <v>-1.9260247244800091E-3</v>
      </c>
      <c r="AA119">
        <f t="shared" si="7"/>
        <v>-2.7127108795493085E-5</v>
      </c>
      <c r="AB119">
        <f t="shared" si="4"/>
        <v>9.4906157999999969</v>
      </c>
    </row>
    <row r="120" spans="1:28" x14ac:dyDescent="0.25">
      <c r="A120" s="10">
        <v>3</v>
      </c>
      <c r="B120" s="11">
        <v>9.6151140000000002</v>
      </c>
      <c r="C120" s="11">
        <v>9.5768070000000005</v>
      </c>
      <c r="D120" s="11">
        <v>9.5385000000000009</v>
      </c>
      <c r="E120" s="11">
        <v>9.9215719999999994</v>
      </c>
      <c r="F120" s="11">
        <v>9.2703489999999995</v>
      </c>
      <c r="G120" s="11">
        <v>9.2703489999999995</v>
      </c>
      <c r="H120" s="11">
        <v>9.5001929999999994</v>
      </c>
      <c r="I120" s="11">
        <v>9.5001929999999994</v>
      </c>
      <c r="J120" s="11">
        <v>9.4235779999999991</v>
      </c>
      <c r="K120" s="11">
        <v>9.2703489999999995</v>
      </c>
      <c r="L120" s="11">
        <v>9.5768070000000005</v>
      </c>
      <c r="M120" s="11">
        <v>9.5001929999999994</v>
      </c>
      <c r="N120" s="11">
        <v>9.4618850000000005</v>
      </c>
      <c r="O120" s="11">
        <v>9.4618850000000005</v>
      </c>
      <c r="P120" s="11">
        <v>9.4618850000000005</v>
      </c>
      <c r="Q120" s="11">
        <v>9.4618850000000005</v>
      </c>
      <c r="R120" s="11">
        <v>9.5001929999999994</v>
      </c>
      <c r="S120" s="11">
        <v>9.5001929999999994</v>
      </c>
      <c r="T120" s="11">
        <v>9.5001929999999994</v>
      </c>
      <c r="U120" s="11">
        <v>9.4235779999999991</v>
      </c>
      <c r="V120" s="12">
        <v>1428445994185</v>
      </c>
      <c r="W120" s="12">
        <f t="shared" si="5"/>
        <v>70</v>
      </c>
      <c r="X120" s="12">
        <v>8001.259033203125</v>
      </c>
      <c r="Y120" s="11">
        <v>1.8823649628647531E-2</v>
      </c>
      <c r="Z120" s="13">
        <f t="shared" si="6"/>
        <v>2.0544254788751673E-4</v>
      </c>
      <c r="AA120">
        <f t="shared" si="7"/>
        <v>2.9348935412502392E-6</v>
      </c>
      <c r="AB120">
        <f t="shared" si="4"/>
        <v>9.4867850499999982</v>
      </c>
    </row>
    <row r="121" spans="1:28" x14ac:dyDescent="0.25">
      <c r="A121" s="10">
        <v>3</v>
      </c>
      <c r="B121" s="11">
        <v>9.5768070000000005</v>
      </c>
      <c r="C121" s="11">
        <v>9.5385000000000009</v>
      </c>
      <c r="D121" s="11">
        <v>9.9215719999999994</v>
      </c>
      <c r="E121" s="11">
        <v>9.2703489999999995</v>
      </c>
      <c r="F121" s="11">
        <v>9.2703489999999995</v>
      </c>
      <c r="G121" s="11">
        <v>9.5001929999999994</v>
      </c>
      <c r="H121" s="11">
        <v>9.5001929999999994</v>
      </c>
      <c r="I121" s="11">
        <v>9.4235779999999991</v>
      </c>
      <c r="J121" s="11">
        <v>9.2703489999999995</v>
      </c>
      <c r="K121" s="11">
        <v>9.5768070000000005</v>
      </c>
      <c r="L121" s="11">
        <v>9.5001929999999994</v>
      </c>
      <c r="M121" s="11">
        <v>9.4618850000000005</v>
      </c>
      <c r="N121" s="11">
        <v>9.4618850000000005</v>
      </c>
      <c r="O121" s="11">
        <v>9.4618850000000005</v>
      </c>
      <c r="P121" s="11">
        <v>9.4618850000000005</v>
      </c>
      <c r="Q121" s="11">
        <v>9.5001929999999994</v>
      </c>
      <c r="R121" s="11">
        <v>9.5001929999999994</v>
      </c>
      <c r="S121" s="11">
        <v>9.5001929999999994</v>
      </c>
      <c r="T121" s="11">
        <v>9.4235779999999991</v>
      </c>
      <c r="U121" s="11">
        <v>9.6534209999999998</v>
      </c>
      <c r="V121" s="12">
        <v>1428445994260</v>
      </c>
      <c r="W121" s="12">
        <f t="shared" si="5"/>
        <v>75</v>
      </c>
      <c r="X121" s="12">
        <v>8076.259033203125</v>
      </c>
      <c r="Y121" s="11">
        <v>1.9384942084240023E-2</v>
      </c>
      <c r="Z121" s="13">
        <f t="shared" si="6"/>
        <v>5.6129245559249225E-4</v>
      </c>
      <c r="AA121">
        <f t="shared" si="7"/>
        <v>7.4838994078998968E-6</v>
      </c>
      <c r="AB121">
        <f t="shared" si="4"/>
        <v>9.4887003999999973</v>
      </c>
    </row>
    <row r="122" spans="1:28" x14ac:dyDescent="0.25">
      <c r="A122" s="10">
        <v>3</v>
      </c>
      <c r="B122" s="11">
        <v>9.5385000000000009</v>
      </c>
      <c r="C122" s="11">
        <v>9.9215719999999994</v>
      </c>
      <c r="D122" s="11">
        <v>9.2703489999999995</v>
      </c>
      <c r="E122" s="11">
        <v>9.2703489999999995</v>
      </c>
      <c r="F122" s="11">
        <v>9.5001929999999994</v>
      </c>
      <c r="G122" s="11">
        <v>9.5001929999999994</v>
      </c>
      <c r="H122" s="11">
        <v>9.4235779999999991</v>
      </c>
      <c r="I122" s="11">
        <v>9.2703489999999995</v>
      </c>
      <c r="J122" s="11">
        <v>9.5768070000000005</v>
      </c>
      <c r="K122" s="11">
        <v>9.5001929999999994</v>
      </c>
      <c r="L122" s="11">
        <v>9.4618850000000005</v>
      </c>
      <c r="M122" s="11">
        <v>9.4618850000000005</v>
      </c>
      <c r="N122" s="11">
        <v>9.4618850000000005</v>
      </c>
      <c r="O122" s="11">
        <v>9.4618850000000005</v>
      </c>
      <c r="P122" s="11">
        <v>9.5001929999999994</v>
      </c>
      <c r="Q122" s="11">
        <v>9.5001929999999994</v>
      </c>
      <c r="R122" s="11">
        <v>9.5001929999999994</v>
      </c>
      <c r="S122" s="11">
        <v>9.4235779999999991</v>
      </c>
      <c r="T122" s="11">
        <v>9.6534209999999998</v>
      </c>
      <c r="U122" s="11">
        <v>9.5385000000000009</v>
      </c>
      <c r="V122" s="12">
        <v>1428445994325</v>
      </c>
      <c r="W122" s="12">
        <f t="shared" si="5"/>
        <v>65</v>
      </c>
      <c r="X122" s="12">
        <v>8141.259033203125</v>
      </c>
      <c r="Y122" s="11">
        <v>1.9117134878447524E-2</v>
      </c>
      <c r="Z122" s="13">
        <f t="shared" si="6"/>
        <v>-2.6780720579249948E-4</v>
      </c>
      <c r="AA122">
        <f t="shared" si="7"/>
        <v>-4.1201108583461459E-6</v>
      </c>
      <c r="AB122">
        <f t="shared" si="4"/>
        <v>9.4867850499999982</v>
      </c>
    </row>
    <row r="123" spans="1:28" x14ac:dyDescent="0.25">
      <c r="A123" s="10">
        <v>3</v>
      </c>
      <c r="B123" s="11">
        <v>9.9215719999999994</v>
      </c>
      <c r="C123" s="11">
        <v>9.2703489999999995</v>
      </c>
      <c r="D123" s="11">
        <v>9.2703489999999995</v>
      </c>
      <c r="E123" s="11">
        <v>9.5001929999999994</v>
      </c>
      <c r="F123" s="11">
        <v>9.5001929999999994</v>
      </c>
      <c r="G123" s="11">
        <v>9.4235779999999991</v>
      </c>
      <c r="H123" s="11">
        <v>9.2703489999999995</v>
      </c>
      <c r="I123" s="11">
        <v>9.5768070000000005</v>
      </c>
      <c r="J123" s="11">
        <v>9.5001929999999994</v>
      </c>
      <c r="K123" s="11">
        <v>9.4618850000000005</v>
      </c>
      <c r="L123" s="11">
        <v>9.4618850000000005</v>
      </c>
      <c r="M123" s="11">
        <v>9.4618850000000005</v>
      </c>
      <c r="N123" s="11">
        <v>9.4618850000000005</v>
      </c>
      <c r="O123" s="11">
        <v>9.5001929999999994</v>
      </c>
      <c r="P123" s="11">
        <v>9.5001929999999994</v>
      </c>
      <c r="Q123" s="11">
        <v>9.5001929999999994</v>
      </c>
      <c r="R123" s="11">
        <v>9.4235779999999991</v>
      </c>
      <c r="S123" s="11">
        <v>9.6534209999999998</v>
      </c>
      <c r="T123" s="11">
        <v>9.5385000000000009</v>
      </c>
      <c r="U123" s="11">
        <v>9.4618850000000005</v>
      </c>
      <c r="V123" s="12">
        <v>1428445994396</v>
      </c>
      <c r="W123" s="12">
        <f t="shared" si="5"/>
        <v>71</v>
      </c>
      <c r="X123" s="12">
        <v>8212.259033203125</v>
      </c>
      <c r="Y123" s="11">
        <v>1.8999739054710005E-2</v>
      </c>
      <c r="Z123" s="13">
        <f t="shared" si="6"/>
        <v>-1.1739582373751847E-4</v>
      </c>
      <c r="AA123">
        <f t="shared" si="7"/>
        <v>-1.653462306162232E-6</v>
      </c>
      <c r="AB123">
        <f t="shared" si="4"/>
        <v>9.4829542999999994</v>
      </c>
    </row>
    <row r="124" spans="1:28" x14ac:dyDescent="0.25">
      <c r="A124" s="10">
        <v>3</v>
      </c>
      <c r="B124" s="11">
        <v>9.2703489999999995</v>
      </c>
      <c r="C124" s="11">
        <v>9.2703489999999995</v>
      </c>
      <c r="D124" s="11">
        <v>9.5001929999999994</v>
      </c>
      <c r="E124" s="11">
        <v>9.5001929999999994</v>
      </c>
      <c r="F124" s="11">
        <v>9.4235779999999991</v>
      </c>
      <c r="G124" s="11">
        <v>9.2703489999999995</v>
      </c>
      <c r="H124" s="11">
        <v>9.5768070000000005</v>
      </c>
      <c r="I124" s="11">
        <v>9.5001929999999994</v>
      </c>
      <c r="J124" s="11">
        <v>9.4618850000000005</v>
      </c>
      <c r="K124" s="11">
        <v>9.4618850000000005</v>
      </c>
      <c r="L124" s="11">
        <v>9.4618850000000005</v>
      </c>
      <c r="M124" s="11">
        <v>9.4618850000000005</v>
      </c>
      <c r="N124" s="11">
        <v>9.5001929999999994</v>
      </c>
      <c r="O124" s="11">
        <v>9.5001929999999994</v>
      </c>
      <c r="P124" s="11">
        <v>9.5001929999999994</v>
      </c>
      <c r="Q124" s="11">
        <v>9.4235779999999991</v>
      </c>
      <c r="R124" s="11">
        <v>9.6534209999999998</v>
      </c>
      <c r="S124" s="11">
        <v>9.5385000000000009</v>
      </c>
      <c r="T124" s="11">
        <v>9.4618850000000005</v>
      </c>
      <c r="U124" s="11">
        <v>9.5001929999999994</v>
      </c>
      <c r="V124" s="12">
        <v>1428445994485</v>
      </c>
      <c r="W124" s="12">
        <f t="shared" si="5"/>
        <v>89</v>
      </c>
      <c r="X124" s="12">
        <v>8301.259033203125</v>
      </c>
      <c r="Y124" s="11">
        <v>8.9514227018275341E-3</v>
      </c>
      <c r="Z124" s="13">
        <f t="shared" si="6"/>
        <v>-1.0048316352882471E-2</v>
      </c>
      <c r="AA124">
        <f t="shared" si="7"/>
        <v>-1.1290243093126372E-4</v>
      </c>
      <c r="AB124">
        <f t="shared" si="4"/>
        <v>9.4618853499999993</v>
      </c>
    </row>
    <row r="125" spans="1:28" x14ac:dyDescent="0.25">
      <c r="A125" s="10">
        <v>3</v>
      </c>
      <c r="B125" s="11">
        <v>9.2703489999999995</v>
      </c>
      <c r="C125" s="11">
        <v>9.5001929999999994</v>
      </c>
      <c r="D125" s="11">
        <v>9.5001929999999994</v>
      </c>
      <c r="E125" s="11">
        <v>9.4235779999999991</v>
      </c>
      <c r="F125" s="11">
        <v>9.2703489999999995</v>
      </c>
      <c r="G125" s="11">
        <v>9.5768070000000005</v>
      </c>
      <c r="H125" s="11">
        <v>9.5001929999999994</v>
      </c>
      <c r="I125" s="11">
        <v>9.4618850000000005</v>
      </c>
      <c r="J125" s="11">
        <v>9.4618850000000005</v>
      </c>
      <c r="K125" s="11">
        <v>9.4618850000000005</v>
      </c>
      <c r="L125" s="11">
        <v>9.4618850000000005</v>
      </c>
      <c r="M125" s="11">
        <v>9.5001929999999994</v>
      </c>
      <c r="N125" s="11">
        <v>9.5001929999999994</v>
      </c>
      <c r="O125" s="11">
        <v>9.5001929999999994</v>
      </c>
      <c r="P125" s="11">
        <v>9.4235779999999991</v>
      </c>
      <c r="Q125" s="11">
        <v>9.6534209999999998</v>
      </c>
      <c r="R125" s="11">
        <v>9.5385000000000009</v>
      </c>
      <c r="S125" s="11">
        <v>9.4618850000000005</v>
      </c>
      <c r="T125" s="11">
        <v>9.5001929999999994</v>
      </c>
      <c r="U125" s="11">
        <v>9.5001929999999994</v>
      </c>
      <c r="V125" s="12">
        <v>1428445994541</v>
      </c>
      <c r="W125" s="12">
        <f t="shared" si="5"/>
        <v>56</v>
      </c>
      <c r="X125" s="12">
        <v>8357.259033203125</v>
      </c>
      <c r="Y125" s="11">
        <v>7.058417174847521E-3</v>
      </c>
      <c r="Z125" s="13">
        <f t="shared" si="6"/>
        <v>-1.8930055269800131E-3</v>
      </c>
      <c r="AA125">
        <f t="shared" si="7"/>
        <v>-3.3803670124643095E-5</v>
      </c>
      <c r="AB125">
        <f t="shared" si="4"/>
        <v>9.4733775499999986</v>
      </c>
    </row>
    <row r="126" spans="1:28" x14ac:dyDescent="0.25">
      <c r="A126" s="10">
        <v>3</v>
      </c>
      <c r="B126" s="11">
        <v>9.5001929999999994</v>
      </c>
      <c r="C126" s="11">
        <v>9.5001929999999994</v>
      </c>
      <c r="D126" s="11">
        <v>9.4235779999999991</v>
      </c>
      <c r="E126" s="11">
        <v>9.2703489999999995</v>
      </c>
      <c r="F126" s="11">
        <v>9.5768070000000005</v>
      </c>
      <c r="G126" s="11">
        <v>9.5001929999999994</v>
      </c>
      <c r="H126" s="11">
        <v>9.4618850000000005</v>
      </c>
      <c r="I126" s="11">
        <v>9.4618850000000005</v>
      </c>
      <c r="J126" s="11">
        <v>9.4618850000000005</v>
      </c>
      <c r="K126" s="11">
        <v>9.4618850000000005</v>
      </c>
      <c r="L126" s="11">
        <v>9.5001929999999994</v>
      </c>
      <c r="M126" s="11">
        <v>9.5001929999999994</v>
      </c>
      <c r="N126" s="11">
        <v>9.5001929999999994</v>
      </c>
      <c r="O126" s="11">
        <v>9.4235779999999991</v>
      </c>
      <c r="P126" s="11">
        <v>9.6534209999999998</v>
      </c>
      <c r="Q126" s="11">
        <v>9.5385000000000009</v>
      </c>
      <c r="R126" s="11">
        <v>9.4618850000000005</v>
      </c>
      <c r="S126" s="11">
        <v>9.5001929999999994</v>
      </c>
      <c r="T126" s="11">
        <v>9.5001929999999994</v>
      </c>
      <c r="U126" s="11">
        <v>9.5385000000000009</v>
      </c>
      <c r="V126" s="12">
        <v>1428445994604</v>
      </c>
      <c r="W126" s="12">
        <f t="shared" si="5"/>
        <v>63</v>
      </c>
      <c r="X126" s="12">
        <v>8420.259033203125</v>
      </c>
      <c r="Y126" s="11">
        <v>5.0296718467900195E-3</v>
      </c>
      <c r="Z126" s="13">
        <f t="shared" si="6"/>
        <v>-2.0287453280575015E-3</v>
      </c>
      <c r="AA126">
        <f t="shared" si="7"/>
        <v>-3.2202306794563516E-5</v>
      </c>
      <c r="AB126">
        <f t="shared" si="4"/>
        <v>9.486785099999997</v>
      </c>
    </row>
    <row r="127" spans="1:28" x14ac:dyDescent="0.25">
      <c r="A127" s="10">
        <v>3</v>
      </c>
      <c r="B127" s="11">
        <v>9.5001929999999994</v>
      </c>
      <c r="C127" s="11">
        <v>9.4235779999999991</v>
      </c>
      <c r="D127" s="11">
        <v>9.2703489999999995</v>
      </c>
      <c r="E127" s="11">
        <v>9.5768070000000005</v>
      </c>
      <c r="F127" s="11">
        <v>9.5001929999999994</v>
      </c>
      <c r="G127" s="11">
        <v>9.4618850000000005</v>
      </c>
      <c r="H127" s="11">
        <v>9.4618850000000005</v>
      </c>
      <c r="I127" s="11">
        <v>9.4618850000000005</v>
      </c>
      <c r="J127" s="11">
        <v>9.4618850000000005</v>
      </c>
      <c r="K127" s="11">
        <v>9.5001929999999994</v>
      </c>
      <c r="L127" s="11">
        <v>9.5001929999999994</v>
      </c>
      <c r="M127" s="11">
        <v>9.5001929999999994</v>
      </c>
      <c r="N127" s="11">
        <v>9.4235779999999991</v>
      </c>
      <c r="O127" s="11">
        <v>9.6534209999999998</v>
      </c>
      <c r="P127" s="11">
        <v>9.5385000000000009</v>
      </c>
      <c r="Q127" s="11">
        <v>9.4618850000000005</v>
      </c>
      <c r="R127" s="11">
        <v>9.5001929999999994</v>
      </c>
      <c r="S127" s="11">
        <v>9.5001929999999994</v>
      </c>
      <c r="T127" s="11">
        <v>9.5385000000000009</v>
      </c>
      <c r="U127" s="11">
        <v>9.5768070000000005</v>
      </c>
      <c r="V127" s="12">
        <v>1428445994674</v>
      </c>
      <c r="W127" s="12">
        <f t="shared" si="5"/>
        <v>70</v>
      </c>
      <c r="X127" s="12">
        <v>8490.259033203125</v>
      </c>
      <c r="Y127" s="11">
        <v>5.4112061191600256E-3</v>
      </c>
      <c r="Z127" s="13">
        <f t="shared" si="6"/>
        <v>3.815342723700061E-4</v>
      </c>
      <c r="AA127">
        <f t="shared" si="7"/>
        <v>5.4504896052858017E-6</v>
      </c>
      <c r="AB127">
        <f t="shared" si="4"/>
        <v>9.4906157999999987</v>
      </c>
    </row>
    <row r="128" spans="1:28" x14ac:dyDescent="0.25">
      <c r="A128" s="10">
        <v>3</v>
      </c>
      <c r="B128" s="11">
        <v>9.4235779999999991</v>
      </c>
      <c r="C128" s="11">
        <v>9.2703489999999995</v>
      </c>
      <c r="D128" s="11">
        <v>9.5768070000000005</v>
      </c>
      <c r="E128" s="11">
        <v>9.5001929999999994</v>
      </c>
      <c r="F128" s="11">
        <v>9.4618850000000005</v>
      </c>
      <c r="G128" s="11">
        <v>9.4618850000000005</v>
      </c>
      <c r="H128" s="11">
        <v>9.4618850000000005</v>
      </c>
      <c r="I128" s="11">
        <v>9.4618850000000005</v>
      </c>
      <c r="J128" s="11">
        <v>9.5001929999999994</v>
      </c>
      <c r="K128" s="11">
        <v>9.5001929999999994</v>
      </c>
      <c r="L128" s="11">
        <v>9.5001929999999994</v>
      </c>
      <c r="M128" s="11">
        <v>9.4235779999999991</v>
      </c>
      <c r="N128" s="11">
        <v>9.6534209999999998</v>
      </c>
      <c r="O128" s="11">
        <v>9.5385000000000009</v>
      </c>
      <c r="P128" s="11">
        <v>9.4618850000000005</v>
      </c>
      <c r="Q128" s="11">
        <v>9.5001929999999994</v>
      </c>
      <c r="R128" s="11">
        <v>9.5001929999999994</v>
      </c>
      <c r="S128" s="11">
        <v>9.5385000000000009</v>
      </c>
      <c r="T128" s="11">
        <v>9.5768070000000005</v>
      </c>
      <c r="U128" s="11">
        <v>9.6151140000000002</v>
      </c>
      <c r="V128" s="12">
        <v>1428445994748</v>
      </c>
      <c r="W128" s="12">
        <f t="shared" si="5"/>
        <v>74</v>
      </c>
      <c r="X128" s="12">
        <v>8564.259033203125</v>
      </c>
      <c r="Y128" s="11">
        <v>6.1485929807275283E-3</v>
      </c>
      <c r="Z128" s="13">
        <f t="shared" si="6"/>
        <v>7.373868615675027E-4</v>
      </c>
      <c r="AA128">
        <f t="shared" si="7"/>
        <v>9.9646873184797658E-6</v>
      </c>
      <c r="AB128">
        <f t="shared" si="4"/>
        <v>9.4963618499999995</v>
      </c>
    </row>
    <row r="129" spans="1:28" x14ac:dyDescent="0.25">
      <c r="A129" s="10">
        <v>3</v>
      </c>
      <c r="B129" s="11">
        <v>9.2703489999999995</v>
      </c>
      <c r="C129" s="11">
        <v>9.5768070000000005</v>
      </c>
      <c r="D129" s="11">
        <v>9.5001929999999994</v>
      </c>
      <c r="E129" s="11">
        <v>9.4618850000000005</v>
      </c>
      <c r="F129" s="11">
        <v>9.4618850000000005</v>
      </c>
      <c r="G129" s="11">
        <v>9.4618850000000005</v>
      </c>
      <c r="H129" s="11">
        <v>9.4618850000000005</v>
      </c>
      <c r="I129" s="11">
        <v>9.5001929999999994</v>
      </c>
      <c r="J129" s="11">
        <v>9.5001929999999994</v>
      </c>
      <c r="K129" s="11">
        <v>9.5001929999999994</v>
      </c>
      <c r="L129" s="11">
        <v>9.4235779999999991</v>
      </c>
      <c r="M129" s="11">
        <v>9.6534209999999998</v>
      </c>
      <c r="N129" s="11">
        <v>9.5385000000000009</v>
      </c>
      <c r="O129" s="11">
        <v>9.4618850000000005</v>
      </c>
      <c r="P129" s="11">
        <v>9.5001929999999994</v>
      </c>
      <c r="Q129" s="11">
        <v>9.5001929999999994</v>
      </c>
      <c r="R129" s="11">
        <v>9.5385000000000009</v>
      </c>
      <c r="S129" s="11">
        <v>9.5768070000000005</v>
      </c>
      <c r="T129" s="11">
        <v>9.6151140000000002</v>
      </c>
      <c r="U129" s="11">
        <v>9.4618850000000005</v>
      </c>
      <c r="V129" s="12">
        <v>1428445994821</v>
      </c>
      <c r="W129" s="12">
        <f t="shared" si="5"/>
        <v>73</v>
      </c>
      <c r="X129" s="12">
        <v>8637.259033203125</v>
      </c>
      <c r="Y129" s="11">
        <v>5.9394826333600183E-3</v>
      </c>
      <c r="Z129" s="13">
        <f t="shared" si="6"/>
        <v>-2.0911034736750995E-4</v>
      </c>
      <c r="AA129">
        <f t="shared" si="7"/>
        <v>-2.864525306404246E-6</v>
      </c>
      <c r="AB129">
        <f t="shared" si="4"/>
        <v>9.4982772000000004</v>
      </c>
    </row>
    <row r="130" spans="1:28" x14ac:dyDescent="0.25">
      <c r="A130" s="10">
        <v>3</v>
      </c>
      <c r="B130" s="11">
        <v>9.5768070000000005</v>
      </c>
      <c r="C130" s="11">
        <v>9.5001929999999994</v>
      </c>
      <c r="D130" s="11">
        <v>9.4618850000000005</v>
      </c>
      <c r="E130" s="11">
        <v>9.4618850000000005</v>
      </c>
      <c r="F130" s="11">
        <v>9.4618850000000005</v>
      </c>
      <c r="G130" s="11">
        <v>9.4618850000000005</v>
      </c>
      <c r="H130" s="11">
        <v>9.5001929999999994</v>
      </c>
      <c r="I130" s="11">
        <v>9.5001929999999994</v>
      </c>
      <c r="J130" s="11">
        <v>9.5001929999999994</v>
      </c>
      <c r="K130" s="11">
        <v>9.4235779999999991</v>
      </c>
      <c r="L130" s="11">
        <v>9.6534209999999998</v>
      </c>
      <c r="M130" s="11">
        <v>9.5385000000000009</v>
      </c>
      <c r="N130" s="11">
        <v>9.4618850000000005</v>
      </c>
      <c r="O130" s="11">
        <v>9.5001929999999994</v>
      </c>
      <c r="P130" s="11">
        <v>9.5001929999999994</v>
      </c>
      <c r="Q130" s="11">
        <v>9.5385000000000009</v>
      </c>
      <c r="R130" s="11">
        <v>9.5768070000000005</v>
      </c>
      <c r="S130" s="11">
        <v>9.6151140000000002</v>
      </c>
      <c r="T130" s="11">
        <v>9.4618850000000005</v>
      </c>
      <c r="U130" s="11">
        <v>9.5385000000000009</v>
      </c>
      <c r="V130" s="12">
        <v>1428445994884</v>
      </c>
      <c r="W130" s="12">
        <f t="shared" si="5"/>
        <v>63</v>
      </c>
      <c r="X130" s="12">
        <v>8700.259033203125</v>
      </c>
      <c r="Y130" s="11">
        <v>3.2430507005875076E-3</v>
      </c>
      <c r="Z130" s="13">
        <f t="shared" si="6"/>
        <v>-2.6964319327725107E-3</v>
      </c>
      <c r="AA130">
        <f t="shared" si="7"/>
        <v>-4.2800506869404932E-5</v>
      </c>
      <c r="AB130">
        <f t="shared" ref="AB130:AB193" si="8">AVERAGE(B130:U130)</f>
        <v>9.5116847499999988</v>
      </c>
    </row>
    <row r="131" spans="1:28" x14ac:dyDescent="0.25">
      <c r="A131" s="10">
        <v>3</v>
      </c>
      <c r="B131" s="11">
        <v>9.5001929999999994</v>
      </c>
      <c r="C131" s="11">
        <v>9.4618850000000005</v>
      </c>
      <c r="D131" s="11">
        <v>9.4618850000000005</v>
      </c>
      <c r="E131" s="11">
        <v>9.4618850000000005</v>
      </c>
      <c r="F131" s="11">
        <v>9.4618850000000005</v>
      </c>
      <c r="G131" s="11">
        <v>9.5001929999999994</v>
      </c>
      <c r="H131" s="11">
        <v>9.5001929999999994</v>
      </c>
      <c r="I131" s="11">
        <v>9.5001929999999994</v>
      </c>
      <c r="J131" s="11">
        <v>9.4235779999999991</v>
      </c>
      <c r="K131" s="11">
        <v>9.6534209999999998</v>
      </c>
      <c r="L131" s="11">
        <v>9.5385000000000009</v>
      </c>
      <c r="M131" s="11">
        <v>9.4618850000000005</v>
      </c>
      <c r="N131" s="11">
        <v>9.5001929999999994</v>
      </c>
      <c r="O131" s="11">
        <v>9.5001929999999994</v>
      </c>
      <c r="P131" s="11">
        <v>9.5385000000000009</v>
      </c>
      <c r="Q131" s="11">
        <v>9.5768070000000005</v>
      </c>
      <c r="R131" s="11">
        <v>9.6151140000000002</v>
      </c>
      <c r="S131" s="11">
        <v>9.4618850000000005</v>
      </c>
      <c r="T131" s="11">
        <v>9.5385000000000009</v>
      </c>
      <c r="U131" s="11">
        <v>9.4235779999999991</v>
      </c>
      <c r="V131" s="12">
        <v>1428445994955</v>
      </c>
      <c r="W131" s="12">
        <f t="shared" si="5"/>
        <v>71</v>
      </c>
      <c r="X131" s="12">
        <v>8771.259033203125</v>
      </c>
      <c r="Y131" s="11">
        <v>3.3604474820100134E-3</v>
      </c>
      <c r="Z131" s="13">
        <f t="shared" si="6"/>
        <v>1.1739678142250578E-4</v>
      </c>
      <c r="AA131">
        <f t="shared" si="7"/>
        <v>1.6534757946831799E-6</v>
      </c>
      <c r="AB131">
        <f t="shared" si="8"/>
        <v>9.5040232999999983</v>
      </c>
    </row>
    <row r="132" spans="1:28" x14ac:dyDescent="0.25">
      <c r="A132" s="10">
        <v>3</v>
      </c>
      <c r="B132" s="11">
        <v>9.4618850000000005</v>
      </c>
      <c r="C132" s="11">
        <v>9.4618850000000005</v>
      </c>
      <c r="D132" s="11">
        <v>9.4618850000000005</v>
      </c>
      <c r="E132" s="11">
        <v>9.4618850000000005</v>
      </c>
      <c r="F132" s="11">
        <v>9.5001929999999994</v>
      </c>
      <c r="G132" s="11">
        <v>9.5001929999999994</v>
      </c>
      <c r="H132" s="11">
        <v>9.5001929999999994</v>
      </c>
      <c r="I132" s="11">
        <v>9.4235779999999991</v>
      </c>
      <c r="J132" s="11">
        <v>9.6534209999999998</v>
      </c>
      <c r="K132" s="11">
        <v>9.5385000000000009</v>
      </c>
      <c r="L132" s="11">
        <v>9.4618850000000005</v>
      </c>
      <c r="M132" s="11">
        <v>9.5001929999999994</v>
      </c>
      <c r="N132" s="11">
        <v>9.5001929999999994</v>
      </c>
      <c r="O132" s="11">
        <v>9.5385000000000009</v>
      </c>
      <c r="P132" s="11">
        <v>9.5768070000000005</v>
      </c>
      <c r="Q132" s="11">
        <v>9.6151140000000002</v>
      </c>
      <c r="R132" s="11">
        <v>9.4618850000000005</v>
      </c>
      <c r="S132" s="11">
        <v>9.5385000000000009</v>
      </c>
      <c r="T132" s="11">
        <v>9.4235779999999991</v>
      </c>
      <c r="U132" s="11">
        <v>9.3469639999999998</v>
      </c>
      <c r="V132" s="12">
        <v>1428445995024</v>
      </c>
      <c r="W132" s="12">
        <f t="shared" ref="W132:W195" si="9">V132-V131</f>
        <v>69</v>
      </c>
      <c r="X132" s="12">
        <v>8840.259033203125</v>
      </c>
      <c r="Y132" s="11">
        <v>4.5343972918275178E-3</v>
      </c>
      <c r="Z132" s="13">
        <f t="shared" ref="Z132:Z195" si="10">Y132-Y131</f>
        <v>1.1739498098175044E-3</v>
      </c>
      <c r="AA132">
        <f t="shared" ref="AA132:AA195" si="11">Z132/W132</f>
        <v>1.7013765359673978E-5</v>
      </c>
      <c r="AB132">
        <f t="shared" si="8"/>
        <v>9.4963618499999995</v>
      </c>
    </row>
    <row r="133" spans="1:28" x14ac:dyDescent="0.25">
      <c r="A133" s="10">
        <v>3</v>
      </c>
      <c r="B133" s="11">
        <v>9.4618850000000005</v>
      </c>
      <c r="C133" s="11">
        <v>9.4618850000000005</v>
      </c>
      <c r="D133" s="11">
        <v>9.4618850000000005</v>
      </c>
      <c r="E133" s="11">
        <v>9.5001929999999994</v>
      </c>
      <c r="F133" s="11">
        <v>9.5001929999999994</v>
      </c>
      <c r="G133" s="11">
        <v>9.5001929999999994</v>
      </c>
      <c r="H133" s="11">
        <v>9.4235779999999991</v>
      </c>
      <c r="I133" s="11">
        <v>9.6534209999999998</v>
      </c>
      <c r="J133" s="11">
        <v>9.5385000000000009</v>
      </c>
      <c r="K133" s="11">
        <v>9.4618850000000005</v>
      </c>
      <c r="L133" s="11">
        <v>9.5001929999999994</v>
      </c>
      <c r="M133" s="11">
        <v>9.5001929999999994</v>
      </c>
      <c r="N133" s="11">
        <v>9.5385000000000009</v>
      </c>
      <c r="O133" s="11">
        <v>9.5768070000000005</v>
      </c>
      <c r="P133" s="11">
        <v>9.6151140000000002</v>
      </c>
      <c r="Q133" s="11">
        <v>9.4618850000000005</v>
      </c>
      <c r="R133" s="11">
        <v>9.5385000000000009</v>
      </c>
      <c r="S133" s="11">
        <v>9.4235779999999991</v>
      </c>
      <c r="T133" s="11">
        <v>9.3469639999999998</v>
      </c>
      <c r="U133" s="11">
        <v>9.4618850000000005</v>
      </c>
      <c r="V133" s="12">
        <v>1428445995110</v>
      </c>
      <c r="W133" s="12">
        <f t="shared" si="9"/>
        <v>86</v>
      </c>
      <c r="X133" s="12">
        <v>8926.259033203125</v>
      </c>
      <c r="Y133" s="11">
        <v>4.5343972918275178E-3</v>
      </c>
      <c r="Z133" s="13">
        <f t="shared" si="10"/>
        <v>0</v>
      </c>
      <c r="AA133">
        <f t="shared" si="11"/>
        <v>0</v>
      </c>
      <c r="AB133">
        <f t="shared" si="8"/>
        <v>9.496361849999996</v>
      </c>
    </row>
    <row r="134" spans="1:28" x14ac:dyDescent="0.25">
      <c r="A134" s="10">
        <v>3</v>
      </c>
      <c r="B134" s="11">
        <v>9.4618850000000005</v>
      </c>
      <c r="C134" s="11">
        <v>9.4618850000000005</v>
      </c>
      <c r="D134" s="11">
        <v>9.5001929999999994</v>
      </c>
      <c r="E134" s="11">
        <v>9.5001929999999994</v>
      </c>
      <c r="F134" s="11">
        <v>9.5001929999999994</v>
      </c>
      <c r="G134" s="11">
        <v>9.4235779999999991</v>
      </c>
      <c r="H134" s="11">
        <v>9.6534209999999998</v>
      </c>
      <c r="I134" s="11">
        <v>9.5385000000000009</v>
      </c>
      <c r="J134" s="11">
        <v>9.4618850000000005</v>
      </c>
      <c r="K134" s="11">
        <v>9.5001929999999994</v>
      </c>
      <c r="L134" s="11">
        <v>9.5001929999999994</v>
      </c>
      <c r="M134" s="11">
        <v>9.5385000000000009</v>
      </c>
      <c r="N134" s="11">
        <v>9.5768070000000005</v>
      </c>
      <c r="O134" s="11">
        <v>9.6151140000000002</v>
      </c>
      <c r="P134" s="11">
        <v>9.4618850000000005</v>
      </c>
      <c r="Q134" s="11">
        <v>9.5385000000000009</v>
      </c>
      <c r="R134" s="11">
        <v>9.4235779999999991</v>
      </c>
      <c r="S134" s="11">
        <v>9.3469639999999998</v>
      </c>
      <c r="T134" s="11">
        <v>9.4618850000000005</v>
      </c>
      <c r="U134" s="11">
        <v>9.5385000000000009</v>
      </c>
      <c r="V134" s="12">
        <v>1428445995164</v>
      </c>
      <c r="W134" s="12">
        <f t="shared" si="9"/>
        <v>54</v>
      </c>
      <c r="X134" s="12">
        <v>8980.259033203125</v>
      </c>
      <c r="Y134" s="11">
        <v>4.5490711712400222E-3</v>
      </c>
      <c r="Z134" s="13">
        <f t="shared" si="10"/>
        <v>1.4673879412504393E-5</v>
      </c>
      <c r="AA134">
        <f t="shared" si="11"/>
        <v>2.7173850763897022E-7</v>
      </c>
      <c r="AB134">
        <f t="shared" si="8"/>
        <v>9.5001925999999965</v>
      </c>
    </row>
    <row r="135" spans="1:28" x14ac:dyDescent="0.25">
      <c r="A135" s="10">
        <v>3</v>
      </c>
      <c r="B135" s="11">
        <v>9.4618850000000005</v>
      </c>
      <c r="C135" s="11">
        <v>9.5001929999999994</v>
      </c>
      <c r="D135" s="11">
        <v>9.5001929999999994</v>
      </c>
      <c r="E135" s="11">
        <v>9.5001929999999994</v>
      </c>
      <c r="F135" s="11">
        <v>9.4235779999999991</v>
      </c>
      <c r="G135" s="11">
        <v>9.6534209999999998</v>
      </c>
      <c r="H135" s="11">
        <v>9.5385000000000009</v>
      </c>
      <c r="I135" s="11">
        <v>9.4618850000000005</v>
      </c>
      <c r="J135" s="11">
        <v>9.5001929999999994</v>
      </c>
      <c r="K135" s="11">
        <v>9.5001929999999994</v>
      </c>
      <c r="L135" s="11">
        <v>9.5385000000000009</v>
      </c>
      <c r="M135" s="11">
        <v>9.5768070000000005</v>
      </c>
      <c r="N135" s="11">
        <v>9.6151140000000002</v>
      </c>
      <c r="O135" s="11">
        <v>9.4618850000000005</v>
      </c>
      <c r="P135" s="11">
        <v>9.5385000000000009</v>
      </c>
      <c r="Q135" s="11">
        <v>9.4235779999999991</v>
      </c>
      <c r="R135" s="11">
        <v>9.3469639999999998</v>
      </c>
      <c r="S135" s="11">
        <v>9.4618850000000005</v>
      </c>
      <c r="T135" s="11">
        <v>9.5385000000000009</v>
      </c>
      <c r="U135" s="11">
        <v>9.4618850000000005</v>
      </c>
      <c r="V135" s="12">
        <v>1428445995236</v>
      </c>
      <c r="W135" s="12">
        <f t="shared" si="9"/>
        <v>72</v>
      </c>
      <c r="X135" s="12">
        <v>9052.259033203125</v>
      </c>
      <c r="Y135" s="11">
        <v>4.5490711712400222E-3</v>
      </c>
      <c r="Z135" s="13">
        <f t="shared" si="10"/>
        <v>0</v>
      </c>
      <c r="AA135">
        <f t="shared" si="11"/>
        <v>0</v>
      </c>
      <c r="AB135">
        <f t="shared" si="8"/>
        <v>9.5001926000000001</v>
      </c>
    </row>
    <row r="136" spans="1:28" x14ac:dyDescent="0.25">
      <c r="A136" s="10">
        <v>3</v>
      </c>
      <c r="B136" s="11">
        <v>9.5001929999999994</v>
      </c>
      <c r="C136" s="11">
        <v>9.5001929999999994</v>
      </c>
      <c r="D136" s="11">
        <v>9.5001929999999994</v>
      </c>
      <c r="E136" s="11">
        <v>9.4235779999999991</v>
      </c>
      <c r="F136" s="11">
        <v>9.6534209999999998</v>
      </c>
      <c r="G136" s="11">
        <v>9.5385000000000009</v>
      </c>
      <c r="H136" s="11">
        <v>9.4618850000000005</v>
      </c>
      <c r="I136" s="11">
        <v>9.5001929999999994</v>
      </c>
      <c r="J136" s="11">
        <v>9.5001929999999994</v>
      </c>
      <c r="K136" s="11">
        <v>9.5385000000000009</v>
      </c>
      <c r="L136" s="11">
        <v>9.5768070000000005</v>
      </c>
      <c r="M136" s="11">
        <v>9.6151140000000002</v>
      </c>
      <c r="N136" s="11">
        <v>9.4618850000000005</v>
      </c>
      <c r="O136" s="11">
        <v>9.5385000000000009</v>
      </c>
      <c r="P136" s="11">
        <v>9.4235779999999991</v>
      </c>
      <c r="Q136" s="11">
        <v>9.3469639999999998</v>
      </c>
      <c r="R136" s="11">
        <v>9.4618850000000005</v>
      </c>
      <c r="S136" s="11">
        <v>9.5385000000000009</v>
      </c>
      <c r="T136" s="11">
        <v>9.4618850000000005</v>
      </c>
      <c r="U136" s="11">
        <v>9.4618850000000005</v>
      </c>
      <c r="V136" s="12">
        <v>1428445995304</v>
      </c>
      <c r="W136" s="12">
        <f t="shared" si="9"/>
        <v>68</v>
      </c>
      <c r="X136" s="12">
        <v>9120.259033203125</v>
      </c>
      <c r="Y136" s="11">
        <v>4.5490711712400213E-3</v>
      </c>
      <c r="Z136" s="13">
        <f t="shared" si="10"/>
        <v>0</v>
      </c>
      <c r="AA136">
        <f t="shared" si="11"/>
        <v>0</v>
      </c>
      <c r="AB136">
        <f t="shared" si="8"/>
        <v>9.5001926000000001</v>
      </c>
    </row>
    <row r="137" spans="1:28" x14ac:dyDescent="0.25">
      <c r="A137" s="10">
        <v>3</v>
      </c>
      <c r="B137" s="11">
        <v>9.5001929999999994</v>
      </c>
      <c r="C137" s="11">
        <v>9.5001929999999994</v>
      </c>
      <c r="D137" s="11">
        <v>9.4235779999999991</v>
      </c>
      <c r="E137" s="11">
        <v>9.6534209999999998</v>
      </c>
      <c r="F137" s="11">
        <v>9.5385000000000009</v>
      </c>
      <c r="G137" s="11">
        <v>9.4618850000000005</v>
      </c>
      <c r="H137" s="11">
        <v>9.5001929999999994</v>
      </c>
      <c r="I137" s="11">
        <v>9.5001929999999994</v>
      </c>
      <c r="J137" s="11">
        <v>9.5385000000000009</v>
      </c>
      <c r="K137" s="11">
        <v>9.5768070000000005</v>
      </c>
      <c r="L137" s="11">
        <v>9.6151140000000002</v>
      </c>
      <c r="M137" s="11">
        <v>9.4618850000000005</v>
      </c>
      <c r="N137" s="11">
        <v>9.5385000000000009</v>
      </c>
      <c r="O137" s="11">
        <v>9.4235779999999991</v>
      </c>
      <c r="P137" s="11">
        <v>9.3469639999999998</v>
      </c>
      <c r="Q137" s="11">
        <v>9.4618850000000005</v>
      </c>
      <c r="R137" s="11">
        <v>9.5385000000000009</v>
      </c>
      <c r="S137" s="11">
        <v>9.4618850000000005</v>
      </c>
      <c r="T137" s="11">
        <v>9.4618850000000005</v>
      </c>
      <c r="U137" s="11">
        <v>9.5001929999999994</v>
      </c>
      <c r="V137" s="12">
        <v>1428445995426</v>
      </c>
      <c r="W137" s="12">
        <f t="shared" si="9"/>
        <v>122</v>
      </c>
      <c r="X137" s="12">
        <v>9242.259033203125</v>
      </c>
      <c r="Y137" s="11">
        <v>4.5490711712400222E-3</v>
      </c>
      <c r="Z137" s="13">
        <f t="shared" si="10"/>
        <v>0</v>
      </c>
      <c r="AA137">
        <f t="shared" si="11"/>
        <v>0</v>
      </c>
      <c r="AB137">
        <f t="shared" si="8"/>
        <v>9.5001925999999983</v>
      </c>
    </row>
    <row r="138" spans="1:28" x14ac:dyDescent="0.25">
      <c r="A138" s="10">
        <v>3</v>
      </c>
      <c r="B138" s="11">
        <v>9.5001929999999994</v>
      </c>
      <c r="C138" s="11">
        <v>9.4235779999999991</v>
      </c>
      <c r="D138" s="11">
        <v>9.6534209999999998</v>
      </c>
      <c r="E138" s="11">
        <v>9.5385000000000009</v>
      </c>
      <c r="F138" s="11">
        <v>9.4618850000000005</v>
      </c>
      <c r="G138" s="11">
        <v>9.5001929999999994</v>
      </c>
      <c r="H138" s="11">
        <v>9.5001929999999994</v>
      </c>
      <c r="I138" s="11">
        <v>9.5385000000000009</v>
      </c>
      <c r="J138" s="11">
        <v>9.5768070000000005</v>
      </c>
      <c r="K138" s="11">
        <v>9.6151140000000002</v>
      </c>
      <c r="L138" s="11">
        <v>9.4618850000000005</v>
      </c>
      <c r="M138" s="11">
        <v>9.5385000000000009</v>
      </c>
      <c r="N138" s="11">
        <v>9.4235779999999991</v>
      </c>
      <c r="O138" s="11">
        <v>9.3469639999999998</v>
      </c>
      <c r="P138" s="11">
        <v>9.4618850000000005</v>
      </c>
      <c r="Q138" s="11">
        <v>9.5385000000000009</v>
      </c>
      <c r="R138" s="11">
        <v>9.4618850000000005</v>
      </c>
      <c r="S138" s="11">
        <v>9.4618850000000005</v>
      </c>
      <c r="T138" s="11">
        <v>9.5001929999999994</v>
      </c>
      <c r="U138" s="11">
        <v>9.4618850000000005</v>
      </c>
      <c r="V138" s="12">
        <v>1428445995461</v>
      </c>
      <c r="W138" s="12">
        <f t="shared" si="9"/>
        <v>35</v>
      </c>
      <c r="X138" s="12">
        <v>9277.259033203125</v>
      </c>
      <c r="Y138" s="11">
        <v>4.6187760249600199E-3</v>
      </c>
      <c r="Z138" s="13">
        <f t="shared" si="10"/>
        <v>6.9704853719997767E-5</v>
      </c>
      <c r="AA138">
        <f t="shared" si="11"/>
        <v>1.9915672491427935E-6</v>
      </c>
      <c r="AB138">
        <f t="shared" si="8"/>
        <v>9.4982772000000004</v>
      </c>
    </row>
    <row r="139" spans="1:28" x14ac:dyDescent="0.25">
      <c r="A139" s="10">
        <v>3</v>
      </c>
      <c r="B139" s="11">
        <v>9.4235779999999991</v>
      </c>
      <c r="C139" s="11">
        <v>9.6534209999999998</v>
      </c>
      <c r="D139" s="11">
        <v>9.5385000000000009</v>
      </c>
      <c r="E139" s="11">
        <v>9.4618850000000005</v>
      </c>
      <c r="F139" s="11">
        <v>9.5001929999999994</v>
      </c>
      <c r="G139" s="11">
        <v>9.5001929999999994</v>
      </c>
      <c r="H139" s="11">
        <v>9.5385000000000009</v>
      </c>
      <c r="I139" s="11">
        <v>9.5768070000000005</v>
      </c>
      <c r="J139" s="11">
        <v>9.6151140000000002</v>
      </c>
      <c r="K139" s="11">
        <v>9.4618850000000005</v>
      </c>
      <c r="L139" s="11">
        <v>9.5385000000000009</v>
      </c>
      <c r="M139" s="11">
        <v>9.4235779999999991</v>
      </c>
      <c r="N139" s="11">
        <v>9.3469639999999998</v>
      </c>
      <c r="O139" s="11">
        <v>9.4618850000000005</v>
      </c>
      <c r="P139" s="11">
        <v>9.5385000000000009</v>
      </c>
      <c r="Q139" s="11">
        <v>9.4618850000000005</v>
      </c>
      <c r="R139" s="11">
        <v>9.4618850000000005</v>
      </c>
      <c r="S139" s="11">
        <v>9.5001929999999994</v>
      </c>
      <c r="T139" s="11">
        <v>9.4618850000000005</v>
      </c>
      <c r="U139" s="11">
        <v>9.4235779999999991</v>
      </c>
      <c r="V139" s="12">
        <v>1428445995512</v>
      </c>
      <c r="W139" s="12">
        <f t="shared" si="9"/>
        <v>51</v>
      </c>
      <c r="X139" s="12">
        <v>9328.259033203125</v>
      </c>
      <c r="Y139" s="11">
        <v>4.8829163889475263E-3</v>
      </c>
      <c r="Z139" s="13">
        <f t="shared" si="10"/>
        <v>2.6414036398750632E-4</v>
      </c>
      <c r="AA139">
        <f t="shared" si="11"/>
        <v>5.1792228232844377E-6</v>
      </c>
      <c r="AB139">
        <f t="shared" si="8"/>
        <v>9.4944464499999999</v>
      </c>
    </row>
    <row r="140" spans="1:28" x14ac:dyDescent="0.25">
      <c r="A140" s="10">
        <v>3</v>
      </c>
      <c r="B140" s="11">
        <v>9.6534209999999998</v>
      </c>
      <c r="C140" s="11">
        <v>9.5385000000000009</v>
      </c>
      <c r="D140" s="11">
        <v>9.4618850000000005</v>
      </c>
      <c r="E140" s="11">
        <v>9.5001929999999994</v>
      </c>
      <c r="F140" s="11">
        <v>9.5001929999999994</v>
      </c>
      <c r="G140" s="11">
        <v>9.5385000000000009</v>
      </c>
      <c r="H140" s="11">
        <v>9.5768070000000005</v>
      </c>
      <c r="I140" s="11">
        <v>9.6151140000000002</v>
      </c>
      <c r="J140" s="11">
        <v>9.4618850000000005</v>
      </c>
      <c r="K140" s="11">
        <v>9.5385000000000009</v>
      </c>
      <c r="L140" s="11">
        <v>9.4235779999999991</v>
      </c>
      <c r="M140" s="11">
        <v>9.3469639999999998</v>
      </c>
      <c r="N140" s="11">
        <v>9.4618850000000005</v>
      </c>
      <c r="O140" s="11">
        <v>9.5385000000000009</v>
      </c>
      <c r="P140" s="11">
        <v>9.4618850000000005</v>
      </c>
      <c r="Q140" s="11">
        <v>9.4618850000000005</v>
      </c>
      <c r="R140" s="11">
        <v>9.5001929999999994</v>
      </c>
      <c r="S140" s="11">
        <v>9.4618850000000005</v>
      </c>
      <c r="T140" s="11">
        <v>9.4235779999999991</v>
      </c>
      <c r="U140" s="11">
        <v>9.5001929999999994</v>
      </c>
      <c r="V140" s="12">
        <v>1428445995585</v>
      </c>
      <c r="W140" s="12">
        <f t="shared" si="9"/>
        <v>73</v>
      </c>
      <c r="X140" s="12">
        <v>9401.259033203125</v>
      </c>
      <c r="Y140" s="11">
        <v>4.6187760249600217E-3</v>
      </c>
      <c r="Z140" s="13">
        <f t="shared" si="10"/>
        <v>-2.6414036398750458E-4</v>
      </c>
      <c r="AA140">
        <f t="shared" si="11"/>
        <v>-3.6183611505137613E-6</v>
      </c>
      <c r="AB140">
        <f t="shared" si="8"/>
        <v>9.4982771999999986</v>
      </c>
    </row>
    <row r="141" spans="1:28" x14ac:dyDescent="0.25">
      <c r="A141" s="10">
        <v>3</v>
      </c>
      <c r="B141" s="11">
        <v>9.5385000000000009</v>
      </c>
      <c r="C141" s="11">
        <v>9.4618850000000005</v>
      </c>
      <c r="D141" s="11">
        <v>9.5001929999999994</v>
      </c>
      <c r="E141" s="11">
        <v>9.5001929999999994</v>
      </c>
      <c r="F141" s="11">
        <v>9.5385000000000009</v>
      </c>
      <c r="G141" s="11">
        <v>9.5768070000000005</v>
      </c>
      <c r="H141" s="11">
        <v>9.6151140000000002</v>
      </c>
      <c r="I141" s="11">
        <v>9.4618850000000005</v>
      </c>
      <c r="J141" s="11">
        <v>9.5385000000000009</v>
      </c>
      <c r="K141" s="11">
        <v>9.4235779999999991</v>
      </c>
      <c r="L141" s="11">
        <v>9.3469639999999998</v>
      </c>
      <c r="M141" s="11">
        <v>9.4618850000000005</v>
      </c>
      <c r="N141" s="11">
        <v>9.5385000000000009</v>
      </c>
      <c r="O141" s="11">
        <v>9.4618850000000005</v>
      </c>
      <c r="P141" s="11">
        <v>9.4618850000000005</v>
      </c>
      <c r="Q141" s="11">
        <v>9.5001929999999994</v>
      </c>
      <c r="R141" s="11">
        <v>9.4618850000000005</v>
      </c>
      <c r="S141" s="11">
        <v>9.4235779999999991</v>
      </c>
      <c r="T141" s="11">
        <v>9.5001929999999994</v>
      </c>
      <c r="U141" s="11">
        <v>9.3852709999999995</v>
      </c>
      <c r="V141" s="12">
        <v>1428445995656</v>
      </c>
      <c r="W141" s="12">
        <f t="shared" si="9"/>
        <v>71</v>
      </c>
      <c r="X141" s="12">
        <v>9472.259033203125</v>
      </c>
      <c r="Y141" s="11">
        <v>3.8740550967100336E-3</v>
      </c>
      <c r="Z141" s="13">
        <f t="shared" si="10"/>
        <v>-7.4472092824998809E-4</v>
      </c>
      <c r="AA141">
        <f t="shared" si="11"/>
        <v>-1.0489027158450536E-5</v>
      </c>
      <c r="AB141">
        <f t="shared" si="8"/>
        <v>9.4848696999999991</v>
      </c>
    </row>
    <row r="142" spans="1:28" x14ac:dyDescent="0.25">
      <c r="A142" s="10">
        <v>3</v>
      </c>
      <c r="B142" s="11">
        <v>9.4618850000000005</v>
      </c>
      <c r="C142" s="11">
        <v>9.5001929999999994</v>
      </c>
      <c r="D142" s="11">
        <v>9.5001929999999994</v>
      </c>
      <c r="E142" s="11">
        <v>9.5385000000000009</v>
      </c>
      <c r="F142" s="11">
        <v>9.5768070000000005</v>
      </c>
      <c r="G142" s="11">
        <v>9.6151140000000002</v>
      </c>
      <c r="H142" s="11">
        <v>9.4618850000000005</v>
      </c>
      <c r="I142" s="11">
        <v>9.5385000000000009</v>
      </c>
      <c r="J142" s="11">
        <v>9.4235779999999991</v>
      </c>
      <c r="K142" s="11">
        <v>9.3469639999999998</v>
      </c>
      <c r="L142" s="11">
        <v>9.4618850000000005</v>
      </c>
      <c r="M142" s="11">
        <v>9.5385000000000009</v>
      </c>
      <c r="N142" s="11">
        <v>9.4618850000000005</v>
      </c>
      <c r="O142" s="11">
        <v>9.4618850000000005</v>
      </c>
      <c r="P142" s="11">
        <v>9.5001929999999994</v>
      </c>
      <c r="Q142" s="11">
        <v>9.4618850000000005</v>
      </c>
      <c r="R142" s="11">
        <v>9.4235779999999991</v>
      </c>
      <c r="S142" s="11">
        <v>9.5001929999999994</v>
      </c>
      <c r="T142" s="11">
        <v>9.3852709999999995</v>
      </c>
      <c r="U142" s="11">
        <v>9.5385000000000009</v>
      </c>
      <c r="V142" s="12">
        <v>1428445995758</v>
      </c>
      <c r="W142" s="12">
        <f t="shared" si="9"/>
        <v>102</v>
      </c>
      <c r="X142" s="12">
        <v>9574.259033203125</v>
      </c>
      <c r="Y142" s="11">
        <v>3.8740550967100336E-3</v>
      </c>
      <c r="Z142" s="13">
        <f t="shared" si="10"/>
        <v>0</v>
      </c>
      <c r="AA142">
        <f t="shared" si="11"/>
        <v>0</v>
      </c>
      <c r="AB142">
        <f t="shared" si="8"/>
        <v>9.4848696999999991</v>
      </c>
    </row>
    <row r="143" spans="1:28" x14ac:dyDescent="0.25">
      <c r="A143" s="10">
        <v>3</v>
      </c>
      <c r="B143" s="11">
        <v>9.5001929999999994</v>
      </c>
      <c r="C143" s="11">
        <v>9.5001929999999994</v>
      </c>
      <c r="D143" s="11">
        <v>9.5385000000000009</v>
      </c>
      <c r="E143" s="11">
        <v>9.5768070000000005</v>
      </c>
      <c r="F143" s="11">
        <v>9.6151140000000002</v>
      </c>
      <c r="G143" s="11">
        <v>9.4618850000000005</v>
      </c>
      <c r="H143" s="11">
        <v>9.5385000000000009</v>
      </c>
      <c r="I143" s="11">
        <v>9.4235779999999991</v>
      </c>
      <c r="J143" s="11">
        <v>9.3469639999999998</v>
      </c>
      <c r="K143" s="11">
        <v>9.4618850000000005</v>
      </c>
      <c r="L143" s="11">
        <v>9.5385000000000009</v>
      </c>
      <c r="M143" s="11">
        <v>9.4618850000000005</v>
      </c>
      <c r="N143" s="11">
        <v>9.4618850000000005</v>
      </c>
      <c r="O143" s="11">
        <v>9.5001929999999994</v>
      </c>
      <c r="P143" s="11">
        <v>9.4618850000000005</v>
      </c>
      <c r="Q143" s="11">
        <v>9.4235779999999991</v>
      </c>
      <c r="R143" s="11">
        <v>9.5001929999999994</v>
      </c>
      <c r="S143" s="11">
        <v>9.3852709999999995</v>
      </c>
      <c r="T143" s="11">
        <v>9.5385000000000009</v>
      </c>
      <c r="U143" s="11">
        <v>9.6151140000000002</v>
      </c>
      <c r="V143" s="12">
        <v>1428445995794</v>
      </c>
      <c r="W143" s="12">
        <f t="shared" si="9"/>
        <v>36</v>
      </c>
      <c r="X143" s="12">
        <v>9610.259033203125</v>
      </c>
      <c r="Y143" s="11">
        <v>4.6371213430275353E-3</v>
      </c>
      <c r="Z143" s="13">
        <f t="shared" si="10"/>
        <v>7.6306624631750173E-4</v>
      </c>
      <c r="AA143">
        <f t="shared" si="11"/>
        <v>2.1196284619930602E-5</v>
      </c>
      <c r="AB143">
        <f t="shared" si="8"/>
        <v>9.4925311499999996</v>
      </c>
    </row>
    <row r="144" spans="1:28" x14ac:dyDescent="0.25">
      <c r="A144" s="10">
        <v>3</v>
      </c>
      <c r="B144" s="11">
        <v>9.5001929999999994</v>
      </c>
      <c r="C144" s="11">
        <v>9.5385000000000009</v>
      </c>
      <c r="D144" s="11">
        <v>9.5768070000000005</v>
      </c>
      <c r="E144" s="11">
        <v>9.6151140000000002</v>
      </c>
      <c r="F144" s="11">
        <v>9.4618850000000005</v>
      </c>
      <c r="G144" s="11">
        <v>9.5385000000000009</v>
      </c>
      <c r="H144" s="11">
        <v>9.4235779999999991</v>
      </c>
      <c r="I144" s="11">
        <v>9.3469639999999998</v>
      </c>
      <c r="J144" s="11">
        <v>9.4618850000000005</v>
      </c>
      <c r="K144" s="11">
        <v>9.5385000000000009</v>
      </c>
      <c r="L144" s="11">
        <v>9.4618850000000005</v>
      </c>
      <c r="M144" s="11">
        <v>9.4618850000000005</v>
      </c>
      <c r="N144" s="11">
        <v>9.5001929999999994</v>
      </c>
      <c r="O144" s="11">
        <v>9.4618850000000005</v>
      </c>
      <c r="P144" s="11">
        <v>9.4235779999999991</v>
      </c>
      <c r="Q144" s="11">
        <v>9.5001929999999994</v>
      </c>
      <c r="R144" s="11">
        <v>9.3852709999999995</v>
      </c>
      <c r="S144" s="11">
        <v>9.5385000000000009</v>
      </c>
      <c r="T144" s="11">
        <v>9.6151140000000002</v>
      </c>
      <c r="U144" s="11">
        <v>9.5768070000000005</v>
      </c>
      <c r="V144" s="12">
        <v>1428445995867</v>
      </c>
      <c r="W144" s="12">
        <f t="shared" si="9"/>
        <v>73</v>
      </c>
      <c r="X144" s="12">
        <v>9683.259033203125</v>
      </c>
      <c r="Y144" s="11">
        <v>4.9746328279275387E-3</v>
      </c>
      <c r="Z144" s="13">
        <f t="shared" si="10"/>
        <v>3.3751148490000337E-4</v>
      </c>
      <c r="AA144">
        <f t="shared" si="11"/>
        <v>4.6234449986301828E-6</v>
      </c>
      <c r="AB144">
        <f t="shared" si="8"/>
        <v>9.4963618499999978</v>
      </c>
    </row>
    <row r="145" spans="1:28" x14ac:dyDescent="0.25">
      <c r="A145" s="10">
        <v>3</v>
      </c>
      <c r="B145" s="11">
        <v>9.5385000000000009</v>
      </c>
      <c r="C145" s="11">
        <v>9.5768070000000005</v>
      </c>
      <c r="D145" s="11">
        <v>9.6151140000000002</v>
      </c>
      <c r="E145" s="11">
        <v>9.4618850000000005</v>
      </c>
      <c r="F145" s="11">
        <v>9.5385000000000009</v>
      </c>
      <c r="G145" s="11">
        <v>9.4235779999999991</v>
      </c>
      <c r="H145" s="11">
        <v>9.3469639999999998</v>
      </c>
      <c r="I145" s="11">
        <v>9.4618850000000005</v>
      </c>
      <c r="J145" s="11">
        <v>9.5385000000000009</v>
      </c>
      <c r="K145" s="11">
        <v>9.4618850000000005</v>
      </c>
      <c r="L145" s="11">
        <v>9.4618850000000005</v>
      </c>
      <c r="M145" s="11">
        <v>9.5001929999999994</v>
      </c>
      <c r="N145" s="11">
        <v>9.4618850000000005</v>
      </c>
      <c r="O145" s="11">
        <v>9.4235779999999991</v>
      </c>
      <c r="P145" s="11">
        <v>9.5001929999999994</v>
      </c>
      <c r="Q145" s="11">
        <v>9.3852709999999995</v>
      </c>
      <c r="R145" s="11">
        <v>9.5385000000000009</v>
      </c>
      <c r="S145" s="11">
        <v>9.6151140000000002</v>
      </c>
      <c r="T145" s="11">
        <v>9.5768070000000005</v>
      </c>
      <c r="U145" s="11">
        <v>9.3086559999999992</v>
      </c>
      <c r="V145" s="12">
        <v>1428445995936</v>
      </c>
      <c r="W145" s="12">
        <f t="shared" si="9"/>
        <v>69</v>
      </c>
      <c r="X145" s="12">
        <v>9752.259033203125</v>
      </c>
      <c r="Y145" s="11">
        <v>6.6438571927000577E-3</v>
      </c>
      <c r="Z145" s="13">
        <f t="shared" si="10"/>
        <v>1.669224364772519E-3</v>
      </c>
      <c r="AA145">
        <f t="shared" si="11"/>
        <v>2.4191657460471291E-5</v>
      </c>
      <c r="AB145">
        <f t="shared" si="8"/>
        <v>9.4867849999999976</v>
      </c>
    </row>
    <row r="146" spans="1:28" x14ac:dyDescent="0.25">
      <c r="A146" s="10">
        <v>3</v>
      </c>
      <c r="B146" s="11">
        <v>9.5768070000000005</v>
      </c>
      <c r="C146" s="11">
        <v>9.6151140000000002</v>
      </c>
      <c r="D146" s="11">
        <v>9.4618850000000005</v>
      </c>
      <c r="E146" s="11">
        <v>9.5385000000000009</v>
      </c>
      <c r="F146" s="11">
        <v>9.4235779999999991</v>
      </c>
      <c r="G146" s="11">
        <v>9.3469639999999998</v>
      </c>
      <c r="H146" s="11">
        <v>9.4618850000000005</v>
      </c>
      <c r="I146" s="11">
        <v>9.5385000000000009</v>
      </c>
      <c r="J146" s="11">
        <v>9.4618850000000005</v>
      </c>
      <c r="K146" s="11">
        <v>9.4618850000000005</v>
      </c>
      <c r="L146" s="11">
        <v>9.5001929999999994</v>
      </c>
      <c r="M146" s="11">
        <v>9.4618850000000005</v>
      </c>
      <c r="N146" s="11">
        <v>9.4235779999999991</v>
      </c>
      <c r="O146" s="11">
        <v>9.5001929999999994</v>
      </c>
      <c r="P146" s="11">
        <v>9.3852709999999995</v>
      </c>
      <c r="Q146" s="11">
        <v>9.5385000000000009</v>
      </c>
      <c r="R146" s="11">
        <v>9.6151140000000002</v>
      </c>
      <c r="S146" s="11">
        <v>9.5768070000000005</v>
      </c>
      <c r="T146" s="11">
        <v>9.3086559999999992</v>
      </c>
      <c r="U146" s="11">
        <v>9.5385000000000009</v>
      </c>
      <c r="V146" s="12">
        <v>1428445996003</v>
      </c>
      <c r="W146" s="12">
        <f t="shared" si="9"/>
        <v>67</v>
      </c>
      <c r="X146" s="12">
        <v>9819.259033203125</v>
      </c>
      <c r="Y146" s="11">
        <v>6.6438571927000577E-3</v>
      </c>
      <c r="Z146" s="13">
        <f t="shared" si="10"/>
        <v>0</v>
      </c>
      <c r="AA146">
        <f t="shared" si="11"/>
        <v>0</v>
      </c>
      <c r="AB146">
        <f t="shared" si="8"/>
        <v>9.4867849999999976</v>
      </c>
    </row>
    <row r="147" spans="1:28" x14ac:dyDescent="0.25">
      <c r="A147" s="10">
        <v>3</v>
      </c>
      <c r="B147" s="11">
        <v>9.6151140000000002</v>
      </c>
      <c r="C147" s="11">
        <v>9.4618850000000005</v>
      </c>
      <c r="D147" s="11">
        <v>9.5385000000000009</v>
      </c>
      <c r="E147" s="11">
        <v>9.4235779999999991</v>
      </c>
      <c r="F147" s="11">
        <v>9.3469639999999998</v>
      </c>
      <c r="G147" s="11">
        <v>9.4618850000000005</v>
      </c>
      <c r="H147" s="11">
        <v>9.5385000000000009</v>
      </c>
      <c r="I147" s="11">
        <v>9.4618850000000005</v>
      </c>
      <c r="J147" s="11">
        <v>9.4618850000000005</v>
      </c>
      <c r="K147" s="11">
        <v>9.5001929999999994</v>
      </c>
      <c r="L147" s="11">
        <v>9.4618850000000005</v>
      </c>
      <c r="M147" s="11">
        <v>9.4235779999999991</v>
      </c>
      <c r="N147" s="11">
        <v>9.5001929999999994</v>
      </c>
      <c r="O147" s="11">
        <v>9.3852709999999995</v>
      </c>
      <c r="P147" s="11">
        <v>9.5385000000000009</v>
      </c>
      <c r="Q147" s="11">
        <v>9.6151140000000002</v>
      </c>
      <c r="R147" s="11">
        <v>9.5768070000000005</v>
      </c>
      <c r="S147" s="11">
        <v>9.3086559999999992</v>
      </c>
      <c r="T147" s="11">
        <v>9.5385000000000009</v>
      </c>
      <c r="U147" s="11">
        <v>9.4618850000000005</v>
      </c>
      <c r="V147" s="12">
        <v>1428445996073</v>
      </c>
      <c r="W147" s="12">
        <f t="shared" si="9"/>
        <v>70</v>
      </c>
      <c r="X147" s="12">
        <v>9889.259033203125</v>
      </c>
      <c r="Y147" s="11">
        <v>6.2366420032900528E-3</v>
      </c>
      <c r="Z147" s="13">
        <f t="shared" si="10"/>
        <v>-4.0721518941000488E-4</v>
      </c>
      <c r="AA147">
        <f t="shared" si="11"/>
        <v>-5.817359848714355E-6</v>
      </c>
      <c r="AB147">
        <f t="shared" si="8"/>
        <v>9.4810388999999979</v>
      </c>
    </row>
    <row r="148" spans="1:28" x14ac:dyDescent="0.25">
      <c r="A148" s="10">
        <v>3</v>
      </c>
      <c r="B148" s="11">
        <v>9.4618850000000005</v>
      </c>
      <c r="C148" s="11">
        <v>9.5385000000000009</v>
      </c>
      <c r="D148" s="11">
        <v>9.4235779999999991</v>
      </c>
      <c r="E148" s="11">
        <v>9.3469639999999998</v>
      </c>
      <c r="F148" s="11">
        <v>9.4618850000000005</v>
      </c>
      <c r="G148" s="11">
        <v>9.5385000000000009</v>
      </c>
      <c r="H148" s="11">
        <v>9.4618850000000005</v>
      </c>
      <c r="I148" s="11">
        <v>9.4618850000000005</v>
      </c>
      <c r="J148" s="11">
        <v>9.5001929999999994</v>
      </c>
      <c r="K148" s="11">
        <v>9.4618850000000005</v>
      </c>
      <c r="L148" s="11">
        <v>9.4235779999999991</v>
      </c>
      <c r="M148" s="11">
        <v>9.5001929999999994</v>
      </c>
      <c r="N148" s="11">
        <v>9.3852709999999995</v>
      </c>
      <c r="O148" s="11">
        <v>9.5385000000000009</v>
      </c>
      <c r="P148" s="11">
        <v>9.6151140000000002</v>
      </c>
      <c r="Q148" s="11">
        <v>9.5768070000000005</v>
      </c>
      <c r="R148" s="11">
        <v>9.3086559999999992</v>
      </c>
      <c r="S148" s="11">
        <v>9.5385000000000009</v>
      </c>
      <c r="T148" s="11">
        <v>9.4618850000000005</v>
      </c>
      <c r="U148" s="11">
        <v>9.5001929999999994</v>
      </c>
      <c r="V148" s="12">
        <v>1428445996148</v>
      </c>
      <c r="W148" s="12">
        <f t="shared" si="9"/>
        <v>75</v>
      </c>
      <c r="X148" s="12">
        <v>9964.259033203125</v>
      </c>
      <c r="Y148" s="11">
        <v>5.3231622680275491E-3</v>
      </c>
      <c r="Z148" s="13">
        <f t="shared" si="10"/>
        <v>-9.1347973526250369E-4</v>
      </c>
      <c r="AA148">
        <f t="shared" si="11"/>
        <v>-1.2179729803500049E-5</v>
      </c>
      <c r="AB148">
        <f t="shared" si="8"/>
        <v>9.4752928500000007</v>
      </c>
    </row>
    <row r="149" spans="1:28" x14ac:dyDescent="0.25">
      <c r="A149" s="10">
        <v>3</v>
      </c>
      <c r="B149" s="11">
        <v>9.5385000000000009</v>
      </c>
      <c r="C149" s="11">
        <v>9.4235779999999991</v>
      </c>
      <c r="D149" s="11">
        <v>9.3469639999999998</v>
      </c>
      <c r="E149" s="11">
        <v>9.4618850000000005</v>
      </c>
      <c r="F149" s="11">
        <v>9.5385000000000009</v>
      </c>
      <c r="G149" s="11">
        <v>9.4618850000000005</v>
      </c>
      <c r="H149" s="11">
        <v>9.4618850000000005</v>
      </c>
      <c r="I149" s="11">
        <v>9.5001929999999994</v>
      </c>
      <c r="J149" s="11">
        <v>9.4618850000000005</v>
      </c>
      <c r="K149" s="11">
        <v>9.4235779999999991</v>
      </c>
      <c r="L149" s="11">
        <v>9.5001929999999994</v>
      </c>
      <c r="M149" s="11">
        <v>9.3852709999999995</v>
      </c>
      <c r="N149" s="11">
        <v>9.5385000000000009</v>
      </c>
      <c r="O149" s="11">
        <v>9.6151140000000002</v>
      </c>
      <c r="P149" s="11">
        <v>9.5768070000000005</v>
      </c>
      <c r="Q149" s="11">
        <v>9.3086559999999992</v>
      </c>
      <c r="R149" s="11">
        <v>9.5385000000000009</v>
      </c>
      <c r="S149" s="11">
        <v>9.4618850000000005</v>
      </c>
      <c r="T149" s="11">
        <v>9.5001929999999994</v>
      </c>
      <c r="U149" s="11">
        <v>9.2320410000000006</v>
      </c>
      <c r="V149" s="12">
        <v>1428445996259</v>
      </c>
      <c r="W149" s="12">
        <f t="shared" si="9"/>
        <v>111</v>
      </c>
      <c r="X149" s="12">
        <v>10075.259033203125</v>
      </c>
      <c r="Y149" s="11">
        <v>8.1406762115275397E-3</v>
      </c>
      <c r="Z149" s="13">
        <f t="shared" si="10"/>
        <v>2.8175139434999906E-3</v>
      </c>
      <c r="AA149">
        <f t="shared" si="11"/>
        <v>2.5383008499999916E-5</v>
      </c>
      <c r="AB149">
        <f t="shared" si="8"/>
        <v>9.4638006499999996</v>
      </c>
    </row>
    <row r="150" spans="1:28" x14ac:dyDescent="0.25">
      <c r="A150" s="10">
        <v>3</v>
      </c>
      <c r="B150" s="11">
        <v>9.4235779999999991</v>
      </c>
      <c r="C150" s="11">
        <v>9.3469639999999998</v>
      </c>
      <c r="D150" s="11">
        <v>9.4618850000000005</v>
      </c>
      <c r="E150" s="11">
        <v>9.5385000000000009</v>
      </c>
      <c r="F150" s="11">
        <v>9.4618850000000005</v>
      </c>
      <c r="G150" s="11">
        <v>9.4618850000000005</v>
      </c>
      <c r="H150" s="11">
        <v>9.5001929999999994</v>
      </c>
      <c r="I150" s="11">
        <v>9.4618850000000005</v>
      </c>
      <c r="J150" s="11">
        <v>9.4235779999999991</v>
      </c>
      <c r="K150" s="11">
        <v>9.5001929999999994</v>
      </c>
      <c r="L150" s="11">
        <v>9.3852709999999995</v>
      </c>
      <c r="M150" s="11">
        <v>9.5385000000000009</v>
      </c>
      <c r="N150" s="11">
        <v>9.6151140000000002</v>
      </c>
      <c r="O150" s="11">
        <v>9.5768070000000005</v>
      </c>
      <c r="P150" s="11">
        <v>9.3086559999999992</v>
      </c>
      <c r="Q150" s="11">
        <v>9.5385000000000009</v>
      </c>
      <c r="R150" s="11">
        <v>9.4618850000000005</v>
      </c>
      <c r="S150" s="11">
        <v>9.5001929999999994</v>
      </c>
      <c r="T150" s="11">
        <v>9.2320410000000006</v>
      </c>
      <c r="U150" s="11">
        <v>9.3852709999999995</v>
      </c>
      <c r="V150" s="12">
        <v>1428445996281</v>
      </c>
      <c r="W150" s="12">
        <f t="shared" si="9"/>
        <v>22</v>
      </c>
      <c r="X150" s="12">
        <v>10097.259033203125</v>
      </c>
      <c r="Y150" s="11">
        <v>8.1113240473600374E-3</v>
      </c>
      <c r="Z150" s="13">
        <f t="shared" si="10"/>
        <v>-2.9352164167502359E-5</v>
      </c>
      <c r="AA150">
        <f t="shared" si="11"/>
        <v>-1.3341892803410163E-6</v>
      </c>
      <c r="AB150">
        <f t="shared" si="8"/>
        <v>9.4561391999999991</v>
      </c>
    </row>
    <row r="151" spans="1:28" x14ac:dyDescent="0.25">
      <c r="A151" s="10">
        <v>3</v>
      </c>
      <c r="B151" s="11">
        <v>9.3469639999999998</v>
      </c>
      <c r="C151" s="11">
        <v>9.4618850000000005</v>
      </c>
      <c r="D151" s="11">
        <v>9.5385000000000009</v>
      </c>
      <c r="E151" s="11">
        <v>9.4618850000000005</v>
      </c>
      <c r="F151" s="11">
        <v>9.4618850000000005</v>
      </c>
      <c r="G151" s="11">
        <v>9.5001929999999994</v>
      </c>
      <c r="H151" s="11">
        <v>9.4618850000000005</v>
      </c>
      <c r="I151" s="11">
        <v>9.4235779999999991</v>
      </c>
      <c r="J151" s="11">
        <v>9.5001929999999994</v>
      </c>
      <c r="K151" s="11">
        <v>9.3852709999999995</v>
      </c>
      <c r="L151" s="11">
        <v>9.5385000000000009</v>
      </c>
      <c r="M151" s="11">
        <v>9.6151140000000002</v>
      </c>
      <c r="N151" s="11">
        <v>9.5768070000000005</v>
      </c>
      <c r="O151" s="11">
        <v>9.3086559999999992</v>
      </c>
      <c r="P151" s="11">
        <v>9.5385000000000009</v>
      </c>
      <c r="Q151" s="11">
        <v>9.4618850000000005</v>
      </c>
      <c r="R151" s="11">
        <v>9.5001929999999994</v>
      </c>
      <c r="S151" s="11">
        <v>9.2320410000000006</v>
      </c>
      <c r="T151" s="11">
        <v>9.3852709999999995</v>
      </c>
      <c r="U151" s="11">
        <v>9.6917290000000005</v>
      </c>
      <c r="V151" s="12">
        <v>1428445996355</v>
      </c>
      <c r="W151" s="12">
        <f t="shared" si="9"/>
        <v>74</v>
      </c>
      <c r="X151" s="12">
        <v>10171.259033203125</v>
      </c>
      <c r="Y151" s="11">
        <v>1.0653677756287543E-2</v>
      </c>
      <c r="Z151" s="13">
        <f t="shared" si="10"/>
        <v>2.5423537089275059E-3</v>
      </c>
      <c r="AA151">
        <f t="shared" si="11"/>
        <v>3.4356131201723051E-5</v>
      </c>
      <c r="AB151">
        <f t="shared" si="8"/>
        <v>9.469546750000001</v>
      </c>
    </row>
    <row r="152" spans="1:28" x14ac:dyDescent="0.25">
      <c r="A152" s="10">
        <v>3</v>
      </c>
      <c r="B152" s="11">
        <v>9.4618850000000005</v>
      </c>
      <c r="C152" s="11">
        <v>9.5385000000000009</v>
      </c>
      <c r="D152" s="11">
        <v>9.4618850000000005</v>
      </c>
      <c r="E152" s="11">
        <v>9.4618850000000005</v>
      </c>
      <c r="F152" s="11">
        <v>9.5001929999999994</v>
      </c>
      <c r="G152" s="11">
        <v>9.4618850000000005</v>
      </c>
      <c r="H152" s="11">
        <v>9.4235779999999991</v>
      </c>
      <c r="I152" s="11">
        <v>9.5001929999999994</v>
      </c>
      <c r="J152" s="11">
        <v>9.3852709999999995</v>
      </c>
      <c r="K152" s="11">
        <v>9.5385000000000009</v>
      </c>
      <c r="L152" s="11">
        <v>9.6151140000000002</v>
      </c>
      <c r="M152" s="11">
        <v>9.5768070000000005</v>
      </c>
      <c r="N152" s="11">
        <v>9.3086559999999992</v>
      </c>
      <c r="O152" s="11">
        <v>9.5385000000000009</v>
      </c>
      <c r="P152" s="11">
        <v>9.4618850000000005</v>
      </c>
      <c r="Q152" s="11">
        <v>9.5001929999999994</v>
      </c>
      <c r="R152" s="11">
        <v>9.2320410000000006</v>
      </c>
      <c r="S152" s="11">
        <v>9.3852709999999995</v>
      </c>
      <c r="T152" s="11">
        <v>9.6917290000000005</v>
      </c>
      <c r="U152" s="11">
        <v>9.5768070000000005</v>
      </c>
      <c r="V152" s="12">
        <v>1428445996425</v>
      </c>
      <c r="W152" s="12">
        <f t="shared" si="9"/>
        <v>70</v>
      </c>
      <c r="X152" s="12">
        <v>10241.259033203125</v>
      </c>
      <c r="Y152" s="11">
        <v>1.0345519776290042E-2</v>
      </c>
      <c r="Z152" s="13">
        <f t="shared" si="10"/>
        <v>-3.0815797999750143E-4</v>
      </c>
      <c r="AA152">
        <f t="shared" si="11"/>
        <v>-4.4022568571071631E-6</v>
      </c>
      <c r="AB152">
        <f t="shared" si="8"/>
        <v>9.4810389000000015</v>
      </c>
    </row>
    <row r="153" spans="1:28" x14ac:dyDescent="0.25">
      <c r="A153" s="10">
        <v>3</v>
      </c>
      <c r="B153" s="11">
        <v>9.5385000000000009</v>
      </c>
      <c r="C153" s="11">
        <v>9.4618850000000005</v>
      </c>
      <c r="D153" s="11">
        <v>9.4618850000000005</v>
      </c>
      <c r="E153" s="11">
        <v>9.5001929999999994</v>
      </c>
      <c r="F153" s="11">
        <v>9.4618850000000005</v>
      </c>
      <c r="G153" s="11">
        <v>9.4235779999999991</v>
      </c>
      <c r="H153" s="11">
        <v>9.5001929999999994</v>
      </c>
      <c r="I153" s="11">
        <v>9.3852709999999995</v>
      </c>
      <c r="J153" s="11">
        <v>9.5385000000000009</v>
      </c>
      <c r="K153" s="11">
        <v>9.6151140000000002</v>
      </c>
      <c r="L153" s="11">
        <v>9.5768070000000005</v>
      </c>
      <c r="M153" s="11">
        <v>9.3086559999999992</v>
      </c>
      <c r="N153" s="11">
        <v>9.5385000000000009</v>
      </c>
      <c r="O153" s="11">
        <v>9.4618850000000005</v>
      </c>
      <c r="P153" s="11">
        <v>9.5001929999999994</v>
      </c>
      <c r="Q153" s="11">
        <v>9.2320410000000006</v>
      </c>
      <c r="R153" s="11">
        <v>9.3852709999999995</v>
      </c>
      <c r="S153" s="11">
        <v>9.6917290000000005</v>
      </c>
      <c r="T153" s="11">
        <v>9.5768070000000005</v>
      </c>
      <c r="U153" s="11">
        <v>9.6534209999999998</v>
      </c>
      <c r="V153" s="12">
        <v>1428445996497</v>
      </c>
      <c r="W153" s="12">
        <f t="shared" si="9"/>
        <v>72</v>
      </c>
      <c r="X153" s="12">
        <v>10313.259033203125</v>
      </c>
      <c r="Y153" s="11">
        <v>1.172124050381004E-2</v>
      </c>
      <c r="Z153" s="13">
        <f t="shared" si="10"/>
        <v>1.3757207275199978E-3</v>
      </c>
      <c r="AA153">
        <f t="shared" si="11"/>
        <v>1.9107232326666635E-5</v>
      </c>
      <c r="AB153">
        <f t="shared" si="8"/>
        <v>9.4906157000000011</v>
      </c>
    </row>
    <row r="154" spans="1:28" x14ac:dyDescent="0.25">
      <c r="A154" s="10">
        <v>3</v>
      </c>
      <c r="B154" s="11">
        <v>9.4618850000000005</v>
      </c>
      <c r="C154" s="11">
        <v>9.4618850000000005</v>
      </c>
      <c r="D154" s="11">
        <v>9.5001929999999994</v>
      </c>
      <c r="E154" s="11">
        <v>9.4618850000000005</v>
      </c>
      <c r="F154" s="11">
        <v>9.4235779999999991</v>
      </c>
      <c r="G154" s="11">
        <v>9.5001929999999994</v>
      </c>
      <c r="H154" s="11">
        <v>9.3852709999999995</v>
      </c>
      <c r="I154" s="11">
        <v>9.5385000000000009</v>
      </c>
      <c r="J154" s="11">
        <v>9.6151140000000002</v>
      </c>
      <c r="K154" s="11">
        <v>9.5768070000000005</v>
      </c>
      <c r="L154" s="11">
        <v>9.3086559999999992</v>
      </c>
      <c r="M154" s="11">
        <v>9.5385000000000009</v>
      </c>
      <c r="N154" s="11">
        <v>9.4618850000000005</v>
      </c>
      <c r="O154" s="11">
        <v>9.5001929999999994</v>
      </c>
      <c r="P154" s="11">
        <v>9.2320410000000006</v>
      </c>
      <c r="Q154" s="11">
        <v>9.3852709999999995</v>
      </c>
      <c r="R154" s="11">
        <v>9.6917290000000005</v>
      </c>
      <c r="S154" s="11">
        <v>9.5768070000000005</v>
      </c>
      <c r="T154" s="11">
        <v>9.6534209999999998</v>
      </c>
      <c r="U154" s="11">
        <v>9.3086559999999992</v>
      </c>
      <c r="V154" s="12">
        <v>1428445996564</v>
      </c>
      <c r="W154" s="12">
        <f t="shared" si="9"/>
        <v>67</v>
      </c>
      <c r="X154" s="12">
        <v>10380.259033203125</v>
      </c>
      <c r="Y154" s="11">
        <v>1.3129991154850052E-2</v>
      </c>
      <c r="Z154" s="13">
        <f t="shared" si="10"/>
        <v>1.4087506510400121E-3</v>
      </c>
      <c r="AA154">
        <f t="shared" si="11"/>
        <v>2.1026129120000182E-5</v>
      </c>
      <c r="AB154">
        <f t="shared" si="8"/>
        <v>9.4791235</v>
      </c>
    </row>
    <row r="155" spans="1:28" x14ac:dyDescent="0.25">
      <c r="A155" s="10">
        <v>3</v>
      </c>
      <c r="B155" s="11">
        <v>9.4618850000000005</v>
      </c>
      <c r="C155" s="11">
        <v>9.5001929999999994</v>
      </c>
      <c r="D155" s="11">
        <v>9.4618850000000005</v>
      </c>
      <c r="E155" s="11">
        <v>9.4235779999999991</v>
      </c>
      <c r="F155" s="11">
        <v>9.5001929999999994</v>
      </c>
      <c r="G155" s="11">
        <v>9.3852709999999995</v>
      </c>
      <c r="H155" s="11">
        <v>9.5385000000000009</v>
      </c>
      <c r="I155" s="11">
        <v>9.6151140000000002</v>
      </c>
      <c r="J155" s="11">
        <v>9.5768070000000005</v>
      </c>
      <c r="K155" s="11">
        <v>9.3086559999999992</v>
      </c>
      <c r="L155" s="11">
        <v>9.5385000000000009</v>
      </c>
      <c r="M155" s="11">
        <v>9.4618850000000005</v>
      </c>
      <c r="N155" s="11">
        <v>9.5001929999999994</v>
      </c>
      <c r="O155" s="11">
        <v>9.2320410000000006</v>
      </c>
      <c r="P155" s="11">
        <v>9.3852709999999995</v>
      </c>
      <c r="Q155" s="11">
        <v>9.6917290000000005</v>
      </c>
      <c r="R155" s="11">
        <v>9.5768070000000005</v>
      </c>
      <c r="S155" s="11">
        <v>9.6534209999999998</v>
      </c>
      <c r="T155" s="11">
        <v>9.3086559999999992</v>
      </c>
      <c r="U155" s="11">
        <v>11.109095999999999</v>
      </c>
      <c r="V155" s="12">
        <v>1428445996633</v>
      </c>
      <c r="W155" s="12">
        <f t="shared" si="9"/>
        <v>69</v>
      </c>
      <c r="X155" s="12">
        <v>10449.259033203125</v>
      </c>
      <c r="Y155" s="11">
        <v>0.13917239020224742</v>
      </c>
      <c r="Z155" s="13">
        <f t="shared" si="10"/>
        <v>0.12604239904739736</v>
      </c>
      <c r="AA155">
        <f t="shared" si="11"/>
        <v>1.826701435469527E-3</v>
      </c>
      <c r="AB155">
        <f t="shared" si="8"/>
        <v>9.5614840500000007</v>
      </c>
    </row>
    <row r="156" spans="1:28" x14ac:dyDescent="0.25">
      <c r="A156" s="10">
        <v>3</v>
      </c>
      <c r="B156" s="11">
        <v>9.5001929999999994</v>
      </c>
      <c r="C156" s="11">
        <v>9.4618850000000005</v>
      </c>
      <c r="D156" s="11">
        <v>9.4235779999999991</v>
      </c>
      <c r="E156" s="11">
        <v>9.5001929999999994</v>
      </c>
      <c r="F156" s="11">
        <v>9.3852709999999995</v>
      </c>
      <c r="G156" s="11">
        <v>9.5385000000000009</v>
      </c>
      <c r="H156" s="11">
        <v>9.6151140000000002</v>
      </c>
      <c r="I156" s="11">
        <v>9.5768070000000005</v>
      </c>
      <c r="J156" s="11">
        <v>9.3086559999999992</v>
      </c>
      <c r="K156" s="11">
        <v>9.5385000000000009</v>
      </c>
      <c r="L156" s="11">
        <v>9.4618850000000005</v>
      </c>
      <c r="M156" s="11">
        <v>9.5001929999999994</v>
      </c>
      <c r="N156" s="11">
        <v>9.2320410000000006</v>
      </c>
      <c r="O156" s="11">
        <v>9.3852709999999995</v>
      </c>
      <c r="P156" s="11">
        <v>9.6917290000000005</v>
      </c>
      <c r="Q156" s="11">
        <v>9.5768070000000005</v>
      </c>
      <c r="R156" s="11">
        <v>9.6534209999999998</v>
      </c>
      <c r="S156" s="11">
        <v>9.3086559999999992</v>
      </c>
      <c r="T156" s="11">
        <v>11.109095999999999</v>
      </c>
      <c r="U156" s="11">
        <v>7.9679029999999997</v>
      </c>
      <c r="V156" s="12">
        <v>1428445996703</v>
      </c>
      <c r="W156" s="12">
        <f t="shared" si="9"/>
        <v>70</v>
      </c>
      <c r="X156" s="12">
        <v>10519.259033203125</v>
      </c>
      <c r="Y156" s="11">
        <v>0.26007146426934746</v>
      </c>
      <c r="Z156" s="13">
        <f t="shared" si="10"/>
        <v>0.12089907406710004</v>
      </c>
      <c r="AA156">
        <f t="shared" si="11"/>
        <v>1.7271296295300006E-3</v>
      </c>
      <c r="AB156">
        <f t="shared" si="8"/>
        <v>9.4867849500000005</v>
      </c>
    </row>
    <row r="157" spans="1:28" x14ac:dyDescent="0.25">
      <c r="A157" s="10">
        <v>3</v>
      </c>
      <c r="B157" s="11">
        <v>9.4618850000000005</v>
      </c>
      <c r="C157" s="11">
        <v>9.4235779999999991</v>
      </c>
      <c r="D157" s="11">
        <v>9.5001929999999994</v>
      </c>
      <c r="E157" s="11">
        <v>9.3852709999999995</v>
      </c>
      <c r="F157" s="11">
        <v>9.5385000000000009</v>
      </c>
      <c r="G157" s="11">
        <v>9.6151140000000002</v>
      </c>
      <c r="H157" s="11">
        <v>9.5768070000000005</v>
      </c>
      <c r="I157" s="11">
        <v>9.3086559999999992</v>
      </c>
      <c r="J157" s="11">
        <v>9.5385000000000009</v>
      </c>
      <c r="K157" s="11">
        <v>9.4618850000000005</v>
      </c>
      <c r="L157" s="11">
        <v>9.5001929999999994</v>
      </c>
      <c r="M157" s="11">
        <v>9.2320410000000006</v>
      </c>
      <c r="N157" s="11">
        <v>9.3852709999999995</v>
      </c>
      <c r="O157" s="11">
        <v>9.6917290000000005</v>
      </c>
      <c r="P157" s="11">
        <v>9.5768070000000005</v>
      </c>
      <c r="Q157" s="11">
        <v>9.6534209999999998</v>
      </c>
      <c r="R157" s="11">
        <v>9.3086559999999992</v>
      </c>
      <c r="S157" s="11">
        <v>11.109095999999999</v>
      </c>
      <c r="T157" s="11">
        <v>7.9679029999999997</v>
      </c>
      <c r="U157" s="11">
        <v>6.9719151999999998</v>
      </c>
      <c r="V157" s="12">
        <v>1428445996775</v>
      </c>
      <c r="W157" s="12">
        <f t="shared" si="9"/>
        <v>72</v>
      </c>
      <c r="X157" s="12">
        <v>10591.259033203125</v>
      </c>
      <c r="Y157" s="11">
        <v>0.5603104968674284</v>
      </c>
      <c r="Z157" s="13">
        <f t="shared" si="10"/>
        <v>0.30023903259808093</v>
      </c>
      <c r="AA157">
        <f t="shared" si="11"/>
        <v>4.1699865638622352E-3</v>
      </c>
      <c r="AB157">
        <f t="shared" si="8"/>
        <v>9.3603710600000003</v>
      </c>
    </row>
    <row r="158" spans="1:28" x14ac:dyDescent="0.25">
      <c r="A158" s="10">
        <v>3</v>
      </c>
      <c r="B158" s="11">
        <v>9.4235779999999991</v>
      </c>
      <c r="C158" s="11">
        <v>9.5001929999999994</v>
      </c>
      <c r="D158" s="11">
        <v>9.3852709999999995</v>
      </c>
      <c r="E158" s="11">
        <v>9.5385000000000009</v>
      </c>
      <c r="F158" s="11">
        <v>9.6151140000000002</v>
      </c>
      <c r="G158" s="11">
        <v>9.5768070000000005</v>
      </c>
      <c r="H158" s="11">
        <v>9.3086559999999992</v>
      </c>
      <c r="I158" s="11">
        <v>9.5385000000000009</v>
      </c>
      <c r="J158" s="11">
        <v>9.4618850000000005</v>
      </c>
      <c r="K158" s="11">
        <v>9.5001929999999994</v>
      </c>
      <c r="L158" s="11">
        <v>9.2320410000000006</v>
      </c>
      <c r="M158" s="11">
        <v>9.3852709999999995</v>
      </c>
      <c r="N158" s="11">
        <v>9.6917290000000005</v>
      </c>
      <c r="O158" s="11">
        <v>9.5768070000000005</v>
      </c>
      <c r="P158" s="11">
        <v>9.6534209999999998</v>
      </c>
      <c r="Q158" s="11">
        <v>9.3086559999999992</v>
      </c>
      <c r="R158" s="11">
        <v>11.109095999999999</v>
      </c>
      <c r="S158" s="11">
        <v>7.9679029999999997</v>
      </c>
      <c r="T158" s="11">
        <v>6.9719151999999998</v>
      </c>
      <c r="U158" s="11">
        <v>9.2703489999999995</v>
      </c>
      <c r="V158" s="12">
        <v>1428445996845</v>
      </c>
      <c r="W158" s="12">
        <f t="shared" si="9"/>
        <v>70</v>
      </c>
      <c r="X158" s="12">
        <v>10661.259033203125</v>
      </c>
      <c r="Y158" s="11">
        <v>0.5601087263328044</v>
      </c>
      <c r="Z158" s="13">
        <f t="shared" si="10"/>
        <v>-2.0177053462400174E-4</v>
      </c>
      <c r="AA158">
        <f t="shared" si="11"/>
        <v>-2.8824362089143104E-6</v>
      </c>
      <c r="AB158">
        <f t="shared" si="8"/>
        <v>9.3507942600000007</v>
      </c>
    </row>
    <row r="159" spans="1:28" x14ac:dyDescent="0.25">
      <c r="A159" s="10">
        <v>3</v>
      </c>
      <c r="B159" s="11">
        <v>9.5001929999999994</v>
      </c>
      <c r="C159" s="11">
        <v>9.3852709999999995</v>
      </c>
      <c r="D159" s="11">
        <v>9.5385000000000009</v>
      </c>
      <c r="E159" s="11">
        <v>9.6151140000000002</v>
      </c>
      <c r="F159" s="11">
        <v>9.5768070000000005</v>
      </c>
      <c r="G159" s="11">
        <v>9.3086559999999992</v>
      </c>
      <c r="H159" s="11">
        <v>9.5385000000000009</v>
      </c>
      <c r="I159" s="11">
        <v>9.4618850000000005</v>
      </c>
      <c r="J159" s="11">
        <v>9.5001929999999994</v>
      </c>
      <c r="K159" s="11">
        <v>9.2320410000000006</v>
      </c>
      <c r="L159" s="11">
        <v>9.3852709999999995</v>
      </c>
      <c r="M159" s="11">
        <v>9.6917290000000005</v>
      </c>
      <c r="N159" s="11">
        <v>9.5768070000000005</v>
      </c>
      <c r="O159" s="11">
        <v>9.6534209999999998</v>
      </c>
      <c r="P159" s="11">
        <v>9.3086559999999992</v>
      </c>
      <c r="Q159" s="11">
        <v>11.109095999999999</v>
      </c>
      <c r="R159" s="11">
        <v>7.9679029999999997</v>
      </c>
      <c r="S159" s="11">
        <v>6.9719151999999998</v>
      </c>
      <c r="T159" s="11">
        <v>9.2703489999999995</v>
      </c>
      <c r="U159" s="11">
        <v>8.3509759999999993</v>
      </c>
      <c r="V159" s="12">
        <v>1428445996914</v>
      </c>
      <c r="W159" s="12">
        <f t="shared" si="9"/>
        <v>69</v>
      </c>
      <c r="X159" s="12">
        <v>10730.259033203125</v>
      </c>
      <c r="Y159" s="11">
        <v>0.60694949271784648</v>
      </c>
      <c r="Z159" s="13">
        <f t="shared" si="10"/>
        <v>4.6840766385042087E-2</v>
      </c>
      <c r="AA159">
        <f t="shared" si="11"/>
        <v>6.7885168673974044E-4</v>
      </c>
      <c r="AB159">
        <f t="shared" si="8"/>
        <v>9.2971641599999995</v>
      </c>
    </row>
    <row r="160" spans="1:28" x14ac:dyDescent="0.25">
      <c r="A160" s="10">
        <v>3</v>
      </c>
      <c r="B160" s="11">
        <v>9.3852709999999995</v>
      </c>
      <c r="C160" s="11">
        <v>9.5385000000000009</v>
      </c>
      <c r="D160" s="11">
        <v>9.6151140000000002</v>
      </c>
      <c r="E160" s="11">
        <v>9.5768070000000005</v>
      </c>
      <c r="F160" s="11">
        <v>9.3086559999999992</v>
      </c>
      <c r="G160" s="11">
        <v>9.5385000000000009</v>
      </c>
      <c r="H160" s="11">
        <v>9.4618850000000005</v>
      </c>
      <c r="I160" s="11">
        <v>9.5001929999999994</v>
      </c>
      <c r="J160" s="11">
        <v>9.2320410000000006</v>
      </c>
      <c r="K160" s="11">
        <v>9.3852709999999995</v>
      </c>
      <c r="L160" s="11">
        <v>9.6917290000000005</v>
      </c>
      <c r="M160" s="11">
        <v>9.5768070000000005</v>
      </c>
      <c r="N160" s="11">
        <v>9.6534209999999998</v>
      </c>
      <c r="O160" s="11">
        <v>9.3086559999999992</v>
      </c>
      <c r="P160" s="11">
        <v>11.109095999999999</v>
      </c>
      <c r="Q160" s="11">
        <v>7.9679029999999997</v>
      </c>
      <c r="R160" s="11">
        <v>6.9719151999999998</v>
      </c>
      <c r="S160" s="11">
        <v>9.2703489999999995</v>
      </c>
      <c r="T160" s="11">
        <v>8.3509759999999993</v>
      </c>
      <c r="U160" s="11">
        <v>7.8146744000000004</v>
      </c>
      <c r="V160" s="12">
        <v>1428445996984</v>
      </c>
      <c r="W160" s="12">
        <f t="shared" si="9"/>
        <v>70</v>
      </c>
      <c r="X160" s="12">
        <v>10800.259033203125</v>
      </c>
      <c r="Y160" s="11">
        <v>0.70767481927213716</v>
      </c>
      <c r="Z160" s="13">
        <f t="shared" si="10"/>
        <v>0.10072532655429067</v>
      </c>
      <c r="AA160">
        <f t="shared" si="11"/>
        <v>1.4389332364898668E-3</v>
      </c>
      <c r="AB160">
        <f t="shared" si="8"/>
        <v>9.2128882300000008</v>
      </c>
    </row>
    <row r="161" spans="1:28" x14ac:dyDescent="0.25">
      <c r="A161" s="10">
        <v>3</v>
      </c>
      <c r="B161" s="11">
        <v>9.5385000000000009</v>
      </c>
      <c r="C161" s="11">
        <v>9.6151140000000002</v>
      </c>
      <c r="D161" s="11">
        <v>9.5768070000000005</v>
      </c>
      <c r="E161" s="11">
        <v>9.3086559999999992</v>
      </c>
      <c r="F161" s="11">
        <v>9.5385000000000009</v>
      </c>
      <c r="G161" s="11">
        <v>9.4618850000000005</v>
      </c>
      <c r="H161" s="11">
        <v>9.5001929999999994</v>
      </c>
      <c r="I161" s="11">
        <v>9.2320410000000006</v>
      </c>
      <c r="J161" s="11">
        <v>9.3852709999999995</v>
      </c>
      <c r="K161" s="11">
        <v>9.6917290000000005</v>
      </c>
      <c r="L161" s="11">
        <v>9.5768070000000005</v>
      </c>
      <c r="M161" s="11">
        <v>9.6534209999999998</v>
      </c>
      <c r="N161" s="11">
        <v>9.3086559999999992</v>
      </c>
      <c r="O161" s="11">
        <v>11.109095999999999</v>
      </c>
      <c r="P161" s="11">
        <v>7.9679029999999997</v>
      </c>
      <c r="Q161" s="11">
        <v>6.9719151999999998</v>
      </c>
      <c r="R161" s="11">
        <v>9.2703489999999995</v>
      </c>
      <c r="S161" s="11">
        <v>8.3509759999999993</v>
      </c>
      <c r="T161" s="11">
        <v>7.8146744000000004</v>
      </c>
      <c r="U161" s="11">
        <v>7.5465236000000004</v>
      </c>
      <c r="V161" s="12">
        <v>1428445997055</v>
      </c>
      <c r="W161" s="12">
        <f t="shared" si="9"/>
        <v>71</v>
      </c>
      <c r="X161" s="12">
        <v>10871.259033203125</v>
      </c>
      <c r="Y161" s="11">
        <v>0.8365751023057284</v>
      </c>
      <c r="Z161" s="13">
        <f t="shared" si="10"/>
        <v>0.12890028303359125</v>
      </c>
      <c r="AA161">
        <f t="shared" si="11"/>
        <v>1.815496944135088E-3</v>
      </c>
      <c r="AB161">
        <f t="shared" si="8"/>
        <v>9.1209508600000007</v>
      </c>
    </row>
    <row r="162" spans="1:28" x14ac:dyDescent="0.25">
      <c r="A162" s="10">
        <v>3</v>
      </c>
      <c r="B162" s="11">
        <v>9.6151140000000002</v>
      </c>
      <c r="C162" s="11">
        <v>9.5768070000000005</v>
      </c>
      <c r="D162" s="11">
        <v>9.3086559999999992</v>
      </c>
      <c r="E162" s="11">
        <v>9.5385000000000009</v>
      </c>
      <c r="F162" s="11">
        <v>9.4618850000000005</v>
      </c>
      <c r="G162" s="11">
        <v>9.5001929999999994</v>
      </c>
      <c r="H162" s="11">
        <v>9.2320410000000006</v>
      </c>
      <c r="I162" s="11">
        <v>9.3852709999999995</v>
      </c>
      <c r="J162" s="11">
        <v>9.6917290000000005</v>
      </c>
      <c r="K162" s="11">
        <v>9.5768070000000005</v>
      </c>
      <c r="L162" s="11">
        <v>9.6534209999999998</v>
      </c>
      <c r="M162" s="11">
        <v>9.3086559999999992</v>
      </c>
      <c r="N162" s="11">
        <v>11.109095999999999</v>
      </c>
      <c r="O162" s="11">
        <v>7.9679029999999997</v>
      </c>
      <c r="P162" s="11">
        <v>6.9719151999999998</v>
      </c>
      <c r="Q162" s="11">
        <v>9.2703489999999995</v>
      </c>
      <c r="R162" s="11">
        <v>8.3509759999999993</v>
      </c>
      <c r="S162" s="11">
        <v>7.8146744000000004</v>
      </c>
      <c r="T162" s="11">
        <v>7.5465236000000004</v>
      </c>
      <c r="U162" s="11">
        <v>9.0788130000000002</v>
      </c>
      <c r="V162" s="12">
        <v>1428445997123</v>
      </c>
      <c r="W162" s="12">
        <f t="shared" si="9"/>
        <v>68</v>
      </c>
      <c r="X162" s="12">
        <v>10939.259033203125</v>
      </c>
      <c r="Y162" s="11">
        <v>0.82741823770733769</v>
      </c>
      <c r="Z162" s="13">
        <f t="shared" si="10"/>
        <v>-9.1568645983907127E-3</v>
      </c>
      <c r="AA162">
        <f t="shared" si="11"/>
        <v>-1.3465977350574578E-4</v>
      </c>
      <c r="AB162">
        <f t="shared" si="8"/>
        <v>9.0979665100000009</v>
      </c>
    </row>
    <row r="163" spans="1:28" x14ac:dyDescent="0.25">
      <c r="A163" s="10">
        <v>3</v>
      </c>
      <c r="B163" s="11">
        <v>9.5768070000000005</v>
      </c>
      <c r="C163" s="11">
        <v>9.3086559999999992</v>
      </c>
      <c r="D163" s="11">
        <v>9.5385000000000009</v>
      </c>
      <c r="E163" s="11">
        <v>9.4618850000000005</v>
      </c>
      <c r="F163" s="11">
        <v>9.5001929999999994</v>
      </c>
      <c r="G163" s="11">
        <v>9.2320410000000006</v>
      </c>
      <c r="H163" s="11">
        <v>9.3852709999999995</v>
      </c>
      <c r="I163" s="11">
        <v>9.6917290000000005</v>
      </c>
      <c r="J163" s="11">
        <v>9.5768070000000005</v>
      </c>
      <c r="K163" s="11">
        <v>9.6534209999999998</v>
      </c>
      <c r="L163" s="11">
        <v>9.3086559999999992</v>
      </c>
      <c r="M163" s="11">
        <v>11.109095999999999</v>
      </c>
      <c r="N163" s="11">
        <v>7.9679029999999997</v>
      </c>
      <c r="O163" s="11">
        <v>6.9719151999999998</v>
      </c>
      <c r="P163" s="11">
        <v>9.2703489999999995</v>
      </c>
      <c r="Q163" s="11">
        <v>8.3509759999999993</v>
      </c>
      <c r="R163" s="11">
        <v>7.8146744000000004</v>
      </c>
      <c r="S163" s="11">
        <v>7.5465236000000004</v>
      </c>
      <c r="T163" s="11">
        <v>9.0788130000000002</v>
      </c>
      <c r="U163" s="11">
        <v>8.0828249999999997</v>
      </c>
      <c r="V163" s="12">
        <v>1428445997194</v>
      </c>
      <c r="W163" s="12">
        <f t="shared" si="9"/>
        <v>71</v>
      </c>
      <c r="X163" s="12">
        <v>11010.259033203125</v>
      </c>
      <c r="Y163" s="11">
        <v>0.8597020017041086</v>
      </c>
      <c r="Z163" s="13">
        <f t="shared" si="10"/>
        <v>3.2283763996770909E-2</v>
      </c>
      <c r="AA163">
        <f t="shared" si="11"/>
        <v>4.5470090136297053E-4</v>
      </c>
      <c r="AB163">
        <f t="shared" si="8"/>
        <v>9.0213520600000017</v>
      </c>
    </row>
    <row r="164" spans="1:28" x14ac:dyDescent="0.25">
      <c r="A164" s="10">
        <v>3</v>
      </c>
      <c r="B164" s="11">
        <v>9.3086559999999992</v>
      </c>
      <c r="C164" s="11">
        <v>9.5385000000000009</v>
      </c>
      <c r="D164" s="11">
        <v>9.4618850000000005</v>
      </c>
      <c r="E164" s="11">
        <v>9.5001929999999994</v>
      </c>
      <c r="F164" s="11">
        <v>9.2320410000000006</v>
      </c>
      <c r="G164" s="11">
        <v>9.3852709999999995</v>
      </c>
      <c r="H164" s="11">
        <v>9.6917290000000005</v>
      </c>
      <c r="I164" s="11">
        <v>9.5768070000000005</v>
      </c>
      <c r="J164" s="11">
        <v>9.6534209999999998</v>
      </c>
      <c r="K164" s="11">
        <v>9.3086559999999992</v>
      </c>
      <c r="L164" s="11">
        <v>11.109095999999999</v>
      </c>
      <c r="M164" s="11">
        <v>7.9679029999999997</v>
      </c>
      <c r="N164" s="11">
        <v>6.9719151999999998</v>
      </c>
      <c r="O164" s="11">
        <v>9.2703489999999995</v>
      </c>
      <c r="P164" s="11">
        <v>8.3509759999999993</v>
      </c>
      <c r="Q164" s="11">
        <v>7.8146744000000004</v>
      </c>
      <c r="R164" s="11">
        <v>7.5465236000000004</v>
      </c>
      <c r="S164" s="11">
        <v>9.0788130000000002</v>
      </c>
      <c r="T164" s="11">
        <v>8.0828249999999997</v>
      </c>
      <c r="U164" s="11">
        <v>6.6271504999999999</v>
      </c>
      <c r="V164" s="12">
        <v>1428445997268</v>
      </c>
      <c r="W164" s="12">
        <f t="shared" si="9"/>
        <v>74</v>
      </c>
      <c r="X164" s="12">
        <v>11084.259033203125</v>
      </c>
      <c r="Y164" s="11">
        <v>1.1091343640109517</v>
      </c>
      <c r="Z164" s="13">
        <f t="shared" si="10"/>
        <v>0.24943236230684307</v>
      </c>
      <c r="AA164">
        <f t="shared" si="11"/>
        <v>3.3707075987411224E-3</v>
      </c>
      <c r="AB164">
        <f t="shared" si="8"/>
        <v>8.873869234999999</v>
      </c>
    </row>
    <row r="165" spans="1:28" x14ac:dyDescent="0.25">
      <c r="A165" s="10">
        <v>3</v>
      </c>
      <c r="B165" s="11">
        <v>9.5385000000000009</v>
      </c>
      <c r="C165" s="11">
        <v>9.4618850000000005</v>
      </c>
      <c r="D165" s="11">
        <v>9.5001929999999994</v>
      </c>
      <c r="E165" s="11">
        <v>9.2320410000000006</v>
      </c>
      <c r="F165" s="11">
        <v>9.3852709999999995</v>
      </c>
      <c r="G165" s="11">
        <v>9.6917290000000005</v>
      </c>
      <c r="H165" s="11">
        <v>9.5768070000000005</v>
      </c>
      <c r="I165" s="11">
        <v>9.6534209999999998</v>
      </c>
      <c r="J165" s="11">
        <v>9.3086559999999992</v>
      </c>
      <c r="K165" s="11">
        <v>11.109095999999999</v>
      </c>
      <c r="L165" s="11">
        <v>7.9679029999999997</v>
      </c>
      <c r="M165" s="11">
        <v>6.9719151999999998</v>
      </c>
      <c r="N165" s="11">
        <v>9.2703489999999995</v>
      </c>
      <c r="O165" s="11">
        <v>8.3509759999999993</v>
      </c>
      <c r="P165" s="11">
        <v>7.8146744000000004</v>
      </c>
      <c r="Q165" s="11">
        <v>7.5465236000000004</v>
      </c>
      <c r="R165" s="11">
        <v>9.0788130000000002</v>
      </c>
      <c r="S165" s="11">
        <v>8.0828249999999997</v>
      </c>
      <c r="T165" s="11">
        <v>6.6271504999999999</v>
      </c>
      <c r="U165" s="11">
        <v>6.7420720000000003</v>
      </c>
      <c r="V165" s="12">
        <v>1428445997340</v>
      </c>
      <c r="W165" s="12">
        <f t="shared" si="9"/>
        <v>72</v>
      </c>
      <c r="X165" s="12">
        <v>11156.259033203125</v>
      </c>
      <c r="Y165" s="11">
        <v>1.3104419764450177</v>
      </c>
      <c r="Z165" s="13">
        <f t="shared" si="10"/>
        <v>0.20130761243406603</v>
      </c>
      <c r="AA165">
        <f t="shared" si="11"/>
        <v>2.7959390615842506E-3</v>
      </c>
      <c r="AB165">
        <f t="shared" si="8"/>
        <v>8.7455400350000012</v>
      </c>
    </row>
    <row r="166" spans="1:28" x14ac:dyDescent="0.25">
      <c r="A166" s="10">
        <v>3</v>
      </c>
      <c r="B166" s="11">
        <v>9.4618850000000005</v>
      </c>
      <c r="C166" s="11">
        <v>9.5001929999999994</v>
      </c>
      <c r="D166" s="11">
        <v>9.2320410000000006</v>
      </c>
      <c r="E166" s="11">
        <v>9.3852709999999995</v>
      </c>
      <c r="F166" s="11">
        <v>9.6917290000000005</v>
      </c>
      <c r="G166" s="11">
        <v>9.5768070000000005</v>
      </c>
      <c r="H166" s="11">
        <v>9.6534209999999998</v>
      </c>
      <c r="I166" s="11">
        <v>9.3086559999999992</v>
      </c>
      <c r="J166" s="11">
        <v>11.109095999999999</v>
      </c>
      <c r="K166" s="11">
        <v>7.9679029999999997</v>
      </c>
      <c r="L166" s="11">
        <v>6.9719151999999998</v>
      </c>
      <c r="M166" s="11">
        <v>9.2703489999999995</v>
      </c>
      <c r="N166" s="11">
        <v>8.3509759999999993</v>
      </c>
      <c r="O166" s="11">
        <v>7.8146744000000004</v>
      </c>
      <c r="P166" s="11">
        <v>7.5465236000000004</v>
      </c>
      <c r="Q166" s="11">
        <v>9.0788130000000002</v>
      </c>
      <c r="R166" s="11">
        <v>8.0828249999999997</v>
      </c>
      <c r="S166" s="11">
        <v>6.6271504999999999</v>
      </c>
      <c r="T166" s="11">
        <v>6.7420720000000003</v>
      </c>
      <c r="U166" s="11">
        <v>6.3206924999999998</v>
      </c>
      <c r="V166" s="12">
        <v>1428445997403</v>
      </c>
      <c r="W166" s="12">
        <f t="shared" si="9"/>
        <v>63</v>
      </c>
      <c r="X166" s="12">
        <v>11219.259033203125</v>
      </c>
      <c r="Y166" s="11">
        <v>1.5471112667724993</v>
      </c>
      <c r="Z166" s="13">
        <f t="shared" si="10"/>
        <v>0.23666929032748163</v>
      </c>
      <c r="AA166">
        <f t="shared" si="11"/>
        <v>3.756655402023518E-3</v>
      </c>
      <c r="AB166">
        <f t="shared" si="8"/>
        <v>8.5846496600000002</v>
      </c>
    </row>
    <row r="167" spans="1:28" x14ac:dyDescent="0.25">
      <c r="A167" s="10">
        <v>3</v>
      </c>
      <c r="B167" s="11">
        <v>9.5001929999999994</v>
      </c>
      <c r="C167" s="11">
        <v>9.2320410000000006</v>
      </c>
      <c r="D167" s="11">
        <v>9.3852709999999995</v>
      </c>
      <c r="E167" s="11">
        <v>9.6917290000000005</v>
      </c>
      <c r="F167" s="11">
        <v>9.5768070000000005</v>
      </c>
      <c r="G167" s="11">
        <v>9.6534209999999998</v>
      </c>
      <c r="H167" s="11">
        <v>9.3086559999999992</v>
      </c>
      <c r="I167" s="11">
        <v>11.109095999999999</v>
      </c>
      <c r="J167" s="11">
        <v>7.9679029999999997</v>
      </c>
      <c r="K167" s="11">
        <v>6.9719151999999998</v>
      </c>
      <c r="L167" s="11">
        <v>9.2703489999999995</v>
      </c>
      <c r="M167" s="11">
        <v>8.3509759999999993</v>
      </c>
      <c r="N167" s="11">
        <v>7.8146744000000004</v>
      </c>
      <c r="O167" s="11">
        <v>7.5465236000000004</v>
      </c>
      <c r="P167" s="11">
        <v>9.0788130000000002</v>
      </c>
      <c r="Q167" s="11">
        <v>8.0828249999999997</v>
      </c>
      <c r="R167" s="11">
        <v>6.6271504999999999</v>
      </c>
      <c r="S167" s="11">
        <v>6.7420720000000003</v>
      </c>
      <c r="T167" s="11">
        <v>6.3206924999999998</v>
      </c>
      <c r="U167" s="11">
        <v>6.6654577000000002</v>
      </c>
      <c r="V167" s="12">
        <v>1428445997488</v>
      </c>
      <c r="W167" s="12">
        <f t="shared" si="9"/>
        <v>85</v>
      </c>
      <c r="X167" s="12">
        <v>11304.259033203125</v>
      </c>
      <c r="Y167" s="11">
        <v>1.6732490495412276</v>
      </c>
      <c r="Z167" s="13">
        <f t="shared" si="10"/>
        <v>0.12613778276872822</v>
      </c>
      <c r="AA167">
        <f t="shared" si="11"/>
        <v>1.4839739149262144E-3</v>
      </c>
      <c r="AB167">
        <f t="shared" si="8"/>
        <v>8.4448282950000007</v>
      </c>
    </row>
    <row r="168" spans="1:28" x14ac:dyDescent="0.25">
      <c r="A168" s="10">
        <v>3</v>
      </c>
      <c r="B168" s="11">
        <v>9.2320410000000006</v>
      </c>
      <c r="C168" s="11">
        <v>9.3852709999999995</v>
      </c>
      <c r="D168" s="11">
        <v>9.6917290000000005</v>
      </c>
      <c r="E168" s="11">
        <v>9.5768070000000005</v>
      </c>
      <c r="F168" s="11">
        <v>9.6534209999999998</v>
      </c>
      <c r="G168" s="11">
        <v>9.3086559999999992</v>
      </c>
      <c r="H168" s="11">
        <v>11.109095999999999</v>
      </c>
      <c r="I168" s="11">
        <v>7.9679029999999997</v>
      </c>
      <c r="J168" s="11">
        <v>6.9719151999999998</v>
      </c>
      <c r="K168" s="11">
        <v>9.2703489999999995</v>
      </c>
      <c r="L168" s="11">
        <v>8.3509759999999993</v>
      </c>
      <c r="M168" s="11">
        <v>7.8146744000000004</v>
      </c>
      <c r="N168" s="11">
        <v>7.5465236000000004</v>
      </c>
      <c r="O168" s="11">
        <v>9.0788130000000002</v>
      </c>
      <c r="P168" s="11">
        <v>8.0828249999999997</v>
      </c>
      <c r="Q168" s="11">
        <v>6.6271504999999999</v>
      </c>
      <c r="R168" s="11">
        <v>6.7420720000000003</v>
      </c>
      <c r="S168" s="11">
        <v>6.3206924999999998</v>
      </c>
      <c r="T168" s="11">
        <v>6.6654577000000002</v>
      </c>
      <c r="U168" s="11">
        <v>7.3549876000000003</v>
      </c>
      <c r="V168" s="12">
        <v>1428445997543</v>
      </c>
      <c r="W168" s="12">
        <f t="shared" si="9"/>
        <v>55</v>
      </c>
      <c r="X168" s="12">
        <v>11359.259033203125</v>
      </c>
      <c r="Y168" s="11">
        <v>1.6654421880167138</v>
      </c>
      <c r="Z168" s="13">
        <f t="shared" si="10"/>
        <v>-7.8068615245137085E-3</v>
      </c>
      <c r="AA168">
        <f t="shared" si="11"/>
        <v>-1.4194293680934016E-4</v>
      </c>
      <c r="AB168">
        <f t="shared" si="8"/>
        <v>8.3375680249999995</v>
      </c>
    </row>
    <row r="169" spans="1:28" x14ac:dyDescent="0.25">
      <c r="A169" s="10">
        <v>3</v>
      </c>
      <c r="B169" s="11">
        <v>9.3852709999999995</v>
      </c>
      <c r="C169" s="11">
        <v>9.6917290000000005</v>
      </c>
      <c r="D169" s="11">
        <v>9.5768070000000005</v>
      </c>
      <c r="E169" s="11">
        <v>9.6534209999999998</v>
      </c>
      <c r="F169" s="11">
        <v>9.3086559999999992</v>
      </c>
      <c r="G169" s="11">
        <v>11.109095999999999</v>
      </c>
      <c r="H169" s="11">
        <v>7.9679029999999997</v>
      </c>
      <c r="I169" s="11">
        <v>6.9719151999999998</v>
      </c>
      <c r="J169" s="11">
        <v>9.2703489999999995</v>
      </c>
      <c r="K169" s="11">
        <v>8.3509759999999993</v>
      </c>
      <c r="L169" s="11">
        <v>7.8146744000000004</v>
      </c>
      <c r="M169" s="11">
        <v>7.5465236000000004</v>
      </c>
      <c r="N169" s="11">
        <v>9.0788130000000002</v>
      </c>
      <c r="O169" s="11">
        <v>8.0828249999999997</v>
      </c>
      <c r="P169" s="11">
        <v>6.6271504999999999</v>
      </c>
      <c r="Q169" s="11">
        <v>6.7420720000000003</v>
      </c>
      <c r="R169" s="11">
        <v>6.3206924999999998</v>
      </c>
      <c r="S169" s="11">
        <v>6.6654577000000002</v>
      </c>
      <c r="T169" s="11">
        <v>7.3549876000000003</v>
      </c>
      <c r="U169" s="11">
        <v>7.0102224</v>
      </c>
      <c r="V169" s="12">
        <v>1428445997617</v>
      </c>
      <c r="W169" s="12">
        <f t="shared" si="9"/>
        <v>74</v>
      </c>
      <c r="X169" s="12">
        <v>11433.259033203125</v>
      </c>
      <c r="Y169" s="11">
        <v>1.7011892185484885</v>
      </c>
      <c r="Z169" s="13">
        <f t="shared" si="10"/>
        <v>3.5747030531774637E-2</v>
      </c>
      <c r="AA169">
        <f t="shared" si="11"/>
        <v>4.8306798015911674E-4</v>
      </c>
      <c r="AB169">
        <f t="shared" si="8"/>
        <v>8.2264770949999999</v>
      </c>
    </row>
    <row r="170" spans="1:28" x14ac:dyDescent="0.25">
      <c r="A170" s="10">
        <v>3</v>
      </c>
      <c r="B170" s="11">
        <v>9.6917290000000005</v>
      </c>
      <c r="C170" s="11">
        <v>9.5768070000000005</v>
      </c>
      <c r="D170" s="11">
        <v>9.6534209999999998</v>
      </c>
      <c r="E170" s="11">
        <v>9.3086559999999992</v>
      </c>
      <c r="F170" s="11">
        <v>11.109095999999999</v>
      </c>
      <c r="G170" s="11">
        <v>7.9679029999999997</v>
      </c>
      <c r="H170" s="11">
        <v>6.9719151999999998</v>
      </c>
      <c r="I170" s="11">
        <v>9.2703489999999995</v>
      </c>
      <c r="J170" s="11">
        <v>8.3509759999999993</v>
      </c>
      <c r="K170" s="11">
        <v>7.8146744000000004</v>
      </c>
      <c r="L170" s="11">
        <v>7.5465236000000004</v>
      </c>
      <c r="M170" s="11">
        <v>9.0788130000000002</v>
      </c>
      <c r="N170" s="11">
        <v>8.0828249999999997</v>
      </c>
      <c r="O170" s="11">
        <v>6.6271504999999999</v>
      </c>
      <c r="P170" s="11">
        <v>6.7420720000000003</v>
      </c>
      <c r="Q170" s="11">
        <v>6.3206924999999998</v>
      </c>
      <c r="R170" s="11">
        <v>6.6654577000000002</v>
      </c>
      <c r="S170" s="11">
        <v>7.3549876000000003</v>
      </c>
      <c r="T170" s="11">
        <v>7.0102224</v>
      </c>
      <c r="U170" s="11">
        <v>9.3086559999999992</v>
      </c>
      <c r="V170" s="12">
        <v>1428445997686</v>
      </c>
      <c r="W170" s="12">
        <f t="shared" si="9"/>
        <v>69</v>
      </c>
      <c r="X170" s="12">
        <v>11502.259033203125</v>
      </c>
      <c r="Y170" s="11">
        <v>1.6925899373110496</v>
      </c>
      <c r="Z170" s="13">
        <f t="shared" si="10"/>
        <v>-8.599281237438916E-3</v>
      </c>
      <c r="AA170">
        <f t="shared" si="11"/>
        <v>-1.2462726431070894E-4</v>
      </c>
      <c r="AB170">
        <f t="shared" si="8"/>
        <v>8.2226463449999976</v>
      </c>
    </row>
    <row r="171" spans="1:28" x14ac:dyDescent="0.25">
      <c r="A171" s="10">
        <v>3</v>
      </c>
      <c r="B171" s="11">
        <v>9.5768070000000005</v>
      </c>
      <c r="C171" s="11">
        <v>9.6534209999999998</v>
      </c>
      <c r="D171" s="11">
        <v>9.3086559999999992</v>
      </c>
      <c r="E171" s="11">
        <v>11.109095999999999</v>
      </c>
      <c r="F171" s="11">
        <v>7.9679029999999997</v>
      </c>
      <c r="G171" s="11">
        <v>6.9719151999999998</v>
      </c>
      <c r="H171" s="11">
        <v>9.2703489999999995</v>
      </c>
      <c r="I171" s="11">
        <v>8.3509759999999993</v>
      </c>
      <c r="J171" s="11">
        <v>7.8146744000000004</v>
      </c>
      <c r="K171" s="11">
        <v>7.5465236000000004</v>
      </c>
      <c r="L171" s="11">
        <v>9.0788130000000002</v>
      </c>
      <c r="M171" s="11">
        <v>8.0828249999999997</v>
      </c>
      <c r="N171" s="11">
        <v>6.6271504999999999</v>
      </c>
      <c r="O171" s="11">
        <v>6.7420720000000003</v>
      </c>
      <c r="P171" s="11">
        <v>6.3206924999999998</v>
      </c>
      <c r="Q171" s="11">
        <v>6.6654577000000002</v>
      </c>
      <c r="R171" s="11">
        <v>7.3549876000000003</v>
      </c>
      <c r="S171" s="11">
        <v>7.0102224</v>
      </c>
      <c r="T171" s="11">
        <v>9.3086559999999992</v>
      </c>
      <c r="U171" s="11">
        <v>9.5768070000000005</v>
      </c>
      <c r="V171" s="12">
        <v>1428445997785</v>
      </c>
      <c r="W171" s="12">
        <f t="shared" si="9"/>
        <v>99</v>
      </c>
      <c r="X171" s="12">
        <v>11601.259033203125</v>
      </c>
      <c r="Y171" s="11">
        <v>1.6763342812622524</v>
      </c>
      <c r="Z171" s="13">
        <f t="shared" si="10"/>
        <v>-1.6255656048797196E-2</v>
      </c>
      <c r="AA171">
        <f t="shared" si="11"/>
        <v>-1.6419854594744643E-4</v>
      </c>
      <c r="AB171">
        <f t="shared" si="8"/>
        <v>8.2169002449999979</v>
      </c>
    </row>
    <row r="172" spans="1:28" x14ac:dyDescent="0.25">
      <c r="A172" s="10">
        <v>3</v>
      </c>
      <c r="B172" s="11">
        <v>9.6534209999999998</v>
      </c>
      <c r="C172" s="11">
        <v>9.3086559999999992</v>
      </c>
      <c r="D172" s="11">
        <v>11.109095999999999</v>
      </c>
      <c r="E172" s="11">
        <v>7.9679029999999997</v>
      </c>
      <c r="F172" s="11">
        <v>6.9719151999999998</v>
      </c>
      <c r="G172" s="11">
        <v>9.2703489999999995</v>
      </c>
      <c r="H172" s="11">
        <v>8.3509759999999993</v>
      </c>
      <c r="I172" s="11">
        <v>7.8146744000000004</v>
      </c>
      <c r="J172" s="11">
        <v>7.5465236000000004</v>
      </c>
      <c r="K172" s="11">
        <v>9.0788130000000002</v>
      </c>
      <c r="L172" s="11">
        <v>8.0828249999999997</v>
      </c>
      <c r="M172" s="11">
        <v>6.6271504999999999</v>
      </c>
      <c r="N172" s="11">
        <v>6.7420720000000003</v>
      </c>
      <c r="O172" s="11">
        <v>6.3206924999999998</v>
      </c>
      <c r="P172" s="11">
        <v>6.6654577000000002</v>
      </c>
      <c r="Q172" s="11">
        <v>7.3549876000000003</v>
      </c>
      <c r="R172" s="11">
        <v>7.0102224</v>
      </c>
      <c r="S172" s="11">
        <v>9.3086559999999992</v>
      </c>
      <c r="T172" s="11">
        <v>9.5768070000000005</v>
      </c>
      <c r="U172" s="11">
        <v>6.8186865000000001</v>
      </c>
      <c r="V172" s="12">
        <v>1428445997821</v>
      </c>
      <c r="W172" s="12">
        <f t="shared" si="9"/>
        <v>36</v>
      </c>
      <c r="X172" s="12">
        <v>11637.259033203125</v>
      </c>
      <c r="Y172" s="11">
        <v>1.6625989742515048</v>
      </c>
      <c r="Z172" s="13">
        <f t="shared" si="10"/>
        <v>-1.3735307010747544E-2</v>
      </c>
      <c r="AA172">
        <f t="shared" si="11"/>
        <v>-3.8153630585409842E-4</v>
      </c>
      <c r="AB172">
        <f t="shared" si="8"/>
        <v>8.078994220000002</v>
      </c>
    </row>
    <row r="173" spans="1:28" x14ac:dyDescent="0.25">
      <c r="A173" s="10">
        <v>3</v>
      </c>
      <c r="B173" s="11">
        <v>9.3086559999999992</v>
      </c>
      <c r="C173" s="11">
        <v>11.109095999999999</v>
      </c>
      <c r="D173" s="11">
        <v>7.9679029999999997</v>
      </c>
      <c r="E173" s="11">
        <v>6.9719151999999998</v>
      </c>
      <c r="F173" s="11">
        <v>9.2703489999999995</v>
      </c>
      <c r="G173" s="11">
        <v>8.3509759999999993</v>
      </c>
      <c r="H173" s="11">
        <v>7.8146744000000004</v>
      </c>
      <c r="I173" s="11">
        <v>7.5465236000000004</v>
      </c>
      <c r="J173" s="11">
        <v>9.0788130000000002</v>
      </c>
      <c r="K173" s="11">
        <v>8.0828249999999997</v>
      </c>
      <c r="L173" s="11">
        <v>6.6271504999999999</v>
      </c>
      <c r="M173" s="11">
        <v>6.7420720000000003</v>
      </c>
      <c r="N173" s="11">
        <v>6.3206924999999998</v>
      </c>
      <c r="O173" s="11">
        <v>6.6654577000000002</v>
      </c>
      <c r="P173" s="11">
        <v>7.3549876000000003</v>
      </c>
      <c r="Q173" s="11">
        <v>7.0102224</v>
      </c>
      <c r="R173" s="11">
        <v>9.3086559999999992</v>
      </c>
      <c r="S173" s="11">
        <v>9.5768070000000005</v>
      </c>
      <c r="T173" s="11">
        <v>6.8186865000000001</v>
      </c>
      <c r="U173" s="11">
        <v>7.5465236000000004</v>
      </c>
      <c r="V173" s="12">
        <v>1428445997899</v>
      </c>
      <c r="W173" s="12">
        <f t="shared" si="9"/>
        <v>78</v>
      </c>
      <c r="X173" s="12">
        <v>11715.259033203125</v>
      </c>
      <c r="Y173" s="11">
        <v>1.5417366963953101</v>
      </c>
      <c r="Z173" s="13">
        <f t="shared" si="10"/>
        <v>-0.12086227785619474</v>
      </c>
      <c r="AA173">
        <f t="shared" si="11"/>
        <v>-1.5495163827717274E-3</v>
      </c>
      <c r="AB173">
        <f t="shared" si="8"/>
        <v>7.9736493500000005</v>
      </c>
    </row>
    <row r="174" spans="1:28" x14ac:dyDescent="0.25">
      <c r="A174" s="10">
        <v>3</v>
      </c>
      <c r="B174" s="11">
        <v>11.109095999999999</v>
      </c>
      <c r="C174" s="11">
        <v>7.9679029999999997</v>
      </c>
      <c r="D174" s="11">
        <v>6.9719151999999998</v>
      </c>
      <c r="E174" s="11">
        <v>9.2703489999999995</v>
      </c>
      <c r="F174" s="11">
        <v>8.3509759999999993</v>
      </c>
      <c r="G174" s="11">
        <v>7.8146744000000004</v>
      </c>
      <c r="H174" s="11">
        <v>7.5465236000000004</v>
      </c>
      <c r="I174" s="11">
        <v>9.0788130000000002</v>
      </c>
      <c r="J174" s="11">
        <v>8.0828249999999997</v>
      </c>
      <c r="K174" s="11">
        <v>6.6271504999999999</v>
      </c>
      <c r="L174" s="11">
        <v>6.7420720000000003</v>
      </c>
      <c r="M174" s="11">
        <v>6.3206924999999998</v>
      </c>
      <c r="N174" s="11">
        <v>6.6654577000000002</v>
      </c>
      <c r="O174" s="11">
        <v>7.3549876000000003</v>
      </c>
      <c r="P174" s="11">
        <v>7.0102224</v>
      </c>
      <c r="Q174" s="11">
        <v>9.3086559999999992</v>
      </c>
      <c r="R174" s="11">
        <v>9.5768070000000005</v>
      </c>
      <c r="S174" s="11">
        <v>6.8186865000000001</v>
      </c>
      <c r="T174" s="11">
        <v>7.5465236000000004</v>
      </c>
      <c r="U174" s="11">
        <v>7.4699090000000004</v>
      </c>
      <c r="V174" s="12">
        <v>1428445997964</v>
      </c>
      <c r="W174" s="12">
        <f t="shared" si="9"/>
        <v>65</v>
      </c>
      <c r="X174" s="12">
        <v>11780.259033203125</v>
      </c>
      <c r="Y174" s="11">
        <v>1.4568597993039929</v>
      </c>
      <c r="Z174" s="13">
        <f t="shared" si="10"/>
        <v>-8.4876897091317183E-2</v>
      </c>
      <c r="AA174">
        <f t="shared" si="11"/>
        <v>-1.3057984167894952E-3</v>
      </c>
      <c r="AB174">
        <f t="shared" si="8"/>
        <v>7.8817120000000003</v>
      </c>
    </row>
    <row r="175" spans="1:28" x14ac:dyDescent="0.25">
      <c r="A175" s="10">
        <v>3</v>
      </c>
      <c r="B175" s="11">
        <v>7.9679029999999997</v>
      </c>
      <c r="C175" s="11">
        <v>6.9719151999999998</v>
      </c>
      <c r="D175" s="11">
        <v>9.2703489999999995</v>
      </c>
      <c r="E175" s="11">
        <v>8.3509759999999993</v>
      </c>
      <c r="F175" s="11">
        <v>7.8146744000000004</v>
      </c>
      <c r="G175" s="11">
        <v>7.5465236000000004</v>
      </c>
      <c r="H175" s="11">
        <v>9.0788130000000002</v>
      </c>
      <c r="I175" s="11">
        <v>8.0828249999999997</v>
      </c>
      <c r="J175" s="11">
        <v>6.6271504999999999</v>
      </c>
      <c r="K175" s="11">
        <v>6.7420720000000003</v>
      </c>
      <c r="L175" s="11">
        <v>6.3206924999999998</v>
      </c>
      <c r="M175" s="11">
        <v>6.6654577000000002</v>
      </c>
      <c r="N175" s="11">
        <v>7.3549876000000003</v>
      </c>
      <c r="O175" s="11">
        <v>7.0102224</v>
      </c>
      <c r="P175" s="11">
        <v>9.3086559999999992</v>
      </c>
      <c r="Q175" s="11">
        <v>9.5768070000000005</v>
      </c>
      <c r="R175" s="11">
        <v>6.8186865000000001</v>
      </c>
      <c r="S175" s="11">
        <v>7.5465236000000004</v>
      </c>
      <c r="T175" s="11">
        <v>7.4699090000000004</v>
      </c>
      <c r="U175" s="11">
        <v>6.4356140000000002</v>
      </c>
      <c r="V175" s="12">
        <v>1428445998037</v>
      </c>
      <c r="W175" s="12">
        <f t="shared" si="9"/>
        <v>73</v>
      </c>
      <c r="X175" s="12">
        <v>11853.259033203125</v>
      </c>
      <c r="Y175" s="11">
        <v>0.98601581140059347</v>
      </c>
      <c r="Z175" s="13">
        <f t="shared" si="10"/>
        <v>-0.47084398790339943</v>
      </c>
      <c r="AA175">
        <f t="shared" si="11"/>
        <v>-6.4499176425123206E-3</v>
      </c>
      <c r="AB175">
        <f t="shared" si="8"/>
        <v>7.6480379000000003</v>
      </c>
    </row>
    <row r="176" spans="1:28" x14ac:dyDescent="0.25">
      <c r="A176" s="10">
        <v>3</v>
      </c>
      <c r="B176" s="11">
        <v>6.9719151999999998</v>
      </c>
      <c r="C176" s="11">
        <v>9.2703489999999995</v>
      </c>
      <c r="D176" s="11">
        <v>8.3509759999999993</v>
      </c>
      <c r="E176" s="11">
        <v>7.8146744000000004</v>
      </c>
      <c r="F176" s="11">
        <v>7.5465236000000004</v>
      </c>
      <c r="G176" s="11">
        <v>9.0788130000000002</v>
      </c>
      <c r="H176" s="11">
        <v>8.0828249999999997</v>
      </c>
      <c r="I176" s="11">
        <v>6.6271504999999999</v>
      </c>
      <c r="J176" s="11">
        <v>6.7420720000000003</v>
      </c>
      <c r="K176" s="11">
        <v>6.3206924999999998</v>
      </c>
      <c r="L176" s="11">
        <v>6.6654577000000002</v>
      </c>
      <c r="M176" s="11">
        <v>7.3549876000000003</v>
      </c>
      <c r="N176" s="11">
        <v>7.0102224</v>
      </c>
      <c r="O176" s="11">
        <v>9.3086559999999992</v>
      </c>
      <c r="P176" s="11">
        <v>9.5768070000000005</v>
      </c>
      <c r="Q176" s="11">
        <v>6.8186865000000001</v>
      </c>
      <c r="R176" s="11">
        <v>7.5465236000000004</v>
      </c>
      <c r="S176" s="11">
        <v>7.4699090000000004</v>
      </c>
      <c r="T176" s="11">
        <v>6.4356140000000002</v>
      </c>
      <c r="U176" s="11">
        <v>5.8610059999999997</v>
      </c>
      <c r="V176" s="12">
        <v>1428445998104</v>
      </c>
      <c r="W176" s="12">
        <f t="shared" si="9"/>
        <v>67</v>
      </c>
      <c r="X176" s="12">
        <v>11920.259033203125</v>
      </c>
      <c r="Y176" s="11">
        <v>1.1294767404500545</v>
      </c>
      <c r="Z176" s="13">
        <f t="shared" si="10"/>
        <v>0.14346092904946106</v>
      </c>
      <c r="AA176">
        <f t="shared" si="11"/>
        <v>2.141207896260613E-3</v>
      </c>
      <c r="AB176">
        <f t="shared" si="8"/>
        <v>7.5426930499999996</v>
      </c>
    </row>
    <row r="177" spans="1:28" x14ac:dyDescent="0.25">
      <c r="A177" s="10">
        <v>3</v>
      </c>
      <c r="B177" s="11">
        <v>9.2703489999999995</v>
      </c>
      <c r="C177" s="11">
        <v>8.3509759999999993</v>
      </c>
      <c r="D177" s="11">
        <v>7.8146744000000004</v>
      </c>
      <c r="E177" s="11">
        <v>7.5465236000000004</v>
      </c>
      <c r="F177" s="11">
        <v>9.0788130000000002</v>
      </c>
      <c r="G177" s="11">
        <v>8.0828249999999997</v>
      </c>
      <c r="H177" s="11">
        <v>6.6271504999999999</v>
      </c>
      <c r="I177" s="11">
        <v>6.7420720000000003</v>
      </c>
      <c r="J177" s="11">
        <v>6.3206924999999998</v>
      </c>
      <c r="K177" s="11">
        <v>6.6654577000000002</v>
      </c>
      <c r="L177" s="11">
        <v>7.3549876000000003</v>
      </c>
      <c r="M177" s="11">
        <v>7.0102224</v>
      </c>
      <c r="N177" s="11">
        <v>9.3086559999999992</v>
      </c>
      <c r="O177" s="11">
        <v>9.5768070000000005</v>
      </c>
      <c r="P177" s="11">
        <v>6.8186865000000001</v>
      </c>
      <c r="Q177" s="11">
        <v>7.5465236000000004</v>
      </c>
      <c r="R177" s="11">
        <v>7.4699090000000004</v>
      </c>
      <c r="S177" s="11">
        <v>6.4356140000000002</v>
      </c>
      <c r="T177" s="11">
        <v>5.8610059999999997</v>
      </c>
      <c r="U177" s="11">
        <v>7.1251445000000002</v>
      </c>
      <c r="V177" s="12">
        <v>1428445998177</v>
      </c>
      <c r="W177" s="12">
        <f t="shared" si="9"/>
        <v>73</v>
      </c>
      <c r="X177" s="12">
        <v>11993.259033203125</v>
      </c>
      <c r="Y177" s="11">
        <v>1.1218460142819275</v>
      </c>
      <c r="Z177" s="13">
        <f t="shared" si="10"/>
        <v>-7.6307261681269889E-3</v>
      </c>
      <c r="AA177">
        <f t="shared" si="11"/>
        <v>-1.0453049545379437E-4</v>
      </c>
      <c r="AB177">
        <f t="shared" si="8"/>
        <v>7.5503545149999995</v>
      </c>
    </row>
    <row r="178" spans="1:28" x14ac:dyDescent="0.25">
      <c r="A178" s="10">
        <v>3</v>
      </c>
      <c r="B178" s="11">
        <v>8.3509759999999993</v>
      </c>
      <c r="C178" s="11">
        <v>7.8146744000000004</v>
      </c>
      <c r="D178" s="11">
        <v>7.5465236000000004</v>
      </c>
      <c r="E178" s="11">
        <v>9.0788130000000002</v>
      </c>
      <c r="F178" s="11">
        <v>8.0828249999999997</v>
      </c>
      <c r="G178" s="11">
        <v>6.6271504999999999</v>
      </c>
      <c r="H178" s="11">
        <v>6.7420720000000003</v>
      </c>
      <c r="I178" s="11">
        <v>6.3206924999999998</v>
      </c>
      <c r="J178" s="11">
        <v>6.6654577000000002</v>
      </c>
      <c r="K178" s="11">
        <v>7.3549876000000003</v>
      </c>
      <c r="L178" s="11">
        <v>7.0102224</v>
      </c>
      <c r="M178" s="11">
        <v>9.3086559999999992</v>
      </c>
      <c r="N178" s="11">
        <v>9.5768070000000005</v>
      </c>
      <c r="O178" s="11">
        <v>6.8186865000000001</v>
      </c>
      <c r="P178" s="11">
        <v>7.5465236000000004</v>
      </c>
      <c r="Q178" s="11">
        <v>7.4699090000000004</v>
      </c>
      <c r="R178" s="11">
        <v>6.4356140000000002</v>
      </c>
      <c r="S178" s="11">
        <v>5.8610059999999997</v>
      </c>
      <c r="T178" s="11">
        <v>7.1251445000000002</v>
      </c>
      <c r="U178" s="11">
        <v>6.3206924999999998</v>
      </c>
      <c r="V178" s="12">
        <v>1428445998276</v>
      </c>
      <c r="W178" s="12">
        <f t="shared" si="9"/>
        <v>99</v>
      </c>
      <c r="X178" s="12">
        <v>12092.259033203125</v>
      </c>
      <c r="Y178" s="11">
        <v>1.0277792127470911</v>
      </c>
      <c r="Z178" s="13">
        <f t="shared" si="10"/>
        <v>-9.4066801534836486E-2</v>
      </c>
      <c r="AA178">
        <f t="shared" si="11"/>
        <v>-9.5016971247309577E-4</v>
      </c>
      <c r="AB178">
        <f t="shared" si="8"/>
        <v>7.4028716900000004</v>
      </c>
    </row>
    <row r="179" spans="1:28" x14ac:dyDescent="0.25">
      <c r="A179" s="10">
        <v>3</v>
      </c>
      <c r="B179" s="11">
        <v>7.8146744000000004</v>
      </c>
      <c r="C179" s="11">
        <v>7.5465236000000004</v>
      </c>
      <c r="D179" s="11">
        <v>9.0788130000000002</v>
      </c>
      <c r="E179" s="11">
        <v>8.0828249999999997</v>
      </c>
      <c r="F179" s="11">
        <v>6.6271504999999999</v>
      </c>
      <c r="G179" s="11">
        <v>6.7420720000000003</v>
      </c>
      <c r="H179" s="11">
        <v>6.3206924999999998</v>
      </c>
      <c r="I179" s="11">
        <v>6.6654577000000002</v>
      </c>
      <c r="J179" s="11">
        <v>7.3549876000000003</v>
      </c>
      <c r="K179" s="11">
        <v>7.0102224</v>
      </c>
      <c r="L179" s="11">
        <v>9.3086559999999992</v>
      </c>
      <c r="M179" s="11">
        <v>9.5768070000000005</v>
      </c>
      <c r="N179" s="11">
        <v>6.8186865000000001</v>
      </c>
      <c r="O179" s="11">
        <v>7.5465236000000004</v>
      </c>
      <c r="P179" s="11">
        <v>7.4699090000000004</v>
      </c>
      <c r="Q179" s="11">
        <v>6.4356140000000002</v>
      </c>
      <c r="R179" s="11">
        <v>5.8610059999999997</v>
      </c>
      <c r="S179" s="11">
        <v>7.1251445000000002</v>
      </c>
      <c r="T179" s="11">
        <v>6.3206924999999998</v>
      </c>
      <c r="U179" s="11">
        <v>6.5505357000000002</v>
      </c>
      <c r="V179" s="12">
        <v>1428445998314</v>
      </c>
      <c r="W179" s="12">
        <f t="shared" si="9"/>
        <v>38</v>
      </c>
      <c r="X179" s="12">
        <v>12130.259033203125</v>
      </c>
      <c r="Y179" s="11">
        <v>1.0110539924228579</v>
      </c>
      <c r="Z179" s="13">
        <f t="shared" si="10"/>
        <v>-1.6725220324233181E-2</v>
      </c>
      <c r="AA179">
        <f t="shared" si="11"/>
        <v>-4.4013737695350476E-4</v>
      </c>
      <c r="AB179">
        <f t="shared" si="8"/>
        <v>7.3128496750000007</v>
      </c>
    </row>
    <row r="180" spans="1:28" x14ac:dyDescent="0.25">
      <c r="A180" s="10">
        <v>3</v>
      </c>
      <c r="B180" s="11">
        <v>7.5465236000000004</v>
      </c>
      <c r="C180" s="11">
        <v>9.0788130000000002</v>
      </c>
      <c r="D180" s="11">
        <v>8.0828249999999997</v>
      </c>
      <c r="E180" s="11">
        <v>6.6271504999999999</v>
      </c>
      <c r="F180" s="11">
        <v>6.7420720000000003</v>
      </c>
      <c r="G180" s="11">
        <v>6.3206924999999998</v>
      </c>
      <c r="H180" s="11">
        <v>6.6654577000000002</v>
      </c>
      <c r="I180" s="11">
        <v>7.3549876000000003</v>
      </c>
      <c r="J180" s="11">
        <v>7.0102224</v>
      </c>
      <c r="K180" s="11">
        <v>9.3086559999999992</v>
      </c>
      <c r="L180" s="11">
        <v>9.5768070000000005</v>
      </c>
      <c r="M180" s="11">
        <v>6.8186865000000001</v>
      </c>
      <c r="N180" s="11">
        <v>7.5465236000000004</v>
      </c>
      <c r="O180" s="11">
        <v>7.4699090000000004</v>
      </c>
      <c r="P180" s="11">
        <v>6.4356140000000002</v>
      </c>
      <c r="Q180" s="11">
        <v>5.8610059999999997</v>
      </c>
      <c r="R180" s="11">
        <v>7.1251445000000002</v>
      </c>
      <c r="S180" s="11">
        <v>6.3206924999999998</v>
      </c>
      <c r="T180" s="11">
        <v>6.5505357000000002</v>
      </c>
      <c r="U180" s="11">
        <v>6.6271504999999999</v>
      </c>
      <c r="V180" s="12">
        <v>1428445998385</v>
      </c>
      <c r="W180" s="12">
        <f t="shared" si="9"/>
        <v>71</v>
      </c>
      <c r="X180" s="12">
        <v>12201.259033203125</v>
      </c>
      <c r="Y180" s="11">
        <v>1.018446225088901</v>
      </c>
      <c r="Z180" s="13">
        <f t="shared" si="10"/>
        <v>7.3922326660431636E-3</v>
      </c>
      <c r="AA180">
        <f t="shared" si="11"/>
        <v>1.0411595304286145E-4</v>
      </c>
      <c r="AB180">
        <f t="shared" si="8"/>
        <v>7.2534734800000011</v>
      </c>
    </row>
    <row r="181" spans="1:28" x14ac:dyDescent="0.25">
      <c r="A181" s="10">
        <v>3</v>
      </c>
      <c r="B181" s="11">
        <v>9.0788130000000002</v>
      </c>
      <c r="C181" s="11">
        <v>8.0828249999999997</v>
      </c>
      <c r="D181" s="11">
        <v>6.6271504999999999</v>
      </c>
      <c r="E181" s="11">
        <v>6.7420720000000003</v>
      </c>
      <c r="F181" s="11">
        <v>6.3206924999999998</v>
      </c>
      <c r="G181" s="11">
        <v>6.6654577000000002</v>
      </c>
      <c r="H181" s="11">
        <v>7.3549876000000003</v>
      </c>
      <c r="I181" s="11">
        <v>7.0102224</v>
      </c>
      <c r="J181" s="11">
        <v>9.3086559999999992</v>
      </c>
      <c r="K181" s="11">
        <v>9.5768070000000005</v>
      </c>
      <c r="L181" s="11">
        <v>6.8186865000000001</v>
      </c>
      <c r="M181" s="11">
        <v>7.5465236000000004</v>
      </c>
      <c r="N181" s="11">
        <v>7.4699090000000004</v>
      </c>
      <c r="O181" s="11">
        <v>6.4356140000000002</v>
      </c>
      <c r="P181" s="11">
        <v>5.8610059999999997</v>
      </c>
      <c r="Q181" s="11">
        <v>7.1251445000000002</v>
      </c>
      <c r="R181" s="11">
        <v>6.3206924999999998</v>
      </c>
      <c r="S181" s="11">
        <v>6.5505357000000002</v>
      </c>
      <c r="T181" s="11">
        <v>6.6271504999999999</v>
      </c>
      <c r="U181" s="11">
        <v>6.6654577000000002</v>
      </c>
      <c r="V181" s="12">
        <v>1428445998497</v>
      </c>
      <c r="W181" s="12">
        <f t="shared" si="9"/>
        <v>112</v>
      </c>
      <c r="X181" s="12">
        <v>12313.259033203125</v>
      </c>
      <c r="Y181" s="11">
        <v>1.0294997415234137</v>
      </c>
      <c r="Z181" s="13">
        <f t="shared" si="10"/>
        <v>1.1053516434512689E-2</v>
      </c>
      <c r="AA181">
        <f t="shared" si="11"/>
        <v>9.8692111022434718E-5</v>
      </c>
      <c r="AB181">
        <f t="shared" si="8"/>
        <v>7.2094201850000008</v>
      </c>
    </row>
    <row r="182" spans="1:28" x14ac:dyDescent="0.25">
      <c r="A182" s="10">
        <v>3</v>
      </c>
      <c r="B182" s="11">
        <v>8.0828249999999997</v>
      </c>
      <c r="C182" s="11">
        <v>6.6271504999999999</v>
      </c>
      <c r="D182" s="11">
        <v>6.7420720000000003</v>
      </c>
      <c r="E182" s="11">
        <v>6.3206924999999998</v>
      </c>
      <c r="F182" s="11">
        <v>6.6654577000000002</v>
      </c>
      <c r="G182" s="11">
        <v>7.3549876000000003</v>
      </c>
      <c r="H182" s="11">
        <v>7.0102224</v>
      </c>
      <c r="I182" s="11">
        <v>9.3086559999999992</v>
      </c>
      <c r="J182" s="11">
        <v>9.5768070000000005</v>
      </c>
      <c r="K182" s="11">
        <v>6.8186865000000001</v>
      </c>
      <c r="L182" s="11">
        <v>7.5465236000000004</v>
      </c>
      <c r="M182" s="11">
        <v>7.4699090000000004</v>
      </c>
      <c r="N182" s="11">
        <v>6.4356140000000002</v>
      </c>
      <c r="O182" s="11">
        <v>5.8610059999999997</v>
      </c>
      <c r="P182" s="11">
        <v>7.1251445000000002</v>
      </c>
      <c r="Q182" s="11">
        <v>6.3206924999999998</v>
      </c>
      <c r="R182" s="11">
        <v>6.5505357000000002</v>
      </c>
      <c r="S182" s="11">
        <v>6.6271504999999999</v>
      </c>
      <c r="T182" s="11">
        <v>6.6654577000000002</v>
      </c>
      <c r="U182" s="11">
        <v>6.7420720000000003</v>
      </c>
      <c r="V182" s="12">
        <v>1428445998523</v>
      </c>
      <c r="W182" s="12">
        <f t="shared" si="9"/>
        <v>26</v>
      </c>
      <c r="X182" s="12">
        <v>12339.259033203125</v>
      </c>
      <c r="Y182" s="11">
        <v>0.85203808673315506</v>
      </c>
      <c r="Z182" s="13">
        <f t="shared" si="10"/>
        <v>-0.17746165479025866</v>
      </c>
      <c r="AA182">
        <f t="shared" si="11"/>
        <v>-6.825448261163795E-3</v>
      </c>
      <c r="AB182">
        <f t="shared" si="8"/>
        <v>7.0925831350000008</v>
      </c>
    </row>
    <row r="183" spans="1:28" x14ac:dyDescent="0.25">
      <c r="A183" s="10">
        <v>3</v>
      </c>
      <c r="B183" s="11">
        <v>6.6271504999999999</v>
      </c>
      <c r="C183" s="11">
        <v>6.7420720000000003</v>
      </c>
      <c r="D183" s="11">
        <v>6.3206924999999998</v>
      </c>
      <c r="E183" s="11">
        <v>6.6654577000000002</v>
      </c>
      <c r="F183" s="11">
        <v>7.3549876000000003</v>
      </c>
      <c r="G183" s="11">
        <v>7.0102224</v>
      </c>
      <c r="H183" s="11">
        <v>9.3086559999999992</v>
      </c>
      <c r="I183" s="11">
        <v>9.5768070000000005</v>
      </c>
      <c r="J183" s="11">
        <v>6.8186865000000001</v>
      </c>
      <c r="K183" s="11">
        <v>7.5465236000000004</v>
      </c>
      <c r="L183" s="11">
        <v>7.4699090000000004</v>
      </c>
      <c r="M183" s="11">
        <v>6.4356140000000002</v>
      </c>
      <c r="N183" s="11">
        <v>5.8610059999999997</v>
      </c>
      <c r="O183" s="11">
        <v>7.1251445000000002</v>
      </c>
      <c r="P183" s="11">
        <v>6.3206924999999998</v>
      </c>
      <c r="Q183" s="11">
        <v>6.5505357000000002</v>
      </c>
      <c r="R183" s="11">
        <v>6.6271504999999999</v>
      </c>
      <c r="S183" s="11">
        <v>6.6654577000000002</v>
      </c>
      <c r="T183" s="11">
        <v>6.7420720000000003</v>
      </c>
      <c r="U183" s="11">
        <v>6.7037649999999998</v>
      </c>
      <c r="V183" s="12">
        <v>1428445998599</v>
      </c>
      <c r="W183" s="12">
        <f t="shared" si="9"/>
        <v>76</v>
      </c>
      <c r="X183" s="12">
        <v>12415.259033203125</v>
      </c>
      <c r="Y183" s="11">
        <v>0.80581360006946856</v>
      </c>
      <c r="Z183" s="13">
        <f t="shared" si="10"/>
        <v>-4.6224486663686504E-2</v>
      </c>
      <c r="AA183">
        <f t="shared" si="11"/>
        <v>-6.0821692978534872E-4</v>
      </c>
      <c r="AB183">
        <f t="shared" si="8"/>
        <v>7.0236301350000003</v>
      </c>
    </row>
    <row r="184" spans="1:28" x14ac:dyDescent="0.25">
      <c r="A184" s="10">
        <v>3</v>
      </c>
      <c r="B184" s="11">
        <v>6.7420720000000003</v>
      </c>
      <c r="C184" s="11">
        <v>6.3206924999999998</v>
      </c>
      <c r="D184" s="11">
        <v>6.6654577000000002</v>
      </c>
      <c r="E184" s="11">
        <v>7.3549876000000003</v>
      </c>
      <c r="F184" s="11">
        <v>7.0102224</v>
      </c>
      <c r="G184" s="11">
        <v>9.3086559999999992</v>
      </c>
      <c r="H184" s="11">
        <v>9.5768070000000005</v>
      </c>
      <c r="I184" s="11">
        <v>6.8186865000000001</v>
      </c>
      <c r="J184" s="11">
        <v>7.5465236000000004</v>
      </c>
      <c r="K184" s="11">
        <v>7.4699090000000004</v>
      </c>
      <c r="L184" s="11">
        <v>6.4356140000000002</v>
      </c>
      <c r="M184" s="11">
        <v>5.8610059999999997</v>
      </c>
      <c r="N184" s="11">
        <v>7.1251445000000002</v>
      </c>
      <c r="O184" s="11">
        <v>6.3206924999999998</v>
      </c>
      <c r="P184" s="11">
        <v>6.5505357000000002</v>
      </c>
      <c r="Q184" s="11">
        <v>6.6271504999999999</v>
      </c>
      <c r="R184" s="11">
        <v>6.6654577000000002</v>
      </c>
      <c r="S184" s="11">
        <v>6.7420720000000003</v>
      </c>
      <c r="T184" s="11">
        <v>6.7037649999999998</v>
      </c>
      <c r="U184" s="11">
        <v>6.2823852999999996</v>
      </c>
      <c r="V184" s="12">
        <v>1428445998664</v>
      </c>
      <c r="W184" s="12">
        <f t="shared" si="9"/>
        <v>65</v>
      </c>
      <c r="X184" s="12">
        <v>12480.259033203125</v>
      </c>
      <c r="Y184" s="11">
        <v>0.82512883268387671</v>
      </c>
      <c r="Z184" s="13">
        <f t="shared" si="10"/>
        <v>1.9315232614408151E-2</v>
      </c>
      <c r="AA184">
        <f t="shared" si="11"/>
        <v>2.971574248370485E-4</v>
      </c>
      <c r="AB184">
        <f t="shared" si="8"/>
        <v>7.0063918750000003</v>
      </c>
    </row>
    <row r="185" spans="1:28" x14ac:dyDescent="0.25">
      <c r="A185" s="10">
        <v>3</v>
      </c>
      <c r="B185" s="11">
        <v>6.3206924999999998</v>
      </c>
      <c r="C185" s="11">
        <v>6.6654577000000002</v>
      </c>
      <c r="D185" s="11">
        <v>7.3549876000000003</v>
      </c>
      <c r="E185" s="11">
        <v>7.0102224</v>
      </c>
      <c r="F185" s="11">
        <v>9.3086559999999992</v>
      </c>
      <c r="G185" s="11">
        <v>9.5768070000000005</v>
      </c>
      <c r="H185" s="11">
        <v>6.8186865000000001</v>
      </c>
      <c r="I185" s="11">
        <v>7.5465236000000004</v>
      </c>
      <c r="J185" s="11">
        <v>7.4699090000000004</v>
      </c>
      <c r="K185" s="11">
        <v>6.4356140000000002</v>
      </c>
      <c r="L185" s="11">
        <v>5.8610059999999997</v>
      </c>
      <c r="M185" s="11">
        <v>7.1251445000000002</v>
      </c>
      <c r="N185" s="11">
        <v>6.3206924999999998</v>
      </c>
      <c r="O185" s="11">
        <v>6.5505357000000002</v>
      </c>
      <c r="P185" s="11">
        <v>6.6271504999999999</v>
      </c>
      <c r="Q185" s="11">
        <v>6.6654577000000002</v>
      </c>
      <c r="R185" s="11">
        <v>6.7420720000000003</v>
      </c>
      <c r="S185" s="11">
        <v>6.7037649999999998</v>
      </c>
      <c r="T185" s="11">
        <v>6.2823852999999996</v>
      </c>
      <c r="U185" s="11">
        <v>6.9336080000000004</v>
      </c>
      <c r="V185" s="12">
        <v>1428445998737</v>
      </c>
      <c r="W185" s="12">
        <f t="shared" si="9"/>
        <v>73</v>
      </c>
      <c r="X185" s="12">
        <v>12553.259033203125</v>
      </c>
      <c r="Y185" s="11">
        <v>0.82180874239262269</v>
      </c>
      <c r="Z185" s="13">
        <f t="shared" si="10"/>
        <v>-3.3200902912540187E-3</v>
      </c>
      <c r="AA185">
        <f t="shared" si="11"/>
        <v>-4.5480688921287928E-5</v>
      </c>
      <c r="AB185">
        <f t="shared" si="8"/>
        <v>7.0159686750000008</v>
      </c>
    </row>
    <row r="186" spans="1:28" x14ac:dyDescent="0.25">
      <c r="A186" s="10">
        <v>3</v>
      </c>
      <c r="B186" s="11">
        <v>6.6654577000000002</v>
      </c>
      <c r="C186" s="11">
        <v>7.3549876000000003</v>
      </c>
      <c r="D186" s="11">
        <v>7.0102224</v>
      </c>
      <c r="E186" s="11">
        <v>9.3086559999999992</v>
      </c>
      <c r="F186" s="11">
        <v>9.5768070000000005</v>
      </c>
      <c r="G186" s="11">
        <v>6.8186865000000001</v>
      </c>
      <c r="H186" s="11">
        <v>7.5465236000000004</v>
      </c>
      <c r="I186" s="11">
        <v>7.4699090000000004</v>
      </c>
      <c r="J186" s="11">
        <v>6.4356140000000002</v>
      </c>
      <c r="K186" s="11">
        <v>5.8610059999999997</v>
      </c>
      <c r="L186" s="11">
        <v>7.1251445000000002</v>
      </c>
      <c r="M186" s="11">
        <v>6.3206924999999998</v>
      </c>
      <c r="N186" s="11">
        <v>6.5505357000000002</v>
      </c>
      <c r="O186" s="11">
        <v>6.6271504999999999</v>
      </c>
      <c r="P186" s="11">
        <v>6.6654577000000002</v>
      </c>
      <c r="Q186" s="11">
        <v>6.7420720000000003</v>
      </c>
      <c r="R186" s="11">
        <v>6.7037649999999998</v>
      </c>
      <c r="S186" s="11">
        <v>6.2823852999999996</v>
      </c>
      <c r="T186" s="11">
        <v>6.9336080000000004</v>
      </c>
      <c r="U186" s="11">
        <v>6.6271504999999999</v>
      </c>
      <c r="V186" s="12">
        <v>1428445998806</v>
      </c>
      <c r="W186" s="12">
        <f t="shared" si="9"/>
        <v>69</v>
      </c>
      <c r="X186" s="12">
        <v>12622.259033203125</v>
      </c>
      <c r="Y186" s="11">
        <v>0.80496248181259034</v>
      </c>
      <c r="Z186" s="13">
        <f t="shared" si="10"/>
        <v>-1.6846260580032357E-2</v>
      </c>
      <c r="AA186">
        <f t="shared" si="11"/>
        <v>-2.4414870405843993E-4</v>
      </c>
      <c r="AB186">
        <f t="shared" si="8"/>
        <v>7.0312915750000018</v>
      </c>
    </row>
    <row r="187" spans="1:28" x14ac:dyDescent="0.25">
      <c r="A187" s="10">
        <v>3</v>
      </c>
      <c r="B187" s="11">
        <v>7.3549876000000003</v>
      </c>
      <c r="C187" s="11">
        <v>7.0102224</v>
      </c>
      <c r="D187" s="11">
        <v>9.3086559999999992</v>
      </c>
      <c r="E187" s="11">
        <v>9.5768070000000005</v>
      </c>
      <c r="F187" s="11">
        <v>6.8186865000000001</v>
      </c>
      <c r="G187" s="11">
        <v>7.5465236000000004</v>
      </c>
      <c r="H187" s="11">
        <v>7.4699090000000004</v>
      </c>
      <c r="I187" s="11">
        <v>6.4356140000000002</v>
      </c>
      <c r="J187" s="11">
        <v>5.8610059999999997</v>
      </c>
      <c r="K187" s="11">
        <v>7.1251445000000002</v>
      </c>
      <c r="L187" s="11">
        <v>6.3206924999999998</v>
      </c>
      <c r="M187" s="11">
        <v>6.5505357000000002</v>
      </c>
      <c r="N187" s="11">
        <v>6.6271504999999999</v>
      </c>
      <c r="O187" s="11">
        <v>6.6654577000000002</v>
      </c>
      <c r="P187" s="11">
        <v>6.7420720000000003</v>
      </c>
      <c r="Q187" s="11">
        <v>6.7037649999999998</v>
      </c>
      <c r="R187" s="11">
        <v>6.2823852999999996</v>
      </c>
      <c r="S187" s="11">
        <v>6.9336080000000004</v>
      </c>
      <c r="T187" s="11">
        <v>6.6271504999999999</v>
      </c>
      <c r="U187" s="11">
        <v>6.8953009999999999</v>
      </c>
      <c r="V187" s="12">
        <v>1428445998874</v>
      </c>
      <c r="W187" s="12">
        <f t="shared" si="9"/>
        <v>68</v>
      </c>
      <c r="X187" s="12">
        <v>12690.259033203125</v>
      </c>
      <c r="Y187" s="11">
        <v>0.79906336257578914</v>
      </c>
      <c r="Z187" s="13">
        <f t="shared" si="10"/>
        <v>-5.899119236801198E-3</v>
      </c>
      <c r="AA187">
        <f t="shared" si="11"/>
        <v>-8.6751753482370555E-5</v>
      </c>
      <c r="AB187">
        <f t="shared" si="8"/>
        <v>7.04278374</v>
      </c>
    </row>
    <row r="188" spans="1:28" x14ac:dyDescent="0.25">
      <c r="A188" s="10">
        <v>3</v>
      </c>
      <c r="B188" s="11">
        <v>7.0102224</v>
      </c>
      <c r="C188" s="11">
        <v>9.3086559999999992</v>
      </c>
      <c r="D188" s="11">
        <v>9.5768070000000005</v>
      </c>
      <c r="E188" s="11">
        <v>6.8186865000000001</v>
      </c>
      <c r="F188" s="11">
        <v>7.5465236000000004</v>
      </c>
      <c r="G188" s="11">
        <v>7.4699090000000004</v>
      </c>
      <c r="H188" s="11">
        <v>6.4356140000000002</v>
      </c>
      <c r="I188" s="11">
        <v>5.8610059999999997</v>
      </c>
      <c r="J188" s="11">
        <v>7.1251445000000002</v>
      </c>
      <c r="K188" s="11">
        <v>6.3206924999999998</v>
      </c>
      <c r="L188" s="11">
        <v>6.5505357000000002</v>
      </c>
      <c r="M188" s="11">
        <v>6.6271504999999999</v>
      </c>
      <c r="N188" s="11">
        <v>6.6654577000000002</v>
      </c>
      <c r="O188" s="11">
        <v>6.7420720000000003</v>
      </c>
      <c r="P188" s="11">
        <v>6.7037649999999998</v>
      </c>
      <c r="Q188" s="11">
        <v>6.2823852999999996</v>
      </c>
      <c r="R188" s="11">
        <v>6.9336080000000004</v>
      </c>
      <c r="S188" s="11">
        <v>6.6271504999999999</v>
      </c>
      <c r="T188" s="11">
        <v>6.8953009999999999</v>
      </c>
      <c r="U188" s="11">
        <v>6.8953009999999999</v>
      </c>
      <c r="V188" s="12">
        <v>1428445998945</v>
      </c>
      <c r="W188" s="12">
        <f t="shared" si="9"/>
        <v>71</v>
      </c>
      <c r="X188" s="12">
        <v>12761.259033203125</v>
      </c>
      <c r="Y188" s="11">
        <v>0.79474907857019383</v>
      </c>
      <c r="Z188" s="13">
        <f t="shared" si="10"/>
        <v>-4.3142840055953036E-3</v>
      </c>
      <c r="AA188">
        <f t="shared" si="11"/>
        <v>-6.0764563459088784E-5</v>
      </c>
      <c r="AB188">
        <f t="shared" si="8"/>
        <v>7.0197994100000001</v>
      </c>
    </row>
    <row r="189" spans="1:28" x14ac:dyDescent="0.25">
      <c r="A189" s="10">
        <v>3</v>
      </c>
      <c r="B189" s="11">
        <v>9.3086559999999992</v>
      </c>
      <c r="C189" s="11">
        <v>9.5768070000000005</v>
      </c>
      <c r="D189" s="11">
        <v>6.8186865000000001</v>
      </c>
      <c r="E189" s="11">
        <v>7.5465236000000004</v>
      </c>
      <c r="F189" s="11">
        <v>7.4699090000000004</v>
      </c>
      <c r="G189" s="11">
        <v>6.4356140000000002</v>
      </c>
      <c r="H189" s="11">
        <v>5.8610059999999997</v>
      </c>
      <c r="I189" s="11">
        <v>7.1251445000000002</v>
      </c>
      <c r="J189" s="11">
        <v>6.3206924999999998</v>
      </c>
      <c r="K189" s="11">
        <v>6.5505357000000002</v>
      </c>
      <c r="L189" s="11">
        <v>6.6271504999999999</v>
      </c>
      <c r="M189" s="11">
        <v>6.6654577000000002</v>
      </c>
      <c r="N189" s="11">
        <v>6.7420720000000003</v>
      </c>
      <c r="O189" s="11">
        <v>6.7037649999999998</v>
      </c>
      <c r="P189" s="11">
        <v>6.2823852999999996</v>
      </c>
      <c r="Q189" s="11">
        <v>6.9336080000000004</v>
      </c>
      <c r="R189" s="11">
        <v>6.6271504999999999</v>
      </c>
      <c r="S189" s="11">
        <v>6.8953009999999999</v>
      </c>
      <c r="T189" s="11">
        <v>6.8953009999999999</v>
      </c>
      <c r="U189" s="11">
        <v>6.8569937000000003</v>
      </c>
      <c r="V189" s="12">
        <v>1428445999017</v>
      </c>
      <c r="W189" s="12">
        <f t="shared" si="9"/>
        <v>72</v>
      </c>
      <c r="X189" s="12">
        <v>12833.259033203125</v>
      </c>
      <c r="Y189" s="11">
        <v>0.79601107998831144</v>
      </c>
      <c r="Z189" s="13">
        <f t="shared" si="10"/>
        <v>1.2620014181176087E-3</v>
      </c>
      <c r="AA189">
        <f t="shared" si="11"/>
        <v>1.7527797473855676E-5</v>
      </c>
      <c r="AB189">
        <f t="shared" si="8"/>
        <v>7.0121379750000017</v>
      </c>
    </row>
    <row r="190" spans="1:28" x14ac:dyDescent="0.25">
      <c r="A190" s="10">
        <v>3</v>
      </c>
      <c r="B190" s="11">
        <v>9.5768070000000005</v>
      </c>
      <c r="C190" s="11">
        <v>6.8186865000000001</v>
      </c>
      <c r="D190" s="11">
        <v>7.5465236000000004</v>
      </c>
      <c r="E190" s="11">
        <v>7.4699090000000004</v>
      </c>
      <c r="F190" s="11">
        <v>6.4356140000000002</v>
      </c>
      <c r="G190" s="11">
        <v>5.8610059999999997</v>
      </c>
      <c r="H190" s="11">
        <v>7.1251445000000002</v>
      </c>
      <c r="I190" s="11">
        <v>6.3206924999999998</v>
      </c>
      <c r="J190" s="11">
        <v>6.5505357000000002</v>
      </c>
      <c r="K190" s="11">
        <v>6.6271504999999999</v>
      </c>
      <c r="L190" s="11">
        <v>6.6654577000000002</v>
      </c>
      <c r="M190" s="11">
        <v>6.7420720000000003</v>
      </c>
      <c r="N190" s="11">
        <v>6.7037649999999998</v>
      </c>
      <c r="O190" s="11">
        <v>6.2823852999999996</v>
      </c>
      <c r="P190" s="11">
        <v>6.9336080000000004</v>
      </c>
      <c r="Q190" s="11">
        <v>6.6271504999999999</v>
      </c>
      <c r="R190" s="11">
        <v>6.8953009999999999</v>
      </c>
      <c r="S190" s="11">
        <v>6.8953009999999999</v>
      </c>
      <c r="T190" s="11">
        <v>6.8569937000000003</v>
      </c>
      <c r="U190" s="11">
        <v>7.1634517000000004</v>
      </c>
      <c r="V190" s="12">
        <v>1428445999085</v>
      </c>
      <c r="W190" s="12">
        <f t="shared" si="9"/>
        <v>68</v>
      </c>
      <c r="X190" s="12">
        <v>12901.259033203125</v>
      </c>
      <c r="Y190" s="11">
        <v>0.52195136647766049</v>
      </c>
      <c r="Z190" s="13">
        <f t="shared" si="10"/>
        <v>-0.27405971351065095</v>
      </c>
      <c r="AA190">
        <f t="shared" si="11"/>
        <v>-4.0302899045683961E-3</v>
      </c>
      <c r="AB190">
        <f t="shared" si="8"/>
        <v>6.9048777600000006</v>
      </c>
    </row>
    <row r="191" spans="1:28" x14ac:dyDescent="0.25">
      <c r="A191" s="10">
        <v>3</v>
      </c>
      <c r="B191" s="11">
        <v>6.8186865000000001</v>
      </c>
      <c r="C191" s="11">
        <v>7.5465236000000004</v>
      </c>
      <c r="D191" s="11">
        <v>7.4699090000000004</v>
      </c>
      <c r="E191" s="11">
        <v>6.4356140000000002</v>
      </c>
      <c r="F191" s="11">
        <v>5.8610059999999997</v>
      </c>
      <c r="G191" s="11">
        <v>7.1251445000000002</v>
      </c>
      <c r="H191" s="11">
        <v>6.3206924999999998</v>
      </c>
      <c r="I191" s="11">
        <v>6.5505357000000002</v>
      </c>
      <c r="J191" s="11">
        <v>6.6271504999999999</v>
      </c>
      <c r="K191" s="11">
        <v>6.6654577000000002</v>
      </c>
      <c r="L191" s="11">
        <v>6.7420720000000003</v>
      </c>
      <c r="M191" s="11">
        <v>6.7037649999999998</v>
      </c>
      <c r="N191" s="11">
        <v>6.2823852999999996</v>
      </c>
      <c r="O191" s="11">
        <v>6.9336080000000004</v>
      </c>
      <c r="P191" s="11">
        <v>6.6271504999999999</v>
      </c>
      <c r="Q191" s="11">
        <v>6.8953009999999999</v>
      </c>
      <c r="R191" s="11">
        <v>6.8953009999999999</v>
      </c>
      <c r="S191" s="11">
        <v>6.8569937000000003</v>
      </c>
      <c r="T191" s="11">
        <v>7.1634517000000004</v>
      </c>
      <c r="U191" s="11">
        <v>7.0485296000000002</v>
      </c>
      <c r="V191" s="12">
        <v>1428445999156</v>
      </c>
      <c r="W191" s="12">
        <f t="shared" si="9"/>
        <v>71</v>
      </c>
      <c r="X191" s="12">
        <v>12972.259033203125</v>
      </c>
      <c r="Y191" s="11">
        <v>0.15004239932770908</v>
      </c>
      <c r="Z191" s="13">
        <f t="shared" si="10"/>
        <v>-0.37190896714995142</v>
      </c>
      <c r="AA191">
        <f t="shared" si="11"/>
        <v>-5.2381544669007239E-3</v>
      </c>
      <c r="AB191">
        <f t="shared" si="8"/>
        <v>6.7784638900000003</v>
      </c>
    </row>
    <row r="192" spans="1:28" x14ac:dyDescent="0.25">
      <c r="A192" s="10">
        <v>3</v>
      </c>
      <c r="B192" s="11">
        <v>7.5465236000000004</v>
      </c>
      <c r="C192" s="11">
        <v>7.4699090000000004</v>
      </c>
      <c r="D192" s="11">
        <v>6.4356140000000002</v>
      </c>
      <c r="E192" s="11">
        <v>5.8610059999999997</v>
      </c>
      <c r="F192" s="11">
        <v>7.1251445000000002</v>
      </c>
      <c r="G192" s="11">
        <v>6.3206924999999998</v>
      </c>
      <c r="H192" s="11">
        <v>6.5505357000000002</v>
      </c>
      <c r="I192" s="11">
        <v>6.6271504999999999</v>
      </c>
      <c r="J192" s="11">
        <v>6.6654577000000002</v>
      </c>
      <c r="K192" s="11">
        <v>6.7420720000000003</v>
      </c>
      <c r="L192" s="11">
        <v>6.7037649999999998</v>
      </c>
      <c r="M192" s="11">
        <v>6.2823852999999996</v>
      </c>
      <c r="N192" s="11">
        <v>6.9336080000000004</v>
      </c>
      <c r="O192" s="11">
        <v>6.6271504999999999</v>
      </c>
      <c r="P192" s="11">
        <v>6.8953009999999999</v>
      </c>
      <c r="Q192" s="11">
        <v>6.8953009999999999</v>
      </c>
      <c r="R192" s="11">
        <v>6.8569937000000003</v>
      </c>
      <c r="S192" s="11">
        <v>7.1634517000000004</v>
      </c>
      <c r="T192" s="11">
        <v>7.0485296000000002</v>
      </c>
      <c r="U192" s="11">
        <v>7.4316019999999998</v>
      </c>
      <c r="V192" s="12">
        <v>1428445999224</v>
      </c>
      <c r="W192" s="12">
        <f t="shared" si="9"/>
        <v>68</v>
      </c>
      <c r="X192" s="12">
        <v>13040.259033203125</v>
      </c>
      <c r="Y192" s="11">
        <v>0.17035181242131639</v>
      </c>
      <c r="Z192" s="13">
        <f t="shared" si="10"/>
        <v>2.0309413093607315E-2</v>
      </c>
      <c r="AA192">
        <f t="shared" si="11"/>
        <v>2.9866783961187229E-4</v>
      </c>
      <c r="AB192">
        <f t="shared" si="8"/>
        <v>6.8091096650000011</v>
      </c>
    </row>
    <row r="193" spans="1:28" x14ac:dyDescent="0.25">
      <c r="A193" s="10">
        <v>3</v>
      </c>
      <c r="B193" s="11">
        <v>7.4699090000000004</v>
      </c>
      <c r="C193" s="11">
        <v>6.4356140000000002</v>
      </c>
      <c r="D193" s="11">
        <v>5.8610059999999997</v>
      </c>
      <c r="E193" s="11">
        <v>7.1251445000000002</v>
      </c>
      <c r="F193" s="11">
        <v>6.3206924999999998</v>
      </c>
      <c r="G193" s="11">
        <v>6.5505357000000002</v>
      </c>
      <c r="H193" s="11">
        <v>6.6271504999999999</v>
      </c>
      <c r="I193" s="11">
        <v>6.6654577000000002</v>
      </c>
      <c r="J193" s="11">
        <v>6.7420720000000003</v>
      </c>
      <c r="K193" s="11">
        <v>6.7037649999999998</v>
      </c>
      <c r="L193" s="11">
        <v>6.2823852999999996</v>
      </c>
      <c r="M193" s="11">
        <v>6.9336080000000004</v>
      </c>
      <c r="N193" s="11">
        <v>6.6271504999999999</v>
      </c>
      <c r="O193" s="11">
        <v>6.8953009999999999</v>
      </c>
      <c r="P193" s="11">
        <v>6.8953009999999999</v>
      </c>
      <c r="Q193" s="11">
        <v>6.8569937000000003</v>
      </c>
      <c r="R193" s="11">
        <v>7.1634517000000004</v>
      </c>
      <c r="S193" s="11">
        <v>7.0485296000000002</v>
      </c>
      <c r="T193" s="11">
        <v>7.4316019999999998</v>
      </c>
      <c r="U193" s="11">
        <v>7.0868370000000001</v>
      </c>
      <c r="V193" s="12">
        <v>1428445999301</v>
      </c>
      <c r="W193" s="12">
        <f t="shared" si="9"/>
        <v>77</v>
      </c>
      <c r="X193" s="12">
        <v>13117.259033203125</v>
      </c>
      <c r="Y193" s="11">
        <v>0.14649119104946834</v>
      </c>
      <c r="Z193" s="13">
        <f t="shared" si="10"/>
        <v>-2.3860621371848051E-2</v>
      </c>
      <c r="AA193">
        <f t="shared" si="11"/>
        <v>-3.0987819963439027E-4</v>
      </c>
      <c r="AB193">
        <f t="shared" si="8"/>
        <v>6.7861253350000013</v>
      </c>
    </row>
    <row r="194" spans="1:28" x14ac:dyDescent="0.25">
      <c r="A194" s="10">
        <v>3</v>
      </c>
      <c r="B194" s="11">
        <v>6.4356140000000002</v>
      </c>
      <c r="C194" s="11">
        <v>5.8610059999999997</v>
      </c>
      <c r="D194" s="11">
        <v>7.1251445000000002</v>
      </c>
      <c r="E194" s="11">
        <v>6.3206924999999998</v>
      </c>
      <c r="F194" s="11">
        <v>6.5505357000000002</v>
      </c>
      <c r="G194" s="11">
        <v>6.6271504999999999</v>
      </c>
      <c r="H194" s="11">
        <v>6.6654577000000002</v>
      </c>
      <c r="I194" s="11">
        <v>6.7420720000000003</v>
      </c>
      <c r="J194" s="11">
        <v>6.7037649999999998</v>
      </c>
      <c r="K194" s="11">
        <v>6.2823852999999996</v>
      </c>
      <c r="L194" s="11">
        <v>6.9336080000000004</v>
      </c>
      <c r="M194" s="11">
        <v>6.6271504999999999</v>
      </c>
      <c r="N194" s="11">
        <v>6.8953009999999999</v>
      </c>
      <c r="O194" s="11">
        <v>6.8953009999999999</v>
      </c>
      <c r="P194" s="11">
        <v>6.8569937000000003</v>
      </c>
      <c r="Q194" s="11">
        <v>7.1634517000000004</v>
      </c>
      <c r="R194" s="11">
        <v>7.0485296000000002</v>
      </c>
      <c r="S194" s="11">
        <v>7.4316019999999998</v>
      </c>
      <c r="T194" s="11">
        <v>7.0868370000000001</v>
      </c>
      <c r="U194" s="11">
        <v>6.9336080000000004</v>
      </c>
      <c r="V194" s="12">
        <v>1428445999364</v>
      </c>
      <c r="W194" s="12">
        <f t="shared" si="9"/>
        <v>63</v>
      </c>
      <c r="X194" s="12">
        <v>13180.259033203125</v>
      </c>
      <c r="Y194" s="11">
        <v>0.12348169594069933</v>
      </c>
      <c r="Z194" s="13">
        <f t="shared" si="10"/>
        <v>-2.3009495108769012E-2</v>
      </c>
      <c r="AA194">
        <f t="shared" si="11"/>
        <v>-3.6523008109157163E-4</v>
      </c>
      <c r="AB194">
        <f t="shared" ref="AB194:AB257" si="12">AVERAGE(B194:U194)</f>
        <v>6.7593102849999998</v>
      </c>
    </row>
    <row r="195" spans="1:28" x14ac:dyDescent="0.25">
      <c r="A195" s="10">
        <v>3</v>
      </c>
      <c r="B195" s="11">
        <v>5.8610059999999997</v>
      </c>
      <c r="C195" s="11">
        <v>7.1251445000000002</v>
      </c>
      <c r="D195" s="11">
        <v>6.3206924999999998</v>
      </c>
      <c r="E195" s="11">
        <v>6.5505357000000002</v>
      </c>
      <c r="F195" s="11">
        <v>6.6271504999999999</v>
      </c>
      <c r="G195" s="11">
        <v>6.6654577000000002</v>
      </c>
      <c r="H195" s="11">
        <v>6.7420720000000003</v>
      </c>
      <c r="I195" s="11">
        <v>6.7037649999999998</v>
      </c>
      <c r="J195" s="11">
        <v>6.2823852999999996</v>
      </c>
      <c r="K195" s="11">
        <v>6.9336080000000004</v>
      </c>
      <c r="L195" s="11">
        <v>6.6271504999999999</v>
      </c>
      <c r="M195" s="11">
        <v>6.8953009999999999</v>
      </c>
      <c r="N195" s="11">
        <v>6.8953009999999999</v>
      </c>
      <c r="O195" s="11">
        <v>6.8569937000000003</v>
      </c>
      <c r="P195" s="11">
        <v>7.1634517000000004</v>
      </c>
      <c r="Q195" s="11">
        <v>7.0485296000000002</v>
      </c>
      <c r="R195" s="11">
        <v>7.4316019999999998</v>
      </c>
      <c r="S195" s="11">
        <v>7.0868370000000001</v>
      </c>
      <c r="T195" s="11">
        <v>6.9336080000000004</v>
      </c>
      <c r="U195" s="11">
        <v>7.0485296000000002</v>
      </c>
      <c r="V195" s="12">
        <v>1428445999438</v>
      </c>
      <c r="W195" s="12">
        <f t="shared" si="9"/>
        <v>74</v>
      </c>
      <c r="X195" s="12">
        <v>13254.259033203125</v>
      </c>
      <c r="Y195" s="11">
        <v>0.12148595847120439</v>
      </c>
      <c r="Z195" s="13">
        <f t="shared" si="10"/>
        <v>-1.9957374694949404E-3</v>
      </c>
      <c r="AA195">
        <f t="shared" si="11"/>
        <v>-2.6969425263445141E-5</v>
      </c>
      <c r="AB195">
        <f t="shared" si="12"/>
        <v>6.7899560650000002</v>
      </c>
    </row>
    <row r="196" spans="1:28" x14ac:dyDescent="0.25">
      <c r="A196" s="10">
        <v>3</v>
      </c>
      <c r="B196" s="11">
        <v>7.1251445000000002</v>
      </c>
      <c r="C196" s="11">
        <v>6.3206924999999998</v>
      </c>
      <c r="D196" s="11">
        <v>6.5505357000000002</v>
      </c>
      <c r="E196" s="11">
        <v>6.6271504999999999</v>
      </c>
      <c r="F196" s="11">
        <v>6.6654577000000002</v>
      </c>
      <c r="G196" s="11">
        <v>6.7420720000000003</v>
      </c>
      <c r="H196" s="11">
        <v>6.7037649999999998</v>
      </c>
      <c r="I196" s="11">
        <v>6.2823852999999996</v>
      </c>
      <c r="J196" s="11">
        <v>6.9336080000000004</v>
      </c>
      <c r="K196" s="11">
        <v>6.6271504999999999</v>
      </c>
      <c r="L196" s="11">
        <v>6.8953009999999999</v>
      </c>
      <c r="M196" s="11">
        <v>6.8953009999999999</v>
      </c>
      <c r="N196" s="11">
        <v>6.8569937000000003</v>
      </c>
      <c r="O196" s="11">
        <v>7.1634517000000004</v>
      </c>
      <c r="P196" s="11">
        <v>7.0485296000000002</v>
      </c>
      <c r="Q196" s="11">
        <v>7.4316019999999998</v>
      </c>
      <c r="R196" s="11">
        <v>7.0868370000000001</v>
      </c>
      <c r="S196" s="11">
        <v>6.9336080000000004</v>
      </c>
      <c r="T196" s="11">
        <v>7.0485296000000002</v>
      </c>
      <c r="U196" s="11">
        <v>7.0485296000000002</v>
      </c>
      <c r="V196" s="12">
        <v>1428445999528</v>
      </c>
      <c r="W196" s="12">
        <f t="shared" ref="W196:W259" si="13">V196-V195</f>
        <v>90</v>
      </c>
      <c r="X196" s="12">
        <v>13344.259033203125</v>
      </c>
      <c r="Y196" s="11">
        <v>7.815603020675653E-2</v>
      </c>
      <c r="Z196" s="13">
        <f t="shared" ref="Z196:Z259" si="14">Y196-Y195</f>
        <v>-4.3329928264447856E-2</v>
      </c>
      <c r="AA196">
        <f t="shared" ref="AA196:AA259" si="15">Z196/W196</f>
        <v>-4.8144364738275398E-4</v>
      </c>
      <c r="AB196">
        <f t="shared" si="12"/>
        <v>6.8493322450000012</v>
      </c>
    </row>
    <row r="197" spans="1:28" x14ac:dyDescent="0.25">
      <c r="A197" s="10">
        <v>3</v>
      </c>
      <c r="B197" s="11">
        <v>6.3206924999999998</v>
      </c>
      <c r="C197" s="11">
        <v>6.5505357000000002</v>
      </c>
      <c r="D197" s="11">
        <v>6.6271504999999999</v>
      </c>
      <c r="E197" s="11">
        <v>6.6654577000000002</v>
      </c>
      <c r="F197" s="11">
        <v>6.7420720000000003</v>
      </c>
      <c r="G197" s="11">
        <v>6.7037649999999998</v>
      </c>
      <c r="H197" s="11">
        <v>6.2823852999999996</v>
      </c>
      <c r="I197" s="11">
        <v>6.9336080000000004</v>
      </c>
      <c r="J197" s="11">
        <v>6.6271504999999999</v>
      </c>
      <c r="K197" s="11">
        <v>6.8953009999999999</v>
      </c>
      <c r="L197" s="11">
        <v>6.8953009999999999</v>
      </c>
      <c r="M197" s="11">
        <v>6.8569937000000003</v>
      </c>
      <c r="N197" s="11">
        <v>7.1634517000000004</v>
      </c>
      <c r="O197" s="11">
        <v>7.0485296000000002</v>
      </c>
      <c r="P197" s="11">
        <v>7.4316019999999998</v>
      </c>
      <c r="Q197" s="11">
        <v>7.0868370000000001</v>
      </c>
      <c r="R197" s="11">
        <v>6.9336080000000004</v>
      </c>
      <c r="S197" s="11">
        <v>7.0485296000000002</v>
      </c>
      <c r="T197" s="11">
        <v>7.0485296000000002</v>
      </c>
      <c r="U197" s="11">
        <v>7.0868370000000001</v>
      </c>
      <c r="V197" s="12">
        <v>1428445999574</v>
      </c>
      <c r="W197" s="12">
        <f t="shared" si="13"/>
        <v>46</v>
      </c>
      <c r="X197" s="12">
        <v>13390.259033203125</v>
      </c>
      <c r="Y197" s="11">
        <v>7.7169166977337195E-2</v>
      </c>
      <c r="Z197" s="13">
        <f t="shared" si="14"/>
        <v>-9.8686322941933524E-4</v>
      </c>
      <c r="AA197">
        <f t="shared" si="15"/>
        <v>-2.1453548465637723E-5</v>
      </c>
      <c r="AB197">
        <f t="shared" si="12"/>
        <v>6.8474168700000009</v>
      </c>
    </row>
    <row r="198" spans="1:28" x14ac:dyDescent="0.25">
      <c r="A198" s="10">
        <v>3</v>
      </c>
      <c r="B198" s="11">
        <v>6.5505357000000002</v>
      </c>
      <c r="C198" s="11">
        <v>6.6271504999999999</v>
      </c>
      <c r="D198" s="11">
        <v>6.6654577000000002</v>
      </c>
      <c r="E198" s="11">
        <v>6.7420720000000003</v>
      </c>
      <c r="F198" s="11">
        <v>6.7037649999999998</v>
      </c>
      <c r="G198" s="11">
        <v>6.2823852999999996</v>
      </c>
      <c r="H198" s="11">
        <v>6.9336080000000004</v>
      </c>
      <c r="I198" s="11">
        <v>6.6271504999999999</v>
      </c>
      <c r="J198" s="11">
        <v>6.8953009999999999</v>
      </c>
      <c r="K198" s="11">
        <v>6.8953009999999999</v>
      </c>
      <c r="L198" s="11">
        <v>6.8569937000000003</v>
      </c>
      <c r="M198" s="11">
        <v>7.1634517000000004</v>
      </c>
      <c r="N198" s="11">
        <v>7.0485296000000002</v>
      </c>
      <c r="O198" s="11">
        <v>7.4316019999999998</v>
      </c>
      <c r="P198" s="11">
        <v>7.0868370000000001</v>
      </c>
      <c r="Q198" s="11">
        <v>6.9336080000000004</v>
      </c>
      <c r="R198" s="11">
        <v>7.0485296000000002</v>
      </c>
      <c r="S198" s="11">
        <v>7.0485296000000002</v>
      </c>
      <c r="T198" s="11">
        <v>7.0868370000000001</v>
      </c>
      <c r="U198" s="11">
        <v>7.2783731999999999</v>
      </c>
      <c r="V198" s="12">
        <v>1428445999644</v>
      </c>
      <c r="W198" s="12">
        <f t="shared" si="13"/>
        <v>70</v>
      </c>
      <c r="X198" s="12">
        <v>13460.259033203125</v>
      </c>
      <c r="Y198" s="11">
        <v>7.0290525990214486E-2</v>
      </c>
      <c r="Z198" s="13">
        <f t="shared" si="14"/>
        <v>-6.8786409871227083E-3</v>
      </c>
      <c r="AA198">
        <f t="shared" si="15"/>
        <v>-9.8266299816038692E-5</v>
      </c>
      <c r="AB198">
        <f t="shared" si="12"/>
        <v>6.8953009049999991</v>
      </c>
    </row>
    <row r="199" spans="1:28" x14ac:dyDescent="0.25">
      <c r="A199" s="10">
        <v>3</v>
      </c>
      <c r="B199" s="11">
        <v>6.6271504999999999</v>
      </c>
      <c r="C199" s="11">
        <v>6.6654577000000002</v>
      </c>
      <c r="D199" s="11">
        <v>6.7420720000000003</v>
      </c>
      <c r="E199" s="11">
        <v>6.7037649999999998</v>
      </c>
      <c r="F199" s="11">
        <v>6.2823852999999996</v>
      </c>
      <c r="G199" s="11">
        <v>6.9336080000000004</v>
      </c>
      <c r="H199" s="11">
        <v>6.6271504999999999</v>
      </c>
      <c r="I199" s="11">
        <v>6.8953009999999999</v>
      </c>
      <c r="J199" s="11">
        <v>6.8953009999999999</v>
      </c>
      <c r="K199" s="11">
        <v>6.8569937000000003</v>
      </c>
      <c r="L199" s="11">
        <v>7.1634517000000004</v>
      </c>
      <c r="M199" s="11">
        <v>7.0485296000000002</v>
      </c>
      <c r="N199" s="11">
        <v>7.4316019999999998</v>
      </c>
      <c r="O199" s="11">
        <v>7.0868370000000001</v>
      </c>
      <c r="P199" s="11">
        <v>6.9336080000000004</v>
      </c>
      <c r="Q199" s="11">
        <v>7.0485296000000002</v>
      </c>
      <c r="R199" s="11">
        <v>7.0485296000000002</v>
      </c>
      <c r="S199" s="11">
        <v>7.0868370000000001</v>
      </c>
      <c r="T199" s="11">
        <v>7.2783731999999999</v>
      </c>
      <c r="U199" s="11">
        <v>7.2783731999999999</v>
      </c>
      <c r="V199" s="12">
        <v>1428445999717</v>
      </c>
      <c r="W199" s="12">
        <f t="shared" si="13"/>
        <v>73</v>
      </c>
      <c r="X199" s="12">
        <v>13533.259033203125</v>
      </c>
      <c r="Y199" s="11">
        <v>7.0360224255092627E-2</v>
      </c>
      <c r="Z199" s="13">
        <f t="shared" si="14"/>
        <v>6.9698264878140237E-5</v>
      </c>
      <c r="AA199">
        <f t="shared" si="15"/>
        <v>9.547707517553457E-7</v>
      </c>
      <c r="AB199">
        <f t="shared" si="12"/>
        <v>6.9316927800000006</v>
      </c>
    </row>
    <row r="200" spans="1:28" x14ac:dyDescent="0.25">
      <c r="A200" s="10">
        <v>3</v>
      </c>
      <c r="B200" s="11">
        <v>6.6654577000000002</v>
      </c>
      <c r="C200" s="11">
        <v>6.7420720000000003</v>
      </c>
      <c r="D200" s="11">
        <v>6.7037649999999998</v>
      </c>
      <c r="E200" s="11">
        <v>6.2823852999999996</v>
      </c>
      <c r="F200" s="11">
        <v>6.9336080000000004</v>
      </c>
      <c r="G200" s="11">
        <v>6.6271504999999999</v>
      </c>
      <c r="H200" s="11">
        <v>6.8953009999999999</v>
      </c>
      <c r="I200" s="11">
        <v>6.8953009999999999</v>
      </c>
      <c r="J200" s="11">
        <v>6.8569937000000003</v>
      </c>
      <c r="K200" s="11">
        <v>7.1634517000000004</v>
      </c>
      <c r="L200" s="11">
        <v>7.0485296000000002</v>
      </c>
      <c r="M200" s="11">
        <v>7.4316019999999998</v>
      </c>
      <c r="N200" s="11">
        <v>7.0868370000000001</v>
      </c>
      <c r="O200" s="11">
        <v>6.9336080000000004</v>
      </c>
      <c r="P200" s="11">
        <v>7.0485296000000002</v>
      </c>
      <c r="Q200" s="11">
        <v>7.0485296000000002</v>
      </c>
      <c r="R200" s="11">
        <v>7.0868370000000001</v>
      </c>
      <c r="S200" s="11">
        <v>7.2783731999999999</v>
      </c>
      <c r="T200" s="11">
        <v>7.2783731999999999</v>
      </c>
      <c r="U200" s="11">
        <v>6.8186865000000001</v>
      </c>
      <c r="V200" s="12">
        <v>1428445999809</v>
      </c>
      <c r="W200" s="12">
        <f t="shared" si="13"/>
        <v>92</v>
      </c>
      <c r="X200" s="12">
        <v>13625.259033203125</v>
      </c>
      <c r="Y200" s="11">
        <v>6.6269730107444608E-2</v>
      </c>
      <c r="Z200" s="13">
        <f t="shared" si="14"/>
        <v>-4.0904941476480189E-3</v>
      </c>
      <c r="AA200">
        <f t="shared" si="15"/>
        <v>-4.4461892909217593E-5</v>
      </c>
      <c r="AB200">
        <f t="shared" si="12"/>
        <v>6.941269580000001</v>
      </c>
    </row>
    <row r="201" spans="1:28" x14ac:dyDescent="0.25">
      <c r="A201" s="10">
        <v>3</v>
      </c>
      <c r="B201" s="11">
        <v>6.7420720000000003</v>
      </c>
      <c r="C201" s="11">
        <v>6.7037649999999998</v>
      </c>
      <c r="D201" s="11">
        <v>6.2823852999999996</v>
      </c>
      <c r="E201" s="11">
        <v>6.9336080000000004</v>
      </c>
      <c r="F201" s="11">
        <v>6.6271504999999999</v>
      </c>
      <c r="G201" s="11">
        <v>6.8953009999999999</v>
      </c>
      <c r="H201" s="11">
        <v>6.8953009999999999</v>
      </c>
      <c r="I201" s="11">
        <v>6.8569937000000003</v>
      </c>
      <c r="J201" s="11">
        <v>7.1634517000000004</v>
      </c>
      <c r="K201" s="11">
        <v>7.0485296000000002</v>
      </c>
      <c r="L201" s="11">
        <v>7.4316019999999998</v>
      </c>
      <c r="M201" s="11">
        <v>7.0868370000000001</v>
      </c>
      <c r="N201" s="11">
        <v>6.9336080000000004</v>
      </c>
      <c r="O201" s="11">
        <v>7.0485296000000002</v>
      </c>
      <c r="P201" s="11">
        <v>7.0485296000000002</v>
      </c>
      <c r="Q201" s="11">
        <v>7.0868370000000001</v>
      </c>
      <c r="R201" s="11">
        <v>7.2783731999999999</v>
      </c>
      <c r="S201" s="11">
        <v>7.2783731999999999</v>
      </c>
      <c r="T201" s="11">
        <v>6.8186865000000001</v>
      </c>
      <c r="U201" s="11">
        <v>6.8953009999999999</v>
      </c>
      <c r="V201" s="12">
        <v>1428445999853</v>
      </c>
      <c r="W201" s="12">
        <f t="shared" si="13"/>
        <v>44</v>
      </c>
      <c r="X201" s="12">
        <v>13669.259033203125</v>
      </c>
      <c r="Y201" s="11">
        <v>6.2439706110961515E-2</v>
      </c>
      <c r="Z201" s="13">
        <f t="shared" si="14"/>
        <v>-3.8300239964830923E-3</v>
      </c>
      <c r="AA201">
        <f t="shared" si="15"/>
        <v>-8.7045999920070278E-5</v>
      </c>
      <c r="AB201">
        <f t="shared" si="12"/>
        <v>6.952761745000001</v>
      </c>
    </row>
    <row r="202" spans="1:28" x14ac:dyDescent="0.25">
      <c r="A202" s="10">
        <v>3</v>
      </c>
      <c r="B202" s="11">
        <v>6.7037649999999998</v>
      </c>
      <c r="C202" s="11">
        <v>6.2823852999999996</v>
      </c>
      <c r="D202" s="11">
        <v>6.9336080000000004</v>
      </c>
      <c r="E202" s="11">
        <v>6.6271504999999999</v>
      </c>
      <c r="F202" s="11">
        <v>6.8953009999999999</v>
      </c>
      <c r="G202" s="11">
        <v>6.8953009999999999</v>
      </c>
      <c r="H202" s="11">
        <v>6.8569937000000003</v>
      </c>
      <c r="I202" s="11">
        <v>7.1634517000000004</v>
      </c>
      <c r="J202" s="11">
        <v>7.0485296000000002</v>
      </c>
      <c r="K202" s="11">
        <v>7.4316019999999998</v>
      </c>
      <c r="L202" s="11">
        <v>7.0868370000000001</v>
      </c>
      <c r="M202" s="11">
        <v>6.9336080000000004</v>
      </c>
      <c r="N202" s="11">
        <v>7.0485296000000002</v>
      </c>
      <c r="O202" s="11">
        <v>7.0485296000000002</v>
      </c>
      <c r="P202" s="11">
        <v>7.0868370000000001</v>
      </c>
      <c r="Q202" s="11">
        <v>7.2783731999999999</v>
      </c>
      <c r="R202" s="11">
        <v>7.2783731999999999</v>
      </c>
      <c r="S202" s="11">
        <v>6.8186865000000001</v>
      </c>
      <c r="T202" s="11">
        <v>6.8953009999999999</v>
      </c>
      <c r="U202" s="11">
        <v>7.2783731999999999</v>
      </c>
      <c r="V202" s="12">
        <v>1428445999923</v>
      </c>
      <c r="W202" s="12">
        <f t="shared" si="13"/>
        <v>70</v>
      </c>
      <c r="X202" s="12">
        <v>13739.259033203125</v>
      </c>
      <c r="Y202" s="11">
        <v>6.4802291217110494E-2</v>
      </c>
      <c r="Z202" s="13">
        <f t="shared" si="14"/>
        <v>2.3625851061489789E-3</v>
      </c>
      <c r="AA202">
        <f t="shared" si="15"/>
        <v>3.3751215802128272E-5</v>
      </c>
      <c r="AB202">
        <f t="shared" si="12"/>
        <v>6.9795768050000007</v>
      </c>
    </row>
    <row r="203" spans="1:28" x14ac:dyDescent="0.25">
      <c r="A203" s="10">
        <v>3</v>
      </c>
      <c r="B203" s="11">
        <v>6.2823852999999996</v>
      </c>
      <c r="C203" s="11">
        <v>6.9336080000000004</v>
      </c>
      <c r="D203" s="11">
        <v>6.6271504999999999</v>
      </c>
      <c r="E203" s="11">
        <v>6.8953009999999999</v>
      </c>
      <c r="F203" s="11">
        <v>6.8953009999999999</v>
      </c>
      <c r="G203" s="11">
        <v>6.8569937000000003</v>
      </c>
      <c r="H203" s="11">
        <v>7.1634517000000004</v>
      </c>
      <c r="I203" s="11">
        <v>7.0485296000000002</v>
      </c>
      <c r="J203" s="11">
        <v>7.4316019999999998</v>
      </c>
      <c r="K203" s="11">
        <v>7.0868370000000001</v>
      </c>
      <c r="L203" s="11">
        <v>6.9336080000000004</v>
      </c>
      <c r="M203" s="11">
        <v>7.0485296000000002</v>
      </c>
      <c r="N203" s="11">
        <v>7.0485296000000002</v>
      </c>
      <c r="O203" s="11">
        <v>7.0868370000000001</v>
      </c>
      <c r="P203" s="11">
        <v>7.2783731999999999</v>
      </c>
      <c r="Q203" s="11">
        <v>7.2783731999999999</v>
      </c>
      <c r="R203" s="11">
        <v>6.8186865000000001</v>
      </c>
      <c r="S203" s="11">
        <v>6.8953009999999999</v>
      </c>
      <c r="T203" s="11">
        <v>7.2783731999999999</v>
      </c>
      <c r="U203" s="11">
        <v>6.9336080000000004</v>
      </c>
      <c r="V203" s="12">
        <v>1428445999993</v>
      </c>
      <c r="W203" s="12">
        <f t="shared" si="13"/>
        <v>70</v>
      </c>
      <c r="X203" s="12">
        <v>13809.259033203125</v>
      </c>
      <c r="Y203" s="11">
        <v>6.0972270668276485E-2</v>
      </c>
      <c r="Z203" s="13">
        <f t="shared" si="14"/>
        <v>-3.8300205488340094E-3</v>
      </c>
      <c r="AA203">
        <f t="shared" si="15"/>
        <v>-5.471457926905728E-5</v>
      </c>
      <c r="AB203">
        <f t="shared" si="12"/>
        <v>6.9910689550000003</v>
      </c>
    </row>
    <row r="204" spans="1:28" x14ac:dyDescent="0.25">
      <c r="A204" s="10">
        <v>3</v>
      </c>
      <c r="B204" s="11">
        <v>6.9336080000000004</v>
      </c>
      <c r="C204" s="11">
        <v>6.6271504999999999</v>
      </c>
      <c r="D204" s="11">
        <v>6.8953009999999999</v>
      </c>
      <c r="E204" s="11">
        <v>6.8953009999999999</v>
      </c>
      <c r="F204" s="11">
        <v>6.8569937000000003</v>
      </c>
      <c r="G204" s="11">
        <v>7.1634517000000004</v>
      </c>
      <c r="H204" s="11">
        <v>7.0485296000000002</v>
      </c>
      <c r="I204" s="11">
        <v>7.4316019999999998</v>
      </c>
      <c r="J204" s="11">
        <v>7.0868370000000001</v>
      </c>
      <c r="K204" s="11">
        <v>6.9336080000000004</v>
      </c>
      <c r="L204" s="11">
        <v>7.0485296000000002</v>
      </c>
      <c r="M204" s="11">
        <v>7.0485296000000002</v>
      </c>
      <c r="N204" s="11">
        <v>7.0868370000000001</v>
      </c>
      <c r="O204" s="11">
        <v>7.2783731999999999</v>
      </c>
      <c r="P204" s="11">
        <v>7.2783731999999999</v>
      </c>
      <c r="Q204" s="11">
        <v>6.8186865000000001</v>
      </c>
      <c r="R204" s="11">
        <v>6.8953009999999999</v>
      </c>
      <c r="S204" s="11">
        <v>7.2783731999999999</v>
      </c>
      <c r="T204" s="11">
        <v>6.9336080000000004</v>
      </c>
      <c r="U204" s="11">
        <v>7.3932950000000002</v>
      </c>
      <c r="V204" s="12">
        <v>1428446000064</v>
      </c>
      <c r="W204" s="12">
        <f t="shared" si="13"/>
        <v>71</v>
      </c>
      <c r="X204" s="12">
        <v>13880.259033203125</v>
      </c>
      <c r="Y204" s="11">
        <v>4.086463318500038E-2</v>
      </c>
      <c r="Z204" s="13">
        <f t="shared" si="14"/>
        <v>-2.0107637483276104E-2</v>
      </c>
      <c r="AA204">
        <f t="shared" si="15"/>
        <v>-2.8320616173628315E-4</v>
      </c>
      <c r="AB204">
        <f t="shared" si="12"/>
        <v>7.0466144400000008</v>
      </c>
    </row>
    <row r="205" spans="1:28" x14ac:dyDescent="0.25">
      <c r="A205" s="10">
        <v>3</v>
      </c>
      <c r="B205" s="11">
        <v>6.6271504999999999</v>
      </c>
      <c r="C205" s="11">
        <v>6.8953009999999999</v>
      </c>
      <c r="D205" s="11">
        <v>6.8953009999999999</v>
      </c>
      <c r="E205" s="11">
        <v>6.8569937000000003</v>
      </c>
      <c r="F205" s="11">
        <v>7.1634517000000004</v>
      </c>
      <c r="G205" s="11">
        <v>7.0485296000000002</v>
      </c>
      <c r="H205" s="11">
        <v>7.4316019999999998</v>
      </c>
      <c r="I205" s="11">
        <v>7.0868370000000001</v>
      </c>
      <c r="J205" s="11">
        <v>6.9336080000000004</v>
      </c>
      <c r="K205" s="11">
        <v>7.0485296000000002</v>
      </c>
      <c r="L205" s="11">
        <v>7.0485296000000002</v>
      </c>
      <c r="M205" s="11">
        <v>7.0868370000000001</v>
      </c>
      <c r="N205" s="11">
        <v>7.2783731999999999</v>
      </c>
      <c r="O205" s="11">
        <v>7.2783731999999999</v>
      </c>
      <c r="P205" s="11">
        <v>6.8186865000000001</v>
      </c>
      <c r="Q205" s="11">
        <v>6.8953009999999999</v>
      </c>
      <c r="R205" s="11">
        <v>7.2783731999999999</v>
      </c>
      <c r="S205" s="11">
        <v>6.9336080000000004</v>
      </c>
      <c r="T205" s="11">
        <v>7.3932950000000002</v>
      </c>
      <c r="U205" s="11">
        <v>7.2400659999999997</v>
      </c>
      <c r="V205" s="12">
        <v>1428446000137</v>
      </c>
      <c r="W205" s="12">
        <f t="shared" si="13"/>
        <v>73</v>
      </c>
      <c r="X205" s="12">
        <v>13953.259033203125</v>
      </c>
      <c r="Y205" s="11">
        <v>4.1862494449838368E-2</v>
      </c>
      <c r="Z205" s="13">
        <f t="shared" si="14"/>
        <v>9.9786126483798754E-4</v>
      </c>
      <c r="AA205">
        <f t="shared" si="15"/>
        <v>1.3669332395040926E-5</v>
      </c>
      <c r="AB205">
        <f t="shared" si="12"/>
        <v>7.0619373400000018</v>
      </c>
    </row>
    <row r="206" spans="1:28" x14ac:dyDescent="0.25">
      <c r="A206" s="10">
        <v>3</v>
      </c>
      <c r="B206" s="11">
        <v>6.8953009999999999</v>
      </c>
      <c r="C206" s="11">
        <v>6.8953009999999999</v>
      </c>
      <c r="D206" s="11">
        <v>6.8569937000000003</v>
      </c>
      <c r="E206" s="11">
        <v>7.1634517000000004</v>
      </c>
      <c r="F206" s="11">
        <v>7.0485296000000002</v>
      </c>
      <c r="G206" s="11">
        <v>7.4316019999999998</v>
      </c>
      <c r="H206" s="11">
        <v>7.0868370000000001</v>
      </c>
      <c r="I206" s="11">
        <v>6.9336080000000004</v>
      </c>
      <c r="J206" s="11">
        <v>7.0485296000000002</v>
      </c>
      <c r="K206" s="11">
        <v>7.0485296000000002</v>
      </c>
      <c r="L206" s="11">
        <v>7.0868370000000001</v>
      </c>
      <c r="M206" s="11">
        <v>7.2783731999999999</v>
      </c>
      <c r="N206" s="11">
        <v>7.2783731999999999</v>
      </c>
      <c r="O206" s="11">
        <v>6.8186865000000001</v>
      </c>
      <c r="P206" s="11">
        <v>6.8953009999999999</v>
      </c>
      <c r="Q206" s="11">
        <v>7.2783731999999999</v>
      </c>
      <c r="R206" s="11">
        <v>6.9336080000000004</v>
      </c>
      <c r="S206" s="11">
        <v>7.3932950000000002</v>
      </c>
      <c r="T206" s="11">
        <v>7.2400659999999997</v>
      </c>
      <c r="U206" s="11">
        <v>7.2400659999999997</v>
      </c>
      <c r="V206" s="12">
        <v>1428446000203</v>
      </c>
      <c r="W206" s="12">
        <f t="shared" si="13"/>
        <v>66</v>
      </c>
      <c r="X206" s="12">
        <v>14019.259033203125</v>
      </c>
      <c r="Y206" s="11">
        <v>3.3057842088298248E-2</v>
      </c>
      <c r="Z206" s="13">
        <f t="shared" si="14"/>
        <v>-8.8046523615401204E-3</v>
      </c>
      <c r="AA206">
        <f t="shared" si="15"/>
        <v>-1.3340382365969881E-4</v>
      </c>
      <c r="AB206">
        <f t="shared" si="12"/>
        <v>7.0925831150000018</v>
      </c>
    </row>
    <row r="207" spans="1:28" x14ac:dyDescent="0.25">
      <c r="A207" s="10">
        <v>3</v>
      </c>
      <c r="B207" s="11">
        <v>6.8953009999999999</v>
      </c>
      <c r="C207" s="11">
        <v>6.8569937000000003</v>
      </c>
      <c r="D207" s="11">
        <v>7.1634517000000004</v>
      </c>
      <c r="E207" s="11">
        <v>7.0485296000000002</v>
      </c>
      <c r="F207" s="11">
        <v>7.4316019999999998</v>
      </c>
      <c r="G207" s="11">
        <v>7.0868370000000001</v>
      </c>
      <c r="H207" s="11">
        <v>6.9336080000000004</v>
      </c>
      <c r="I207" s="11">
        <v>7.0485296000000002</v>
      </c>
      <c r="J207" s="11">
        <v>7.0485296000000002</v>
      </c>
      <c r="K207" s="11">
        <v>7.0868370000000001</v>
      </c>
      <c r="L207" s="11">
        <v>7.2783731999999999</v>
      </c>
      <c r="M207" s="11">
        <v>7.2783731999999999</v>
      </c>
      <c r="N207" s="11">
        <v>6.8186865000000001</v>
      </c>
      <c r="O207" s="11">
        <v>6.8953009999999999</v>
      </c>
      <c r="P207" s="11">
        <v>7.2783731999999999</v>
      </c>
      <c r="Q207" s="11">
        <v>6.9336080000000004</v>
      </c>
      <c r="R207" s="11">
        <v>7.3932950000000002</v>
      </c>
      <c r="S207" s="11">
        <v>7.2400659999999997</v>
      </c>
      <c r="T207" s="11">
        <v>7.2400659999999997</v>
      </c>
      <c r="U207" s="11">
        <v>6.8953009999999999</v>
      </c>
      <c r="V207" s="12">
        <v>1428446000274</v>
      </c>
      <c r="W207" s="12">
        <f t="shared" si="13"/>
        <v>71</v>
      </c>
      <c r="X207" s="12">
        <v>14090.259033203125</v>
      </c>
      <c r="Y207" s="11">
        <v>3.3057842088298241E-2</v>
      </c>
      <c r="Z207" s="13">
        <f t="shared" si="14"/>
        <v>0</v>
      </c>
      <c r="AA207">
        <f t="shared" si="15"/>
        <v>0</v>
      </c>
      <c r="AB207">
        <f t="shared" si="12"/>
        <v>7.0925831150000009</v>
      </c>
    </row>
    <row r="208" spans="1:28" x14ac:dyDescent="0.25">
      <c r="A208" s="10">
        <v>3</v>
      </c>
      <c r="B208" s="11">
        <v>6.8569937000000003</v>
      </c>
      <c r="C208" s="11">
        <v>7.1634517000000004</v>
      </c>
      <c r="D208" s="11">
        <v>7.0485296000000002</v>
      </c>
      <c r="E208" s="11">
        <v>7.4316019999999998</v>
      </c>
      <c r="F208" s="11">
        <v>7.0868370000000001</v>
      </c>
      <c r="G208" s="11">
        <v>6.9336080000000004</v>
      </c>
      <c r="H208" s="11">
        <v>7.0485296000000002</v>
      </c>
      <c r="I208" s="11">
        <v>7.0485296000000002</v>
      </c>
      <c r="J208" s="11">
        <v>7.0868370000000001</v>
      </c>
      <c r="K208" s="11">
        <v>7.2783731999999999</v>
      </c>
      <c r="L208" s="11">
        <v>7.2783731999999999</v>
      </c>
      <c r="M208" s="11">
        <v>6.8186865000000001</v>
      </c>
      <c r="N208" s="11">
        <v>6.8953009999999999</v>
      </c>
      <c r="O208" s="11">
        <v>7.2783731999999999</v>
      </c>
      <c r="P208" s="11">
        <v>6.9336080000000004</v>
      </c>
      <c r="Q208" s="11">
        <v>7.3932950000000002</v>
      </c>
      <c r="R208" s="11">
        <v>7.2400659999999997</v>
      </c>
      <c r="S208" s="11">
        <v>7.2400659999999997</v>
      </c>
      <c r="T208" s="11">
        <v>6.8953009999999999</v>
      </c>
      <c r="U208" s="11">
        <v>7.1251445000000002</v>
      </c>
      <c r="V208" s="12">
        <v>1428446000343</v>
      </c>
      <c r="W208" s="12">
        <f t="shared" si="13"/>
        <v>69</v>
      </c>
      <c r="X208" s="12">
        <v>14159.259033203125</v>
      </c>
      <c r="Y208" s="11">
        <v>3.1032772546779868E-2</v>
      </c>
      <c r="Z208" s="13">
        <f t="shared" si="14"/>
        <v>-2.0250695415183727E-3</v>
      </c>
      <c r="AA208">
        <f t="shared" si="15"/>
        <v>-2.9348833935048879E-5</v>
      </c>
      <c r="AB208">
        <f t="shared" si="12"/>
        <v>7.1040752900000017</v>
      </c>
    </row>
    <row r="209" spans="1:28" x14ac:dyDescent="0.25">
      <c r="A209" s="10">
        <v>3</v>
      </c>
      <c r="B209" s="11">
        <v>7.1634517000000004</v>
      </c>
      <c r="C209" s="11">
        <v>7.0485296000000002</v>
      </c>
      <c r="D209" s="11">
        <v>7.4316019999999998</v>
      </c>
      <c r="E209" s="11">
        <v>7.0868370000000001</v>
      </c>
      <c r="F209" s="11">
        <v>6.9336080000000004</v>
      </c>
      <c r="G209" s="11">
        <v>7.0485296000000002</v>
      </c>
      <c r="H209" s="11">
        <v>7.0485296000000002</v>
      </c>
      <c r="I209" s="11">
        <v>7.0868370000000001</v>
      </c>
      <c r="J209" s="11">
        <v>7.2783731999999999</v>
      </c>
      <c r="K209" s="11">
        <v>7.2783731999999999</v>
      </c>
      <c r="L209" s="11">
        <v>6.8186865000000001</v>
      </c>
      <c r="M209" s="11">
        <v>6.8953009999999999</v>
      </c>
      <c r="N209" s="11">
        <v>7.2783731999999999</v>
      </c>
      <c r="O209" s="11">
        <v>6.9336080000000004</v>
      </c>
      <c r="P209" s="11">
        <v>7.3932950000000002</v>
      </c>
      <c r="Q209" s="11">
        <v>7.2400659999999997</v>
      </c>
      <c r="R209" s="11">
        <v>7.2400659999999997</v>
      </c>
      <c r="S209" s="11">
        <v>6.8953009999999999</v>
      </c>
      <c r="T209" s="11">
        <v>7.1251445000000002</v>
      </c>
      <c r="U209" s="11">
        <v>7.4699090000000004</v>
      </c>
      <c r="V209" s="12">
        <v>1428446000417</v>
      </c>
      <c r="W209" s="12">
        <f t="shared" si="13"/>
        <v>74</v>
      </c>
      <c r="X209" s="12">
        <v>14233.259033203125</v>
      </c>
      <c r="Y209" s="11">
        <v>3.3732859197116452E-2</v>
      </c>
      <c r="Z209" s="13">
        <f t="shared" si="14"/>
        <v>2.700086650336584E-3</v>
      </c>
      <c r="AA209">
        <f t="shared" si="15"/>
        <v>3.6487657436980864E-5</v>
      </c>
      <c r="AB209">
        <f t="shared" si="12"/>
        <v>7.1347210550000018</v>
      </c>
    </row>
    <row r="210" spans="1:28" x14ac:dyDescent="0.25">
      <c r="A210" s="10">
        <v>3</v>
      </c>
      <c r="B210" s="11">
        <v>7.0485296000000002</v>
      </c>
      <c r="C210" s="11">
        <v>7.4316019999999998</v>
      </c>
      <c r="D210" s="11">
        <v>7.0868370000000001</v>
      </c>
      <c r="E210" s="11">
        <v>6.9336080000000004</v>
      </c>
      <c r="F210" s="11">
        <v>7.0485296000000002</v>
      </c>
      <c r="G210" s="11">
        <v>7.0485296000000002</v>
      </c>
      <c r="H210" s="11">
        <v>7.0868370000000001</v>
      </c>
      <c r="I210" s="11">
        <v>7.2783731999999999</v>
      </c>
      <c r="J210" s="11">
        <v>7.2783731999999999</v>
      </c>
      <c r="K210" s="11">
        <v>6.8186865000000001</v>
      </c>
      <c r="L210" s="11">
        <v>6.8953009999999999</v>
      </c>
      <c r="M210" s="11">
        <v>7.2783731999999999</v>
      </c>
      <c r="N210" s="11">
        <v>6.9336080000000004</v>
      </c>
      <c r="O210" s="11">
        <v>7.3932950000000002</v>
      </c>
      <c r="P210" s="11">
        <v>7.2400659999999997</v>
      </c>
      <c r="Q210" s="11">
        <v>7.2400659999999997</v>
      </c>
      <c r="R210" s="11">
        <v>6.8953009999999999</v>
      </c>
      <c r="S210" s="11">
        <v>7.1251445000000002</v>
      </c>
      <c r="T210" s="11">
        <v>7.4699090000000004</v>
      </c>
      <c r="U210" s="11">
        <v>7.201759</v>
      </c>
      <c r="V210" s="12">
        <v>1428446000496</v>
      </c>
      <c r="W210" s="12">
        <f t="shared" si="13"/>
        <v>79</v>
      </c>
      <c r="X210" s="12">
        <v>14312.259033203125</v>
      </c>
      <c r="Y210" s="11">
        <v>3.3912622379418583E-2</v>
      </c>
      <c r="Z210" s="13">
        <f t="shared" si="14"/>
        <v>1.7976318230213117E-4</v>
      </c>
      <c r="AA210">
        <f t="shared" si="15"/>
        <v>2.2754833202801414E-6</v>
      </c>
      <c r="AB210">
        <f t="shared" si="12"/>
        <v>7.1366364200000003</v>
      </c>
    </row>
    <row r="211" spans="1:28" x14ac:dyDescent="0.25">
      <c r="A211" s="10">
        <v>3</v>
      </c>
      <c r="B211" s="11">
        <v>7.4316019999999998</v>
      </c>
      <c r="C211" s="11">
        <v>7.0868370000000001</v>
      </c>
      <c r="D211" s="11">
        <v>6.9336080000000004</v>
      </c>
      <c r="E211" s="11">
        <v>7.0485296000000002</v>
      </c>
      <c r="F211" s="11">
        <v>7.0485296000000002</v>
      </c>
      <c r="G211" s="11">
        <v>7.0868370000000001</v>
      </c>
      <c r="H211" s="11">
        <v>7.2783731999999999</v>
      </c>
      <c r="I211" s="11">
        <v>7.2783731999999999</v>
      </c>
      <c r="J211" s="11">
        <v>6.8186865000000001</v>
      </c>
      <c r="K211" s="11">
        <v>6.8953009999999999</v>
      </c>
      <c r="L211" s="11">
        <v>7.2783731999999999</v>
      </c>
      <c r="M211" s="11">
        <v>6.9336080000000004</v>
      </c>
      <c r="N211" s="11">
        <v>7.3932950000000002</v>
      </c>
      <c r="O211" s="11">
        <v>7.2400659999999997</v>
      </c>
      <c r="P211" s="11">
        <v>7.2400659999999997</v>
      </c>
      <c r="Q211" s="11">
        <v>6.8953009999999999</v>
      </c>
      <c r="R211" s="11">
        <v>7.1251445000000002</v>
      </c>
      <c r="S211" s="11">
        <v>7.4699090000000004</v>
      </c>
      <c r="T211" s="11">
        <v>7.201759</v>
      </c>
      <c r="U211" s="11">
        <v>7.1251445000000002</v>
      </c>
      <c r="V211" s="12">
        <v>1428446000553</v>
      </c>
      <c r="W211" s="12">
        <f t="shared" si="13"/>
        <v>57</v>
      </c>
      <c r="X211" s="12">
        <v>14369.259033203125</v>
      </c>
      <c r="Y211" s="11">
        <v>3.3516410396902258E-2</v>
      </c>
      <c r="Z211" s="13">
        <f t="shared" si="14"/>
        <v>-3.9621198251632572E-4</v>
      </c>
      <c r="AA211">
        <f t="shared" si="15"/>
        <v>-6.9510874125671181E-6</v>
      </c>
      <c r="AB211">
        <f t="shared" si="12"/>
        <v>7.1404671650000013</v>
      </c>
    </row>
    <row r="212" spans="1:28" x14ac:dyDescent="0.25">
      <c r="A212" s="10">
        <v>3</v>
      </c>
      <c r="B212" s="11">
        <v>7.0868370000000001</v>
      </c>
      <c r="C212" s="11">
        <v>6.9336080000000004</v>
      </c>
      <c r="D212" s="11">
        <v>7.0485296000000002</v>
      </c>
      <c r="E212" s="11">
        <v>7.0485296000000002</v>
      </c>
      <c r="F212" s="11">
        <v>7.0868370000000001</v>
      </c>
      <c r="G212" s="11">
        <v>7.2783731999999999</v>
      </c>
      <c r="H212" s="11">
        <v>7.2783731999999999</v>
      </c>
      <c r="I212" s="11">
        <v>6.8186865000000001</v>
      </c>
      <c r="J212" s="11">
        <v>6.8953009999999999</v>
      </c>
      <c r="K212" s="11">
        <v>7.2783731999999999</v>
      </c>
      <c r="L212" s="11">
        <v>6.9336080000000004</v>
      </c>
      <c r="M212" s="11">
        <v>7.3932950000000002</v>
      </c>
      <c r="N212" s="11">
        <v>7.2400659999999997</v>
      </c>
      <c r="O212" s="11">
        <v>7.2400659999999997</v>
      </c>
      <c r="P212" s="11">
        <v>6.8953009999999999</v>
      </c>
      <c r="Q212" s="11">
        <v>7.1251445000000002</v>
      </c>
      <c r="R212" s="11">
        <v>7.4699090000000004</v>
      </c>
      <c r="S212" s="11">
        <v>7.201759</v>
      </c>
      <c r="T212" s="11">
        <v>7.1251445000000002</v>
      </c>
      <c r="U212" s="11">
        <v>7.2400659999999997</v>
      </c>
      <c r="V212" s="12">
        <v>1428446000624</v>
      </c>
      <c r="W212" s="12">
        <f t="shared" si="13"/>
        <v>71</v>
      </c>
      <c r="X212" s="12">
        <v>14440.259033203125</v>
      </c>
      <c r="Y212" s="11">
        <v>2.968271708780626E-2</v>
      </c>
      <c r="Z212" s="13">
        <f t="shared" si="14"/>
        <v>-3.8336933090959979E-3</v>
      </c>
      <c r="AA212">
        <f t="shared" si="15"/>
        <v>-5.3995680409802787E-5</v>
      </c>
      <c r="AB212">
        <f t="shared" si="12"/>
        <v>7.1308903650000017</v>
      </c>
    </row>
    <row r="213" spans="1:28" x14ac:dyDescent="0.25">
      <c r="A213" s="10">
        <v>3</v>
      </c>
      <c r="B213" s="11">
        <v>6.9336080000000004</v>
      </c>
      <c r="C213" s="11">
        <v>7.0485296000000002</v>
      </c>
      <c r="D213" s="11">
        <v>7.0485296000000002</v>
      </c>
      <c r="E213" s="11">
        <v>7.0868370000000001</v>
      </c>
      <c r="F213" s="11">
        <v>7.2783731999999999</v>
      </c>
      <c r="G213" s="11">
        <v>7.2783731999999999</v>
      </c>
      <c r="H213" s="11">
        <v>6.8186865000000001</v>
      </c>
      <c r="I213" s="11">
        <v>6.8953009999999999</v>
      </c>
      <c r="J213" s="11">
        <v>7.2783731999999999</v>
      </c>
      <c r="K213" s="11">
        <v>6.9336080000000004</v>
      </c>
      <c r="L213" s="11">
        <v>7.3932950000000002</v>
      </c>
      <c r="M213" s="11">
        <v>7.2400659999999997</v>
      </c>
      <c r="N213" s="11">
        <v>7.2400659999999997</v>
      </c>
      <c r="O213" s="11">
        <v>6.8953009999999999</v>
      </c>
      <c r="P213" s="11">
        <v>7.1251445000000002</v>
      </c>
      <c r="Q213" s="11">
        <v>7.4699090000000004</v>
      </c>
      <c r="R213" s="11">
        <v>7.201759</v>
      </c>
      <c r="S213" s="11">
        <v>7.1251445000000002</v>
      </c>
      <c r="T213" s="11">
        <v>7.2400659999999997</v>
      </c>
      <c r="U213" s="11">
        <v>7.2783731999999999</v>
      </c>
      <c r="V213" s="12">
        <v>1428446000698</v>
      </c>
      <c r="W213" s="12">
        <f t="shared" si="13"/>
        <v>74</v>
      </c>
      <c r="X213" s="12">
        <v>14514.259033203125</v>
      </c>
      <c r="Y213" s="11">
        <v>3.0581526180620849E-2</v>
      </c>
      <c r="Z213" s="13">
        <f t="shared" si="14"/>
        <v>8.9880909281458976E-4</v>
      </c>
      <c r="AA213">
        <f t="shared" si="15"/>
        <v>1.214606882181878E-5</v>
      </c>
      <c r="AB213">
        <f t="shared" si="12"/>
        <v>7.1404671750000004</v>
      </c>
    </row>
    <row r="214" spans="1:28" x14ac:dyDescent="0.25">
      <c r="A214" s="10">
        <v>3</v>
      </c>
      <c r="B214" s="11">
        <v>7.0485296000000002</v>
      </c>
      <c r="C214" s="11">
        <v>7.0485296000000002</v>
      </c>
      <c r="D214" s="11">
        <v>7.0868370000000001</v>
      </c>
      <c r="E214" s="11">
        <v>7.2783731999999999</v>
      </c>
      <c r="F214" s="11">
        <v>7.2783731999999999</v>
      </c>
      <c r="G214" s="11">
        <v>6.8186865000000001</v>
      </c>
      <c r="H214" s="11">
        <v>6.8953009999999999</v>
      </c>
      <c r="I214" s="11">
        <v>7.2783731999999999</v>
      </c>
      <c r="J214" s="11">
        <v>6.9336080000000004</v>
      </c>
      <c r="K214" s="11">
        <v>7.3932950000000002</v>
      </c>
      <c r="L214" s="11">
        <v>7.2400659999999997</v>
      </c>
      <c r="M214" s="11">
        <v>7.2400659999999997</v>
      </c>
      <c r="N214" s="11">
        <v>6.8953009999999999</v>
      </c>
      <c r="O214" s="11">
        <v>7.1251445000000002</v>
      </c>
      <c r="P214" s="11">
        <v>7.4699090000000004</v>
      </c>
      <c r="Q214" s="11">
        <v>7.201759</v>
      </c>
      <c r="R214" s="11">
        <v>7.1251445000000002</v>
      </c>
      <c r="S214" s="11">
        <v>7.2400659999999997</v>
      </c>
      <c r="T214" s="11">
        <v>7.2783731999999999</v>
      </c>
      <c r="U214" s="11">
        <v>7.2783731999999999</v>
      </c>
      <c r="V214" s="12">
        <v>1428446000764</v>
      </c>
      <c r="W214" s="12">
        <f t="shared" si="13"/>
        <v>66</v>
      </c>
      <c r="X214" s="12">
        <v>14580.259033203125</v>
      </c>
      <c r="Y214" s="11">
        <v>2.9095736245274263E-2</v>
      </c>
      <c r="Z214" s="13">
        <f t="shared" si="14"/>
        <v>-1.4857899353465862E-3</v>
      </c>
      <c r="AA214">
        <f t="shared" si="15"/>
        <v>-2.2511968717372518E-5</v>
      </c>
      <c r="AB214">
        <f t="shared" si="12"/>
        <v>7.1577054350000013</v>
      </c>
    </row>
    <row r="215" spans="1:28" x14ac:dyDescent="0.25">
      <c r="A215" s="10">
        <v>3</v>
      </c>
      <c r="B215" s="11">
        <v>7.0485296000000002</v>
      </c>
      <c r="C215" s="11">
        <v>7.0868370000000001</v>
      </c>
      <c r="D215" s="11">
        <v>7.2783731999999999</v>
      </c>
      <c r="E215" s="11">
        <v>7.2783731999999999</v>
      </c>
      <c r="F215" s="11">
        <v>6.8186865000000001</v>
      </c>
      <c r="G215" s="11">
        <v>6.8953009999999999</v>
      </c>
      <c r="H215" s="11">
        <v>7.2783731999999999</v>
      </c>
      <c r="I215" s="11">
        <v>6.9336080000000004</v>
      </c>
      <c r="J215" s="11">
        <v>7.3932950000000002</v>
      </c>
      <c r="K215" s="11">
        <v>7.2400659999999997</v>
      </c>
      <c r="L215" s="11">
        <v>7.2400659999999997</v>
      </c>
      <c r="M215" s="11">
        <v>6.8953009999999999</v>
      </c>
      <c r="N215" s="11">
        <v>7.1251445000000002</v>
      </c>
      <c r="O215" s="11">
        <v>7.4699090000000004</v>
      </c>
      <c r="P215" s="11">
        <v>7.201759</v>
      </c>
      <c r="Q215" s="11">
        <v>7.1251445000000002</v>
      </c>
      <c r="R215" s="11">
        <v>7.2400659999999997</v>
      </c>
      <c r="S215" s="11">
        <v>7.2783731999999999</v>
      </c>
      <c r="T215" s="11">
        <v>7.2783731999999999</v>
      </c>
      <c r="U215" s="11">
        <v>7.2400659999999997</v>
      </c>
      <c r="V215" s="12">
        <v>1428446000834</v>
      </c>
      <c r="W215" s="12">
        <f t="shared" si="13"/>
        <v>70</v>
      </c>
      <c r="X215" s="12">
        <v>14650.259033203125</v>
      </c>
      <c r="Y215" s="11">
        <v>2.8747215749920459E-2</v>
      </c>
      <c r="Z215" s="13">
        <f t="shared" si="14"/>
        <v>-3.4852049535380458E-4</v>
      </c>
      <c r="AA215">
        <f t="shared" si="15"/>
        <v>-4.9788642193400657E-6</v>
      </c>
      <c r="AB215">
        <f t="shared" si="12"/>
        <v>7.1672822550000008</v>
      </c>
    </row>
    <row r="216" spans="1:28" x14ac:dyDescent="0.25">
      <c r="A216" s="10">
        <v>3</v>
      </c>
      <c r="B216" s="11">
        <v>7.0868370000000001</v>
      </c>
      <c r="C216" s="11">
        <v>7.2783731999999999</v>
      </c>
      <c r="D216" s="11">
        <v>7.2783731999999999</v>
      </c>
      <c r="E216" s="11">
        <v>6.8186865000000001</v>
      </c>
      <c r="F216" s="11">
        <v>6.8953009999999999</v>
      </c>
      <c r="G216" s="11">
        <v>7.2783731999999999</v>
      </c>
      <c r="H216" s="11">
        <v>6.9336080000000004</v>
      </c>
      <c r="I216" s="11">
        <v>7.3932950000000002</v>
      </c>
      <c r="J216" s="11">
        <v>7.2400659999999997</v>
      </c>
      <c r="K216" s="11">
        <v>7.2400659999999997</v>
      </c>
      <c r="L216" s="11">
        <v>6.8953009999999999</v>
      </c>
      <c r="M216" s="11">
        <v>7.1251445000000002</v>
      </c>
      <c r="N216" s="11">
        <v>7.4699090000000004</v>
      </c>
      <c r="O216" s="11">
        <v>7.201759</v>
      </c>
      <c r="P216" s="11">
        <v>7.1251445000000002</v>
      </c>
      <c r="Q216" s="11">
        <v>7.2400659999999997</v>
      </c>
      <c r="R216" s="11">
        <v>7.2783731999999999</v>
      </c>
      <c r="S216" s="11">
        <v>7.2783731999999999</v>
      </c>
      <c r="T216" s="11">
        <v>7.2400659999999997</v>
      </c>
      <c r="U216" s="11">
        <v>7.2400659999999997</v>
      </c>
      <c r="V216" s="12">
        <v>1428446000906</v>
      </c>
      <c r="W216" s="12">
        <f t="shared" si="13"/>
        <v>72</v>
      </c>
      <c r="X216" s="12">
        <v>14722.259033203125</v>
      </c>
      <c r="Y216" s="11">
        <v>2.8215264291941856E-2</v>
      </c>
      <c r="Z216" s="13">
        <f t="shared" si="14"/>
        <v>-5.3195145797860222E-4</v>
      </c>
      <c r="AA216">
        <f t="shared" si="15"/>
        <v>-7.3882146941472533E-6</v>
      </c>
      <c r="AB216">
        <f t="shared" si="12"/>
        <v>7.1768590750000012</v>
      </c>
    </row>
    <row r="217" spans="1:28" x14ac:dyDescent="0.25">
      <c r="A217" s="10">
        <v>3</v>
      </c>
      <c r="B217" s="11">
        <v>7.2783731999999999</v>
      </c>
      <c r="C217" s="11">
        <v>7.2783731999999999</v>
      </c>
      <c r="D217" s="11">
        <v>6.8186865000000001</v>
      </c>
      <c r="E217" s="11">
        <v>6.8953009999999999</v>
      </c>
      <c r="F217" s="11">
        <v>7.2783731999999999</v>
      </c>
      <c r="G217" s="11">
        <v>6.9336080000000004</v>
      </c>
      <c r="H217" s="11">
        <v>7.3932950000000002</v>
      </c>
      <c r="I217" s="11">
        <v>7.2400659999999997</v>
      </c>
      <c r="J217" s="11">
        <v>7.2400659999999997</v>
      </c>
      <c r="K217" s="11">
        <v>6.8953009999999999</v>
      </c>
      <c r="L217" s="11">
        <v>7.1251445000000002</v>
      </c>
      <c r="M217" s="11">
        <v>7.4699090000000004</v>
      </c>
      <c r="N217" s="11">
        <v>7.201759</v>
      </c>
      <c r="O217" s="11">
        <v>7.1251445000000002</v>
      </c>
      <c r="P217" s="11">
        <v>7.2400659999999997</v>
      </c>
      <c r="Q217" s="11">
        <v>7.2783731999999999</v>
      </c>
      <c r="R217" s="11">
        <v>7.2783731999999999</v>
      </c>
      <c r="S217" s="11">
        <v>7.2400659999999997</v>
      </c>
      <c r="T217" s="11">
        <v>7.2400659999999997</v>
      </c>
      <c r="U217" s="11">
        <v>7.0485296000000002</v>
      </c>
      <c r="V217" s="12">
        <v>1428446000978</v>
      </c>
      <c r="W217" s="12">
        <f t="shared" si="13"/>
        <v>72</v>
      </c>
      <c r="X217" s="12">
        <v>14794.259033203125</v>
      </c>
      <c r="Y217" s="11">
        <v>2.8629819658028455E-2</v>
      </c>
      <c r="Z217" s="13">
        <f t="shared" si="14"/>
        <v>4.1455536608659901E-4</v>
      </c>
      <c r="AA217">
        <f t="shared" si="15"/>
        <v>5.7577134178694308E-6</v>
      </c>
      <c r="AB217">
        <f t="shared" si="12"/>
        <v>7.1749437050000013</v>
      </c>
    </row>
    <row r="218" spans="1:28" x14ac:dyDescent="0.25">
      <c r="A218" s="10">
        <v>3</v>
      </c>
      <c r="B218" s="11">
        <v>7.2783731999999999</v>
      </c>
      <c r="C218" s="11">
        <v>6.8186865000000001</v>
      </c>
      <c r="D218" s="11">
        <v>6.8953009999999999</v>
      </c>
      <c r="E218" s="11">
        <v>7.2783731999999999</v>
      </c>
      <c r="F218" s="11">
        <v>6.9336080000000004</v>
      </c>
      <c r="G218" s="11">
        <v>7.3932950000000002</v>
      </c>
      <c r="H218" s="11">
        <v>7.2400659999999997</v>
      </c>
      <c r="I218" s="11">
        <v>7.2400659999999997</v>
      </c>
      <c r="J218" s="11">
        <v>6.8953009999999999</v>
      </c>
      <c r="K218" s="11">
        <v>7.1251445000000002</v>
      </c>
      <c r="L218" s="11">
        <v>7.4699090000000004</v>
      </c>
      <c r="M218" s="11">
        <v>7.201759</v>
      </c>
      <c r="N218" s="11">
        <v>7.1251445000000002</v>
      </c>
      <c r="O218" s="11">
        <v>7.2400659999999997</v>
      </c>
      <c r="P218" s="11">
        <v>7.2783731999999999</v>
      </c>
      <c r="Q218" s="11">
        <v>7.2783731999999999</v>
      </c>
      <c r="R218" s="11">
        <v>7.2400659999999997</v>
      </c>
      <c r="S218" s="11">
        <v>7.2400659999999997</v>
      </c>
      <c r="T218" s="11">
        <v>7.0485296000000002</v>
      </c>
      <c r="U218" s="11">
        <v>7.4316019999999998</v>
      </c>
      <c r="V218" s="12">
        <v>1428446001046</v>
      </c>
      <c r="W218" s="12">
        <f t="shared" si="13"/>
        <v>68</v>
      </c>
      <c r="X218" s="12">
        <v>14862.259033203125</v>
      </c>
      <c r="Y218" s="11">
        <v>3.1329912992972456E-2</v>
      </c>
      <c r="Z218" s="13">
        <f t="shared" si="14"/>
        <v>2.7000933349440003E-3</v>
      </c>
      <c r="AA218">
        <f t="shared" si="15"/>
        <v>3.9707254925647064E-5</v>
      </c>
      <c r="AB218">
        <f t="shared" si="12"/>
        <v>7.182605145000001</v>
      </c>
    </row>
    <row r="219" spans="1:28" x14ac:dyDescent="0.25">
      <c r="A219" s="10">
        <v>3</v>
      </c>
      <c r="B219" s="11">
        <v>6.8186865000000001</v>
      </c>
      <c r="C219" s="11">
        <v>6.8953009999999999</v>
      </c>
      <c r="D219" s="11">
        <v>7.2783731999999999</v>
      </c>
      <c r="E219" s="11">
        <v>6.9336080000000004</v>
      </c>
      <c r="F219" s="11">
        <v>7.3932950000000002</v>
      </c>
      <c r="G219" s="11">
        <v>7.2400659999999997</v>
      </c>
      <c r="H219" s="11">
        <v>7.2400659999999997</v>
      </c>
      <c r="I219" s="11">
        <v>6.8953009999999999</v>
      </c>
      <c r="J219" s="11">
        <v>7.1251445000000002</v>
      </c>
      <c r="K219" s="11">
        <v>7.4699090000000004</v>
      </c>
      <c r="L219" s="11">
        <v>7.201759</v>
      </c>
      <c r="M219" s="11">
        <v>7.1251445000000002</v>
      </c>
      <c r="N219" s="11">
        <v>7.2400659999999997</v>
      </c>
      <c r="O219" s="11">
        <v>7.2783731999999999</v>
      </c>
      <c r="P219" s="11">
        <v>7.2783731999999999</v>
      </c>
      <c r="Q219" s="11">
        <v>7.2400659999999997</v>
      </c>
      <c r="R219" s="11">
        <v>7.2400659999999997</v>
      </c>
      <c r="S219" s="11">
        <v>7.0485296000000002</v>
      </c>
      <c r="T219" s="11">
        <v>7.4316019999999998</v>
      </c>
      <c r="U219" s="11">
        <v>7.2783731999999999</v>
      </c>
      <c r="V219" s="12">
        <v>1428446001115</v>
      </c>
      <c r="W219" s="12">
        <f t="shared" si="13"/>
        <v>69</v>
      </c>
      <c r="X219" s="12">
        <v>14931.259033203125</v>
      </c>
      <c r="Y219" s="11">
        <v>3.1329912992972456E-2</v>
      </c>
      <c r="Z219" s="13">
        <f t="shared" si="14"/>
        <v>0</v>
      </c>
      <c r="AA219">
        <f t="shared" si="15"/>
        <v>0</v>
      </c>
      <c r="AB219">
        <f t="shared" si="12"/>
        <v>7.1826051449999992</v>
      </c>
    </row>
    <row r="220" spans="1:28" x14ac:dyDescent="0.25">
      <c r="A220" s="10">
        <v>3</v>
      </c>
      <c r="B220" s="11">
        <v>6.8953009999999999</v>
      </c>
      <c r="C220" s="11">
        <v>7.2783731999999999</v>
      </c>
      <c r="D220" s="11">
        <v>6.9336080000000004</v>
      </c>
      <c r="E220" s="11">
        <v>7.3932950000000002</v>
      </c>
      <c r="F220" s="11">
        <v>7.2400659999999997</v>
      </c>
      <c r="G220" s="11">
        <v>7.2400659999999997</v>
      </c>
      <c r="H220" s="11">
        <v>6.8953009999999999</v>
      </c>
      <c r="I220" s="11">
        <v>7.1251445000000002</v>
      </c>
      <c r="J220" s="11">
        <v>7.4699090000000004</v>
      </c>
      <c r="K220" s="11">
        <v>7.201759</v>
      </c>
      <c r="L220" s="11">
        <v>7.1251445000000002</v>
      </c>
      <c r="M220" s="11">
        <v>7.2400659999999997</v>
      </c>
      <c r="N220" s="11">
        <v>7.2783731999999999</v>
      </c>
      <c r="O220" s="11">
        <v>7.2783731999999999</v>
      </c>
      <c r="P220" s="11">
        <v>7.2400659999999997</v>
      </c>
      <c r="Q220" s="11">
        <v>7.2400659999999997</v>
      </c>
      <c r="R220" s="11">
        <v>7.0485296000000002</v>
      </c>
      <c r="S220" s="11">
        <v>7.4316019999999998</v>
      </c>
      <c r="T220" s="11">
        <v>7.2783731999999999</v>
      </c>
      <c r="U220" s="11">
        <v>7.0485296000000002</v>
      </c>
      <c r="V220" s="12">
        <v>1428446001184</v>
      </c>
      <c r="W220" s="12">
        <f t="shared" si="13"/>
        <v>69</v>
      </c>
      <c r="X220" s="12">
        <v>15000.259033203125</v>
      </c>
      <c r="Y220" s="11">
        <v>2.5474816945848983E-2</v>
      </c>
      <c r="Z220" s="13">
        <f t="shared" si="14"/>
        <v>-5.8550960471234724E-3</v>
      </c>
      <c r="AA220">
        <f t="shared" si="15"/>
        <v>-8.4856464451064822E-5</v>
      </c>
      <c r="AB220">
        <f t="shared" si="12"/>
        <v>7.1940973000000001</v>
      </c>
    </row>
    <row r="221" spans="1:28" x14ac:dyDescent="0.25">
      <c r="A221" s="10">
        <v>3</v>
      </c>
      <c r="B221" s="11">
        <v>7.2783731999999999</v>
      </c>
      <c r="C221" s="11">
        <v>6.9336080000000004</v>
      </c>
      <c r="D221" s="11">
        <v>7.3932950000000002</v>
      </c>
      <c r="E221" s="11">
        <v>7.2400659999999997</v>
      </c>
      <c r="F221" s="11">
        <v>7.2400659999999997</v>
      </c>
      <c r="G221" s="11">
        <v>6.8953009999999999</v>
      </c>
      <c r="H221" s="11">
        <v>7.1251445000000002</v>
      </c>
      <c r="I221" s="11">
        <v>7.4699090000000004</v>
      </c>
      <c r="J221" s="11">
        <v>7.201759</v>
      </c>
      <c r="K221" s="11">
        <v>7.1251445000000002</v>
      </c>
      <c r="L221" s="11">
        <v>7.2400659999999997</v>
      </c>
      <c r="M221" s="11">
        <v>7.2783731999999999</v>
      </c>
      <c r="N221" s="11">
        <v>7.2783731999999999</v>
      </c>
      <c r="O221" s="11">
        <v>7.2400659999999997</v>
      </c>
      <c r="P221" s="11">
        <v>7.2400659999999997</v>
      </c>
      <c r="Q221" s="11">
        <v>7.0485296000000002</v>
      </c>
      <c r="R221" s="11">
        <v>7.4316019999999998</v>
      </c>
      <c r="S221" s="11">
        <v>7.2783731999999999</v>
      </c>
      <c r="T221" s="11">
        <v>7.0485296000000002</v>
      </c>
      <c r="U221" s="11">
        <v>7.0868370000000001</v>
      </c>
      <c r="V221" s="12">
        <v>1428446001278</v>
      </c>
      <c r="W221" s="12">
        <f t="shared" si="13"/>
        <v>94</v>
      </c>
      <c r="X221" s="12">
        <v>15094.259033203125</v>
      </c>
      <c r="Y221" s="11">
        <v>2.1494379000728977E-2</v>
      </c>
      <c r="Z221" s="13">
        <f t="shared" si="14"/>
        <v>-3.9804379451200064E-3</v>
      </c>
      <c r="AA221">
        <f t="shared" si="15"/>
        <v>-4.2345084522553258E-5</v>
      </c>
      <c r="AB221">
        <f t="shared" si="12"/>
        <v>7.2036740999999989</v>
      </c>
    </row>
    <row r="222" spans="1:28" x14ac:dyDescent="0.25">
      <c r="A222" s="10">
        <v>3</v>
      </c>
      <c r="B222" s="11">
        <v>6.9336080000000004</v>
      </c>
      <c r="C222" s="11">
        <v>7.3932950000000002</v>
      </c>
      <c r="D222" s="11">
        <v>7.2400659999999997</v>
      </c>
      <c r="E222" s="11">
        <v>7.2400659999999997</v>
      </c>
      <c r="F222" s="11">
        <v>6.8953009999999999</v>
      </c>
      <c r="G222" s="11">
        <v>7.1251445000000002</v>
      </c>
      <c r="H222" s="11">
        <v>7.4699090000000004</v>
      </c>
      <c r="I222" s="11">
        <v>7.201759</v>
      </c>
      <c r="J222" s="11">
        <v>7.1251445000000002</v>
      </c>
      <c r="K222" s="11">
        <v>7.2400659999999997</v>
      </c>
      <c r="L222" s="11">
        <v>7.2783731999999999</v>
      </c>
      <c r="M222" s="11">
        <v>7.2783731999999999</v>
      </c>
      <c r="N222" s="11">
        <v>7.2400659999999997</v>
      </c>
      <c r="O222" s="11">
        <v>7.2400659999999997</v>
      </c>
      <c r="P222" s="11">
        <v>7.0485296000000002</v>
      </c>
      <c r="Q222" s="11">
        <v>7.4316019999999998</v>
      </c>
      <c r="R222" s="11">
        <v>7.2783731999999999</v>
      </c>
      <c r="S222" s="11">
        <v>7.0485296000000002</v>
      </c>
      <c r="T222" s="11">
        <v>7.0868370000000001</v>
      </c>
      <c r="U222" s="11">
        <v>7.201759</v>
      </c>
      <c r="V222" s="12">
        <v>1428446001322</v>
      </c>
      <c r="W222" s="12">
        <f t="shared" si="13"/>
        <v>44</v>
      </c>
      <c r="X222" s="12">
        <v>15138.259033203125</v>
      </c>
      <c r="Y222" s="11">
        <v>2.1200890264984874E-2</v>
      </c>
      <c r="Z222" s="13">
        <f t="shared" si="14"/>
        <v>-2.9348873574410253E-4</v>
      </c>
      <c r="AA222">
        <f t="shared" si="15"/>
        <v>-6.6701985396386942E-6</v>
      </c>
      <c r="AB222">
        <f t="shared" si="12"/>
        <v>7.1998433900000007</v>
      </c>
    </row>
    <row r="223" spans="1:28" x14ac:dyDescent="0.25">
      <c r="A223" s="10">
        <v>3</v>
      </c>
      <c r="B223" s="11">
        <v>7.3932950000000002</v>
      </c>
      <c r="C223" s="11">
        <v>7.2400659999999997</v>
      </c>
      <c r="D223" s="11">
        <v>7.2400659999999997</v>
      </c>
      <c r="E223" s="11">
        <v>6.8953009999999999</v>
      </c>
      <c r="F223" s="11">
        <v>7.1251445000000002</v>
      </c>
      <c r="G223" s="11">
        <v>7.4699090000000004</v>
      </c>
      <c r="H223" s="11">
        <v>7.201759</v>
      </c>
      <c r="I223" s="11">
        <v>7.1251445000000002</v>
      </c>
      <c r="J223" s="11">
        <v>7.2400659999999997</v>
      </c>
      <c r="K223" s="11">
        <v>7.2783731999999999</v>
      </c>
      <c r="L223" s="11">
        <v>7.2783731999999999</v>
      </c>
      <c r="M223" s="11">
        <v>7.2400659999999997</v>
      </c>
      <c r="N223" s="11">
        <v>7.2400659999999997</v>
      </c>
      <c r="O223" s="11">
        <v>7.0485296000000002</v>
      </c>
      <c r="P223" s="11">
        <v>7.4316019999999998</v>
      </c>
      <c r="Q223" s="11">
        <v>7.2783731999999999</v>
      </c>
      <c r="R223" s="11">
        <v>7.0485296000000002</v>
      </c>
      <c r="S223" s="11">
        <v>7.0868370000000001</v>
      </c>
      <c r="T223" s="11">
        <v>7.201759</v>
      </c>
      <c r="U223" s="11">
        <v>7.4316019999999998</v>
      </c>
      <c r="V223" s="12">
        <v>1428446001393</v>
      </c>
      <c r="W223" s="12">
        <f t="shared" si="13"/>
        <v>71</v>
      </c>
      <c r="X223" s="12">
        <v>15209.259033203125</v>
      </c>
      <c r="Y223" s="11">
        <v>1.9722433725928891E-2</v>
      </c>
      <c r="Z223" s="13">
        <f t="shared" si="14"/>
        <v>-1.4784565390559834E-3</v>
      </c>
      <c r="AA223">
        <f t="shared" si="15"/>
        <v>-2.0823331535999765E-5</v>
      </c>
      <c r="AB223">
        <f t="shared" si="12"/>
        <v>7.2247430899999996</v>
      </c>
    </row>
    <row r="224" spans="1:28" x14ac:dyDescent="0.25">
      <c r="A224" s="10">
        <v>3</v>
      </c>
      <c r="B224" s="11">
        <v>7.2400659999999997</v>
      </c>
      <c r="C224" s="11">
        <v>7.2400659999999997</v>
      </c>
      <c r="D224" s="11">
        <v>6.8953009999999999</v>
      </c>
      <c r="E224" s="11">
        <v>7.1251445000000002</v>
      </c>
      <c r="F224" s="11">
        <v>7.4699090000000004</v>
      </c>
      <c r="G224" s="11">
        <v>7.201759</v>
      </c>
      <c r="H224" s="11">
        <v>7.1251445000000002</v>
      </c>
      <c r="I224" s="11">
        <v>7.2400659999999997</v>
      </c>
      <c r="J224" s="11">
        <v>7.2783731999999999</v>
      </c>
      <c r="K224" s="11">
        <v>7.2783731999999999</v>
      </c>
      <c r="L224" s="11">
        <v>7.2400659999999997</v>
      </c>
      <c r="M224" s="11">
        <v>7.2400659999999997</v>
      </c>
      <c r="N224" s="11">
        <v>7.0485296000000002</v>
      </c>
      <c r="O224" s="11">
        <v>7.4316019999999998</v>
      </c>
      <c r="P224" s="11">
        <v>7.2783731999999999</v>
      </c>
      <c r="Q224" s="11">
        <v>7.0485296000000002</v>
      </c>
      <c r="R224" s="11">
        <v>7.0868370000000001</v>
      </c>
      <c r="S224" s="11">
        <v>7.201759</v>
      </c>
      <c r="T224" s="11">
        <v>7.4316019999999998</v>
      </c>
      <c r="U224" s="11">
        <v>7.201759</v>
      </c>
      <c r="V224" s="12">
        <v>1428446001493</v>
      </c>
      <c r="W224" s="12">
        <f t="shared" si="13"/>
        <v>100</v>
      </c>
      <c r="X224" s="12">
        <v>15309.259033203125</v>
      </c>
      <c r="Y224" s="11">
        <v>1.8236644729112888E-2</v>
      </c>
      <c r="Z224" s="13">
        <f t="shared" si="14"/>
        <v>-1.485788996816003E-3</v>
      </c>
      <c r="AA224">
        <f t="shared" si="15"/>
        <v>-1.485788996816003E-5</v>
      </c>
      <c r="AB224">
        <f t="shared" si="12"/>
        <v>7.2151662900000009</v>
      </c>
    </row>
    <row r="225" spans="1:28" x14ac:dyDescent="0.25">
      <c r="A225" s="10">
        <v>3</v>
      </c>
      <c r="B225" s="11">
        <v>7.2400659999999997</v>
      </c>
      <c r="C225" s="11">
        <v>6.8953009999999999</v>
      </c>
      <c r="D225" s="11">
        <v>7.1251445000000002</v>
      </c>
      <c r="E225" s="11">
        <v>7.4699090000000004</v>
      </c>
      <c r="F225" s="11">
        <v>7.201759</v>
      </c>
      <c r="G225" s="11">
        <v>7.1251445000000002</v>
      </c>
      <c r="H225" s="11">
        <v>7.2400659999999997</v>
      </c>
      <c r="I225" s="11">
        <v>7.2783731999999999</v>
      </c>
      <c r="J225" s="11">
        <v>7.2783731999999999</v>
      </c>
      <c r="K225" s="11">
        <v>7.2400659999999997</v>
      </c>
      <c r="L225" s="11">
        <v>7.2400659999999997</v>
      </c>
      <c r="M225" s="11">
        <v>7.0485296000000002</v>
      </c>
      <c r="N225" s="11">
        <v>7.4316019999999998</v>
      </c>
      <c r="O225" s="11">
        <v>7.2783731999999999</v>
      </c>
      <c r="P225" s="11">
        <v>7.0485296000000002</v>
      </c>
      <c r="Q225" s="11">
        <v>7.0868370000000001</v>
      </c>
      <c r="R225" s="11">
        <v>7.201759</v>
      </c>
      <c r="S225" s="11">
        <v>7.4316019999999998</v>
      </c>
      <c r="T225" s="11">
        <v>7.201759</v>
      </c>
      <c r="U225" s="11">
        <v>7.2400659999999997</v>
      </c>
      <c r="V225" s="12">
        <v>1428446001536</v>
      </c>
      <c r="W225" s="12">
        <f t="shared" si="13"/>
        <v>43</v>
      </c>
      <c r="X225" s="12">
        <v>15352.259033203125</v>
      </c>
      <c r="Y225" s="11">
        <v>1.8236644729112888E-2</v>
      </c>
      <c r="Z225" s="13">
        <f t="shared" si="14"/>
        <v>0</v>
      </c>
      <c r="AA225">
        <f t="shared" si="15"/>
        <v>0</v>
      </c>
      <c r="AB225">
        <f t="shared" si="12"/>
        <v>7.2151662900000009</v>
      </c>
    </row>
    <row r="226" spans="1:28" x14ac:dyDescent="0.25">
      <c r="A226" s="10">
        <v>3</v>
      </c>
      <c r="B226" s="11">
        <v>6.8953009999999999</v>
      </c>
      <c r="C226" s="11">
        <v>7.1251445000000002</v>
      </c>
      <c r="D226" s="11">
        <v>7.4699090000000004</v>
      </c>
      <c r="E226" s="11">
        <v>7.201759</v>
      </c>
      <c r="F226" s="11">
        <v>7.1251445000000002</v>
      </c>
      <c r="G226" s="11">
        <v>7.2400659999999997</v>
      </c>
      <c r="H226" s="11">
        <v>7.2783731999999999</v>
      </c>
      <c r="I226" s="11">
        <v>7.2783731999999999</v>
      </c>
      <c r="J226" s="11">
        <v>7.2400659999999997</v>
      </c>
      <c r="K226" s="11">
        <v>7.2400659999999997</v>
      </c>
      <c r="L226" s="11">
        <v>7.0485296000000002</v>
      </c>
      <c r="M226" s="11">
        <v>7.4316019999999998</v>
      </c>
      <c r="N226" s="11">
        <v>7.2783731999999999</v>
      </c>
      <c r="O226" s="11">
        <v>7.0485296000000002</v>
      </c>
      <c r="P226" s="11">
        <v>7.0868370000000001</v>
      </c>
      <c r="Q226" s="11">
        <v>7.201759</v>
      </c>
      <c r="R226" s="11">
        <v>7.4316019999999998</v>
      </c>
      <c r="S226" s="11">
        <v>7.201759</v>
      </c>
      <c r="T226" s="11">
        <v>7.2400659999999997</v>
      </c>
      <c r="U226" s="11">
        <v>7.1251445000000002</v>
      </c>
      <c r="V226" s="12">
        <v>1428446001606</v>
      </c>
      <c r="W226" s="12">
        <f t="shared" si="13"/>
        <v>70</v>
      </c>
      <c r="X226" s="12">
        <v>15422.259033203125</v>
      </c>
      <c r="Y226" s="11">
        <v>1.8577823707043258E-2</v>
      </c>
      <c r="Z226" s="13">
        <f t="shared" si="14"/>
        <v>3.4117897793036964E-4</v>
      </c>
      <c r="AA226">
        <f t="shared" si="15"/>
        <v>4.8739853990052807E-6</v>
      </c>
      <c r="AB226">
        <f t="shared" si="12"/>
        <v>7.2094202149999997</v>
      </c>
    </row>
    <row r="227" spans="1:28" x14ac:dyDescent="0.25">
      <c r="A227" s="10">
        <v>3</v>
      </c>
      <c r="B227" s="11">
        <v>7.1251445000000002</v>
      </c>
      <c r="C227" s="11">
        <v>7.4699090000000004</v>
      </c>
      <c r="D227" s="11">
        <v>7.201759</v>
      </c>
      <c r="E227" s="11">
        <v>7.1251445000000002</v>
      </c>
      <c r="F227" s="11">
        <v>7.2400659999999997</v>
      </c>
      <c r="G227" s="11">
        <v>7.2783731999999999</v>
      </c>
      <c r="H227" s="11">
        <v>7.2783731999999999</v>
      </c>
      <c r="I227" s="11">
        <v>7.2400659999999997</v>
      </c>
      <c r="J227" s="11">
        <v>7.2400659999999997</v>
      </c>
      <c r="K227" s="11">
        <v>7.0485296000000002</v>
      </c>
      <c r="L227" s="11">
        <v>7.4316019999999998</v>
      </c>
      <c r="M227" s="11">
        <v>7.2783731999999999</v>
      </c>
      <c r="N227" s="11">
        <v>7.0485296000000002</v>
      </c>
      <c r="O227" s="11">
        <v>7.0868370000000001</v>
      </c>
      <c r="P227" s="11">
        <v>7.201759</v>
      </c>
      <c r="Q227" s="11">
        <v>7.4316019999999998</v>
      </c>
      <c r="R227" s="11">
        <v>7.201759</v>
      </c>
      <c r="S227" s="11">
        <v>7.2400659999999997</v>
      </c>
      <c r="T227" s="11">
        <v>7.1251445000000002</v>
      </c>
      <c r="U227" s="11">
        <v>6.9719151999999998</v>
      </c>
      <c r="V227" s="12">
        <v>1428446001676</v>
      </c>
      <c r="W227" s="12">
        <f t="shared" si="13"/>
        <v>70</v>
      </c>
      <c r="X227" s="12">
        <v>15492.259033203125</v>
      </c>
      <c r="Y227" s="11">
        <v>1.6450036913835866E-2</v>
      </c>
      <c r="Z227" s="13">
        <f t="shared" si="14"/>
        <v>-2.1277867932073917E-3</v>
      </c>
      <c r="AA227">
        <f t="shared" si="15"/>
        <v>-3.0396954188677024E-5</v>
      </c>
      <c r="AB227">
        <f t="shared" si="12"/>
        <v>7.2132509249999996</v>
      </c>
    </row>
    <row r="228" spans="1:28" x14ac:dyDescent="0.25">
      <c r="A228" s="10">
        <v>3</v>
      </c>
      <c r="B228" s="11">
        <v>7.4699090000000004</v>
      </c>
      <c r="C228" s="11">
        <v>7.201759</v>
      </c>
      <c r="D228" s="11">
        <v>7.1251445000000002</v>
      </c>
      <c r="E228" s="11">
        <v>7.2400659999999997</v>
      </c>
      <c r="F228" s="11">
        <v>7.2783731999999999</v>
      </c>
      <c r="G228" s="11">
        <v>7.2783731999999999</v>
      </c>
      <c r="H228" s="11">
        <v>7.2400659999999997</v>
      </c>
      <c r="I228" s="11">
        <v>7.2400659999999997</v>
      </c>
      <c r="J228" s="11">
        <v>7.0485296000000002</v>
      </c>
      <c r="K228" s="11">
        <v>7.4316019999999998</v>
      </c>
      <c r="L228" s="11">
        <v>7.2783731999999999</v>
      </c>
      <c r="M228" s="11">
        <v>7.0485296000000002</v>
      </c>
      <c r="N228" s="11">
        <v>7.0868370000000001</v>
      </c>
      <c r="O228" s="11">
        <v>7.201759</v>
      </c>
      <c r="P228" s="11">
        <v>7.4316019999999998</v>
      </c>
      <c r="Q228" s="11">
        <v>7.201759</v>
      </c>
      <c r="R228" s="11">
        <v>7.2400659999999997</v>
      </c>
      <c r="S228" s="11">
        <v>7.1251445000000002</v>
      </c>
      <c r="T228" s="11">
        <v>6.9719151999999998</v>
      </c>
      <c r="U228" s="11">
        <v>7.4316019999999998</v>
      </c>
      <c r="V228" s="12">
        <v>1428446001746</v>
      </c>
      <c r="W228" s="12">
        <f t="shared" si="13"/>
        <v>70</v>
      </c>
      <c r="X228" s="12">
        <v>15562.259033203125</v>
      </c>
      <c r="Y228" s="11">
        <v>1.821096890693899E-2</v>
      </c>
      <c r="Z228" s="13">
        <f t="shared" si="14"/>
        <v>1.7609319931031243E-3</v>
      </c>
      <c r="AA228">
        <f t="shared" si="15"/>
        <v>2.5156171330044635E-5</v>
      </c>
      <c r="AB228">
        <f t="shared" si="12"/>
        <v>7.2285737999999995</v>
      </c>
    </row>
    <row r="229" spans="1:28" x14ac:dyDescent="0.25">
      <c r="A229" s="10">
        <v>3</v>
      </c>
      <c r="B229" s="11">
        <v>7.201759</v>
      </c>
      <c r="C229" s="11">
        <v>7.1251445000000002</v>
      </c>
      <c r="D229" s="11">
        <v>7.2400659999999997</v>
      </c>
      <c r="E229" s="11">
        <v>7.2783731999999999</v>
      </c>
      <c r="F229" s="11">
        <v>7.2783731999999999</v>
      </c>
      <c r="G229" s="11">
        <v>7.2400659999999997</v>
      </c>
      <c r="H229" s="11">
        <v>7.2400659999999997</v>
      </c>
      <c r="I229" s="11">
        <v>7.0485296000000002</v>
      </c>
      <c r="J229" s="11">
        <v>7.4316019999999998</v>
      </c>
      <c r="K229" s="11">
        <v>7.2783731999999999</v>
      </c>
      <c r="L229" s="11">
        <v>7.0485296000000002</v>
      </c>
      <c r="M229" s="11">
        <v>7.0868370000000001</v>
      </c>
      <c r="N229" s="11">
        <v>7.201759</v>
      </c>
      <c r="O229" s="11">
        <v>7.4316019999999998</v>
      </c>
      <c r="P229" s="11">
        <v>7.201759</v>
      </c>
      <c r="Q229" s="11">
        <v>7.2400659999999997</v>
      </c>
      <c r="R229" s="11">
        <v>7.1251445000000002</v>
      </c>
      <c r="S229" s="11">
        <v>6.9719151999999998</v>
      </c>
      <c r="T229" s="11">
        <v>7.4316019999999998</v>
      </c>
      <c r="U229" s="11">
        <v>7.1634517000000004</v>
      </c>
      <c r="V229" s="12">
        <v>1428446001818</v>
      </c>
      <c r="W229" s="12">
        <f t="shared" si="13"/>
        <v>72</v>
      </c>
      <c r="X229" s="12">
        <v>15634.259033203125</v>
      </c>
      <c r="Y229" s="11">
        <v>1.5276089172599252E-2</v>
      </c>
      <c r="Z229" s="13">
        <f t="shared" si="14"/>
        <v>-2.9348797343397379E-3</v>
      </c>
      <c r="AA229">
        <f t="shared" si="15"/>
        <v>-4.0762218532496359E-5</v>
      </c>
      <c r="AB229">
        <f t="shared" si="12"/>
        <v>7.2132509349999996</v>
      </c>
    </row>
    <row r="230" spans="1:28" x14ac:dyDescent="0.25">
      <c r="A230" s="10">
        <v>3</v>
      </c>
      <c r="B230" s="11">
        <v>7.1251445000000002</v>
      </c>
      <c r="C230" s="11">
        <v>7.2400659999999997</v>
      </c>
      <c r="D230" s="11">
        <v>7.2783731999999999</v>
      </c>
      <c r="E230" s="11">
        <v>7.2783731999999999</v>
      </c>
      <c r="F230" s="11">
        <v>7.2400659999999997</v>
      </c>
      <c r="G230" s="11">
        <v>7.2400659999999997</v>
      </c>
      <c r="H230" s="11">
        <v>7.0485296000000002</v>
      </c>
      <c r="I230" s="11">
        <v>7.4316019999999998</v>
      </c>
      <c r="J230" s="11">
        <v>7.2783731999999999</v>
      </c>
      <c r="K230" s="11">
        <v>7.0485296000000002</v>
      </c>
      <c r="L230" s="11">
        <v>7.0868370000000001</v>
      </c>
      <c r="M230" s="11">
        <v>7.201759</v>
      </c>
      <c r="N230" s="11">
        <v>7.4316019999999998</v>
      </c>
      <c r="O230" s="11">
        <v>7.201759</v>
      </c>
      <c r="P230" s="11">
        <v>7.2400659999999997</v>
      </c>
      <c r="Q230" s="11">
        <v>7.1251445000000002</v>
      </c>
      <c r="R230" s="11">
        <v>6.9719151999999998</v>
      </c>
      <c r="S230" s="11">
        <v>7.4316019999999998</v>
      </c>
      <c r="T230" s="11">
        <v>7.1634517000000004</v>
      </c>
      <c r="U230" s="11">
        <v>7.201759</v>
      </c>
      <c r="V230" s="12">
        <v>1428446001884</v>
      </c>
      <c r="W230" s="12">
        <f t="shared" si="13"/>
        <v>66</v>
      </c>
      <c r="X230" s="12">
        <v>15700.259033203125</v>
      </c>
      <c r="Y230" s="11">
        <v>1.5276089172599251E-2</v>
      </c>
      <c r="Z230" s="13">
        <f t="shared" si="14"/>
        <v>0</v>
      </c>
      <c r="AA230">
        <f t="shared" si="15"/>
        <v>0</v>
      </c>
      <c r="AB230">
        <f t="shared" si="12"/>
        <v>7.2132509350000005</v>
      </c>
    </row>
    <row r="231" spans="1:28" x14ac:dyDescent="0.25">
      <c r="A231" s="10">
        <v>3</v>
      </c>
      <c r="B231" s="11">
        <v>7.2400659999999997</v>
      </c>
      <c r="C231" s="11">
        <v>7.2783731999999999</v>
      </c>
      <c r="D231" s="11">
        <v>7.2783731999999999</v>
      </c>
      <c r="E231" s="11">
        <v>7.2400659999999997</v>
      </c>
      <c r="F231" s="11">
        <v>7.2400659999999997</v>
      </c>
      <c r="G231" s="11">
        <v>7.0485296000000002</v>
      </c>
      <c r="H231" s="11">
        <v>7.4316019999999998</v>
      </c>
      <c r="I231" s="11">
        <v>7.2783731999999999</v>
      </c>
      <c r="J231" s="11">
        <v>7.0485296000000002</v>
      </c>
      <c r="K231" s="11">
        <v>7.0868370000000001</v>
      </c>
      <c r="L231" s="11">
        <v>7.201759</v>
      </c>
      <c r="M231" s="11">
        <v>7.4316019999999998</v>
      </c>
      <c r="N231" s="11">
        <v>7.201759</v>
      </c>
      <c r="O231" s="11">
        <v>7.2400659999999997</v>
      </c>
      <c r="P231" s="11">
        <v>7.1251445000000002</v>
      </c>
      <c r="Q231" s="11">
        <v>6.9719151999999998</v>
      </c>
      <c r="R231" s="11">
        <v>7.4316019999999998</v>
      </c>
      <c r="S231" s="11">
        <v>7.1634517000000004</v>
      </c>
      <c r="T231" s="11">
        <v>7.201759</v>
      </c>
      <c r="U231" s="11">
        <v>7.2400659999999997</v>
      </c>
      <c r="V231" s="12">
        <v>1428446001956</v>
      </c>
      <c r="W231" s="12">
        <f t="shared" si="13"/>
        <v>72</v>
      </c>
      <c r="X231" s="12">
        <v>15772.259033203125</v>
      </c>
      <c r="Y231" s="11">
        <v>1.4890886985820875E-2</v>
      </c>
      <c r="Z231" s="13">
        <f t="shared" si="14"/>
        <v>-3.8520218677837517E-4</v>
      </c>
      <c r="AA231">
        <f t="shared" si="15"/>
        <v>-5.3500303719218774E-6</v>
      </c>
      <c r="AB231">
        <f t="shared" si="12"/>
        <v>7.2189970100000007</v>
      </c>
    </row>
    <row r="232" spans="1:28" x14ac:dyDescent="0.25">
      <c r="A232" s="10">
        <v>3</v>
      </c>
      <c r="B232" s="11">
        <v>7.2783731999999999</v>
      </c>
      <c r="C232" s="11">
        <v>7.2783731999999999</v>
      </c>
      <c r="D232" s="11">
        <v>7.2400659999999997</v>
      </c>
      <c r="E232" s="11">
        <v>7.2400659999999997</v>
      </c>
      <c r="F232" s="11">
        <v>7.0485296000000002</v>
      </c>
      <c r="G232" s="11">
        <v>7.4316019999999998</v>
      </c>
      <c r="H232" s="11">
        <v>7.2783731999999999</v>
      </c>
      <c r="I232" s="11">
        <v>7.0485296000000002</v>
      </c>
      <c r="J232" s="11">
        <v>7.0868370000000001</v>
      </c>
      <c r="K232" s="11">
        <v>7.201759</v>
      </c>
      <c r="L232" s="11">
        <v>7.4316019999999998</v>
      </c>
      <c r="M232" s="11">
        <v>7.201759</v>
      </c>
      <c r="N232" s="11">
        <v>7.2400659999999997</v>
      </c>
      <c r="O232" s="11">
        <v>7.1251445000000002</v>
      </c>
      <c r="P232" s="11">
        <v>6.9719151999999998</v>
      </c>
      <c r="Q232" s="11">
        <v>7.4316019999999998</v>
      </c>
      <c r="R232" s="11">
        <v>7.1634517000000004</v>
      </c>
      <c r="S232" s="11">
        <v>7.201759</v>
      </c>
      <c r="T232" s="11">
        <v>7.2400659999999997</v>
      </c>
      <c r="U232" s="11">
        <v>7.0485296000000002</v>
      </c>
      <c r="V232" s="12">
        <v>1428446002026</v>
      </c>
      <c r="W232" s="12">
        <f t="shared" si="13"/>
        <v>70</v>
      </c>
      <c r="X232" s="12">
        <v>15842.259033203125</v>
      </c>
      <c r="Y232" s="11">
        <v>1.6229933281132872E-2</v>
      </c>
      <c r="Z232" s="13">
        <f t="shared" si="14"/>
        <v>1.3390462953119971E-3</v>
      </c>
      <c r="AA232">
        <f t="shared" si="15"/>
        <v>1.9129232790171386E-5</v>
      </c>
      <c r="AB232">
        <f t="shared" si="12"/>
        <v>7.2094201900000003</v>
      </c>
    </row>
    <row r="233" spans="1:28" x14ac:dyDescent="0.25">
      <c r="A233" s="10">
        <v>3</v>
      </c>
      <c r="B233" s="11">
        <v>7.2783731999999999</v>
      </c>
      <c r="C233" s="11">
        <v>7.2400659999999997</v>
      </c>
      <c r="D233" s="11">
        <v>7.2400659999999997</v>
      </c>
      <c r="E233" s="11">
        <v>7.0485296000000002</v>
      </c>
      <c r="F233" s="11">
        <v>7.4316019999999998</v>
      </c>
      <c r="G233" s="11">
        <v>7.2783731999999999</v>
      </c>
      <c r="H233" s="11">
        <v>7.0485296000000002</v>
      </c>
      <c r="I233" s="11">
        <v>7.0868370000000001</v>
      </c>
      <c r="J233" s="11">
        <v>7.201759</v>
      </c>
      <c r="K233" s="11">
        <v>7.4316019999999998</v>
      </c>
      <c r="L233" s="11">
        <v>7.201759</v>
      </c>
      <c r="M233" s="11">
        <v>7.2400659999999997</v>
      </c>
      <c r="N233" s="11">
        <v>7.1251445000000002</v>
      </c>
      <c r="O233" s="11">
        <v>6.9719151999999998</v>
      </c>
      <c r="P233" s="11">
        <v>7.4316019999999998</v>
      </c>
      <c r="Q233" s="11">
        <v>7.1634517000000004</v>
      </c>
      <c r="R233" s="11">
        <v>7.201759</v>
      </c>
      <c r="S233" s="11">
        <v>7.2400659999999997</v>
      </c>
      <c r="T233" s="11">
        <v>7.0485296000000002</v>
      </c>
      <c r="U233" s="11">
        <v>7.7380599999999999</v>
      </c>
      <c r="V233" s="12">
        <v>1428446002097</v>
      </c>
      <c r="W233" s="12">
        <f t="shared" si="13"/>
        <v>71</v>
      </c>
      <c r="X233" s="12">
        <v>15913.259033203125</v>
      </c>
      <c r="Y233" s="11">
        <v>2.9436929952336079E-2</v>
      </c>
      <c r="Z233" s="13">
        <f t="shared" si="14"/>
        <v>1.3206996671203206E-2</v>
      </c>
      <c r="AA233">
        <f t="shared" si="15"/>
        <v>1.8601403762258037E-4</v>
      </c>
      <c r="AB233">
        <f t="shared" si="12"/>
        <v>7.2324045299999984</v>
      </c>
    </row>
    <row r="234" spans="1:28" x14ac:dyDescent="0.25">
      <c r="A234" s="10">
        <v>3</v>
      </c>
      <c r="B234" s="11">
        <v>7.2400659999999997</v>
      </c>
      <c r="C234" s="11">
        <v>7.2400659999999997</v>
      </c>
      <c r="D234" s="11">
        <v>7.0485296000000002</v>
      </c>
      <c r="E234" s="11">
        <v>7.4316019999999998</v>
      </c>
      <c r="F234" s="11">
        <v>7.2783731999999999</v>
      </c>
      <c r="G234" s="11">
        <v>7.0485296000000002</v>
      </c>
      <c r="H234" s="11">
        <v>7.0868370000000001</v>
      </c>
      <c r="I234" s="11">
        <v>7.201759</v>
      </c>
      <c r="J234" s="11">
        <v>7.4316019999999998</v>
      </c>
      <c r="K234" s="11">
        <v>7.201759</v>
      </c>
      <c r="L234" s="11">
        <v>7.2400659999999997</v>
      </c>
      <c r="M234" s="11">
        <v>7.1251445000000002</v>
      </c>
      <c r="N234" s="11">
        <v>6.9719151999999998</v>
      </c>
      <c r="O234" s="11">
        <v>7.4316019999999998</v>
      </c>
      <c r="P234" s="11">
        <v>7.1634517000000004</v>
      </c>
      <c r="Q234" s="11">
        <v>7.201759</v>
      </c>
      <c r="R234" s="11">
        <v>7.2400659999999997</v>
      </c>
      <c r="S234" s="11">
        <v>7.0485296000000002</v>
      </c>
      <c r="T234" s="11">
        <v>7.7380599999999999</v>
      </c>
      <c r="U234" s="11">
        <v>7.9679029999999997</v>
      </c>
      <c r="V234" s="12">
        <v>1428446002167</v>
      </c>
      <c r="W234" s="12">
        <f t="shared" si="13"/>
        <v>70</v>
      </c>
      <c r="X234" s="12">
        <v>15983.259033203125</v>
      </c>
      <c r="Y234" s="11">
        <v>5.5190545627154565E-2</v>
      </c>
      <c r="Z234" s="13">
        <f t="shared" si="14"/>
        <v>2.5753615674818486E-2</v>
      </c>
      <c r="AA234">
        <f t="shared" si="15"/>
        <v>3.6790879535454981E-4</v>
      </c>
      <c r="AB234">
        <f t="shared" si="12"/>
        <v>7.2668810199999996</v>
      </c>
    </row>
    <row r="235" spans="1:28" x14ac:dyDescent="0.25">
      <c r="A235" s="10">
        <v>3</v>
      </c>
      <c r="B235" s="11">
        <v>7.2400659999999997</v>
      </c>
      <c r="C235" s="11">
        <v>7.0485296000000002</v>
      </c>
      <c r="D235" s="11">
        <v>7.4316019999999998</v>
      </c>
      <c r="E235" s="11">
        <v>7.2783731999999999</v>
      </c>
      <c r="F235" s="11">
        <v>7.0485296000000002</v>
      </c>
      <c r="G235" s="11">
        <v>7.0868370000000001</v>
      </c>
      <c r="H235" s="11">
        <v>7.201759</v>
      </c>
      <c r="I235" s="11">
        <v>7.4316019999999998</v>
      </c>
      <c r="J235" s="11">
        <v>7.201759</v>
      </c>
      <c r="K235" s="11">
        <v>7.2400659999999997</v>
      </c>
      <c r="L235" s="11">
        <v>7.1251445000000002</v>
      </c>
      <c r="M235" s="11">
        <v>6.9719151999999998</v>
      </c>
      <c r="N235" s="11">
        <v>7.4316019999999998</v>
      </c>
      <c r="O235" s="11">
        <v>7.1634517000000004</v>
      </c>
      <c r="P235" s="11">
        <v>7.201759</v>
      </c>
      <c r="Q235" s="11">
        <v>7.2400659999999997</v>
      </c>
      <c r="R235" s="11">
        <v>7.0485296000000002</v>
      </c>
      <c r="S235" s="11">
        <v>7.7380599999999999</v>
      </c>
      <c r="T235" s="11">
        <v>7.9679029999999997</v>
      </c>
      <c r="U235" s="11">
        <v>7.3166804000000001</v>
      </c>
      <c r="V235" s="12">
        <v>1428446002237</v>
      </c>
      <c r="W235" s="12">
        <f t="shared" si="13"/>
        <v>70</v>
      </c>
      <c r="X235" s="12">
        <v>16053.259033203125</v>
      </c>
      <c r="Y235" s="11">
        <v>5.5263917858975366E-2</v>
      </c>
      <c r="Z235" s="13">
        <f t="shared" si="14"/>
        <v>7.3372231820800771E-5</v>
      </c>
      <c r="AA235">
        <f t="shared" si="15"/>
        <v>1.0481747402971538E-6</v>
      </c>
      <c r="AB235">
        <f t="shared" si="12"/>
        <v>7.2707117399999985</v>
      </c>
    </row>
    <row r="236" spans="1:28" x14ac:dyDescent="0.25">
      <c r="A236" s="10">
        <v>3</v>
      </c>
      <c r="B236" s="11">
        <v>7.0485296000000002</v>
      </c>
      <c r="C236" s="11">
        <v>7.4316019999999998</v>
      </c>
      <c r="D236" s="11">
        <v>7.2783731999999999</v>
      </c>
      <c r="E236" s="11">
        <v>7.0485296000000002</v>
      </c>
      <c r="F236" s="11">
        <v>7.0868370000000001</v>
      </c>
      <c r="G236" s="11">
        <v>7.201759</v>
      </c>
      <c r="H236" s="11">
        <v>7.4316019999999998</v>
      </c>
      <c r="I236" s="11">
        <v>7.201759</v>
      </c>
      <c r="J236" s="11">
        <v>7.2400659999999997</v>
      </c>
      <c r="K236" s="11">
        <v>7.1251445000000002</v>
      </c>
      <c r="L236" s="11">
        <v>6.9719151999999998</v>
      </c>
      <c r="M236" s="11">
        <v>7.4316019999999998</v>
      </c>
      <c r="N236" s="11">
        <v>7.1634517000000004</v>
      </c>
      <c r="O236" s="11">
        <v>7.201759</v>
      </c>
      <c r="P236" s="11">
        <v>7.2400659999999997</v>
      </c>
      <c r="Q236" s="11">
        <v>7.0485296000000002</v>
      </c>
      <c r="R236" s="11">
        <v>7.7380599999999999</v>
      </c>
      <c r="S236" s="11">
        <v>7.9679029999999997</v>
      </c>
      <c r="T236" s="11">
        <v>7.3166804000000001</v>
      </c>
      <c r="U236" s="11">
        <v>5.0182466999999997</v>
      </c>
      <c r="V236" s="12">
        <v>1428446002308</v>
      </c>
      <c r="W236" s="12">
        <f t="shared" si="13"/>
        <v>71</v>
      </c>
      <c r="X236" s="12">
        <v>16124.259033203125</v>
      </c>
      <c r="Y236" s="11">
        <v>0.29655569510644686</v>
      </c>
      <c r="Z236" s="13">
        <f t="shared" si="14"/>
        <v>0.2412917772474715</v>
      </c>
      <c r="AA236">
        <f t="shared" si="15"/>
        <v>3.3984757358798802E-3</v>
      </c>
      <c r="AB236">
        <f t="shared" si="12"/>
        <v>7.1596207749999987</v>
      </c>
    </row>
    <row r="237" spans="1:28" x14ac:dyDescent="0.25">
      <c r="A237" s="10">
        <v>3</v>
      </c>
      <c r="B237" s="11">
        <v>7.4316019999999998</v>
      </c>
      <c r="C237" s="11">
        <v>7.2783731999999999</v>
      </c>
      <c r="D237" s="11">
        <v>7.0485296000000002</v>
      </c>
      <c r="E237" s="11">
        <v>7.0868370000000001</v>
      </c>
      <c r="F237" s="11">
        <v>7.201759</v>
      </c>
      <c r="G237" s="11">
        <v>7.4316019999999998</v>
      </c>
      <c r="H237" s="11">
        <v>7.201759</v>
      </c>
      <c r="I237" s="11">
        <v>7.2400659999999997</v>
      </c>
      <c r="J237" s="11">
        <v>7.1251445000000002</v>
      </c>
      <c r="K237" s="11">
        <v>6.9719151999999998</v>
      </c>
      <c r="L237" s="11">
        <v>7.4316019999999998</v>
      </c>
      <c r="M237" s="11">
        <v>7.1634517000000004</v>
      </c>
      <c r="N237" s="11">
        <v>7.201759</v>
      </c>
      <c r="O237" s="11">
        <v>7.2400659999999997</v>
      </c>
      <c r="P237" s="11">
        <v>7.0485296000000002</v>
      </c>
      <c r="Q237" s="11">
        <v>7.7380599999999999</v>
      </c>
      <c r="R237" s="11">
        <v>7.9679029999999997</v>
      </c>
      <c r="S237" s="11">
        <v>7.3166804000000001</v>
      </c>
      <c r="T237" s="11">
        <v>5.0182466999999997</v>
      </c>
      <c r="U237" s="11">
        <v>6.7420720000000003</v>
      </c>
      <c r="V237" s="12">
        <v>1428446002377</v>
      </c>
      <c r="W237" s="12">
        <f t="shared" si="13"/>
        <v>69</v>
      </c>
      <c r="X237" s="12">
        <v>16193.259033203125</v>
      </c>
      <c r="Y237" s="11">
        <v>0.30442119097200843</v>
      </c>
      <c r="Z237" s="13">
        <f t="shared" si="14"/>
        <v>7.865495865561567E-3</v>
      </c>
      <c r="AA237">
        <f t="shared" si="15"/>
        <v>1.1399269370379082E-4</v>
      </c>
      <c r="AB237">
        <f t="shared" si="12"/>
        <v>7.1442978949999985</v>
      </c>
    </row>
    <row r="238" spans="1:28" x14ac:dyDescent="0.25">
      <c r="A238" s="10">
        <v>3</v>
      </c>
      <c r="B238" s="11">
        <v>7.2783731999999999</v>
      </c>
      <c r="C238" s="11">
        <v>7.0485296000000002</v>
      </c>
      <c r="D238" s="11">
        <v>7.0868370000000001</v>
      </c>
      <c r="E238" s="11">
        <v>7.201759</v>
      </c>
      <c r="F238" s="11">
        <v>7.4316019999999998</v>
      </c>
      <c r="G238" s="11">
        <v>7.201759</v>
      </c>
      <c r="H238" s="11">
        <v>7.2400659999999997</v>
      </c>
      <c r="I238" s="11">
        <v>7.1251445000000002</v>
      </c>
      <c r="J238" s="11">
        <v>6.9719151999999998</v>
      </c>
      <c r="K238" s="11">
        <v>7.4316019999999998</v>
      </c>
      <c r="L238" s="11">
        <v>7.1634517000000004</v>
      </c>
      <c r="M238" s="11">
        <v>7.201759</v>
      </c>
      <c r="N238" s="11">
        <v>7.2400659999999997</v>
      </c>
      <c r="O238" s="11">
        <v>7.0485296000000002</v>
      </c>
      <c r="P238" s="11">
        <v>7.7380599999999999</v>
      </c>
      <c r="Q238" s="11">
        <v>7.9679029999999997</v>
      </c>
      <c r="R238" s="11">
        <v>7.3166804000000001</v>
      </c>
      <c r="S238" s="11">
        <v>5.0182466999999997</v>
      </c>
      <c r="T238" s="11">
        <v>6.7420720000000003</v>
      </c>
      <c r="U238" s="11">
        <v>6.3973069999999996</v>
      </c>
      <c r="V238" s="12">
        <v>1428446002477</v>
      </c>
      <c r="W238" s="12">
        <f t="shared" si="13"/>
        <v>100</v>
      </c>
      <c r="X238" s="12">
        <v>16293.259033203125</v>
      </c>
      <c r="Y238" s="11">
        <v>0.32551936302759849</v>
      </c>
      <c r="Z238" s="13">
        <f t="shared" si="14"/>
        <v>2.1098172055590059E-2</v>
      </c>
      <c r="AA238">
        <f t="shared" si="15"/>
        <v>2.109817205559006E-4</v>
      </c>
      <c r="AB238">
        <f t="shared" si="12"/>
        <v>7.092583144999999</v>
      </c>
    </row>
    <row r="239" spans="1:28" x14ac:dyDescent="0.25">
      <c r="A239" s="10">
        <v>3</v>
      </c>
      <c r="B239" s="11">
        <v>7.0485296000000002</v>
      </c>
      <c r="C239" s="11">
        <v>7.0868370000000001</v>
      </c>
      <c r="D239" s="11">
        <v>7.201759</v>
      </c>
      <c r="E239" s="11">
        <v>7.4316019999999998</v>
      </c>
      <c r="F239" s="11">
        <v>7.201759</v>
      </c>
      <c r="G239" s="11">
        <v>7.2400659999999997</v>
      </c>
      <c r="H239" s="11">
        <v>7.1251445000000002</v>
      </c>
      <c r="I239" s="11">
        <v>6.9719151999999998</v>
      </c>
      <c r="J239" s="11">
        <v>7.4316019999999998</v>
      </c>
      <c r="K239" s="11">
        <v>7.1634517000000004</v>
      </c>
      <c r="L239" s="11">
        <v>7.201759</v>
      </c>
      <c r="M239" s="11">
        <v>7.2400659999999997</v>
      </c>
      <c r="N239" s="11">
        <v>7.0485296000000002</v>
      </c>
      <c r="O239" s="11">
        <v>7.7380599999999999</v>
      </c>
      <c r="P239" s="11">
        <v>7.9679029999999997</v>
      </c>
      <c r="Q239" s="11">
        <v>7.3166804000000001</v>
      </c>
      <c r="R239" s="11">
        <v>5.0182466999999997</v>
      </c>
      <c r="S239" s="11">
        <v>6.7420720000000003</v>
      </c>
      <c r="T239" s="11">
        <v>6.3973069999999996</v>
      </c>
      <c r="U239" s="11">
        <v>6.6654577000000002</v>
      </c>
      <c r="V239" s="12">
        <v>1428446002514</v>
      </c>
      <c r="W239" s="12">
        <f t="shared" si="13"/>
        <v>37</v>
      </c>
      <c r="X239" s="12">
        <v>16330.259033203125</v>
      </c>
      <c r="Y239" s="11">
        <v>0.33197610956372514</v>
      </c>
      <c r="Z239" s="13">
        <f t="shared" si="14"/>
        <v>6.4567465361266563E-3</v>
      </c>
      <c r="AA239">
        <f t="shared" si="15"/>
        <v>1.7450666313855828E-4</v>
      </c>
      <c r="AB239">
        <f t="shared" si="12"/>
        <v>7.0619373699999999</v>
      </c>
    </row>
    <row r="240" spans="1:28" x14ac:dyDescent="0.25">
      <c r="A240" s="10">
        <v>3</v>
      </c>
      <c r="B240" s="11">
        <v>7.0868370000000001</v>
      </c>
      <c r="C240" s="11">
        <v>7.201759</v>
      </c>
      <c r="D240" s="11">
        <v>7.4316019999999998</v>
      </c>
      <c r="E240" s="11">
        <v>7.201759</v>
      </c>
      <c r="F240" s="11">
        <v>7.2400659999999997</v>
      </c>
      <c r="G240" s="11">
        <v>7.1251445000000002</v>
      </c>
      <c r="H240" s="11">
        <v>6.9719151999999998</v>
      </c>
      <c r="I240" s="11">
        <v>7.4316019999999998</v>
      </c>
      <c r="J240" s="11">
        <v>7.1634517000000004</v>
      </c>
      <c r="K240" s="11">
        <v>7.201759</v>
      </c>
      <c r="L240" s="11">
        <v>7.2400659999999997</v>
      </c>
      <c r="M240" s="11">
        <v>7.0485296000000002</v>
      </c>
      <c r="N240" s="11">
        <v>7.7380599999999999</v>
      </c>
      <c r="O240" s="11">
        <v>7.9679029999999997</v>
      </c>
      <c r="P240" s="11">
        <v>7.3166804000000001</v>
      </c>
      <c r="Q240" s="11">
        <v>5.0182466999999997</v>
      </c>
      <c r="R240" s="11">
        <v>6.7420720000000003</v>
      </c>
      <c r="S240" s="11">
        <v>6.3973069999999996</v>
      </c>
      <c r="T240" s="11">
        <v>6.6654577000000002</v>
      </c>
      <c r="U240" s="11">
        <v>6.8953009999999999</v>
      </c>
      <c r="V240" s="12">
        <v>1428446002604</v>
      </c>
      <c r="W240" s="12">
        <f t="shared" si="13"/>
        <v>90</v>
      </c>
      <c r="X240" s="12">
        <v>16420.259033203125</v>
      </c>
      <c r="Y240" s="11">
        <v>0.33329680762960034</v>
      </c>
      <c r="Z240" s="13">
        <f t="shared" si="14"/>
        <v>1.3206980658752032E-3</v>
      </c>
      <c r="AA240">
        <f t="shared" si="15"/>
        <v>1.4674422954168925E-5</v>
      </c>
      <c r="AB240">
        <f t="shared" si="12"/>
        <v>7.0542759399999984</v>
      </c>
    </row>
    <row r="241" spans="1:28" x14ac:dyDescent="0.25">
      <c r="A241" s="10">
        <v>3</v>
      </c>
      <c r="B241" s="11">
        <v>7.201759</v>
      </c>
      <c r="C241" s="11">
        <v>7.4316019999999998</v>
      </c>
      <c r="D241" s="11">
        <v>7.201759</v>
      </c>
      <c r="E241" s="11">
        <v>7.2400659999999997</v>
      </c>
      <c r="F241" s="11">
        <v>7.1251445000000002</v>
      </c>
      <c r="G241" s="11">
        <v>6.9719151999999998</v>
      </c>
      <c r="H241" s="11">
        <v>7.4316019999999998</v>
      </c>
      <c r="I241" s="11">
        <v>7.1634517000000004</v>
      </c>
      <c r="J241" s="11">
        <v>7.201759</v>
      </c>
      <c r="K241" s="11">
        <v>7.2400659999999997</v>
      </c>
      <c r="L241" s="11">
        <v>7.0485296000000002</v>
      </c>
      <c r="M241" s="11">
        <v>7.7380599999999999</v>
      </c>
      <c r="N241" s="11">
        <v>7.9679029999999997</v>
      </c>
      <c r="O241" s="11">
        <v>7.3166804000000001</v>
      </c>
      <c r="P241" s="11">
        <v>5.0182466999999997</v>
      </c>
      <c r="Q241" s="11">
        <v>6.7420720000000003</v>
      </c>
      <c r="R241" s="11">
        <v>6.3973069999999996</v>
      </c>
      <c r="S241" s="11">
        <v>6.6654577000000002</v>
      </c>
      <c r="T241" s="11">
        <v>6.8953009999999999</v>
      </c>
      <c r="U241" s="11">
        <v>6.2057710000000004</v>
      </c>
      <c r="V241" s="12">
        <v>1428446002703</v>
      </c>
      <c r="W241" s="12">
        <f t="shared" si="13"/>
        <v>99</v>
      </c>
      <c r="X241" s="12">
        <v>16519.259033203125</v>
      </c>
      <c r="Y241" s="11">
        <v>0.36730113491751443</v>
      </c>
      <c r="Z241" s="13">
        <f t="shared" si="14"/>
        <v>3.4004327287914082E-2</v>
      </c>
      <c r="AA241">
        <f t="shared" si="15"/>
        <v>3.4347805341327357E-4</v>
      </c>
      <c r="AB241">
        <f t="shared" si="12"/>
        <v>7.0102226399999994</v>
      </c>
    </row>
    <row r="242" spans="1:28" x14ac:dyDescent="0.25">
      <c r="A242" s="10">
        <v>3</v>
      </c>
      <c r="B242" s="11">
        <v>7.4316019999999998</v>
      </c>
      <c r="C242" s="11">
        <v>7.201759</v>
      </c>
      <c r="D242" s="11">
        <v>7.2400659999999997</v>
      </c>
      <c r="E242" s="11">
        <v>7.1251445000000002</v>
      </c>
      <c r="F242" s="11">
        <v>6.9719151999999998</v>
      </c>
      <c r="G242" s="11">
        <v>7.4316019999999998</v>
      </c>
      <c r="H242" s="11">
        <v>7.1634517000000004</v>
      </c>
      <c r="I242" s="11">
        <v>7.201759</v>
      </c>
      <c r="J242" s="11">
        <v>7.2400659999999997</v>
      </c>
      <c r="K242" s="11">
        <v>7.0485296000000002</v>
      </c>
      <c r="L242" s="11">
        <v>7.7380599999999999</v>
      </c>
      <c r="M242" s="11">
        <v>7.9679029999999997</v>
      </c>
      <c r="N242" s="11">
        <v>7.3166804000000001</v>
      </c>
      <c r="O242" s="11">
        <v>5.0182466999999997</v>
      </c>
      <c r="P242" s="11">
        <v>6.7420720000000003</v>
      </c>
      <c r="Q242" s="11">
        <v>6.3973069999999996</v>
      </c>
      <c r="R242" s="11">
        <v>6.6654577000000002</v>
      </c>
      <c r="S242" s="11">
        <v>6.8953009999999999</v>
      </c>
      <c r="T242" s="11">
        <v>6.2057710000000004</v>
      </c>
      <c r="U242" s="11">
        <v>6.1674639999999998</v>
      </c>
      <c r="V242" s="12">
        <v>1428446002728</v>
      </c>
      <c r="W242" s="12">
        <f t="shared" si="13"/>
        <v>25</v>
      </c>
      <c r="X242" s="12">
        <v>16544.259033203125</v>
      </c>
      <c r="Y242" s="11">
        <v>0.39830451695458191</v>
      </c>
      <c r="Z242" s="13">
        <f t="shared" si="14"/>
        <v>3.1003382037067484E-2</v>
      </c>
      <c r="AA242">
        <f t="shared" si="15"/>
        <v>1.2401352814826994E-3</v>
      </c>
      <c r="AB242">
        <f t="shared" si="12"/>
        <v>6.9585078900000017</v>
      </c>
    </row>
    <row r="243" spans="1:28" x14ac:dyDescent="0.25">
      <c r="A243" s="10">
        <v>3</v>
      </c>
      <c r="B243" s="11">
        <v>7.201759</v>
      </c>
      <c r="C243" s="11">
        <v>7.2400659999999997</v>
      </c>
      <c r="D243" s="11">
        <v>7.1251445000000002</v>
      </c>
      <c r="E243" s="11">
        <v>6.9719151999999998</v>
      </c>
      <c r="F243" s="11">
        <v>7.4316019999999998</v>
      </c>
      <c r="G243" s="11">
        <v>7.1634517000000004</v>
      </c>
      <c r="H243" s="11">
        <v>7.201759</v>
      </c>
      <c r="I243" s="11">
        <v>7.2400659999999997</v>
      </c>
      <c r="J243" s="11">
        <v>7.0485296000000002</v>
      </c>
      <c r="K243" s="11">
        <v>7.7380599999999999</v>
      </c>
      <c r="L243" s="11">
        <v>7.9679029999999997</v>
      </c>
      <c r="M243" s="11">
        <v>7.3166804000000001</v>
      </c>
      <c r="N243" s="11">
        <v>5.0182466999999997</v>
      </c>
      <c r="O243" s="11">
        <v>6.7420720000000003</v>
      </c>
      <c r="P243" s="11">
        <v>6.3973069999999996</v>
      </c>
      <c r="Q243" s="11">
        <v>6.6654577000000002</v>
      </c>
      <c r="R243" s="11">
        <v>6.8953009999999999</v>
      </c>
      <c r="S243" s="11">
        <v>6.2057710000000004</v>
      </c>
      <c r="T243" s="11">
        <v>6.1674639999999998</v>
      </c>
      <c r="U243" s="11">
        <v>6.2057710000000004</v>
      </c>
      <c r="V243" s="12">
        <v>1428446002793</v>
      </c>
      <c r="W243" s="12">
        <f t="shared" si="13"/>
        <v>65</v>
      </c>
      <c r="X243" s="12">
        <v>16609.259033203125</v>
      </c>
      <c r="Y243" s="11">
        <v>0.4116876022856884</v>
      </c>
      <c r="Z243" s="13">
        <f t="shared" si="14"/>
        <v>1.3383085331106492E-2</v>
      </c>
      <c r="AA243">
        <f t="shared" si="15"/>
        <v>2.0589362047856142E-4</v>
      </c>
      <c r="AB243">
        <f t="shared" si="12"/>
        <v>6.8972163399999999</v>
      </c>
    </row>
    <row r="244" spans="1:28" x14ac:dyDescent="0.25">
      <c r="A244" s="10">
        <v>3</v>
      </c>
      <c r="B244" s="11">
        <v>7.2400659999999997</v>
      </c>
      <c r="C244" s="11">
        <v>7.1251445000000002</v>
      </c>
      <c r="D244" s="11">
        <v>6.9719151999999998</v>
      </c>
      <c r="E244" s="11">
        <v>7.4316019999999998</v>
      </c>
      <c r="F244" s="11">
        <v>7.1634517000000004</v>
      </c>
      <c r="G244" s="11">
        <v>7.201759</v>
      </c>
      <c r="H244" s="11">
        <v>7.2400659999999997</v>
      </c>
      <c r="I244" s="11">
        <v>7.0485296000000002</v>
      </c>
      <c r="J244" s="11">
        <v>7.7380599999999999</v>
      </c>
      <c r="K244" s="11">
        <v>7.9679029999999997</v>
      </c>
      <c r="L244" s="11">
        <v>7.3166804000000001</v>
      </c>
      <c r="M244" s="11">
        <v>5.0182466999999997</v>
      </c>
      <c r="N244" s="11">
        <v>6.7420720000000003</v>
      </c>
      <c r="O244" s="11">
        <v>6.3973069999999996</v>
      </c>
      <c r="P244" s="11">
        <v>6.6654577000000002</v>
      </c>
      <c r="Q244" s="11">
        <v>6.8953009999999999</v>
      </c>
      <c r="R244" s="11">
        <v>6.2057710000000004</v>
      </c>
      <c r="S244" s="11">
        <v>6.1674639999999998</v>
      </c>
      <c r="T244" s="11">
        <v>6.2057710000000004</v>
      </c>
      <c r="U244" s="11">
        <v>5.2097829999999998</v>
      </c>
      <c r="V244" s="12">
        <v>1428446002861</v>
      </c>
      <c r="W244" s="12">
        <f t="shared" si="13"/>
        <v>68</v>
      </c>
      <c r="X244" s="12">
        <v>16677.259033203125</v>
      </c>
      <c r="Y244" s="11">
        <v>0.53950193358344223</v>
      </c>
      <c r="Z244" s="13">
        <f t="shared" si="14"/>
        <v>0.12781433129775382</v>
      </c>
      <c r="AA244">
        <f t="shared" si="15"/>
        <v>1.879622519084615E-3</v>
      </c>
      <c r="AB244">
        <f t="shared" si="12"/>
        <v>6.7976175400000001</v>
      </c>
    </row>
    <row r="245" spans="1:28" x14ac:dyDescent="0.25">
      <c r="A245" s="10">
        <v>3</v>
      </c>
      <c r="B245" s="11">
        <v>7.1251445000000002</v>
      </c>
      <c r="C245" s="11">
        <v>6.9719151999999998</v>
      </c>
      <c r="D245" s="11">
        <v>7.4316019999999998</v>
      </c>
      <c r="E245" s="11">
        <v>7.1634517000000004</v>
      </c>
      <c r="F245" s="11">
        <v>7.201759</v>
      </c>
      <c r="G245" s="11">
        <v>7.2400659999999997</v>
      </c>
      <c r="H245" s="11">
        <v>7.0485296000000002</v>
      </c>
      <c r="I245" s="11">
        <v>7.7380599999999999</v>
      </c>
      <c r="J245" s="11">
        <v>7.9679029999999997</v>
      </c>
      <c r="K245" s="11">
        <v>7.3166804000000001</v>
      </c>
      <c r="L245" s="11">
        <v>5.0182466999999997</v>
      </c>
      <c r="M245" s="11">
        <v>6.7420720000000003</v>
      </c>
      <c r="N245" s="11">
        <v>6.3973069999999996</v>
      </c>
      <c r="O245" s="11">
        <v>6.6654577000000002</v>
      </c>
      <c r="P245" s="11">
        <v>6.8953009999999999</v>
      </c>
      <c r="Q245" s="11">
        <v>6.2057710000000004</v>
      </c>
      <c r="R245" s="11">
        <v>6.1674639999999998</v>
      </c>
      <c r="S245" s="11">
        <v>6.2057710000000004</v>
      </c>
      <c r="T245" s="11">
        <v>5.2097829999999998</v>
      </c>
      <c r="U245" s="11">
        <v>4.8650180000000001</v>
      </c>
      <c r="V245" s="12">
        <v>1428446002934</v>
      </c>
      <c r="W245" s="12">
        <f t="shared" si="13"/>
        <v>73</v>
      </c>
      <c r="X245" s="12">
        <v>16750.259033203125</v>
      </c>
      <c r="Y245" s="11">
        <v>0.70235881819027779</v>
      </c>
      <c r="Z245" s="13">
        <f t="shared" si="14"/>
        <v>0.16285688460683556</v>
      </c>
      <c r="AA245">
        <f t="shared" si="15"/>
        <v>2.230916227490898E-3</v>
      </c>
      <c r="AB245">
        <f t="shared" si="12"/>
        <v>6.6788651399999992</v>
      </c>
    </row>
    <row r="246" spans="1:28" x14ac:dyDescent="0.25">
      <c r="A246" s="10">
        <v>3</v>
      </c>
      <c r="B246" s="11">
        <v>6.9719151999999998</v>
      </c>
      <c r="C246" s="11">
        <v>7.4316019999999998</v>
      </c>
      <c r="D246" s="11">
        <v>7.1634517000000004</v>
      </c>
      <c r="E246" s="11">
        <v>7.201759</v>
      </c>
      <c r="F246" s="11">
        <v>7.2400659999999997</v>
      </c>
      <c r="G246" s="11">
        <v>7.0485296000000002</v>
      </c>
      <c r="H246" s="11">
        <v>7.7380599999999999</v>
      </c>
      <c r="I246" s="11">
        <v>7.9679029999999997</v>
      </c>
      <c r="J246" s="11">
        <v>7.3166804000000001</v>
      </c>
      <c r="K246" s="11">
        <v>5.0182466999999997</v>
      </c>
      <c r="L246" s="11">
        <v>6.7420720000000003</v>
      </c>
      <c r="M246" s="11">
        <v>6.3973069999999996</v>
      </c>
      <c r="N246" s="11">
        <v>6.6654577000000002</v>
      </c>
      <c r="O246" s="11">
        <v>6.8953009999999999</v>
      </c>
      <c r="P246" s="11">
        <v>6.2057710000000004</v>
      </c>
      <c r="Q246" s="11">
        <v>6.1674639999999998</v>
      </c>
      <c r="R246" s="11">
        <v>6.2057710000000004</v>
      </c>
      <c r="S246" s="11">
        <v>5.2097829999999998</v>
      </c>
      <c r="T246" s="11">
        <v>4.8650180000000001</v>
      </c>
      <c r="U246" s="11">
        <v>5.1714760000000002</v>
      </c>
      <c r="V246" s="12">
        <v>1428446003004</v>
      </c>
      <c r="W246" s="12">
        <f t="shared" si="13"/>
        <v>70</v>
      </c>
      <c r="X246" s="12">
        <v>16820.259033203125</v>
      </c>
      <c r="Y246" s="11">
        <v>0.7964696042819287</v>
      </c>
      <c r="Z246" s="13">
        <f t="shared" si="14"/>
        <v>9.4110786091650911E-2</v>
      </c>
      <c r="AA246">
        <f t="shared" si="15"/>
        <v>1.3444398013092987E-3</v>
      </c>
      <c r="AB246">
        <f t="shared" si="12"/>
        <v>6.5811817150000014</v>
      </c>
    </row>
    <row r="247" spans="1:28" x14ac:dyDescent="0.25">
      <c r="A247" s="10">
        <v>3</v>
      </c>
      <c r="B247" s="11">
        <v>7.4316019999999998</v>
      </c>
      <c r="C247" s="11">
        <v>7.1634517000000004</v>
      </c>
      <c r="D247" s="11">
        <v>7.201759</v>
      </c>
      <c r="E247" s="11">
        <v>7.2400659999999997</v>
      </c>
      <c r="F247" s="11">
        <v>7.0485296000000002</v>
      </c>
      <c r="G247" s="11">
        <v>7.7380599999999999</v>
      </c>
      <c r="H247" s="11">
        <v>7.9679029999999997</v>
      </c>
      <c r="I247" s="11">
        <v>7.3166804000000001</v>
      </c>
      <c r="J247" s="11">
        <v>5.0182466999999997</v>
      </c>
      <c r="K247" s="11">
        <v>6.7420720000000003</v>
      </c>
      <c r="L247" s="11">
        <v>6.3973069999999996</v>
      </c>
      <c r="M247" s="11">
        <v>6.6654577000000002</v>
      </c>
      <c r="N247" s="11">
        <v>6.8953009999999999</v>
      </c>
      <c r="O247" s="11">
        <v>6.2057710000000004</v>
      </c>
      <c r="P247" s="11">
        <v>6.1674639999999998</v>
      </c>
      <c r="Q247" s="11">
        <v>6.2057710000000004</v>
      </c>
      <c r="R247" s="11">
        <v>5.2097829999999998</v>
      </c>
      <c r="S247" s="11">
        <v>4.8650180000000001</v>
      </c>
      <c r="T247" s="11">
        <v>5.1714760000000002</v>
      </c>
      <c r="U247" s="11">
        <v>5.2863974999999996</v>
      </c>
      <c r="V247" s="12">
        <v>1428446003078</v>
      </c>
      <c r="W247" s="12">
        <f t="shared" si="13"/>
        <v>74</v>
      </c>
      <c r="X247" s="12">
        <v>16894.259033203125</v>
      </c>
      <c r="Y247" s="11">
        <v>0.86555685484505374</v>
      </c>
      <c r="Z247" s="13">
        <f t="shared" si="14"/>
        <v>6.9087250563125036E-2</v>
      </c>
      <c r="AA247">
        <f t="shared" si="15"/>
        <v>9.3361149409628428E-4</v>
      </c>
      <c r="AB247">
        <f t="shared" si="12"/>
        <v>6.4969058300000002</v>
      </c>
    </row>
    <row r="248" spans="1:28" x14ac:dyDescent="0.25">
      <c r="A248" s="10">
        <v>3</v>
      </c>
      <c r="B248" s="11">
        <v>7.1634517000000004</v>
      </c>
      <c r="C248" s="11">
        <v>7.201759</v>
      </c>
      <c r="D248" s="11">
        <v>7.2400659999999997</v>
      </c>
      <c r="E248" s="11">
        <v>7.0485296000000002</v>
      </c>
      <c r="F248" s="11">
        <v>7.7380599999999999</v>
      </c>
      <c r="G248" s="11">
        <v>7.9679029999999997</v>
      </c>
      <c r="H248" s="11">
        <v>7.3166804000000001</v>
      </c>
      <c r="I248" s="11">
        <v>5.0182466999999997</v>
      </c>
      <c r="J248" s="11">
        <v>6.7420720000000003</v>
      </c>
      <c r="K248" s="11">
        <v>6.3973069999999996</v>
      </c>
      <c r="L248" s="11">
        <v>6.6654577000000002</v>
      </c>
      <c r="M248" s="11">
        <v>6.8953009999999999</v>
      </c>
      <c r="N248" s="11">
        <v>6.2057710000000004</v>
      </c>
      <c r="O248" s="11">
        <v>6.1674639999999998</v>
      </c>
      <c r="P248" s="11">
        <v>6.2057710000000004</v>
      </c>
      <c r="Q248" s="11">
        <v>5.2097829999999998</v>
      </c>
      <c r="R248" s="11">
        <v>4.8650180000000001</v>
      </c>
      <c r="S248" s="11">
        <v>5.1714760000000002</v>
      </c>
      <c r="T248" s="11">
        <v>5.2863974999999996</v>
      </c>
      <c r="U248" s="11">
        <v>6.244078</v>
      </c>
      <c r="V248" s="12">
        <v>1428446003145</v>
      </c>
      <c r="W248" s="12">
        <f t="shared" si="13"/>
        <v>67</v>
      </c>
      <c r="X248" s="12">
        <v>16961.259033203125</v>
      </c>
      <c r="Y248" s="11">
        <v>0.82154457078910126</v>
      </c>
      <c r="Z248" s="13">
        <f t="shared" si="14"/>
        <v>-4.4012284055952478E-2</v>
      </c>
      <c r="AA248">
        <f t="shared" si="15"/>
        <v>-6.5689976202914146E-4</v>
      </c>
      <c r="AB248">
        <f t="shared" si="12"/>
        <v>6.4375296300000002</v>
      </c>
    </row>
    <row r="249" spans="1:28" x14ac:dyDescent="0.25">
      <c r="A249" s="10">
        <v>3</v>
      </c>
      <c r="B249" s="11">
        <v>7.201759</v>
      </c>
      <c r="C249" s="11">
        <v>7.2400659999999997</v>
      </c>
      <c r="D249" s="11">
        <v>7.0485296000000002</v>
      </c>
      <c r="E249" s="11">
        <v>7.7380599999999999</v>
      </c>
      <c r="F249" s="11">
        <v>7.9679029999999997</v>
      </c>
      <c r="G249" s="11">
        <v>7.3166804000000001</v>
      </c>
      <c r="H249" s="11">
        <v>5.0182466999999997</v>
      </c>
      <c r="I249" s="11">
        <v>6.7420720000000003</v>
      </c>
      <c r="J249" s="11">
        <v>6.3973069999999996</v>
      </c>
      <c r="K249" s="11">
        <v>6.6654577000000002</v>
      </c>
      <c r="L249" s="11">
        <v>6.8953009999999999</v>
      </c>
      <c r="M249" s="11">
        <v>6.2057710000000004</v>
      </c>
      <c r="N249" s="11">
        <v>6.1674639999999998</v>
      </c>
      <c r="O249" s="11">
        <v>6.2057710000000004</v>
      </c>
      <c r="P249" s="11">
        <v>5.2097829999999998</v>
      </c>
      <c r="Q249" s="11">
        <v>4.8650180000000001</v>
      </c>
      <c r="R249" s="11">
        <v>5.1714760000000002</v>
      </c>
      <c r="S249" s="11">
        <v>5.2863974999999996</v>
      </c>
      <c r="T249" s="11">
        <v>6.244078</v>
      </c>
      <c r="U249" s="11">
        <v>7.6614456000000004</v>
      </c>
      <c r="V249" s="12">
        <v>1428446003216</v>
      </c>
      <c r="W249" s="12">
        <f t="shared" si="13"/>
        <v>71</v>
      </c>
      <c r="X249" s="12">
        <v>17032.259033203125</v>
      </c>
      <c r="Y249" s="11">
        <v>0.86947494847338025</v>
      </c>
      <c r="Z249" s="13">
        <f t="shared" si="14"/>
        <v>4.7930377684278991E-2</v>
      </c>
      <c r="AA249">
        <f t="shared" si="15"/>
        <v>6.7507574203209844E-4</v>
      </c>
      <c r="AB249">
        <f t="shared" si="12"/>
        <v>6.4624293250000004</v>
      </c>
    </row>
    <row r="250" spans="1:28" x14ac:dyDescent="0.25">
      <c r="A250" s="10">
        <v>3</v>
      </c>
      <c r="B250" s="11">
        <v>7.2400659999999997</v>
      </c>
      <c r="C250" s="11">
        <v>7.0485296000000002</v>
      </c>
      <c r="D250" s="11">
        <v>7.7380599999999999</v>
      </c>
      <c r="E250" s="11">
        <v>7.9679029999999997</v>
      </c>
      <c r="F250" s="11">
        <v>7.3166804000000001</v>
      </c>
      <c r="G250" s="11">
        <v>5.0182466999999997</v>
      </c>
      <c r="H250" s="11">
        <v>6.7420720000000003</v>
      </c>
      <c r="I250" s="11">
        <v>6.3973069999999996</v>
      </c>
      <c r="J250" s="11">
        <v>6.6654577000000002</v>
      </c>
      <c r="K250" s="11">
        <v>6.8953009999999999</v>
      </c>
      <c r="L250" s="11">
        <v>6.2057710000000004</v>
      </c>
      <c r="M250" s="11">
        <v>6.1674639999999998</v>
      </c>
      <c r="N250" s="11">
        <v>6.2057710000000004</v>
      </c>
      <c r="O250" s="11">
        <v>5.2097829999999998</v>
      </c>
      <c r="P250" s="11">
        <v>4.8650180000000001</v>
      </c>
      <c r="Q250" s="11">
        <v>5.1714760000000002</v>
      </c>
      <c r="R250" s="11">
        <v>5.2863974999999996</v>
      </c>
      <c r="S250" s="11">
        <v>6.244078</v>
      </c>
      <c r="T250" s="11">
        <v>7.6614456000000004</v>
      </c>
      <c r="U250" s="11">
        <v>7.5848307999999998</v>
      </c>
      <c r="V250" s="12">
        <v>1428446003286</v>
      </c>
      <c r="W250" s="12">
        <f t="shared" si="13"/>
        <v>70</v>
      </c>
      <c r="X250" s="12">
        <v>17102.259033203125</v>
      </c>
      <c r="Y250" s="11">
        <v>0.90476692360084598</v>
      </c>
      <c r="Z250" s="13">
        <f t="shared" si="14"/>
        <v>3.5291975127465736E-2</v>
      </c>
      <c r="AA250">
        <f t="shared" si="15"/>
        <v>5.041710732495105E-4</v>
      </c>
      <c r="AB250">
        <f t="shared" si="12"/>
        <v>6.4815829149999997</v>
      </c>
    </row>
    <row r="251" spans="1:28" x14ac:dyDescent="0.25">
      <c r="A251" s="10">
        <v>3</v>
      </c>
      <c r="B251" s="11">
        <v>7.0485296000000002</v>
      </c>
      <c r="C251" s="11">
        <v>7.7380599999999999</v>
      </c>
      <c r="D251" s="11">
        <v>7.9679029999999997</v>
      </c>
      <c r="E251" s="11">
        <v>7.3166804000000001</v>
      </c>
      <c r="F251" s="11">
        <v>5.0182466999999997</v>
      </c>
      <c r="G251" s="11">
        <v>6.7420720000000003</v>
      </c>
      <c r="H251" s="11">
        <v>6.3973069999999996</v>
      </c>
      <c r="I251" s="11">
        <v>6.6654577000000002</v>
      </c>
      <c r="J251" s="11">
        <v>6.8953009999999999</v>
      </c>
      <c r="K251" s="11">
        <v>6.2057710000000004</v>
      </c>
      <c r="L251" s="11">
        <v>6.1674639999999998</v>
      </c>
      <c r="M251" s="11">
        <v>6.2057710000000004</v>
      </c>
      <c r="N251" s="11">
        <v>5.2097829999999998</v>
      </c>
      <c r="O251" s="11">
        <v>4.8650180000000001</v>
      </c>
      <c r="P251" s="11">
        <v>5.1714760000000002</v>
      </c>
      <c r="Q251" s="11">
        <v>5.2863974999999996</v>
      </c>
      <c r="R251" s="11">
        <v>6.244078</v>
      </c>
      <c r="S251" s="11">
        <v>7.6614456000000004</v>
      </c>
      <c r="T251" s="11">
        <v>7.5848307999999998</v>
      </c>
      <c r="U251" s="11">
        <v>6.6654577000000002</v>
      </c>
      <c r="V251" s="12">
        <v>1428446003384</v>
      </c>
      <c r="W251" s="12">
        <f t="shared" si="13"/>
        <v>98</v>
      </c>
      <c r="X251" s="12">
        <v>17200.259033203125</v>
      </c>
      <c r="Y251" s="11">
        <v>0.87686715417115013</v>
      </c>
      <c r="Z251" s="13">
        <f t="shared" si="14"/>
        <v>-2.7899769429695853E-2</v>
      </c>
      <c r="AA251">
        <f t="shared" si="15"/>
        <v>-2.8469152479281484E-4</v>
      </c>
      <c r="AB251">
        <f t="shared" si="12"/>
        <v>6.4528525000000005</v>
      </c>
    </row>
    <row r="252" spans="1:28" x14ac:dyDescent="0.25">
      <c r="A252" s="10">
        <v>3</v>
      </c>
      <c r="B252" s="11">
        <v>7.7380599999999999</v>
      </c>
      <c r="C252" s="11">
        <v>7.9679029999999997</v>
      </c>
      <c r="D252" s="11">
        <v>7.3166804000000001</v>
      </c>
      <c r="E252" s="11">
        <v>5.0182466999999997</v>
      </c>
      <c r="F252" s="11">
        <v>6.7420720000000003</v>
      </c>
      <c r="G252" s="11">
        <v>6.3973069999999996</v>
      </c>
      <c r="H252" s="11">
        <v>6.6654577000000002</v>
      </c>
      <c r="I252" s="11">
        <v>6.8953009999999999</v>
      </c>
      <c r="J252" s="11">
        <v>6.2057710000000004</v>
      </c>
      <c r="K252" s="11">
        <v>6.1674639999999998</v>
      </c>
      <c r="L252" s="11">
        <v>6.2057710000000004</v>
      </c>
      <c r="M252" s="11">
        <v>5.2097829999999998</v>
      </c>
      <c r="N252" s="11">
        <v>4.8650180000000001</v>
      </c>
      <c r="O252" s="11">
        <v>5.1714760000000002</v>
      </c>
      <c r="P252" s="11">
        <v>5.2863974999999996</v>
      </c>
      <c r="Q252" s="11">
        <v>6.244078</v>
      </c>
      <c r="R252" s="11">
        <v>7.6614456000000004</v>
      </c>
      <c r="S252" s="11">
        <v>7.5848307999999998</v>
      </c>
      <c r="T252" s="11">
        <v>6.6654577000000002</v>
      </c>
      <c r="U252" s="11">
        <v>6.7803792999999999</v>
      </c>
      <c r="V252" s="12">
        <v>1428446003427</v>
      </c>
      <c r="W252" s="12">
        <f t="shared" si="13"/>
        <v>43</v>
      </c>
      <c r="X252" s="12">
        <v>17243.259033203125</v>
      </c>
      <c r="Y252" s="11">
        <v>0.86430952257536775</v>
      </c>
      <c r="Z252" s="13">
        <f t="shared" si="14"/>
        <v>-1.2557631595782381E-2</v>
      </c>
      <c r="AA252">
        <f t="shared" si="15"/>
        <v>-2.9203794408796236E-4</v>
      </c>
      <c r="AB252">
        <f t="shared" si="12"/>
        <v>6.4394449849999997</v>
      </c>
    </row>
    <row r="253" spans="1:28" x14ac:dyDescent="0.25">
      <c r="A253" s="10">
        <v>3</v>
      </c>
      <c r="B253" s="11">
        <v>7.9679029999999997</v>
      </c>
      <c r="C253" s="11">
        <v>7.3166804000000001</v>
      </c>
      <c r="D253" s="11">
        <v>5.0182466999999997</v>
      </c>
      <c r="E253" s="11">
        <v>6.7420720000000003</v>
      </c>
      <c r="F253" s="11">
        <v>6.3973069999999996</v>
      </c>
      <c r="G253" s="11">
        <v>6.6654577000000002</v>
      </c>
      <c r="H253" s="11">
        <v>6.8953009999999999</v>
      </c>
      <c r="I253" s="11">
        <v>6.2057710000000004</v>
      </c>
      <c r="J253" s="11">
        <v>6.1674639999999998</v>
      </c>
      <c r="K253" s="11">
        <v>6.2057710000000004</v>
      </c>
      <c r="L253" s="11">
        <v>5.2097829999999998</v>
      </c>
      <c r="M253" s="11">
        <v>4.8650180000000001</v>
      </c>
      <c r="N253" s="11">
        <v>5.1714760000000002</v>
      </c>
      <c r="O253" s="11">
        <v>5.2863974999999996</v>
      </c>
      <c r="P253" s="11">
        <v>6.244078</v>
      </c>
      <c r="Q253" s="11">
        <v>7.6614456000000004</v>
      </c>
      <c r="R253" s="11">
        <v>7.5848307999999998</v>
      </c>
      <c r="S253" s="11">
        <v>6.6654577000000002</v>
      </c>
      <c r="T253" s="11">
        <v>6.7803792999999999</v>
      </c>
      <c r="U253" s="11">
        <v>7.5082164000000002</v>
      </c>
      <c r="V253" s="12">
        <v>1428446003492</v>
      </c>
      <c r="W253" s="12">
        <f t="shared" si="13"/>
        <v>65</v>
      </c>
      <c r="X253" s="12">
        <v>17308.259033203125</v>
      </c>
      <c r="Y253" s="11">
        <v>0.83697102139109125</v>
      </c>
      <c r="Z253" s="13">
        <f t="shared" si="14"/>
        <v>-2.7338501184276498E-2</v>
      </c>
      <c r="AA253">
        <f t="shared" si="15"/>
        <v>-4.205923259119461E-4</v>
      </c>
      <c r="AB253">
        <f t="shared" si="12"/>
        <v>6.4279528050000012</v>
      </c>
    </row>
    <row r="254" spans="1:28" x14ac:dyDescent="0.25">
      <c r="A254" s="10">
        <v>3</v>
      </c>
      <c r="B254" s="11">
        <v>7.3166804000000001</v>
      </c>
      <c r="C254" s="11">
        <v>5.0182466999999997</v>
      </c>
      <c r="D254" s="11">
        <v>6.7420720000000003</v>
      </c>
      <c r="E254" s="11">
        <v>6.3973069999999996</v>
      </c>
      <c r="F254" s="11">
        <v>6.6654577000000002</v>
      </c>
      <c r="G254" s="11">
        <v>6.8953009999999999</v>
      </c>
      <c r="H254" s="11">
        <v>6.2057710000000004</v>
      </c>
      <c r="I254" s="11">
        <v>6.1674639999999998</v>
      </c>
      <c r="J254" s="11">
        <v>6.2057710000000004</v>
      </c>
      <c r="K254" s="11">
        <v>5.2097829999999998</v>
      </c>
      <c r="L254" s="11">
        <v>4.8650180000000001</v>
      </c>
      <c r="M254" s="11">
        <v>5.1714760000000002</v>
      </c>
      <c r="N254" s="11">
        <v>5.2863974999999996</v>
      </c>
      <c r="O254" s="11">
        <v>6.244078</v>
      </c>
      <c r="P254" s="11">
        <v>7.6614456000000004</v>
      </c>
      <c r="Q254" s="11">
        <v>7.5848307999999998</v>
      </c>
      <c r="R254" s="11">
        <v>6.6654577000000002</v>
      </c>
      <c r="S254" s="11">
        <v>6.7803792999999999</v>
      </c>
      <c r="T254" s="11">
        <v>7.5082164000000002</v>
      </c>
      <c r="U254" s="11">
        <v>7.8529815999999997</v>
      </c>
      <c r="V254" s="12">
        <v>1428446003641</v>
      </c>
      <c r="W254" s="12">
        <f t="shared" si="13"/>
        <v>149</v>
      </c>
      <c r="X254" s="12">
        <v>17457.259033203125</v>
      </c>
      <c r="Y254" s="11">
        <v>0.81990102724558711</v>
      </c>
      <c r="Z254" s="13">
        <f t="shared" si="14"/>
        <v>-1.7069994145504142E-2</v>
      </c>
      <c r="AA254">
        <f t="shared" si="15"/>
        <v>-1.1456371909734323E-4</v>
      </c>
      <c r="AB254">
        <f t="shared" si="12"/>
        <v>6.4222067350000005</v>
      </c>
    </row>
    <row r="255" spans="1:28" x14ac:dyDescent="0.25">
      <c r="A255" s="10">
        <v>3</v>
      </c>
      <c r="B255" s="11">
        <v>5.0182466999999997</v>
      </c>
      <c r="C255" s="11">
        <v>6.7420720000000003</v>
      </c>
      <c r="D255" s="11">
        <v>6.3973069999999996</v>
      </c>
      <c r="E255" s="11">
        <v>6.6654577000000002</v>
      </c>
      <c r="F255" s="11">
        <v>6.8953009999999999</v>
      </c>
      <c r="G255" s="11">
        <v>6.2057710000000004</v>
      </c>
      <c r="H255" s="11">
        <v>6.1674639999999998</v>
      </c>
      <c r="I255" s="11">
        <v>6.2057710000000004</v>
      </c>
      <c r="J255" s="11">
        <v>5.2097829999999998</v>
      </c>
      <c r="K255" s="11">
        <v>4.8650180000000001</v>
      </c>
      <c r="L255" s="11">
        <v>5.1714760000000002</v>
      </c>
      <c r="M255" s="11">
        <v>5.2863974999999996</v>
      </c>
      <c r="N255" s="11">
        <v>6.244078</v>
      </c>
      <c r="O255" s="11">
        <v>7.6614456000000004</v>
      </c>
      <c r="P255" s="11">
        <v>7.5848307999999998</v>
      </c>
      <c r="Q255" s="11">
        <v>6.6654577000000002</v>
      </c>
      <c r="R255" s="11">
        <v>6.7803792999999999</v>
      </c>
      <c r="S255" s="11">
        <v>7.5082164000000002</v>
      </c>
      <c r="T255" s="11">
        <v>7.8529815999999997</v>
      </c>
      <c r="U255" s="11">
        <v>5.3247045999999996</v>
      </c>
      <c r="V255" s="12">
        <v>1428446003650</v>
      </c>
      <c r="W255" s="12">
        <f t="shared" si="13"/>
        <v>9</v>
      </c>
      <c r="X255" s="12">
        <v>17466.259033203125</v>
      </c>
      <c r="Y255" s="11">
        <v>0.83020249822367076</v>
      </c>
      <c r="Z255" s="13">
        <f t="shared" si="14"/>
        <v>1.0301470978083649E-2</v>
      </c>
      <c r="AA255">
        <f t="shared" si="15"/>
        <v>1.1446078864537387E-3</v>
      </c>
      <c r="AB255">
        <f t="shared" si="12"/>
        <v>6.3226079450000006</v>
      </c>
    </row>
    <row r="256" spans="1:28" x14ac:dyDescent="0.25">
      <c r="A256" s="10">
        <v>3</v>
      </c>
      <c r="B256" s="11">
        <v>6.7420720000000003</v>
      </c>
      <c r="C256" s="11">
        <v>6.3973069999999996</v>
      </c>
      <c r="D256" s="11">
        <v>6.6654577000000002</v>
      </c>
      <c r="E256" s="11">
        <v>6.8953009999999999</v>
      </c>
      <c r="F256" s="11">
        <v>6.2057710000000004</v>
      </c>
      <c r="G256" s="11">
        <v>6.1674639999999998</v>
      </c>
      <c r="H256" s="11">
        <v>6.2057710000000004</v>
      </c>
      <c r="I256" s="11">
        <v>5.2097829999999998</v>
      </c>
      <c r="J256" s="11">
        <v>4.8650180000000001</v>
      </c>
      <c r="K256" s="11">
        <v>5.1714760000000002</v>
      </c>
      <c r="L256" s="11">
        <v>5.2863974999999996</v>
      </c>
      <c r="M256" s="11">
        <v>6.244078</v>
      </c>
      <c r="N256" s="11">
        <v>7.6614456000000004</v>
      </c>
      <c r="O256" s="11">
        <v>7.5848307999999998</v>
      </c>
      <c r="P256" s="11">
        <v>6.6654577000000002</v>
      </c>
      <c r="Q256" s="11">
        <v>6.7803792999999999</v>
      </c>
      <c r="R256" s="11">
        <v>7.5082164000000002</v>
      </c>
      <c r="S256" s="11">
        <v>7.8529815999999997</v>
      </c>
      <c r="T256" s="11">
        <v>5.3247045999999996</v>
      </c>
      <c r="U256" s="11">
        <v>5.3247045999999996</v>
      </c>
      <c r="V256" s="12">
        <v>1428446003701</v>
      </c>
      <c r="W256" s="12">
        <f t="shared" si="13"/>
        <v>51</v>
      </c>
      <c r="X256" s="12">
        <v>17517.259033203125</v>
      </c>
      <c r="Y256" s="11">
        <v>0.79469034853768794</v>
      </c>
      <c r="Z256" s="13">
        <f t="shared" si="14"/>
        <v>-3.5512149685982819E-2</v>
      </c>
      <c r="AA256">
        <f t="shared" si="15"/>
        <v>-6.9631666050946699E-4</v>
      </c>
      <c r="AB256">
        <f t="shared" si="12"/>
        <v>6.3379308400000012</v>
      </c>
    </row>
    <row r="257" spans="1:28" x14ac:dyDescent="0.25">
      <c r="A257" s="10">
        <v>3</v>
      </c>
      <c r="B257" s="11">
        <v>6.3973069999999996</v>
      </c>
      <c r="C257" s="11">
        <v>6.6654577000000002</v>
      </c>
      <c r="D257" s="11">
        <v>6.8953009999999999</v>
      </c>
      <c r="E257" s="11">
        <v>6.2057710000000004</v>
      </c>
      <c r="F257" s="11">
        <v>6.1674639999999998</v>
      </c>
      <c r="G257" s="11">
        <v>6.2057710000000004</v>
      </c>
      <c r="H257" s="11">
        <v>5.2097829999999998</v>
      </c>
      <c r="I257" s="11">
        <v>4.8650180000000001</v>
      </c>
      <c r="J257" s="11">
        <v>5.1714760000000002</v>
      </c>
      <c r="K257" s="11">
        <v>5.2863974999999996</v>
      </c>
      <c r="L257" s="11">
        <v>6.244078</v>
      </c>
      <c r="M257" s="11">
        <v>7.6614456000000004</v>
      </c>
      <c r="N257" s="11">
        <v>7.5848307999999998</v>
      </c>
      <c r="O257" s="11">
        <v>6.6654577000000002</v>
      </c>
      <c r="P257" s="11">
        <v>6.7803792999999999</v>
      </c>
      <c r="Q257" s="11">
        <v>7.5082164000000002</v>
      </c>
      <c r="R257" s="11">
        <v>7.8529815999999997</v>
      </c>
      <c r="S257" s="11">
        <v>5.3247045999999996</v>
      </c>
      <c r="T257" s="11">
        <v>5.3247045999999996</v>
      </c>
      <c r="U257" s="11">
        <v>6.4739212999999998</v>
      </c>
      <c r="V257" s="12">
        <v>1428446003771</v>
      </c>
      <c r="W257" s="12">
        <f t="shared" si="13"/>
        <v>70</v>
      </c>
      <c r="X257" s="12">
        <v>17587.259033203125</v>
      </c>
      <c r="Y257" s="11">
        <v>0.78726875294316412</v>
      </c>
      <c r="Z257" s="13">
        <f t="shared" si="14"/>
        <v>-7.4215955945238221E-3</v>
      </c>
      <c r="AA257">
        <f t="shared" si="15"/>
        <v>-1.0602279420748317E-4</v>
      </c>
      <c r="AB257">
        <f t="shared" si="12"/>
        <v>6.3245233050000014</v>
      </c>
    </row>
    <row r="258" spans="1:28" x14ac:dyDescent="0.25">
      <c r="A258" s="10">
        <v>3</v>
      </c>
      <c r="B258" s="11">
        <v>6.6654577000000002</v>
      </c>
      <c r="C258" s="11">
        <v>6.8953009999999999</v>
      </c>
      <c r="D258" s="11">
        <v>6.2057710000000004</v>
      </c>
      <c r="E258" s="11">
        <v>6.1674639999999998</v>
      </c>
      <c r="F258" s="11">
        <v>6.2057710000000004</v>
      </c>
      <c r="G258" s="11">
        <v>5.2097829999999998</v>
      </c>
      <c r="H258" s="11">
        <v>4.8650180000000001</v>
      </c>
      <c r="I258" s="11">
        <v>5.1714760000000002</v>
      </c>
      <c r="J258" s="11">
        <v>5.2863974999999996</v>
      </c>
      <c r="K258" s="11">
        <v>6.244078</v>
      </c>
      <c r="L258" s="11">
        <v>7.6614456000000004</v>
      </c>
      <c r="M258" s="11">
        <v>7.5848307999999998</v>
      </c>
      <c r="N258" s="11">
        <v>6.6654577000000002</v>
      </c>
      <c r="O258" s="11">
        <v>6.7803792999999999</v>
      </c>
      <c r="P258" s="11">
        <v>7.5082164000000002</v>
      </c>
      <c r="Q258" s="11">
        <v>7.8529815999999997</v>
      </c>
      <c r="R258" s="11">
        <v>5.3247045999999996</v>
      </c>
      <c r="S258" s="11">
        <v>5.3247045999999996</v>
      </c>
      <c r="T258" s="11">
        <v>6.4739212999999998</v>
      </c>
      <c r="U258" s="11">
        <v>7.6997530000000003</v>
      </c>
      <c r="V258" s="12">
        <v>1428446003843</v>
      </c>
      <c r="W258" s="12">
        <f t="shared" si="13"/>
        <v>72</v>
      </c>
      <c r="X258" s="12">
        <v>17659.259033203125</v>
      </c>
      <c r="Y258" s="11">
        <v>0.87732580137347671</v>
      </c>
      <c r="Z258" s="13">
        <f t="shared" si="14"/>
        <v>9.0057048430312592E-2</v>
      </c>
      <c r="AA258">
        <f t="shared" si="15"/>
        <v>1.2507923393098972E-3</v>
      </c>
      <c r="AB258">
        <f t="shared" ref="AB258:AB321" si="16">AVERAGE(B258:U258)</f>
        <v>6.3896456050000001</v>
      </c>
    </row>
    <row r="259" spans="1:28" x14ac:dyDescent="0.25">
      <c r="A259" s="10">
        <v>3</v>
      </c>
      <c r="B259" s="11">
        <v>6.8953009999999999</v>
      </c>
      <c r="C259" s="11">
        <v>6.2057710000000004</v>
      </c>
      <c r="D259" s="11">
        <v>6.1674639999999998</v>
      </c>
      <c r="E259" s="11">
        <v>6.2057710000000004</v>
      </c>
      <c r="F259" s="11">
        <v>5.2097829999999998</v>
      </c>
      <c r="G259" s="11">
        <v>4.8650180000000001</v>
      </c>
      <c r="H259" s="11">
        <v>5.1714760000000002</v>
      </c>
      <c r="I259" s="11">
        <v>5.2863974999999996</v>
      </c>
      <c r="J259" s="11">
        <v>6.244078</v>
      </c>
      <c r="K259" s="11">
        <v>7.6614456000000004</v>
      </c>
      <c r="L259" s="11">
        <v>7.5848307999999998</v>
      </c>
      <c r="M259" s="11">
        <v>6.6654577000000002</v>
      </c>
      <c r="N259" s="11">
        <v>6.7803792999999999</v>
      </c>
      <c r="O259" s="11">
        <v>7.5082164000000002</v>
      </c>
      <c r="P259" s="11">
        <v>7.8529815999999997</v>
      </c>
      <c r="Q259" s="11">
        <v>5.3247045999999996</v>
      </c>
      <c r="R259" s="11">
        <v>5.3247045999999996</v>
      </c>
      <c r="S259" s="11">
        <v>6.4739212999999998</v>
      </c>
      <c r="T259" s="11">
        <v>7.6997530000000003</v>
      </c>
      <c r="U259" s="11">
        <v>9.3086559999999992</v>
      </c>
      <c r="V259" s="12">
        <v>1428446003915</v>
      </c>
      <c r="W259" s="12">
        <f t="shared" si="13"/>
        <v>72</v>
      </c>
      <c r="X259" s="12">
        <v>17731.259033203125</v>
      </c>
      <c r="Y259" s="11">
        <v>1.2820870269591342</v>
      </c>
      <c r="Z259" s="13">
        <f t="shared" si="14"/>
        <v>0.40476122558565752</v>
      </c>
      <c r="AA259">
        <f t="shared" si="15"/>
        <v>5.6216836886896875E-3</v>
      </c>
      <c r="AB259">
        <f t="shared" si="16"/>
        <v>6.5218055200000009</v>
      </c>
    </row>
    <row r="260" spans="1:28" x14ac:dyDescent="0.25">
      <c r="A260" s="10">
        <v>3</v>
      </c>
      <c r="B260" s="11">
        <v>6.2057710000000004</v>
      </c>
      <c r="C260" s="11">
        <v>6.1674639999999998</v>
      </c>
      <c r="D260" s="11">
        <v>6.2057710000000004</v>
      </c>
      <c r="E260" s="11">
        <v>5.2097829999999998</v>
      </c>
      <c r="F260" s="11">
        <v>4.8650180000000001</v>
      </c>
      <c r="G260" s="11">
        <v>5.1714760000000002</v>
      </c>
      <c r="H260" s="11">
        <v>5.2863974999999996</v>
      </c>
      <c r="I260" s="11">
        <v>6.244078</v>
      </c>
      <c r="J260" s="11">
        <v>7.6614456000000004</v>
      </c>
      <c r="K260" s="11">
        <v>7.5848307999999998</v>
      </c>
      <c r="L260" s="11">
        <v>6.6654577000000002</v>
      </c>
      <c r="M260" s="11">
        <v>6.7803792999999999</v>
      </c>
      <c r="N260" s="11">
        <v>7.5082164000000002</v>
      </c>
      <c r="O260" s="11">
        <v>7.8529815999999997</v>
      </c>
      <c r="P260" s="11">
        <v>5.3247045999999996</v>
      </c>
      <c r="Q260" s="11">
        <v>5.3247045999999996</v>
      </c>
      <c r="R260" s="11">
        <v>6.4739212999999998</v>
      </c>
      <c r="S260" s="11">
        <v>7.6997530000000003</v>
      </c>
      <c r="T260" s="11">
        <v>9.3086559999999992</v>
      </c>
      <c r="U260" s="11">
        <v>10.726024000000001</v>
      </c>
      <c r="V260" s="12">
        <v>1428446003985</v>
      </c>
      <c r="W260" s="12">
        <f t="shared" ref="W260:W323" si="17">V260-V259</f>
        <v>70</v>
      </c>
      <c r="X260" s="12">
        <v>17801.259033203125</v>
      </c>
      <c r="Y260" s="11">
        <v>2.1221986379019926</v>
      </c>
      <c r="Z260" s="13">
        <f t="shared" ref="Z260:Z323" si="18">Y260-Y259</f>
        <v>0.84011161094285836</v>
      </c>
      <c r="AA260">
        <f t="shared" ref="AA260:AA323" si="19">Z260/W260</f>
        <v>1.2001594442040834E-2</v>
      </c>
      <c r="AB260">
        <f t="shared" si="16"/>
        <v>6.7133416700000001</v>
      </c>
    </row>
    <row r="261" spans="1:28" x14ac:dyDescent="0.25">
      <c r="A261" s="10">
        <v>3</v>
      </c>
      <c r="B261" s="11">
        <v>6.1674639999999998</v>
      </c>
      <c r="C261" s="11">
        <v>6.2057710000000004</v>
      </c>
      <c r="D261" s="11">
        <v>5.2097829999999998</v>
      </c>
      <c r="E261" s="11">
        <v>4.8650180000000001</v>
      </c>
      <c r="F261" s="11">
        <v>5.1714760000000002</v>
      </c>
      <c r="G261" s="11">
        <v>5.2863974999999996</v>
      </c>
      <c r="H261" s="11">
        <v>6.244078</v>
      </c>
      <c r="I261" s="11">
        <v>7.6614456000000004</v>
      </c>
      <c r="J261" s="11">
        <v>7.5848307999999998</v>
      </c>
      <c r="K261" s="11">
        <v>6.6654577000000002</v>
      </c>
      <c r="L261" s="11">
        <v>6.7803792999999999</v>
      </c>
      <c r="M261" s="11">
        <v>7.5082164000000002</v>
      </c>
      <c r="N261" s="11">
        <v>7.8529815999999997</v>
      </c>
      <c r="O261" s="11">
        <v>5.3247045999999996</v>
      </c>
      <c r="P261" s="11">
        <v>5.3247045999999996</v>
      </c>
      <c r="Q261" s="11">
        <v>6.4739212999999998</v>
      </c>
      <c r="R261" s="11">
        <v>7.6997530000000003</v>
      </c>
      <c r="S261" s="11">
        <v>9.3086559999999992</v>
      </c>
      <c r="T261" s="11">
        <v>10.726024000000001</v>
      </c>
      <c r="U261" s="11">
        <v>7.0868370000000001</v>
      </c>
      <c r="V261" s="12">
        <v>1428446004053</v>
      </c>
      <c r="W261" s="12">
        <f t="shared" si="17"/>
        <v>68</v>
      </c>
      <c r="X261" s="12">
        <v>17869.259033203125</v>
      </c>
      <c r="Y261" s="11">
        <v>2.1143514834854704</v>
      </c>
      <c r="Z261" s="13">
        <f t="shared" si="18"/>
        <v>-7.8471544165221729E-3</v>
      </c>
      <c r="AA261">
        <f t="shared" si="19"/>
        <v>-1.1539932965473783E-4</v>
      </c>
      <c r="AB261">
        <f t="shared" si="16"/>
        <v>6.75739497</v>
      </c>
    </row>
    <row r="262" spans="1:28" x14ac:dyDescent="0.25">
      <c r="A262" s="10">
        <v>3</v>
      </c>
      <c r="B262" s="11">
        <v>6.2057710000000004</v>
      </c>
      <c r="C262" s="11">
        <v>5.2097829999999998</v>
      </c>
      <c r="D262" s="11">
        <v>4.8650180000000001</v>
      </c>
      <c r="E262" s="11">
        <v>5.1714760000000002</v>
      </c>
      <c r="F262" s="11">
        <v>5.2863974999999996</v>
      </c>
      <c r="G262" s="11">
        <v>6.244078</v>
      </c>
      <c r="H262" s="11">
        <v>7.6614456000000004</v>
      </c>
      <c r="I262" s="11">
        <v>7.5848307999999998</v>
      </c>
      <c r="J262" s="11">
        <v>6.6654577000000002</v>
      </c>
      <c r="K262" s="11">
        <v>6.7803792999999999</v>
      </c>
      <c r="L262" s="11">
        <v>7.5082164000000002</v>
      </c>
      <c r="M262" s="11">
        <v>7.8529815999999997</v>
      </c>
      <c r="N262" s="11">
        <v>5.3247045999999996</v>
      </c>
      <c r="O262" s="11">
        <v>5.3247045999999996</v>
      </c>
      <c r="P262" s="11">
        <v>6.4739212999999998</v>
      </c>
      <c r="Q262" s="11">
        <v>7.6997530000000003</v>
      </c>
      <c r="R262" s="11">
        <v>9.3086559999999992</v>
      </c>
      <c r="S262" s="11">
        <v>10.726024000000001</v>
      </c>
      <c r="T262" s="11">
        <v>7.0868370000000001</v>
      </c>
      <c r="U262" s="11">
        <v>3.6391865999999999</v>
      </c>
      <c r="V262" s="12">
        <v>1428446004123</v>
      </c>
      <c r="W262" s="12">
        <f t="shared" si="17"/>
        <v>70</v>
      </c>
      <c r="X262" s="12">
        <v>17939.259033203125</v>
      </c>
      <c r="Y262" s="11">
        <v>2.5671312614257387</v>
      </c>
      <c r="Z262" s="13">
        <f t="shared" si="18"/>
        <v>0.45277977794026825</v>
      </c>
      <c r="AA262">
        <f t="shared" si="19"/>
        <v>6.4682825420038321E-3</v>
      </c>
      <c r="AB262">
        <f t="shared" si="16"/>
        <v>6.6309810999999996</v>
      </c>
    </row>
    <row r="263" spans="1:28" x14ac:dyDescent="0.25">
      <c r="A263" s="10">
        <v>3</v>
      </c>
      <c r="B263" s="11">
        <v>5.2097829999999998</v>
      </c>
      <c r="C263" s="11">
        <v>4.8650180000000001</v>
      </c>
      <c r="D263" s="11">
        <v>5.1714760000000002</v>
      </c>
      <c r="E263" s="11">
        <v>5.2863974999999996</v>
      </c>
      <c r="F263" s="11">
        <v>6.244078</v>
      </c>
      <c r="G263" s="11">
        <v>7.6614456000000004</v>
      </c>
      <c r="H263" s="11">
        <v>7.5848307999999998</v>
      </c>
      <c r="I263" s="11">
        <v>6.6654577000000002</v>
      </c>
      <c r="J263" s="11">
        <v>6.7803792999999999</v>
      </c>
      <c r="K263" s="11">
        <v>7.5082164000000002</v>
      </c>
      <c r="L263" s="11">
        <v>7.8529815999999997</v>
      </c>
      <c r="M263" s="11">
        <v>5.3247045999999996</v>
      </c>
      <c r="N263" s="11">
        <v>5.3247045999999996</v>
      </c>
      <c r="O263" s="11">
        <v>6.4739212999999998</v>
      </c>
      <c r="P263" s="11">
        <v>7.6997530000000003</v>
      </c>
      <c r="Q263" s="11">
        <v>9.3086559999999992</v>
      </c>
      <c r="R263" s="11">
        <v>10.726024000000001</v>
      </c>
      <c r="S263" s="11">
        <v>7.0868370000000001</v>
      </c>
      <c r="T263" s="11">
        <v>3.6391865999999999</v>
      </c>
      <c r="U263" s="11">
        <v>4.6351743000000001</v>
      </c>
      <c r="V263" s="12">
        <v>1428446004197</v>
      </c>
      <c r="W263" s="12">
        <f t="shared" si="17"/>
        <v>74</v>
      </c>
      <c r="X263" s="12">
        <v>18013.259033203125</v>
      </c>
      <c r="Y263" s="11">
        <v>2.7510863841298123</v>
      </c>
      <c r="Z263" s="13">
        <f t="shared" si="18"/>
        <v>0.18395512270407366</v>
      </c>
      <c r="AA263">
        <f t="shared" si="19"/>
        <v>2.4858800365415361E-3</v>
      </c>
      <c r="AB263">
        <f t="shared" si="16"/>
        <v>6.5524512650000002</v>
      </c>
    </row>
    <row r="264" spans="1:28" x14ac:dyDescent="0.25">
      <c r="A264" s="10">
        <v>3</v>
      </c>
      <c r="B264" s="11">
        <v>4.8650180000000001</v>
      </c>
      <c r="C264" s="11">
        <v>5.1714760000000002</v>
      </c>
      <c r="D264" s="11">
        <v>5.2863974999999996</v>
      </c>
      <c r="E264" s="11">
        <v>6.244078</v>
      </c>
      <c r="F264" s="11">
        <v>7.6614456000000004</v>
      </c>
      <c r="G264" s="11">
        <v>7.5848307999999998</v>
      </c>
      <c r="H264" s="11">
        <v>6.6654577000000002</v>
      </c>
      <c r="I264" s="11">
        <v>6.7803792999999999</v>
      </c>
      <c r="J264" s="11">
        <v>7.5082164000000002</v>
      </c>
      <c r="K264" s="11">
        <v>7.8529815999999997</v>
      </c>
      <c r="L264" s="11">
        <v>5.3247045999999996</v>
      </c>
      <c r="M264" s="11">
        <v>5.3247045999999996</v>
      </c>
      <c r="N264" s="11">
        <v>6.4739212999999998</v>
      </c>
      <c r="O264" s="11">
        <v>7.6997530000000003</v>
      </c>
      <c r="P264" s="11">
        <v>9.3086559999999992</v>
      </c>
      <c r="Q264" s="11">
        <v>10.726024000000001</v>
      </c>
      <c r="R264" s="11">
        <v>7.0868370000000001</v>
      </c>
      <c r="S264" s="11">
        <v>3.6391865999999999</v>
      </c>
      <c r="T264" s="11">
        <v>4.6351743000000001</v>
      </c>
      <c r="U264" s="11">
        <v>7.4316019999999998</v>
      </c>
      <c r="V264" s="12">
        <v>1428446004277</v>
      </c>
      <c r="W264" s="12">
        <f t="shared" si="17"/>
        <v>80</v>
      </c>
      <c r="X264" s="12">
        <v>18093.259033203125</v>
      </c>
      <c r="Y264" s="11">
        <v>2.687252582208548</v>
      </c>
      <c r="Z264" s="13">
        <f t="shared" si="18"/>
        <v>-6.383380192126431E-2</v>
      </c>
      <c r="AA264">
        <f t="shared" si="19"/>
        <v>-7.979225240158039E-4</v>
      </c>
      <c r="AB264">
        <f t="shared" si="16"/>
        <v>6.6635422150000014</v>
      </c>
    </row>
    <row r="265" spans="1:28" x14ac:dyDescent="0.25">
      <c r="A265" s="10">
        <v>3</v>
      </c>
      <c r="B265" s="11">
        <v>5.1714760000000002</v>
      </c>
      <c r="C265" s="11">
        <v>5.2863974999999996</v>
      </c>
      <c r="D265" s="11">
        <v>6.244078</v>
      </c>
      <c r="E265" s="11">
        <v>7.6614456000000004</v>
      </c>
      <c r="F265" s="11">
        <v>7.5848307999999998</v>
      </c>
      <c r="G265" s="11">
        <v>6.6654577000000002</v>
      </c>
      <c r="H265" s="11">
        <v>6.7803792999999999</v>
      </c>
      <c r="I265" s="11">
        <v>7.5082164000000002</v>
      </c>
      <c r="J265" s="11">
        <v>7.8529815999999997</v>
      </c>
      <c r="K265" s="11">
        <v>5.3247045999999996</v>
      </c>
      <c r="L265" s="11">
        <v>5.3247045999999996</v>
      </c>
      <c r="M265" s="11">
        <v>6.4739212999999998</v>
      </c>
      <c r="N265" s="11">
        <v>7.6997530000000003</v>
      </c>
      <c r="O265" s="11">
        <v>9.3086559999999992</v>
      </c>
      <c r="P265" s="11">
        <v>10.726024000000001</v>
      </c>
      <c r="Q265" s="11">
        <v>7.0868370000000001</v>
      </c>
      <c r="R265" s="11">
        <v>3.6391865999999999</v>
      </c>
      <c r="S265" s="11">
        <v>4.6351743000000001</v>
      </c>
      <c r="T265" s="11">
        <v>7.4316019999999998</v>
      </c>
      <c r="U265" s="11">
        <v>8.8106620000000007</v>
      </c>
      <c r="V265" s="12">
        <v>1428446004410</v>
      </c>
      <c r="W265" s="12">
        <f t="shared" si="17"/>
        <v>133</v>
      </c>
      <c r="X265" s="12">
        <v>18226.259033203125</v>
      </c>
      <c r="Y265" s="11">
        <v>2.7171040167315641</v>
      </c>
      <c r="Z265" s="13">
        <f t="shared" si="18"/>
        <v>2.9851434523016085E-2</v>
      </c>
      <c r="AA265">
        <f t="shared" si="19"/>
        <v>2.244468761129029E-4</v>
      </c>
      <c r="AB265">
        <f t="shared" si="16"/>
        <v>6.8608244150000006</v>
      </c>
    </row>
    <row r="266" spans="1:28" x14ac:dyDescent="0.25">
      <c r="A266" s="10">
        <v>3</v>
      </c>
      <c r="B266" s="11">
        <v>5.2863974999999996</v>
      </c>
      <c r="C266" s="11">
        <v>6.244078</v>
      </c>
      <c r="D266" s="11">
        <v>7.6614456000000004</v>
      </c>
      <c r="E266" s="11">
        <v>7.5848307999999998</v>
      </c>
      <c r="F266" s="11">
        <v>6.6654577000000002</v>
      </c>
      <c r="G266" s="11">
        <v>6.7803792999999999</v>
      </c>
      <c r="H266" s="11">
        <v>7.5082164000000002</v>
      </c>
      <c r="I266" s="11">
        <v>7.8529815999999997</v>
      </c>
      <c r="J266" s="11">
        <v>5.3247045999999996</v>
      </c>
      <c r="K266" s="11">
        <v>5.3247045999999996</v>
      </c>
      <c r="L266" s="11">
        <v>6.4739212999999998</v>
      </c>
      <c r="M266" s="11">
        <v>7.6997530000000003</v>
      </c>
      <c r="N266" s="11">
        <v>9.3086559999999992</v>
      </c>
      <c r="O266" s="11">
        <v>10.726024000000001</v>
      </c>
      <c r="P266" s="11">
        <v>7.0868370000000001</v>
      </c>
      <c r="Q266" s="11">
        <v>3.6391865999999999</v>
      </c>
      <c r="R266" s="11">
        <v>4.6351743000000001</v>
      </c>
      <c r="S266" s="11">
        <v>7.4316019999999998</v>
      </c>
      <c r="T266" s="11">
        <v>8.8106620000000007</v>
      </c>
      <c r="U266" s="11">
        <v>8.3509759999999993</v>
      </c>
      <c r="V266" s="12">
        <v>1428446004412</v>
      </c>
      <c r="W266" s="12">
        <f t="shared" si="17"/>
        <v>2</v>
      </c>
      <c r="X266" s="12">
        <v>18228.259033203125</v>
      </c>
      <c r="Y266" s="11">
        <v>2.6601636500573203</v>
      </c>
      <c r="Z266" s="13">
        <f t="shared" si="18"/>
        <v>-5.6940366674243847E-2</v>
      </c>
      <c r="AA266">
        <f t="shared" si="19"/>
        <v>-2.8470183337121924E-2</v>
      </c>
      <c r="AB266">
        <f t="shared" si="16"/>
        <v>7.0197994149999996</v>
      </c>
    </row>
    <row r="267" spans="1:28" x14ac:dyDescent="0.25">
      <c r="A267" s="10">
        <v>3</v>
      </c>
      <c r="B267" s="11">
        <v>6.244078</v>
      </c>
      <c r="C267" s="11">
        <v>7.6614456000000004</v>
      </c>
      <c r="D267" s="11">
        <v>7.5848307999999998</v>
      </c>
      <c r="E267" s="11">
        <v>6.6654577000000002</v>
      </c>
      <c r="F267" s="11">
        <v>6.7803792999999999</v>
      </c>
      <c r="G267" s="11">
        <v>7.5082164000000002</v>
      </c>
      <c r="H267" s="11">
        <v>7.8529815999999997</v>
      </c>
      <c r="I267" s="11">
        <v>5.3247045999999996</v>
      </c>
      <c r="J267" s="11">
        <v>5.3247045999999996</v>
      </c>
      <c r="K267" s="11">
        <v>6.4739212999999998</v>
      </c>
      <c r="L267" s="11">
        <v>7.6997530000000003</v>
      </c>
      <c r="M267" s="11">
        <v>9.3086559999999992</v>
      </c>
      <c r="N267" s="11">
        <v>10.726024000000001</v>
      </c>
      <c r="O267" s="11">
        <v>7.0868370000000001</v>
      </c>
      <c r="P267" s="11">
        <v>3.6391865999999999</v>
      </c>
      <c r="Q267" s="11">
        <v>4.6351743000000001</v>
      </c>
      <c r="R267" s="11">
        <v>7.4316019999999998</v>
      </c>
      <c r="S267" s="11">
        <v>8.8106620000000007</v>
      </c>
      <c r="T267" s="11">
        <v>8.3509759999999993</v>
      </c>
      <c r="U267" s="11">
        <v>7.5848307999999998</v>
      </c>
      <c r="V267" s="12">
        <v>1428446004473</v>
      </c>
      <c r="W267" s="12">
        <f t="shared" si="17"/>
        <v>61</v>
      </c>
      <c r="X267" s="12">
        <v>18289.259033203125</v>
      </c>
      <c r="Y267" s="11">
        <v>2.5126855743264151</v>
      </c>
      <c r="Z267" s="13">
        <f t="shared" si="18"/>
        <v>-0.1474780757309051</v>
      </c>
      <c r="AA267">
        <f t="shared" si="19"/>
        <v>-2.4176733726377886E-3</v>
      </c>
      <c r="AB267">
        <f t="shared" si="16"/>
        <v>7.1347210800000003</v>
      </c>
    </row>
    <row r="268" spans="1:28" x14ac:dyDescent="0.25">
      <c r="A268" s="10">
        <v>3</v>
      </c>
      <c r="B268" s="11">
        <v>7.6614456000000004</v>
      </c>
      <c r="C268" s="11">
        <v>7.5848307999999998</v>
      </c>
      <c r="D268" s="11">
        <v>6.6654577000000002</v>
      </c>
      <c r="E268" s="11">
        <v>6.7803792999999999</v>
      </c>
      <c r="F268" s="11">
        <v>7.5082164000000002</v>
      </c>
      <c r="G268" s="11">
        <v>7.8529815999999997</v>
      </c>
      <c r="H268" s="11">
        <v>5.3247045999999996</v>
      </c>
      <c r="I268" s="11">
        <v>5.3247045999999996</v>
      </c>
      <c r="J268" s="11">
        <v>6.4739212999999998</v>
      </c>
      <c r="K268" s="11">
        <v>7.6997530000000003</v>
      </c>
      <c r="L268" s="11">
        <v>9.3086559999999992</v>
      </c>
      <c r="M268" s="11">
        <v>10.726024000000001</v>
      </c>
      <c r="N268" s="11">
        <v>7.0868370000000001</v>
      </c>
      <c r="O268" s="11">
        <v>3.6391865999999999</v>
      </c>
      <c r="P268" s="11">
        <v>4.6351743000000001</v>
      </c>
      <c r="Q268" s="11">
        <v>7.4316019999999998</v>
      </c>
      <c r="R268" s="11">
        <v>8.8106620000000007</v>
      </c>
      <c r="S268" s="11">
        <v>8.3509759999999993</v>
      </c>
      <c r="T268" s="11">
        <v>7.5848307999999998</v>
      </c>
      <c r="U268" s="11">
        <v>7.0868370000000001</v>
      </c>
      <c r="V268" s="12">
        <v>1428446004547</v>
      </c>
      <c r="W268" s="12">
        <f t="shared" si="17"/>
        <v>74</v>
      </c>
      <c r="X268" s="12">
        <v>18363.259033203125</v>
      </c>
      <c r="Y268" s="11">
        <v>2.4713623569544962</v>
      </c>
      <c r="Z268" s="13">
        <f t="shared" si="18"/>
        <v>-4.1323217371918908E-2</v>
      </c>
      <c r="AA268">
        <f t="shared" si="19"/>
        <v>-5.5842185637728259E-4</v>
      </c>
      <c r="AB268">
        <f t="shared" si="16"/>
        <v>7.1768590300000001</v>
      </c>
    </row>
    <row r="269" spans="1:28" x14ac:dyDescent="0.25">
      <c r="A269" s="10">
        <v>3</v>
      </c>
      <c r="B269" s="11">
        <v>7.5848307999999998</v>
      </c>
      <c r="C269" s="11">
        <v>6.6654577000000002</v>
      </c>
      <c r="D269" s="11">
        <v>6.7803792999999999</v>
      </c>
      <c r="E269" s="11">
        <v>7.5082164000000002</v>
      </c>
      <c r="F269" s="11">
        <v>7.8529815999999997</v>
      </c>
      <c r="G269" s="11">
        <v>5.3247045999999996</v>
      </c>
      <c r="H269" s="11">
        <v>5.3247045999999996</v>
      </c>
      <c r="I269" s="11">
        <v>6.4739212999999998</v>
      </c>
      <c r="J269" s="11">
        <v>7.6997530000000003</v>
      </c>
      <c r="K269" s="11">
        <v>9.3086559999999992</v>
      </c>
      <c r="L269" s="11">
        <v>10.726024000000001</v>
      </c>
      <c r="M269" s="11">
        <v>7.0868370000000001</v>
      </c>
      <c r="N269" s="11">
        <v>3.6391865999999999</v>
      </c>
      <c r="O269" s="11">
        <v>4.6351743000000001</v>
      </c>
      <c r="P269" s="11">
        <v>7.4316019999999998</v>
      </c>
      <c r="Q269" s="11">
        <v>8.8106620000000007</v>
      </c>
      <c r="R269" s="11">
        <v>8.3509759999999993</v>
      </c>
      <c r="S269" s="11">
        <v>7.5848307999999998</v>
      </c>
      <c r="T269" s="11">
        <v>7.0868370000000001</v>
      </c>
      <c r="U269" s="11">
        <v>8.3126680000000004</v>
      </c>
      <c r="V269" s="12">
        <v>1428446004616</v>
      </c>
      <c r="W269" s="12">
        <f t="shared" si="17"/>
        <v>69</v>
      </c>
      <c r="X269" s="12">
        <v>18432.259033203125</v>
      </c>
      <c r="Y269" s="11">
        <v>2.5230640240442517</v>
      </c>
      <c r="Z269" s="13">
        <f t="shared" si="18"/>
        <v>5.1701667089755432E-2</v>
      </c>
      <c r="AA269">
        <f t="shared" si="19"/>
        <v>7.4929952303993378E-4</v>
      </c>
      <c r="AB269">
        <f t="shared" si="16"/>
        <v>7.2094201499999997</v>
      </c>
    </row>
    <row r="270" spans="1:28" x14ac:dyDescent="0.25">
      <c r="A270" s="10">
        <v>3</v>
      </c>
      <c r="B270" s="11">
        <v>6.6654577000000002</v>
      </c>
      <c r="C270" s="11">
        <v>6.7803792999999999</v>
      </c>
      <c r="D270" s="11">
        <v>7.5082164000000002</v>
      </c>
      <c r="E270" s="11">
        <v>7.8529815999999997</v>
      </c>
      <c r="F270" s="11">
        <v>5.3247045999999996</v>
      </c>
      <c r="G270" s="11">
        <v>5.3247045999999996</v>
      </c>
      <c r="H270" s="11">
        <v>6.4739212999999998</v>
      </c>
      <c r="I270" s="11">
        <v>7.6997530000000003</v>
      </c>
      <c r="J270" s="11">
        <v>9.3086559999999992</v>
      </c>
      <c r="K270" s="11">
        <v>10.726024000000001</v>
      </c>
      <c r="L270" s="11">
        <v>7.0868370000000001</v>
      </c>
      <c r="M270" s="11">
        <v>3.6391865999999999</v>
      </c>
      <c r="N270" s="11">
        <v>4.6351743000000001</v>
      </c>
      <c r="O270" s="11">
        <v>7.4316019999999998</v>
      </c>
      <c r="P270" s="11">
        <v>8.8106620000000007</v>
      </c>
      <c r="Q270" s="11">
        <v>8.3509759999999993</v>
      </c>
      <c r="R270" s="11">
        <v>7.5848307999999998</v>
      </c>
      <c r="S270" s="11">
        <v>7.0868370000000001</v>
      </c>
      <c r="T270" s="11">
        <v>8.3126680000000004</v>
      </c>
      <c r="U270" s="11">
        <v>7.9295960000000001</v>
      </c>
      <c r="V270" s="12">
        <v>1428446004763</v>
      </c>
      <c r="W270" s="12">
        <f t="shared" si="17"/>
        <v>147</v>
      </c>
      <c r="X270" s="12">
        <v>18579.259033203125</v>
      </c>
      <c r="Y270" s="11">
        <v>2.5416528713759181</v>
      </c>
      <c r="Z270" s="13">
        <f t="shared" si="18"/>
        <v>1.8588847331666436E-2</v>
      </c>
      <c r="AA270">
        <f t="shared" si="19"/>
        <v>1.2645474375283289E-4</v>
      </c>
      <c r="AB270">
        <f t="shared" si="16"/>
        <v>7.2266584100000006</v>
      </c>
    </row>
    <row r="271" spans="1:28" x14ac:dyDescent="0.25">
      <c r="A271" s="10">
        <v>3</v>
      </c>
      <c r="B271" s="11">
        <v>6.7803792999999999</v>
      </c>
      <c r="C271" s="11">
        <v>7.5082164000000002</v>
      </c>
      <c r="D271" s="11">
        <v>7.8529815999999997</v>
      </c>
      <c r="E271" s="11">
        <v>5.3247045999999996</v>
      </c>
      <c r="F271" s="11">
        <v>5.3247045999999996</v>
      </c>
      <c r="G271" s="11">
        <v>6.4739212999999998</v>
      </c>
      <c r="H271" s="11">
        <v>7.6997530000000003</v>
      </c>
      <c r="I271" s="11">
        <v>9.3086559999999992</v>
      </c>
      <c r="J271" s="11">
        <v>10.726024000000001</v>
      </c>
      <c r="K271" s="11">
        <v>7.0868370000000001</v>
      </c>
      <c r="L271" s="11">
        <v>3.6391865999999999</v>
      </c>
      <c r="M271" s="11">
        <v>4.6351743000000001</v>
      </c>
      <c r="N271" s="11">
        <v>7.4316019999999998</v>
      </c>
      <c r="O271" s="11">
        <v>8.8106620000000007</v>
      </c>
      <c r="P271" s="11">
        <v>8.3509759999999993</v>
      </c>
      <c r="Q271" s="11">
        <v>7.5848307999999998</v>
      </c>
      <c r="R271" s="11">
        <v>7.0868370000000001</v>
      </c>
      <c r="S271" s="11">
        <v>8.3126680000000004</v>
      </c>
      <c r="T271" s="11">
        <v>7.9295960000000001</v>
      </c>
      <c r="U271" s="11">
        <v>7.4316019999999998</v>
      </c>
      <c r="V271" s="12">
        <v>1428446004772</v>
      </c>
      <c r="W271" s="12">
        <f t="shared" si="17"/>
        <v>9</v>
      </c>
      <c r="X271" s="12">
        <v>18588.259033203125</v>
      </c>
      <c r="Y271" s="11">
        <v>2.5265382105637308</v>
      </c>
      <c r="Z271" s="13">
        <f t="shared" si="18"/>
        <v>-1.5114660812187264E-2</v>
      </c>
      <c r="AA271">
        <f t="shared" si="19"/>
        <v>-1.679406756909696E-3</v>
      </c>
      <c r="AB271">
        <f t="shared" si="16"/>
        <v>7.2649656250000003</v>
      </c>
    </row>
    <row r="272" spans="1:28" x14ac:dyDescent="0.25">
      <c r="A272" s="10">
        <v>3</v>
      </c>
      <c r="B272" s="11">
        <v>7.5082164000000002</v>
      </c>
      <c r="C272" s="11">
        <v>7.8529815999999997</v>
      </c>
      <c r="D272" s="11">
        <v>5.3247045999999996</v>
      </c>
      <c r="E272" s="11">
        <v>5.3247045999999996</v>
      </c>
      <c r="F272" s="11">
        <v>6.4739212999999998</v>
      </c>
      <c r="G272" s="11">
        <v>7.6997530000000003</v>
      </c>
      <c r="H272" s="11">
        <v>9.3086559999999992</v>
      </c>
      <c r="I272" s="11">
        <v>10.726024000000001</v>
      </c>
      <c r="J272" s="11">
        <v>7.0868370000000001</v>
      </c>
      <c r="K272" s="11">
        <v>3.6391865999999999</v>
      </c>
      <c r="L272" s="11">
        <v>4.6351743000000001</v>
      </c>
      <c r="M272" s="11">
        <v>7.4316019999999998</v>
      </c>
      <c r="N272" s="11">
        <v>8.8106620000000007</v>
      </c>
      <c r="O272" s="11">
        <v>8.3509759999999993</v>
      </c>
      <c r="P272" s="11">
        <v>7.5848307999999998</v>
      </c>
      <c r="Q272" s="11">
        <v>7.0868370000000001</v>
      </c>
      <c r="R272" s="11">
        <v>8.3126680000000004</v>
      </c>
      <c r="S272" s="11">
        <v>7.9295960000000001</v>
      </c>
      <c r="T272" s="11">
        <v>7.4316019999999998</v>
      </c>
      <c r="U272" s="11">
        <v>8.1977460000000004</v>
      </c>
      <c r="V272" s="12">
        <v>1428446004823</v>
      </c>
      <c r="W272" s="12">
        <f t="shared" si="17"/>
        <v>51</v>
      </c>
      <c r="X272" s="12">
        <v>18639.259033203125</v>
      </c>
      <c r="Y272" s="11">
        <v>2.5532786557384952</v>
      </c>
      <c r="Z272" s="13">
        <f t="shared" si="18"/>
        <v>2.6740445174764371E-2</v>
      </c>
      <c r="AA272">
        <f t="shared" si="19"/>
        <v>5.2432245440714453E-4</v>
      </c>
      <c r="AB272">
        <f t="shared" si="16"/>
        <v>7.3358339599999995</v>
      </c>
    </row>
    <row r="273" spans="1:28" x14ac:dyDescent="0.25">
      <c r="A273" s="10">
        <v>3</v>
      </c>
      <c r="B273" s="11">
        <v>7.8529815999999997</v>
      </c>
      <c r="C273" s="11">
        <v>5.3247045999999996</v>
      </c>
      <c r="D273" s="11">
        <v>5.3247045999999996</v>
      </c>
      <c r="E273" s="11">
        <v>6.4739212999999998</v>
      </c>
      <c r="F273" s="11">
        <v>7.6997530000000003</v>
      </c>
      <c r="G273" s="11">
        <v>9.3086559999999992</v>
      </c>
      <c r="H273" s="11">
        <v>10.726024000000001</v>
      </c>
      <c r="I273" s="11">
        <v>7.0868370000000001</v>
      </c>
      <c r="J273" s="11">
        <v>3.6391865999999999</v>
      </c>
      <c r="K273" s="11">
        <v>4.6351743000000001</v>
      </c>
      <c r="L273" s="11">
        <v>7.4316019999999998</v>
      </c>
      <c r="M273" s="11">
        <v>8.8106620000000007</v>
      </c>
      <c r="N273" s="11">
        <v>8.3509759999999993</v>
      </c>
      <c r="O273" s="11">
        <v>7.5848307999999998</v>
      </c>
      <c r="P273" s="11">
        <v>7.0868370000000001</v>
      </c>
      <c r="Q273" s="11">
        <v>8.3126680000000004</v>
      </c>
      <c r="R273" s="11">
        <v>7.9295960000000001</v>
      </c>
      <c r="S273" s="11">
        <v>7.4316019999999998</v>
      </c>
      <c r="T273" s="11">
        <v>8.1977460000000004</v>
      </c>
      <c r="U273" s="11">
        <v>7.8912887999999999</v>
      </c>
      <c r="V273" s="12">
        <v>1428446004897</v>
      </c>
      <c r="W273" s="12">
        <f t="shared" si="17"/>
        <v>74</v>
      </c>
      <c r="X273" s="12">
        <v>18713.259033203125</v>
      </c>
      <c r="Y273" s="11">
        <v>2.5668525132622926</v>
      </c>
      <c r="Z273" s="13">
        <f t="shared" si="18"/>
        <v>1.3573857523797361E-2</v>
      </c>
      <c r="AA273">
        <f t="shared" si="19"/>
        <v>1.8343050707834272E-4</v>
      </c>
      <c r="AB273">
        <f t="shared" si="16"/>
        <v>7.3549875800000022</v>
      </c>
    </row>
    <row r="274" spans="1:28" x14ac:dyDescent="0.25">
      <c r="A274" s="10">
        <v>3</v>
      </c>
      <c r="B274" s="11">
        <v>5.3247045999999996</v>
      </c>
      <c r="C274" s="11">
        <v>5.3247045999999996</v>
      </c>
      <c r="D274" s="11">
        <v>6.4739212999999998</v>
      </c>
      <c r="E274" s="11">
        <v>7.6997530000000003</v>
      </c>
      <c r="F274" s="11">
        <v>9.3086559999999992</v>
      </c>
      <c r="G274" s="11">
        <v>10.726024000000001</v>
      </c>
      <c r="H274" s="11">
        <v>7.0868370000000001</v>
      </c>
      <c r="I274" s="11">
        <v>3.6391865999999999</v>
      </c>
      <c r="J274" s="11">
        <v>4.6351743000000001</v>
      </c>
      <c r="K274" s="11">
        <v>7.4316019999999998</v>
      </c>
      <c r="L274" s="11">
        <v>8.8106620000000007</v>
      </c>
      <c r="M274" s="11">
        <v>8.3509759999999993</v>
      </c>
      <c r="N274" s="11">
        <v>7.5848307999999998</v>
      </c>
      <c r="O274" s="11">
        <v>7.0868370000000001</v>
      </c>
      <c r="P274" s="11">
        <v>8.3126680000000004</v>
      </c>
      <c r="Q274" s="11">
        <v>7.9295960000000001</v>
      </c>
      <c r="R274" s="11">
        <v>7.4316019999999998</v>
      </c>
      <c r="S274" s="11">
        <v>8.1977460000000004</v>
      </c>
      <c r="T274" s="11">
        <v>7.8912887999999999</v>
      </c>
      <c r="U274" s="11">
        <v>7.201759</v>
      </c>
      <c r="V274" s="12">
        <v>1428446004964</v>
      </c>
      <c r="W274" s="12">
        <f t="shared" si="17"/>
        <v>67</v>
      </c>
      <c r="X274" s="12">
        <v>18780.259033203125</v>
      </c>
      <c r="Y274" s="11">
        <v>2.5545663337640598</v>
      </c>
      <c r="Z274" s="13">
        <f t="shared" si="18"/>
        <v>-1.2286179498232741E-2</v>
      </c>
      <c r="AA274">
        <f t="shared" si="19"/>
        <v>-1.8337581340645883E-4</v>
      </c>
      <c r="AB274">
        <f t="shared" si="16"/>
        <v>7.3224264500000036</v>
      </c>
    </row>
    <row r="275" spans="1:28" x14ac:dyDescent="0.25">
      <c r="A275" s="10">
        <v>3</v>
      </c>
      <c r="B275" s="11">
        <v>5.3247045999999996</v>
      </c>
      <c r="C275" s="11">
        <v>6.4739212999999998</v>
      </c>
      <c r="D275" s="11">
        <v>7.6997530000000003</v>
      </c>
      <c r="E275" s="11">
        <v>9.3086559999999992</v>
      </c>
      <c r="F275" s="11">
        <v>10.726024000000001</v>
      </c>
      <c r="G275" s="11">
        <v>7.0868370000000001</v>
      </c>
      <c r="H275" s="11">
        <v>3.6391865999999999</v>
      </c>
      <c r="I275" s="11">
        <v>4.6351743000000001</v>
      </c>
      <c r="J275" s="11">
        <v>7.4316019999999998</v>
      </c>
      <c r="K275" s="11">
        <v>8.8106620000000007</v>
      </c>
      <c r="L275" s="11">
        <v>8.3509759999999993</v>
      </c>
      <c r="M275" s="11">
        <v>7.5848307999999998</v>
      </c>
      <c r="N275" s="11">
        <v>7.0868370000000001</v>
      </c>
      <c r="O275" s="11">
        <v>8.3126680000000004</v>
      </c>
      <c r="P275" s="11">
        <v>7.9295960000000001</v>
      </c>
      <c r="Q275" s="11">
        <v>7.4316019999999998</v>
      </c>
      <c r="R275" s="11">
        <v>8.1977460000000004</v>
      </c>
      <c r="S275" s="11">
        <v>7.8912887999999999</v>
      </c>
      <c r="T275" s="11">
        <v>7.201759</v>
      </c>
      <c r="U275" s="11">
        <v>7.4699090000000004</v>
      </c>
      <c r="V275" s="12">
        <v>1428446005038</v>
      </c>
      <c r="W275" s="12">
        <f t="shared" si="17"/>
        <v>74</v>
      </c>
      <c r="X275" s="12">
        <v>18854.259033203125</v>
      </c>
      <c r="Y275" s="11">
        <v>2.3446045045990012</v>
      </c>
      <c r="Z275" s="13">
        <f t="shared" si="18"/>
        <v>-0.20996182916505868</v>
      </c>
      <c r="AA275">
        <f t="shared" si="19"/>
        <v>-2.837322015744036E-3</v>
      </c>
      <c r="AB275">
        <f t="shared" si="16"/>
        <v>7.4296866700000006</v>
      </c>
    </row>
    <row r="276" spans="1:28" x14ac:dyDescent="0.25">
      <c r="A276" s="10">
        <v>3</v>
      </c>
      <c r="B276" s="11">
        <v>6.4739212999999998</v>
      </c>
      <c r="C276" s="11">
        <v>7.6997530000000003</v>
      </c>
      <c r="D276" s="11">
        <v>9.3086559999999992</v>
      </c>
      <c r="E276" s="11">
        <v>10.726024000000001</v>
      </c>
      <c r="F276" s="11">
        <v>7.0868370000000001</v>
      </c>
      <c r="G276" s="11">
        <v>3.6391865999999999</v>
      </c>
      <c r="H276" s="11">
        <v>4.6351743000000001</v>
      </c>
      <c r="I276" s="11">
        <v>7.4316019999999998</v>
      </c>
      <c r="J276" s="11">
        <v>8.8106620000000007</v>
      </c>
      <c r="K276" s="11">
        <v>8.3509759999999993</v>
      </c>
      <c r="L276" s="11">
        <v>7.5848307999999998</v>
      </c>
      <c r="M276" s="11">
        <v>7.0868370000000001</v>
      </c>
      <c r="N276" s="11">
        <v>8.3126680000000004</v>
      </c>
      <c r="O276" s="11">
        <v>7.9295960000000001</v>
      </c>
      <c r="P276" s="11">
        <v>7.4316019999999998</v>
      </c>
      <c r="Q276" s="11">
        <v>8.1977460000000004</v>
      </c>
      <c r="R276" s="11">
        <v>7.8912887999999999</v>
      </c>
      <c r="S276" s="11">
        <v>7.201759</v>
      </c>
      <c r="T276" s="11">
        <v>7.4699090000000004</v>
      </c>
      <c r="U276" s="11">
        <v>8.0828249999999997</v>
      </c>
      <c r="V276" s="12">
        <v>1428446005105</v>
      </c>
      <c r="W276" s="12">
        <f t="shared" si="17"/>
        <v>67</v>
      </c>
      <c r="X276" s="12">
        <v>18921.259033203125</v>
      </c>
      <c r="Y276" s="11">
        <v>2.1253684424014501</v>
      </c>
      <c r="Z276" s="13">
        <f t="shared" si="18"/>
        <v>-0.2192360621975511</v>
      </c>
      <c r="AA276">
        <f t="shared" si="19"/>
        <v>-3.2721800327992702E-3</v>
      </c>
      <c r="AB276">
        <f t="shared" si="16"/>
        <v>7.5675926900000006</v>
      </c>
    </row>
    <row r="277" spans="1:28" x14ac:dyDescent="0.25">
      <c r="A277" s="10">
        <v>3</v>
      </c>
      <c r="B277" s="11">
        <v>7.6997530000000003</v>
      </c>
      <c r="C277" s="11">
        <v>9.3086559999999992</v>
      </c>
      <c r="D277" s="11">
        <v>10.726024000000001</v>
      </c>
      <c r="E277" s="11">
        <v>7.0868370000000001</v>
      </c>
      <c r="F277" s="11">
        <v>3.6391865999999999</v>
      </c>
      <c r="G277" s="11">
        <v>4.6351743000000001</v>
      </c>
      <c r="H277" s="11">
        <v>7.4316019999999998</v>
      </c>
      <c r="I277" s="11">
        <v>8.8106620000000007</v>
      </c>
      <c r="J277" s="11">
        <v>8.3509759999999993</v>
      </c>
      <c r="K277" s="11">
        <v>7.5848307999999998</v>
      </c>
      <c r="L277" s="11">
        <v>7.0868370000000001</v>
      </c>
      <c r="M277" s="11">
        <v>8.3126680000000004</v>
      </c>
      <c r="N277" s="11">
        <v>7.9295960000000001</v>
      </c>
      <c r="O277" s="11">
        <v>7.4316019999999998</v>
      </c>
      <c r="P277" s="11">
        <v>8.1977460000000004</v>
      </c>
      <c r="Q277" s="11">
        <v>7.8912887999999999</v>
      </c>
      <c r="R277" s="11">
        <v>7.201759</v>
      </c>
      <c r="S277" s="11">
        <v>7.4699090000000004</v>
      </c>
      <c r="T277" s="11">
        <v>8.0828249999999997</v>
      </c>
      <c r="U277" s="11">
        <v>7.8146744000000004</v>
      </c>
      <c r="V277" s="12">
        <v>1428446005174</v>
      </c>
      <c r="W277" s="12">
        <f t="shared" si="17"/>
        <v>69</v>
      </c>
      <c r="X277" s="12">
        <v>18990.259033203125</v>
      </c>
      <c r="Y277" s="11">
        <v>2.0641210083191344</v>
      </c>
      <c r="Z277" s="13">
        <f t="shared" si="18"/>
        <v>-6.1247434082315699E-2</v>
      </c>
      <c r="AA277">
        <f t="shared" si="19"/>
        <v>-8.8764397220747395E-4</v>
      </c>
      <c r="AB277">
        <f t="shared" si="16"/>
        <v>7.6346303450000024</v>
      </c>
    </row>
    <row r="278" spans="1:28" x14ac:dyDescent="0.25">
      <c r="A278" s="10">
        <v>3</v>
      </c>
      <c r="B278" s="11">
        <v>9.3086559999999992</v>
      </c>
      <c r="C278" s="11">
        <v>10.726024000000001</v>
      </c>
      <c r="D278" s="11">
        <v>7.0868370000000001</v>
      </c>
      <c r="E278" s="11">
        <v>3.6391865999999999</v>
      </c>
      <c r="F278" s="11">
        <v>4.6351743000000001</v>
      </c>
      <c r="G278" s="11">
        <v>7.4316019999999998</v>
      </c>
      <c r="H278" s="11">
        <v>8.8106620000000007</v>
      </c>
      <c r="I278" s="11">
        <v>8.3509759999999993</v>
      </c>
      <c r="J278" s="11">
        <v>7.5848307999999998</v>
      </c>
      <c r="K278" s="11">
        <v>7.0868370000000001</v>
      </c>
      <c r="L278" s="11">
        <v>8.3126680000000004</v>
      </c>
      <c r="M278" s="11">
        <v>7.9295960000000001</v>
      </c>
      <c r="N278" s="11">
        <v>7.4316019999999998</v>
      </c>
      <c r="O278" s="11">
        <v>8.1977460000000004</v>
      </c>
      <c r="P278" s="11">
        <v>7.8912887999999999</v>
      </c>
      <c r="Q278" s="11">
        <v>7.201759</v>
      </c>
      <c r="R278" s="11">
        <v>7.4699090000000004</v>
      </c>
      <c r="S278" s="11">
        <v>8.0828249999999997</v>
      </c>
      <c r="T278" s="11">
        <v>7.8146744000000004</v>
      </c>
      <c r="U278" s="11">
        <v>8.0828249999999997</v>
      </c>
      <c r="V278" s="12">
        <v>1428446005247</v>
      </c>
      <c r="W278" s="12">
        <f t="shared" si="17"/>
        <v>73</v>
      </c>
      <c r="X278" s="12">
        <v>19063.259033203125</v>
      </c>
      <c r="Y278" s="11">
        <v>2.0735860223549936</v>
      </c>
      <c r="Z278" s="13">
        <f t="shared" si="18"/>
        <v>9.4650140358591983E-3</v>
      </c>
      <c r="AA278">
        <f t="shared" si="19"/>
        <v>1.2965772651861915E-4</v>
      </c>
      <c r="AB278">
        <f t="shared" si="16"/>
        <v>7.6537839450000007</v>
      </c>
    </row>
    <row r="279" spans="1:28" x14ac:dyDescent="0.25">
      <c r="A279" s="10">
        <v>3</v>
      </c>
      <c r="B279" s="11">
        <v>10.726024000000001</v>
      </c>
      <c r="C279" s="11">
        <v>7.0868370000000001</v>
      </c>
      <c r="D279" s="11">
        <v>3.6391865999999999</v>
      </c>
      <c r="E279" s="11">
        <v>4.6351743000000001</v>
      </c>
      <c r="F279" s="11">
        <v>7.4316019999999998</v>
      </c>
      <c r="G279" s="11">
        <v>8.8106620000000007</v>
      </c>
      <c r="H279" s="11">
        <v>8.3509759999999993</v>
      </c>
      <c r="I279" s="11">
        <v>7.5848307999999998</v>
      </c>
      <c r="J279" s="11">
        <v>7.0868370000000001</v>
      </c>
      <c r="K279" s="11">
        <v>8.3126680000000004</v>
      </c>
      <c r="L279" s="11">
        <v>7.9295960000000001</v>
      </c>
      <c r="M279" s="11">
        <v>7.4316019999999998</v>
      </c>
      <c r="N279" s="11">
        <v>8.1977460000000004</v>
      </c>
      <c r="O279" s="11">
        <v>7.8912887999999999</v>
      </c>
      <c r="P279" s="11">
        <v>7.201759</v>
      </c>
      <c r="Q279" s="11">
        <v>7.4699090000000004</v>
      </c>
      <c r="R279" s="11">
        <v>8.0828249999999997</v>
      </c>
      <c r="S279" s="11">
        <v>7.8146744000000004</v>
      </c>
      <c r="T279" s="11">
        <v>8.0828249999999997</v>
      </c>
      <c r="U279" s="11">
        <v>7.3549876000000003</v>
      </c>
      <c r="V279" s="12">
        <v>1428446005340</v>
      </c>
      <c r="W279" s="12">
        <f t="shared" si="17"/>
        <v>93</v>
      </c>
      <c r="X279" s="12">
        <v>19156.259033203125</v>
      </c>
      <c r="Y279" s="11">
        <v>1.9315778586804118</v>
      </c>
      <c r="Z279" s="13">
        <f t="shared" si="18"/>
        <v>-0.1420081636745818</v>
      </c>
      <c r="AA279">
        <f t="shared" si="19"/>
        <v>-1.5269695018772236E-3</v>
      </c>
      <c r="AB279">
        <f t="shared" si="16"/>
        <v>7.556100524999998</v>
      </c>
    </row>
    <row r="280" spans="1:28" x14ac:dyDescent="0.25">
      <c r="A280" s="10">
        <v>3</v>
      </c>
      <c r="B280" s="11">
        <v>7.0868370000000001</v>
      </c>
      <c r="C280" s="11">
        <v>3.6391865999999999</v>
      </c>
      <c r="D280" s="11">
        <v>4.6351743000000001</v>
      </c>
      <c r="E280" s="11">
        <v>7.4316019999999998</v>
      </c>
      <c r="F280" s="11">
        <v>8.8106620000000007</v>
      </c>
      <c r="G280" s="11">
        <v>8.3509759999999993</v>
      </c>
      <c r="H280" s="11">
        <v>7.5848307999999998</v>
      </c>
      <c r="I280" s="11">
        <v>7.0868370000000001</v>
      </c>
      <c r="J280" s="11">
        <v>8.3126680000000004</v>
      </c>
      <c r="K280" s="11">
        <v>7.9295960000000001</v>
      </c>
      <c r="L280" s="11">
        <v>7.4316019999999998</v>
      </c>
      <c r="M280" s="11">
        <v>8.1977460000000004</v>
      </c>
      <c r="N280" s="11">
        <v>7.8912887999999999</v>
      </c>
      <c r="O280" s="11">
        <v>7.201759</v>
      </c>
      <c r="P280" s="11">
        <v>7.4699090000000004</v>
      </c>
      <c r="Q280" s="11">
        <v>8.0828249999999997</v>
      </c>
      <c r="R280" s="11">
        <v>7.8146744000000004</v>
      </c>
      <c r="S280" s="11">
        <v>8.0828249999999997</v>
      </c>
      <c r="T280" s="11">
        <v>7.3549876000000003</v>
      </c>
      <c r="U280" s="11">
        <v>7.2400659999999997</v>
      </c>
      <c r="V280" s="12">
        <v>1428446005386</v>
      </c>
      <c r="W280" s="12">
        <f t="shared" si="17"/>
        <v>46</v>
      </c>
      <c r="X280" s="12">
        <v>19202.259033203125</v>
      </c>
      <c r="Y280" s="11">
        <v>1.4037712499177906</v>
      </c>
      <c r="Z280" s="13">
        <f t="shared" si="18"/>
        <v>-0.5278066087626212</v>
      </c>
      <c r="AA280">
        <f t="shared" si="19"/>
        <v>-1.1474056712230896E-2</v>
      </c>
      <c r="AB280">
        <f t="shared" si="16"/>
        <v>7.3818026249999988</v>
      </c>
    </row>
    <row r="281" spans="1:28" x14ac:dyDescent="0.25">
      <c r="A281" s="10">
        <v>3</v>
      </c>
      <c r="B281" s="11">
        <v>3.6391865999999999</v>
      </c>
      <c r="C281" s="11">
        <v>4.6351743000000001</v>
      </c>
      <c r="D281" s="11">
        <v>7.4316019999999998</v>
      </c>
      <c r="E281" s="11">
        <v>8.8106620000000007</v>
      </c>
      <c r="F281" s="11">
        <v>8.3509759999999993</v>
      </c>
      <c r="G281" s="11">
        <v>7.5848307999999998</v>
      </c>
      <c r="H281" s="11">
        <v>7.0868370000000001</v>
      </c>
      <c r="I281" s="11">
        <v>8.3126680000000004</v>
      </c>
      <c r="J281" s="11">
        <v>7.9295960000000001</v>
      </c>
      <c r="K281" s="11">
        <v>7.4316019999999998</v>
      </c>
      <c r="L281" s="11">
        <v>8.1977460000000004</v>
      </c>
      <c r="M281" s="11">
        <v>7.8912887999999999</v>
      </c>
      <c r="N281" s="11">
        <v>7.201759</v>
      </c>
      <c r="O281" s="11">
        <v>7.4699090000000004</v>
      </c>
      <c r="P281" s="11">
        <v>8.0828249999999997</v>
      </c>
      <c r="Q281" s="11">
        <v>7.8146744000000004</v>
      </c>
      <c r="R281" s="11">
        <v>8.0828249999999997</v>
      </c>
      <c r="S281" s="11">
        <v>7.3549876000000003</v>
      </c>
      <c r="T281" s="11">
        <v>7.2400659999999997</v>
      </c>
      <c r="U281" s="11">
        <v>7.8912887999999999</v>
      </c>
      <c r="V281" s="12">
        <v>1428446005468</v>
      </c>
      <c r="W281" s="12">
        <f t="shared" si="17"/>
        <v>82</v>
      </c>
      <c r="X281" s="12">
        <v>19284.259033203125</v>
      </c>
      <c r="Y281" s="11">
        <v>1.4107819653006755</v>
      </c>
      <c r="Z281" s="13">
        <f t="shared" si="18"/>
        <v>7.0107153828848912E-3</v>
      </c>
      <c r="AA281">
        <f t="shared" si="19"/>
        <v>8.5496529059571837E-5</v>
      </c>
      <c r="AB281">
        <f t="shared" si="16"/>
        <v>7.4220252150000006</v>
      </c>
    </row>
    <row r="282" spans="1:28" x14ac:dyDescent="0.25">
      <c r="A282" s="10">
        <v>3</v>
      </c>
      <c r="B282" s="11">
        <v>4.6351743000000001</v>
      </c>
      <c r="C282" s="11">
        <v>7.4316019999999998</v>
      </c>
      <c r="D282" s="11">
        <v>8.8106620000000007</v>
      </c>
      <c r="E282" s="11">
        <v>8.3509759999999993</v>
      </c>
      <c r="F282" s="11">
        <v>7.5848307999999998</v>
      </c>
      <c r="G282" s="11">
        <v>7.0868370000000001</v>
      </c>
      <c r="H282" s="11">
        <v>8.3126680000000004</v>
      </c>
      <c r="I282" s="11">
        <v>7.9295960000000001</v>
      </c>
      <c r="J282" s="11">
        <v>7.4316019999999998</v>
      </c>
      <c r="K282" s="11">
        <v>8.1977460000000004</v>
      </c>
      <c r="L282" s="11">
        <v>7.8912887999999999</v>
      </c>
      <c r="M282" s="11">
        <v>7.201759</v>
      </c>
      <c r="N282" s="11">
        <v>7.4699090000000004</v>
      </c>
      <c r="O282" s="11">
        <v>8.0828249999999997</v>
      </c>
      <c r="P282" s="11">
        <v>7.8146744000000004</v>
      </c>
      <c r="Q282" s="11">
        <v>8.0828249999999997</v>
      </c>
      <c r="R282" s="11">
        <v>7.3549876000000003</v>
      </c>
      <c r="S282" s="11">
        <v>7.2400659999999997</v>
      </c>
      <c r="T282" s="11">
        <v>7.8912887999999999</v>
      </c>
      <c r="U282" s="11">
        <v>7.7763669999999996</v>
      </c>
      <c r="V282" s="12">
        <v>1428446005534</v>
      </c>
      <c r="W282" s="12">
        <f t="shared" si="17"/>
        <v>66</v>
      </c>
      <c r="X282" s="12">
        <v>19350.259033203125</v>
      </c>
      <c r="Y282" s="11">
        <v>0.65877581681840636</v>
      </c>
      <c r="Z282" s="13">
        <f t="shared" si="18"/>
        <v>-0.7520061484822691</v>
      </c>
      <c r="AA282">
        <f t="shared" si="19"/>
        <v>-1.1394032552761653E-2</v>
      </c>
      <c r="AB282">
        <f t="shared" si="16"/>
        <v>7.628884235000001</v>
      </c>
    </row>
    <row r="283" spans="1:28" x14ac:dyDescent="0.25">
      <c r="A283" s="10">
        <v>3</v>
      </c>
      <c r="B283" s="11">
        <v>7.4316019999999998</v>
      </c>
      <c r="C283" s="11">
        <v>8.8106620000000007</v>
      </c>
      <c r="D283" s="11">
        <v>8.3509759999999993</v>
      </c>
      <c r="E283" s="11">
        <v>7.5848307999999998</v>
      </c>
      <c r="F283" s="11">
        <v>7.0868370000000001</v>
      </c>
      <c r="G283" s="11">
        <v>8.3126680000000004</v>
      </c>
      <c r="H283" s="11">
        <v>7.9295960000000001</v>
      </c>
      <c r="I283" s="11">
        <v>7.4316019999999998</v>
      </c>
      <c r="J283" s="11">
        <v>8.1977460000000004</v>
      </c>
      <c r="K283" s="11">
        <v>7.8912887999999999</v>
      </c>
      <c r="L283" s="11">
        <v>7.201759</v>
      </c>
      <c r="M283" s="11">
        <v>7.4699090000000004</v>
      </c>
      <c r="N283" s="11">
        <v>8.0828249999999997</v>
      </c>
      <c r="O283" s="11">
        <v>7.8146744000000004</v>
      </c>
      <c r="P283" s="11">
        <v>8.0828249999999997</v>
      </c>
      <c r="Q283" s="11">
        <v>7.3549876000000003</v>
      </c>
      <c r="R283" s="11">
        <v>7.2400659999999997</v>
      </c>
      <c r="S283" s="11">
        <v>7.8912887999999999</v>
      </c>
      <c r="T283" s="11">
        <v>7.7763669999999996</v>
      </c>
      <c r="U283" s="11">
        <v>7.5848307999999998</v>
      </c>
      <c r="V283" s="12">
        <v>1428446005594</v>
      </c>
      <c r="W283" s="12">
        <f t="shared" si="17"/>
        <v>60</v>
      </c>
      <c r="X283" s="12">
        <v>19410.259033203125</v>
      </c>
      <c r="Y283" s="11">
        <v>0.18900670965932043</v>
      </c>
      <c r="Z283" s="13">
        <f t="shared" si="18"/>
        <v>-0.46976910715908593</v>
      </c>
      <c r="AA283">
        <f t="shared" si="19"/>
        <v>-7.8294851193180994E-3</v>
      </c>
      <c r="AB283">
        <f t="shared" si="16"/>
        <v>7.7763670600000001</v>
      </c>
    </row>
    <row r="284" spans="1:28" x14ac:dyDescent="0.25">
      <c r="A284" s="10">
        <v>3</v>
      </c>
      <c r="B284" s="11">
        <v>8.8106620000000007</v>
      </c>
      <c r="C284" s="11">
        <v>8.3509759999999993</v>
      </c>
      <c r="D284" s="11">
        <v>7.5848307999999998</v>
      </c>
      <c r="E284" s="11">
        <v>7.0868370000000001</v>
      </c>
      <c r="F284" s="11">
        <v>8.3126680000000004</v>
      </c>
      <c r="G284" s="11">
        <v>7.9295960000000001</v>
      </c>
      <c r="H284" s="11">
        <v>7.4316019999999998</v>
      </c>
      <c r="I284" s="11">
        <v>8.1977460000000004</v>
      </c>
      <c r="J284" s="11">
        <v>7.8912887999999999</v>
      </c>
      <c r="K284" s="11">
        <v>7.201759</v>
      </c>
      <c r="L284" s="11">
        <v>7.4699090000000004</v>
      </c>
      <c r="M284" s="11">
        <v>8.0828249999999997</v>
      </c>
      <c r="N284" s="11">
        <v>7.8146744000000004</v>
      </c>
      <c r="O284" s="11">
        <v>8.0828249999999997</v>
      </c>
      <c r="P284" s="11">
        <v>7.3549876000000003</v>
      </c>
      <c r="Q284" s="11">
        <v>7.2400659999999997</v>
      </c>
      <c r="R284" s="11">
        <v>7.8912887999999999</v>
      </c>
      <c r="S284" s="11">
        <v>7.7763669999999996</v>
      </c>
      <c r="T284" s="11">
        <v>7.5848307999999998</v>
      </c>
      <c r="U284" s="11">
        <v>7.7380599999999999</v>
      </c>
      <c r="V284" s="12">
        <v>1428446005666</v>
      </c>
      <c r="W284" s="12">
        <f t="shared" si="17"/>
        <v>72</v>
      </c>
      <c r="X284" s="12">
        <v>19482.259033203125</v>
      </c>
      <c r="Y284" s="11">
        <v>0.18290214260736248</v>
      </c>
      <c r="Z284" s="13">
        <f t="shared" si="18"/>
        <v>-6.1045670519579431E-3</v>
      </c>
      <c r="AA284">
        <f t="shared" si="19"/>
        <v>-8.4785653499415872E-5</v>
      </c>
      <c r="AB284">
        <f t="shared" si="16"/>
        <v>7.7916899599999994</v>
      </c>
    </row>
    <row r="285" spans="1:28" x14ac:dyDescent="0.25">
      <c r="A285" s="10">
        <v>3</v>
      </c>
      <c r="B285" s="11">
        <v>8.3509759999999993</v>
      </c>
      <c r="C285" s="11">
        <v>7.5848307999999998</v>
      </c>
      <c r="D285" s="11">
        <v>7.0868370000000001</v>
      </c>
      <c r="E285" s="11">
        <v>8.3126680000000004</v>
      </c>
      <c r="F285" s="11">
        <v>7.9295960000000001</v>
      </c>
      <c r="G285" s="11">
        <v>7.4316019999999998</v>
      </c>
      <c r="H285" s="11">
        <v>8.1977460000000004</v>
      </c>
      <c r="I285" s="11">
        <v>7.8912887999999999</v>
      </c>
      <c r="J285" s="11">
        <v>7.201759</v>
      </c>
      <c r="K285" s="11">
        <v>7.4699090000000004</v>
      </c>
      <c r="L285" s="11">
        <v>8.0828249999999997</v>
      </c>
      <c r="M285" s="11">
        <v>7.8146744000000004</v>
      </c>
      <c r="N285" s="11">
        <v>8.0828249999999997</v>
      </c>
      <c r="O285" s="11">
        <v>7.3549876000000003</v>
      </c>
      <c r="P285" s="11">
        <v>7.2400659999999997</v>
      </c>
      <c r="Q285" s="11">
        <v>7.8912887999999999</v>
      </c>
      <c r="R285" s="11">
        <v>7.7763669999999996</v>
      </c>
      <c r="S285" s="11">
        <v>7.5848307999999998</v>
      </c>
      <c r="T285" s="11">
        <v>7.7380599999999999</v>
      </c>
      <c r="U285" s="11">
        <v>7.6231384000000002</v>
      </c>
      <c r="V285" s="12">
        <v>1428446005735</v>
      </c>
      <c r="W285" s="12">
        <f t="shared" si="17"/>
        <v>69</v>
      </c>
      <c r="X285" s="12">
        <v>19551.259033203125</v>
      </c>
      <c r="Y285" s="11">
        <v>0.12888189235980357</v>
      </c>
      <c r="Z285" s="13">
        <f t="shared" si="18"/>
        <v>-5.402025024755891E-2</v>
      </c>
      <c r="AA285">
        <f t="shared" si="19"/>
        <v>-7.8290217750085378E-4</v>
      </c>
      <c r="AB285">
        <f t="shared" si="16"/>
        <v>7.7323137799999984</v>
      </c>
    </row>
    <row r="286" spans="1:28" x14ac:dyDescent="0.25">
      <c r="A286" s="10">
        <v>3</v>
      </c>
      <c r="B286" s="11">
        <v>7.5848307999999998</v>
      </c>
      <c r="C286" s="11">
        <v>7.0868370000000001</v>
      </c>
      <c r="D286" s="11">
        <v>8.3126680000000004</v>
      </c>
      <c r="E286" s="11">
        <v>7.9295960000000001</v>
      </c>
      <c r="F286" s="11">
        <v>7.4316019999999998</v>
      </c>
      <c r="G286" s="11">
        <v>8.1977460000000004</v>
      </c>
      <c r="H286" s="11">
        <v>7.8912887999999999</v>
      </c>
      <c r="I286" s="11">
        <v>7.201759</v>
      </c>
      <c r="J286" s="11">
        <v>7.4699090000000004</v>
      </c>
      <c r="K286" s="11">
        <v>8.0828249999999997</v>
      </c>
      <c r="L286" s="11">
        <v>7.8146744000000004</v>
      </c>
      <c r="M286" s="11">
        <v>8.0828249999999997</v>
      </c>
      <c r="N286" s="11">
        <v>7.3549876000000003</v>
      </c>
      <c r="O286" s="11">
        <v>7.2400659999999997</v>
      </c>
      <c r="P286" s="11">
        <v>7.8912887999999999</v>
      </c>
      <c r="Q286" s="11">
        <v>7.7763669999999996</v>
      </c>
      <c r="R286" s="11">
        <v>7.5848307999999998</v>
      </c>
      <c r="S286" s="11">
        <v>7.7380599999999999</v>
      </c>
      <c r="T286" s="11">
        <v>7.6231384000000002</v>
      </c>
      <c r="U286" s="11">
        <v>7.5848307999999998</v>
      </c>
      <c r="V286" s="12">
        <v>1428446005857</v>
      </c>
      <c r="W286" s="12">
        <f t="shared" si="17"/>
        <v>122</v>
      </c>
      <c r="X286" s="12">
        <v>19673.259033203125</v>
      </c>
      <c r="Y286" s="11">
        <v>0.10936486053781361</v>
      </c>
      <c r="Z286" s="13">
        <f t="shared" si="18"/>
        <v>-1.9517031821989966E-2</v>
      </c>
      <c r="AA286">
        <f t="shared" si="19"/>
        <v>-1.599756706720489E-4</v>
      </c>
      <c r="AB286">
        <f t="shared" si="16"/>
        <v>7.6940065199999976</v>
      </c>
    </row>
    <row r="287" spans="1:28" x14ac:dyDescent="0.25">
      <c r="A287" s="10">
        <v>3</v>
      </c>
      <c r="B287" s="11">
        <v>7.0868370000000001</v>
      </c>
      <c r="C287" s="11">
        <v>8.3126680000000004</v>
      </c>
      <c r="D287" s="11">
        <v>7.9295960000000001</v>
      </c>
      <c r="E287" s="11">
        <v>7.4316019999999998</v>
      </c>
      <c r="F287" s="11">
        <v>8.1977460000000004</v>
      </c>
      <c r="G287" s="11">
        <v>7.8912887999999999</v>
      </c>
      <c r="H287" s="11">
        <v>7.201759</v>
      </c>
      <c r="I287" s="11">
        <v>7.4699090000000004</v>
      </c>
      <c r="J287" s="11">
        <v>8.0828249999999997</v>
      </c>
      <c r="K287" s="11">
        <v>7.8146744000000004</v>
      </c>
      <c r="L287" s="11">
        <v>8.0828249999999997</v>
      </c>
      <c r="M287" s="11">
        <v>7.3549876000000003</v>
      </c>
      <c r="N287" s="11">
        <v>7.2400659999999997</v>
      </c>
      <c r="O287" s="11">
        <v>7.8912887999999999</v>
      </c>
      <c r="P287" s="11">
        <v>7.7763669999999996</v>
      </c>
      <c r="Q287" s="11">
        <v>7.5848307999999998</v>
      </c>
      <c r="R287" s="11">
        <v>7.7380599999999999</v>
      </c>
      <c r="S287" s="11">
        <v>7.6231384000000002</v>
      </c>
      <c r="T287" s="11">
        <v>7.5848307999999998</v>
      </c>
      <c r="U287" s="11">
        <v>7.6614456000000004</v>
      </c>
      <c r="V287" s="12">
        <v>1428446005872</v>
      </c>
      <c r="W287" s="12">
        <f t="shared" si="17"/>
        <v>15</v>
      </c>
      <c r="X287" s="12">
        <v>19688.259033203125</v>
      </c>
      <c r="Y287" s="11">
        <v>0.10880722975255241</v>
      </c>
      <c r="Z287" s="13">
        <f t="shared" si="18"/>
        <v>-5.5763078526119281E-4</v>
      </c>
      <c r="AA287">
        <f t="shared" si="19"/>
        <v>-3.7175385684079518E-5</v>
      </c>
      <c r="AB287">
        <f t="shared" si="16"/>
        <v>7.69783726</v>
      </c>
    </row>
    <row r="288" spans="1:28" x14ac:dyDescent="0.25">
      <c r="A288" s="10">
        <v>3</v>
      </c>
      <c r="B288" s="11">
        <v>8.3126680000000004</v>
      </c>
      <c r="C288" s="11">
        <v>7.9295960000000001</v>
      </c>
      <c r="D288" s="11">
        <v>7.4316019999999998</v>
      </c>
      <c r="E288" s="11">
        <v>8.1977460000000004</v>
      </c>
      <c r="F288" s="11">
        <v>7.8912887999999999</v>
      </c>
      <c r="G288" s="11">
        <v>7.201759</v>
      </c>
      <c r="H288" s="11">
        <v>7.4699090000000004</v>
      </c>
      <c r="I288" s="11">
        <v>8.0828249999999997</v>
      </c>
      <c r="J288" s="11">
        <v>7.8146744000000004</v>
      </c>
      <c r="K288" s="11">
        <v>8.0828249999999997</v>
      </c>
      <c r="L288" s="11">
        <v>7.3549876000000003</v>
      </c>
      <c r="M288" s="11">
        <v>7.2400659999999997</v>
      </c>
      <c r="N288" s="11">
        <v>7.8912887999999999</v>
      </c>
      <c r="O288" s="11">
        <v>7.7763669999999996</v>
      </c>
      <c r="P288" s="11">
        <v>7.5848307999999998</v>
      </c>
      <c r="Q288" s="11">
        <v>7.7380599999999999</v>
      </c>
      <c r="R288" s="11">
        <v>7.6231384000000002</v>
      </c>
      <c r="S288" s="11">
        <v>7.5848307999999998</v>
      </c>
      <c r="T288" s="11">
        <v>7.6614456000000004</v>
      </c>
      <c r="U288" s="11">
        <v>7.8146744000000004</v>
      </c>
      <c r="V288" s="12">
        <v>1428446005947</v>
      </c>
      <c r="W288" s="12">
        <f t="shared" si="17"/>
        <v>75</v>
      </c>
      <c r="X288" s="12">
        <v>19763.259033203125</v>
      </c>
      <c r="Y288" s="11">
        <v>8.9499341528621129E-2</v>
      </c>
      <c r="Z288" s="13">
        <f t="shared" si="18"/>
        <v>-1.9307888223931285E-2</v>
      </c>
      <c r="AA288">
        <f t="shared" si="19"/>
        <v>-2.5743850965241714E-4</v>
      </c>
      <c r="AB288">
        <f t="shared" si="16"/>
        <v>7.7342291300000001</v>
      </c>
    </row>
    <row r="289" spans="1:28" x14ac:dyDescent="0.25">
      <c r="A289" s="10">
        <v>3</v>
      </c>
      <c r="B289" s="11">
        <v>7.9295960000000001</v>
      </c>
      <c r="C289" s="11">
        <v>7.4316019999999998</v>
      </c>
      <c r="D289" s="11">
        <v>8.1977460000000004</v>
      </c>
      <c r="E289" s="11">
        <v>7.8912887999999999</v>
      </c>
      <c r="F289" s="11">
        <v>7.201759</v>
      </c>
      <c r="G289" s="11">
        <v>7.4699090000000004</v>
      </c>
      <c r="H289" s="11">
        <v>8.0828249999999997</v>
      </c>
      <c r="I289" s="11">
        <v>7.8146744000000004</v>
      </c>
      <c r="J289" s="11">
        <v>8.0828249999999997</v>
      </c>
      <c r="K289" s="11">
        <v>7.3549876000000003</v>
      </c>
      <c r="L289" s="11">
        <v>7.2400659999999997</v>
      </c>
      <c r="M289" s="11">
        <v>7.8912887999999999</v>
      </c>
      <c r="N289" s="11">
        <v>7.7763669999999996</v>
      </c>
      <c r="O289" s="11">
        <v>7.5848307999999998</v>
      </c>
      <c r="P289" s="11">
        <v>7.7380599999999999</v>
      </c>
      <c r="Q289" s="11">
        <v>7.6231384000000002</v>
      </c>
      <c r="R289" s="11">
        <v>7.5848307999999998</v>
      </c>
      <c r="S289" s="11">
        <v>7.6614456000000004</v>
      </c>
      <c r="T289" s="11">
        <v>7.8146744000000004</v>
      </c>
      <c r="U289" s="11">
        <v>7.5082164000000002</v>
      </c>
      <c r="V289" s="12">
        <v>1428446006015</v>
      </c>
      <c r="W289" s="12">
        <f t="shared" si="17"/>
        <v>68</v>
      </c>
      <c r="X289" s="12">
        <v>19831.259033203125</v>
      </c>
      <c r="Y289" s="11">
        <v>7.3705996976523497E-2</v>
      </c>
      <c r="Z289" s="13">
        <f t="shared" si="18"/>
        <v>-1.5793344552097632E-2</v>
      </c>
      <c r="AA289">
        <f t="shared" si="19"/>
        <v>-2.3225506694261224E-4</v>
      </c>
      <c r="AB289">
        <f t="shared" si="16"/>
        <v>7.6940065500000019</v>
      </c>
    </row>
    <row r="290" spans="1:28" x14ac:dyDescent="0.25">
      <c r="A290" s="10">
        <v>3</v>
      </c>
      <c r="B290" s="11">
        <v>7.4316019999999998</v>
      </c>
      <c r="C290" s="11">
        <v>8.1977460000000004</v>
      </c>
      <c r="D290" s="11">
        <v>7.8912887999999999</v>
      </c>
      <c r="E290" s="11">
        <v>7.201759</v>
      </c>
      <c r="F290" s="11">
        <v>7.4699090000000004</v>
      </c>
      <c r="G290" s="11">
        <v>8.0828249999999997</v>
      </c>
      <c r="H290" s="11">
        <v>7.8146744000000004</v>
      </c>
      <c r="I290" s="11">
        <v>8.0828249999999997</v>
      </c>
      <c r="J290" s="11">
        <v>7.3549876000000003</v>
      </c>
      <c r="K290" s="11">
        <v>7.2400659999999997</v>
      </c>
      <c r="L290" s="11">
        <v>7.8912887999999999</v>
      </c>
      <c r="M290" s="11">
        <v>7.7763669999999996</v>
      </c>
      <c r="N290" s="11">
        <v>7.5848307999999998</v>
      </c>
      <c r="O290" s="11">
        <v>7.7380599999999999</v>
      </c>
      <c r="P290" s="11">
        <v>7.6231384000000002</v>
      </c>
      <c r="Q290" s="11">
        <v>7.5848307999999998</v>
      </c>
      <c r="R290" s="11">
        <v>7.6614456000000004</v>
      </c>
      <c r="S290" s="11">
        <v>7.8146744000000004</v>
      </c>
      <c r="T290" s="11">
        <v>7.5082164000000002</v>
      </c>
      <c r="U290" s="11">
        <v>7.5082164000000002</v>
      </c>
      <c r="V290" s="12">
        <v>1428446006088</v>
      </c>
      <c r="W290" s="12">
        <f t="shared" si="17"/>
        <v>73</v>
      </c>
      <c r="X290" s="12">
        <v>19904.259033203125</v>
      </c>
      <c r="Y290" s="11">
        <v>7.2212874602569074E-2</v>
      </c>
      <c r="Z290" s="13">
        <f t="shared" si="18"/>
        <v>-1.4931223739544225E-3</v>
      </c>
      <c r="AA290">
        <f t="shared" si="19"/>
        <v>-2.0453731150060582E-5</v>
      </c>
      <c r="AB290">
        <f t="shared" si="16"/>
        <v>7.6729375700000002</v>
      </c>
    </row>
    <row r="291" spans="1:28" x14ac:dyDescent="0.25">
      <c r="A291" s="10">
        <v>3</v>
      </c>
      <c r="B291" s="11">
        <v>8.1977460000000004</v>
      </c>
      <c r="C291" s="11">
        <v>7.8912887999999999</v>
      </c>
      <c r="D291" s="11">
        <v>7.201759</v>
      </c>
      <c r="E291" s="11">
        <v>7.4699090000000004</v>
      </c>
      <c r="F291" s="11">
        <v>8.0828249999999997</v>
      </c>
      <c r="G291" s="11">
        <v>7.8146744000000004</v>
      </c>
      <c r="H291" s="11">
        <v>8.0828249999999997</v>
      </c>
      <c r="I291" s="11">
        <v>7.3549876000000003</v>
      </c>
      <c r="J291" s="11">
        <v>7.2400659999999997</v>
      </c>
      <c r="K291" s="11">
        <v>7.8912887999999999</v>
      </c>
      <c r="L291" s="11">
        <v>7.7763669999999996</v>
      </c>
      <c r="M291" s="11">
        <v>7.5848307999999998</v>
      </c>
      <c r="N291" s="11">
        <v>7.7380599999999999</v>
      </c>
      <c r="O291" s="11">
        <v>7.6231384000000002</v>
      </c>
      <c r="P291" s="11">
        <v>7.5848307999999998</v>
      </c>
      <c r="Q291" s="11">
        <v>7.6614456000000004</v>
      </c>
      <c r="R291" s="11">
        <v>7.8146744000000004</v>
      </c>
      <c r="S291" s="11">
        <v>7.5082164000000002</v>
      </c>
      <c r="T291" s="11">
        <v>7.5082164000000002</v>
      </c>
      <c r="U291" s="11">
        <v>7.6231384000000002</v>
      </c>
      <c r="V291" s="12">
        <v>1428446006154</v>
      </c>
      <c r="W291" s="12">
        <f t="shared" si="17"/>
        <v>66</v>
      </c>
      <c r="X291" s="12">
        <v>19970.259033203125</v>
      </c>
      <c r="Y291" s="11">
        <v>6.933301412052989E-2</v>
      </c>
      <c r="Z291" s="13">
        <f t="shared" si="18"/>
        <v>-2.8798604820391843E-3</v>
      </c>
      <c r="AA291">
        <f t="shared" si="19"/>
        <v>-4.3634249727866427E-5</v>
      </c>
      <c r="AB291">
        <f t="shared" si="16"/>
        <v>7.6825143900000015</v>
      </c>
    </row>
    <row r="292" spans="1:28" x14ac:dyDescent="0.25">
      <c r="A292" s="10">
        <v>3</v>
      </c>
      <c r="B292" s="11">
        <v>7.8912887999999999</v>
      </c>
      <c r="C292" s="11">
        <v>7.201759</v>
      </c>
      <c r="D292" s="11">
        <v>7.4699090000000004</v>
      </c>
      <c r="E292" s="11">
        <v>8.0828249999999997</v>
      </c>
      <c r="F292" s="11">
        <v>7.8146744000000004</v>
      </c>
      <c r="G292" s="11">
        <v>8.0828249999999997</v>
      </c>
      <c r="H292" s="11">
        <v>7.3549876000000003</v>
      </c>
      <c r="I292" s="11">
        <v>7.2400659999999997</v>
      </c>
      <c r="J292" s="11">
        <v>7.8912887999999999</v>
      </c>
      <c r="K292" s="11">
        <v>7.7763669999999996</v>
      </c>
      <c r="L292" s="11">
        <v>7.5848307999999998</v>
      </c>
      <c r="M292" s="11">
        <v>7.7380599999999999</v>
      </c>
      <c r="N292" s="11">
        <v>7.6231384000000002</v>
      </c>
      <c r="O292" s="11">
        <v>7.5848307999999998</v>
      </c>
      <c r="P292" s="11">
        <v>7.6614456000000004</v>
      </c>
      <c r="Q292" s="11">
        <v>7.8146744000000004</v>
      </c>
      <c r="R292" s="11">
        <v>7.5082164000000002</v>
      </c>
      <c r="S292" s="11">
        <v>7.5082164000000002</v>
      </c>
      <c r="T292" s="11">
        <v>7.6231384000000002</v>
      </c>
      <c r="U292" s="11">
        <v>7.3166804000000001</v>
      </c>
      <c r="V292" s="12">
        <v>1428446006226</v>
      </c>
      <c r="W292" s="12">
        <f t="shared" si="17"/>
        <v>72</v>
      </c>
      <c r="X292" s="12">
        <v>20042.259033203125</v>
      </c>
      <c r="Y292" s="11">
        <v>6.0810867456577843E-2</v>
      </c>
      <c r="Z292" s="13">
        <f t="shared" si="18"/>
        <v>-8.5221466639520474E-3</v>
      </c>
      <c r="AA292">
        <f t="shared" si="19"/>
        <v>-1.183631481104451E-4</v>
      </c>
      <c r="AB292">
        <f t="shared" si="16"/>
        <v>7.6384611100000015</v>
      </c>
    </row>
    <row r="293" spans="1:28" x14ac:dyDescent="0.25">
      <c r="A293" s="10">
        <v>3</v>
      </c>
      <c r="B293" s="11">
        <v>7.201759</v>
      </c>
      <c r="C293" s="11">
        <v>7.4699090000000004</v>
      </c>
      <c r="D293" s="11">
        <v>8.0828249999999997</v>
      </c>
      <c r="E293" s="11">
        <v>7.8146744000000004</v>
      </c>
      <c r="F293" s="11">
        <v>8.0828249999999997</v>
      </c>
      <c r="G293" s="11">
        <v>7.3549876000000003</v>
      </c>
      <c r="H293" s="11">
        <v>7.2400659999999997</v>
      </c>
      <c r="I293" s="11">
        <v>7.8912887999999999</v>
      </c>
      <c r="J293" s="11">
        <v>7.7763669999999996</v>
      </c>
      <c r="K293" s="11">
        <v>7.5848307999999998</v>
      </c>
      <c r="L293" s="11">
        <v>7.7380599999999999</v>
      </c>
      <c r="M293" s="11">
        <v>7.6231384000000002</v>
      </c>
      <c r="N293" s="11">
        <v>7.5848307999999998</v>
      </c>
      <c r="O293" s="11">
        <v>7.6614456000000004</v>
      </c>
      <c r="P293" s="11">
        <v>7.8146744000000004</v>
      </c>
      <c r="Q293" s="11">
        <v>7.5082164000000002</v>
      </c>
      <c r="R293" s="11">
        <v>7.5082164000000002</v>
      </c>
      <c r="S293" s="11">
        <v>7.6231384000000002</v>
      </c>
      <c r="T293" s="11">
        <v>7.3166804000000001</v>
      </c>
      <c r="U293" s="11">
        <v>7.8529815999999997</v>
      </c>
      <c r="V293" s="12">
        <v>1428446006295</v>
      </c>
      <c r="W293" s="12">
        <f t="shared" si="17"/>
        <v>69</v>
      </c>
      <c r="X293" s="12">
        <v>20111.259033203125</v>
      </c>
      <c r="Y293" s="11">
        <v>5.9912058842603463E-2</v>
      </c>
      <c r="Z293" s="13">
        <f t="shared" si="18"/>
        <v>-8.9880861397437922E-4</v>
      </c>
      <c r="AA293">
        <f t="shared" si="19"/>
        <v>-1.3026211796730133E-5</v>
      </c>
      <c r="AB293">
        <f t="shared" si="16"/>
        <v>7.6365457499999989</v>
      </c>
    </row>
    <row r="294" spans="1:28" x14ac:dyDescent="0.25">
      <c r="A294" s="10">
        <v>3</v>
      </c>
      <c r="B294" s="11">
        <v>7.4699090000000004</v>
      </c>
      <c r="C294" s="11">
        <v>8.0828249999999997</v>
      </c>
      <c r="D294" s="11">
        <v>7.8146744000000004</v>
      </c>
      <c r="E294" s="11">
        <v>8.0828249999999997</v>
      </c>
      <c r="F294" s="11">
        <v>7.3549876000000003</v>
      </c>
      <c r="G294" s="11">
        <v>7.2400659999999997</v>
      </c>
      <c r="H294" s="11">
        <v>7.8912887999999999</v>
      </c>
      <c r="I294" s="11">
        <v>7.7763669999999996</v>
      </c>
      <c r="J294" s="11">
        <v>7.5848307999999998</v>
      </c>
      <c r="K294" s="11">
        <v>7.7380599999999999</v>
      </c>
      <c r="L294" s="11">
        <v>7.6231384000000002</v>
      </c>
      <c r="M294" s="11">
        <v>7.5848307999999998</v>
      </c>
      <c r="N294" s="11">
        <v>7.6614456000000004</v>
      </c>
      <c r="O294" s="11">
        <v>7.8146744000000004</v>
      </c>
      <c r="P294" s="11">
        <v>7.5082164000000002</v>
      </c>
      <c r="Q294" s="11">
        <v>7.5082164000000002</v>
      </c>
      <c r="R294" s="11">
        <v>7.6231384000000002</v>
      </c>
      <c r="S294" s="11">
        <v>7.3166804000000001</v>
      </c>
      <c r="T294" s="11">
        <v>7.8529815999999997</v>
      </c>
      <c r="U294" s="11">
        <v>7.6231384000000002</v>
      </c>
      <c r="V294" s="12">
        <v>1428446006368</v>
      </c>
      <c r="W294" s="12">
        <f t="shared" si="17"/>
        <v>73</v>
      </c>
      <c r="X294" s="12">
        <v>20184.259033203125</v>
      </c>
      <c r="Y294" s="11">
        <v>5.0025169298665559E-2</v>
      </c>
      <c r="Z294" s="13">
        <f t="shared" si="18"/>
        <v>-9.8868895439379045E-3</v>
      </c>
      <c r="AA294">
        <f t="shared" si="19"/>
        <v>-1.3543684306764253E-4</v>
      </c>
      <c r="AB294">
        <f t="shared" si="16"/>
        <v>7.657614719999998</v>
      </c>
    </row>
    <row r="295" spans="1:28" x14ac:dyDescent="0.25">
      <c r="A295" s="10">
        <v>3</v>
      </c>
      <c r="B295" s="11">
        <v>8.0828249999999997</v>
      </c>
      <c r="C295" s="11">
        <v>7.8146744000000004</v>
      </c>
      <c r="D295" s="11">
        <v>8.0828249999999997</v>
      </c>
      <c r="E295" s="11">
        <v>7.3549876000000003</v>
      </c>
      <c r="F295" s="11">
        <v>7.2400659999999997</v>
      </c>
      <c r="G295" s="11">
        <v>7.8912887999999999</v>
      </c>
      <c r="H295" s="11">
        <v>7.7763669999999996</v>
      </c>
      <c r="I295" s="11">
        <v>7.5848307999999998</v>
      </c>
      <c r="J295" s="11">
        <v>7.7380599999999999</v>
      </c>
      <c r="K295" s="11">
        <v>7.6231384000000002</v>
      </c>
      <c r="L295" s="11">
        <v>7.5848307999999998</v>
      </c>
      <c r="M295" s="11">
        <v>7.6614456000000004</v>
      </c>
      <c r="N295" s="11">
        <v>7.8146744000000004</v>
      </c>
      <c r="O295" s="11">
        <v>7.5082164000000002</v>
      </c>
      <c r="P295" s="11">
        <v>7.5082164000000002</v>
      </c>
      <c r="Q295" s="11">
        <v>7.6231384000000002</v>
      </c>
      <c r="R295" s="11">
        <v>7.3166804000000001</v>
      </c>
      <c r="S295" s="11">
        <v>7.8529815999999997</v>
      </c>
      <c r="T295" s="11">
        <v>7.6231384000000002</v>
      </c>
      <c r="U295" s="11">
        <v>7.5465236000000004</v>
      </c>
      <c r="V295" s="12">
        <v>1428446006435</v>
      </c>
      <c r="W295" s="12">
        <f t="shared" si="17"/>
        <v>67</v>
      </c>
      <c r="X295" s="12">
        <v>20251.259033203125</v>
      </c>
      <c r="Y295" s="11">
        <v>4.8865884787439459E-2</v>
      </c>
      <c r="Z295" s="13">
        <f t="shared" si="18"/>
        <v>-1.1592845112260997E-3</v>
      </c>
      <c r="AA295">
        <f t="shared" si="19"/>
        <v>-1.730275389889701E-5</v>
      </c>
      <c r="AB295">
        <f t="shared" si="16"/>
        <v>7.6614454499999995</v>
      </c>
    </row>
    <row r="296" spans="1:28" x14ac:dyDescent="0.25">
      <c r="A296" s="10">
        <v>3</v>
      </c>
      <c r="B296" s="11">
        <v>7.8146744000000004</v>
      </c>
      <c r="C296" s="11">
        <v>8.0828249999999997</v>
      </c>
      <c r="D296" s="11">
        <v>7.3549876000000003</v>
      </c>
      <c r="E296" s="11">
        <v>7.2400659999999997</v>
      </c>
      <c r="F296" s="11">
        <v>7.8912887999999999</v>
      </c>
      <c r="G296" s="11">
        <v>7.7763669999999996</v>
      </c>
      <c r="H296" s="11">
        <v>7.5848307999999998</v>
      </c>
      <c r="I296" s="11">
        <v>7.7380599999999999</v>
      </c>
      <c r="J296" s="11">
        <v>7.6231384000000002</v>
      </c>
      <c r="K296" s="11">
        <v>7.5848307999999998</v>
      </c>
      <c r="L296" s="11">
        <v>7.6614456000000004</v>
      </c>
      <c r="M296" s="11">
        <v>7.8146744000000004</v>
      </c>
      <c r="N296" s="11">
        <v>7.5082164000000002</v>
      </c>
      <c r="O296" s="11">
        <v>7.5082164000000002</v>
      </c>
      <c r="P296" s="11">
        <v>7.6231384000000002</v>
      </c>
      <c r="Q296" s="11">
        <v>7.3166804000000001</v>
      </c>
      <c r="R296" s="11">
        <v>7.8529815999999997</v>
      </c>
      <c r="S296" s="11">
        <v>7.6231384000000002</v>
      </c>
      <c r="T296" s="11">
        <v>7.5465236000000004</v>
      </c>
      <c r="U296" s="11">
        <v>7.6614456000000004</v>
      </c>
      <c r="V296" s="12">
        <v>1428446006507</v>
      </c>
      <c r="W296" s="12">
        <f t="shared" si="17"/>
        <v>72</v>
      </c>
      <c r="X296" s="12">
        <v>20323.259033203125</v>
      </c>
      <c r="Y296" s="11">
        <v>3.9543947032669571E-2</v>
      </c>
      <c r="Z296" s="13">
        <f t="shared" si="18"/>
        <v>-9.3219377547698878E-3</v>
      </c>
      <c r="AA296">
        <f t="shared" si="19"/>
        <v>-1.2947135770513733E-4</v>
      </c>
      <c r="AB296">
        <f t="shared" si="16"/>
        <v>7.6403764799999987</v>
      </c>
    </row>
    <row r="297" spans="1:28" x14ac:dyDescent="0.25">
      <c r="A297" s="10">
        <v>3</v>
      </c>
      <c r="B297" s="11">
        <v>8.0828249999999997</v>
      </c>
      <c r="C297" s="11">
        <v>7.3549876000000003</v>
      </c>
      <c r="D297" s="11">
        <v>7.2400659999999997</v>
      </c>
      <c r="E297" s="11">
        <v>7.8912887999999999</v>
      </c>
      <c r="F297" s="11">
        <v>7.7763669999999996</v>
      </c>
      <c r="G297" s="11">
        <v>7.5848307999999998</v>
      </c>
      <c r="H297" s="11">
        <v>7.7380599999999999</v>
      </c>
      <c r="I297" s="11">
        <v>7.6231384000000002</v>
      </c>
      <c r="J297" s="11">
        <v>7.5848307999999998</v>
      </c>
      <c r="K297" s="11">
        <v>7.6614456000000004</v>
      </c>
      <c r="L297" s="11">
        <v>7.8146744000000004</v>
      </c>
      <c r="M297" s="11">
        <v>7.5082164000000002</v>
      </c>
      <c r="N297" s="11">
        <v>7.5082164000000002</v>
      </c>
      <c r="O297" s="11">
        <v>7.6231384000000002</v>
      </c>
      <c r="P297" s="11">
        <v>7.3166804000000001</v>
      </c>
      <c r="Q297" s="11">
        <v>7.8529815999999997</v>
      </c>
      <c r="R297" s="11">
        <v>7.6231384000000002</v>
      </c>
      <c r="S297" s="11">
        <v>7.5465236000000004</v>
      </c>
      <c r="T297" s="11">
        <v>7.6614456000000004</v>
      </c>
      <c r="U297" s="11">
        <v>7.2783731999999999</v>
      </c>
      <c r="V297" s="12">
        <v>1428446006575</v>
      </c>
      <c r="W297" s="12">
        <f t="shared" si="17"/>
        <v>68</v>
      </c>
      <c r="X297" s="12">
        <v>20391.259033203125</v>
      </c>
      <c r="Y297" s="11">
        <v>4.3858230080587569E-2</v>
      </c>
      <c r="Z297" s="13">
        <f t="shared" si="18"/>
        <v>4.314283047917998E-3</v>
      </c>
      <c r="AA297">
        <f t="shared" si="19"/>
        <v>6.3445338939970559E-5</v>
      </c>
      <c r="AB297">
        <f t="shared" si="16"/>
        <v>7.613561419999999</v>
      </c>
    </row>
    <row r="298" spans="1:28" x14ac:dyDescent="0.25">
      <c r="A298" s="10">
        <v>3</v>
      </c>
      <c r="B298" s="11">
        <v>7.3549876000000003</v>
      </c>
      <c r="C298" s="11">
        <v>7.2400659999999997</v>
      </c>
      <c r="D298" s="11">
        <v>7.8912887999999999</v>
      </c>
      <c r="E298" s="11">
        <v>7.7763669999999996</v>
      </c>
      <c r="F298" s="11">
        <v>7.5848307999999998</v>
      </c>
      <c r="G298" s="11">
        <v>7.7380599999999999</v>
      </c>
      <c r="H298" s="11">
        <v>7.6231384000000002</v>
      </c>
      <c r="I298" s="11">
        <v>7.5848307999999998</v>
      </c>
      <c r="J298" s="11">
        <v>7.6614456000000004</v>
      </c>
      <c r="K298" s="11">
        <v>7.8146744000000004</v>
      </c>
      <c r="L298" s="11">
        <v>7.5082164000000002</v>
      </c>
      <c r="M298" s="11">
        <v>7.5082164000000002</v>
      </c>
      <c r="N298" s="11">
        <v>7.6231384000000002</v>
      </c>
      <c r="O298" s="11">
        <v>7.3166804000000001</v>
      </c>
      <c r="P298" s="11">
        <v>7.8529815999999997</v>
      </c>
      <c r="Q298" s="11">
        <v>7.6231384000000002</v>
      </c>
      <c r="R298" s="11">
        <v>7.5465236000000004</v>
      </c>
      <c r="S298" s="11">
        <v>7.6614456000000004</v>
      </c>
      <c r="T298" s="11">
        <v>7.2783731999999999</v>
      </c>
      <c r="U298" s="11">
        <v>7.8912887999999999</v>
      </c>
      <c r="V298" s="12">
        <v>1428446006649</v>
      </c>
      <c r="W298" s="12">
        <f t="shared" si="17"/>
        <v>74</v>
      </c>
      <c r="X298" s="12">
        <v>20465.259033203125</v>
      </c>
      <c r="Y298" s="11">
        <v>3.6612724295173885E-2</v>
      </c>
      <c r="Z298" s="13">
        <f t="shared" si="18"/>
        <v>-7.2455057854136848E-3</v>
      </c>
      <c r="AA298">
        <f t="shared" si="19"/>
        <v>-9.7912240343428177E-5</v>
      </c>
      <c r="AB298">
        <f t="shared" si="16"/>
        <v>7.6039846100000021</v>
      </c>
    </row>
    <row r="299" spans="1:28" x14ac:dyDescent="0.25">
      <c r="A299" s="10">
        <v>3</v>
      </c>
      <c r="B299" s="11">
        <v>7.2400659999999997</v>
      </c>
      <c r="C299" s="11">
        <v>7.8912887999999999</v>
      </c>
      <c r="D299" s="11">
        <v>7.7763669999999996</v>
      </c>
      <c r="E299" s="11">
        <v>7.5848307999999998</v>
      </c>
      <c r="F299" s="11">
        <v>7.7380599999999999</v>
      </c>
      <c r="G299" s="11">
        <v>7.6231384000000002</v>
      </c>
      <c r="H299" s="11">
        <v>7.5848307999999998</v>
      </c>
      <c r="I299" s="11">
        <v>7.6614456000000004</v>
      </c>
      <c r="J299" s="11">
        <v>7.8146744000000004</v>
      </c>
      <c r="K299" s="11">
        <v>7.5082164000000002</v>
      </c>
      <c r="L299" s="11">
        <v>7.5082164000000002</v>
      </c>
      <c r="M299" s="11">
        <v>7.6231384000000002</v>
      </c>
      <c r="N299" s="11">
        <v>7.3166804000000001</v>
      </c>
      <c r="O299" s="11">
        <v>7.8529815999999997</v>
      </c>
      <c r="P299" s="11">
        <v>7.6231384000000002</v>
      </c>
      <c r="Q299" s="11">
        <v>7.5465236000000004</v>
      </c>
      <c r="R299" s="11">
        <v>7.6614456000000004</v>
      </c>
      <c r="S299" s="11">
        <v>7.2783731999999999</v>
      </c>
      <c r="T299" s="11">
        <v>7.8912887999999999</v>
      </c>
      <c r="U299" s="11">
        <v>7.6997530000000003</v>
      </c>
      <c r="V299" s="12">
        <v>1428446006714</v>
      </c>
      <c r="W299" s="12">
        <f t="shared" si="17"/>
        <v>65</v>
      </c>
      <c r="X299" s="12">
        <v>20530.259033203125</v>
      </c>
      <c r="Y299" s="11">
        <v>3.3674170019293591E-2</v>
      </c>
      <c r="Z299" s="13">
        <f t="shared" si="18"/>
        <v>-2.9385542758802938E-3</v>
      </c>
      <c r="AA299">
        <f t="shared" si="19"/>
        <v>-4.5208527321235287E-5</v>
      </c>
      <c r="AB299">
        <f t="shared" si="16"/>
        <v>7.6212228799999995</v>
      </c>
    </row>
    <row r="300" spans="1:28" x14ac:dyDescent="0.25">
      <c r="A300" s="10">
        <v>3</v>
      </c>
      <c r="B300" s="11">
        <v>7.8912887999999999</v>
      </c>
      <c r="C300" s="11">
        <v>7.7763669999999996</v>
      </c>
      <c r="D300" s="11">
        <v>7.5848307999999998</v>
      </c>
      <c r="E300" s="11">
        <v>7.7380599999999999</v>
      </c>
      <c r="F300" s="11">
        <v>7.6231384000000002</v>
      </c>
      <c r="G300" s="11">
        <v>7.5848307999999998</v>
      </c>
      <c r="H300" s="11">
        <v>7.6614456000000004</v>
      </c>
      <c r="I300" s="11">
        <v>7.8146744000000004</v>
      </c>
      <c r="J300" s="11">
        <v>7.5082164000000002</v>
      </c>
      <c r="K300" s="11">
        <v>7.5082164000000002</v>
      </c>
      <c r="L300" s="11">
        <v>7.6231384000000002</v>
      </c>
      <c r="M300" s="11">
        <v>7.3166804000000001</v>
      </c>
      <c r="N300" s="11">
        <v>7.8529815999999997</v>
      </c>
      <c r="O300" s="11">
        <v>7.6231384000000002</v>
      </c>
      <c r="P300" s="11">
        <v>7.5465236000000004</v>
      </c>
      <c r="Q300" s="11">
        <v>7.6614456000000004</v>
      </c>
      <c r="R300" s="11">
        <v>7.2783731999999999</v>
      </c>
      <c r="S300" s="11">
        <v>7.8912887999999999</v>
      </c>
      <c r="T300" s="11">
        <v>7.6997530000000003</v>
      </c>
      <c r="U300" s="11">
        <v>7.5848307999999998</v>
      </c>
      <c r="V300" s="12">
        <v>1428446006784</v>
      </c>
      <c r="W300" s="12">
        <f t="shared" si="17"/>
        <v>70</v>
      </c>
      <c r="X300" s="12">
        <v>20600.259033203125</v>
      </c>
      <c r="Y300" s="11">
        <v>2.6179203916765585E-2</v>
      </c>
      <c r="Z300" s="13">
        <f t="shared" si="18"/>
        <v>-7.4949661025280057E-3</v>
      </c>
      <c r="AA300">
        <f t="shared" si="19"/>
        <v>-1.0707094432182865E-4</v>
      </c>
      <c r="AB300">
        <f t="shared" si="16"/>
        <v>7.6384611199999997</v>
      </c>
    </row>
    <row r="301" spans="1:28" x14ac:dyDescent="0.25">
      <c r="A301" s="10">
        <v>3</v>
      </c>
      <c r="B301" s="11">
        <v>7.7763669999999996</v>
      </c>
      <c r="C301" s="11">
        <v>7.5848307999999998</v>
      </c>
      <c r="D301" s="11">
        <v>7.7380599999999999</v>
      </c>
      <c r="E301" s="11">
        <v>7.6231384000000002</v>
      </c>
      <c r="F301" s="11">
        <v>7.5848307999999998</v>
      </c>
      <c r="G301" s="11">
        <v>7.6614456000000004</v>
      </c>
      <c r="H301" s="11">
        <v>7.8146744000000004</v>
      </c>
      <c r="I301" s="11">
        <v>7.5082164000000002</v>
      </c>
      <c r="J301" s="11">
        <v>7.5082164000000002</v>
      </c>
      <c r="K301" s="11">
        <v>7.6231384000000002</v>
      </c>
      <c r="L301" s="11">
        <v>7.3166804000000001</v>
      </c>
      <c r="M301" s="11">
        <v>7.8529815999999997</v>
      </c>
      <c r="N301" s="11">
        <v>7.6231384000000002</v>
      </c>
      <c r="O301" s="11">
        <v>7.5465236000000004</v>
      </c>
      <c r="P301" s="11">
        <v>7.6614456000000004</v>
      </c>
      <c r="Q301" s="11">
        <v>7.2783731999999999</v>
      </c>
      <c r="R301" s="11">
        <v>7.8912887999999999</v>
      </c>
      <c r="S301" s="11">
        <v>7.6997530000000003</v>
      </c>
      <c r="T301" s="11">
        <v>7.5848307999999998</v>
      </c>
      <c r="U301" s="11">
        <v>7.4699090000000004</v>
      </c>
      <c r="V301" s="12">
        <v>1428446006866</v>
      </c>
      <c r="W301" s="12">
        <f t="shared" si="17"/>
        <v>82</v>
      </c>
      <c r="X301" s="12">
        <v>20682.259033203125</v>
      </c>
      <c r="Y301" s="11">
        <v>2.3959700646261087E-2</v>
      </c>
      <c r="Z301" s="13">
        <f t="shared" si="18"/>
        <v>-2.2195032705044984E-3</v>
      </c>
      <c r="AA301">
        <f t="shared" si="19"/>
        <v>-2.7067113054932908E-5</v>
      </c>
      <c r="AB301">
        <f t="shared" si="16"/>
        <v>7.6173921299999989</v>
      </c>
    </row>
    <row r="302" spans="1:28" x14ac:dyDescent="0.25">
      <c r="A302" s="10">
        <v>3</v>
      </c>
      <c r="B302" s="11">
        <v>7.5848307999999998</v>
      </c>
      <c r="C302" s="11">
        <v>7.7380599999999999</v>
      </c>
      <c r="D302" s="11">
        <v>7.6231384000000002</v>
      </c>
      <c r="E302" s="11">
        <v>7.5848307999999998</v>
      </c>
      <c r="F302" s="11">
        <v>7.6614456000000004</v>
      </c>
      <c r="G302" s="11">
        <v>7.8146744000000004</v>
      </c>
      <c r="H302" s="11">
        <v>7.5082164000000002</v>
      </c>
      <c r="I302" s="11">
        <v>7.5082164000000002</v>
      </c>
      <c r="J302" s="11">
        <v>7.6231384000000002</v>
      </c>
      <c r="K302" s="11">
        <v>7.3166804000000001</v>
      </c>
      <c r="L302" s="11">
        <v>7.8529815999999997</v>
      </c>
      <c r="M302" s="11">
        <v>7.6231384000000002</v>
      </c>
      <c r="N302" s="11">
        <v>7.5465236000000004</v>
      </c>
      <c r="O302" s="11">
        <v>7.6614456000000004</v>
      </c>
      <c r="P302" s="11">
        <v>7.2783731999999999</v>
      </c>
      <c r="Q302" s="11">
        <v>7.8912887999999999</v>
      </c>
      <c r="R302" s="11">
        <v>7.6997530000000003</v>
      </c>
      <c r="S302" s="11">
        <v>7.5848307999999998</v>
      </c>
      <c r="T302" s="11">
        <v>7.4699090000000004</v>
      </c>
      <c r="U302" s="11">
        <v>7.6231384000000002</v>
      </c>
      <c r="V302" s="12">
        <v>1428446006924</v>
      </c>
      <c r="W302" s="12">
        <f t="shared" si="17"/>
        <v>58</v>
      </c>
      <c r="X302" s="12">
        <v>20740.259033203125</v>
      </c>
      <c r="Y302" s="11">
        <v>2.2639003652985996E-2</v>
      </c>
      <c r="Z302" s="13">
        <f t="shared" si="18"/>
        <v>-1.3206969932750903E-3</v>
      </c>
      <c r="AA302">
        <f t="shared" si="19"/>
        <v>-2.2770637815087763E-5</v>
      </c>
      <c r="AB302">
        <f t="shared" si="16"/>
        <v>7.6097306999999983</v>
      </c>
    </row>
    <row r="303" spans="1:28" x14ac:dyDescent="0.25">
      <c r="A303" s="10">
        <v>3</v>
      </c>
      <c r="B303" s="11">
        <v>7.7380599999999999</v>
      </c>
      <c r="C303" s="11">
        <v>7.6231384000000002</v>
      </c>
      <c r="D303" s="11">
        <v>7.5848307999999998</v>
      </c>
      <c r="E303" s="11">
        <v>7.6614456000000004</v>
      </c>
      <c r="F303" s="11">
        <v>7.8146744000000004</v>
      </c>
      <c r="G303" s="11">
        <v>7.5082164000000002</v>
      </c>
      <c r="H303" s="11">
        <v>7.5082164000000002</v>
      </c>
      <c r="I303" s="11">
        <v>7.6231384000000002</v>
      </c>
      <c r="J303" s="11">
        <v>7.3166804000000001</v>
      </c>
      <c r="K303" s="11">
        <v>7.8529815999999997</v>
      </c>
      <c r="L303" s="11">
        <v>7.6231384000000002</v>
      </c>
      <c r="M303" s="11">
        <v>7.5465236000000004</v>
      </c>
      <c r="N303" s="11">
        <v>7.6614456000000004</v>
      </c>
      <c r="O303" s="11">
        <v>7.2783731999999999</v>
      </c>
      <c r="P303" s="11">
        <v>7.8912887999999999</v>
      </c>
      <c r="Q303" s="11">
        <v>7.6997530000000003</v>
      </c>
      <c r="R303" s="11">
        <v>7.5848307999999998</v>
      </c>
      <c r="S303" s="11">
        <v>7.4699090000000004</v>
      </c>
      <c r="T303" s="11">
        <v>7.6231384000000002</v>
      </c>
      <c r="U303" s="11">
        <v>7.8912887999999999</v>
      </c>
      <c r="V303" s="12">
        <v>1428446006995</v>
      </c>
      <c r="W303" s="12">
        <f t="shared" si="17"/>
        <v>71</v>
      </c>
      <c r="X303" s="12">
        <v>20811.259033203125</v>
      </c>
      <c r="Y303" s="11">
        <v>2.633696032135599E-2</v>
      </c>
      <c r="Z303" s="13">
        <f t="shared" si="18"/>
        <v>3.6979566683699935E-3</v>
      </c>
      <c r="AA303">
        <f t="shared" si="19"/>
        <v>5.208389673760554E-5</v>
      </c>
      <c r="AB303">
        <f t="shared" si="16"/>
        <v>7.6250535999999993</v>
      </c>
    </row>
    <row r="304" spans="1:28" x14ac:dyDescent="0.25">
      <c r="A304" s="10">
        <v>3</v>
      </c>
      <c r="B304" s="11">
        <v>7.6231384000000002</v>
      </c>
      <c r="C304" s="11">
        <v>7.5848307999999998</v>
      </c>
      <c r="D304" s="11">
        <v>7.6614456000000004</v>
      </c>
      <c r="E304" s="11">
        <v>7.8146744000000004</v>
      </c>
      <c r="F304" s="11">
        <v>7.5082164000000002</v>
      </c>
      <c r="G304" s="11">
        <v>7.5082164000000002</v>
      </c>
      <c r="H304" s="11">
        <v>7.6231384000000002</v>
      </c>
      <c r="I304" s="11">
        <v>7.3166804000000001</v>
      </c>
      <c r="J304" s="11">
        <v>7.8529815999999997</v>
      </c>
      <c r="K304" s="11">
        <v>7.6231384000000002</v>
      </c>
      <c r="L304" s="11">
        <v>7.5465236000000004</v>
      </c>
      <c r="M304" s="11">
        <v>7.6614456000000004</v>
      </c>
      <c r="N304" s="11">
        <v>7.2783731999999999</v>
      </c>
      <c r="O304" s="11">
        <v>7.8912887999999999</v>
      </c>
      <c r="P304" s="11">
        <v>7.6997530000000003</v>
      </c>
      <c r="Q304" s="11">
        <v>7.5848307999999998</v>
      </c>
      <c r="R304" s="11">
        <v>7.4699090000000004</v>
      </c>
      <c r="S304" s="11">
        <v>7.6231384000000002</v>
      </c>
      <c r="T304" s="11">
        <v>7.8912887999999999</v>
      </c>
      <c r="U304" s="11">
        <v>7.6231384000000002</v>
      </c>
      <c r="V304" s="12">
        <v>1428446007066</v>
      </c>
      <c r="W304" s="12">
        <f t="shared" si="17"/>
        <v>71</v>
      </c>
      <c r="X304" s="12">
        <v>20882.259033203125</v>
      </c>
      <c r="Y304" s="11">
        <v>2.5665603963493593E-2</v>
      </c>
      <c r="Z304" s="13">
        <f t="shared" si="18"/>
        <v>-6.7135635786239739E-4</v>
      </c>
      <c r="AA304">
        <f t="shared" si="19"/>
        <v>-9.4557233501746109E-6</v>
      </c>
      <c r="AB304">
        <f t="shared" si="16"/>
        <v>7.6193075199999996</v>
      </c>
    </row>
    <row r="305" spans="1:28" x14ac:dyDescent="0.25">
      <c r="A305" s="10">
        <v>3</v>
      </c>
      <c r="B305" s="11">
        <v>7.5848307999999998</v>
      </c>
      <c r="C305" s="11">
        <v>7.6614456000000004</v>
      </c>
      <c r="D305" s="11">
        <v>7.8146744000000004</v>
      </c>
      <c r="E305" s="11">
        <v>7.5082164000000002</v>
      </c>
      <c r="F305" s="11">
        <v>7.5082164000000002</v>
      </c>
      <c r="G305" s="11">
        <v>7.6231384000000002</v>
      </c>
      <c r="H305" s="11">
        <v>7.3166804000000001</v>
      </c>
      <c r="I305" s="11">
        <v>7.8529815999999997</v>
      </c>
      <c r="J305" s="11">
        <v>7.6231384000000002</v>
      </c>
      <c r="K305" s="11">
        <v>7.5465236000000004</v>
      </c>
      <c r="L305" s="11">
        <v>7.6614456000000004</v>
      </c>
      <c r="M305" s="11">
        <v>7.2783731999999999</v>
      </c>
      <c r="N305" s="11">
        <v>7.8912887999999999</v>
      </c>
      <c r="O305" s="11">
        <v>7.6997530000000003</v>
      </c>
      <c r="P305" s="11">
        <v>7.5848307999999998</v>
      </c>
      <c r="Q305" s="11">
        <v>7.4699090000000004</v>
      </c>
      <c r="R305" s="11">
        <v>7.6231384000000002</v>
      </c>
      <c r="S305" s="11">
        <v>7.8912887999999999</v>
      </c>
      <c r="T305" s="11">
        <v>7.6231384000000002</v>
      </c>
      <c r="U305" s="11">
        <v>7.6231384000000002</v>
      </c>
      <c r="V305" s="12">
        <v>1428446007133</v>
      </c>
      <c r="W305" s="12">
        <f t="shared" si="17"/>
        <v>67</v>
      </c>
      <c r="X305" s="12">
        <v>20949.259033203125</v>
      </c>
      <c r="Y305" s="11">
        <v>2.5665603963493593E-2</v>
      </c>
      <c r="Z305" s="13">
        <f t="shared" si="18"/>
        <v>0</v>
      </c>
      <c r="AA305">
        <f t="shared" si="19"/>
        <v>0</v>
      </c>
      <c r="AB305">
        <f t="shared" si="16"/>
        <v>7.6193075200000013</v>
      </c>
    </row>
    <row r="306" spans="1:28" x14ac:dyDescent="0.25">
      <c r="A306" s="10">
        <v>3</v>
      </c>
      <c r="B306" s="11">
        <v>7.6614456000000004</v>
      </c>
      <c r="C306" s="11">
        <v>7.8146744000000004</v>
      </c>
      <c r="D306" s="11">
        <v>7.5082164000000002</v>
      </c>
      <c r="E306" s="11">
        <v>7.5082164000000002</v>
      </c>
      <c r="F306" s="11">
        <v>7.6231384000000002</v>
      </c>
      <c r="G306" s="11">
        <v>7.3166804000000001</v>
      </c>
      <c r="H306" s="11">
        <v>7.8529815999999997</v>
      </c>
      <c r="I306" s="11">
        <v>7.6231384000000002</v>
      </c>
      <c r="J306" s="11">
        <v>7.5465236000000004</v>
      </c>
      <c r="K306" s="11">
        <v>7.6614456000000004</v>
      </c>
      <c r="L306" s="11">
        <v>7.2783731999999999</v>
      </c>
      <c r="M306" s="11">
        <v>7.8912887999999999</v>
      </c>
      <c r="N306" s="11">
        <v>7.6997530000000003</v>
      </c>
      <c r="O306" s="11">
        <v>7.5848307999999998</v>
      </c>
      <c r="P306" s="11">
        <v>7.4699090000000004</v>
      </c>
      <c r="Q306" s="11">
        <v>7.6231384000000002</v>
      </c>
      <c r="R306" s="11">
        <v>7.8912887999999999</v>
      </c>
      <c r="S306" s="11">
        <v>7.6231384000000002</v>
      </c>
      <c r="T306" s="11">
        <v>7.6231384000000002</v>
      </c>
      <c r="U306" s="11">
        <v>7.6231384000000002</v>
      </c>
      <c r="V306" s="12">
        <v>1428446007217</v>
      </c>
      <c r="W306" s="12">
        <f t="shared" si="17"/>
        <v>84</v>
      </c>
      <c r="X306" s="12">
        <v>21033.259033203125</v>
      </c>
      <c r="Y306" s="11">
        <v>2.5603236853929984E-2</v>
      </c>
      <c r="Z306" s="13">
        <f t="shared" si="18"/>
        <v>-6.2367109563608858E-5</v>
      </c>
      <c r="AA306">
        <f t="shared" si="19"/>
        <v>-7.4246559004296256E-7</v>
      </c>
      <c r="AB306">
        <f t="shared" si="16"/>
        <v>7.6212229000000011</v>
      </c>
    </row>
    <row r="307" spans="1:28" x14ac:dyDescent="0.25">
      <c r="A307" s="10">
        <v>3</v>
      </c>
      <c r="B307" s="11">
        <v>7.8146744000000004</v>
      </c>
      <c r="C307" s="11">
        <v>7.5082164000000002</v>
      </c>
      <c r="D307" s="11">
        <v>7.5082164000000002</v>
      </c>
      <c r="E307" s="11">
        <v>7.6231384000000002</v>
      </c>
      <c r="F307" s="11">
        <v>7.3166804000000001</v>
      </c>
      <c r="G307" s="11">
        <v>7.8529815999999997</v>
      </c>
      <c r="H307" s="11">
        <v>7.6231384000000002</v>
      </c>
      <c r="I307" s="11">
        <v>7.5465236000000004</v>
      </c>
      <c r="J307" s="11">
        <v>7.6614456000000004</v>
      </c>
      <c r="K307" s="11">
        <v>7.2783731999999999</v>
      </c>
      <c r="L307" s="11">
        <v>7.8912887999999999</v>
      </c>
      <c r="M307" s="11">
        <v>7.6997530000000003</v>
      </c>
      <c r="N307" s="11">
        <v>7.5848307999999998</v>
      </c>
      <c r="O307" s="11">
        <v>7.4699090000000004</v>
      </c>
      <c r="P307" s="11">
        <v>7.6231384000000002</v>
      </c>
      <c r="Q307" s="11">
        <v>7.8912887999999999</v>
      </c>
      <c r="R307" s="11">
        <v>7.6231384000000002</v>
      </c>
      <c r="S307" s="11">
        <v>7.6231384000000002</v>
      </c>
      <c r="T307" s="11">
        <v>7.6231384000000002</v>
      </c>
      <c r="U307" s="11">
        <v>7.5082164000000002</v>
      </c>
      <c r="V307" s="12">
        <v>1428446007274</v>
      </c>
      <c r="W307" s="12">
        <f t="shared" si="17"/>
        <v>57</v>
      </c>
      <c r="X307" s="12">
        <v>21090.259033203125</v>
      </c>
      <c r="Y307" s="11">
        <v>2.6102169056946383E-2</v>
      </c>
      <c r="Z307" s="13">
        <f t="shared" si="18"/>
        <v>4.9893220301639937E-4</v>
      </c>
      <c r="AA307">
        <f t="shared" si="19"/>
        <v>8.7531965441473571E-6</v>
      </c>
      <c r="AB307">
        <f t="shared" si="16"/>
        <v>7.6135614399999998</v>
      </c>
    </row>
    <row r="308" spans="1:28" x14ac:dyDescent="0.25">
      <c r="A308" s="10">
        <v>3</v>
      </c>
      <c r="B308" s="11">
        <v>7.5082164000000002</v>
      </c>
      <c r="C308" s="11">
        <v>7.5082164000000002</v>
      </c>
      <c r="D308" s="11">
        <v>7.6231384000000002</v>
      </c>
      <c r="E308" s="11">
        <v>7.3166804000000001</v>
      </c>
      <c r="F308" s="11">
        <v>7.8529815999999997</v>
      </c>
      <c r="G308" s="11">
        <v>7.6231384000000002</v>
      </c>
      <c r="H308" s="11">
        <v>7.5465236000000004</v>
      </c>
      <c r="I308" s="11">
        <v>7.6614456000000004</v>
      </c>
      <c r="J308" s="11">
        <v>7.2783731999999999</v>
      </c>
      <c r="K308" s="11">
        <v>7.8912887999999999</v>
      </c>
      <c r="L308" s="11">
        <v>7.6997530000000003</v>
      </c>
      <c r="M308" s="11">
        <v>7.5848307999999998</v>
      </c>
      <c r="N308" s="11">
        <v>7.4699090000000004</v>
      </c>
      <c r="O308" s="11">
        <v>7.6231384000000002</v>
      </c>
      <c r="P308" s="11">
        <v>7.8912887999999999</v>
      </c>
      <c r="Q308" s="11">
        <v>7.6231384000000002</v>
      </c>
      <c r="R308" s="11">
        <v>7.6231384000000002</v>
      </c>
      <c r="S308" s="11">
        <v>7.6231384000000002</v>
      </c>
      <c r="T308" s="11">
        <v>7.5082164000000002</v>
      </c>
      <c r="U308" s="11">
        <v>7.5848307999999998</v>
      </c>
      <c r="V308" s="12">
        <v>1428446007344</v>
      </c>
      <c r="W308" s="12">
        <f t="shared" si="17"/>
        <v>70</v>
      </c>
      <c r="X308" s="12">
        <v>21160.259033203125</v>
      </c>
      <c r="Y308" s="11">
        <v>2.3989050205536384E-2</v>
      </c>
      <c r="Z308" s="13">
        <f t="shared" si="18"/>
        <v>-2.1131188514099987E-3</v>
      </c>
      <c r="AA308">
        <f t="shared" si="19"/>
        <v>-3.0187412162999982E-5</v>
      </c>
      <c r="AB308">
        <f t="shared" si="16"/>
        <v>7.6020692599999986</v>
      </c>
    </row>
    <row r="309" spans="1:28" x14ac:dyDescent="0.25">
      <c r="A309" s="10">
        <v>3</v>
      </c>
      <c r="B309" s="11">
        <v>7.5082164000000002</v>
      </c>
      <c r="C309" s="11">
        <v>7.6231384000000002</v>
      </c>
      <c r="D309" s="11">
        <v>7.3166804000000001</v>
      </c>
      <c r="E309" s="11">
        <v>7.8529815999999997</v>
      </c>
      <c r="F309" s="11">
        <v>7.6231384000000002</v>
      </c>
      <c r="G309" s="11">
        <v>7.5465236000000004</v>
      </c>
      <c r="H309" s="11">
        <v>7.6614456000000004</v>
      </c>
      <c r="I309" s="11">
        <v>7.2783731999999999</v>
      </c>
      <c r="J309" s="11">
        <v>7.8912887999999999</v>
      </c>
      <c r="K309" s="11">
        <v>7.6997530000000003</v>
      </c>
      <c r="L309" s="11">
        <v>7.5848307999999998</v>
      </c>
      <c r="M309" s="11">
        <v>7.4699090000000004</v>
      </c>
      <c r="N309" s="11">
        <v>7.6231384000000002</v>
      </c>
      <c r="O309" s="11">
        <v>7.8912887999999999</v>
      </c>
      <c r="P309" s="11">
        <v>7.6231384000000002</v>
      </c>
      <c r="Q309" s="11">
        <v>7.6231384000000002</v>
      </c>
      <c r="R309" s="11">
        <v>7.6231384000000002</v>
      </c>
      <c r="S309" s="11">
        <v>7.5082164000000002</v>
      </c>
      <c r="T309" s="11">
        <v>7.5848307999999998</v>
      </c>
      <c r="U309" s="11">
        <v>7.6231384000000002</v>
      </c>
      <c r="V309" s="12">
        <v>1428446007475</v>
      </c>
      <c r="W309" s="12">
        <f t="shared" si="17"/>
        <v>131</v>
      </c>
      <c r="X309" s="12">
        <v>21291.259033203125</v>
      </c>
      <c r="Y309" s="11">
        <v>2.353781000683438E-2</v>
      </c>
      <c r="Z309" s="13">
        <f t="shared" si="18"/>
        <v>-4.5124019870200482E-4</v>
      </c>
      <c r="AA309">
        <f t="shared" si="19"/>
        <v>-3.4445816694809528E-6</v>
      </c>
      <c r="AB309">
        <f t="shared" si="16"/>
        <v>7.6078153599999991</v>
      </c>
    </row>
    <row r="310" spans="1:28" x14ac:dyDescent="0.25">
      <c r="A310" s="10">
        <v>3</v>
      </c>
      <c r="B310" s="11">
        <v>7.6231384000000002</v>
      </c>
      <c r="C310" s="11">
        <v>7.3166804000000001</v>
      </c>
      <c r="D310" s="11">
        <v>7.8529815999999997</v>
      </c>
      <c r="E310" s="11">
        <v>7.6231384000000002</v>
      </c>
      <c r="F310" s="11">
        <v>7.5465236000000004</v>
      </c>
      <c r="G310" s="11">
        <v>7.6614456000000004</v>
      </c>
      <c r="H310" s="11">
        <v>7.2783731999999999</v>
      </c>
      <c r="I310" s="11">
        <v>7.8912887999999999</v>
      </c>
      <c r="J310" s="11">
        <v>7.6997530000000003</v>
      </c>
      <c r="K310" s="11">
        <v>7.5848307999999998</v>
      </c>
      <c r="L310" s="11">
        <v>7.4699090000000004</v>
      </c>
      <c r="M310" s="11">
        <v>7.6231384000000002</v>
      </c>
      <c r="N310" s="11">
        <v>7.8912887999999999</v>
      </c>
      <c r="O310" s="11">
        <v>7.6231384000000002</v>
      </c>
      <c r="P310" s="11">
        <v>7.6231384000000002</v>
      </c>
      <c r="Q310" s="11">
        <v>7.6231384000000002</v>
      </c>
      <c r="R310" s="11">
        <v>7.5082164000000002</v>
      </c>
      <c r="S310" s="11">
        <v>7.5848307999999998</v>
      </c>
      <c r="T310" s="11">
        <v>7.6231384000000002</v>
      </c>
      <c r="U310" s="11">
        <v>7.5848307999999998</v>
      </c>
      <c r="V310" s="12">
        <v>1428446007488</v>
      </c>
      <c r="W310" s="12">
        <f t="shared" si="17"/>
        <v>13</v>
      </c>
      <c r="X310" s="12">
        <v>21304.259033203125</v>
      </c>
      <c r="Y310" s="11">
        <v>2.3053552449381585E-2</v>
      </c>
      <c r="Z310" s="13">
        <f t="shared" si="18"/>
        <v>-4.8425755745279409E-4</v>
      </c>
      <c r="AA310">
        <f t="shared" si="19"/>
        <v>-3.7250581342522621E-5</v>
      </c>
      <c r="AB310">
        <f t="shared" si="16"/>
        <v>7.6116460799999981</v>
      </c>
    </row>
    <row r="311" spans="1:28" x14ac:dyDescent="0.25">
      <c r="A311" s="10">
        <v>3</v>
      </c>
      <c r="B311" s="11">
        <v>7.3166804000000001</v>
      </c>
      <c r="C311" s="11">
        <v>7.8529815999999997</v>
      </c>
      <c r="D311" s="11">
        <v>7.6231384000000002</v>
      </c>
      <c r="E311" s="11">
        <v>7.5465236000000004</v>
      </c>
      <c r="F311" s="11">
        <v>7.6614456000000004</v>
      </c>
      <c r="G311" s="11">
        <v>7.2783731999999999</v>
      </c>
      <c r="H311" s="11">
        <v>7.8912887999999999</v>
      </c>
      <c r="I311" s="11">
        <v>7.6997530000000003</v>
      </c>
      <c r="J311" s="11">
        <v>7.5848307999999998</v>
      </c>
      <c r="K311" s="11">
        <v>7.4699090000000004</v>
      </c>
      <c r="L311" s="11">
        <v>7.6231384000000002</v>
      </c>
      <c r="M311" s="11">
        <v>7.8912887999999999</v>
      </c>
      <c r="N311" s="11">
        <v>7.6231384000000002</v>
      </c>
      <c r="O311" s="11">
        <v>7.6231384000000002</v>
      </c>
      <c r="P311" s="11">
        <v>7.6231384000000002</v>
      </c>
      <c r="Q311" s="11">
        <v>7.5082164000000002</v>
      </c>
      <c r="R311" s="11">
        <v>7.5848307999999998</v>
      </c>
      <c r="S311" s="11">
        <v>7.6231384000000002</v>
      </c>
      <c r="T311" s="11">
        <v>7.5848307999999998</v>
      </c>
      <c r="U311" s="11">
        <v>7.6231384000000002</v>
      </c>
      <c r="V311" s="12">
        <v>1428446007551</v>
      </c>
      <c r="W311" s="12">
        <f t="shared" si="17"/>
        <v>63</v>
      </c>
      <c r="X311" s="12">
        <v>21367.259033203125</v>
      </c>
      <c r="Y311" s="11">
        <v>2.3053552449381585E-2</v>
      </c>
      <c r="Z311" s="13">
        <f t="shared" si="18"/>
        <v>0</v>
      </c>
      <c r="AA311">
        <f t="shared" si="19"/>
        <v>0</v>
      </c>
      <c r="AB311">
        <f t="shared" si="16"/>
        <v>7.6116460799999981</v>
      </c>
    </row>
    <row r="312" spans="1:28" x14ac:dyDescent="0.25">
      <c r="A312" s="10">
        <v>3</v>
      </c>
      <c r="B312" s="11">
        <v>7.8529815999999997</v>
      </c>
      <c r="C312" s="11">
        <v>7.6231384000000002</v>
      </c>
      <c r="D312" s="11">
        <v>7.5465236000000004</v>
      </c>
      <c r="E312" s="11">
        <v>7.6614456000000004</v>
      </c>
      <c r="F312" s="11">
        <v>7.2783731999999999</v>
      </c>
      <c r="G312" s="11">
        <v>7.8912887999999999</v>
      </c>
      <c r="H312" s="11">
        <v>7.6997530000000003</v>
      </c>
      <c r="I312" s="11">
        <v>7.5848307999999998</v>
      </c>
      <c r="J312" s="11">
        <v>7.4699090000000004</v>
      </c>
      <c r="K312" s="11">
        <v>7.6231384000000002</v>
      </c>
      <c r="L312" s="11">
        <v>7.8912887999999999</v>
      </c>
      <c r="M312" s="11">
        <v>7.6231384000000002</v>
      </c>
      <c r="N312" s="11">
        <v>7.6231384000000002</v>
      </c>
      <c r="O312" s="11">
        <v>7.6231384000000002</v>
      </c>
      <c r="P312" s="11">
        <v>7.5082164000000002</v>
      </c>
      <c r="Q312" s="11">
        <v>7.5848307999999998</v>
      </c>
      <c r="R312" s="11">
        <v>7.6231384000000002</v>
      </c>
      <c r="S312" s="11">
        <v>7.5848307999999998</v>
      </c>
      <c r="T312" s="11">
        <v>7.6231384000000002</v>
      </c>
      <c r="U312" s="11">
        <v>7.5848307999999998</v>
      </c>
      <c r="V312" s="12">
        <v>1428446007621</v>
      </c>
      <c r="W312" s="12">
        <f t="shared" si="17"/>
        <v>70</v>
      </c>
      <c r="X312" s="12">
        <v>21437.259033203125</v>
      </c>
      <c r="Y312" s="11">
        <v>1.8559506200011993E-2</v>
      </c>
      <c r="Z312" s="13">
        <f t="shared" si="18"/>
        <v>-4.4940462493695925E-3</v>
      </c>
      <c r="AA312">
        <f t="shared" si="19"/>
        <v>-6.420066070527989E-5</v>
      </c>
      <c r="AB312">
        <f t="shared" si="16"/>
        <v>7.6250535999999984</v>
      </c>
    </row>
    <row r="313" spans="1:28" x14ac:dyDescent="0.25">
      <c r="A313" s="10">
        <v>3</v>
      </c>
      <c r="B313" s="11">
        <v>7.6231384000000002</v>
      </c>
      <c r="C313" s="11">
        <v>7.5465236000000004</v>
      </c>
      <c r="D313" s="11">
        <v>7.6614456000000004</v>
      </c>
      <c r="E313" s="11">
        <v>7.2783731999999999</v>
      </c>
      <c r="F313" s="11">
        <v>7.8912887999999999</v>
      </c>
      <c r="G313" s="11">
        <v>7.6997530000000003</v>
      </c>
      <c r="H313" s="11">
        <v>7.5848307999999998</v>
      </c>
      <c r="I313" s="11">
        <v>7.4699090000000004</v>
      </c>
      <c r="J313" s="11">
        <v>7.6231384000000002</v>
      </c>
      <c r="K313" s="11">
        <v>7.8912887999999999</v>
      </c>
      <c r="L313" s="11">
        <v>7.6231384000000002</v>
      </c>
      <c r="M313" s="11">
        <v>7.6231384000000002</v>
      </c>
      <c r="N313" s="11">
        <v>7.6231384000000002</v>
      </c>
      <c r="O313" s="11">
        <v>7.5082164000000002</v>
      </c>
      <c r="P313" s="11">
        <v>7.5848307999999998</v>
      </c>
      <c r="Q313" s="11">
        <v>7.6231384000000002</v>
      </c>
      <c r="R313" s="11">
        <v>7.5848307999999998</v>
      </c>
      <c r="S313" s="11">
        <v>7.6231384000000002</v>
      </c>
      <c r="T313" s="11">
        <v>7.5848307999999998</v>
      </c>
      <c r="U313" s="11">
        <v>7.5465236000000004</v>
      </c>
      <c r="V313" s="12">
        <v>1428446007696</v>
      </c>
      <c r="W313" s="12">
        <f t="shared" si="17"/>
        <v>75</v>
      </c>
      <c r="X313" s="12">
        <v>21512.259033203125</v>
      </c>
      <c r="Y313" s="11">
        <v>1.6035504321402001E-2</v>
      </c>
      <c r="Z313" s="13">
        <f t="shared" si="18"/>
        <v>-2.5240018786099917E-3</v>
      </c>
      <c r="AA313">
        <f t="shared" si="19"/>
        <v>-3.3653358381466557E-5</v>
      </c>
      <c r="AB313">
        <f t="shared" si="16"/>
        <v>7.6097307000000001</v>
      </c>
    </row>
    <row r="314" spans="1:28" x14ac:dyDescent="0.25">
      <c r="A314" s="10">
        <v>3</v>
      </c>
      <c r="B314" s="11">
        <v>7.5465236000000004</v>
      </c>
      <c r="C314" s="11">
        <v>7.6614456000000004</v>
      </c>
      <c r="D314" s="11">
        <v>7.2783731999999999</v>
      </c>
      <c r="E314" s="11">
        <v>7.8912887999999999</v>
      </c>
      <c r="F314" s="11">
        <v>7.6997530000000003</v>
      </c>
      <c r="G314" s="11">
        <v>7.5848307999999998</v>
      </c>
      <c r="H314" s="11">
        <v>7.4699090000000004</v>
      </c>
      <c r="I314" s="11">
        <v>7.6231384000000002</v>
      </c>
      <c r="J314" s="11">
        <v>7.8912887999999999</v>
      </c>
      <c r="K314" s="11">
        <v>7.6231384000000002</v>
      </c>
      <c r="L314" s="11">
        <v>7.6231384000000002</v>
      </c>
      <c r="M314" s="11">
        <v>7.6231384000000002</v>
      </c>
      <c r="N314" s="11">
        <v>7.5082164000000002</v>
      </c>
      <c r="O314" s="11">
        <v>7.5848307999999998</v>
      </c>
      <c r="P314" s="11">
        <v>7.6231384000000002</v>
      </c>
      <c r="Q314" s="11">
        <v>7.5848307999999998</v>
      </c>
      <c r="R314" s="11">
        <v>7.6231384000000002</v>
      </c>
      <c r="S314" s="11">
        <v>7.5848307999999998</v>
      </c>
      <c r="T314" s="11">
        <v>7.5465236000000004</v>
      </c>
      <c r="U314" s="11">
        <v>7.6231384000000002</v>
      </c>
      <c r="V314" s="12">
        <v>1428446007766</v>
      </c>
      <c r="W314" s="12">
        <f t="shared" si="17"/>
        <v>70</v>
      </c>
      <c r="X314" s="12">
        <v>21582.259033203125</v>
      </c>
      <c r="Y314" s="11">
        <v>1.6035504321402001E-2</v>
      </c>
      <c r="Z314" s="13">
        <f t="shared" si="18"/>
        <v>0</v>
      </c>
      <c r="AA314">
        <f t="shared" si="19"/>
        <v>0</v>
      </c>
      <c r="AB314">
        <f t="shared" si="16"/>
        <v>7.6097307000000001</v>
      </c>
    </row>
    <row r="315" spans="1:28" x14ac:dyDescent="0.25">
      <c r="A315" s="10">
        <v>3</v>
      </c>
      <c r="B315" s="11">
        <v>7.6614456000000004</v>
      </c>
      <c r="C315" s="11">
        <v>7.2783731999999999</v>
      </c>
      <c r="D315" s="11">
        <v>7.8912887999999999</v>
      </c>
      <c r="E315" s="11">
        <v>7.6997530000000003</v>
      </c>
      <c r="F315" s="11">
        <v>7.5848307999999998</v>
      </c>
      <c r="G315" s="11">
        <v>7.4699090000000004</v>
      </c>
      <c r="H315" s="11">
        <v>7.6231384000000002</v>
      </c>
      <c r="I315" s="11">
        <v>7.8912887999999999</v>
      </c>
      <c r="J315" s="11">
        <v>7.6231384000000002</v>
      </c>
      <c r="K315" s="11">
        <v>7.6231384000000002</v>
      </c>
      <c r="L315" s="11">
        <v>7.6231384000000002</v>
      </c>
      <c r="M315" s="11">
        <v>7.5082164000000002</v>
      </c>
      <c r="N315" s="11">
        <v>7.5848307999999998</v>
      </c>
      <c r="O315" s="11">
        <v>7.6231384000000002</v>
      </c>
      <c r="P315" s="11">
        <v>7.5848307999999998</v>
      </c>
      <c r="Q315" s="11">
        <v>7.6231384000000002</v>
      </c>
      <c r="R315" s="11">
        <v>7.5848307999999998</v>
      </c>
      <c r="S315" s="11">
        <v>7.5465236000000004</v>
      </c>
      <c r="T315" s="11">
        <v>7.6231384000000002</v>
      </c>
      <c r="U315" s="11">
        <v>7.4699090000000004</v>
      </c>
      <c r="V315" s="12">
        <v>1428446007833</v>
      </c>
      <c r="W315" s="12">
        <f t="shared" si="17"/>
        <v>67</v>
      </c>
      <c r="X315" s="12">
        <v>21649.259033203125</v>
      </c>
      <c r="Y315" s="11">
        <v>1.6798578344093085E-2</v>
      </c>
      <c r="Z315" s="13">
        <f t="shared" si="18"/>
        <v>7.6307402269108413E-4</v>
      </c>
      <c r="AA315">
        <f t="shared" si="19"/>
        <v>1.1389164517777376E-5</v>
      </c>
      <c r="AB315">
        <f t="shared" si="16"/>
        <v>7.6058999700000003</v>
      </c>
    </row>
    <row r="316" spans="1:28" x14ac:dyDescent="0.25">
      <c r="A316" s="10">
        <v>3</v>
      </c>
      <c r="B316" s="11">
        <v>7.2783731999999999</v>
      </c>
      <c r="C316" s="11">
        <v>7.8912887999999999</v>
      </c>
      <c r="D316" s="11">
        <v>7.6997530000000003</v>
      </c>
      <c r="E316" s="11">
        <v>7.5848307999999998</v>
      </c>
      <c r="F316" s="11">
        <v>7.4699090000000004</v>
      </c>
      <c r="G316" s="11">
        <v>7.6231384000000002</v>
      </c>
      <c r="H316" s="11">
        <v>7.8912887999999999</v>
      </c>
      <c r="I316" s="11">
        <v>7.6231384000000002</v>
      </c>
      <c r="J316" s="11">
        <v>7.6231384000000002</v>
      </c>
      <c r="K316" s="11">
        <v>7.6231384000000002</v>
      </c>
      <c r="L316" s="11">
        <v>7.5082164000000002</v>
      </c>
      <c r="M316" s="11">
        <v>7.5848307999999998</v>
      </c>
      <c r="N316" s="11">
        <v>7.6231384000000002</v>
      </c>
      <c r="O316" s="11">
        <v>7.5848307999999998</v>
      </c>
      <c r="P316" s="11">
        <v>7.6231384000000002</v>
      </c>
      <c r="Q316" s="11">
        <v>7.5848307999999998</v>
      </c>
      <c r="R316" s="11">
        <v>7.5465236000000004</v>
      </c>
      <c r="S316" s="11">
        <v>7.6231384000000002</v>
      </c>
      <c r="T316" s="11">
        <v>7.4699090000000004</v>
      </c>
      <c r="U316" s="11">
        <v>7.5082164000000002</v>
      </c>
      <c r="V316" s="12">
        <v>1428446007904</v>
      </c>
      <c r="W316" s="12">
        <f t="shared" si="17"/>
        <v>71</v>
      </c>
      <c r="X316" s="12">
        <v>21720.259033203125</v>
      </c>
      <c r="Y316" s="11">
        <v>1.7062718516553887E-2</v>
      </c>
      <c r="Z316" s="13">
        <f t="shared" si="18"/>
        <v>2.641401724608021E-4</v>
      </c>
      <c r="AA316">
        <f t="shared" si="19"/>
        <v>3.7202841191662267E-6</v>
      </c>
      <c r="AB316">
        <f t="shared" si="16"/>
        <v>7.5982385099999998</v>
      </c>
    </row>
    <row r="317" spans="1:28" x14ac:dyDescent="0.25">
      <c r="A317" s="10">
        <v>3</v>
      </c>
      <c r="B317" s="11">
        <v>7.8912887999999999</v>
      </c>
      <c r="C317" s="11">
        <v>7.6997530000000003</v>
      </c>
      <c r="D317" s="11">
        <v>7.5848307999999998</v>
      </c>
      <c r="E317" s="11">
        <v>7.4699090000000004</v>
      </c>
      <c r="F317" s="11">
        <v>7.6231384000000002</v>
      </c>
      <c r="G317" s="11">
        <v>7.8912887999999999</v>
      </c>
      <c r="H317" s="11">
        <v>7.6231384000000002</v>
      </c>
      <c r="I317" s="11">
        <v>7.6231384000000002</v>
      </c>
      <c r="J317" s="11">
        <v>7.6231384000000002</v>
      </c>
      <c r="K317" s="11">
        <v>7.5082164000000002</v>
      </c>
      <c r="L317" s="11">
        <v>7.5848307999999998</v>
      </c>
      <c r="M317" s="11">
        <v>7.6231384000000002</v>
      </c>
      <c r="N317" s="11">
        <v>7.5848307999999998</v>
      </c>
      <c r="O317" s="11">
        <v>7.6231384000000002</v>
      </c>
      <c r="P317" s="11">
        <v>7.5848307999999998</v>
      </c>
      <c r="Q317" s="11">
        <v>7.5465236000000004</v>
      </c>
      <c r="R317" s="11">
        <v>7.6231384000000002</v>
      </c>
      <c r="S317" s="11">
        <v>7.4699090000000004</v>
      </c>
      <c r="T317" s="11">
        <v>7.5082164000000002</v>
      </c>
      <c r="U317" s="11">
        <v>7.6231384000000002</v>
      </c>
      <c r="V317" s="12">
        <v>1428446007973</v>
      </c>
      <c r="W317" s="12">
        <f t="shared" si="17"/>
        <v>69</v>
      </c>
      <c r="X317" s="12">
        <v>21789.259033203125</v>
      </c>
      <c r="Y317" s="11">
        <v>1.1680870307757078E-2</v>
      </c>
      <c r="Z317" s="13">
        <f t="shared" si="18"/>
        <v>-5.3818482087968095E-3</v>
      </c>
      <c r="AA317">
        <f t="shared" si="19"/>
        <v>-7.7997800127489999E-5</v>
      </c>
      <c r="AB317">
        <f t="shared" si="16"/>
        <v>7.6154767700000008</v>
      </c>
    </row>
    <row r="318" spans="1:28" x14ac:dyDescent="0.25">
      <c r="A318" s="10">
        <v>3</v>
      </c>
      <c r="B318" s="11">
        <v>7.6997530000000003</v>
      </c>
      <c r="C318" s="11">
        <v>7.5848307999999998</v>
      </c>
      <c r="D318" s="11">
        <v>7.4699090000000004</v>
      </c>
      <c r="E318" s="11">
        <v>7.6231384000000002</v>
      </c>
      <c r="F318" s="11">
        <v>7.8912887999999999</v>
      </c>
      <c r="G318" s="11">
        <v>7.6231384000000002</v>
      </c>
      <c r="H318" s="11">
        <v>7.6231384000000002</v>
      </c>
      <c r="I318" s="11">
        <v>7.6231384000000002</v>
      </c>
      <c r="J318" s="11">
        <v>7.5082164000000002</v>
      </c>
      <c r="K318" s="11">
        <v>7.5848307999999998</v>
      </c>
      <c r="L318" s="11">
        <v>7.6231384000000002</v>
      </c>
      <c r="M318" s="11">
        <v>7.5848307999999998</v>
      </c>
      <c r="N318" s="11">
        <v>7.6231384000000002</v>
      </c>
      <c r="O318" s="11">
        <v>7.5848307999999998</v>
      </c>
      <c r="P318" s="11">
        <v>7.5465236000000004</v>
      </c>
      <c r="Q318" s="11">
        <v>7.6231384000000002</v>
      </c>
      <c r="R318" s="11">
        <v>7.4699090000000004</v>
      </c>
      <c r="S318" s="11">
        <v>7.5082164000000002</v>
      </c>
      <c r="T318" s="11">
        <v>7.6231384000000002</v>
      </c>
      <c r="U318" s="11">
        <v>7.5465236000000004</v>
      </c>
      <c r="V318" s="12">
        <v>1428446008047</v>
      </c>
      <c r="W318" s="12">
        <f t="shared" si="17"/>
        <v>74</v>
      </c>
      <c r="X318" s="12">
        <v>21863.259033203125</v>
      </c>
      <c r="Y318" s="11">
        <v>7.8178258879458874E-3</v>
      </c>
      <c r="Z318" s="13">
        <f t="shared" si="18"/>
        <v>-3.8630444198111905E-3</v>
      </c>
      <c r="AA318">
        <f t="shared" si="19"/>
        <v>-5.2203302970421491E-5</v>
      </c>
      <c r="AB318">
        <f t="shared" si="16"/>
        <v>7.5982385100000016</v>
      </c>
    </row>
    <row r="319" spans="1:28" x14ac:dyDescent="0.25">
      <c r="A319" s="10">
        <v>3</v>
      </c>
      <c r="B319" s="11">
        <v>7.5848307999999998</v>
      </c>
      <c r="C319" s="11">
        <v>7.4699090000000004</v>
      </c>
      <c r="D319" s="11">
        <v>7.6231384000000002</v>
      </c>
      <c r="E319" s="11">
        <v>7.8912887999999999</v>
      </c>
      <c r="F319" s="11">
        <v>7.6231384000000002</v>
      </c>
      <c r="G319" s="11">
        <v>7.6231384000000002</v>
      </c>
      <c r="H319" s="11">
        <v>7.6231384000000002</v>
      </c>
      <c r="I319" s="11">
        <v>7.5082164000000002</v>
      </c>
      <c r="J319" s="11">
        <v>7.5848307999999998</v>
      </c>
      <c r="K319" s="11">
        <v>7.6231384000000002</v>
      </c>
      <c r="L319" s="11">
        <v>7.5848307999999998</v>
      </c>
      <c r="M319" s="11">
        <v>7.6231384000000002</v>
      </c>
      <c r="N319" s="11">
        <v>7.5848307999999998</v>
      </c>
      <c r="O319" s="11">
        <v>7.5465236000000004</v>
      </c>
      <c r="P319" s="11">
        <v>7.6231384000000002</v>
      </c>
      <c r="Q319" s="11">
        <v>7.4699090000000004</v>
      </c>
      <c r="R319" s="11">
        <v>7.5082164000000002</v>
      </c>
      <c r="S319" s="11">
        <v>7.6231384000000002</v>
      </c>
      <c r="T319" s="11">
        <v>7.5465236000000004</v>
      </c>
      <c r="U319" s="11">
        <v>7.7763669999999996</v>
      </c>
      <c r="V319" s="12">
        <v>1428446008114</v>
      </c>
      <c r="W319" s="12">
        <f t="shared" si="17"/>
        <v>67</v>
      </c>
      <c r="X319" s="12">
        <v>21930.259033203125</v>
      </c>
      <c r="Y319" s="11">
        <v>8.874379988941878E-3</v>
      </c>
      <c r="Z319" s="13">
        <f t="shared" si="18"/>
        <v>1.0565541009959906E-3</v>
      </c>
      <c r="AA319">
        <f t="shared" si="19"/>
        <v>1.576946419397001E-5</v>
      </c>
      <c r="AB319">
        <f t="shared" si="16"/>
        <v>7.6020692100000007</v>
      </c>
    </row>
    <row r="320" spans="1:28" x14ac:dyDescent="0.25">
      <c r="A320" s="10">
        <v>3</v>
      </c>
      <c r="B320" s="11">
        <v>7.4699090000000004</v>
      </c>
      <c r="C320" s="11">
        <v>7.6231384000000002</v>
      </c>
      <c r="D320" s="11">
        <v>7.8912887999999999</v>
      </c>
      <c r="E320" s="11">
        <v>7.6231384000000002</v>
      </c>
      <c r="F320" s="11">
        <v>7.6231384000000002</v>
      </c>
      <c r="G320" s="11">
        <v>7.6231384000000002</v>
      </c>
      <c r="H320" s="11">
        <v>7.5082164000000002</v>
      </c>
      <c r="I320" s="11">
        <v>7.5848307999999998</v>
      </c>
      <c r="J320" s="11">
        <v>7.6231384000000002</v>
      </c>
      <c r="K320" s="11">
        <v>7.5848307999999998</v>
      </c>
      <c r="L320" s="11">
        <v>7.6231384000000002</v>
      </c>
      <c r="M320" s="11">
        <v>7.5848307999999998</v>
      </c>
      <c r="N320" s="11">
        <v>7.5465236000000004</v>
      </c>
      <c r="O320" s="11">
        <v>7.6231384000000002</v>
      </c>
      <c r="P320" s="11">
        <v>7.4699090000000004</v>
      </c>
      <c r="Q320" s="11">
        <v>7.5082164000000002</v>
      </c>
      <c r="R320" s="11">
        <v>7.6231384000000002</v>
      </c>
      <c r="S320" s="11">
        <v>7.5465236000000004</v>
      </c>
      <c r="T320" s="11">
        <v>7.7763669999999996</v>
      </c>
      <c r="U320" s="11">
        <v>7.5082164000000002</v>
      </c>
      <c r="V320" s="12">
        <v>1428446008183</v>
      </c>
      <c r="W320" s="12">
        <f t="shared" si="17"/>
        <v>69</v>
      </c>
      <c r="X320" s="12">
        <v>21999.259033203125</v>
      </c>
      <c r="Y320" s="11">
        <v>9.2852649315018736E-3</v>
      </c>
      <c r="Z320" s="13">
        <f t="shared" si="18"/>
        <v>4.1088494255999558E-4</v>
      </c>
      <c r="AA320">
        <f t="shared" si="19"/>
        <v>5.954854239999936E-6</v>
      </c>
      <c r="AB320">
        <f t="shared" si="16"/>
        <v>7.5982384900000017</v>
      </c>
    </row>
    <row r="321" spans="1:28" x14ac:dyDescent="0.25">
      <c r="A321" s="10">
        <v>3</v>
      </c>
      <c r="B321" s="11">
        <v>7.6231384000000002</v>
      </c>
      <c r="C321" s="11">
        <v>7.8912887999999999</v>
      </c>
      <c r="D321" s="11">
        <v>7.6231384000000002</v>
      </c>
      <c r="E321" s="11">
        <v>7.6231384000000002</v>
      </c>
      <c r="F321" s="11">
        <v>7.6231384000000002</v>
      </c>
      <c r="G321" s="11">
        <v>7.5082164000000002</v>
      </c>
      <c r="H321" s="11">
        <v>7.5848307999999998</v>
      </c>
      <c r="I321" s="11">
        <v>7.6231384000000002</v>
      </c>
      <c r="J321" s="11">
        <v>7.5848307999999998</v>
      </c>
      <c r="K321" s="11">
        <v>7.6231384000000002</v>
      </c>
      <c r="L321" s="11">
        <v>7.5848307999999998</v>
      </c>
      <c r="M321" s="11">
        <v>7.5465236000000004</v>
      </c>
      <c r="N321" s="11">
        <v>7.6231384000000002</v>
      </c>
      <c r="O321" s="11">
        <v>7.4699090000000004</v>
      </c>
      <c r="P321" s="11">
        <v>7.5082164000000002</v>
      </c>
      <c r="Q321" s="11">
        <v>7.6231384000000002</v>
      </c>
      <c r="R321" s="11">
        <v>7.5465236000000004</v>
      </c>
      <c r="S321" s="11">
        <v>7.7763669999999996</v>
      </c>
      <c r="T321" s="11">
        <v>7.5082164000000002</v>
      </c>
      <c r="U321" s="11">
        <v>7.6231384000000002</v>
      </c>
      <c r="V321" s="12">
        <v>1428446008253</v>
      </c>
      <c r="W321" s="12">
        <f t="shared" si="17"/>
        <v>70</v>
      </c>
      <c r="X321" s="12">
        <v>22069.259033203125</v>
      </c>
      <c r="Y321" s="11">
        <v>8.4341441846583747E-3</v>
      </c>
      <c r="Z321" s="13">
        <f t="shared" si="18"/>
        <v>-8.5112074684349885E-4</v>
      </c>
      <c r="AA321">
        <f t="shared" si="19"/>
        <v>-1.2158867812049983E-5</v>
      </c>
      <c r="AB321">
        <f t="shared" si="16"/>
        <v>7.6058999600000003</v>
      </c>
    </row>
    <row r="322" spans="1:28" x14ac:dyDescent="0.25">
      <c r="A322" s="10">
        <v>3</v>
      </c>
      <c r="B322" s="11">
        <v>7.8912887999999999</v>
      </c>
      <c r="C322" s="11">
        <v>7.6231384000000002</v>
      </c>
      <c r="D322" s="11">
        <v>7.6231384000000002</v>
      </c>
      <c r="E322" s="11">
        <v>7.6231384000000002</v>
      </c>
      <c r="F322" s="11">
        <v>7.5082164000000002</v>
      </c>
      <c r="G322" s="11">
        <v>7.5848307999999998</v>
      </c>
      <c r="H322" s="11">
        <v>7.6231384000000002</v>
      </c>
      <c r="I322" s="11">
        <v>7.5848307999999998</v>
      </c>
      <c r="J322" s="11">
        <v>7.6231384000000002</v>
      </c>
      <c r="K322" s="11">
        <v>7.5848307999999998</v>
      </c>
      <c r="L322" s="11">
        <v>7.5465236000000004</v>
      </c>
      <c r="M322" s="11">
        <v>7.6231384000000002</v>
      </c>
      <c r="N322" s="11">
        <v>7.4699090000000004</v>
      </c>
      <c r="O322" s="11">
        <v>7.5082164000000002</v>
      </c>
      <c r="P322" s="11">
        <v>7.6231384000000002</v>
      </c>
      <c r="Q322" s="11">
        <v>7.5465236000000004</v>
      </c>
      <c r="R322" s="11">
        <v>7.7763669999999996</v>
      </c>
      <c r="S322" s="11">
        <v>7.5082164000000002</v>
      </c>
      <c r="T322" s="11">
        <v>7.6231384000000002</v>
      </c>
      <c r="U322" s="11">
        <v>7.6614456000000004</v>
      </c>
      <c r="V322" s="12">
        <v>1428446008326</v>
      </c>
      <c r="W322" s="12">
        <f t="shared" si="17"/>
        <v>73</v>
      </c>
      <c r="X322" s="12">
        <v>22142.259033203125</v>
      </c>
      <c r="Y322" s="11">
        <v>8.5698832961975772E-3</v>
      </c>
      <c r="Z322" s="13">
        <f t="shared" si="18"/>
        <v>1.3573911153920253E-4</v>
      </c>
      <c r="AA322">
        <f t="shared" si="19"/>
        <v>1.8594398840986647E-6</v>
      </c>
      <c r="AB322">
        <f t="shared" ref="AB322:AB385" si="20">AVERAGE(B322:U322)</f>
        <v>7.6078153200000003</v>
      </c>
    </row>
    <row r="323" spans="1:28" x14ac:dyDescent="0.25">
      <c r="A323" s="10">
        <v>3</v>
      </c>
      <c r="B323" s="11">
        <v>7.6231384000000002</v>
      </c>
      <c r="C323" s="11">
        <v>7.6231384000000002</v>
      </c>
      <c r="D323" s="11">
        <v>7.6231384000000002</v>
      </c>
      <c r="E323" s="11">
        <v>7.5082164000000002</v>
      </c>
      <c r="F323" s="11">
        <v>7.5848307999999998</v>
      </c>
      <c r="G323" s="11">
        <v>7.6231384000000002</v>
      </c>
      <c r="H323" s="11">
        <v>7.5848307999999998</v>
      </c>
      <c r="I323" s="11">
        <v>7.6231384000000002</v>
      </c>
      <c r="J323" s="11">
        <v>7.5848307999999998</v>
      </c>
      <c r="K323" s="11">
        <v>7.5465236000000004</v>
      </c>
      <c r="L323" s="11">
        <v>7.6231384000000002</v>
      </c>
      <c r="M323" s="11">
        <v>7.4699090000000004</v>
      </c>
      <c r="N323" s="11">
        <v>7.5082164000000002</v>
      </c>
      <c r="O323" s="11">
        <v>7.6231384000000002</v>
      </c>
      <c r="P323" s="11">
        <v>7.5465236000000004</v>
      </c>
      <c r="Q323" s="11">
        <v>7.7763669999999996</v>
      </c>
      <c r="R323" s="11">
        <v>7.5082164000000002</v>
      </c>
      <c r="S323" s="11">
        <v>7.6231384000000002</v>
      </c>
      <c r="T323" s="11">
        <v>7.6614456000000004</v>
      </c>
      <c r="U323" s="11">
        <v>7.6997530000000003</v>
      </c>
      <c r="V323" s="12">
        <v>1428446008395</v>
      </c>
      <c r="W323" s="12">
        <f t="shared" si="17"/>
        <v>69</v>
      </c>
      <c r="X323" s="12">
        <v>22211.259033203125</v>
      </c>
      <c r="Y323" s="11">
        <v>4.882934546517087E-3</v>
      </c>
      <c r="Z323" s="13">
        <f t="shared" si="18"/>
        <v>-3.6869487496804902E-3</v>
      </c>
      <c r="AA323">
        <f t="shared" si="19"/>
        <v>-5.3434039850441886E-5</v>
      </c>
      <c r="AB323">
        <f t="shared" si="20"/>
        <v>7.5982385299999988</v>
      </c>
    </row>
    <row r="324" spans="1:28" x14ac:dyDescent="0.25">
      <c r="A324" s="10">
        <v>3</v>
      </c>
      <c r="B324" s="11">
        <v>7.6231384000000002</v>
      </c>
      <c r="C324" s="11">
        <v>7.6231384000000002</v>
      </c>
      <c r="D324" s="11">
        <v>7.5082164000000002</v>
      </c>
      <c r="E324" s="11">
        <v>7.5848307999999998</v>
      </c>
      <c r="F324" s="11">
        <v>7.6231384000000002</v>
      </c>
      <c r="G324" s="11">
        <v>7.5848307999999998</v>
      </c>
      <c r="H324" s="11">
        <v>7.6231384000000002</v>
      </c>
      <c r="I324" s="11">
        <v>7.5848307999999998</v>
      </c>
      <c r="J324" s="11">
        <v>7.5465236000000004</v>
      </c>
      <c r="K324" s="11">
        <v>7.6231384000000002</v>
      </c>
      <c r="L324" s="11">
        <v>7.4699090000000004</v>
      </c>
      <c r="M324" s="11">
        <v>7.5082164000000002</v>
      </c>
      <c r="N324" s="11">
        <v>7.6231384000000002</v>
      </c>
      <c r="O324" s="11">
        <v>7.5465236000000004</v>
      </c>
      <c r="P324" s="11">
        <v>7.7763669999999996</v>
      </c>
      <c r="Q324" s="11">
        <v>7.5082164000000002</v>
      </c>
      <c r="R324" s="11">
        <v>7.6231384000000002</v>
      </c>
      <c r="S324" s="11">
        <v>7.6614456000000004</v>
      </c>
      <c r="T324" s="11">
        <v>7.6997530000000003</v>
      </c>
      <c r="U324" s="11">
        <v>7.5848307999999998</v>
      </c>
      <c r="V324" s="12">
        <v>1428446008527</v>
      </c>
      <c r="W324" s="12">
        <f t="shared" ref="W324:W387" si="21">V324-V323</f>
        <v>132</v>
      </c>
      <c r="X324" s="12">
        <v>22343.259033203125</v>
      </c>
      <c r="Y324" s="11">
        <v>4.8572540508594877E-3</v>
      </c>
      <c r="Z324" s="13">
        <f t="shared" ref="Z324:Z387" si="22">Y324-Y323</f>
        <v>-2.5680495657599313E-5</v>
      </c>
      <c r="AA324">
        <f t="shared" ref="AA324:AA387" si="23">Z324/W324</f>
        <v>-1.9454920952726752E-7</v>
      </c>
      <c r="AB324">
        <f t="shared" si="20"/>
        <v>7.5963231499999981</v>
      </c>
    </row>
    <row r="325" spans="1:28" x14ac:dyDescent="0.25">
      <c r="A325" s="10">
        <v>3</v>
      </c>
      <c r="B325" s="11">
        <v>7.6231384000000002</v>
      </c>
      <c r="C325" s="11">
        <v>7.5082164000000002</v>
      </c>
      <c r="D325" s="11">
        <v>7.5848307999999998</v>
      </c>
      <c r="E325" s="11">
        <v>7.6231384000000002</v>
      </c>
      <c r="F325" s="11">
        <v>7.5848307999999998</v>
      </c>
      <c r="G325" s="11">
        <v>7.6231384000000002</v>
      </c>
      <c r="H325" s="11">
        <v>7.5848307999999998</v>
      </c>
      <c r="I325" s="11">
        <v>7.5465236000000004</v>
      </c>
      <c r="J325" s="11">
        <v>7.6231384000000002</v>
      </c>
      <c r="K325" s="11">
        <v>7.4699090000000004</v>
      </c>
      <c r="L325" s="11">
        <v>7.5082164000000002</v>
      </c>
      <c r="M325" s="11">
        <v>7.6231384000000002</v>
      </c>
      <c r="N325" s="11">
        <v>7.5465236000000004</v>
      </c>
      <c r="O325" s="11">
        <v>7.7763669999999996</v>
      </c>
      <c r="P325" s="11">
        <v>7.5082164000000002</v>
      </c>
      <c r="Q325" s="11">
        <v>7.6231384000000002</v>
      </c>
      <c r="R325" s="11">
        <v>7.6614456000000004</v>
      </c>
      <c r="S325" s="11">
        <v>7.6997530000000003</v>
      </c>
      <c r="T325" s="11">
        <v>7.5848307999999998</v>
      </c>
      <c r="U325" s="11">
        <v>7.6614456000000004</v>
      </c>
      <c r="V325" s="12">
        <v>1428446008531</v>
      </c>
      <c r="W325" s="12">
        <f t="shared" si="21"/>
        <v>4</v>
      </c>
      <c r="X325" s="12">
        <v>22347.259033203125</v>
      </c>
      <c r="Y325" s="11">
        <v>5.0296792400018886E-3</v>
      </c>
      <c r="Z325" s="13">
        <f t="shared" si="22"/>
        <v>1.7242518914240088E-4</v>
      </c>
      <c r="AA325">
        <f t="shared" si="23"/>
        <v>4.3106297285600221E-5</v>
      </c>
      <c r="AB325">
        <f t="shared" si="20"/>
        <v>7.5982385099999989</v>
      </c>
    </row>
    <row r="326" spans="1:28" x14ac:dyDescent="0.25">
      <c r="A326" s="10">
        <v>3</v>
      </c>
      <c r="B326" s="11">
        <v>7.5082164000000002</v>
      </c>
      <c r="C326" s="11">
        <v>7.5848307999999998</v>
      </c>
      <c r="D326" s="11">
        <v>7.6231384000000002</v>
      </c>
      <c r="E326" s="11">
        <v>7.5848307999999998</v>
      </c>
      <c r="F326" s="11">
        <v>7.6231384000000002</v>
      </c>
      <c r="G326" s="11">
        <v>7.5848307999999998</v>
      </c>
      <c r="H326" s="11">
        <v>7.5465236000000004</v>
      </c>
      <c r="I326" s="11">
        <v>7.6231384000000002</v>
      </c>
      <c r="J326" s="11">
        <v>7.4699090000000004</v>
      </c>
      <c r="K326" s="11">
        <v>7.5082164000000002</v>
      </c>
      <c r="L326" s="11">
        <v>7.6231384000000002</v>
      </c>
      <c r="M326" s="11">
        <v>7.5465236000000004</v>
      </c>
      <c r="N326" s="11">
        <v>7.7763669999999996</v>
      </c>
      <c r="O326" s="11">
        <v>7.5082164000000002</v>
      </c>
      <c r="P326" s="11">
        <v>7.6231384000000002</v>
      </c>
      <c r="Q326" s="11">
        <v>7.6614456000000004</v>
      </c>
      <c r="R326" s="11">
        <v>7.6997530000000003</v>
      </c>
      <c r="S326" s="11">
        <v>7.5848307999999998</v>
      </c>
      <c r="T326" s="11">
        <v>7.6614456000000004</v>
      </c>
      <c r="U326" s="11">
        <v>7.5848307999999998</v>
      </c>
      <c r="V326" s="12">
        <v>1428446008610</v>
      </c>
      <c r="W326" s="12">
        <f t="shared" si="21"/>
        <v>79</v>
      </c>
      <c r="X326" s="12">
        <v>22426.259033203125</v>
      </c>
      <c r="Y326" s="11">
        <v>5.0039986677290907E-3</v>
      </c>
      <c r="Z326" s="13">
        <f t="shared" si="22"/>
        <v>-2.5680572272797873E-5</v>
      </c>
      <c r="AA326">
        <f t="shared" si="23"/>
        <v>-3.2507053509870726E-7</v>
      </c>
      <c r="AB326">
        <f t="shared" si="20"/>
        <v>7.5963231299999991</v>
      </c>
    </row>
    <row r="327" spans="1:28" x14ac:dyDescent="0.25">
      <c r="A327" s="10">
        <v>3</v>
      </c>
      <c r="B327" s="11">
        <v>7.5848307999999998</v>
      </c>
      <c r="C327" s="11">
        <v>7.6231384000000002</v>
      </c>
      <c r="D327" s="11">
        <v>7.5848307999999998</v>
      </c>
      <c r="E327" s="11">
        <v>7.6231384000000002</v>
      </c>
      <c r="F327" s="11">
        <v>7.5848307999999998</v>
      </c>
      <c r="G327" s="11">
        <v>7.5465236000000004</v>
      </c>
      <c r="H327" s="11">
        <v>7.6231384000000002</v>
      </c>
      <c r="I327" s="11">
        <v>7.4699090000000004</v>
      </c>
      <c r="J327" s="11">
        <v>7.5082164000000002</v>
      </c>
      <c r="K327" s="11">
        <v>7.6231384000000002</v>
      </c>
      <c r="L327" s="11">
        <v>7.5465236000000004</v>
      </c>
      <c r="M327" s="11">
        <v>7.7763669999999996</v>
      </c>
      <c r="N327" s="11">
        <v>7.5082164000000002</v>
      </c>
      <c r="O327" s="11">
        <v>7.6231384000000002</v>
      </c>
      <c r="P327" s="11">
        <v>7.6614456000000004</v>
      </c>
      <c r="Q327" s="11">
        <v>7.6997530000000003</v>
      </c>
      <c r="R327" s="11">
        <v>7.5848307999999998</v>
      </c>
      <c r="S327" s="11">
        <v>7.6614456000000004</v>
      </c>
      <c r="T327" s="11">
        <v>7.5848307999999998</v>
      </c>
      <c r="U327" s="11">
        <v>7.6997530000000003</v>
      </c>
      <c r="V327" s="12">
        <v>1428446008676</v>
      </c>
      <c r="W327" s="12">
        <f t="shared" si="21"/>
        <v>66</v>
      </c>
      <c r="X327" s="12">
        <v>22492.259033203125</v>
      </c>
      <c r="Y327" s="11">
        <v>5.059030101726392E-3</v>
      </c>
      <c r="Z327" s="13">
        <f t="shared" si="22"/>
        <v>5.5031433997301295E-5</v>
      </c>
      <c r="AA327">
        <f t="shared" si="23"/>
        <v>8.3380960601971657E-7</v>
      </c>
      <c r="AB327">
        <f t="shared" si="20"/>
        <v>7.6058999599999995</v>
      </c>
    </row>
    <row r="328" spans="1:28" x14ac:dyDescent="0.25">
      <c r="A328" s="10">
        <v>3</v>
      </c>
      <c r="B328" s="11">
        <v>7.6231384000000002</v>
      </c>
      <c r="C328" s="11">
        <v>7.5848307999999998</v>
      </c>
      <c r="D328" s="11">
        <v>7.6231384000000002</v>
      </c>
      <c r="E328" s="11">
        <v>7.5848307999999998</v>
      </c>
      <c r="F328" s="11">
        <v>7.5465236000000004</v>
      </c>
      <c r="G328" s="11">
        <v>7.6231384000000002</v>
      </c>
      <c r="H328" s="11">
        <v>7.4699090000000004</v>
      </c>
      <c r="I328" s="11">
        <v>7.5082164000000002</v>
      </c>
      <c r="J328" s="11">
        <v>7.6231384000000002</v>
      </c>
      <c r="K328" s="11">
        <v>7.5465236000000004</v>
      </c>
      <c r="L328" s="11">
        <v>7.7763669999999996</v>
      </c>
      <c r="M328" s="11">
        <v>7.5082164000000002</v>
      </c>
      <c r="N328" s="11">
        <v>7.6231384000000002</v>
      </c>
      <c r="O328" s="11">
        <v>7.6614456000000004</v>
      </c>
      <c r="P328" s="11">
        <v>7.6997530000000003</v>
      </c>
      <c r="Q328" s="11">
        <v>7.5848307999999998</v>
      </c>
      <c r="R328" s="11">
        <v>7.6614456000000004</v>
      </c>
      <c r="S328" s="11">
        <v>7.5848307999999998</v>
      </c>
      <c r="T328" s="11">
        <v>7.6997530000000003</v>
      </c>
      <c r="U328" s="11">
        <v>7.5848307999999998</v>
      </c>
      <c r="V328" s="12">
        <v>1428446008744</v>
      </c>
      <c r="W328" s="12">
        <f t="shared" si="21"/>
        <v>68</v>
      </c>
      <c r="X328" s="12">
        <v>22560.259033203125</v>
      </c>
      <c r="Y328" s="11">
        <v>5.059030101726392E-3</v>
      </c>
      <c r="Z328" s="13">
        <f t="shared" si="22"/>
        <v>0</v>
      </c>
      <c r="AA328">
        <f t="shared" si="23"/>
        <v>0</v>
      </c>
      <c r="AB328">
        <f t="shared" si="20"/>
        <v>7.6058999599999995</v>
      </c>
    </row>
    <row r="329" spans="1:28" x14ac:dyDescent="0.25">
      <c r="A329" s="10">
        <v>3</v>
      </c>
      <c r="B329" s="11">
        <v>7.5848307999999998</v>
      </c>
      <c r="C329" s="11">
        <v>7.6231384000000002</v>
      </c>
      <c r="D329" s="11">
        <v>7.5848307999999998</v>
      </c>
      <c r="E329" s="11">
        <v>7.5465236000000004</v>
      </c>
      <c r="F329" s="11">
        <v>7.6231384000000002</v>
      </c>
      <c r="G329" s="11">
        <v>7.4699090000000004</v>
      </c>
      <c r="H329" s="11">
        <v>7.5082164000000002</v>
      </c>
      <c r="I329" s="11">
        <v>7.6231384000000002</v>
      </c>
      <c r="J329" s="11">
        <v>7.5465236000000004</v>
      </c>
      <c r="K329" s="11">
        <v>7.7763669999999996</v>
      </c>
      <c r="L329" s="11">
        <v>7.5082164000000002</v>
      </c>
      <c r="M329" s="11">
        <v>7.6231384000000002</v>
      </c>
      <c r="N329" s="11">
        <v>7.6614456000000004</v>
      </c>
      <c r="O329" s="11">
        <v>7.6997530000000003</v>
      </c>
      <c r="P329" s="11">
        <v>7.5848307999999998</v>
      </c>
      <c r="Q329" s="11">
        <v>7.6614456000000004</v>
      </c>
      <c r="R329" s="11">
        <v>7.5848307999999998</v>
      </c>
      <c r="S329" s="11">
        <v>7.6997530000000003</v>
      </c>
      <c r="T329" s="11">
        <v>7.5848307999999998</v>
      </c>
      <c r="U329" s="11">
        <v>7.6614456000000004</v>
      </c>
      <c r="V329" s="12">
        <v>1428446008814</v>
      </c>
      <c r="W329" s="12">
        <f t="shared" si="21"/>
        <v>70</v>
      </c>
      <c r="X329" s="12">
        <v>22630.259033203125</v>
      </c>
      <c r="Y329" s="11">
        <v>5.1947692132655945E-3</v>
      </c>
      <c r="Z329" s="13">
        <f t="shared" si="22"/>
        <v>1.3573911153920253E-4</v>
      </c>
      <c r="AA329">
        <f t="shared" si="23"/>
        <v>1.9391301648457505E-6</v>
      </c>
      <c r="AB329">
        <f t="shared" si="20"/>
        <v>7.6078153200000003</v>
      </c>
    </row>
    <row r="330" spans="1:28" x14ac:dyDescent="0.25">
      <c r="A330" s="10">
        <v>3</v>
      </c>
      <c r="B330" s="11">
        <v>7.6231384000000002</v>
      </c>
      <c r="C330" s="11">
        <v>7.5848307999999998</v>
      </c>
      <c r="D330" s="11">
        <v>7.5465236000000004</v>
      </c>
      <c r="E330" s="11">
        <v>7.6231384000000002</v>
      </c>
      <c r="F330" s="11">
        <v>7.4699090000000004</v>
      </c>
      <c r="G330" s="11">
        <v>7.5082164000000002</v>
      </c>
      <c r="H330" s="11">
        <v>7.6231384000000002</v>
      </c>
      <c r="I330" s="11">
        <v>7.5465236000000004</v>
      </c>
      <c r="J330" s="11">
        <v>7.7763669999999996</v>
      </c>
      <c r="K330" s="11">
        <v>7.5082164000000002</v>
      </c>
      <c r="L330" s="11">
        <v>7.6231384000000002</v>
      </c>
      <c r="M330" s="11">
        <v>7.6614456000000004</v>
      </c>
      <c r="N330" s="11">
        <v>7.6997530000000003</v>
      </c>
      <c r="O330" s="11">
        <v>7.5848307999999998</v>
      </c>
      <c r="P330" s="11">
        <v>7.6614456000000004</v>
      </c>
      <c r="Q330" s="11">
        <v>7.5848307999999998</v>
      </c>
      <c r="R330" s="11">
        <v>7.6997530000000003</v>
      </c>
      <c r="S330" s="11">
        <v>7.5848307999999998</v>
      </c>
      <c r="T330" s="11">
        <v>7.6614456000000004</v>
      </c>
      <c r="U330" s="11">
        <v>7.5465236000000004</v>
      </c>
      <c r="V330" s="12">
        <v>1428446008893</v>
      </c>
      <c r="W330" s="12">
        <f t="shared" si="21"/>
        <v>79</v>
      </c>
      <c r="X330" s="12">
        <v>22709.259033203125</v>
      </c>
      <c r="Y330" s="11">
        <v>5.35251994838239E-3</v>
      </c>
      <c r="Z330" s="13">
        <f t="shared" si="22"/>
        <v>1.5775073511679547E-4</v>
      </c>
      <c r="AA330">
        <f t="shared" si="23"/>
        <v>1.9968447483138666E-6</v>
      </c>
      <c r="AB330">
        <f t="shared" si="20"/>
        <v>7.6058999600000003</v>
      </c>
    </row>
    <row r="331" spans="1:28" x14ac:dyDescent="0.25">
      <c r="A331" s="10">
        <v>3</v>
      </c>
      <c r="B331" s="11">
        <v>7.5848307999999998</v>
      </c>
      <c r="C331" s="11">
        <v>7.5465236000000004</v>
      </c>
      <c r="D331" s="11">
        <v>7.6231384000000002</v>
      </c>
      <c r="E331" s="11">
        <v>7.4699090000000004</v>
      </c>
      <c r="F331" s="11">
        <v>7.5082164000000002</v>
      </c>
      <c r="G331" s="11">
        <v>7.6231384000000002</v>
      </c>
      <c r="H331" s="11">
        <v>7.5465236000000004</v>
      </c>
      <c r="I331" s="11">
        <v>7.7763669999999996</v>
      </c>
      <c r="J331" s="11">
        <v>7.5082164000000002</v>
      </c>
      <c r="K331" s="11">
        <v>7.6231384000000002</v>
      </c>
      <c r="L331" s="11">
        <v>7.6614456000000004</v>
      </c>
      <c r="M331" s="11">
        <v>7.6997530000000003</v>
      </c>
      <c r="N331" s="11">
        <v>7.5848307999999998</v>
      </c>
      <c r="O331" s="11">
        <v>7.6614456000000004</v>
      </c>
      <c r="P331" s="11">
        <v>7.5848307999999998</v>
      </c>
      <c r="Q331" s="11">
        <v>7.6997530000000003</v>
      </c>
      <c r="R331" s="11">
        <v>7.5848307999999998</v>
      </c>
      <c r="S331" s="11">
        <v>7.6614456000000004</v>
      </c>
      <c r="T331" s="11">
        <v>7.5465236000000004</v>
      </c>
      <c r="U331" s="11">
        <v>7.7380599999999999</v>
      </c>
      <c r="V331" s="12">
        <v>1428446008954</v>
      </c>
      <c r="W331" s="12">
        <f t="shared" si="21"/>
        <v>61</v>
      </c>
      <c r="X331" s="12">
        <v>22770.259033203125</v>
      </c>
      <c r="Y331" s="11">
        <v>6.1779581309743892E-3</v>
      </c>
      <c r="Z331" s="13">
        <f t="shared" si="22"/>
        <v>8.254381825919992E-4</v>
      </c>
      <c r="AA331">
        <f t="shared" si="23"/>
        <v>1.3531773485114742E-5</v>
      </c>
      <c r="AB331">
        <f t="shared" si="20"/>
        <v>7.611646040000001</v>
      </c>
    </row>
    <row r="332" spans="1:28" x14ac:dyDescent="0.25">
      <c r="A332" s="10">
        <v>3</v>
      </c>
      <c r="B332" s="11">
        <v>7.5465236000000004</v>
      </c>
      <c r="C332" s="11">
        <v>7.6231384000000002</v>
      </c>
      <c r="D332" s="11">
        <v>7.4699090000000004</v>
      </c>
      <c r="E332" s="11">
        <v>7.5082164000000002</v>
      </c>
      <c r="F332" s="11">
        <v>7.6231384000000002</v>
      </c>
      <c r="G332" s="11">
        <v>7.5465236000000004</v>
      </c>
      <c r="H332" s="11">
        <v>7.7763669999999996</v>
      </c>
      <c r="I332" s="11">
        <v>7.5082164000000002</v>
      </c>
      <c r="J332" s="11">
        <v>7.6231384000000002</v>
      </c>
      <c r="K332" s="11">
        <v>7.6614456000000004</v>
      </c>
      <c r="L332" s="11">
        <v>7.6997530000000003</v>
      </c>
      <c r="M332" s="11">
        <v>7.5848307999999998</v>
      </c>
      <c r="N332" s="11">
        <v>7.6614456000000004</v>
      </c>
      <c r="O332" s="11">
        <v>7.5848307999999998</v>
      </c>
      <c r="P332" s="11">
        <v>7.6997530000000003</v>
      </c>
      <c r="Q332" s="11">
        <v>7.5848307999999998</v>
      </c>
      <c r="R332" s="11">
        <v>7.6614456000000004</v>
      </c>
      <c r="S332" s="11">
        <v>7.5465236000000004</v>
      </c>
      <c r="T332" s="11">
        <v>7.7380599999999999</v>
      </c>
      <c r="U332" s="11">
        <v>7.6231384000000002</v>
      </c>
      <c r="V332" s="12">
        <v>1428446009025</v>
      </c>
      <c r="W332" s="12">
        <f t="shared" si="21"/>
        <v>71</v>
      </c>
      <c r="X332" s="12">
        <v>22841.259033203125</v>
      </c>
      <c r="Y332" s="11">
        <v>6.1449403125355875E-3</v>
      </c>
      <c r="Z332" s="13">
        <f t="shared" si="22"/>
        <v>-3.3017818438801742E-5</v>
      </c>
      <c r="AA332">
        <f t="shared" si="23"/>
        <v>-4.6503969632115132E-7</v>
      </c>
      <c r="AB332">
        <f t="shared" si="20"/>
        <v>7.6135614200000008</v>
      </c>
    </row>
    <row r="333" spans="1:28" x14ac:dyDescent="0.25">
      <c r="A333" s="10">
        <v>3</v>
      </c>
      <c r="B333" s="11">
        <v>7.6231384000000002</v>
      </c>
      <c r="C333" s="11">
        <v>7.4699090000000004</v>
      </c>
      <c r="D333" s="11">
        <v>7.5082164000000002</v>
      </c>
      <c r="E333" s="11">
        <v>7.6231384000000002</v>
      </c>
      <c r="F333" s="11">
        <v>7.5465236000000004</v>
      </c>
      <c r="G333" s="11">
        <v>7.7763669999999996</v>
      </c>
      <c r="H333" s="11">
        <v>7.5082164000000002</v>
      </c>
      <c r="I333" s="11">
        <v>7.6231384000000002</v>
      </c>
      <c r="J333" s="11">
        <v>7.6614456000000004</v>
      </c>
      <c r="K333" s="11">
        <v>7.6997530000000003</v>
      </c>
      <c r="L333" s="11">
        <v>7.5848307999999998</v>
      </c>
      <c r="M333" s="11">
        <v>7.6614456000000004</v>
      </c>
      <c r="N333" s="11">
        <v>7.5848307999999998</v>
      </c>
      <c r="O333" s="11">
        <v>7.6997530000000003</v>
      </c>
      <c r="P333" s="11">
        <v>7.5848307999999998</v>
      </c>
      <c r="Q333" s="11">
        <v>7.6614456000000004</v>
      </c>
      <c r="R333" s="11">
        <v>7.5465236000000004</v>
      </c>
      <c r="S333" s="11">
        <v>7.7380599999999999</v>
      </c>
      <c r="T333" s="11">
        <v>7.6231384000000002</v>
      </c>
      <c r="U333" s="11">
        <v>7.5848307999999998</v>
      </c>
      <c r="V333" s="12">
        <v>1428446009096</v>
      </c>
      <c r="W333" s="12">
        <f t="shared" si="21"/>
        <v>71</v>
      </c>
      <c r="X333" s="12">
        <v>22912.259033203125</v>
      </c>
      <c r="Y333" s="11">
        <v>5.9578406693675907E-3</v>
      </c>
      <c r="Z333" s="13">
        <f t="shared" si="22"/>
        <v>-1.8709964316799676E-4</v>
      </c>
      <c r="AA333">
        <f t="shared" si="23"/>
        <v>-2.6352062418027711E-6</v>
      </c>
      <c r="AB333">
        <f t="shared" si="20"/>
        <v>7.6154767799999998</v>
      </c>
    </row>
    <row r="334" spans="1:28" x14ac:dyDescent="0.25">
      <c r="A334" s="10">
        <v>3</v>
      </c>
      <c r="B334" s="11">
        <v>7.4699090000000004</v>
      </c>
      <c r="C334" s="11">
        <v>7.5082164000000002</v>
      </c>
      <c r="D334" s="11">
        <v>7.6231384000000002</v>
      </c>
      <c r="E334" s="11">
        <v>7.5465236000000004</v>
      </c>
      <c r="F334" s="11">
        <v>7.7763669999999996</v>
      </c>
      <c r="G334" s="11">
        <v>7.5082164000000002</v>
      </c>
      <c r="H334" s="11">
        <v>7.6231384000000002</v>
      </c>
      <c r="I334" s="11">
        <v>7.6614456000000004</v>
      </c>
      <c r="J334" s="11">
        <v>7.6997530000000003</v>
      </c>
      <c r="K334" s="11">
        <v>7.5848307999999998</v>
      </c>
      <c r="L334" s="11">
        <v>7.6614456000000004</v>
      </c>
      <c r="M334" s="11">
        <v>7.5848307999999998</v>
      </c>
      <c r="N334" s="11">
        <v>7.6997530000000003</v>
      </c>
      <c r="O334" s="11">
        <v>7.5848307999999998</v>
      </c>
      <c r="P334" s="11">
        <v>7.6614456000000004</v>
      </c>
      <c r="Q334" s="11">
        <v>7.5465236000000004</v>
      </c>
      <c r="R334" s="11">
        <v>7.7380599999999999</v>
      </c>
      <c r="S334" s="11">
        <v>7.6231384000000002</v>
      </c>
      <c r="T334" s="11">
        <v>7.5848307999999998</v>
      </c>
      <c r="U334" s="11">
        <v>7.7763669999999996</v>
      </c>
      <c r="V334" s="12">
        <v>1428446009169</v>
      </c>
      <c r="W334" s="12">
        <f t="shared" si="21"/>
        <v>73</v>
      </c>
      <c r="X334" s="12">
        <v>22985.259033203125</v>
      </c>
      <c r="Y334" s="11">
        <v>7.1904912832538807E-3</v>
      </c>
      <c r="Z334" s="13">
        <f t="shared" si="22"/>
        <v>1.23265061388629E-3</v>
      </c>
      <c r="AA334">
        <f t="shared" si="23"/>
        <v>1.6885624847757396E-5</v>
      </c>
      <c r="AB334">
        <f t="shared" si="20"/>
        <v>7.6231382099999987</v>
      </c>
    </row>
    <row r="335" spans="1:28" x14ac:dyDescent="0.25">
      <c r="A335" s="10">
        <v>3</v>
      </c>
      <c r="B335" s="11">
        <v>7.5082164000000002</v>
      </c>
      <c r="C335" s="11">
        <v>7.6231384000000002</v>
      </c>
      <c r="D335" s="11">
        <v>7.5465236000000004</v>
      </c>
      <c r="E335" s="11">
        <v>7.7763669999999996</v>
      </c>
      <c r="F335" s="11">
        <v>7.5082164000000002</v>
      </c>
      <c r="G335" s="11">
        <v>7.6231384000000002</v>
      </c>
      <c r="H335" s="11">
        <v>7.6614456000000004</v>
      </c>
      <c r="I335" s="11">
        <v>7.6997530000000003</v>
      </c>
      <c r="J335" s="11">
        <v>7.5848307999999998</v>
      </c>
      <c r="K335" s="11">
        <v>7.6614456000000004</v>
      </c>
      <c r="L335" s="11">
        <v>7.5848307999999998</v>
      </c>
      <c r="M335" s="11">
        <v>7.6997530000000003</v>
      </c>
      <c r="N335" s="11">
        <v>7.5848307999999998</v>
      </c>
      <c r="O335" s="11">
        <v>7.6614456000000004</v>
      </c>
      <c r="P335" s="11">
        <v>7.5465236000000004</v>
      </c>
      <c r="Q335" s="11">
        <v>7.7380599999999999</v>
      </c>
      <c r="R335" s="11">
        <v>7.6231384000000002</v>
      </c>
      <c r="S335" s="11">
        <v>7.5848307999999998</v>
      </c>
      <c r="T335" s="11">
        <v>7.7763669999999996</v>
      </c>
      <c r="U335" s="11">
        <v>7.5465236000000004</v>
      </c>
      <c r="V335" s="12">
        <v>1428446009234</v>
      </c>
      <c r="W335" s="12">
        <f t="shared" si="21"/>
        <v>65</v>
      </c>
      <c r="X335" s="12">
        <v>23050.259033203125</v>
      </c>
      <c r="Y335" s="11">
        <v>6.2953471743323833E-3</v>
      </c>
      <c r="Z335" s="13">
        <f t="shared" si="22"/>
        <v>-8.9514410892149732E-4</v>
      </c>
      <c r="AA335">
        <f t="shared" si="23"/>
        <v>-1.3771447829561497E-5</v>
      </c>
      <c r="AB335">
        <f t="shared" si="20"/>
        <v>7.6269689400000003</v>
      </c>
    </row>
    <row r="336" spans="1:28" x14ac:dyDescent="0.25">
      <c r="A336" s="10">
        <v>3</v>
      </c>
      <c r="B336" s="11">
        <v>7.6231384000000002</v>
      </c>
      <c r="C336" s="11">
        <v>7.5465236000000004</v>
      </c>
      <c r="D336" s="11">
        <v>7.7763669999999996</v>
      </c>
      <c r="E336" s="11">
        <v>7.5082164000000002</v>
      </c>
      <c r="F336" s="11">
        <v>7.6231384000000002</v>
      </c>
      <c r="G336" s="11">
        <v>7.6614456000000004</v>
      </c>
      <c r="H336" s="11">
        <v>7.6997530000000003</v>
      </c>
      <c r="I336" s="11">
        <v>7.5848307999999998</v>
      </c>
      <c r="J336" s="11">
        <v>7.6614456000000004</v>
      </c>
      <c r="K336" s="11">
        <v>7.5848307999999998</v>
      </c>
      <c r="L336" s="11">
        <v>7.6997530000000003</v>
      </c>
      <c r="M336" s="11">
        <v>7.5848307999999998</v>
      </c>
      <c r="N336" s="11">
        <v>7.6614456000000004</v>
      </c>
      <c r="O336" s="11">
        <v>7.5465236000000004</v>
      </c>
      <c r="P336" s="11">
        <v>7.7380599999999999</v>
      </c>
      <c r="Q336" s="11">
        <v>7.6231384000000002</v>
      </c>
      <c r="R336" s="11">
        <v>7.5848307999999998</v>
      </c>
      <c r="S336" s="11">
        <v>7.7763669999999996</v>
      </c>
      <c r="T336" s="11">
        <v>7.5465236000000004</v>
      </c>
      <c r="U336" s="11">
        <v>7.6997530000000003</v>
      </c>
      <c r="V336" s="12">
        <v>1428446009307</v>
      </c>
      <c r="W336" s="12">
        <f t="shared" si="21"/>
        <v>73</v>
      </c>
      <c r="X336" s="12">
        <v>23123.259033203125</v>
      </c>
      <c r="Y336" s="11">
        <v>5.7633991831650844E-3</v>
      </c>
      <c r="Z336" s="13">
        <f t="shared" si="22"/>
        <v>-5.3194799116729891E-4</v>
      </c>
      <c r="AA336">
        <f t="shared" si="23"/>
        <v>-7.2869587831136836E-6</v>
      </c>
      <c r="AB336">
        <f t="shared" si="20"/>
        <v>7.6365457699999997</v>
      </c>
    </row>
    <row r="337" spans="1:28" x14ac:dyDescent="0.25">
      <c r="A337" s="10">
        <v>3</v>
      </c>
      <c r="B337" s="11">
        <v>7.5465236000000004</v>
      </c>
      <c r="C337" s="11">
        <v>7.7763669999999996</v>
      </c>
      <c r="D337" s="11">
        <v>7.5082164000000002</v>
      </c>
      <c r="E337" s="11">
        <v>7.6231384000000002</v>
      </c>
      <c r="F337" s="11">
        <v>7.6614456000000004</v>
      </c>
      <c r="G337" s="11">
        <v>7.6997530000000003</v>
      </c>
      <c r="H337" s="11">
        <v>7.5848307999999998</v>
      </c>
      <c r="I337" s="11">
        <v>7.6614456000000004</v>
      </c>
      <c r="J337" s="11">
        <v>7.5848307999999998</v>
      </c>
      <c r="K337" s="11">
        <v>7.6997530000000003</v>
      </c>
      <c r="L337" s="11">
        <v>7.5848307999999998</v>
      </c>
      <c r="M337" s="11">
        <v>7.6614456000000004</v>
      </c>
      <c r="N337" s="11">
        <v>7.5465236000000004</v>
      </c>
      <c r="O337" s="11">
        <v>7.7380599999999999</v>
      </c>
      <c r="P337" s="11">
        <v>7.6231384000000002</v>
      </c>
      <c r="Q337" s="11">
        <v>7.5848307999999998</v>
      </c>
      <c r="R337" s="11">
        <v>7.7763669999999996</v>
      </c>
      <c r="S337" s="11">
        <v>7.5465236000000004</v>
      </c>
      <c r="T337" s="11">
        <v>7.6997530000000003</v>
      </c>
      <c r="U337" s="11">
        <v>7.5848307999999998</v>
      </c>
      <c r="V337" s="12">
        <v>1428446009491</v>
      </c>
      <c r="W337" s="12">
        <f t="shared" si="21"/>
        <v>184</v>
      </c>
      <c r="X337" s="12">
        <v>23307.259033203125</v>
      </c>
      <c r="Y337" s="11">
        <v>5.8844645302098871E-3</v>
      </c>
      <c r="Z337" s="13">
        <f t="shared" si="22"/>
        <v>1.2106534704480268E-4</v>
      </c>
      <c r="AA337">
        <f t="shared" si="23"/>
        <v>6.5796384263479721E-7</v>
      </c>
      <c r="AB337">
        <f t="shared" si="20"/>
        <v>7.6346303900000008</v>
      </c>
    </row>
    <row r="338" spans="1:28" x14ac:dyDescent="0.25">
      <c r="A338" s="10">
        <v>3</v>
      </c>
      <c r="B338" s="11">
        <v>7.7763669999999996</v>
      </c>
      <c r="C338" s="11">
        <v>7.5082164000000002</v>
      </c>
      <c r="D338" s="11">
        <v>7.6231384000000002</v>
      </c>
      <c r="E338" s="11">
        <v>7.6614456000000004</v>
      </c>
      <c r="F338" s="11">
        <v>7.6997530000000003</v>
      </c>
      <c r="G338" s="11">
        <v>7.5848307999999998</v>
      </c>
      <c r="H338" s="11">
        <v>7.6614456000000004</v>
      </c>
      <c r="I338" s="11">
        <v>7.5848307999999998</v>
      </c>
      <c r="J338" s="11">
        <v>7.6997530000000003</v>
      </c>
      <c r="K338" s="11">
        <v>7.5848307999999998</v>
      </c>
      <c r="L338" s="11">
        <v>7.6614456000000004</v>
      </c>
      <c r="M338" s="11">
        <v>7.5465236000000004</v>
      </c>
      <c r="N338" s="11">
        <v>7.7380599999999999</v>
      </c>
      <c r="O338" s="11">
        <v>7.6231384000000002</v>
      </c>
      <c r="P338" s="11">
        <v>7.5848307999999998</v>
      </c>
      <c r="Q338" s="11">
        <v>7.7763669999999996</v>
      </c>
      <c r="R338" s="11">
        <v>7.5465236000000004</v>
      </c>
      <c r="S338" s="11">
        <v>7.6997530000000003</v>
      </c>
      <c r="T338" s="11">
        <v>7.5848307999999998</v>
      </c>
      <c r="U338" s="11">
        <v>7.5465236000000004</v>
      </c>
      <c r="V338" s="12">
        <v>1428446009494</v>
      </c>
      <c r="W338" s="12">
        <f t="shared" si="21"/>
        <v>3</v>
      </c>
      <c r="X338" s="12">
        <v>23310.259033203125</v>
      </c>
      <c r="Y338" s="11">
        <v>5.8844645302098871E-3</v>
      </c>
      <c r="Z338" s="13">
        <f t="shared" si="22"/>
        <v>0</v>
      </c>
      <c r="AA338">
        <f t="shared" si="23"/>
        <v>0</v>
      </c>
      <c r="AB338">
        <f t="shared" si="20"/>
        <v>7.6346303899999999</v>
      </c>
    </row>
    <row r="339" spans="1:28" x14ac:dyDescent="0.25">
      <c r="A339" s="10">
        <v>3</v>
      </c>
      <c r="B339" s="11">
        <v>7.5082164000000002</v>
      </c>
      <c r="C339" s="11">
        <v>7.6231384000000002</v>
      </c>
      <c r="D339" s="11">
        <v>7.6614456000000004</v>
      </c>
      <c r="E339" s="11">
        <v>7.6997530000000003</v>
      </c>
      <c r="F339" s="11">
        <v>7.5848307999999998</v>
      </c>
      <c r="G339" s="11">
        <v>7.6614456000000004</v>
      </c>
      <c r="H339" s="11">
        <v>7.5848307999999998</v>
      </c>
      <c r="I339" s="11">
        <v>7.6997530000000003</v>
      </c>
      <c r="J339" s="11">
        <v>7.5848307999999998</v>
      </c>
      <c r="K339" s="11">
        <v>7.6614456000000004</v>
      </c>
      <c r="L339" s="11">
        <v>7.5465236000000004</v>
      </c>
      <c r="M339" s="11">
        <v>7.7380599999999999</v>
      </c>
      <c r="N339" s="11">
        <v>7.6231384000000002</v>
      </c>
      <c r="O339" s="11">
        <v>7.5848307999999998</v>
      </c>
      <c r="P339" s="11">
        <v>7.7763669999999996</v>
      </c>
      <c r="Q339" s="11">
        <v>7.5465236000000004</v>
      </c>
      <c r="R339" s="11">
        <v>7.6997530000000003</v>
      </c>
      <c r="S339" s="11">
        <v>7.5848307999999998</v>
      </c>
      <c r="T339" s="11">
        <v>7.5465236000000004</v>
      </c>
      <c r="U339" s="11">
        <v>7.7380599999999999</v>
      </c>
      <c r="V339" s="12">
        <v>1428446009512</v>
      </c>
      <c r="W339" s="12">
        <f t="shared" si="21"/>
        <v>18</v>
      </c>
      <c r="X339" s="12">
        <v>23328.259033203125</v>
      </c>
      <c r="Y339" s="11">
        <v>5.4112168451103931E-3</v>
      </c>
      <c r="Z339" s="13">
        <f t="shared" si="22"/>
        <v>-4.7324768509949405E-4</v>
      </c>
      <c r="AA339">
        <f t="shared" si="23"/>
        <v>-2.6291538061083003E-5</v>
      </c>
      <c r="AB339">
        <f t="shared" si="20"/>
        <v>7.632715039999999</v>
      </c>
    </row>
    <row r="340" spans="1:28" x14ac:dyDescent="0.25">
      <c r="A340" s="10">
        <v>3</v>
      </c>
      <c r="B340" s="11">
        <v>7.6231384000000002</v>
      </c>
      <c r="C340" s="11">
        <v>7.6614456000000004</v>
      </c>
      <c r="D340" s="11">
        <v>7.6997530000000003</v>
      </c>
      <c r="E340" s="11">
        <v>7.5848307999999998</v>
      </c>
      <c r="F340" s="11">
        <v>7.6614456000000004</v>
      </c>
      <c r="G340" s="11">
        <v>7.5848307999999998</v>
      </c>
      <c r="H340" s="11">
        <v>7.6997530000000003</v>
      </c>
      <c r="I340" s="11">
        <v>7.5848307999999998</v>
      </c>
      <c r="J340" s="11">
        <v>7.6614456000000004</v>
      </c>
      <c r="K340" s="11">
        <v>7.5465236000000004</v>
      </c>
      <c r="L340" s="11">
        <v>7.7380599999999999</v>
      </c>
      <c r="M340" s="11">
        <v>7.6231384000000002</v>
      </c>
      <c r="N340" s="11">
        <v>7.5848307999999998</v>
      </c>
      <c r="O340" s="11">
        <v>7.7763669999999996</v>
      </c>
      <c r="P340" s="11">
        <v>7.5465236000000004</v>
      </c>
      <c r="Q340" s="11">
        <v>7.6997530000000003</v>
      </c>
      <c r="R340" s="11">
        <v>7.5848307999999998</v>
      </c>
      <c r="S340" s="11">
        <v>7.5465236000000004</v>
      </c>
      <c r="T340" s="11">
        <v>7.7380599999999999</v>
      </c>
      <c r="U340" s="11">
        <v>7.6614456000000004</v>
      </c>
      <c r="V340" s="12">
        <v>1428446009582</v>
      </c>
      <c r="W340" s="12">
        <f t="shared" si="21"/>
        <v>70</v>
      </c>
      <c r="X340" s="12">
        <v>23398.259033203125</v>
      </c>
      <c r="Y340" s="11">
        <v>4.6187955615819955E-3</v>
      </c>
      <c r="Z340" s="13">
        <f t="shared" si="22"/>
        <v>-7.9242128352839756E-4</v>
      </c>
      <c r="AA340">
        <f t="shared" si="23"/>
        <v>-1.1320304050405679E-5</v>
      </c>
      <c r="AB340">
        <f t="shared" si="20"/>
        <v>7.6403764999999995</v>
      </c>
    </row>
    <row r="341" spans="1:28" x14ac:dyDescent="0.25">
      <c r="A341" s="10">
        <v>3</v>
      </c>
      <c r="B341" s="11">
        <v>7.6614456000000004</v>
      </c>
      <c r="C341" s="11">
        <v>7.6997530000000003</v>
      </c>
      <c r="D341" s="11">
        <v>7.5848307999999998</v>
      </c>
      <c r="E341" s="11">
        <v>7.6614456000000004</v>
      </c>
      <c r="F341" s="11">
        <v>7.5848307999999998</v>
      </c>
      <c r="G341" s="11">
        <v>7.6997530000000003</v>
      </c>
      <c r="H341" s="11">
        <v>7.5848307999999998</v>
      </c>
      <c r="I341" s="11">
        <v>7.6614456000000004</v>
      </c>
      <c r="J341" s="11">
        <v>7.5465236000000004</v>
      </c>
      <c r="K341" s="11">
        <v>7.7380599999999999</v>
      </c>
      <c r="L341" s="11">
        <v>7.6231384000000002</v>
      </c>
      <c r="M341" s="11">
        <v>7.5848307999999998</v>
      </c>
      <c r="N341" s="11">
        <v>7.7763669999999996</v>
      </c>
      <c r="O341" s="11">
        <v>7.5465236000000004</v>
      </c>
      <c r="P341" s="11">
        <v>7.6997530000000003</v>
      </c>
      <c r="Q341" s="11">
        <v>7.5848307999999998</v>
      </c>
      <c r="R341" s="11">
        <v>7.5465236000000004</v>
      </c>
      <c r="S341" s="11">
        <v>7.7380599999999999</v>
      </c>
      <c r="T341" s="11">
        <v>7.6614456000000004</v>
      </c>
      <c r="U341" s="11">
        <v>7.6231384000000002</v>
      </c>
      <c r="V341" s="12">
        <v>1428446009658</v>
      </c>
      <c r="W341" s="12">
        <f t="shared" si="21"/>
        <v>76</v>
      </c>
      <c r="X341" s="12">
        <v>23474.259033203125</v>
      </c>
      <c r="Y341" s="11">
        <v>4.6187955615819955E-3</v>
      </c>
      <c r="Z341" s="13">
        <f t="shared" si="22"/>
        <v>0</v>
      </c>
      <c r="AA341">
        <f t="shared" si="23"/>
        <v>0</v>
      </c>
      <c r="AB341">
        <f t="shared" si="20"/>
        <v>7.6403765000000003</v>
      </c>
    </row>
    <row r="342" spans="1:28" x14ac:dyDescent="0.25">
      <c r="A342" s="10">
        <v>3</v>
      </c>
      <c r="B342" s="11">
        <v>7.6997530000000003</v>
      </c>
      <c r="C342" s="11">
        <v>7.5848307999999998</v>
      </c>
      <c r="D342" s="11">
        <v>7.6614456000000004</v>
      </c>
      <c r="E342" s="11">
        <v>7.5848307999999998</v>
      </c>
      <c r="F342" s="11">
        <v>7.6997530000000003</v>
      </c>
      <c r="G342" s="11">
        <v>7.5848307999999998</v>
      </c>
      <c r="H342" s="11">
        <v>7.6614456000000004</v>
      </c>
      <c r="I342" s="11">
        <v>7.5465236000000004</v>
      </c>
      <c r="J342" s="11">
        <v>7.7380599999999999</v>
      </c>
      <c r="K342" s="11">
        <v>7.6231384000000002</v>
      </c>
      <c r="L342" s="11">
        <v>7.5848307999999998</v>
      </c>
      <c r="M342" s="11">
        <v>7.7763669999999996</v>
      </c>
      <c r="N342" s="11">
        <v>7.5465236000000004</v>
      </c>
      <c r="O342" s="11">
        <v>7.6997530000000003</v>
      </c>
      <c r="P342" s="11">
        <v>7.5848307999999998</v>
      </c>
      <c r="Q342" s="11">
        <v>7.5465236000000004</v>
      </c>
      <c r="R342" s="11">
        <v>7.7380599999999999</v>
      </c>
      <c r="S342" s="11">
        <v>7.6614456000000004</v>
      </c>
      <c r="T342" s="11">
        <v>7.6231384000000002</v>
      </c>
      <c r="U342" s="11">
        <v>7.6231384000000002</v>
      </c>
      <c r="V342" s="12">
        <v>1428446009730</v>
      </c>
      <c r="W342" s="12">
        <f t="shared" si="21"/>
        <v>72</v>
      </c>
      <c r="X342" s="12">
        <v>23546.259033203125</v>
      </c>
      <c r="Y342" s="11">
        <v>4.6077892134923941E-3</v>
      </c>
      <c r="Z342" s="13">
        <f t="shared" si="22"/>
        <v>-1.100634808960145E-5</v>
      </c>
      <c r="AA342">
        <f t="shared" si="23"/>
        <v>-1.5286594568890902E-7</v>
      </c>
      <c r="AB342">
        <f t="shared" si="20"/>
        <v>7.6384611399999995</v>
      </c>
    </row>
    <row r="343" spans="1:28" x14ac:dyDescent="0.25">
      <c r="A343" s="10">
        <v>3</v>
      </c>
      <c r="B343" s="11">
        <v>7.5848307999999998</v>
      </c>
      <c r="C343" s="11">
        <v>7.6614456000000004</v>
      </c>
      <c r="D343" s="11">
        <v>7.5848307999999998</v>
      </c>
      <c r="E343" s="11">
        <v>7.6997530000000003</v>
      </c>
      <c r="F343" s="11">
        <v>7.5848307999999998</v>
      </c>
      <c r="G343" s="11">
        <v>7.6614456000000004</v>
      </c>
      <c r="H343" s="11">
        <v>7.5465236000000004</v>
      </c>
      <c r="I343" s="11">
        <v>7.7380599999999999</v>
      </c>
      <c r="J343" s="11">
        <v>7.6231384000000002</v>
      </c>
      <c r="K343" s="11">
        <v>7.5848307999999998</v>
      </c>
      <c r="L343" s="11">
        <v>7.7763669999999996</v>
      </c>
      <c r="M343" s="11">
        <v>7.5465236000000004</v>
      </c>
      <c r="N343" s="11">
        <v>7.6997530000000003</v>
      </c>
      <c r="O343" s="11">
        <v>7.5848307999999998</v>
      </c>
      <c r="P343" s="11">
        <v>7.5465236000000004</v>
      </c>
      <c r="Q343" s="11">
        <v>7.7380599999999999</v>
      </c>
      <c r="R343" s="11">
        <v>7.6614456000000004</v>
      </c>
      <c r="S343" s="11">
        <v>7.6231384000000002</v>
      </c>
      <c r="T343" s="11">
        <v>7.6231384000000002</v>
      </c>
      <c r="U343" s="11">
        <v>7.6231384000000002</v>
      </c>
      <c r="V343" s="12">
        <v>1428446009794</v>
      </c>
      <c r="W343" s="12">
        <f t="shared" si="21"/>
        <v>64</v>
      </c>
      <c r="X343" s="12">
        <v>23610.259033203125</v>
      </c>
      <c r="Y343" s="11">
        <v>4.4170194341018936E-3</v>
      </c>
      <c r="Z343" s="13">
        <f t="shared" si="22"/>
        <v>-1.9076977939050041E-4</v>
      </c>
      <c r="AA343">
        <f t="shared" si="23"/>
        <v>-2.9807778029765689E-6</v>
      </c>
      <c r="AB343">
        <f t="shared" si="20"/>
        <v>7.634630409999998</v>
      </c>
    </row>
    <row r="344" spans="1:28" x14ac:dyDescent="0.25">
      <c r="A344" s="10">
        <v>3</v>
      </c>
      <c r="B344" s="11">
        <v>7.6614456000000004</v>
      </c>
      <c r="C344" s="11">
        <v>7.5848307999999998</v>
      </c>
      <c r="D344" s="11">
        <v>7.6997530000000003</v>
      </c>
      <c r="E344" s="11">
        <v>7.5848307999999998</v>
      </c>
      <c r="F344" s="11">
        <v>7.6614456000000004</v>
      </c>
      <c r="G344" s="11">
        <v>7.5465236000000004</v>
      </c>
      <c r="H344" s="11">
        <v>7.7380599999999999</v>
      </c>
      <c r="I344" s="11">
        <v>7.6231384000000002</v>
      </c>
      <c r="J344" s="11">
        <v>7.5848307999999998</v>
      </c>
      <c r="K344" s="11">
        <v>7.7763669999999996</v>
      </c>
      <c r="L344" s="11">
        <v>7.5465236000000004</v>
      </c>
      <c r="M344" s="11">
        <v>7.6997530000000003</v>
      </c>
      <c r="N344" s="11">
        <v>7.5848307999999998</v>
      </c>
      <c r="O344" s="11">
        <v>7.5465236000000004</v>
      </c>
      <c r="P344" s="11">
        <v>7.7380599999999999</v>
      </c>
      <c r="Q344" s="11">
        <v>7.6614456000000004</v>
      </c>
      <c r="R344" s="11">
        <v>7.6231384000000002</v>
      </c>
      <c r="S344" s="11">
        <v>7.6231384000000002</v>
      </c>
      <c r="T344" s="11">
        <v>7.6231384000000002</v>
      </c>
      <c r="U344" s="11">
        <v>7.5082164000000002</v>
      </c>
      <c r="V344" s="12">
        <v>1428446009864</v>
      </c>
      <c r="W344" s="12">
        <f t="shared" si="21"/>
        <v>70</v>
      </c>
      <c r="X344" s="12">
        <v>23680.259033203125</v>
      </c>
      <c r="Y344" s="11">
        <v>5.07737005678989E-3</v>
      </c>
      <c r="Z344" s="13">
        <f t="shared" si="22"/>
        <v>6.603506226879963E-4</v>
      </c>
      <c r="AA344">
        <f t="shared" si="23"/>
        <v>9.4335803241142325E-6</v>
      </c>
      <c r="AB344">
        <f t="shared" si="20"/>
        <v>7.630799689999999</v>
      </c>
    </row>
    <row r="345" spans="1:28" x14ac:dyDescent="0.25">
      <c r="A345" s="10">
        <v>3</v>
      </c>
      <c r="B345" s="11">
        <v>7.5848307999999998</v>
      </c>
      <c r="C345" s="11">
        <v>7.6997530000000003</v>
      </c>
      <c r="D345" s="11">
        <v>7.5848307999999998</v>
      </c>
      <c r="E345" s="11">
        <v>7.6614456000000004</v>
      </c>
      <c r="F345" s="11">
        <v>7.5465236000000004</v>
      </c>
      <c r="G345" s="11">
        <v>7.7380599999999999</v>
      </c>
      <c r="H345" s="11">
        <v>7.6231384000000002</v>
      </c>
      <c r="I345" s="11">
        <v>7.5848307999999998</v>
      </c>
      <c r="J345" s="11">
        <v>7.7763669999999996</v>
      </c>
      <c r="K345" s="11">
        <v>7.5465236000000004</v>
      </c>
      <c r="L345" s="11">
        <v>7.6997530000000003</v>
      </c>
      <c r="M345" s="11">
        <v>7.5848307999999998</v>
      </c>
      <c r="N345" s="11">
        <v>7.5465236000000004</v>
      </c>
      <c r="O345" s="11">
        <v>7.7380599999999999</v>
      </c>
      <c r="P345" s="11">
        <v>7.6614456000000004</v>
      </c>
      <c r="Q345" s="11">
        <v>7.6231384000000002</v>
      </c>
      <c r="R345" s="11">
        <v>7.6231384000000002</v>
      </c>
      <c r="S345" s="11">
        <v>7.6231384000000002</v>
      </c>
      <c r="T345" s="11">
        <v>7.5082164000000002</v>
      </c>
      <c r="U345" s="11">
        <v>7.6231384000000002</v>
      </c>
      <c r="V345" s="12">
        <v>1428446009944</v>
      </c>
      <c r="W345" s="12">
        <f t="shared" si="21"/>
        <v>80</v>
      </c>
      <c r="X345" s="12">
        <v>23760.259033203125</v>
      </c>
      <c r="Y345" s="11">
        <v>5.029677631097091E-3</v>
      </c>
      <c r="Z345" s="13">
        <f t="shared" si="22"/>
        <v>-4.769242569279894E-5</v>
      </c>
      <c r="AA345">
        <f t="shared" si="23"/>
        <v>-5.9615532115998677E-7</v>
      </c>
      <c r="AB345">
        <f t="shared" si="20"/>
        <v>7.62888433</v>
      </c>
    </row>
    <row r="346" spans="1:28" x14ac:dyDescent="0.25">
      <c r="A346" s="10">
        <v>3</v>
      </c>
      <c r="B346" s="11">
        <v>7.6997530000000003</v>
      </c>
      <c r="C346" s="11">
        <v>7.5848307999999998</v>
      </c>
      <c r="D346" s="11">
        <v>7.6614456000000004</v>
      </c>
      <c r="E346" s="11">
        <v>7.5465236000000004</v>
      </c>
      <c r="F346" s="11">
        <v>7.7380599999999999</v>
      </c>
      <c r="G346" s="11">
        <v>7.6231384000000002</v>
      </c>
      <c r="H346" s="11">
        <v>7.5848307999999998</v>
      </c>
      <c r="I346" s="11">
        <v>7.7763669999999996</v>
      </c>
      <c r="J346" s="11">
        <v>7.5465236000000004</v>
      </c>
      <c r="K346" s="11">
        <v>7.6997530000000003</v>
      </c>
      <c r="L346" s="11">
        <v>7.5848307999999998</v>
      </c>
      <c r="M346" s="11">
        <v>7.5465236000000004</v>
      </c>
      <c r="N346" s="11">
        <v>7.7380599999999999</v>
      </c>
      <c r="O346" s="11">
        <v>7.6614456000000004</v>
      </c>
      <c r="P346" s="11">
        <v>7.6231384000000002</v>
      </c>
      <c r="Q346" s="11">
        <v>7.6231384000000002</v>
      </c>
      <c r="R346" s="11">
        <v>7.6231384000000002</v>
      </c>
      <c r="S346" s="11">
        <v>7.5082164000000002</v>
      </c>
      <c r="T346" s="11">
        <v>7.6231384000000002</v>
      </c>
      <c r="U346" s="11">
        <v>7.6614456000000004</v>
      </c>
      <c r="V346" s="12">
        <v>1428446010008</v>
      </c>
      <c r="W346" s="12">
        <f t="shared" si="21"/>
        <v>64</v>
      </c>
      <c r="X346" s="12">
        <v>23824.259033203125</v>
      </c>
      <c r="Y346" s="11">
        <v>4.9709792020770889E-3</v>
      </c>
      <c r="Z346" s="13">
        <f t="shared" si="22"/>
        <v>-5.8698429020002073E-5</v>
      </c>
      <c r="AA346">
        <f t="shared" si="23"/>
        <v>-9.1716295343753239E-7</v>
      </c>
      <c r="AB346">
        <f t="shared" si="20"/>
        <v>7.6327150700000006</v>
      </c>
    </row>
    <row r="347" spans="1:28" x14ac:dyDescent="0.25">
      <c r="A347" s="10">
        <v>3</v>
      </c>
      <c r="B347" s="11">
        <v>7.5848307999999998</v>
      </c>
      <c r="C347" s="11">
        <v>7.6614456000000004</v>
      </c>
      <c r="D347" s="11">
        <v>7.5465236000000004</v>
      </c>
      <c r="E347" s="11">
        <v>7.7380599999999999</v>
      </c>
      <c r="F347" s="11">
        <v>7.6231384000000002</v>
      </c>
      <c r="G347" s="11">
        <v>7.5848307999999998</v>
      </c>
      <c r="H347" s="11">
        <v>7.7763669999999996</v>
      </c>
      <c r="I347" s="11">
        <v>7.5465236000000004</v>
      </c>
      <c r="J347" s="11">
        <v>7.6997530000000003</v>
      </c>
      <c r="K347" s="11">
        <v>7.5848307999999998</v>
      </c>
      <c r="L347" s="11">
        <v>7.5465236000000004</v>
      </c>
      <c r="M347" s="11">
        <v>7.7380599999999999</v>
      </c>
      <c r="N347" s="11">
        <v>7.6614456000000004</v>
      </c>
      <c r="O347" s="11">
        <v>7.6231384000000002</v>
      </c>
      <c r="P347" s="11">
        <v>7.6231384000000002</v>
      </c>
      <c r="Q347" s="11">
        <v>7.6231384000000002</v>
      </c>
      <c r="R347" s="11">
        <v>7.5082164000000002</v>
      </c>
      <c r="S347" s="11">
        <v>7.6231384000000002</v>
      </c>
      <c r="T347" s="11">
        <v>7.6614456000000004</v>
      </c>
      <c r="U347" s="11">
        <v>7.4316019999999998</v>
      </c>
      <c r="V347" s="12">
        <v>1428446010075</v>
      </c>
      <c r="W347" s="12">
        <f t="shared" si="21"/>
        <v>67</v>
      </c>
      <c r="X347" s="12">
        <v>23891.259033203125</v>
      </c>
      <c r="Y347" s="11">
        <v>6.5888359483815941E-3</v>
      </c>
      <c r="Z347" s="13">
        <f t="shared" si="22"/>
        <v>1.6178567463045052E-3</v>
      </c>
      <c r="AA347">
        <f t="shared" si="23"/>
        <v>2.414711561648515E-5</v>
      </c>
      <c r="AB347">
        <f t="shared" si="20"/>
        <v>7.6193075199999996</v>
      </c>
    </row>
    <row r="348" spans="1:28" x14ac:dyDescent="0.25">
      <c r="A348" s="10">
        <v>3</v>
      </c>
      <c r="B348" s="11">
        <v>7.6614456000000004</v>
      </c>
      <c r="C348" s="11">
        <v>7.5465236000000004</v>
      </c>
      <c r="D348" s="11">
        <v>7.7380599999999999</v>
      </c>
      <c r="E348" s="11">
        <v>7.6231384000000002</v>
      </c>
      <c r="F348" s="11">
        <v>7.5848307999999998</v>
      </c>
      <c r="G348" s="11">
        <v>7.7763669999999996</v>
      </c>
      <c r="H348" s="11">
        <v>7.5465236000000004</v>
      </c>
      <c r="I348" s="11">
        <v>7.6997530000000003</v>
      </c>
      <c r="J348" s="11">
        <v>7.5848307999999998</v>
      </c>
      <c r="K348" s="11">
        <v>7.5465236000000004</v>
      </c>
      <c r="L348" s="11">
        <v>7.7380599999999999</v>
      </c>
      <c r="M348" s="11">
        <v>7.6614456000000004</v>
      </c>
      <c r="N348" s="11">
        <v>7.6231384000000002</v>
      </c>
      <c r="O348" s="11">
        <v>7.6231384000000002</v>
      </c>
      <c r="P348" s="11">
        <v>7.6231384000000002</v>
      </c>
      <c r="Q348" s="11">
        <v>7.5082164000000002</v>
      </c>
      <c r="R348" s="11">
        <v>7.6231384000000002</v>
      </c>
      <c r="S348" s="11">
        <v>7.6614456000000004</v>
      </c>
      <c r="T348" s="11">
        <v>7.4316019999999998</v>
      </c>
      <c r="U348" s="11">
        <v>7.6614456000000004</v>
      </c>
      <c r="V348" s="12">
        <v>1428446010144</v>
      </c>
      <c r="W348" s="12">
        <f t="shared" si="21"/>
        <v>69</v>
      </c>
      <c r="X348" s="12">
        <v>23960.259033203125</v>
      </c>
      <c r="Y348" s="11">
        <v>6.6035100576403924E-3</v>
      </c>
      <c r="Z348" s="13">
        <f t="shared" si="22"/>
        <v>1.46741092587983E-5</v>
      </c>
      <c r="AA348">
        <f t="shared" si="23"/>
        <v>2.1266825012751159E-7</v>
      </c>
      <c r="AB348">
        <f t="shared" si="20"/>
        <v>7.6231382600000002</v>
      </c>
    </row>
    <row r="349" spans="1:28" x14ac:dyDescent="0.25">
      <c r="A349" s="10">
        <v>3</v>
      </c>
      <c r="B349" s="11">
        <v>7.5465236000000004</v>
      </c>
      <c r="C349" s="11">
        <v>7.7380599999999999</v>
      </c>
      <c r="D349" s="11">
        <v>7.6231384000000002</v>
      </c>
      <c r="E349" s="11">
        <v>7.5848307999999998</v>
      </c>
      <c r="F349" s="11">
        <v>7.7763669999999996</v>
      </c>
      <c r="G349" s="11">
        <v>7.5465236000000004</v>
      </c>
      <c r="H349" s="11">
        <v>7.6997530000000003</v>
      </c>
      <c r="I349" s="11">
        <v>7.5848307999999998</v>
      </c>
      <c r="J349" s="11">
        <v>7.5465236000000004</v>
      </c>
      <c r="K349" s="11">
        <v>7.7380599999999999</v>
      </c>
      <c r="L349" s="11">
        <v>7.6614456000000004</v>
      </c>
      <c r="M349" s="11">
        <v>7.6231384000000002</v>
      </c>
      <c r="N349" s="11">
        <v>7.6231384000000002</v>
      </c>
      <c r="O349" s="11">
        <v>7.6231384000000002</v>
      </c>
      <c r="P349" s="11">
        <v>7.5082164000000002</v>
      </c>
      <c r="Q349" s="11">
        <v>7.6231384000000002</v>
      </c>
      <c r="R349" s="11">
        <v>7.6614456000000004</v>
      </c>
      <c r="S349" s="11">
        <v>7.4316019999999998</v>
      </c>
      <c r="T349" s="11">
        <v>7.6614456000000004</v>
      </c>
      <c r="U349" s="11">
        <v>7.6231384000000002</v>
      </c>
      <c r="V349" s="12">
        <v>1428446010214</v>
      </c>
      <c r="W349" s="12">
        <f t="shared" si="21"/>
        <v>70</v>
      </c>
      <c r="X349" s="12">
        <v>24030.259033203125</v>
      </c>
      <c r="Y349" s="11">
        <v>6.526468838817993E-3</v>
      </c>
      <c r="Z349" s="13">
        <f t="shared" si="22"/>
        <v>-7.7041218822399352E-5</v>
      </c>
      <c r="AA349">
        <f t="shared" si="23"/>
        <v>-1.1005888403199907E-6</v>
      </c>
      <c r="AB349">
        <f t="shared" si="20"/>
        <v>7.6212228999999994</v>
      </c>
    </row>
    <row r="350" spans="1:28" x14ac:dyDescent="0.25">
      <c r="A350" s="10">
        <v>3</v>
      </c>
      <c r="B350" s="11">
        <v>7.7380599999999999</v>
      </c>
      <c r="C350" s="11">
        <v>7.6231384000000002</v>
      </c>
      <c r="D350" s="11">
        <v>7.5848307999999998</v>
      </c>
      <c r="E350" s="11">
        <v>7.7763669999999996</v>
      </c>
      <c r="F350" s="11">
        <v>7.5465236000000004</v>
      </c>
      <c r="G350" s="11">
        <v>7.6997530000000003</v>
      </c>
      <c r="H350" s="11">
        <v>7.5848307999999998</v>
      </c>
      <c r="I350" s="11">
        <v>7.5465236000000004</v>
      </c>
      <c r="J350" s="11">
        <v>7.7380599999999999</v>
      </c>
      <c r="K350" s="11">
        <v>7.6614456000000004</v>
      </c>
      <c r="L350" s="11">
        <v>7.6231384000000002</v>
      </c>
      <c r="M350" s="11">
        <v>7.6231384000000002</v>
      </c>
      <c r="N350" s="11">
        <v>7.6231384000000002</v>
      </c>
      <c r="O350" s="11">
        <v>7.5082164000000002</v>
      </c>
      <c r="P350" s="11">
        <v>7.6231384000000002</v>
      </c>
      <c r="Q350" s="11">
        <v>7.6614456000000004</v>
      </c>
      <c r="R350" s="11">
        <v>7.4316019999999998</v>
      </c>
      <c r="S350" s="11">
        <v>7.6614456000000004</v>
      </c>
      <c r="T350" s="11">
        <v>7.6231384000000002</v>
      </c>
      <c r="U350" s="11">
        <v>7.5465236000000004</v>
      </c>
      <c r="V350" s="12">
        <v>1428446010289</v>
      </c>
      <c r="W350" s="12">
        <f t="shared" si="21"/>
        <v>75</v>
      </c>
      <c r="X350" s="12">
        <v>24105.259033203125</v>
      </c>
      <c r="Y350" s="11">
        <v>6.526468838817993E-3</v>
      </c>
      <c r="Z350" s="13">
        <f t="shared" si="22"/>
        <v>0</v>
      </c>
      <c r="AA350">
        <f t="shared" si="23"/>
        <v>0</v>
      </c>
      <c r="AB350">
        <f t="shared" si="20"/>
        <v>7.6212228999999994</v>
      </c>
    </row>
    <row r="351" spans="1:28" x14ac:dyDescent="0.25">
      <c r="A351" s="10">
        <v>3</v>
      </c>
      <c r="B351" s="11">
        <v>7.6231384000000002</v>
      </c>
      <c r="C351" s="11">
        <v>7.5848307999999998</v>
      </c>
      <c r="D351" s="11">
        <v>7.7763669999999996</v>
      </c>
      <c r="E351" s="11">
        <v>7.5465236000000004</v>
      </c>
      <c r="F351" s="11">
        <v>7.6997530000000003</v>
      </c>
      <c r="G351" s="11">
        <v>7.5848307999999998</v>
      </c>
      <c r="H351" s="11">
        <v>7.5465236000000004</v>
      </c>
      <c r="I351" s="11">
        <v>7.7380599999999999</v>
      </c>
      <c r="J351" s="11">
        <v>7.6614456000000004</v>
      </c>
      <c r="K351" s="11">
        <v>7.6231384000000002</v>
      </c>
      <c r="L351" s="11">
        <v>7.6231384000000002</v>
      </c>
      <c r="M351" s="11">
        <v>7.6231384000000002</v>
      </c>
      <c r="N351" s="11">
        <v>7.5082164000000002</v>
      </c>
      <c r="O351" s="11">
        <v>7.6231384000000002</v>
      </c>
      <c r="P351" s="11">
        <v>7.6614456000000004</v>
      </c>
      <c r="Q351" s="11">
        <v>7.4316019999999998</v>
      </c>
      <c r="R351" s="11">
        <v>7.6614456000000004</v>
      </c>
      <c r="S351" s="11">
        <v>7.6231384000000002</v>
      </c>
      <c r="T351" s="11">
        <v>7.5465236000000004</v>
      </c>
      <c r="U351" s="11">
        <v>7.5848307999999998</v>
      </c>
      <c r="V351" s="12">
        <v>1428446010355</v>
      </c>
      <c r="W351" s="12">
        <f t="shared" si="21"/>
        <v>66</v>
      </c>
      <c r="X351" s="12">
        <v>24171.259033203125</v>
      </c>
      <c r="Y351" s="11">
        <v>5.8514447197863953E-3</v>
      </c>
      <c r="Z351" s="13">
        <f t="shared" si="22"/>
        <v>-6.7502411903159771E-4</v>
      </c>
      <c r="AA351">
        <f t="shared" si="23"/>
        <v>-1.0227638167145421E-5</v>
      </c>
      <c r="AB351">
        <f t="shared" si="20"/>
        <v>7.6135614399999998</v>
      </c>
    </row>
    <row r="352" spans="1:28" x14ac:dyDescent="0.25">
      <c r="A352" s="10">
        <v>3</v>
      </c>
      <c r="B352" s="11">
        <v>7.5848307999999998</v>
      </c>
      <c r="C352" s="11">
        <v>7.7763669999999996</v>
      </c>
      <c r="D352" s="11">
        <v>7.5465236000000004</v>
      </c>
      <c r="E352" s="11">
        <v>7.6997530000000003</v>
      </c>
      <c r="F352" s="11">
        <v>7.5848307999999998</v>
      </c>
      <c r="G352" s="11">
        <v>7.5465236000000004</v>
      </c>
      <c r="H352" s="11">
        <v>7.7380599999999999</v>
      </c>
      <c r="I352" s="11">
        <v>7.6614456000000004</v>
      </c>
      <c r="J352" s="11">
        <v>7.6231384000000002</v>
      </c>
      <c r="K352" s="11">
        <v>7.6231384000000002</v>
      </c>
      <c r="L352" s="11">
        <v>7.6231384000000002</v>
      </c>
      <c r="M352" s="11">
        <v>7.5082164000000002</v>
      </c>
      <c r="N352" s="11">
        <v>7.6231384000000002</v>
      </c>
      <c r="O352" s="11">
        <v>7.6614456000000004</v>
      </c>
      <c r="P352" s="11">
        <v>7.4316019999999998</v>
      </c>
      <c r="Q352" s="11">
        <v>7.6614456000000004</v>
      </c>
      <c r="R352" s="11">
        <v>7.6231384000000002</v>
      </c>
      <c r="S352" s="11">
        <v>7.5465236000000004</v>
      </c>
      <c r="T352" s="11">
        <v>7.5848307999999998</v>
      </c>
      <c r="U352" s="11">
        <v>7.6614456000000004</v>
      </c>
      <c r="V352" s="12">
        <v>1428446010537</v>
      </c>
      <c r="W352" s="12">
        <f t="shared" si="21"/>
        <v>182</v>
      </c>
      <c r="X352" s="12">
        <v>24353.259033203125</v>
      </c>
      <c r="Y352" s="11">
        <v>5.9578348466599986E-3</v>
      </c>
      <c r="Z352" s="13">
        <f t="shared" si="22"/>
        <v>1.0639012687360325E-4</v>
      </c>
      <c r="AA352">
        <f t="shared" si="23"/>
        <v>5.8456113666814968E-7</v>
      </c>
      <c r="AB352">
        <f t="shared" si="20"/>
        <v>7.6154767999999988</v>
      </c>
    </row>
    <row r="353" spans="1:28" x14ac:dyDescent="0.25">
      <c r="A353" s="10">
        <v>3</v>
      </c>
      <c r="B353" s="11">
        <v>7.7763669999999996</v>
      </c>
      <c r="C353" s="11">
        <v>7.5465236000000004</v>
      </c>
      <c r="D353" s="11">
        <v>7.6997530000000003</v>
      </c>
      <c r="E353" s="11">
        <v>7.5848307999999998</v>
      </c>
      <c r="F353" s="11">
        <v>7.5465236000000004</v>
      </c>
      <c r="G353" s="11">
        <v>7.7380599999999999</v>
      </c>
      <c r="H353" s="11">
        <v>7.6614456000000004</v>
      </c>
      <c r="I353" s="11">
        <v>7.6231384000000002</v>
      </c>
      <c r="J353" s="11">
        <v>7.6231384000000002</v>
      </c>
      <c r="K353" s="11">
        <v>7.6231384000000002</v>
      </c>
      <c r="L353" s="11">
        <v>7.5082164000000002</v>
      </c>
      <c r="M353" s="11">
        <v>7.6231384000000002</v>
      </c>
      <c r="N353" s="11">
        <v>7.6614456000000004</v>
      </c>
      <c r="O353" s="11">
        <v>7.4316019999999998</v>
      </c>
      <c r="P353" s="11">
        <v>7.6614456000000004</v>
      </c>
      <c r="Q353" s="11">
        <v>7.6231384000000002</v>
      </c>
      <c r="R353" s="11">
        <v>7.5465236000000004</v>
      </c>
      <c r="S353" s="11">
        <v>7.5848307999999998</v>
      </c>
      <c r="T353" s="11">
        <v>7.6614456000000004</v>
      </c>
      <c r="U353" s="11">
        <v>7.5465236000000004</v>
      </c>
      <c r="V353" s="12">
        <v>1428446010539</v>
      </c>
      <c r="W353" s="12">
        <f t="shared" si="21"/>
        <v>2</v>
      </c>
      <c r="X353" s="12">
        <v>24355.259033203125</v>
      </c>
      <c r="Y353" s="11">
        <v>6.1449345664423951E-3</v>
      </c>
      <c r="Z353" s="13">
        <f t="shared" si="22"/>
        <v>1.8709971978239648E-4</v>
      </c>
      <c r="AA353">
        <f t="shared" si="23"/>
        <v>9.3549859891198239E-5</v>
      </c>
      <c r="AB353">
        <f t="shared" si="20"/>
        <v>7.6135614400000007</v>
      </c>
    </row>
    <row r="354" spans="1:28" x14ac:dyDescent="0.25">
      <c r="A354" s="10">
        <v>3</v>
      </c>
      <c r="B354" s="11">
        <v>7.5465236000000004</v>
      </c>
      <c r="C354" s="11">
        <v>7.6997530000000003</v>
      </c>
      <c r="D354" s="11">
        <v>7.5848307999999998</v>
      </c>
      <c r="E354" s="11">
        <v>7.5465236000000004</v>
      </c>
      <c r="F354" s="11">
        <v>7.7380599999999999</v>
      </c>
      <c r="G354" s="11">
        <v>7.6614456000000004</v>
      </c>
      <c r="H354" s="11">
        <v>7.6231384000000002</v>
      </c>
      <c r="I354" s="11">
        <v>7.6231384000000002</v>
      </c>
      <c r="J354" s="11">
        <v>7.6231384000000002</v>
      </c>
      <c r="K354" s="11">
        <v>7.5082164000000002</v>
      </c>
      <c r="L354" s="11">
        <v>7.6231384000000002</v>
      </c>
      <c r="M354" s="11">
        <v>7.6614456000000004</v>
      </c>
      <c r="N354" s="11">
        <v>7.4316019999999998</v>
      </c>
      <c r="O354" s="11">
        <v>7.6614456000000004</v>
      </c>
      <c r="P354" s="11">
        <v>7.6231384000000002</v>
      </c>
      <c r="Q354" s="11">
        <v>7.5465236000000004</v>
      </c>
      <c r="R354" s="11">
        <v>7.5848307999999998</v>
      </c>
      <c r="S354" s="11">
        <v>7.6614456000000004</v>
      </c>
      <c r="T354" s="11">
        <v>7.5465236000000004</v>
      </c>
      <c r="U354" s="11">
        <v>7.5465236000000004</v>
      </c>
      <c r="V354" s="12">
        <v>1428446010562</v>
      </c>
      <c r="W354" s="12">
        <f t="shared" si="21"/>
        <v>23</v>
      </c>
      <c r="X354" s="12">
        <v>24378.259033203125</v>
      </c>
      <c r="Y354" s="11">
        <v>4.9122856763811019E-3</v>
      </c>
      <c r="Z354" s="13">
        <f t="shared" si="22"/>
        <v>-1.2326488900612931E-3</v>
      </c>
      <c r="AA354">
        <f t="shared" si="23"/>
        <v>-5.3593430002664918E-5</v>
      </c>
      <c r="AB354">
        <f t="shared" si="20"/>
        <v>7.6020692700000012</v>
      </c>
    </row>
    <row r="355" spans="1:28" x14ac:dyDescent="0.25">
      <c r="A355" s="10">
        <v>3</v>
      </c>
      <c r="B355" s="11">
        <v>7.6997530000000003</v>
      </c>
      <c r="C355" s="11">
        <v>7.5848307999999998</v>
      </c>
      <c r="D355" s="11">
        <v>7.5465236000000004</v>
      </c>
      <c r="E355" s="11">
        <v>7.7380599999999999</v>
      </c>
      <c r="F355" s="11">
        <v>7.6614456000000004</v>
      </c>
      <c r="G355" s="11">
        <v>7.6231384000000002</v>
      </c>
      <c r="H355" s="11">
        <v>7.6231384000000002</v>
      </c>
      <c r="I355" s="11">
        <v>7.6231384000000002</v>
      </c>
      <c r="J355" s="11">
        <v>7.5082164000000002</v>
      </c>
      <c r="K355" s="11">
        <v>7.6231384000000002</v>
      </c>
      <c r="L355" s="11">
        <v>7.6614456000000004</v>
      </c>
      <c r="M355" s="11">
        <v>7.4316019999999998</v>
      </c>
      <c r="N355" s="11">
        <v>7.6614456000000004</v>
      </c>
      <c r="O355" s="11">
        <v>7.6231384000000002</v>
      </c>
      <c r="P355" s="11">
        <v>7.5465236000000004</v>
      </c>
      <c r="Q355" s="11">
        <v>7.5848307999999998</v>
      </c>
      <c r="R355" s="11">
        <v>7.6614456000000004</v>
      </c>
      <c r="S355" s="11">
        <v>7.5465236000000004</v>
      </c>
      <c r="T355" s="11">
        <v>7.5465236000000004</v>
      </c>
      <c r="U355" s="11">
        <v>7.6231384000000002</v>
      </c>
      <c r="V355" s="12">
        <v>1428446010638</v>
      </c>
      <c r="W355" s="12">
        <f t="shared" si="21"/>
        <v>76</v>
      </c>
      <c r="X355" s="12">
        <v>24454.259033203125</v>
      </c>
      <c r="Y355" s="11">
        <v>4.7655404465939055E-3</v>
      </c>
      <c r="Z355" s="13">
        <f t="shared" si="22"/>
        <v>-1.4674522978719642E-4</v>
      </c>
      <c r="AA355">
        <f t="shared" si="23"/>
        <v>-1.9308582866736374E-6</v>
      </c>
      <c r="AB355">
        <f t="shared" si="20"/>
        <v>7.6059000100000009</v>
      </c>
    </row>
    <row r="356" spans="1:28" x14ac:dyDescent="0.25">
      <c r="A356" s="10">
        <v>3</v>
      </c>
      <c r="B356" s="11">
        <v>7.5848307999999998</v>
      </c>
      <c r="C356" s="11">
        <v>7.5465236000000004</v>
      </c>
      <c r="D356" s="11">
        <v>7.7380599999999999</v>
      </c>
      <c r="E356" s="11">
        <v>7.6614456000000004</v>
      </c>
      <c r="F356" s="11">
        <v>7.6231384000000002</v>
      </c>
      <c r="G356" s="11">
        <v>7.6231384000000002</v>
      </c>
      <c r="H356" s="11">
        <v>7.6231384000000002</v>
      </c>
      <c r="I356" s="11">
        <v>7.5082164000000002</v>
      </c>
      <c r="J356" s="11">
        <v>7.6231384000000002</v>
      </c>
      <c r="K356" s="11">
        <v>7.6614456000000004</v>
      </c>
      <c r="L356" s="11">
        <v>7.4316019999999998</v>
      </c>
      <c r="M356" s="11">
        <v>7.6614456000000004</v>
      </c>
      <c r="N356" s="11">
        <v>7.6231384000000002</v>
      </c>
      <c r="O356" s="11">
        <v>7.5465236000000004</v>
      </c>
      <c r="P356" s="11">
        <v>7.5848307999999998</v>
      </c>
      <c r="Q356" s="11">
        <v>7.6614456000000004</v>
      </c>
      <c r="R356" s="11">
        <v>7.5465236000000004</v>
      </c>
      <c r="S356" s="11">
        <v>7.5465236000000004</v>
      </c>
      <c r="T356" s="11">
        <v>7.6231384000000002</v>
      </c>
      <c r="U356" s="11">
        <v>7.5465236000000004</v>
      </c>
      <c r="V356" s="12">
        <v>1428446010706</v>
      </c>
      <c r="W356" s="12">
        <f t="shared" si="21"/>
        <v>68</v>
      </c>
      <c r="X356" s="12">
        <v>24522.259033203125</v>
      </c>
      <c r="Y356" s="11">
        <v>4.4427010406604024E-3</v>
      </c>
      <c r="Z356" s="13">
        <f t="shared" si="22"/>
        <v>-3.2283940593350307E-4</v>
      </c>
      <c r="AA356">
        <f t="shared" si="23"/>
        <v>-4.7476383225515158E-6</v>
      </c>
      <c r="AB356">
        <f t="shared" si="20"/>
        <v>7.5982385400000014</v>
      </c>
    </row>
    <row r="357" spans="1:28" x14ac:dyDescent="0.25">
      <c r="A357" s="10">
        <v>3</v>
      </c>
      <c r="B357" s="11">
        <v>7.5465236000000004</v>
      </c>
      <c r="C357" s="11">
        <v>7.7380599999999999</v>
      </c>
      <c r="D357" s="11">
        <v>7.6614456000000004</v>
      </c>
      <c r="E357" s="11">
        <v>7.6231384000000002</v>
      </c>
      <c r="F357" s="11">
        <v>7.6231384000000002</v>
      </c>
      <c r="G357" s="11">
        <v>7.6231384000000002</v>
      </c>
      <c r="H357" s="11">
        <v>7.5082164000000002</v>
      </c>
      <c r="I357" s="11">
        <v>7.6231384000000002</v>
      </c>
      <c r="J357" s="11">
        <v>7.6614456000000004</v>
      </c>
      <c r="K357" s="11">
        <v>7.4316019999999998</v>
      </c>
      <c r="L357" s="11">
        <v>7.6614456000000004</v>
      </c>
      <c r="M357" s="11">
        <v>7.6231384000000002</v>
      </c>
      <c r="N357" s="11">
        <v>7.5465236000000004</v>
      </c>
      <c r="O357" s="11">
        <v>7.5848307999999998</v>
      </c>
      <c r="P357" s="11">
        <v>7.6614456000000004</v>
      </c>
      <c r="Q357" s="11">
        <v>7.5465236000000004</v>
      </c>
      <c r="R357" s="11">
        <v>7.5465236000000004</v>
      </c>
      <c r="S357" s="11">
        <v>7.6231384000000002</v>
      </c>
      <c r="T357" s="11">
        <v>7.5465236000000004</v>
      </c>
      <c r="U357" s="11">
        <v>7.6614456000000004</v>
      </c>
      <c r="V357" s="12">
        <v>1428446010774</v>
      </c>
      <c r="W357" s="12">
        <f t="shared" si="21"/>
        <v>68</v>
      </c>
      <c r="X357" s="12">
        <v>24590.259033203125</v>
      </c>
      <c r="Y357" s="11">
        <v>4.6187947188096054E-3</v>
      </c>
      <c r="Z357" s="13">
        <f t="shared" si="22"/>
        <v>1.7609367814920302E-4</v>
      </c>
      <c r="AA357">
        <f t="shared" si="23"/>
        <v>2.5896129139588679E-6</v>
      </c>
      <c r="AB357">
        <f t="shared" si="20"/>
        <v>7.6020692800000003</v>
      </c>
    </row>
    <row r="358" spans="1:28" x14ac:dyDescent="0.25">
      <c r="A358" s="10">
        <v>3</v>
      </c>
      <c r="B358" s="11">
        <v>7.7380599999999999</v>
      </c>
      <c r="C358" s="11">
        <v>7.6614456000000004</v>
      </c>
      <c r="D358" s="11">
        <v>7.6231384000000002</v>
      </c>
      <c r="E358" s="11">
        <v>7.6231384000000002</v>
      </c>
      <c r="F358" s="11">
        <v>7.6231384000000002</v>
      </c>
      <c r="G358" s="11">
        <v>7.5082164000000002</v>
      </c>
      <c r="H358" s="11">
        <v>7.6231384000000002</v>
      </c>
      <c r="I358" s="11">
        <v>7.6614456000000004</v>
      </c>
      <c r="J358" s="11">
        <v>7.4316019999999998</v>
      </c>
      <c r="K358" s="11">
        <v>7.6614456000000004</v>
      </c>
      <c r="L358" s="11">
        <v>7.6231384000000002</v>
      </c>
      <c r="M358" s="11">
        <v>7.5465236000000004</v>
      </c>
      <c r="N358" s="11">
        <v>7.5848307999999998</v>
      </c>
      <c r="O358" s="11">
        <v>7.6614456000000004</v>
      </c>
      <c r="P358" s="11">
        <v>7.5465236000000004</v>
      </c>
      <c r="Q358" s="11">
        <v>7.5465236000000004</v>
      </c>
      <c r="R358" s="11">
        <v>7.6231384000000002</v>
      </c>
      <c r="S358" s="11">
        <v>7.5465236000000004</v>
      </c>
      <c r="T358" s="11">
        <v>7.6614456000000004</v>
      </c>
      <c r="U358" s="11">
        <v>7.6231384000000002</v>
      </c>
      <c r="V358" s="12">
        <v>1428446010848</v>
      </c>
      <c r="W358" s="12">
        <f t="shared" si="21"/>
        <v>74</v>
      </c>
      <c r="X358" s="12">
        <v>24664.259033203125</v>
      </c>
      <c r="Y358" s="11">
        <v>4.4720494124076051E-3</v>
      </c>
      <c r="Z358" s="13">
        <f t="shared" si="22"/>
        <v>-1.4674530640200033E-4</v>
      </c>
      <c r="AA358">
        <f t="shared" si="23"/>
        <v>-1.9830446811081128E-6</v>
      </c>
      <c r="AB358">
        <f t="shared" si="20"/>
        <v>7.60590002</v>
      </c>
    </row>
    <row r="359" spans="1:28" x14ac:dyDescent="0.25">
      <c r="A359" s="10">
        <v>3</v>
      </c>
      <c r="B359" s="11">
        <v>7.6614456000000004</v>
      </c>
      <c r="C359" s="11">
        <v>7.6231384000000002</v>
      </c>
      <c r="D359" s="11">
        <v>7.6231384000000002</v>
      </c>
      <c r="E359" s="11">
        <v>7.6231384000000002</v>
      </c>
      <c r="F359" s="11">
        <v>7.5082164000000002</v>
      </c>
      <c r="G359" s="11">
        <v>7.6231384000000002</v>
      </c>
      <c r="H359" s="11">
        <v>7.6614456000000004</v>
      </c>
      <c r="I359" s="11">
        <v>7.4316019999999998</v>
      </c>
      <c r="J359" s="11">
        <v>7.6614456000000004</v>
      </c>
      <c r="K359" s="11">
        <v>7.6231384000000002</v>
      </c>
      <c r="L359" s="11">
        <v>7.5465236000000004</v>
      </c>
      <c r="M359" s="11">
        <v>7.5848307999999998</v>
      </c>
      <c r="N359" s="11">
        <v>7.6614456000000004</v>
      </c>
      <c r="O359" s="11">
        <v>7.5465236000000004</v>
      </c>
      <c r="P359" s="11">
        <v>7.5465236000000004</v>
      </c>
      <c r="Q359" s="11">
        <v>7.6231384000000002</v>
      </c>
      <c r="R359" s="11">
        <v>7.5465236000000004</v>
      </c>
      <c r="S359" s="11">
        <v>7.6614456000000004</v>
      </c>
      <c r="T359" s="11">
        <v>7.6231384000000002</v>
      </c>
      <c r="U359" s="11">
        <v>7.5082164000000002</v>
      </c>
      <c r="V359" s="12">
        <v>1428446010939</v>
      </c>
      <c r="W359" s="12">
        <f t="shared" si="21"/>
        <v>91</v>
      </c>
      <c r="X359" s="12">
        <v>24755.259033203125</v>
      </c>
      <c r="Y359" s="11">
        <v>3.9437706763904073E-3</v>
      </c>
      <c r="Z359" s="13">
        <f t="shared" si="22"/>
        <v>-5.2827873601719779E-4</v>
      </c>
      <c r="AA359">
        <f t="shared" si="23"/>
        <v>-5.8052608353538222E-6</v>
      </c>
      <c r="AB359">
        <f t="shared" si="20"/>
        <v>7.5944078400000006</v>
      </c>
    </row>
    <row r="360" spans="1:28" x14ac:dyDescent="0.25">
      <c r="A360" s="10">
        <v>3</v>
      </c>
      <c r="B360" s="11">
        <v>7.6231384000000002</v>
      </c>
      <c r="C360" s="11">
        <v>7.6231384000000002</v>
      </c>
      <c r="D360" s="11">
        <v>7.6231384000000002</v>
      </c>
      <c r="E360" s="11">
        <v>7.5082164000000002</v>
      </c>
      <c r="F360" s="11">
        <v>7.6231384000000002</v>
      </c>
      <c r="G360" s="11">
        <v>7.6614456000000004</v>
      </c>
      <c r="H360" s="11">
        <v>7.4316019999999998</v>
      </c>
      <c r="I360" s="11">
        <v>7.6614456000000004</v>
      </c>
      <c r="J360" s="11">
        <v>7.6231384000000002</v>
      </c>
      <c r="K360" s="11">
        <v>7.5465236000000004</v>
      </c>
      <c r="L360" s="11">
        <v>7.5848307999999998</v>
      </c>
      <c r="M360" s="11">
        <v>7.6614456000000004</v>
      </c>
      <c r="N360" s="11">
        <v>7.5465236000000004</v>
      </c>
      <c r="O360" s="11">
        <v>7.5465236000000004</v>
      </c>
      <c r="P360" s="11">
        <v>7.6231384000000002</v>
      </c>
      <c r="Q360" s="11">
        <v>7.5465236000000004</v>
      </c>
      <c r="R360" s="11">
        <v>7.6614456000000004</v>
      </c>
      <c r="S360" s="11">
        <v>7.6231384000000002</v>
      </c>
      <c r="T360" s="11">
        <v>7.5082164000000002</v>
      </c>
      <c r="U360" s="11">
        <v>7.5848307999999998</v>
      </c>
      <c r="V360" s="12">
        <v>1428446010982</v>
      </c>
      <c r="W360" s="12">
        <f t="shared" si="21"/>
        <v>43</v>
      </c>
      <c r="X360" s="12">
        <v>24798.259033203125</v>
      </c>
      <c r="Y360" s="11">
        <v>3.7089790289100075E-3</v>
      </c>
      <c r="Z360" s="13">
        <f t="shared" si="22"/>
        <v>-2.3479164748039984E-4</v>
      </c>
      <c r="AA360">
        <f t="shared" si="23"/>
        <v>-5.4602708716372059E-6</v>
      </c>
      <c r="AB360">
        <f t="shared" si="20"/>
        <v>7.5905771</v>
      </c>
    </row>
    <row r="361" spans="1:28" x14ac:dyDescent="0.25">
      <c r="A361" s="10">
        <v>3</v>
      </c>
      <c r="B361" s="11">
        <v>7.6231384000000002</v>
      </c>
      <c r="C361" s="11">
        <v>7.6231384000000002</v>
      </c>
      <c r="D361" s="11">
        <v>7.5082164000000002</v>
      </c>
      <c r="E361" s="11">
        <v>7.6231384000000002</v>
      </c>
      <c r="F361" s="11">
        <v>7.6614456000000004</v>
      </c>
      <c r="G361" s="11">
        <v>7.4316019999999998</v>
      </c>
      <c r="H361" s="11">
        <v>7.6614456000000004</v>
      </c>
      <c r="I361" s="11">
        <v>7.6231384000000002</v>
      </c>
      <c r="J361" s="11">
        <v>7.5465236000000004</v>
      </c>
      <c r="K361" s="11">
        <v>7.5848307999999998</v>
      </c>
      <c r="L361" s="11">
        <v>7.6614456000000004</v>
      </c>
      <c r="M361" s="11">
        <v>7.5465236000000004</v>
      </c>
      <c r="N361" s="11">
        <v>7.5465236000000004</v>
      </c>
      <c r="O361" s="11">
        <v>7.6231384000000002</v>
      </c>
      <c r="P361" s="11">
        <v>7.5465236000000004</v>
      </c>
      <c r="Q361" s="11">
        <v>7.6614456000000004</v>
      </c>
      <c r="R361" s="11">
        <v>7.6231384000000002</v>
      </c>
      <c r="S361" s="11">
        <v>7.5082164000000002</v>
      </c>
      <c r="T361" s="11">
        <v>7.5848307999999998</v>
      </c>
      <c r="U361" s="11">
        <v>7.5465236000000004</v>
      </c>
      <c r="V361" s="12">
        <v>1428446011071</v>
      </c>
      <c r="W361" s="12">
        <f t="shared" si="21"/>
        <v>89</v>
      </c>
      <c r="X361" s="12">
        <v>24887.259033203125</v>
      </c>
      <c r="Y361" s="11">
        <v>3.7383280901904063E-3</v>
      </c>
      <c r="Z361" s="13">
        <f t="shared" si="22"/>
        <v>2.9349061280398853E-5</v>
      </c>
      <c r="AA361">
        <f t="shared" si="23"/>
        <v>3.2976473348762758E-7</v>
      </c>
      <c r="AB361">
        <f t="shared" si="20"/>
        <v>7.5867463599999994</v>
      </c>
    </row>
    <row r="362" spans="1:28" x14ac:dyDescent="0.25">
      <c r="A362" s="10">
        <v>3</v>
      </c>
      <c r="B362" s="11">
        <v>7.6231384000000002</v>
      </c>
      <c r="C362" s="11">
        <v>7.5082164000000002</v>
      </c>
      <c r="D362" s="11">
        <v>7.6231384000000002</v>
      </c>
      <c r="E362" s="11">
        <v>7.6614456000000004</v>
      </c>
      <c r="F362" s="11">
        <v>7.4316019999999998</v>
      </c>
      <c r="G362" s="11">
        <v>7.6614456000000004</v>
      </c>
      <c r="H362" s="11">
        <v>7.6231384000000002</v>
      </c>
      <c r="I362" s="11">
        <v>7.5465236000000004</v>
      </c>
      <c r="J362" s="11">
        <v>7.5848307999999998</v>
      </c>
      <c r="K362" s="11">
        <v>7.6614456000000004</v>
      </c>
      <c r="L362" s="11">
        <v>7.5465236000000004</v>
      </c>
      <c r="M362" s="11">
        <v>7.5465236000000004</v>
      </c>
      <c r="N362" s="11">
        <v>7.6231384000000002</v>
      </c>
      <c r="O362" s="11">
        <v>7.5465236000000004</v>
      </c>
      <c r="P362" s="11">
        <v>7.6614456000000004</v>
      </c>
      <c r="Q362" s="11">
        <v>7.6231384000000002</v>
      </c>
      <c r="R362" s="11">
        <v>7.5082164000000002</v>
      </c>
      <c r="S362" s="11">
        <v>7.5848307999999998</v>
      </c>
      <c r="T362" s="11">
        <v>7.5465236000000004</v>
      </c>
      <c r="U362" s="11">
        <v>7.6614456000000004</v>
      </c>
      <c r="V362" s="12">
        <v>1428446011126</v>
      </c>
      <c r="W362" s="12">
        <f t="shared" si="21"/>
        <v>55</v>
      </c>
      <c r="X362" s="12">
        <v>24942.259033203125</v>
      </c>
      <c r="Y362" s="11">
        <v>3.9474392803216084E-3</v>
      </c>
      <c r="Z362" s="13">
        <f t="shared" si="22"/>
        <v>2.0911119013120212E-4</v>
      </c>
      <c r="AA362">
        <f t="shared" si="23"/>
        <v>3.8020216387491296E-6</v>
      </c>
      <c r="AB362">
        <f t="shared" si="20"/>
        <v>7.5886617200000002</v>
      </c>
    </row>
    <row r="363" spans="1:28" x14ac:dyDescent="0.25">
      <c r="A363" s="10">
        <v>3</v>
      </c>
      <c r="B363" s="11">
        <v>7.5082164000000002</v>
      </c>
      <c r="C363" s="11">
        <v>7.6231384000000002</v>
      </c>
      <c r="D363" s="11">
        <v>7.6614456000000004</v>
      </c>
      <c r="E363" s="11">
        <v>7.4316019999999998</v>
      </c>
      <c r="F363" s="11">
        <v>7.6614456000000004</v>
      </c>
      <c r="G363" s="11">
        <v>7.6231384000000002</v>
      </c>
      <c r="H363" s="11">
        <v>7.5465236000000004</v>
      </c>
      <c r="I363" s="11">
        <v>7.5848307999999998</v>
      </c>
      <c r="J363" s="11">
        <v>7.6614456000000004</v>
      </c>
      <c r="K363" s="11">
        <v>7.5465236000000004</v>
      </c>
      <c r="L363" s="11">
        <v>7.5465236000000004</v>
      </c>
      <c r="M363" s="11">
        <v>7.6231384000000002</v>
      </c>
      <c r="N363" s="11">
        <v>7.5465236000000004</v>
      </c>
      <c r="O363" s="11">
        <v>7.6614456000000004</v>
      </c>
      <c r="P363" s="11">
        <v>7.6231384000000002</v>
      </c>
      <c r="Q363" s="11">
        <v>7.5082164000000002</v>
      </c>
      <c r="R363" s="11">
        <v>7.5848307999999998</v>
      </c>
      <c r="S363" s="11">
        <v>7.5465236000000004</v>
      </c>
      <c r="T363" s="11">
        <v>7.6614456000000004</v>
      </c>
      <c r="U363" s="11">
        <v>7.6614456000000004</v>
      </c>
      <c r="V363" s="12">
        <v>1428446011196</v>
      </c>
      <c r="W363" s="12">
        <f t="shared" si="21"/>
        <v>70</v>
      </c>
      <c r="X363" s="12">
        <v>25012.259033203125</v>
      </c>
      <c r="Y363" s="11">
        <v>4.1492132625936097E-3</v>
      </c>
      <c r="Z363" s="13">
        <f t="shared" si="22"/>
        <v>2.0177398227200129E-4</v>
      </c>
      <c r="AA363">
        <f t="shared" si="23"/>
        <v>2.8824854610285899E-6</v>
      </c>
      <c r="AB363">
        <f t="shared" si="20"/>
        <v>7.5905770800000001</v>
      </c>
    </row>
    <row r="364" spans="1:28" x14ac:dyDescent="0.25">
      <c r="A364" s="10">
        <v>3</v>
      </c>
      <c r="B364" s="11">
        <v>7.6231384000000002</v>
      </c>
      <c r="C364" s="11">
        <v>7.6614456000000004</v>
      </c>
      <c r="D364" s="11">
        <v>7.4316019999999998</v>
      </c>
      <c r="E364" s="11">
        <v>7.6614456000000004</v>
      </c>
      <c r="F364" s="11">
        <v>7.6231384000000002</v>
      </c>
      <c r="G364" s="11">
        <v>7.5465236000000004</v>
      </c>
      <c r="H364" s="11">
        <v>7.5848307999999998</v>
      </c>
      <c r="I364" s="11">
        <v>7.6614456000000004</v>
      </c>
      <c r="J364" s="11">
        <v>7.5465236000000004</v>
      </c>
      <c r="K364" s="11">
        <v>7.5465236000000004</v>
      </c>
      <c r="L364" s="11">
        <v>7.6231384000000002</v>
      </c>
      <c r="M364" s="11">
        <v>7.5465236000000004</v>
      </c>
      <c r="N364" s="11">
        <v>7.6614456000000004</v>
      </c>
      <c r="O364" s="11">
        <v>7.6231384000000002</v>
      </c>
      <c r="P364" s="11">
        <v>7.5082164000000002</v>
      </c>
      <c r="Q364" s="11">
        <v>7.5848307999999998</v>
      </c>
      <c r="R364" s="11">
        <v>7.5465236000000004</v>
      </c>
      <c r="S364" s="11">
        <v>7.6614456000000004</v>
      </c>
      <c r="T364" s="11">
        <v>7.6614456000000004</v>
      </c>
      <c r="U364" s="11">
        <v>7.5465236000000004</v>
      </c>
      <c r="V364" s="12">
        <v>1428446011265</v>
      </c>
      <c r="W364" s="12">
        <f t="shared" si="21"/>
        <v>69</v>
      </c>
      <c r="X364" s="12">
        <v>25081.259033203125</v>
      </c>
      <c r="Y364" s="11">
        <v>3.9034160331664091E-3</v>
      </c>
      <c r="Z364" s="13">
        <f t="shared" si="22"/>
        <v>-2.4579722942720062E-4</v>
      </c>
      <c r="AA364">
        <f t="shared" si="23"/>
        <v>-3.5622786873507335E-6</v>
      </c>
      <c r="AB364">
        <f t="shared" si="20"/>
        <v>7.5924924400000009</v>
      </c>
    </row>
    <row r="365" spans="1:28" x14ac:dyDescent="0.25">
      <c r="A365" s="10">
        <v>3</v>
      </c>
      <c r="B365" s="11">
        <v>7.6614456000000004</v>
      </c>
      <c r="C365" s="11">
        <v>7.4316019999999998</v>
      </c>
      <c r="D365" s="11">
        <v>7.6614456000000004</v>
      </c>
      <c r="E365" s="11">
        <v>7.6231384000000002</v>
      </c>
      <c r="F365" s="11">
        <v>7.5465236000000004</v>
      </c>
      <c r="G365" s="11">
        <v>7.5848307999999998</v>
      </c>
      <c r="H365" s="11">
        <v>7.6614456000000004</v>
      </c>
      <c r="I365" s="11">
        <v>7.5465236000000004</v>
      </c>
      <c r="J365" s="11">
        <v>7.5465236000000004</v>
      </c>
      <c r="K365" s="11">
        <v>7.6231384000000002</v>
      </c>
      <c r="L365" s="11">
        <v>7.5465236000000004</v>
      </c>
      <c r="M365" s="11">
        <v>7.6614456000000004</v>
      </c>
      <c r="N365" s="11">
        <v>7.6231384000000002</v>
      </c>
      <c r="O365" s="11">
        <v>7.5082164000000002</v>
      </c>
      <c r="P365" s="11">
        <v>7.5848307999999998</v>
      </c>
      <c r="Q365" s="11">
        <v>7.5465236000000004</v>
      </c>
      <c r="R365" s="11">
        <v>7.6614456000000004</v>
      </c>
      <c r="S365" s="11">
        <v>7.6614456000000004</v>
      </c>
      <c r="T365" s="11">
        <v>7.5465236000000004</v>
      </c>
      <c r="U365" s="11">
        <v>7.5848307999999998</v>
      </c>
      <c r="V365" s="12">
        <v>1428446011334</v>
      </c>
      <c r="W365" s="12">
        <f t="shared" si="21"/>
        <v>69</v>
      </c>
      <c r="X365" s="12">
        <v>25150.259033203125</v>
      </c>
      <c r="Y365" s="11">
        <v>3.8557236457804089E-3</v>
      </c>
      <c r="Z365" s="13">
        <f t="shared" si="22"/>
        <v>-4.7692387386000235E-5</v>
      </c>
      <c r="AA365">
        <f t="shared" si="23"/>
        <v>-6.9119402008695996E-7</v>
      </c>
      <c r="AB365">
        <f t="shared" si="20"/>
        <v>7.5905770599999993</v>
      </c>
    </row>
    <row r="366" spans="1:28" x14ac:dyDescent="0.25">
      <c r="A366" s="10">
        <v>3</v>
      </c>
      <c r="B366" s="11">
        <v>7.4316019999999998</v>
      </c>
      <c r="C366" s="11">
        <v>7.6614456000000004</v>
      </c>
      <c r="D366" s="11">
        <v>7.6231384000000002</v>
      </c>
      <c r="E366" s="11">
        <v>7.5465236000000004</v>
      </c>
      <c r="F366" s="11">
        <v>7.5848307999999998</v>
      </c>
      <c r="G366" s="11">
        <v>7.6614456000000004</v>
      </c>
      <c r="H366" s="11">
        <v>7.5465236000000004</v>
      </c>
      <c r="I366" s="11">
        <v>7.5465236000000004</v>
      </c>
      <c r="J366" s="11">
        <v>7.6231384000000002</v>
      </c>
      <c r="K366" s="11">
        <v>7.5465236000000004</v>
      </c>
      <c r="L366" s="11">
        <v>7.6614456000000004</v>
      </c>
      <c r="M366" s="11">
        <v>7.6231384000000002</v>
      </c>
      <c r="N366" s="11">
        <v>7.5082164000000002</v>
      </c>
      <c r="O366" s="11">
        <v>7.5848307999999998</v>
      </c>
      <c r="P366" s="11">
        <v>7.5465236000000004</v>
      </c>
      <c r="Q366" s="11">
        <v>7.6614456000000004</v>
      </c>
      <c r="R366" s="11">
        <v>7.6614456000000004</v>
      </c>
      <c r="S366" s="11">
        <v>7.5465236000000004</v>
      </c>
      <c r="T366" s="11">
        <v>7.5848307999999998</v>
      </c>
      <c r="U366" s="11">
        <v>7.5848307999999998</v>
      </c>
      <c r="V366" s="12">
        <v>1428446011410</v>
      </c>
      <c r="W366" s="12">
        <f t="shared" si="21"/>
        <v>76</v>
      </c>
      <c r="X366" s="12">
        <v>25226.259033203125</v>
      </c>
      <c r="Y366" s="11">
        <v>3.5915825539456075E-3</v>
      </c>
      <c r="Z366" s="13">
        <f t="shared" si="22"/>
        <v>-2.6414109183480134E-4</v>
      </c>
      <c r="AA366">
        <f t="shared" si="23"/>
        <v>-3.4755406820368599E-6</v>
      </c>
      <c r="AB366">
        <f t="shared" si="20"/>
        <v>7.5867463199999987</v>
      </c>
    </row>
    <row r="367" spans="1:28" x14ac:dyDescent="0.25">
      <c r="A367" s="10">
        <v>3</v>
      </c>
      <c r="B367" s="11">
        <v>7.6614456000000004</v>
      </c>
      <c r="C367" s="11">
        <v>7.6231384000000002</v>
      </c>
      <c r="D367" s="11">
        <v>7.5465236000000004</v>
      </c>
      <c r="E367" s="11">
        <v>7.5848307999999998</v>
      </c>
      <c r="F367" s="11">
        <v>7.6614456000000004</v>
      </c>
      <c r="G367" s="11">
        <v>7.5465236000000004</v>
      </c>
      <c r="H367" s="11">
        <v>7.5465236000000004</v>
      </c>
      <c r="I367" s="11">
        <v>7.6231384000000002</v>
      </c>
      <c r="J367" s="11">
        <v>7.5465236000000004</v>
      </c>
      <c r="K367" s="11">
        <v>7.6614456000000004</v>
      </c>
      <c r="L367" s="11">
        <v>7.6231384000000002</v>
      </c>
      <c r="M367" s="11">
        <v>7.5082164000000002</v>
      </c>
      <c r="N367" s="11">
        <v>7.5848307999999998</v>
      </c>
      <c r="O367" s="11">
        <v>7.5465236000000004</v>
      </c>
      <c r="P367" s="11">
        <v>7.6614456000000004</v>
      </c>
      <c r="Q367" s="11">
        <v>7.6614456000000004</v>
      </c>
      <c r="R367" s="11">
        <v>7.5465236000000004</v>
      </c>
      <c r="S367" s="11">
        <v>7.5848307999999998</v>
      </c>
      <c r="T367" s="11">
        <v>7.5848307999999998</v>
      </c>
      <c r="U367" s="11">
        <v>7.5465236000000004</v>
      </c>
      <c r="V367" s="12">
        <v>1428446011517</v>
      </c>
      <c r="W367" s="12">
        <f t="shared" si="21"/>
        <v>107</v>
      </c>
      <c r="X367" s="12">
        <v>25333.259033203125</v>
      </c>
      <c r="Y367" s="11">
        <v>2.4359704773760003E-3</v>
      </c>
      <c r="Z367" s="13">
        <f t="shared" si="22"/>
        <v>-1.1556120765696073E-3</v>
      </c>
      <c r="AA367">
        <f t="shared" si="23"/>
        <v>-1.0800112865136516E-5</v>
      </c>
      <c r="AB367">
        <f t="shared" si="20"/>
        <v>7.5924924000000003</v>
      </c>
    </row>
    <row r="368" spans="1:28" x14ac:dyDescent="0.25">
      <c r="A368" s="10">
        <v>3</v>
      </c>
      <c r="B368" s="11">
        <v>7.6231384000000002</v>
      </c>
      <c r="C368" s="11">
        <v>7.5465236000000004</v>
      </c>
      <c r="D368" s="11">
        <v>7.5848307999999998</v>
      </c>
      <c r="E368" s="11">
        <v>7.6614456000000004</v>
      </c>
      <c r="F368" s="11">
        <v>7.5465236000000004</v>
      </c>
      <c r="G368" s="11">
        <v>7.5465236000000004</v>
      </c>
      <c r="H368" s="11">
        <v>7.6231384000000002</v>
      </c>
      <c r="I368" s="11">
        <v>7.5465236000000004</v>
      </c>
      <c r="J368" s="11">
        <v>7.6614456000000004</v>
      </c>
      <c r="K368" s="11">
        <v>7.6231384000000002</v>
      </c>
      <c r="L368" s="11">
        <v>7.5082164000000002</v>
      </c>
      <c r="M368" s="11">
        <v>7.5848307999999998</v>
      </c>
      <c r="N368" s="11">
        <v>7.5465236000000004</v>
      </c>
      <c r="O368" s="11">
        <v>7.6614456000000004</v>
      </c>
      <c r="P368" s="11">
        <v>7.6614456000000004</v>
      </c>
      <c r="Q368" s="11">
        <v>7.5465236000000004</v>
      </c>
      <c r="R368" s="11">
        <v>7.5848307999999998</v>
      </c>
      <c r="S368" s="11">
        <v>7.5848307999999998</v>
      </c>
      <c r="T368" s="11">
        <v>7.5465236000000004</v>
      </c>
      <c r="U368" s="11">
        <v>7.5465236000000004</v>
      </c>
      <c r="V368" s="12">
        <v>1428446011553</v>
      </c>
      <c r="W368" s="12">
        <f t="shared" si="21"/>
        <v>36</v>
      </c>
      <c r="X368" s="12">
        <v>25369.259033203125</v>
      </c>
      <c r="Y368" s="11">
        <v>2.2708821513259978E-3</v>
      </c>
      <c r="Z368" s="13">
        <f t="shared" si="22"/>
        <v>-1.650883260500024E-4</v>
      </c>
      <c r="AA368">
        <f t="shared" si="23"/>
        <v>-4.5857868347222892E-6</v>
      </c>
      <c r="AB368">
        <f t="shared" si="20"/>
        <v>7.5867462999999997</v>
      </c>
    </row>
    <row r="369" spans="1:28" x14ac:dyDescent="0.25">
      <c r="A369" s="10">
        <v>3</v>
      </c>
      <c r="B369" s="11">
        <v>7.5465236000000004</v>
      </c>
      <c r="C369" s="11">
        <v>7.5848307999999998</v>
      </c>
      <c r="D369" s="11">
        <v>7.6614456000000004</v>
      </c>
      <c r="E369" s="11">
        <v>7.5465236000000004</v>
      </c>
      <c r="F369" s="11">
        <v>7.5465236000000004</v>
      </c>
      <c r="G369" s="11">
        <v>7.6231384000000002</v>
      </c>
      <c r="H369" s="11">
        <v>7.5465236000000004</v>
      </c>
      <c r="I369" s="11">
        <v>7.6614456000000004</v>
      </c>
      <c r="J369" s="11">
        <v>7.6231384000000002</v>
      </c>
      <c r="K369" s="11">
        <v>7.5082164000000002</v>
      </c>
      <c r="L369" s="11">
        <v>7.5848307999999998</v>
      </c>
      <c r="M369" s="11">
        <v>7.5465236000000004</v>
      </c>
      <c r="N369" s="11">
        <v>7.6614456000000004</v>
      </c>
      <c r="O369" s="11">
        <v>7.6614456000000004</v>
      </c>
      <c r="P369" s="11">
        <v>7.5465236000000004</v>
      </c>
      <c r="Q369" s="11">
        <v>7.5848307999999998</v>
      </c>
      <c r="R369" s="11">
        <v>7.5848307999999998</v>
      </c>
      <c r="S369" s="11">
        <v>7.5465236000000004</v>
      </c>
      <c r="T369" s="11">
        <v>7.5465236000000004</v>
      </c>
      <c r="U369" s="11">
        <v>7.6614456000000004</v>
      </c>
      <c r="V369" s="12">
        <v>1428446011614</v>
      </c>
      <c r="W369" s="12">
        <f t="shared" si="21"/>
        <v>61</v>
      </c>
      <c r="X369" s="12">
        <v>25430.259033203125</v>
      </c>
      <c r="Y369" s="11">
        <v>2.4799935713003996E-3</v>
      </c>
      <c r="Z369" s="13">
        <f t="shared" si="22"/>
        <v>2.0911141997440172E-4</v>
      </c>
      <c r="AA369">
        <f t="shared" si="23"/>
        <v>3.4280560651541266E-6</v>
      </c>
      <c r="AB369">
        <f t="shared" si="20"/>
        <v>7.5886616600000014</v>
      </c>
    </row>
    <row r="370" spans="1:28" x14ac:dyDescent="0.25">
      <c r="A370" s="10">
        <v>3</v>
      </c>
      <c r="B370" s="11">
        <v>7.5848307999999998</v>
      </c>
      <c r="C370" s="11">
        <v>7.6614456000000004</v>
      </c>
      <c r="D370" s="11">
        <v>7.5465236000000004</v>
      </c>
      <c r="E370" s="11">
        <v>7.5465236000000004</v>
      </c>
      <c r="F370" s="11">
        <v>7.6231384000000002</v>
      </c>
      <c r="G370" s="11">
        <v>7.5465236000000004</v>
      </c>
      <c r="H370" s="11">
        <v>7.6614456000000004</v>
      </c>
      <c r="I370" s="11">
        <v>7.6231384000000002</v>
      </c>
      <c r="J370" s="11">
        <v>7.5082164000000002</v>
      </c>
      <c r="K370" s="11">
        <v>7.5848307999999998</v>
      </c>
      <c r="L370" s="11">
        <v>7.5465236000000004</v>
      </c>
      <c r="M370" s="11">
        <v>7.6614456000000004</v>
      </c>
      <c r="N370" s="11">
        <v>7.6614456000000004</v>
      </c>
      <c r="O370" s="11">
        <v>7.5465236000000004</v>
      </c>
      <c r="P370" s="11">
        <v>7.5848307999999998</v>
      </c>
      <c r="Q370" s="11">
        <v>7.5848307999999998</v>
      </c>
      <c r="R370" s="11">
        <v>7.5465236000000004</v>
      </c>
      <c r="S370" s="11">
        <v>7.5465236000000004</v>
      </c>
      <c r="T370" s="11">
        <v>7.6614456000000004</v>
      </c>
      <c r="U370" s="11">
        <v>7.5465236000000004</v>
      </c>
      <c r="V370" s="12">
        <v>1428446011688</v>
      </c>
      <c r="W370" s="12">
        <f t="shared" si="21"/>
        <v>74</v>
      </c>
      <c r="X370" s="12">
        <v>25504.259033203125</v>
      </c>
      <c r="Y370" s="11">
        <v>2.4799935713004004E-3</v>
      </c>
      <c r="Z370" s="13">
        <f t="shared" si="22"/>
        <v>0</v>
      </c>
      <c r="AA370">
        <f t="shared" si="23"/>
        <v>0</v>
      </c>
      <c r="AB370">
        <f t="shared" si="20"/>
        <v>7.5886616600000023</v>
      </c>
    </row>
    <row r="371" spans="1:28" x14ac:dyDescent="0.25">
      <c r="A371" s="10">
        <v>3</v>
      </c>
      <c r="B371" s="11">
        <v>7.6614456000000004</v>
      </c>
      <c r="C371" s="11">
        <v>7.5465236000000004</v>
      </c>
      <c r="D371" s="11">
        <v>7.5465236000000004</v>
      </c>
      <c r="E371" s="11">
        <v>7.6231384000000002</v>
      </c>
      <c r="F371" s="11">
        <v>7.5465236000000004</v>
      </c>
      <c r="G371" s="11">
        <v>7.6614456000000004</v>
      </c>
      <c r="H371" s="11">
        <v>7.6231384000000002</v>
      </c>
      <c r="I371" s="11">
        <v>7.5082164000000002</v>
      </c>
      <c r="J371" s="11">
        <v>7.5848307999999998</v>
      </c>
      <c r="K371" s="11">
        <v>7.5465236000000004</v>
      </c>
      <c r="L371" s="11">
        <v>7.6614456000000004</v>
      </c>
      <c r="M371" s="11">
        <v>7.6614456000000004</v>
      </c>
      <c r="N371" s="11">
        <v>7.5465236000000004</v>
      </c>
      <c r="O371" s="11">
        <v>7.5848307999999998</v>
      </c>
      <c r="P371" s="11">
        <v>7.5848307999999998</v>
      </c>
      <c r="Q371" s="11">
        <v>7.5465236000000004</v>
      </c>
      <c r="R371" s="11">
        <v>7.5465236000000004</v>
      </c>
      <c r="S371" s="11">
        <v>7.6614456000000004</v>
      </c>
      <c r="T371" s="11">
        <v>7.5465236000000004</v>
      </c>
      <c r="U371" s="11">
        <v>7.6231384000000002</v>
      </c>
      <c r="V371" s="12">
        <v>1428446011755</v>
      </c>
      <c r="W371" s="12">
        <f t="shared" si="21"/>
        <v>67</v>
      </c>
      <c r="X371" s="12">
        <v>25571.259033203125</v>
      </c>
      <c r="Y371" s="11">
        <v>2.5350233963903992E-3</v>
      </c>
      <c r="Z371" s="13">
        <f t="shared" si="22"/>
        <v>5.502982508999877E-5</v>
      </c>
      <c r="AA371">
        <f t="shared" si="23"/>
        <v>8.2134067298505625E-7</v>
      </c>
      <c r="AB371">
        <f t="shared" si="20"/>
        <v>7.5905770400000012</v>
      </c>
    </row>
    <row r="372" spans="1:28" x14ac:dyDescent="0.25">
      <c r="A372" s="10">
        <v>3</v>
      </c>
      <c r="B372" s="11">
        <v>7.5465236000000004</v>
      </c>
      <c r="C372" s="11">
        <v>7.5465236000000004</v>
      </c>
      <c r="D372" s="11">
        <v>7.6231384000000002</v>
      </c>
      <c r="E372" s="11">
        <v>7.5465236000000004</v>
      </c>
      <c r="F372" s="11">
        <v>7.6614456000000004</v>
      </c>
      <c r="G372" s="11">
        <v>7.6231384000000002</v>
      </c>
      <c r="H372" s="11">
        <v>7.5082164000000002</v>
      </c>
      <c r="I372" s="11">
        <v>7.5848307999999998</v>
      </c>
      <c r="J372" s="11">
        <v>7.5465236000000004</v>
      </c>
      <c r="K372" s="11">
        <v>7.6614456000000004</v>
      </c>
      <c r="L372" s="11">
        <v>7.6614456000000004</v>
      </c>
      <c r="M372" s="11">
        <v>7.5465236000000004</v>
      </c>
      <c r="N372" s="11">
        <v>7.5848307999999998</v>
      </c>
      <c r="O372" s="11">
        <v>7.5848307999999998</v>
      </c>
      <c r="P372" s="11">
        <v>7.5465236000000004</v>
      </c>
      <c r="Q372" s="11">
        <v>7.5465236000000004</v>
      </c>
      <c r="R372" s="11">
        <v>7.6614456000000004</v>
      </c>
      <c r="S372" s="11">
        <v>7.5465236000000004</v>
      </c>
      <c r="T372" s="11">
        <v>7.6231384000000002</v>
      </c>
      <c r="U372" s="11">
        <v>7.5848307999999998</v>
      </c>
      <c r="V372" s="12">
        <v>1428446011827</v>
      </c>
      <c r="W372" s="12">
        <f t="shared" si="21"/>
        <v>72</v>
      </c>
      <c r="X372" s="12">
        <v>25643.259033203125</v>
      </c>
      <c r="Y372" s="11">
        <v>2.2708821513259978E-3</v>
      </c>
      <c r="Z372" s="13">
        <f t="shared" si="22"/>
        <v>-2.6414124506440135E-4</v>
      </c>
      <c r="AA372">
        <f t="shared" si="23"/>
        <v>-3.6686284036722411E-6</v>
      </c>
      <c r="AB372">
        <f t="shared" si="20"/>
        <v>7.5867463000000015</v>
      </c>
    </row>
    <row r="373" spans="1:28" x14ac:dyDescent="0.25">
      <c r="A373" s="10">
        <v>3</v>
      </c>
      <c r="B373" s="11">
        <v>7.5465236000000004</v>
      </c>
      <c r="C373" s="11">
        <v>7.6231384000000002</v>
      </c>
      <c r="D373" s="11">
        <v>7.5465236000000004</v>
      </c>
      <c r="E373" s="11">
        <v>7.6614456000000004</v>
      </c>
      <c r="F373" s="11">
        <v>7.6231384000000002</v>
      </c>
      <c r="G373" s="11">
        <v>7.5082164000000002</v>
      </c>
      <c r="H373" s="11">
        <v>7.5848307999999998</v>
      </c>
      <c r="I373" s="11">
        <v>7.5465236000000004</v>
      </c>
      <c r="J373" s="11">
        <v>7.6614456000000004</v>
      </c>
      <c r="K373" s="11">
        <v>7.6614456000000004</v>
      </c>
      <c r="L373" s="11">
        <v>7.5465236000000004</v>
      </c>
      <c r="M373" s="11">
        <v>7.5848307999999998</v>
      </c>
      <c r="N373" s="11">
        <v>7.5848307999999998</v>
      </c>
      <c r="O373" s="11">
        <v>7.5465236000000004</v>
      </c>
      <c r="P373" s="11">
        <v>7.5465236000000004</v>
      </c>
      <c r="Q373" s="11">
        <v>7.6614456000000004</v>
      </c>
      <c r="R373" s="11">
        <v>7.5465236000000004</v>
      </c>
      <c r="S373" s="11">
        <v>7.6231384000000002</v>
      </c>
      <c r="T373" s="11">
        <v>7.5848307999999998</v>
      </c>
      <c r="U373" s="11">
        <v>7.5082164000000002</v>
      </c>
      <c r="V373" s="12">
        <v>1428446011895</v>
      </c>
      <c r="W373" s="12">
        <f t="shared" si="21"/>
        <v>68</v>
      </c>
      <c r="X373" s="12">
        <v>25711.259033203125</v>
      </c>
      <c r="Y373" s="11">
        <v>2.4946675273324003E-3</v>
      </c>
      <c r="Z373" s="13">
        <f t="shared" si="22"/>
        <v>2.2378537600640245E-4</v>
      </c>
      <c r="AA373">
        <f t="shared" si="23"/>
        <v>3.2909614118588594E-6</v>
      </c>
      <c r="AB373">
        <f t="shared" si="20"/>
        <v>7.5848309400000007</v>
      </c>
    </row>
    <row r="374" spans="1:28" x14ac:dyDescent="0.25">
      <c r="A374" s="10">
        <v>3</v>
      </c>
      <c r="B374" s="11">
        <v>7.6231384000000002</v>
      </c>
      <c r="C374" s="11">
        <v>7.5465236000000004</v>
      </c>
      <c r="D374" s="11">
        <v>7.6614456000000004</v>
      </c>
      <c r="E374" s="11">
        <v>7.6231384000000002</v>
      </c>
      <c r="F374" s="11">
        <v>7.5082164000000002</v>
      </c>
      <c r="G374" s="11">
        <v>7.5848307999999998</v>
      </c>
      <c r="H374" s="11">
        <v>7.5465236000000004</v>
      </c>
      <c r="I374" s="11">
        <v>7.6614456000000004</v>
      </c>
      <c r="J374" s="11">
        <v>7.6614456000000004</v>
      </c>
      <c r="K374" s="11">
        <v>7.5465236000000004</v>
      </c>
      <c r="L374" s="11">
        <v>7.5848307999999998</v>
      </c>
      <c r="M374" s="11">
        <v>7.5848307999999998</v>
      </c>
      <c r="N374" s="11">
        <v>7.5465236000000004</v>
      </c>
      <c r="O374" s="11">
        <v>7.5465236000000004</v>
      </c>
      <c r="P374" s="11">
        <v>7.6614456000000004</v>
      </c>
      <c r="Q374" s="11">
        <v>7.5465236000000004</v>
      </c>
      <c r="R374" s="11">
        <v>7.6231384000000002</v>
      </c>
      <c r="S374" s="11">
        <v>7.5848307999999998</v>
      </c>
      <c r="T374" s="11">
        <v>7.5082164000000002</v>
      </c>
      <c r="U374" s="11">
        <v>7.6614456000000004</v>
      </c>
      <c r="V374" s="12">
        <v>1428446011970</v>
      </c>
      <c r="W374" s="12">
        <f t="shared" si="21"/>
        <v>75</v>
      </c>
      <c r="X374" s="12">
        <v>25786.259033203125</v>
      </c>
      <c r="Y374" s="11">
        <v>2.6817675535744014E-3</v>
      </c>
      <c r="Z374" s="13">
        <f t="shared" si="22"/>
        <v>1.8710002624200113E-4</v>
      </c>
      <c r="AA374">
        <f t="shared" si="23"/>
        <v>2.4946670165600152E-6</v>
      </c>
      <c r="AB374">
        <f t="shared" si="20"/>
        <v>7.5905770400000012</v>
      </c>
    </row>
    <row r="375" spans="1:28" x14ac:dyDescent="0.25">
      <c r="A375" s="10">
        <v>3</v>
      </c>
      <c r="B375" s="11">
        <v>7.5465236000000004</v>
      </c>
      <c r="C375" s="11">
        <v>7.6614456000000004</v>
      </c>
      <c r="D375" s="11">
        <v>7.6231384000000002</v>
      </c>
      <c r="E375" s="11">
        <v>7.5082164000000002</v>
      </c>
      <c r="F375" s="11">
        <v>7.5848307999999998</v>
      </c>
      <c r="G375" s="11">
        <v>7.5465236000000004</v>
      </c>
      <c r="H375" s="11">
        <v>7.6614456000000004</v>
      </c>
      <c r="I375" s="11">
        <v>7.6614456000000004</v>
      </c>
      <c r="J375" s="11">
        <v>7.5465236000000004</v>
      </c>
      <c r="K375" s="11">
        <v>7.5848307999999998</v>
      </c>
      <c r="L375" s="11">
        <v>7.5848307999999998</v>
      </c>
      <c r="M375" s="11">
        <v>7.5465236000000004</v>
      </c>
      <c r="N375" s="11">
        <v>7.5465236000000004</v>
      </c>
      <c r="O375" s="11">
        <v>7.6614456000000004</v>
      </c>
      <c r="P375" s="11">
        <v>7.5465236000000004</v>
      </c>
      <c r="Q375" s="11">
        <v>7.6231384000000002</v>
      </c>
      <c r="R375" s="11">
        <v>7.5848307999999998</v>
      </c>
      <c r="S375" s="11">
        <v>7.5082164000000002</v>
      </c>
      <c r="T375" s="11">
        <v>7.6614456000000004</v>
      </c>
      <c r="U375" s="11">
        <v>7.6614456000000004</v>
      </c>
      <c r="V375" s="12">
        <v>1428446012035</v>
      </c>
      <c r="W375" s="12">
        <f t="shared" si="21"/>
        <v>65</v>
      </c>
      <c r="X375" s="12">
        <v>25851.259033203125</v>
      </c>
      <c r="Y375" s="11">
        <v>2.8762044812160026E-3</v>
      </c>
      <c r="Z375" s="13">
        <f t="shared" si="22"/>
        <v>1.9443692764160121E-4</v>
      </c>
      <c r="AA375">
        <f t="shared" si="23"/>
        <v>2.9913373483323262E-6</v>
      </c>
      <c r="AB375">
        <f t="shared" si="20"/>
        <v>7.5924924000000029</v>
      </c>
    </row>
    <row r="376" spans="1:28" x14ac:dyDescent="0.25">
      <c r="A376" s="10">
        <v>3</v>
      </c>
      <c r="B376" s="11">
        <v>7.6614456000000004</v>
      </c>
      <c r="C376" s="11">
        <v>7.6231384000000002</v>
      </c>
      <c r="D376" s="11">
        <v>7.5082164000000002</v>
      </c>
      <c r="E376" s="11">
        <v>7.5848307999999998</v>
      </c>
      <c r="F376" s="11">
        <v>7.5465236000000004</v>
      </c>
      <c r="G376" s="11">
        <v>7.6614456000000004</v>
      </c>
      <c r="H376" s="11">
        <v>7.6614456000000004</v>
      </c>
      <c r="I376" s="11">
        <v>7.5465236000000004</v>
      </c>
      <c r="J376" s="11">
        <v>7.5848307999999998</v>
      </c>
      <c r="K376" s="11">
        <v>7.5848307999999998</v>
      </c>
      <c r="L376" s="11">
        <v>7.5465236000000004</v>
      </c>
      <c r="M376" s="11">
        <v>7.5465236000000004</v>
      </c>
      <c r="N376" s="11">
        <v>7.6614456000000004</v>
      </c>
      <c r="O376" s="11">
        <v>7.5465236000000004</v>
      </c>
      <c r="P376" s="11">
        <v>7.6231384000000002</v>
      </c>
      <c r="Q376" s="11">
        <v>7.5848307999999998</v>
      </c>
      <c r="R376" s="11">
        <v>7.5082164000000002</v>
      </c>
      <c r="S376" s="11">
        <v>7.6614456000000004</v>
      </c>
      <c r="T376" s="11">
        <v>7.6614456000000004</v>
      </c>
      <c r="U376" s="11">
        <v>7.6231384000000002</v>
      </c>
      <c r="V376" s="12">
        <v>1428446012105</v>
      </c>
      <c r="W376" s="12">
        <f t="shared" si="21"/>
        <v>70</v>
      </c>
      <c r="X376" s="12">
        <v>25921.259033203125</v>
      </c>
      <c r="Y376" s="11">
        <v>2.8028322493964036E-3</v>
      </c>
      <c r="Z376" s="13">
        <f t="shared" si="22"/>
        <v>-7.3372231819599041E-5</v>
      </c>
      <c r="AA376">
        <f t="shared" si="23"/>
        <v>-1.0481747402799864E-6</v>
      </c>
      <c r="AB376">
        <f t="shared" si="20"/>
        <v>7.5963231400000009</v>
      </c>
    </row>
    <row r="377" spans="1:28" x14ac:dyDescent="0.25">
      <c r="A377" s="10">
        <v>3</v>
      </c>
      <c r="B377" s="11">
        <v>7.6231384000000002</v>
      </c>
      <c r="C377" s="11">
        <v>7.5082164000000002</v>
      </c>
      <c r="D377" s="11">
        <v>7.5848307999999998</v>
      </c>
      <c r="E377" s="11">
        <v>7.5465236000000004</v>
      </c>
      <c r="F377" s="11">
        <v>7.6614456000000004</v>
      </c>
      <c r="G377" s="11">
        <v>7.6614456000000004</v>
      </c>
      <c r="H377" s="11">
        <v>7.5465236000000004</v>
      </c>
      <c r="I377" s="11">
        <v>7.5848307999999998</v>
      </c>
      <c r="J377" s="11">
        <v>7.5848307999999998</v>
      </c>
      <c r="K377" s="11">
        <v>7.5465236000000004</v>
      </c>
      <c r="L377" s="11">
        <v>7.5465236000000004</v>
      </c>
      <c r="M377" s="11">
        <v>7.6614456000000004</v>
      </c>
      <c r="N377" s="11">
        <v>7.5465236000000004</v>
      </c>
      <c r="O377" s="11">
        <v>7.6231384000000002</v>
      </c>
      <c r="P377" s="11">
        <v>7.5848307999999998</v>
      </c>
      <c r="Q377" s="11">
        <v>7.5082164000000002</v>
      </c>
      <c r="R377" s="11">
        <v>7.6614456000000004</v>
      </c>
      <c r="S377" s="11">
        <v>7.6614456000000004</v>
      </c>
      <c r="T377" s="11">
        <v>7.6231384000000002</v>
      </c>
      <c r="U377" s="11">
        <v>7.6231384000000002</v>
      </c>
      <c r="V377" s="12">
        <v>1428446012174</v>
      </c>
      <c r="W377" s="12">
        <f t="shared" si="21"/>
        <v>69</v>
      </c>
      <c r="X377" s="12">
        <v>25990.259033203125</v>
      </c>
      <c r="Y377" s="11">
        <v>2.623069814087602E-3</v>
      </c>
      <c r="Z377" s="13">
        <f t="shared" si="22"/>
        <v>-1.7976243530880157E-4</v>
      </c>
      <c r="AA377">
        <f t="shared" si="23"/>
        <v>-2.6052526856348055E-6</v>
      </c>
      <c r="AB377">
        <f t="shared" si="20"/>
        <v>7.5944077799999992</v>
      </c>
    </row>
    <row r="378" spans="1:28" x14ac:dyDescent="0.25">
      <c r="A378" s="10">
        <v>3</v>
      </c>
      <c r="B378" s="11">
        <v>7.5082164000000002</v>
      </c>
      <c r="C378" s="11">
        <v>7.5848307999999998</v>
      </c>
      <c r="D378" s="11">
        <v>7.5465236000000004</v>
      </c>
      <c r="E378" s="11">
        <v>7.6614456000000004</v>
      </c>
      <c r="F378" s="11">
        <v>7.6614456000000004</v>
      </c>
      <c r="G378" s="11">
        <v>7.5465236000000004</v>
      </c>
      <c r="H378" s="11">
        <v>7.5848307999999998</v>
      </c>
      <c r="I378" s="11">
        <v>7.5848307999999998</v>
      </c>
      <c r="J378" s="11">
        <v>7.5465236000000004</v>
      </c>
      <c r="K378" s="11">
        <v>7.5465236000000004</v>
      </c>
      <c r="L378" s="11">
        <v>7.6614456000000004</v>
      </c>
      <c r="M378" s="11">
        <v>7.5465236000000004</v>
      </c>
      <c r="N378" s="11">
        <v>7.6231384000000002</v>
      </c>
      <c r="O378" s="11">
        <v>7.5848307999999998</v>
      </c>
      <c r="P378" s="11">
        <v>7.5082164000000002</v>
      </c>
      <c r="Q378" s="11">
        <v>7.6614456000000004</v>
      </c>
      <c r="R378" s="11">
        <v>7.6614456000000004</v>
      </c>
      <c r="S378" s="11">
        <v>7.6231384000000002</v>
      </c>
      <c r="T378" s="11">
        <v>7.6231384000000002</v>
      </c>
      <c r="U378" s="11">
        <v>7.5848307999999998</v>
      </c>
      <c r="V378" s="12">
        <v>1428446012248</v>
      </c>
      <c r="W378" s="12">
        <f t="shared" si="21"/>
        <v>74</v>
      </c>
      <c r="X378" s="12">
        <v>26064.259033203125</v>
      </c>
      <c r="Y378" s="11">
        <v>2.5827146345600029E-3</v>
      </c>
      <c r="Z378" s="13">
        <f t="shared" si="22"/>
        <v>-4.0355179527599115E-5</v>
      </c>
      <c r="AA378">
        <f t="shared" si="23"/>
        <v>-5.4534026388647455E-7</v>
      </c>
      <c r="AB378">
        <f t="shared" si="20"/>
        <v>7.5924923999999994</v>
      </c>
    </row>
    <row r="379" spans="1:28" x14ac:dyDescent="0.25">
      <c r="A379" s="10">
        <v>3</v>
      </c>
      <c r="B379" s="11">
        <v>7.5848307999999998</v>
      </c>
      <c r="C379" s="11">
        <v>7.5465236000000004</v>
      </c>
      <c r="D379" s="11">
        <v>7.6614456000000004</v>
      </c>
      <c r="E379" s="11">
        <v>7.6614456000000004</v>
      </c>
      <c r="F379" s="11">
        <v>7.5465236000000004</v>
      </c>
      <c r="G379" s="11">
        <v>7.5848307999999998</v>
      </c>
      <c r="H379" s="11">
        <v>7.5848307999999998</v>
      </c>
      <c r="I379" s="11">
        <v>7.5465236000000004</v>
      </c>
      <c r="J379" s="11">
        <v>7.5465236000000004</v>
      </c>
      <c r="K379" s="11">
        <v>7.6614456000000004</v>
      </c>
      <c r="L379" s="11">
        <v>7.5465236000000004</v>
      </c>
      <c r="M379" s="11">
        <v>7.6231384000000002</v>
      </c>
      <c r="N379" s="11">
        <v>7.5848307999999998</v>
      </c>
      <c r="O379" s="11">
        <v>7.5082164000000002</v>
      </c>
      <c r="P379" s="11">
        <v>7.6614456000000004</v>
      </c>
      <c r="Q379" s="11">
        <v>7.6614456000000004</v>
      </c>
      <c r="R379" s="11">
        <v>7.6231384000000002</v>
      </c>
      <c r="S379" s="11">
        <v>7.6231384000000002</v>
      </c>
      <c r="T379" s="11">
        <v>7.5848307999999998</v>
      </c>
      <c r="U379" s="11">
        <v>7.6231384000000002</v>
      </c>
      <c r="V379" s="12">
        <v>1428446012315</v>
      </c>
      <c r="W379" s="12">
        <f t="shared" si="21"/>
        <v>67</v>
      </c>
      <c r="X379" s="12">
        <v>26131.259033203125</v>
      </c>
      <c r="Y379" s="11">
        <v>2.2415336263500031E-3</v>
      </c>
      <c r="Z379" s="13">
        <f t="shared" si="22"/>
        <v>-3.4118100820999982E-4</v>
      </c>
      <c r="AA379">
        <f t="shared" si="23"/>
        <v>-5.0922538538805947E-6</v>
      </c>
      <c r="AB379">
        <f t="shared" si="20"/>
        <v>7.5982384999999981</v>
      </c>
    </row>
    <row r="380" spans="1:28" x14ac:dyDescent="0.25">
      <c r="A380" s="10">
        <v>3</v>
      </c>
      <c r="B380" s="11">
        <v>7.5465236000000004</v>
      </c>
      <c r="C380" s="11">
        <v>7.6614456000000004</v>
      </c>
      <c r="D380" s="11">
        <v>7.6614456000000004</v>
      </c>
      <c r="E380" s="11">
        <v>7.5465236000000004</v>
      </c>
      <c r="F380" s="11">
        <v>7.5848307999999998</v>
      </c>
      <c r="G380" s="11">
        <v>7.5848307999999998</v>
      </c>
      <c r="H380" s="11">
        <v>7.5465236000000004</v>
      </c>
      <c r="I380" s="11">
        <v>7.5465236000000004</v>
      </c>
      <c r="J380" s="11">
        <v>7.6614456000000004</v>
      </c>
      <c r="K380" s="11">
        <v>7.5465236000000004</v>
      </c>
      <c r="L380" s="11">
        <v>7.6231384000000002</v>
      </c>
      <c r="M380" s="11">
        <v>7.5848307999999998</v>
      </c>
      <c r="N380" s="11">
        <v>7.5082164000000002</v>
      </c>
      <c r="O380" s="11">
        <v>7.6614456000000004</v>
      </c>
      <c r="P380" s="11">
        <v>7.6614456000000004</v>
      </c>
      <c r="Q380" s="11">
        <v>7.6231384000000002</v>
      </c>
      <c r="R380" s="11">
        <v>7.6231384000000002</v>
      </c>
      <c r="S380" s="11">
        <v>7.5848307999999998</v>
      </c>
      <c r="T380" s="11">
        <v>7.6231384000000002</v>
      </c>
      <c r="U380" s="11">
        <v>7.7763669999999996</v>
      </c>
      <c r="V380" s="12">
        <v>1428446012386</v>
      </c>
      <c r="W380" s="12">
        <f t="shared" si="21"/>
        <v>71</v>
      </c>
      <c r="X380" s="12">
        <v>26202.259033203125</v>
      </c>
      <c r="Y380" s="11">
        <v>3.7273181412218912E-3</v>
      </c>
      <c r="Z380" s="13">
        <f t="shared" si="22"/>
        <v>1.4857845148718882E-3</v>
      </c>
      <c r="AA380">
        <f t="shared" si="23"/>
        <v>2.0926542462984342E-5</v>
      </c>
      <c r="AB380">
        <f t="shared" si="20"/>
        <v>7.6078153099999994</v>
      </c>
    </row>
    <row r="381" spans="1:28" x14ac:dyDescent="0.25">
      <c r="A381" s="10">
        <v>3</v>
      </c>
      <c r="B381" s="11">
        <v>7.6614456000000004</v>
      </c>
      <c r="C381" s="11">
        <v>7.6614456000000004</v>
      </c>
      <c r="D381" s="11">
        <v>7.5465236000000004</v>
      </c>
      <c r="E381" s="11">
        <v>7.5848307999999998</v>
      </c>
      <c r="F381" s="11">
        <v>7.5848307999999998</v>
      </c>
      <c r="G381" s="11">
        <v>7.5465236000000004</v>
      </c>
      <c r="H381" s="11">
        <v>7.5465236000000004</v>
      </c>
      <c r="I381" s="11">
        <v>7.6614456000000004</v>
      </c>
      <c r="J381" s="11">
        <v>7.5465236000000004</v>
      </c>
      <c r="K381" s="11">
        <v>7.6231384000000002</v>
      </c>
      <c r="L381" s="11">
        <v>7.5848307999999998</v>
      </c>
      <c r="M381" s="11">
        <v>7.5082164000000002</v>
      </c>
      <c r="N381" s="11">
        <v>7.6614456000000004</v>
      </c>
      <c r="O381" s="11">
        <v>7.6614456000000004</v>
      </c>
      <c r="P381" s="11">
        <v>7.6231384000000002</v>
      </c>
      <c r="Q381" s="11">
        <v>7.6231384000000002</v>
      </c>
      <c r="R381" s="11">
        <v>7.5848307999999998</v>
      </c>
      <c r="S381" s="11">
        <v>7.6231384000000002</v>
      </c>
      <c r="T381" s="11">
        <v>7.7763669999999996</v>
      </c>
      <c r="U381" s="11">
        <v>7.2783731999999999</v>
      </c>
      <c r="V381" s="12">
        <v>1428446012455</v>
      </c>
      <c r="W381" s="12">
        <f t="shared" si="21"/>
        <v>69</v>
      </c>
      <c r="X381" s="12">
        <v>26271.259033203125</v>
      </c>
      <c r="Y381" s="11">
        <v>8.7863280549979033E-3</v>
      </c>
      <c r="Z381" s="13">
        <f t="shared" si="22"/>
        <v>5.0590099137760121E-3</v>
      </c>
      <c r="AA381">
        <f t="shared" si="23"/>
        <v>7.3318984257623367E-5</v>
      </c>
      <c r="AB381">
        <f t="shared" si="20"/>
        <v>7.59440779</v>
      </c>
    </row>
    <row r="382" spans="1:28" x14ac:dyDescent="0.25">
      <c r="A382" s="10">
        <v>3</v>
      </c>
      <c r="B382" s="11">
        <v>7.6614456000000004</v>
      </c>
      <c r="C382" s="11">
        <v>7.5465236000000004</v>
      </c>
      <c r="D382" s="11">
        <v>7.5848307999999998</v>
      </c>
      <c r="E382" s="11">
        <v>7.5848307999999998</v>
      </c>
      <c r="F382" s="11">
        <v>7.5465236000000004</v>
      </c>
      <c r="G382" s="11">
        <v>7.5465236000000004</v>
      </c>
      <c r="H382" s="11">
        <v>7.6614456000000004</v>
      </c>
      <c r="I382" s="11">
        <v>7.5465236000000004</v>
      </c>
      <c r="J382" s="11">
        <v>7.6231384000000002</v>
      </c>
      <c r="K382" s="11">
        <v>7.5848307999999998</v>
      </c>
      <c r="L382" s="11">
        <v>7.5082164000000002</v>
      </c>
      <c r="M382" s="11">
        <v>7.6614456000000004</v>
      </c>
      <c r="N382" s="11">
        <v>7.6614456000000004</v>
      </c>
      <c r="O382" s="11">
        <v>7.6231384000000002</v>
      </c>
      <c r="P382" s="11">
        <v>7.6231384000000002</v>
      </c>
      <c r="Q382" s="11">
        <v>7.5848307999999998</v>
      </c>
      <c r="R382" s="11">
        <v>7.6231384000000002</v>
      </c>
      <c r="S382" s="11">
        <v>7.7763669999999996</v>
      </c>
      <c r="T382" s="11">
        <v>7.2783731999999999</v>
      </c>
      <c r="U382" s="11">
        <v>7.5848307999999998</v>
      </c>
      <c r="V382" s="12">
        <v>1428446012524</v>
      </c>
      <c r="W382" s="12">
        <f t="shared" si="21"/>
        <v>69</v>
      </c>
      <c r="X382" s="12">
        <v>26340.259033203125</v>
      </c>
      <c r="Y382" s="11">
        <v>8.5515360244435012E-3</v>
      </c>
      <c r="Z382" s="13">
        <f t="shared" si="22"/>
        <v>-2.3479203055440205E-4</v>
      </c>
      <c r="AA382">
        <f t="shared" si="23"/>
        <v>-3.4027830515130731E-6</v>
      </c>
      <c r="AB382">
        <f t="shared" si="20"/>
        <v>7.5905770500000003</v>
      </c>
    </row>
    <row r="383" spans="1:28" x14ac:dyDescent="0.25">
      <c r="A383" s="10">
        <v>3</v>
      </c>
      <c r="B383" s="11">
        <v>7.5465236000000004</v>
      </c>
      <c r="C383" s="11">
        <v>7.5848307999999998</v>
      </c>
      <c r="D383" s="11">
        <v>7.5848307999999998</v>
      </c>
      <c r="E383" s="11">
        <v>7.5465236000000004</v>
      </c>
      <c r="F383" s="11">
        <v>7.5465236000000004</v>
      </c>
      <c r="G383" s="11">
        <v>7.6614456000000004</v>
      </c>
      <c r="H383" s="11">
        <v>7.5465236000000004</v>
      </c>
      <c r="I383" s="11">
        <v>7.6231384000000002</v>
      </c>
      <c r="J383" s="11">
        <v>7.5848307999999998</v>
      </c>
      <c r="K383" s="11">
        <v>7.5082164000000002</v>
      </c>
      <c r="L383" s="11">
        <v>7.6614456000000004</v>
      </c>
      <c r="M383" s="11">
        <v>7.6614456000000004</v>
      </c>
      <c r="N383" s="11">
        <v>7.6231384000000002</v>
      </c>
      <c r="O383" s="11">
        <v>7.6231384000000002</v>
      </c>
      <c r="P383" s="11">
        <v>7.5848307999999998</v>
      </c>
      <c r="Q383" s="11">
        <v>7.6231384000000002</v>
      </c>
      <c r="R383" s="11">
        <v>7.7763669999999996</v>
      </c>
      <c r="S383" s="11">
        <v>7.2783731999999999</v>
      </c>
      <c r="T383" s="11">
        <v>7.5848307999999998</v>
      </c>
      <c r="U383" s="11">
        <v>7.6997530000000003</v>
      </c>
      <c r="V383" s="12">
        <v>1428446012594</v>
      </c>
      <c r="W383" s="12">
        <f t="shared" si="21"/>
        <v>70</v>
      </c>
      <c r="X383" s="12">
        <v>26410.259033203125</v>
      </c>
      <c r="Y383" s="11">
        <v>8.8927192161716018E-3</v>
      </c>
      <c r="Z383" s="13">
        <f t="shared" si="22"/>
        <v>3.4118319172810052E-4</v>
      </c>
      <c r="AA383">
        <f t="shared" si="23"/>
        <v>4.8740455961157217E-6</v>
      </c>
      <c r="AB383">
        <f t="shared" si="20"/>
        <v>7.5924924199999992</v>
      </c>
    </row>
    <row r="384" spans="1:28" x14ac:dyDescent="0.25">
      <c r="A384" s="10">
        <v>3</v>
      </c>
      <c r="B384" s="11">
        <v>7.5848307999999998</v>
      </c>
      <c r="C384" s="11">
        <v>7.5848307999999998</v>
      </c>
      <c r="D384" s="11">
        <v>7.5465236000000004</v>
      </c>
      <c r="E384" s="11">
        <v>7.5465236000000004</v>
      </c>
      <c r="F384" s="11">
        <v>7.6614456000000004</v>
      </c>
      <c r="G384" s="11">
        <v>7.5465236000000004</v>
      </c>
      <c r="H384" s="11">
        <v>7.6231384000000002</v>
      </c>
      <c r="I384" s="11">
        <v>7.5848307999999998</v>
      </c>
      <c r="J384" s="11">
        <v>7.5082164000000002</v>
      </c>
      <c r="K384" s="11">
        <v>7.6614456000000004</v>
      </c>
      <c r="L384" s="11">
        <v>7.6614456000000004</v>
      </c>
      <c r="M384" s="11">
        <v>7.6231384000000002</v>
      </c>
      <c r="N384" s="11">
        <v>7.6231384000000002</v>
      </c>
      <c r="O384" s="11">
        <v>7.5848307999999998</v>
      </c>
      <c r="P384" s="11">
        <v>7.6231384000000002</v>
      </c>
      <c r="Q384" s="11">
        <v>7.7763669999999996</v>
      </c>
      <c r="R384" s="11">
        <v>7.2783731999999999</v>
      </c>
      <c r="S384" s="11">
        <v>7.5848307999999998</v>
      </c>
      <c r="T384" s="11">
        <v>7.6997530000000003</v>
      </c>
      <c r="U384" s="11">
        <v>7.6231384000000002</v>
      </c>
      <c r="V384" s="12">
        <v>1428446012666</v>
      </c>
      <c r="W384" s="12">
        <f t="shared" si="21"/>
        <v>72</v>
      </c>
      <c r="X384" s="12">
        <v>26482.259033203125</v>
      </c>
      <c r="Y384" s="11">
        <v>8.8193468311224023E-3</v>
      </c>
      <c r="Z384" s="13">
        <f t="shared" si="22"/>
        <v>-7.337238504919949E-5</v>
      </c>
      <c r="AA384">
        <f t="shared" si="23"/>
        <v>-1.0190609034611041E-6</v>
      </c>
      <c r="AB384">
        <f t="shared" si="20"/>
        <v>7.596323159999999</v>
      </c>
    </row>
    <row r="385" spans="1:28" x14ac:dyDescent="0.25">
      <c r="A385" s="10">
        <v>3</v>
      </c>
      <c r="B385" s="11">
        <v>7.5848307999999998</v>
      </c>
      <c r="C385" s="11">
        <v>7.5465236000000004</v>
      </c>
      <c r="D385" s="11">
        <v>7.5465236000000004</v>
      </c>
      <c r="E385" s="11">
        <v>7.6614456000000004</v>
      </c>
      <c r="F385" s="11">
        <v>7.5465236000000004</v>
      </c>
      <c r="G385" s="11">
        <v>7.6231384000000002</v>
      </c>
      <c r="H385" s="11">
        <v>7.5848307999999998</v>
      </c>
      <c r="I385" s="11">
        <v>7.5082164000000002</v>
      </c>
      <c r="J385" s="11">
        <v>7.6614456000000004</v>
      </c>
      <c r="K385" s="11">
        <v>7.6614456000000004</v>
      </c>
      <c r="L385" s="11">
        <v>7.6231384000000002</v>
      </c>
      <c r="M385" s="11">
        <v>7.6231384000000002</v>
      </c>
      <c r="N385" s="11">
        <v>7.5848307999999998</v>
      </c>
      <c r="O385" s="11">
        <v>7.6231384000000002</v>
      </c>
      <c r="P385" s="11">
        <v>7.7763669999999996</v>
      </c>
      <c r="Q385" s="11">
        <v>7.2783731999999999</v>
      </c>
      <c r="R385" s="11">
        <v>7.5848307999999998</v>
      </c>
      <c r="S385" s="11">
        <v>7.6997530000000003</v>
      </c>
      <c r="T385" s="11">
        <v>7.6231384000000002</v>
      </c>
      <c r="U385" s="11">
        <v>7.5848307999999998</v>
      </c>
      <c r="V385" s="12">
        <v>1428446012735</v>
      </c>
      <c r="W385" s="12">
        <f t="shared" si="21"/>
        <v>69</v>
      </c>
      <c r="X385" s="12">
        <v>26551.259033203125</v>
      </c>
      <c r="Y385" s="11">
        <v>8.819346831122404E-3</v>
      </c>
      <c r="Z385" s="13">
        <f t="shared" si="22"/>
        <v>0</v>
      </c>
      <c r="AA385">
        <f t="shared" si="23"/>
        <v>0</v>
      </c>
      <c r="AB385">
        <f t="shared" si="20"/>
        <v>7.596323159999999</v>
      </c>
    </row>
    <row r="386" spans="1:28" x14ac:dyDescent="0.25">
      <c r="A386" s="10">
        <v>3</v>
      </c>
      <c r="B386" s="11">
        <v>7.5465236000000004</v>
      </c>
      <c r="C386" s="11">
        <v>7.5465236000000004</v>
      </c>
      <c r="D386" s="11">
        <v>7.6614456000000004</v>
      </c>
      <c r="E386" s="11">
        <v>7.5465236000000004</v>
      </c>
      <c r="F386" s="11">
        <v>7.6231384000000002</v>
      </c>
      <c r="G386" s="11">
        <v>7.5848307999999998</v>
      </c>
      <c r="H386" s="11">
        <v>7.5082164000000002</v>
      </c>
      <c r="I386" s="11">
        <v>7.6614456000000004</v>
      </c>
      <c r="J386" s="11">
        <v>7.6614456000000004</v>
      </c>
      <c r="K386" s="11">
        <v>7.6231384000000002</v>
      </c>
      <c r="L386" s="11">
        <v>7.6231384000000002</v>
      </c>
      <c r="M386" s="11">
        <v>7.5848307999999998</v>
      </c>
      <c r="N386" s="11">
        <v>7.6231384000000002</v>
      </c>
      <c r="O386" s="11">
        <v>7.7763669999999996</v>
      </c>
      <c r="P386" s="11">
        <v>7.2783731999999999</v>
      </c>
      <c r="Q386" s="11">
        <v>7.5848307999999998</v>
      </c>
      <c r="R386" s="11">
        <v>7.6997530000000003</v>
      </c>
      <c r="S386" s="11">
        <v>7.6231384000000002</v>
      </c>
      <c r="T386" s="11">
        <v>7.5848307999999998</v>
      </c>
      <c r="U386" s="11">
        <v>7.6231384000000002</v>
      </c>
      <c r="V386" s="12">
        <v>1428446012877</v>
      </c>
      <c r="W386" s="12">
        <f t="shared" si="21"/>
        <v>142</v>
      </c>
      <c r="X386" s="12">
        <v>26693.259033203125</v>
      </c>
      <c r="Y386" s="11">
        <v>8.8450272884724023E-3</v>
      </c>
      <c r="Z386" s="13">
        <f t="shared" si="22"/>
        <v>2.5680457349998298E-5</v>
      </c>
      <c r="AA386">
        <f t="shared" si="23"/>
        <v>1.8084829119717111E-7</v>
      </c>
      <c r="AB386">
        <f t="shared" ref="AB386:AB449" si="24">AVERAGE(B386:U386)</f>
        <v>7.5982385399999997</v>
      </c>
    </row>
    <row r="387" spans="1:28" x14ac:dyDescent="0.25">
      <c r="A387" s="10">
        <v>3</v>
      </c>
      <c r="B387" s="11">
        <v>7.5465236000000004</v>
      </c>
      <c r="C387" s="11">
        <v>7.6614456000000004</v>
      </c>
      <c r="D387" s="11">
        <v>7.5465236000000004</v>
      </c>
      <c r="E387" s="11">
        <v>7.6231384000000002</v>
      </c>
      <c r="F387" s="11">
        <v>7.5848307999999998</v>
      </c>
      <c r="G387" s="11">
        <v>7.5082164000000002</v>
      </c>
      <c r="H387" s="11">
        <v>7.6614456000000004</v>
      </c>
      <c r="I387" s="11">
        <v>7.6614456000000004</v>
      </c>
      <c r="J387" s="11">
        <v>7.6231384000000002</v>
      </c>
      <c r="K387" s="11">
        <v>7.6231384000000002</v>
      </c>
      <c r="L387" s="11">
        <v>7.5848307999999998</v>
      </c>
      <c r="M387" s="11">
        <v>7.6231384000000002</v>
      </c>
      <c r="N387" s="11">
        <v>7.7763669999999996</v>
      </c>
      <c r="O387" s="11">
        <v>7.2783731999999999</v>
      </c>
      <c r="P387" s="11">
        <v>7.5848307999999998</v>
      </c>
      <c r="Q387" s="11">
        <v>7.6997530000000003</v>
      </c>
      <c r="R387" s="11">
        <v>7.6231384000000002</v>
      </c>
      <c r="S387" s="11">
        <v>7.5848307999999998</v>
      </c>
      <c r="T387" s="11">
        <v>7.6231384000000002</v>
      </c>
      <c r="U387" s="11">
        <v>7.6614456000000004</v>
      </c>
      <c r="V387" s="12">
        <v>1428446013011</v>
      </c>
      <c r="W387" s="12">
        <f t="shared" si="21"/>
        <v>134</v>
      </c>
      <c r="X387" s="12">
        <v>26827.259033203125</v>
      </c>
      <c r="Y387" s="11">
        <v>8.878044493994406E-3</v>
      </c>
      <c r="Z387" s="13">
        <f t="shared" si="22"/>
        <v>3.3017205522003698E-5</v>
      </c>
      <c r="AA387">
        <f t="shared" si="23"/>
        <v>2.4639705613435594E-7</v>
      </c>
      <c r="AB387">
        <f t="shared" si="24"/>
        <v>7.6039846400000002</v>
      </c>
    </row>
    <row r="388" spans="1:28" x14ac:dyDescent="0.25">
      <c r="A388" s="10">
        <v>3</v>
      </c>
      <c r="B388" s="11">
        <v>7.6614456000000004</v>
      </c>
      <c r="C388" s="11">
        <v>7.5465236000000004</v>
      </c>
      <c r="D388" s="11">
        <v>7.6231384000000002</v>
      </c>
      <c r="E388" s="11">
        <v>7.5848307999999998</v>
      </c>
      <c r="F388" s="11">
        <v>7.5082164000000002</v>
      </c>
      <c r="G388" s="11">
        <v>7.6614456000000004</v>
      </c>
      <c r="H388" s="11">
        <v>7.6614456000000004</v>
      </c>
      <c r="I388" s="11">
        <v>7.6231384000000002</v>
      </c>
      <c r="J388" s="11">
        <v>7.6231384000000002</v>
      </c>
      <c r="K388" s="11">
        <v>7.5848307999999998</v>
      </c>
      <c r="L388" s="11">
        <v>7.6231384000000002</v>
      </c>
      <c r="M388" s="11">
        <v>7.7763669999999996</v>
      </c>
      <c r="N388" s="11">
        <v>7.2783731999999999</v>
      </c>
      <c r="O388" s="11">
        <v>7.5848307999999998</v>
      </c>
      <c r="P388" s="11">
        <v>7.6997530000000003</v>
      </c>
      <c r="Q388" s="11">
        <v>7.6231384000000002</v>
      </c>
      <c r="R388" s="11">
        <v>7.5848307999999998</v>
      </c>
      <c r="S388" s="11">
        <v>7.6231384000000002</v>
      </c>
      <c r="T388" s="11">
        <v>7.6614456000000004</v>
      </c>
      <c r="U388" s="11">
        <v>7.6997530000000003</v>
      </c>
      <c r="V388" s="12">
        <v>1428446013092</v>
      </c>
      <c r="W388" s="12">
        <f t="shared" ref="W388:W451" si="25">V388-V387</f>
        <v>81</v>
      </c>
      <c r="X388" s="12">
        <v>26908.259033203125</v>
      </c>
      <c r="Y388" s="11">
        <v>9.1128367543939111E-3</v>
      </c>
      <c r="Z388" s="13">
        <f t="shared" ref="Z388:Z451" si="26">Y388-Y387</f>
        <v>2.3479226039950507E-4</v>
      </c>
      <c r="AA388">
        <f t="shared" ref="AA388:AA451" si="27">Z388/W388</f>
        <v>2.8986698814753712E-6</v>
      </c>
      <c r="AB388">
        <f t="shared" si="24"/>
        <v>7.6116461099999997</v>
      </c>
    </row>
    <row r="389" spans="1:28" x14ac:dyDescent="0.25">
      <c r="A389" s="10">
        <v>3</v>
      </c>
      <c r="B389" s="11">
        <v>7.5465236000000004</v>
      </c>
      <c r="C389" s="11">
        <v>7.6231384000000002</v>
      </c>
      <c r="D389" s="11">
        <v>7.5848307999999998</v>
      </c>
      <c r="E389" s="11">
        <v>7.5082164000000002</v>
      </c>
      <c r="F389" s="11">
        <v>7.6614456000000004</v>
      </c>
      <c r="G389" s="11">
        <v>7.6614456000000004</v>
      </c>
      <c r="H389" s="11">
        <v>7.6231384000000002</v>
      </c>
      <c r="I389" s="11">
        <v>7.6231384000000002</v>
      </c>
      <c r="J389" s="11">
        <v>7.5848307999999998</v>
      </c>
      <c r="K389" s="11">
        <v>7.6231384000000002</v>
      </c>
      <c r="L389" s="11">
        <v>7.7763669999999996</v>
      </c>
      <c r="M389" s="11">
        <v>7.2783731999999999</v>
      </c>
      <c r="N389" s="11">
        <v>7.5848307999999998</v>
      </c>
      <c r="O389" s="11">
        <v>7.6997530000000003</v>
      </c>
      <c r="P389" s="11">
        <v>7.6231384000000002</v>
      </c>
      <c r="Q389" s="11">
        <v>7.5848307999999998</v>
      </c>
      <c r="R389" s="11">
        <v>7.6231384000000002</v>
      </c>
      <c r="S389" s="11">
        <v>7.6614456000000004</v>
      </c>
      <c r="T389" s="11">
        <v>7.6997530000000003</v>
      </c>
      <c r="U389" s="11">
        <v>7.5848307999999998</v>
      </c>
      <c r="V389" s="12">
        <v>1428446013154</v>
      </c>
      <c r="W389" s="12">
        <f t="shared" si="25"/>
        <v>62</v>
      </c>
      <c r="X389" s="12">
        <v>26970.259033203125</v>
      </c>
      <c r="Y389" s="11">
        <v>9.0101157677531084E-3</v>
      </c>
      <c r="Z389" s="13">
        <f t="shared" si="26"/>
        <v>-1.0272098664080263E-4</v>
      </c>
      <c r="AA389">
        <f t="shared" si="27"/>
        <v>-1.65679010710972E-6</v>
      </c>
      <c r="AB389">
        <f t="shared" si="24"/>
        <v>7.60781537</v>
      </c>
    </row>
    <row r="390" spans="1:28" x14ac:dyDescent="0.25">
      <c r="A390" s="10">
        <v>3</v>
      </c>
      <c r="B390" s="11">
        <v>7.6231384000000002</v>
      </c>
      <c r="C390" s="11">
        <v>7.5848307999999998</v>
      </c>
      <c r="D390" s="11">
        <v>7.5082164000000002</v>
      </c>
      <c r="E390" s="11">
        <v>7.6614456000000004</v>
      </c>
      <c r="F390" s="11">
        <v>7.6614456000000004</v>
      </c>
      <c r="G390" s="11">
        <v>7.6231384000000002</v>
      </c>
      <c r="H390" s="11">
        <v>7.6231384000000002</v>
      </c>
      <c r="I390" s="11">
        <v>7.5848307999999998</v>
      </c>
      <c r="J390" s="11">
        <v>7.6231384000000002</v>
      </c>
      <c r="K390" s="11">
        <v>7.7763669999999996</v>
      </c>
      <c r="L390" s="11">
        <v>7.2783731999999999</v>
      </c>
      <c r="M390" s="11">
        <v>7.5848307999999998</v>
      </c>
      <c r="N390" s="11">
        <v>7.6997530000000003</v>
      </c>
      <c r="O390" s="11">
        <v>7.6231384000000002</v>
      </c>
      <c r="P390" s="11">
        <v>7.5848307999999998</v>
      </c>
      <c r="Q390" s="11">
        <v>7.6231384000000002</v>
      </c>
      <c r="R390" s="11">
        <v>7.6614456000000004</v>
      </c>
      <c r="S390" s="11">
        <v>7.6997530000000003</v>
      </c>
      <c r="T390" s="11">
        <v>7.5848307999999998</v>
      </c>
      <c r="U390" s="11">
        <v>7.6231384000000002</v>
      </c>
      <c r="V390" s="12">
        <v>1428446013224</v>
      </c>
      <c r="W390" s="12">
        <f t="shared" si="25"/>
        <v>70</v>
      </c>
      <c r="X390" s="12">
        <v>27040.259033203125</v>
      </c>
      <c r="Y390" s="11">
        <v>8.8193469077379114E-3</v>
      </c>
      <c r="Z390" s="13">
        <f t="shared" si="26"/>
        <v>-1.9076886001519709E-4</v>
      </c>
      <c r="AA390">
        <f t="shared" si="27"/>
        <v>-2.7252694287885297E-6</v>
      </c>
      <c r="AB390">
        <f t="shared" si="24"/>
        <v>7.6116461099999997</v>
      </c>
    </row>
    <row r="391" spans="1:28" x14ac:dyDescent="0.25">
      <c r="A391" s="10">
        <v>3</v>
      </c>
      <c r="B391" s="11">
        <v>7.5848307999999998</v>
      </c>
      <c r="C391" s="11">
        <v>7.5082164000000002</v>
      </c>
      <c r="D391" s="11">
        <v>7.6614456000000004</v>
      </c>
      <c r="E391" s="11">
        <v>7.6614456000000004</v>
      </c>
      <c r="F391" s="11">
        <v>7.6231384000000002</v>
      </c>
      <c r="G391" s="11">
        <v>7.6231384000000002</v>
      </c>
      <c r="H391" s="11">
        <v>7.5848307999999998</v>
      </c>
      <c r="I391" s="11">
        <v>7.6231384000000002</v>
      </c>
      <c r="J391" s="11">
        <v>7.7763669999999996</v>
      </c>
      <c r="K391" s="11">
        <v>7.2783731999999999</v>
      </c>
      <c r="L391" s="11">
        <v>7.5848307999999998</v>
      </c>
      <c r="M391" s="11">
        <v>7.6997530000000003</v>
      </c>
      <c r="N391" s="11">
        <v>7.6231384000000002</v>
      </c>
      <c r="O391" s="11">
        <v>7.5848307999999998</v>
      </c>
      <c r="P391" s="11">
        <v>7.6231384000000002</v>
      </c>
      <c r="Q391" s="11">
        <v>7.6614456000000004</v>
      </c>
      <c r="R391" s="11">
        <v>7.6997530000000003</v>
      </c>
      <c r="S391" s="11">
        <v>7.5848307999999998</v>
      </c>
      <c r="T391" s="11">
        <v>7.6231384000000002</v>
      </c>
      <c r="U391" s="11">
        <v>7.6231384000000002</v>
      </c>
      <c r="V391" s="12">
        <v>1428446013301</v>
      </c>
      <c r="W391" s="12">
        <f t="shared" si="25"/>
        <v>77</v>
      </c>
      <c r="X391" s="12">
        <v>27117.259033203125</v>
      </c>
      <c r="Y391" s="11">
        <v>8.8193469077379114E-3</v>
      </c>
      <c r="Z391" s="13">
        <f t="shared" si="26"/>
        <v>0</v>
      </c>
      <c r="AA391">
        <f t="shared" si="27"/>
        <v>0</v>
      </c>
      <c r="AB391">
        <f t="shared" si="24"/>
        <v>7.6116461099999997</v>
      </c>
    </row>
    <row r="392" spans="1:28" x14ac:dyDescent="0.25">
      <c r="A392" s="10">
        <v>3</v>
      </c>
      <c r="B392" s="11">
        <v>7.5082164000000002</v>
      </c>
      <c r="C392" s="11">
        <v>7.6614456000000004</v>
      </c>
      <c r="D392" s="11">
        <v>7.6614456000000004</v>
      </c>
      <c r="E392" s="11">
        <v>7.6231384000000002</v>
      </c>
      <c r="F392" s="11">
        <v>7.6231384000000002</v>
      </c>
      <c r="G392" s="11">
        <v>7.5848307999999998</v>
      </c>
      <c r="H392" s="11">
        <v>7.6231384000000002</v>
      </c>
      <c r="I392" s="11">
        <v>7.7763669999999996</v>
      </c>
      <c r="J392" s="11">
        <v>7.2783731999999999</v>
      </c>
      <c r="K392" s="11">
        <v>7.5848307999999998</v>
      </c>
      <c r="L392" s="11">
        <v>7.6997530000000003</v>
      </c>
      <c r="M392" s="11">
        <v>7.6231384000000002</v>
      </c>
      <c r="N392" s="11">
        <v>7.5848307999999998</v>
      </c>
      <c r="O392" s="11">
        <v>7.6231384000000002</v>
      </c>
      <c r="P392" s="11">
        <v>7.6614456000000004</v>
      </c>
      <c r="Q392" s="11">
        <v>7.6997530000000003</v>
      </c>
      <c r="R392" s="11">
        <v>7.5848307999999998</v>
      </c>
      <c r="S392" s="11">
        <v>7.6231384000000002</v>
      </c>
      <c r="T392" s="11">
        <v>7.6231384000000002</v>
      </c>
      <c r="U392" s="11">
        <v>7.6614456000000004</v>
      </c>
      <c r="V392" s="12">
        <v>1428446013365</v>
      </c>
      <c r="W392" s="12">
        <f t="shared" si="25"/>
        <v>64</v>
      </c>
      <c r="X392" s="12">
        <v>27181.259033203125</v>
      </c>
      <c r="Y392" s="11">
        <v>8.8927187564835138E-3</v>
      </c>
      <c r="Z392" s="13">
        <f t="shared" si="26"/>
        <v>7.3371848745602472E-5</v>
      </c>
      <c r="AA392">
        <f t="shared" si="27"/>
        <v>1.1464351366500386E-6</v>
      </c>
      <c r="AB392">
        <f t="shared" si="24"/>
        <v>7.6154768500000003</v>
      </c>
    </row>
    <row r="393" spans="1:28" x14ac:dyDescent="0.25">
      <c r="A393" s="10">
        <v>3</v>
      </c>
      <c r="B393" s="11">
        <v>7.6614456000000004</v>
      </c>
      <c r="C393" s="11">
        <v>7.6614456000000004</v>
      </c>
      <c r="D393" s="11">
        <v>7.6231384000000002</v>
      </c>
      <c r="E393" s="11">
        <v>7.6231384000000002</v>
      </c>
      <c r="F393" s="11">
        <v>7.5848307999999998</v>
      </c>
      <c r="G393" s="11">
        <v>7.6231384000000002</v>
      </c>
      <c r="H393" s="11">
        <v>7.7763669999999996</v>
      </c>
      <c r="I393" s="11">
        <v>7.2783731999999999</v>
      </c>
      <c r="J393" s="11">
        <v>7.5848307999999998</v>
      </c>
      <c r="K393" s="11">
        <v>7.6997530000000003</v>
      </c>
      <c r="L393" s="11">
        <v>7.6231384000000002</v>
      </c>
      <c r="M393" s="11">
        <v>7.5848307999999998</v>
      </c>
      <c r="N393" s="11">
        <v>7.6231384000000002</v>
      </c>
      <c r="O393" s="11">
        <v>7.6614456000000004</v>
      </c>
      <c r="P393" s="11">
        <v>7.6997530000000003</v>
      </c>
      <c r="Q393" s="11">
        <v>7.5848307999999998</v>
      </c>
      <c r="R393" s="11">
        <v>7.6231384000000002</v>
      </c>
      <c r="S393" s="11">
        <v>7.6231384000000002</v>
      </c>
      <c r="T393" s="11">
        <v>7.6614456000000004</v>
      </c>
      <c r="U393" s="11">
        <v>7.5465236000000004</v>
      </c>
      <c r="V393" s="12">
        <v>1428446013436</v>
      </c>
      <c r="W393" s="12">
        <f t="shared" si="25"/>
        <v>71</v>
      </c>
      <c r="X393" s="12">
        <v>27252.259033203125</v>
      </c>
      <c r="Y393" s="11">
        <v>8.5515374801219124E-3</v>
      </c>
      <c r="Z393" s="13">
        <f t="shared" si="26"/>
        <v>-3.4118127636160143E-4</v>
      </c>
      <c r="AA393">
        <f t="shared" si="27"/>
        <v>-4.8053700896000204E-6</v>
      </c>
      <c r="AB393">
        <f t="shared" si="24"/>
        <v>7.6173922100000002</v>
      </c>
    </row>
    <row r="394" spans="1:28" x14ac:dyDescent="0.25">
      <c r="A394" s="10">
        <v>3</v>
      </c>
      <c r="B394" s="11">
        <v>7.6614456000000004</v>
      </c>
      <c r="C394" s="11">
        <v>7.6231384000000002</v>
      </c>
      <c r="D394" s="11">
        <v>7.6231384000000002</v>
      </c>
      <c r="E394" s="11">
        <v>7.5848307999999998</v>
      </c>
      <c r="F394" s="11">
        <v>7.6231384000000002</v>
      </c>
      <c r="G394" s="11">
        <v>7.7763669999999996</v>
      </c>
      <c r="H394" s="11">
        <v>7.2783731999999999</v>
      </c>
      <c r="I394" s="11">
        <v>7.5848307999999998</v>
      </c>
      <c r="J394" s="11">
        <v>7.6997530000000003</v>
      </c>
      <c r="K394" s="11">
        <v>7.6231384000000002</v>
      </c>
      <c r="L394" s="11">
        <v>7.5848307999999998</v>
      </c>
      <c r="M394" s="11">
        <v>7.6231384000000002</v>
      </c>
      <c r="N394" s="11">
        <v>7.6614456000000004</v>
      </c>
      <c r="O394" s="11">
        <v>7.6997530000000003</v>
      </c>
      <c r="P394" s="11">
        <v>7.5848307999999998</v>
      </c>
      <c r="Q394" s="11">
        <v>7.6231384000000002</v>
      </c>
      <c r="R394" s="11">
        <v>7.6231384000000002</v>
      </c>
      <c r="S394" s="11">
        <v>7.6614456000000004</v>
      </c>
      <c r="T394" s="11">
        <v>7.5465236000000004</v>
      </c>
      <c r="U394" s="11">
        <v>7.5848307999999998</v>
      </c>
      <c r="V394" s="12">
        <v>1428446013552</v>
      </c>
      <c r="W394" s="12">
        <f t="shared" si="25"/>
        <v>116</v>
      </c>
      <c r="X394" s="12">
        <v>27368.259033203125</v>
      </c>
      <c r="Y394" s="11">
        <v>8.4928401237091122E-3</v>
      </c>
      <c r="Z394" s="13">
        <f t="shared" si="26"/>
        <v>-5.8697356412800231E-5</v>
      </c>
      <c r="AA394">
        <f t="shared" si="27"/>
        <v>-5.060116932137951E-7</v>
      </c>
      <c r="AB394">
        <f t="shared" si="24"/>
        <v>7.6135614700000005</v>
      </c>
    </row>
    <row r="395" spans="1:28" x14ac:dyDescent="0.25">
      <c r="A395" s="10">
        <v>3</v>
      </c>
      <c r="B395" s="11">
        <v>7.6231384000000002</v>
      </c>
      <c r="C395" s="11">
        <v>7.6231384000000002</v>
      </c>
      <c r="D395" s="11">
        <v>7.5848307999999998</v>
      </c>
      <c r="E395" s="11">
        <v>7.6231384000000002</v>
      </c>
      <c r="F395" s="11">
        <v>7.7763669999999996</v>
      </c>
      <c r="G395" s="11">
        <v>7.2783731999999999</v>
      </c>
      <c r="H395" s="11">
        <v>7.5848307999999998</v>
      </c>
      <c r="I395" s="11">
        <v>7.6997530000000003</v>
      </c>
      <c r="J395" s="11">
        <v>7.6231384000000002</v>
      </c>
      <c r="K395" s="11">
        <v>7.5848307999999998</v>
      </c>
      <c r="L395" s="11">
        <v>7.6231384000000002</v>
      </c>
      <c r="M395" s="11">
        <v>7.6614456000000004</v>
      </c>
      <c r="N395" s="11">
        <v>7.6997530000000003</v>
      </c>
      <c r="O395" s="11">
        <v>7.5848307999999998</v>
      </c>
      <c r="P395" s="11">
        <v>7.6231384000000002</v>
      </c>
      <c r="Q395" s="11">
        <v>7.6231384000000002</v>
      </c>
      <c r="R395" s="11">
        <v>7.6614456000000004</v>
      </c>
      <c r="S395" s="11">
        <v>7.5465236000000004</v>
      </c>
      <c r="T395" s="11">
        <v>7.5848307999999998</v>
      </c>
      <c r="U395" s="11">
        <v>7.8529815999999997</v>
      </c>
      <c r="V395" s="12">
        <v>1428446013588</v>
      </c>
      <c r="W395" s="12">
        <f t="shared" si="25"/>
        <v>36</v>
      </c>
      <c r="X395" s="12">
        <v>27404.259033203125</v>
      </c>
      <c r="Y395" s="11">
        <v>1.1152580462637098E-2</v>
      </c>
      <c r="Z395" s="13">
        <f t="shared" si="26"/>
        <v>2.6597403389279854E-3</v>
      </c>
      <c r="AA395">
        <f t="shared" si="27"/>
        <v>7.3881676081332932E-5</v>
      </c>
      <c r="AB395">
        <f t="shared" si="24"/>
        <v>7.6231382700000001</v>
      </c>
    </row>
    <row r="396" spans="1:28" x14ac:dyDescent="0.25">
      <c r="A396" s="10">
        <v>3</v>
      </c>
      <c r="B396" s="11">
        <v>7.6231384000000002</v>
      </c>
      <c r="C396" s="11">
        <v>7.5848307999999998</v>
      </c>
      <c r="D396" s="11">
        <v>7.6231384000000002</v>
      </c>
      <c r="E396" s="11">
        <v>7.7763669999999996</v>
      </c>
      <c r="F396" s="11">
        <v>7.2783731999999999</v>
      </c>
      <c r="G396" s="11">
        <v>7.5848307999999998</v>
      </c>
      <c r="H396" s="11">
        <v>7.6997530000000003</v>
      </c>
      <c r="I396" s="11">
        <v>7.6231384000000002</v>
      </c>
      <c r="J396" s="11">
        <v>7.5848307999999998</v>
      </c>
      <c r="K396" s="11">
        <v>7.6231384000000002</v>
      </c>
      <c r="L396" s="11">
        <v>7.6614456000000004</v>
      </c>
      <c r="M396" s="11">
        <v>7.6997530000000003</v>
      </c>
      <c r="N396" s="11">
        <v>7.5848307999999998</v>
      </c>
      <c r="O396" s="11">
        <v>7.6231384000000002</v>
      </c>
      <c r="P396" s="11">
        <v>7.6231384000000002</v>
      </c>
      <c r="Q396" s="11">
        <v>7.6614456000000004</v>
      </c>
      <c r="R396" s="11">
        <v>7.5465236000000004</v>
      </c>
      <c r="S396" s="11">
        <v>7.5848307999999998</v>
      </c>
      <c r="T396" s="11">
        <v>7.8529815999999997</v>
      </c>
      <c r="U396" s="11">
        <v>7.5465236000000004</v>
      </c>
      <c r="V396" s="12">
        <v>1428446013646</v>
      </c>
      <c r="W396" s="12">
        <f t="shared" si="25"/>
        <v>58</v>
      </c>
      <c r="X396" s="12">
        <v>27462.259033203125</v>
      </c>
      <c r="Y396" s="11">
        <v>1.1431396276649099E-2</v>
      </c>
      <c r="Z396" s="13">
        <f t="shared" si="26"/>
        <v>2.7881581401200187E-4</v>
      </c>
      <c r="AA396">
        <f t="shared" si="27"/>
        <v>4.8071692071034804E-6</v>
      </c>
      <c r="AB396">
        <f t="shared" si="24"/>
        <v>7.6193075300000004</v>
      </c>
    </row>
    <row r="397" spans="1:28" x14ac:dyDescent="0.25">
      <c r="A397" s="10">
        <v>3</v>
      </c>
      <c r="B397" s="11">
        <v>7.5848307999999998</v>
      </c>
      <c r="C397" s="11">
        <v>7.6231384000000002</v>
      </c>
      <c r="D397" s="11">
        <v>7.7763669999999996</v>
      </c>
      <c r="E397" s="11">
        <v>7.2783731999999999</v>
      </c>
      <c r="F397" s="11">
        <v>7.5848307999999998</v>
      </c>
      <c r="G397" s="11">
        <v>7.6997530000000003</v>
      </c>
      <c r="H397" s="11">
        <v>7.6231384000000002</v>
      </c>
      <c r="I397" s="11">
        <v>7.5848307999999998</v>
      </c>
      <c r="J397" s="11">
        <v>7.6231384000000002</v>
      </c>
      <c r="K397" s="11">
        <v>7.6614456000000004</v>
      </c>
      <c r="L397" s="11">
        <v>7.6997530000000003</v>
      </c>
      <c r="M397" s="11">
        <v>7.5848307999999998</v>
      </c>
      <c r="N397" s="11">
        <v>7.6231384000000002</v>
      </c>
      <c r="O397" s="11">
        <v>7.6231384000000002</v>
      </c>
      <c r="P397" s="11">
        <v>7.6614456000000004</v>
      </c>
      <c r="Q397" s="11">
        <v>7.5465236000000004</v>
      </c>
      <c r="R397" s="11">
        <v>7.5848307999999998</v>
      </c>
      <c r="S397" s="11">
        <v>7.8529815999999997</v>
      </c>
      <c r="T397" s="11">
        <v>7.5465236000000004</v>
      </c>
      <c r="U397" s="11">
        <v>7.8529815999999997</v>
      </c>
      <c r="V397" s="12">
        <v>1428446013713</v>
      </c>
      <c r="W397" s="12">
        <f t="shared" si="25"/>
        <v>67</v>
      </c>
      <c r="X397" s="12">
        <v>27529.259033203125</v>
      </c>
      <c r="Y397" s="11">
        <v>1.4028771306453889E-2</v>
      </c>
      <c r="Z397" s="13">
        <f t="shared" si="26"/>
        <v>2.5973750298047896E-3</v>
      </c>
      <c r="AA397">
        <f t="shared" si="27"/>
        <v>3.8766791489623727E-5</v>
      </c>
      <c r="AB397">
        <f t="shared" si="24"/>
        <v>7.6307996900000008</v>
      </c>
    </row>
    <row r="398" spans="1:28" x14ac:dyDescent="0.25">
      <c r="A398" s="10">
        <v>3</v>
      </c>
      <c r="B398" s="11">
        <v>7.6231384000000002</v>
      </c>
      <c r="C398" s="11">
        <v>7.7763669999999996</v>
      </c>
      <c r="D398" s="11">
        <v>7.2783731999999999</v>
      </c>
      <c r="E398" s="11">
        <v>7.5848307999999998</v>
      </c>
      <c r="F398" s="11">
        <v>7.6997530000000003</v>
      </c>
      <c r="G398" s="11">
        <v>7.6231384000000002</v>
      </c>
      <c r="H398" s="11">
        <v>7.5848307999999998</v>
      </c>
      <c r="I398" s="11">
        <v>7.6231384000000002</v>
      </c>
      <c r="J398" s="11">
        <v>7.6614456000000004</v>
      </c>
      <c r="K398" s="11">
        <v>7.6997530000000003</v>
      </c>
      <c r="L398" s="11">
        <v>7.5848307999999998</v>
      </c>
      <c r="M398" s="11">
        <v>7.6231384000000002</v>
      </c>
      <c r="N398" s="11">
        <v>7.6231384000000002</v>
      </c>
      <c r="O398" s="11">
        <v>7.6614456000000004</v>
      </c>
      <c r="P398" s="11">
        <v>7.5465236000000004</v>
      </c>
      <c r="Q398" s="11">
        <v>7.5848307999999998</v>
      </c>
      <c r="R398" s="11">
        <v>7.8529815999999997</v>
      </c>
      <c r="S398" s="11">
        <v>7.5465236000000004</v>
      </c>
      <c r="T398" s="11">
        <v>7.8529815999999997</v>
      </c>
      <c r="U398" s="11">
        <v>7.8146744000000004</v>
      </c>
      <c r="V398" s="12">
        <v>1428446013785</v>
      </c>
      <c r="W398" s="12">
        <f t="shared" si="25"/>
        <v>72</v>
      </c>
      <c r="X398" s="12">
        <v>27601.259033203125</v>
      </c>
      <c r="Y398" s="11">
        <v>1.5481539611789091E-2</v>
      </c>
      <c r="Z398" s="13">
        <f t="shared" si="26"/>
        <v>1.4527683053352017E-3</v>
      </c>
      <c r="AA398">
        <f t="shared" si="27"/>
        <v>2.0177337574100024E-5</v>
      </c>
      <c r="AB398">
        <f t="shared" si="24"/>
        <v>7.6422918700000011</v>
      </c>
    </row>
    <row r="399" spans="1:28" x14ac:dyDescent="0.25">
      <c r="A399" s="10">
        <v>3</v>
      </c>
      <c r="B399" s="11">
        <v>7.7763669999999996</v>
      </c>
      <c r="C399" s="11">
        <v>7.2783731999999999</v>
      </c>
      <c r="D399" s="11">
        <v>7.5848307999999998</v>
      </c>
      <c r="E399" s="11">
        <v>7.6997530000000003</v>
      </c>
      <c r="F399" s="11">
        <v>7.6231384000000002</v>
      </c>
      <c r="G399" s="11">
        <v>7.5848307999999998</v>
      </c>
      <c r="H399" s="11">
        <v>7.6231384000000002</v>
      </c>
      <c r="I399" s="11">
        <v>7.6614456000000004</v>
      </c>
      <c r="J399" s="11">
        <v>7.6997530000000003</v>
      </c>
      <c r="K399" s="11">
        <v>7.5848307999999998</v>
      </c>
      <c r="L399" s="11">
        <v>7.6231384000000002</v>
      </c>
      <c r="M399" s="11">
        <v>7.6231384000000002</v>
      </c>
      <c r="N399" s="11">
        <v>7.6614456000000004</v>
      </c>
      <c r="O399" s="11">
        <v>7.5465236000000004</v>
      </c>
      <c r="P399" s="11">
        <v>7.5848307999999998</v>
      </c>
      <c r="Q399" s="11">
        <v>7.8529815999999997</v>
      </c>
      <c r="R399" s="11">
        <v>7.5465236000000004</v>
      </c>
      <c r="S399" s="11">
        <v>7.8529815999999997</v>
      </c>
      <c r="T399" s="11">
        <v>7.8146744000000004</v>
      </c>
      <c r="U399" s="11">
        <v>7.6614456000000004</v>
      </c>
      <c r="V399" s="12">
        <v>1428446013857</v>
      </c>
      <c r="W399" s="12">
        <f t="shared" si="25"/>
        <v>72</v>
      </c>
      <c r="X399" s="12">
        <v>27673.259033203125</v>
      </c>
      <c r="Y399" s="11">
        <v>1.5477871505853094E-2</v>
      </c>
      <c r="Z399" s="13">
        <f t="shared" si="26"/>
        <v>-3.6681059359961604E-6</v>
      </c>
      <c r="AA399">
        <f t="shared" si="27"/>
        <v>-5.0945915777724451E-8</v>
      </c>
      <c r="AB399">
        <f t="shared" si="24"/>
        <v>7.644207230000001</v>
      </c>
    </row>
    <row r="400" spans="1:28" x14ac:dyDescent="0.25">
      <c r="A400" s="10">
        <v>3</v>
      </c>
      <c r="B400" s="11">
        <v>7.2783731999999999</v>
      </c>
      <c r="C400" s="11">
        <v>7.5848307999999998</v>
      </c>
      <c r="D400" s="11">
        <v>7.6997530000000003</v>
      </c>
      <c r="E400" s="11">
        <v>7.6231384000000002</v>
      </c>
      <c r="F400" s="11">
        <v>7.5848307999999998</v>
      </c>
      <c r="G400" s="11">
        <v>7.6231384000000002</v>
      </c>
      <c r="H400" s="11">
        <v>7.6614456000000004</v>
      </c>
      <c r="I400" s="11">
        <v>7.6997530000000003</v>
      </c>
      <c r="J400" s="11">
        <v>7.5848307999999998</v>
      </c>
      <c r="K400" s="11">
        <v>7.6231384000000002</v>
      </c>
      <c r="L400" s="11">
        <v>7.6231384000000002</v>
      </c>
      <c r="M400" s="11">
        <v>7.6614456000000004</v>
      </c>
      <c r="N400" s="11">
        <v>7.5465236000000004</v>
      </c>
      <c r="O400" s="11">
        <v>7.5848307999999998</v>
      </c>
      <c r="P400" s="11">
        <v>7.8529815999999997</v>
      </c>
      <c r="Q400" s="11">
        <v>7.5465236000000004</v>
      </c>
      <c r="R400" s="11">
        <v>7.8529815999999997</v>
      </c>
      <c r="S400" s="11">
        <v>7.8146744000000004</v>
      </c>
      <c r="T400" s="11">
        <v>7.6614456000000004</v>
      </c>
      <c r="U400" s="11">
        <v>7.7763669999999996</v>
      </c>
      <c r="V400" s="12">
        <v>1428446013923</v>
      </c>
      <c r="W400" s="12">
        <f t="shared" si="25"/>
        <v>66</v>
      </c>
      <c r="X400" s="12">
        <v>27739.259033203125</v>
      </c>
      <c r="Y400" s="11">
        <v>1.5477871505853091E-2</v>
      </c>
      <c r="Z400" s="13">
        <f t="shared" si="26"/>
        <v>0</v>
      </c>
      <c r="AA400">
        <f t="shared" si="27"/>
        <v>0</v>
      </c>
      <c r="AB400">
        <f t="shared" si="24"/>
        <v>7.644207230000001</v>
      </c>
    </row>
    <row r="401" spans="1:28" x14ac:dyDescent="0.25">
      <c r="A401" s="10">
        <v>3</v>
      </c>
      <c r="B401" s="11">
        <v>7.5848307999999998</v>
      </c>
      <c r="C401" s="11">
        <v>7.6997530000000003</v>
      </c>
      <c r="D401" s="11">
        <v>7.6231384000000002</v>
      </c>
      <c r="E401" s="11">
        <v>7.5848307999999998</v>
      </c>
      <c r="F401" s="11">
        <v>7.6231384000000002</v>
      </c>
      <c r="G401" s="11">
        <v>7.6614456000000004</v>
      </c>
      <c r="H401" s="11">
        <v>7.6997530000000003</v>
      </c>
      <c r="I401" s="11">
        <v>7.5848307999999998</v>
      </c>
      <c r="J401" s="11">
        <v>7.6231384000000002</v>
      </c>
      <c r="K401" s="11">
        <v>7.6231384000000002</v>
      </c>
      <c r="L401" s="11">
        <v>7.6614456000000004</v>
      </c>
      <c r="M401" s="11">
        <v>7.5465236000000004</v>
      </c>
      <c r="N401" s="11">
        <v>7.5848307999999998</v>
      </c>
      <c r="O401" s="11">
        <v>7.8529815999999997</v>
      </c>
      <c r="P401" s="11">
        <v>7.5465236000000004</v>
      </c>
      <c r="Q401" s="11">
        <v>7.8529815999999997</v>
      </c>
      <c r="R401" s="11">
        <v>7.8146744000000004</v>
      </c>
      <c r="S401" s="11">
        <v>7.6614456000000004</v>
      </c>
      <c r="T401" s="11">
        <v>7.7763669999999996</v>
      </c>
      <c r="U401" s="11">
        <v>7.7380599999999999</v>
      </c>
      <c r="V401" s="12">
        <v>1428446014030</v>
      </c>
      <c r="W401" s="12">
        <f t="shared" si="25"/>
        <v>107</v>
      </c>
      <c r="X401" s="12">
        <v>27846.259033203125</v>
      </c>
      <c r="Y401" s="11">
        <v>8.6982818671490821E-3</v>
      </c>
      <c r="Z401" s="13">
        <f t="shared" si="26"/>
        <v>-6.7795896387040089E-3</v>
      </c>
      <c r="AA401">
        <f t="shared" si="27"/>
        <v>-6.3360650829009422E-5</v>
      </c>
      <c r="AB401">
        <f t="shared" si="24"/>
        <v>7.66719157</v>
      </c>
    </row>
    <row r="402" spans="1:28" x14ac:dyDescent="0.25">
      <c r="A402" s="10">
        <v>3</v>
      </c>
      <c r="B402" s="11">
        <v>7.6997530000000003</v>
      </c>
      <c r="C402" s="11">
        <v>7.6231384000000002</v>
      </c>
      <c r="D402" s="11">
        <v>7.5848307999999998</v>
      </c>
      <c r="E402" s="11">
        <v>7.6231384000000002</v>
      </c>
      <c r="F402" s="11">
        <v>7.6614456000000004</v>
      </c>
      <c r="G402" s="11">
        <v>7.6997530000000003</v>
      </c>
      <c r="H402" s="11">
        <v>7.5848307999999998</v>
      </c>
      <c r="I402" s="11">
        <v>7.6231384000000002</v>
      </c>
      <c r="J402" s="11">
        <v>7.6231384000000002</v>
      </c>
      <c r="K402" s="11">
        <v>7.6614456000000004</v>
      </c>
      <c r="L402" s="11">
        <v>7.5465236000000004</v>
      </c>
      <c r="M402" s="11">
        <v>7.5848307999999998</v>
      </c>
      <c r="N402" s="11">
        <v>7.8529815999999997</v>
      </c>
      <c r="O402" s="11">
        <v>7.5465236000000004</v>
      </c>
      <c r="P402" s="11">
        <v>7.8529815999999997</v>
      </c>
      <c r="Q402" s="11">
        <v>7.8146744000000004</v>
      </c>
      <c r="R402" s="11">
        <v>7.6614456000000004</v>
      </c>
      <c r="S402" s="11">
        <v>7.7763669999999996</v>
      </c>
      <c r="T402" s="11">
        <v>7.7380599999999999</v>
      </c>
      <c r="U402" s="11">
        <v>7.6614456000000004</v>
      </c>
      <c r="V402" s="12">
        <v>1428446014136</v>
      </c>
      <c r="W402" s="12">
        <f t="shared" si="25"/>
        <v>106</v>
      </c>
      <c r="X402" s="12">
        <v>27952.259033203125</v>
      </c>
      <c r="Y402" s="11">
        <v>8.3460932850138777E-3</v>
      </c>
      <c r="Z402" s="13">
        <f t="shared" si="26"/>
        <v>-3.5218858213520443E-4</v>
      </c>
      <c r="AA402">
        <f t="shared" si="27"/>
        <v>-3.3225337937283438E-6</v>
      </c>
      <c r="AB402">
        <f t="shared" si="24"/>
        <v>7.6710223100000006</v>
      </c>
    </row>
    <row r="403" spans="1:28" x14ac:dyDescent="0.25">
      <c r="A403" s="10">
        <v>3</v>
      </c>
      <c r="B403" s="11">
        <v>7.6231384000000002</v>
      </c>
      <c r="C403" s="11">
        <v>7.5848307999999998</v>
      </c>
      <c r="D403" s="11">
        <v>7.6231384000000002</v>
      </c>
      <c r="E403" s="11">
        <v>7.6614456000000004</v>
      </c>
      <c r="F403" s="11">
        <v>7.6997530000000003</v>
      </c>
      <c r="G403" s="11">
        <v>7.5848307999999998</v>
      </c>
      <c r="H403" s="11">
        <v>7.6231384000000002</v>
      </c>
      <c r="I403" s="11">
        <v>7.6231384000000002</v>
      </c>
      <c r="J403" s="11">
        <v>7.6614456000000004</v>
      </c>
      <c r="K403" s="11">
        <v>7.5465236000000004</v>
      </c>
      <c r="L403" s="11">
        <v>7.5848307999999998</v>
      </c>
      <c r="M403" s="11">
        <v>7.8529815999999997</v>
      </c>
      <c r="N403" s="11">
        <v>7.5465236000000004</v>
      </c>
      <c r="O403" s="11">
        <v>7.8529815999999997</v>
      </c>
      <c r="P403" s="11">
        <v>7.8146744000000004</v>
      </c>
      <c r="Q403" s="11">
        <v>7.6614456000000004</v>
      </c>
      <c r="R403" s="11">
        <v>7.7763669999999996</v>
      </c>
      <c r="S403" s="11">
        <v>7.7380599999999999</v>
      </c>
      <c r="T403" s="11">
        <v>7.6614456000000004</v>
      </c>
      <c r="U403" s="11">
        <v>7.7380599999999999</v>
      </c>
      <c r="V403" s="12">
        <v>1428446014204</v>
      </c>
      <c r="W403" s="12">
        <f t="shared" si="25"/>
        <v>68</v>
      </c>
      <c r="X403" s="12">
        <v>28020.259033203125</v>
      </c>
      <c r="Y403" s="11">
        <v>8.525854686024379E-3</v>
      </c>
      <c r="Z403" s="13">
        <f t="shared" si="26"/>
        <v>1.7976140101050135E-4</v>
      </c>
      <c r="AA403">
        <f t="shared" si="27"/>
        <v>2.6435500148603141E-6</v>
      </c>
      <c r="AB403">
        <f t="shared" si="24"/>
        <v>7.6729376599999997</v>
      </c>
    </row>
    <row r="404" spans="1:28" x14ac:dyDescent="0.25">
      <c r="A404" s="10">
        <v>3</v>
      </c>
      <c r="B404" s="11">
        <v>7.5848307999999998</v>
      </c>
      <c r="C404" s="11">
        <v>7.6231384000000002</v>
      </c>
      <c r="D404" s="11">
        <v>7.6614456000000004</v>
      </c>
      <c r="E404" s="11">
        <v>7.6997530000000003</v>
      </c>
      <c r="F404" s="11">
        <v>7.5848307999999998</v>
      </c>
      <c r="G404" s="11">
        <v>7.6231384000000002</v>
      </c>
      <c r="H404" s="11">
        <v>7.6231384000000002</v>
      </c>
      <c r="I404" s="11">
        <v>7.6614456000000004</v>
      </c>
      <c r="J404" s="11">
        <v>7.5465236000000004</v>
      </c>
      <c r="K404" s="11">
        <v>7.5848307999999998</v>
      </c>
      <c r="L404" s="11">
        <v>7.8529815999999997</v>
      </c>
      <c r="M404" s="11">
        <v>7.5465236000000004</v>
      </c>
      <c r="N404" s="11">
        <v>7.8529815999999997</v>
      </c>
      <c r="O404" s="11">
        <v>7.8146744000000004</v>
      </c>
      <c r="P404" s="11">
        <v>7.6614456000000004</v>
      </c>
      <c r="Q404" s="11">
        <v>7.7763669999999996</v>
      </c>
      <c r="R404" s="11">
        <v>7.7380599999999999</v>
      </c>
      <c r="S404" s="11">
        <v>7.6614456000000004</v>
      </c>
      <c r="T404" s="11">
        <v>7.7380599999999999</v>
      </c>
      <c r="U404" s="11">
        <v>7.6614456000000004</v>
      </c>
      <c r="V404" s="12">
        <v>1428446014273</v>
      </c>
      <c r="W404" s="12">
        <f t="shared" si="25"/>
        <v>69</v>
      </c>
      <c r="X404" s="12">
        <v>28089.259033203125</v>
      </c>
      <c r="Y404" s="11">
        <v>8.4047911394195783E-3</v>
      </c>
      <c r="Z404" s="13">
        <f t="shared" si="26"/>
        <v>-1.2106354660480073E-4</v>
      </c>
      <c r="AA404">
        <f t="shared" si="27"/>
        <v>-1.7545441536927642E-6</v>
      </c>
      <c r="AB404">
        <f t="shared" si="24"/>
        <v>7.6748530200000005</v>
      </c>
    </row>
    <row r="405" spans="1:28" x14ac:dyDescent="0.25">
      <c r="A405" s="10">
        <v>3</v>
      </c>
      <c r="B405" s="11">
        <v>7.6231384000000002</v>
      </c>
      <c r="C405" s="11">
        <v>7.6614456000000004</v>
      </c>
      <c r="D405" s="11">
        <v>7.6997530000000003</v>
      </c>
      <c r="E405" s="11">
        <v>7.5848307999999998</v>
      </c>
      <c r="F405" s="11">
        <v>7.6231384000000002</v>
      </c>
      <c r="G405" s="11">
        <v>7.6231384000000002</v>
      </c>
      <c r="H405" s="11">
        <v>7.6614456000000004</v>
      </c>
      <c r="I405" s="11">
        <v>7.5465236000000004</v>
      </c>
      <c r="J405" s="11">
        <v>7.5848307999999998</v>
      </c>
      <c r="K405" s="11">
        <v>7.8529815999999997</v>
      </c>
      <c r="L405" s="11">
        <v>7.5465236000000004</v>
      </c>
      <c r="M405" s="11">
        <v>7.8529815999999997</v>
      </c>
      <c r="N405" s="11">
        <v>7.8146744000000004</v>
      </c>
      <c r="O405" s="11">
        <v>7.6614456000000004</v>
      </c>
      <c r="P405" s="11">
        <v>7.7763669999999996</v>
      </c>
      <c r="Q405" s="11">
        <v>7.7380599999999999</v>
      </c>
      <c r="R405" s="11">
        <v>7.6614456000000004</v>
      </c>
      <c r="S405" s="11">
        <v>7.7380599999999999</v>
      </c>
      <c r="T405" s="11">
        <v>7.6614456000000004</v>
      </c>
      <c r="U405" s="11">
        <v>7.7380599999999999</v>
      </c>
      <c r="V405" s="12">
        <v>1428446014343</v>
      </c>
      <c r="W405" s="12">
        <f t="shared" si="25"/>
        <v>70</v>
      </c>
      <c r="X405" s="12">
        <v>28159.259033203125</v>
      </c>
      <c r="Y405" s="11">
        <v>8.1406492814375727E-3</v>
      </c>
      <c r="Z405" s="13">
        <f t="shared" si="26"/>
        <v>-2.6414185798200561E-4</v>
      </c>
      <c r="AA405">
        <f t="shared" si="27"/>
        <v>-3.7734551140286517E-6</v>
      </c>
      <c r="AB405">
        <f t="shared" si="24"/>
        <v>7.6825144799999991</v>
      </c>
    </row>
    <row r="406" spans="1:28" x14ac:dyDescent="0.25">
      <c r="A406" s="10">
        <v>3</v>
      </c>
      <c r="B406" s="11">
        <v>7.6614456000000004</v>
      </c>
      <c r="C406" s="11">
        <v>7.6997530000000003</v>
      </c>
      <c r="D406" s="11">
        <v>7.5848307999999998</v>
      </c>
      <c r="E406" s="11">
        <v>7.6231384000000002</v>
      </c>
      <c r="F406" s="11">
        <v>7.6231384000000002</v>
      </c>
      <c r="G406" s="11">
        <v>7.6614456000000004</v>
      </c>
      <c r="H406" s="11">
        <v>7.5465236000000004</v>
      </c>
      <c r="I406" s="11">
        <v>7.5848307999999998</v>
      </c>
      <c r="J406" s="11">
        <v>7.8529815999999997</v>
      </c>
      <c r="K406" s="11">
        <v>7.5465236000000004</v>
      </c>
      <c r="L406" s="11">
        <v>7.8529815999999997</v>
      </c>
      <c r="M406" s="11">
        <v>7.8146744000000004</v>
      </c>
      <c r="N406" s="11">
        <v>7.6614456000000004</v>
      </c>
      <c r="O406" s="11">
        <v>7.7763669999999996</v>
      </c>
      <c r="P406" s="11">
        <v>7.7380599999999999</v>
      </c>
      <c r="Q406" s="11">
        <v>7.6614456000000004</v>
      </c>
      <c r="R406" s="11">
        <v>7.7380599999999999</v>
      </c>
      <c r="S406" s="11">
        <v>7.6614456000000004</v>
      </c>
      <c r="T406" s="11">
        <v>7.7380599999999999</v>
      </c>
      <c r="U406" s="11">
        <v>7.7380599999999999</v>
      </c>
      <c r="V406" s="12">
        <v>1428446014418</v>
      </c>
      <c r="W406" s="12">
        <f t="shared" si="25"/>
        <v>75</v>
      </c>
      <c r="X406" s="12">
        <v>28234.259033203125</v>
      </c>
      <c r="Y406" s="11">
        <v>8.085621141866374E-3</v>
      </c>
      <c r="Z406" s="13">
        <f t="shared" si="26"/>
        <v>-5.5028139571198717E-5</v>
      </c>
      <c r="AA406">
        <f t="shared" si="27"/>
        <v>-7.3370852761598287E-7</v>
      </c>
      <c r="AB406">
        <f t="shared" si="24"/>
        <v>7.6882605599999989</v>
      </c>
    </row>
    <row r="407" spans="1:28" x14ac:dyDescent="0.25">
      <c r="A407" s="10">
        <v>3</v>
      </c>
      <c r="B407" s="11">
        <v>7.6997530000000003</v>
      </c>
      <c r="C407" s="11">
        <v>7.5848307999999998</v>
      </c>
      <c r="D407" s="11">
        <v>7.6231384000000002</v>
      </c>
      <c r="E407" s="11">
        <v>7.6231384000000002</v>
      </c>
      <c r="F407" s="11">
        <v>7.6614456000000004</v>
      </c>
      <c r="G407" s="11">
        <v>7.5465236000000004</v>
      </c>
      <c r="H407" s="11">
        <v>7.5848307999999998</v>
      </c>
      <c r="I407" s="11">
        <v>7.8529815999999997</v>
      </c>
      <c r="J407" s="11">
        <v>7.5465236000000004</v>
      </c>
      <c r="K407" s="11">
        <v>7.8529815999999997</v>
      </c>
      <c r="L407" s="11">
        <v>7.8146744000000004</v>
      </c>
      <c r="M407" s="11">
        <v>7.6614456000000004</v>
      </c>
      <c r="N407" s="11">
        <v>7.7763669999999996</v>
      </c>
      <c r="O407" s="11">
        <v>7.7380599999999999</v>
      </c>
      <c r="P407" s="11">
        <v>7.6614456000000004</v>
      </c>
      <c r="Q407" s="11">
        <v>7.7380599999999999</v>
      </c>
      <c r="R407" s="11">
        <v>7.6614456000000004</v>
      </c>
      <c r="S407" s="11">
        <v>7.7380599999999999</v>
      </c>
      <c r="T407" s="11">
        <v>7.7380599999999999</v>
      </c>
      <c r="U407" s="11">
        <v>7.6997530000000003</v>
      </c>
      <c r="V407" s="12">
        <v>1428446014552</v>
      </c>
      <c r="W407" s="12">
        <f t="shared" si="25"/>
        <v>134</v>
      </c>
      <c r="X407" s="12">
        <v>28368.259033203125</v>
      </c>
      <c r="Y407" s="11">
        <v>8.0526042044970717E-3</v>
      </c>
      <c r="Z407" s="13">
        <f t="shared" si="26"/>
        <v>-3.3016937369302266E-5</v>
      </c>
      <c r="AA407">
        <f t="shared" si="27"/>
        <v>-2.4639505499479302E-7</v>
      </c>
      <c r="AB407">
        <f t="shared" si="24"/>
        <v>7.6901759299999979</v>
      </c>
    </row>
    <row r="408" spans="1:28" x14ac:dyDescent="0.25">
      <c r="A408" s="10">
        <v>3</v>
      </c>
      <c r="B408" s="11">
        <v>7.5848307999999998</v>
      </c>
      <c r="C408" s="11">
        <v>7.6231384000000002</v>
      </c>
      <c r="D408" s="11">
        <v>7.6231384000000002</v>
      </c>
      <c r="E408" s="11">
        <v>7.6614456000000004</v>
      </c>
      <c r="F408" s="11">
        <v>7.5465236000000004</v>
      </c>
      <c r="G408" s="11">
        <v>7.5848307999999998</v>
      </c>
      <c r="H408" s="11">
        <v>7.8529815999999997</v>
      </c>
      <c r="I408" s="11">
        <v>7.5465236000000004</v>
      </c>
      <c r="J408" s="11">
        <v>7.8529815999999997</v>
      </c>
      <c r="K408" s="11">
        <v>7.8146744000000004</v>
      </c>
      <c r="L408" s="11">
        <v>7.6614456000000004</v>
      </c>
      <c r="M408" s="11">
        <v>7.7763669999999996</v>
      </c>
      <c r="N408" s="11">
        <v>7.7380599999999999</v>
      </c>
      <c r="O408" s="11">
        <v>7.6614456000000004</v>
      </c>
      <c r="P408" s="11">
        <v>7.7380599999999999</v>
      </c>
      <c r="Q408" s="11">
        <v>7.6614456000000004</v>
      </c>
      <c r="R408" s="11">
        <v>7.7380599999999999</v>
      </c>
      <c r="S408" s="11">
        <v>7.7380599999999999</v>
      </c>
      <c r="T408" s="11">
        <v>7.6997530000000003</v>
      </c>
      <c r="U408" s="11">
        <v>7.6231384000000002</v>
      </c>
      <c r="V408" s="12">
        <v>1428446014623</v>
      </c>
      <c r="W408" s="12">
        <f t="shared" si="25"/>
        <v>71</v>
      </c>
      <c r="X408" s="12">
        <v>28439.259033203125</v>
      </c>
      <c r="Y408" s="11">
        <v>8.258045220099975E-3</v>
      </c>
      <c r="Z408" s="13">
        <f t="shared" si="26"/>
        <v>2.054410156029033E-4</v>
      </c>
      <c r="AA408">
        <f t="shared" si="27"/>
        <v>2.8935354310268071E-6</v>
      </c>
      <c r="AB408">
        <f t="shared" si="24"/>
        <v>7.6863451999999981</v>
      </c>
    </row>
    <row r="409" spans="1:28" x14ac:dyDescent="0.25">
      <c r="A409" s="10">
        <v>3</v>
      </c>
      <c r="B409" s="11">
        <v>7.6231384000000002</v>
      </c>
      <c r="C409" s="11">
        <v>7.6231384000000002</v>
      </c>
      <c r="D409" s="11">
        <v>7.6614456000000004</v>
      </c>
      <c r="E409" s="11">
        <v>7.5465236000000004</v>
      </c>
      <c r="F409" s="11">
        <v>7.5848307999999998</v>
      </c>
      <c r="G409" s="11">
        <v>7.8529815999999997</v>
      </c>
      <c r="H409" s="11">
        <v>7.5465236000000004</v>
      </c>
      <c r="I409" s="11">
        <v>7.8529815999999997</v>
      </c>
      <c r="J409" s="11">
        <v>7.8146744000000004</v>
      </c>
      <c r="K409" s="11">
        <v>7.6614456000000004</v>
      </c>
      <c r="L409" s="11">
        <v>7.7763669999999996</v>
      </c>
      <c r="M409" s="11">
        <v>7.7380599999999999</v>
      </c>
      <c r="N409" s="11">
        <v>7.6614456000000004</v>
      </c>
      <c r="O409" s="11">
        <v>7.7380599999999999</v>
      </c>
      <c r="P409" s="11">
        <v>7.6614456000000004</v>
      </c>
      <c r="Q409" s="11">
        <v>7.7380599999999999</v>
      </c>
      <c r="R409" s="11">
        <v>7.7380599999999999</v>
      </c>
      <c r="S409" s="11">
        <v>7.6997530000000003</v>
      </c>
      <c r="T409" s="11">
        <v>7.6231384000000002</v>
      </c>
      <c r="U409" s="11">
        <v>7.7380599999999999</v>
      </c>
      <c r="V409" s="12">
        <v>1428446014696</v>
      </c>
      <c r="W409" s="12">
        <f t="shared" si="25"/>
        <v>73</v>
      </c>
      <c r="X409" s="12">
        <v>28512.259033203125</v>
      </c>
      <c r="Y409" s="11">
        <v>7.8178096073523683E-3</v>
      </c>
      <c r="Z409" s="13">
        <f t="shared" si="26"/>
        <v>-4.4023561274760675E-4</v>
      </c>
      <c r="AA409">
        <f t="shared" si="27"/>
        <v>-6.0306248321589963E-6</v>
      </c>
      <c r="AB409">
        <f t="shared" si="24"/>
        <v>7.6940066599999977</v>
      </c>
    </row>
    <row r="410" spans="1:28" x14ac:dyDescent="0.25">
      <c r="A410" s="10">
        <v>3</v>
      </c>
      <c r="B410" s="11">
        <v>7.6231384000000002</v>
      </c>
      <c r="C410" s="11">
        <v>7.6614456000000004</v>
      </c>
      <c r="D410" s="11">
        <v>7.5465236000000004</v>
      </c>
      <c r="E410" s="11">
        <v>7.5848307999999998</v>
      </c>
      <c r="F410" s="11">
        <v>7.8529815999999997</v>
      </c>
      <c r="G410" s="11">
        <v>7.5465236000000004</v>
      </c>
      <c r="H410" s="11">
        <v>7.8529815999999997</v>
      </c>
      <c r="I410" s="11">
        <v>7.8146744000000004</v>
      </c>
      <c r="J410" s="11">
        <v>7.6614456000000004</v>
      </c>
      <c r="K410" s="11">
        <v>7.7763669999999996</v>
      </c>
      <c r="L410" s="11">
        <v>7.7380599999999999</v>
      </c>
      <c r="M410" s="11">
        <v>7.6614456000000004</v>
      </c>
      <c r="N410" s="11">
        <v>7.7380599999999999</v>
      </c>
      <c r="O410" s="11">
        <v>7.6614456000000004</v>
      </c>
      <c r="P410" s="11">
        <v>7.7380599999999999</v>
      </c>
      <c r="Q410" s="11">
        <v>7.7380599999999999</v>
      </c>
      <c r="R410" s="11">
        <v>7.6997530000000003</v>
      </c>
      <c r="S410" s="11">
        <v>7.6231384000000002</v>
      </c>
      <c r="T410" s="11">
        <v>7.7380599999999999</v>
      </c>
      <c r="U410" s="11">
        <v>7.6997530000000003</v>
      </c>
      <c r="V410" s="12">
        <v>1428446014764</v>
      </c>
      <c r="W410" s="12">
        <f t="shared" si="25"/>
        <v>68</v>
      </c>
      <c r="X410" s="12">
        <v>28580.259033203125</v>
      </c>
      <c r="Y410" s="11">
        <v>7.5536706224178674E-3</v>
      </c>
      <c r="Z410" s="13">
        <f t="shared" si="26"/>
        <v>-2.6413898493450085E-4</v>
      </c>
      <c r="AA410">
        <f t="shared" si="27"/>
        <v>-3.8843968372720711E-6</v>
      </c>
      <c r="AB410">
        <f t="shared" si="24"/>
        <v>7.6978373899999983</v>
      </c>
    </row>
    <row r="411" spans="1:28" x14ac:dyDescent="0.25">
      <c r="A411" s="10">
        <v>3</v>
      </c>
      <c r="B411" s="11">
        <v>7.6614456000000004</v>
      </c>
      <c r="C411" s="11">
        <v>7.5465236000000004</v>
      </c>
      <c r="D411" s="11">
        <v>7.5848307999999998</v>
      </c>
      <c r="E411" s="11">
        <v>7.8529815999999997</v>
      </c>
      <c r="F411" s="11">
        <v>7.5465236000000004</v>
      </c>
      <c r="G411" s="11">
        <v>7.8529815999999997</v>
      </c>
      <c r="H411" s="11">
        <v>7.8146744000000004</v>
      </c>
      <c r="I411" s="11">
        <v>7.6614456000000004</v>
      </c>
      <c r="J411" s="11">
        <v>7.7763669999999996</v>
      </c>
      <c r="K411" s="11">
        <v>7.7380599999999999</v>
      </c>
      <c r="L411" s="11">
        <v>7.6614456000000004</v>
      </c>
      <c r="M411" s="11">
        <v>7.7380599999999999</v>
      </c>
      <c r="N411" s="11">
        <v>7.6614456000000004</v>
      </c>
      <c r="O411" s="11">
        <v>7.7380599999999999</v>
      </c>
      <c r="P411" s="11">
        <v>7.7380599999999999</v>
      </c>
      <c r="Q411" s="11">
        <v>7.6997530000000003</v>
      </c>
      <c r="R411" s="11">
        <v>7.6231384000000002</v>
      </c>
      <c r="S411" s="11">
        <v>7.7380599999999999</v>
      </c>
      <c r="T411" s="11">
        <v>7.6997530000000003</v>
      </c>
      <c r="U411" s="11">
        <v>7.1251445000000002</v>
      </c>
      <c r="V411" s="12">
        <v>1428446014837</v>
      </c>
      <c r="W411" s="12">
        <f t="shared" si="25"/>
        <v>73</v>
      </c>
      <c r="X411" s="12">
        <v>28653.259033203125</v>
      </c>
      <c r="Y411" s="11">
        <v>2.3053536168801441E-2</v>
      </c>
      <c r="Z411" s="13">
        <f t="shared" si="26"/>
        <v>1.5499865546383574E-2</v>
      </c>
      <c r="AA411">
        <f t="shared" si="27"/>
        <v>2.1232692529292565E-4</v>
      </c>
      <c r="AB411">
        <f t="shared" si="24"/>
        <v>7.6729376949999999</v>
      </c>
    </row>
    <row r="412" spans="1:28" x14ac:dyDescent="0.25">
      <c r="A412" s="10">
        <v>3</v>
      </c>
      <c r="B412" s="11">
        <v>7.5465236000000004</v>
      </c>
      <c r="C412" s="11">
        <v>7.5848307999999998</v>
      </c>
      <c r="D412" s="11">
        <v>7.8529815999999997</v>
      </c>
      <c r="E412" s="11">
        <v>7.5465236000000004</v>
      </c>
      <c r="F412" s="11">
        <v>7.8529815999999997</v>
      </c>
      <c r="G412" s="11">
        <v>7.8146744000000004</v>
      </c>
      <c r="H412" s="11">
        <v>7.6614456000000004</v>
      </c>
      <c r="I412" s="11">
        <v>7.7763669999999996</v>
      </c>
      <c r="J412" s="11">
        <v>7.7380599999999999</v>
      </c>
      <c r="K412" s="11">
        <v>7.6614456000000004</v>
      </c>
      <c r="L412" s="11">
        <v>7.7380599999999999</v>
      </c>
      <c r="M412" s="11">
        <v>7.6614456000000004</v>
      </c>
      <c r="N412" s="11">
        <v>7.7380599999999999</v>
      </c>
      <c r="O412" s="11">
        <v>7.7380599999999999</v>
      </c>
      <c r="P412" s="11">
        <v>7.6997530000000003</v>
      </c>
      <c r="Q412" s="11">
        <v>7.6231384000000002</v>
      </c>
      <c r="R412" s="11">
        <v>7.7380599999999999</v>
      </c>
      <c r="S412" s="11">
        <v>7.6997530000000003</v>
      </c>
      <c r="T412" s="11">
        <v>7.1251445000000002</v>
      </c>
      <c r="U412" s="11">
        <v>7.3549876000000003</v>
      </c>
      <c r="V412" s="12">
        <v>1428446014904</v>
      </c>
      <c r="W412" s="12">
        <f t="shared" si="25"/>
        <v>67</v>
      </c>
      <c r="X412" s="12">
        <v>28720.259033203125</v>
      </c>
      <c r="Y412" s="11">
        <v>2.7866754637542436E-2</v>
      </c>
      <c r="Z412" s="13">
        <f t="shared" si="26"/>
        <v>4.813218468740995E-3</v>
      </c>
      <c r="AA412">
        <f t="shared" si="27"/>
        <v>7.1839081622999932E-5</v>
      </c>
      <c r="AB412">
        <f t="shared" si="24"/>
        <v>7.6576147949999989</v>
      </c>
    </row>
    <row r="413" spans="1:28" x14ac:dyDescent="0.25">
      <c r="A413" s="10">
        <v>3</v>
      </c>
      <c r="B413" s="11">
        <v>7.5848307999999998</v>
      </c>
      <c r="C413" s="11">
        <v>7.8529815999999997</v>
      </c>
      <c r="D413" s="11">
        <v>7.5465236000000004</v>
      </c>
      <c r="E413" s="11">
        <v>7.8529815999999997</v>
      </c>
      <c r="F413" s="11">
        <v>7.8146744000000004</v>
      </c>
      <c r="G413" s="11">
        <v>7.6614456000000004</v>
      </c>
      <c r="H413" s="11">
        <v>7.7763669999999996</v>
      </c>
      <c r="I413" s="11">
        <v>7.7380599999999999</v>
      </c>
      <c r="J413" s="11">
        <v>7.6614456000000004</v>
      </c>
      <c r="K413" s="11">
        <v>7.7380599999999999</v>
      </c>
      <c r="L413" s="11">
        <v>7.6614456000000004</v>
      </c>
      <c r="M413" s="11">
        <v>7.7380599999999999</v>
      </c>
      <c r="N413" s="11">
        <v>7.7380599999999999</v>
      </c>
      <c r="O413" s="11">
        <v>7.6997530000000003</v>
      </c>
      <c r="P413" s="11">
        <v>7.6231384000000002</v>
      </c>
      <c r="Q413" s="11">
        <v>7.7380599999999999</v>
      </c>
      <c r="R413" s="11">
        <v>7.6997530000000003</v>
      </c>
      <c r="S413" s="11">
        <v>7.1251445000000002</v>
      </c>
      <c r="T413" s="11">
        <v>7.3549876000000003</v>
      </c>
      <c r="U413" s="11">
        <v>7.9295960000000001</v>
      </c>
      <c r="V413" s="12">
        <v>1428446015039</v>
      </c>
      <c r="W413" s="12">
        <f t="shared" si="25"/>
        <v>135</v>
      </c>
      <c r="X413" s="12">
        <v>28855.259033203125</v>
      </c>
      <c r="Y413" s="11">
        <v>3.0581519591774235E-2</v>
      </c>
      <c r="Z413" s="13">
        <f t="shared" si="26"/>
        <v>2.7147649542317992E-3</v>
      </c>
      <c r="AA413">
        <f t="shared" si="27"/>
        <v>2.0109370031346662E-5</v>
      </c>
      <c r="AB413">
        <f t="shared" si="24"/>
        <v>7.6767684150000006</v>
      </c>
    </row>
    <row r="414" spans="1:28" x14ac:dyDescent="0.25">
      <c r="A414" s="10">
        <v>3</v>
      </c>
      <c r="B414" s="11">
        <v>7.8529815999999997</v>
      </c>
      <c r="C414" s="11">
        <v>7.5465236000000004</v>
      </c>
      <c r="D414" s="11">
        <v>7.8529815999999997</v>
      </c>
      <c r="E414" s="11">
        <v>7.8146744000000004</v>
      </c>
      <c r="F414" s="11">
        <v>7.6614456000000004</v>
      </c>
      <c r="G414" s="11">
        <v>7.7763669999999996</v>
      </c>
      <c r="H414" s="11">
        <v>7.7380599999999999</v>
      </c>
      <c r="I414" s="11">
        <v>7.6614456000000004</v>
      </c>
      <c r="J414" s="11">
        <v>7.7380599999999999</v>
      </c>
      <c r="K414" s="11">
        <v>7.6614456000000004</v>
      </c>
      <c r="L414" s="11">
        <v>7.7380599999999999</v>
      </c>
      <c r="M414" s="11">
        <v>7.7380599999999999</v>
      </c>
      <c r="N414" s="11">
        <v>7.6997530000000003</v>
      </c>
      <c r="O414" s="11">
        <v>7.6231384000000002</v>
      </c>
      <c r="P414" s="11">
        <v>7.7380599999999999</v>
      </c>
      <c r="Q414" s="11">
        <v>7.6997530000000003</v>
      </c>
      <c r="R414" s="11">
        <v>7.1251445000000002</v>
      </c>
      <c r="S414" s="11">
        <v>7.3549876000000003</v>
      </c>
      <c r="T414" s="11">
        <v>7.9295960000000001</v>
      </c>
      <c r="U414" s="11">
        <v>7.6997530000000003</v>
      </c>
      <c r="V414" s="12">
        <v>1428446015083</v>
      </c>
      <c r="W414" s="12">
        <f t="shared" si="25"/>
        <v>44</v>
      </c>
      <c r="X414" s="12">
        <v>28899.259033203125</v>
      </c>
      <c r="Y414" s="11">
        <v>3.0152290116428837E-2</v>
      </c>
      <c r="Z414" s="13">
        <f t="shared" si="26"/>
        <v>-4.2922947534539818E-4</v>
      </c>
      <c r="AA414">
        <f t="shared" si="27"/>
        <v>-9.7552153487590503E-6</v>
      </c>
      <c r="AB414">
        <f t="shared" si="24"/>
        <v>7.6825145250000002</v>
      </c>
    </row>
    <row r="415" spans="1:28" x14ac:dyDescent="0.25">
      <c r="A415" s="10">
        <v>3</v>
      </c>
      <c r="B415" s="11">
        <v>7.5465236000000004</v>
      </c>
      <c r="C415" s="11">
        <v>7.8529815999999997</v>
      </c>
      <c r="D415" s="11">
        <v>7.8146744000000004</v>
      </c>
      <c r="E415" s="11">
        <v>7.6614456000000004</v>
      </c>
      <c r="F415" s="11">
        <v>7.7763669999999996</v>
      </c>
      <c r="G415" s="11">
        <v>7.7380599999999999</v>
      </c>
      <c r="H415" s="11">
        <v>7.6614456000000004</v>
      </c>
      <c r="I415" s="11">
        <v>7.7380599999999999</v>
      </c>
      <c r="J415" s="11">
        <v>7.6614456000000004</v>
      </c>
      <c r="K415" s="11">
        <v>7.7380599999999999</v>
      </c>
      <c r="L415" s="11">
        <v>7.7380599999999999</v>
      </c>
      <c r="M415" s="11">
        <v>7.6997530000000003</v>
      </c>
      <c r="N415" s="11">
        <v>7.6231384000000002</v>
      </c>
      <c r="O415" s="11">
        <v>7.7380599999999999</v>
      </c>
      <c r="P415" s="11">
        <v>7.6997530000000003</v>
      </c>
      <c r="Q415" s="11">
        <v>7.1251445000000002</v>
      </c>
      <c r="R415" s="11">
        <v>7.3549876000000003</v>
      </c>
      <c r="S415" s="11">
        <v>7.9295960000000001</v>
      </c>
      <c r="T415" s="11">
        <v>7.6997530000000003</v>
      </c>
      <c r="U415" s="11">
        <v>8.3126680000000004</v>
      </c>
      <c r="V415" s="12">
        <v>1428446015116</v>
      </c>
      <c r="W415" s="12">
        <f t="shared" si="25"/>
        <v>33</v>
      </c>
      <c r="X415" s="12">
        <v>28932.259033203125</v>
      </c>
      <c r="Y415" s="11">
        <v>4.8025730070342457E-2</v>
      </c>
      <c r="Z415" s="13">
        <f t="shared" si="26"/>
        <v>1.787343995391362E-2</v>
      </c>
      <c r="AA415">
        <f t="shared" si="27"/>
        <v>5.4161939254283691E-4</v>
      </c>
      <c r="AB415">
        <f t="shared" si="24"/>
        <v>7.7054988449999993</v>
      </c>
    </row>
    <row r="416" spans="1:28" x14ac:dyDescent="0.25">
      <c r="A416" s="10">
        <v>3</v>
      </c>
      <c r="B416" s="11">
        <v>7.8529815999999997</v>
      </c>
      <c r="C416" s="11">
        <v>7.8146744000000004</v>
      </c>
      <c r="D416" s="11">
        <v>7.6614456000000004</v>
      </c>
      <c r="E416" s="11">
        <v>7.7763669999999996</v>
      </c>
      <c r="F416" s="11">
        <v>7.7380599999999999</v>
      </c>
      <c r="G416" s="11">
        <v>7.6614456000000004</v>
      </c>
      <c r="H416" s="11">
        <v>7.7380599999999999</v>
      </c>
      <c r="I416" s="11">
        <v>7.6614456000000004</v>
      </c>
      <c r="J416" s="11">
        <v>7.7380599999999999</v>
      </c>
      <c r="K416" s="11">
        <v>7.7380599999999999</v>
      </c>
      <c r="L416" s="11">
        <v>7.6997530000000003</v>
      </c>
      <c r="M416" s="11">
        <v>7.6231384000000002</v>
      </c>
      <c r="N416" s="11">
        <v>7.7380599999999999</v>
      </c>
      <c r="O416" s="11">
        <v>7.6997530000000003</v>
      </c>
      <c r="P416" s="11">
        <v>7.1251445000000002</v>
      </c>
      <c r="Q416" s="11">
        <v>7.3549876000000003</v>
      </c>
      <c r="R416" s="11">
        <v>7.9295960000000001</v>
      </c>
      <c r="S416" s="11">
        <v>7.6997530000000003</v>
      </c>
      <c r="T416" s="11">
        <v>8.3126680000000004</v>
      </c>
      <c r="U416" s="11">
        <v>8.1594390000000008</v>
      </c>
      <c r="V416" s="12">
        <v>1428446015183</v>
      </c>
      <c r="W416" s="12">
        <f t="shared" si="25"/>
        <v>67</v>
      </c>
      <c r="X416" s="12">
        <v>28999.259033203125</v>
      </c>
      <c r="Y416" s="11">
        <v>5.6125993641380281E-2</v>
      </c>
      <c r="Z416" s="13">
        <f t="shared" si="26"/>
        <v>8.1002635710378246E-3</v>
      </c>
      <c r="AA416">
        <f t="shared" si="27"/>
        <v>1.2089945628414664E-4</v>
      </c>
      <c r="AB416">
        <f t="shared" si="24"/>
        <v>7.7361446149999988</v>
      </c>
    </row>
    <row r="417" spans="1:28" x14ac:dyDescent="0.25">
      <c r="A417" s="10">
        <v>3</v>
      </c>
      <c r="B417" s="11">
        <v>7.8146744000000004</v>
      </c>
      <c r="C417" s="11">
        <v>7.6614456000000004</v>
      </c>
      <c r="D417" s="11">
        <v>7.7763669999999996</v>
      </c>
      <c r="E417" s="11">
        <v>7.7380599999999999</v>
      </c>
      <c r="F417" s="11">
        <v>7.6614456000000004</v>
      </c>
      <c r="G417" s="11">
        <v>7.7380599999999999</v>
      </c>
      <c r="H417" s="11">
        <v>7.6614456000000004</v>
      </c>
      <c r="I417" s="11">
        <v>7.7380599999999999</v>
      </c>
      <c r="J417" s="11">
        <v>7.7380599999999999</v>
      </c>
      <c r="K417" s="11">
        <v>7.6997530000000003</v>
      </c>
      <c r="L417" s="11">
        <v>7.6231384000000002</v>
      </c>
      <c r="M417" s="11">
        <v>7.7380599999999999</v>
      </c>
      <c r="N417" s="11">
        <v>7.6997530000000003</v>
      </c>
      <c r="O417" s="11">
        <v>7.1251445000000002</v>
      </c>
      <c r="P417" s="11">
        <v>7.3549876000000003</v>
      </c>
      <c r="Q417" s="11">
        <v>7.9295960000000001</v>
      </c>
      <c r="R417" s="11">
        <v>7.6997530000000003</v>
      </c>
      <c r="S417" s="11">
        <v>8.3126680000000004</v>
      </c>
      <c r="T417" s="11">
        <v>8.1594390000000008</v>
      </c>
      <c r="U417" s="11">
        <v>12.143390999999999</v>
      </c>
      <c r="V417" s="12">
        <v>1428446015255</v>
      </c>
      <c r="W417" s="12">
        <f t="shared" si="25"/>
        <v>72</v>
      </c>
      <c r="X417" s="12">
        <v>29071.259033203125</v>
      </c>
      <c r="Y417" s="11">
        <v>0.98061545244395343</v>
      </c>
      <c r="Z417" s="13">
        <f t="shared" si="26"/>
        <v>0.92448945880257316</v>
      </c>
      <c r="AA417">
        <f t="shared" si="27"/>
        <v>1.284013137225796E-2</v>
      </c>
      <c r="AB417">
        <f t="shared" si="24"/>
        <v>7.9506650849999998</v>
      </c>
    </row>
    <row r="418" spans="1:28" x14ac:dyDescent="0.25">
      <c r="A418" s="10">
        <v>3</v>
      </c>
      <c r="B418" s="11">
        <v>7.6614456000000004</v>
      </c>
      <c r="C418" s="11">
        <v>7.7763669999999996</v>
      </c>
      <c r="D418" s="11">
        <v>7.7380599999999999</v>
      </c>
      <c r="E418" s="11">
        <v>7.6614456000000004</v>
      </c>
      <c r="F418" s="11">
        <v>7.7380599999999999</v>
      </c>
      <c r="G418" s="11">
        <v>7.6614456000000004</v>
      </c>
      <c r="H418" s="11">
        <v>7.7380599999999999</v>
      </c>
      <c r="I418" s="11">
        <v>7.7380599999999999</v>
      </c>
      <c r="J418" s="11">
        <v>7.6997530000000003</v>
      </c>
      <c r="K418" s="11">
        <v>7.6231384000000002</v>
      </c>
      <c r="L418" s="11">
        <v>7.7380599999999999</v>
      </c>
      <c r="M418" s="11">
        <v>7.6997530000000003</v>
      </c>
      <c r="N418" s="11">
        <v>7.1251445000000002</v>
      </c>
      <c r="O418" s="11">
        <v>7.3549876000000003</v>
      </c>
      <c r="P418" s="11">
        <v>7.9295960000000001</v>
      </c>
      <c r="Q418" s="11">
        <v>7.6997530000000003</v>
      </c>
      <c r="R418" s="11">
        <v>8.3126680000000004</v>
      </c>
      <c r="S418" s="11">
        <v>8.1594390000000008</v>
      </c>
      <c r="T418" s="11">
        <v>12.143390999999999</v>
      </c>
      <c r="U418" s="11">
        <v>5.0948609999999999</v>
      </c>
      <c r="V418" s="12">
        <v>1428446015336</v>
      </c>
      <c r="W418" s="12">
        <f t="shared" si="25"/>
        <v>81</v>
      </c>
      <c r="X418" s="12">
        <v>29152.259033203125</v>
      </c>
      <c r="Y418" s="11">
        <v>1.3689781653916908</v>
      </c>
      <c r="Z418" s="13">
        <f t="shared" si="26"/>
        <v>0.38836271294773739</v>
      </c>
      <c r="AA418">
        <f t="shared" si="27"/>
        <v>4.7946013944165106E-3</v>
      </c>
      <c r="AB418">
        <f t="shared" si="24"/>
        <v>7.8146744150000007</v>
      </c>
    </row>
    <row r="419" spans="1:28" x14ac:dyDescent="0.25">
      <c r="A419" s="10">
        <v>3</v>
      </c>
      <c r="B419" s="11">
        <v>7.7763669999999996</v>
      </c>
      <c r="C419" s="11">
        <v>7.7380599999999999</v>
      </c>
      <c r="D419" s="11">
        <v>7.6614456000000004</v>
      </c>
      <c r="E419" s="11">
        <v>7.7380599999999999</v>
      </c>
      <c r="F419" s="11">
        <v>7.6614456000000004</v>
      </c>
      <c r="G419" s="11">
        <v>7.7380599999999999</v>
      </c>
      <c r="H419" s="11">
        <v>7.7380599999999999</v>
      </c>
      <c r="I419" s="11">
        <v>7.6997530000000003</v>
      </c>
      <c r="J419" s="11">
        <v>7.6231384000000002</v>
      </c>
      <c r="K419" s="11">
        <v>7.7380599999999999</v>
      </c>
      <c r="L419" s="11">
        <v>7.6997530000000003</v>
      </c>
      <c r="M419" s="11">
        <v>7.1251445000000002</v>
      </c>
      <c r="N419" s="11">
        <v>7.3549876000000003</v>
      </c>
      <c r="O419" s="11">
        <v>7.9295960000000001</v>
      </c>
      <c r="P419" s="11">
        <v>7.6997530000000003</v>
      </c>
      <c r="Q419" s="11">
        <v>8.3126680000000004</v>
      </c>
      <c r="R419" s="11">
        <v>8.1594390000000008</v>
      </c>
      <c r="S419" s="11">
        <v>12.143390999999999</v>
      </c>
      <c r="T419" s="11">
        <v>5.0948609999999999</v>
      </c>
      <c r="U419" s="11">
        <v>9.6151140000000002</v>
      </c>
      <c r="V419" s="12">
        <v>1428446015391</v>
      </c>
      <c r="W419" s="12">
        <f t="shared" si="25"/>
        <v>55</v>
      </c>
      <c r="X419" s="12">
        <v>29207.259033203125</v>
      </c>
      <c r="Y419" s="11">
        <v>1.5203412963231857</v>
      </c>
      <c r="Z419" s="13">
        <f t="shared" si="26"/>
        <v>0.15136313093149489</v>
      </c>
      <c r="AA419">
        <f t="shared" si="27"/>
        <v>2.75205692602718E-3</v>
      </c>
      <c r="AB419">
        <f t="shared" si="24"/>
        <v>7.9123578350000017</v>
      </c>
    </row>
    <row r="420" spans="1:28" x14ac:dyDescent="0.25">
      <c r="A420" s="10">
        <v>3</v>
      </c>
      <c r="B420" s="11">
        <v>7.7380599999999999</v>
      </c>
      <c r="C420" s="11">
        <v>7.6614456000000004</v>
      </c>
      <c r="D420" s="11">
        <v>7.7380599999999999</v>
      </c>
      <c r="E420" s="11">
        <v>7.6614456000000004</v>
      </c>
      <c r="F420" s="11">
        <v>7.7380599999999999</v>
      </c>
      <c r="G420" s="11">
        <v>7.7380599999999999</v>
      </c>
      <c r="H420" s="11">
        <v>7.6997530000000003</v>
      </c>
      <c r="I420" s="11">
        <v>7.6231384000000002</v>
      </c>
      <c r="J420" s="11">
        <v>7.7380599999999999</v>
      </c>
      <c r="K420" s="11">
        <v>7.6997530000000003</v>
      </c>
      <c r="L420" s="11">
        <v>7.1251445000000002</v>
      </c>
      <c r="M420" s="11">
        <v>7.3549876000000003</v>
      </c>
      <c r="N420" s="11">
        <v>7.9295960000000001</v>
      </c>
      <c r="O420" s="11">
        <v>7.6997530000000003</v>
      </c>
      <c r="P420" s="11">
        <v>8.3126680000000004</v>
      </c>
      <c r="Q420" s="11">
        <v>8.1594390000000008</v>
      </c>
      <c r="R420" s="11">
        <v>12.143390999999999</v>
      </c>
      <c r="S420" s="11">
        <v>5.0948609999999999</v>
      </c>
      <c r="T420" s="11">
        <v>9.6151140000000002</v>
      </c>
      <c r="U420" s="11">
        <v>5.8610059999999997</v>
      </c>
      <c r="V420" s="12">
        <v>1428446015497</v>
      </c>
      <c r="W420" s="12">
        <f t="shared" si="25"/>
        <v>106</v>
      </c>
      <c r="X420" s="12">
        <v>29313.259033203125</v>
      </c>
      <c r="Y420" s="11">
        <v>1.7206473191100757</v>
      </c>
      <c r="Z420" s="13">
        <f t="shared" si="26"/>
        <v>0.20030602278689003</v>
      </c>
      <c r="AA420">
        <f t="shared" si="27"/>
        <v>1.8896794602536796E-3</v>
      </c>
      <c r="AB420">
        <f t="shared" si="24"/>
        <v>7.8165897850000023</v>
      </c>
    </row>
    <row r="421" spans="1:28" x14ac:dyDescent="0.25">
      <c r="A421" s="10">
        <v>3</v>
      </c>
      <c r="B421" s="11">
        <v>7.6614456000000004</v>
      </c>
      <c r="C421" s="11">
        <v>7.7380599999999999</v>
      </c>
      <c r="D421" s="11">
        <v>7.6614456000000004</v>
      </c>
      <c r="E421" s="11">
        <v>7.7380599999999999</v>
      </c>
      <c r="F421" s="11">
        <v>7.7380599999999999</v>
      </c>
      <c r="G421" s="11">
        <v>7.6997530000000003</v>
      </c>
      <c r="H421" s="11">
        <v>7.6231384000000002</v>
      </c>
      <c r="I421" s="11">
        <v>7.7380599999999999</v>
      </c>
      <c r="J421" s="11">
        <v>7.6997530000000003</v>
      </c>
      <c r="K421" s="11">
        <v>7.1251445000000002</v>
      </c>
      <c r="L421" s="11">
        <v>7.3549876000000003</v>
      </c>
      <c r="M421" s="11">
        <v>7.9295960000000001</v>
      </c>
      <c r="N421" s="11">
        <v>7.6997530000000003</v>
      </c>
      <c r="O421" s="11">
        <v>8.3126680000000004</v>
      </c>
      <c r="P421" s="11">
        <v>8.1594390000000008</v>
      </c>
      <c r="Q421" s="11">
        <v>12.143390999999999</v>
      </c>
      <c r="R421" s="11">
        <v>5.0948609999999999</v>
      </c>
      <c r="S421" s="11">
        <v>9.6151140000000002</v>
      </c>
      <c r="T421" s="11">
        <v>5.8610059999999997</v>
      </c>
      <c r="U421" s="11">
        <v>8.1594390000000008</v>
      </c>
      <c r="V421" s="12">
        <v>1428446015537</v>
      </c>
      <c r="W421" s="12">
        <f t="shared" si="25"/>
        <v>40</v>
      </c>
      <c r="X421" s="12">
        <v>29353.259033203125</v>
      </c>
      <c r="Y421" s="11">
        <v>1.7257723513106975</v>
      </c>
      <c r="Z421" s="13">
        <f t="shared" si="26"/>
        <v>5.1250322006217708E-3</v>
      </c>
      <c r="AA421">
        <f t="shared" si="27"/>
        <v>1.2812580501554428E-4</v>
      </c>
      <c r="AB421">
        <f t="shared" si="24"/>
        <v>7.8376587350000007</v>
      </c>
    </row>
    <row r="422" spans="1:28" x14ac:dyDescent="0.25">
      <c r="A422" s="10">
        <v>3</v>
      </c>
      <c r="B422" s="11">
        <v>7.7380599999999999</v>
      </c>
      <c r="C422" s="11">
        <v>7.6614456000000004</v>
      </c>
      <c r="D422" s="11">
        <v>7.7380599999999999</v>
      </c>
      <c r="E422" s="11">
        <v>7.7380599999999999</v>
      </c>
      <c r="F422" s="11">
        <v>7.6997530000000003</v>
      </c>
      <c r="G422" s="11">
        <v>7.6231384000000002</v>
      </c>
      <c r="H422" s="11">
        <v>7.7380599999999999</v>
      </c>
      <c r="I422" s="11">
        <v>7.6997530000000003</v>
      </c>
      <c r="J422" s="11">
        <v>7.1251445000000002</v>
      </c>
      <c r="K422" s="11">
        <v>7.3549876000000003</v>
      </c>
      <c r="L422" s="11">
        <v>7.9295960000000001</v>
      </c>
      <c r="M422" s="11">
        <v>7.6997530000000003</v>
      </c>
      <c r="N422" s="11">
        <v>8.3126680000000004</v>
      </c>
      <c r="O422" s="11">
        <v>8.1594390000000008</v>
      </c>
      <c r="P422" s="11">
        <v>12.143390999999999</v>
      </c>
      <c r="Q422" s="11">
        <v>5.0948609999999999</v>
      </c>
      <c r="R422" s="11">
        <v>9.6151140000000002</v>
      </c>
      <c r="S422" s="11">
        <v>5.8610059999999997</v>
      </c>
      <c r="T422" s="11">
        <v>8.1594390000000008</v>
      </c>
      <c r="U422" s="11">
        <v>7.6614456000000004</v>
      </c>
      <c r="V422" s="12">
        <v>1428446015605</v>
      </c>
      <c r="W422" s="12">
        <f t="shared" si="25"/>
        <v>68</v>
      </c>
      <c r="X422" s="12">
        <v>29421.259033203125</v>
      </c>
      <c r="Y422" s="11">
        <v>1.7257723513106975</v>
      </c>
      <c r="Z422" s="13">
        <f t="shared" si="26"/>
        <v>0</v>
      </c>
      <c r="AA422">
        <f t="shared" si="27"/>
        <v>0</v>
      </c>
      <c r="AB422">
        <f t="shared" si="24"/>
        <v>7.8376587350000007</v>
      </c>
    </row>
    <row r="423" spans="1:28" x14ac:dyDescent="0.25">
      <c r="A423" s="10">
        <v>3</v>
      </c>
      <c r="B423" s="11">
        <v>7.6614456000000004</v>
      </c>
      <c r="C423" s="11">
        <v>7.7380599999999999</v>
      </c>
      <c r="D423" s="11">
        <v>7.7380599999999999</v>
      </c>
      <c r="E423" s="11">
        <v>7.6997530000000003</v>
      </c>
      <c r="F423" s="11">
        <v>7.6231384000000002</v>
      </c>
      <c r="G423" s="11">
        <v>7.7380599999999999</v>
      </c>
      <c r="H423" s="11">
        <v>7.6997530000000003</v>
      </c>
      <c r="I423" s="11">
        <v>7.1251445000000002</v>
      </c>
      <c r="J423" s="11">
        <v>7.3549876000000003</v>
      </c>
      <c r="K423" s="11">
        <v>7.9295960000000001</v>
      </c>
      <c r="L423" s="11">
        <v>7.6997530000000003</v>
      </c>
      <c r="M423" s="11">
        <v>8.3126680000000004</v>
      </c>
      <c r="N423" s="11">
        <v>8.1594390000000008</v>
      </c>
      <c r="O423" s="11">
        <v>12.143390999999999</v>
      </c>
      <c r="P423" s="11">
        <v>5.0948609999999999</v>
      </c>
      <c r="Q423" s="11">
        <v>9.6151140000000002</v>
      </c>
      <c r="R423" s="11">
        <v>5.8610059999999997</v>
      </c>
      <c r="S423" s="11">
        <v>8.1594390000000008</v>
      </c>
      <c r="T423" s="11">
        <v>7.6614456000000004</v>
      </c>
      <c r="U423" s="11">
        <v>7.7763669999999996</v>
      </c>
      <c r="V423" s="12">
        <v>1428446015674</v>
      </c>
      <c r="W423" s="12">
        <f t="shared" si="25"/>
        <v>69</v>
      </c>
      <c r="X423" s="12">
        <v>29490.259033203125</v>
      </c>
      <c r="Y423" s="11">
        <v>1.725460521183386</v>
      </c>
      <c r="Z423" s="13">
        <f t="shared" si="26"/>
        <v>-3.1183012731150761E-4</v>
      </c>
      <c r="AA423">
        <f t="shared" si="27"/>
        <v>-4.519277207413154E-6</v>
      </c>
      <c r="AB423">
        <f t="shared" si="24"/>
        <v>7.8395740849999997</v>
      </c>
    </row>
    <row r="424" spans="1:28" x14ac:dyDescent="0.25">
      <c r="A424" s="10">
        <v>3</v>
      </c>
      <c r="B424" s="11">
        <v>7.7380599999999999</v>
      </c>
      <c r="C424" s="11">
        <v>7.7380599999999999</v>
      </c>
      <c r="D424" s="11">
        <v>7.6997530000000003</v>
      </c>
      <c r="E424" s="11">
        <v>7.6231384000000002</v>
      </c>
      <c r="F424" s="11">
        <v>7.7380599999999999</v>
      </c>
      <c r="G424" s="11">
        <v>7.6997530000000003</v>
      </c>
      <c r="H424" s="11">
        <v>7.1251445000000002</v>
      </c>
      <c r="I424" s="11">
        <v>7.3549876000000003</v>
      </c>
      <c r="J424" s="11">
        <v>7.9295960000000001</v>
      </c>
      <c r="K424" s="11">
        <v>7.6997530000000003</v>
      </c>
      <c r="L424" s="11">
        <v>8.3126680000000004</v>
      </c>
      <c r="M424" s="11">
        <v>8.1594390000000008</v>
      </c>
      <c r="N424" s="11">
        <v>12.143390999999999</v>
      </c>
      <c r="O424" s="11">
        <v>5.0948609999999999</v>
      </c>
      <c r="P424" s="11">
        <v>9.6151140000000002</v>
      </c>
      <c r="Q424" s="11">
        <v>5.8610059999999997</v>
      </c>
      <c r="R424" s="11">
        <v>8.1594390000000008</v>
      </c>
      <c r="S424" s="11">
        <v>7.6614456000000004</v>
      </c>
      <c r="T424" s="11">
        <v>7.7763669999999996</v>
      </c>
      <c r="U424" s="11">
        <v>7.4699090000000004</v>
      </c>
      <c r="V424" s="12">
        <v>1428446015758</v>
      </c>
      <c r="W424" s="12">
        <f t="shared" si="25"/>
        <v>84</v>
      </c>
      <c r="X424" s="12">
        <v>29574.259033203125</v>
      </c>
      <c r="Y424" s="11">
        <v>1.7306149314054984</v>
      </c>
      <c r="Z424" s="13">
        <f t="shared" si="26"/>
        <v>5.1544102221123822E-3</v>
      </c>
      <c r="AA424">
        <f t="shared" si="27"/>
        <v>6.136202645371884E-5</v>
      </c>
      <c r="AB424">
        <f t="shared" si="24"/>
        <v>7.8299972550000003</v>
      </c>
    </row>
    <row r="425" spans="1:28" x14ac:dyDescent="0.25">
      <c r="A425" s="10">
        <v>3</v>
      </c>
      <c r="B425" s="11">
        <v>7.7380599999999999</v>
      </c>
      <c r="C425" s="11">
        <v>7.6997530000000003</v>
      </c>
      <c r="D425" s="11">
        <v>7.6231384000000002</v>
      </c>
      <c r="E425" s="11">
        <v>7.7380599999999999</v>
      </c>
      <c r="F425" s="11">
        <v>7.6997530000000003</v>
      </c>
      <c r="G425" s="11">
        <v>7.1251445000000002</v>
      </c>
      <c r="H425" s="11">
        <v>7.3549876000000003</v>
      </c>
      <c r="I425" s="11">
        <v>7.9295960000000001</v>
      </c>
      <c r="J425" s="11">
        <v>7.6997530000000003</v>
      </c>
      <c r="K425" s="11">
        <v>8.3126680000000004</v>
      </c>
      <c r="L425" s="11">
        <v>8.1594390000000008</v>
      </c>
      <c r="M425" s="11">
        <v>12.143390999999999</v>
      </c>
      <c r="N425" s="11">
        <v>5.0948609999999999</v>
      </c>
      <c r="O425" s="11">
        <v>9.6151140000000002</v>
      </c>
      <c r="P425" s="11">
        <v>5.8610059999999997</v>
      </c>
      <c r="Q425" s="11">
        <v>8.1594390000000008</v>
      </c>
      <c r="R425" s="11">
        <v>7.6614456000000004</v>
      </c>
      <c r="S425" s="11">
        <v>7.7763669999999996</v>
      </c>
      <c r="T425" s="11">
        <v>7.4699090000000004</v>
      </c>
      <c r="U425" s="11">
        <v>7.4699090000000004</v>
      </c>
      <c r="V425" s="12">
        <v>1428446015821</v>
      </c>
      <c r="W425" s="12">
        <f t="shared" si="25"/>
        <v>63</v>
      </c>
      <c r="X425" s="12">
        <v>29637.259033203125</v>
      </c>
      <c r="Y425" s="11">
        <v>1.7364957236351257</v>
      </c>
      <c r="Z425" s="13">
        <f t="shared" si="26"/>
        <v>5.8807922296273407E-3</v>
      </c>
      <c r="AA425">
        <f t="shared" si="27"/>
        <v>9.3345908406783181E-5</v>
      </c>
      <c r="AB425">
        <f t="shared" si="24"/>
        <v>7.8165897050000002</v>
      </c>
    </row>
    <row r="426" spans="1:28" x14ac:dyDescent="0.25">
      <c r="A426" s="10">
        <v>3</v>
      </c>
      <c r="B426" s="11">
        <v>7.6997530000000003</v>
      </c>
      <c r="C426" s="11">
        <v>7.6231384000000002</v>
      </c>
      <c r="D426" s="11">
        <v>7.7380599999999999</v>
      </c>
      <c r="E426" s="11">
        <v>7.6997530000000003</v>
      </c>
      <c r="F426" s="11">
        <v>7.1251445000000002</v>
      </c>
      <c r="G426" s="11">
        <v>7.3549876000000003</v>
      </c>
      <c r="H426" s="11">
        <v>7.9295960000000001</v>
      </c>
      <c r="I426" s="11">
        <v>7.6997530000000003</v>
      </c>
      <c r="J426" s="11">
        <v>8.3126680000000004</v>
      </c>
      <c r="K426" s="11">
        <v>8.1594390000000008</v>
      </c>
      <c r="L426" s="11">
        <v>12.143390999999999</v>
      </c>
      <c r="M426" s="11">
        <v>5.0948609999999999</v>
      </c>
      <c r="N426" s="11">
        <v>9.6151140000000002</v>
      </c>
      <c r="O426" s="11">
        <v>5.8610059999999997</v>
      </c>
      <c r="P426" s="11">
        <v>8.1594390000000008</v>
      </c>
      <c r="Q426" s="11">
        <v>7.6614456000000004</v>
      </c>
      <c r="R426" s="11">
        <v>7.7763669999999996</v>
      </c>
      <c r="S426" s="11">
        <v>7.4699090000000004</v>
      </c>
      <c r="T426" s="11">
        <v>7.4699090000000004</v>
      </c>
      <c r="U426" s="11">
        <v>7.6231384000000002</v>
      </c>
      <c r="V426" s="12">
        <v>1428446015945</v>
      </c>
      <c r="W426" s="12">
        <f t="shared" si="25"/>
        <v>124</v>
      </c>
      <c r="X426" s="12">
        <v>29761.259033203125</v>
      </c>
      <c r="Y426" s="11">
        <v>1.7380255308416963</v>
      </c>
      <c r="Z426" s="13">
        <f t="shared" si="26"/>
        <v>1.5298072065705881E-3</v>
      </c>
      <c r="AA426">
        <f t="shared" si="27"/>
        <v>1.2337154891698291E-5</v>
      </c>
      <c r="AB426">
        <f t="shared" si="24"/>
        <v>7.8108436249999995</v>
      </c>
    </row>
    <row r="427" spans="1:28" x14ac:dyDescent="0.25">
      <c r="A427" s="10">
        <v>3</v>
      </c>
      <c r="B427" s="11">
        <v>7.6231384000000002</v>
      </c>
      <c r="C427" s="11">
        <v>7.7380599999999999</v>
      </c>
      <c r="D427" s="11">
        <v>7.6997530000000003</v>
      </c>
      <c r="E427" s="11">
        <v>7.1251445000000002</v>
      </c>
      <c r="F427" s="11">
        <v>7.3549876000000003</v>
      </c>
      <c r="G427" s="11">
        <v>7.9295960000000001</v>
      </c>
      <c r="H427" s="11">
        <v>7.6997530000000003</v>
      </c>
      <c r="I427" s="11">
        <v>8.3126680000000004</v>
      </c>
      <c r="J427" s="11">
        <v>8.1594390000000008</v>
      </c>
      <c r="K427" s="11">
        <v>12.143390999999999</v>
      </c>
      <c r="L427" s="11">
        <v>5.0948609999999999</v>
      </c>
      <c r="M427" s="11">
        <v>9.6151140000000002</v>
      </c>
      <c r="N427" s="11">
        <v>5.8610059999999997</v>
      </c>
      <c r="O427" s="11">
        <v>8.1594390000000008</v>
      </c>
      <c r="P427" s="11">
        <v>7.6614456000000004</v>
      </c>
      <c r="Q427" s="11">
        <v>7.7763669999999996</v>
      </c>
      <c r="R427" s="11">
        <v>7.4699090000000004</v>
      </c>
      <c r="S427" s="11">
        <v>7.4699090000000004</v>
      </c>
      <c r="T427" s="11">
        <v>7.6231384000000002</v>
      </c>
      <c r="U427" s="11">
        <v>7.8912887999999999</v>
      </c>
      <c r="V427" s="12">
        <v>1428446015954</v>
      </c>
      <c r="W427" s="12">
        <f t="shared" si="25"/>
        <v>9</v>
      </c>
      <c r="X427" s="12">
        <v>29770.259033203125</v>
      </c>
      <c r="Y427" s="11">
        <v>1.7376403308958561</v>
      </c>
      <c r="Z427" s="13">
        <f t="shared" si="26"/>
        <v>-3.8519994584018669E-4</v>
      </c>
      <c r="AA427">
        <f t="shared" si="27"/>
        <v>-4.2799993982242964E-5</v>
      </c>
      <c r="AB427">
        <f t="shared" si="24"/>
        <v>7.820420415000001</v>
      </c>
    </row>
    <row r="428" spans="1:28" x14ac:dyDescent="0.25">
      <c r="A428" s="10">
        <v>3</v>
      </c>
      <c r="B428" s="11">
        <v>7.7380599999999999</v>
      </c>
      <c r="C428" s="11">
        <v>7.6997530000000003</v>
      </c>
      <c r="D428" s="11">
        <v>7.1251445000000002</v>
      </c>
      <c r="E428" s="11">
        <v>7.3549876000000003</v>
      </c>
      <c r="F428" s="11">
        <v>7.9295960000000001</v>
      </c>
      <c r="G428" s="11">
        <v>7.6997530000000003</v>
      </c>
      <c r="H428" s="11">
        <v>8.3126680000000004</v>
      </c>
      <c r="I428" s="11">
        <v>8.1594390000000008</v>
      </c>
      <c r="J428" s="11">
        <v>12.143390999999999</v>
      </c>
      <c r="K428" s="11">
        <v>5.0948609999999999</v>
      </c>
      <c r="L428" s="11">
        <v>9.6151140000000002</v>
      </c>
      <c r="M428" s="11">
        <v>5.8610059999999997</v>
      </c>
      <c r="N428" s="11">
        <v>8.1594390000000008</v>
      </c>
      <c r="O428" s="11">
        <v>7.6614456000000004</v>
      </c>
      <c r="P428" s="11">
        <v>7.7763669999999996</v>
      </c>
      <c r="Q428" s="11">
        <v>7.4699090000000004</v>
      </c>
      <c r="R428" s="11">
        <v>7.4699090000000004</v>
      </c>
      <c r="S428" s="11">
        <v>7.6231384000000002</v>
      </c>
      <c r="T428" s="11">
        <v>7.8912887999999999</v>
      </c>
      <c r="U428" s="11">
        <v>7.6231384000000002</v>
      </c>
      <c r="V428" s="12">
        <v>1428446016079</v>
      </c>
      <c r="W428" s="12">
        <f t="shared" si="25"/>
        <v>125</v>
      </c>
      <c r="X428" s="12">
        <v>29895.259033203125</v>
      </c>
      <c r="Y428" s="11">
        <v>1.7376403308958834</v>
      </c>
      <c r="Z428" s="13">
        <f t="shared" si="26"/>
        <v>2.7311486405778851E-14</v>
      </c>
      <c r="AA428">
        <f t="shared" si="27"/>
        <v>2.184918912462308E-16</v>
      </c>
      <c r="AB428">
        <f t="shared" si="24"/>
        <v>7.8204204149999992</v>
      </c>
    </row>
    <row r="429" spans="1:28" x14ac:dyDescent="0.25">
      <c r="A429" s="10">
        <v>3</v>
      </c>
      <c r="B429" s="11">
        <v>7.6997530000000003</v>
      </c>
      <c r="C429" s="11">
        <v>7.1251445000000002</v>
      </c>
      <c r="D429" s="11">
        <v>7.3549876000000003</v>
      </c>
      <c r="E429" s="11">
        <v>7.9295960000000001</v>
      </c>
      <c r="F429" s="11">
        <v>7.6997530000000003</v>
      </c>
      <c r="G429" s="11">
        <v>8.3126680000000004</v>
      </c>
      <c r="H429" s="11">
        <v>8.1594390000000008</v>
      </c>
      <c r="I429" s="11">
        <v>12.143390999999999</v>
      </c>
      <c r="J429" s="11">
        <v>5.0948609999999999</v>
      </c>
      <c r="K429" s="11">
        <v>9.6151140000000002</v>
      </c>
      <c r="L429" s="11">
        <v>5.8610059999999997</v>
      </c>
      <c r="M429" s="11">
        <v>8.1594390000000008</v>
      </c>
      <c r="N429" s="11">
        <v>7.6614456000000004</v>
      </c>
      <c r="O429" s="11">
        <v>7.7763669999999996</v>
      </c>
      <c r="P429" s="11">
        <v>7.4699090000000004</v>
      </c>
      <c r="Q429" s="11">
        <v>7.4699090000000004</v>
      </c>
      <c r="R429" s="11">
        <v>7.6231384000000002</v>
      </c>
      <c r="S429" s="11">
        <v>7.8912887999999999</v>
      </c>
      <c r="T429" s="11">
        <v>7.6231384000000002</v>
      </c>
      <c r="U429" s="11">
        <v>7.7763669999999996</v>
      </c>
      <c r="V429" s="12">
        <v>1428446016093</v>
      </c>
      <c r="W429" s="12">
        <f t="shared" si="25"/>
        <v>14</v>
      </c>
      <c r="X429" s="12">
        <v>29909.259033203125</v>
      </c>
      <c r="Y429" s="11">
        <v>1.7373945356009608</v>
      </c>
      <c r="Z429" s="13">
        <f t="shared" si="26"/>
        <v>-2.4579529492263497E-4</v>
      </c>
      <c r="AA429">
        <f t="shared" si="27"/>
        <v>-1.7556806780188211E-5</v>
      </c>
      <c r="AB429">
        <f t="shared" si="24"/>
        <v>7.8223357650000001</v>
      </c>
    </row>
    <row r="430" spans="1:28" x14ac:dyDescent="0.25">
      <c r="A430" s="10">
        <v>3</v>
      </c>
      <c r="B430" s="11">
        <v>7.1251445000000002</v>
      </c>
      <c r="C430" s="11">
        <v>7.3549876000000003</v>
      </c>
      <c r="D430" s="11">
        <v>7.9295960000000001</v>
      </c>
      <c r="E430" s="11">
        <v>7.6997530000000003</v>
      </c>
      <c r="F430" s="11">
        <v>8.3126680000000004</v>
      </c>
      <c r="G430" s="11">
        <v>8.1594390000000008</v>
      </c>
      <c r="H430" s="11">
        <v>12.143390999999999</v>
      </c>
      <c r="I430" s="11">
        <v>5.0948609999999999</v>
      </c>
      <c r="J430" s="11">
        <v>9.6151140000000002</v>
      </c>
      <c r="K430" s="11">
        <v>5.8610059999999997</v>
      </c>
      <c r="L430" s="11">
        <v>8.1594390000000008</v>
      </c>
      <c r="M430" s="11">
        <v>7.6614456000000004</v>
      </c>
      <c r="N430" s="11">
        <v>7.7763669999999996</v>
      </c>
      <c r="O430" s="11">
        <v>7.4699090000000004</v>
      </c>
      <c r="P430" s="11">
        <v>7.4699090000000004</v>
      </c>
      <c r="Q430" s="11">
        <v>7.6231384000000002</v>
      </c>
      <c r="R430" s="11">
        <v>7.8912887999999999</v>
      </c>
      <c r="S430" s="11">
        <v>7.6231384000000002</v>
      </c>
      <c r="T430" s="11">
        <v>7.7763669999999996</v>
      </c>
      <c r="U430" s="11">
        <v>7.8146744000000004</v>
      </c>
      <c r="V430" s="12">
        <v>1428446016167</v>
      </c>
      <c r="W430" s="12">
        <f t="shared" si="25"/>
        <v>74</v>
      </c>
      <c r="X430" s="12">
        <v>29983.259033203125</v>
      </c>
      <c r="Y430" s="11">
        <v>1.7366131263924398</v>
      </c>
      <c r="Z430" s="13">
        <f t="shared" si="26"/>
        <v>-7.8140920852098894E-4</v>
      </c>
      <c r="AA430">
        <f t="shared" si="27"/>
        <v>-1.0559583898932284E-5</v>
      </c>
      <c r="AB430">
        <f t="shared" si="24"/>
        <v>7.8280818350000008</v>
      </c>
    </row>
    <row r="431" spans="1:28" x14ac:dyDescent="0.25">
      <c r="A431" s="10">
        <v>3</v>
      </c>
      <c r="B431" s="11">
        <v>7.3549876000000003</v>
      </c>
      <c r="C431" s="11">
        <v>7.9295960000000001</v>
      </c>
      <c r="D431" s="11">
        <v>7.6997530000000003</v>
      </c>
      <c r="E431" s="11">
        <v>8.3126680000000004</v>
      </c>
      <c r="F431" s="11">
        <v>8.1594390000000008</v>
      </c>
      <c r="G431" s="11">
        <v>12.143390999999999</v>
      </c>
      <c r="H431" s="11">
        <v>5.0948609999999999</v>
      </c>
      <c r="I431" s="11">
        <v>9.6151140000000002</v>
      </c>
      <c r="J431" s="11">
        <v>5.8610059999999997</v>
      </c>
      <c r="K431" s="11">
        <v>8.1594390000000008</v>
      </c>
      <c r="L431" s="11">
        <v>7.6614456000000004</v>
      </c>
      <c r="M431" s="11">
        <v>7.7763669999999996</v>
      </c>
      <c r="N431" s="11">
        <v>7.4699090000000004</v>
      </c>
      <c r="O431" s="11">
        <v>7.4699090000000004</v>
      </c>
      <c r="P431" s="11">
        <v>7.6231384000000002</v>
      </c>
      <c r="Q431" s="11">
        <v>7.8912887999999999</v>
      </c>
      <c r="R431" s="11">
        <v>7.6231384000000002</v>
      </c>
      <c r="S431" s="11">
        <v>7.7763669999999996</v>
      </c>
      <c r="T431" s="11">
        <v>7.8146744000000004</v>
      </c>
      <c r="U431" s="11">
        <v>7.6997530000000003</v>
      </c>
      <c r="V431" s="12">
        <v>1428446016234</v>
      </c>
      <c r="W431" s="12">
        <f t="shared" si="25"/>
        <v>67</v>
      </c>
      <c r="X431" s="12">
        <v>30050.259033203125</v>
      </c>
      <c r="Y431" s="11">
        <v>1.7119050587195488</v>
      </c>
      <c r="Z431" s="13">
        <f t="shared" si="26"/>
        <v>-2.4708067672891021E-2</v>
      </c>
      <c r="AA431">
        <f t="shared" si="27"/>
        <v>-3.6877712944613462E-4</v>
      </c>
      <c r="AB431">
        <f t="shared" si="24"/>
        <v>7.8568122599999999</v>
      </c>
    </row>
    <row r="432" spans="1:28" x14ac:dyDescent="0.25">
      <c r="A432" s="10">
        <v>3</v>
      </c>
      <c r="B432" s="11">
        <v>7.9295960000000001</v>
      </c>
      <c r="C432" s="11">
        <v>7.6997530000000003</v>
      </c>
      <c r="D432" s="11">
        <v>8.3126680000000004</v>
      </c>
      <c r="E432" s="11">
        <v>8.1594390000000008</v>
      </c>
      <c r="F432" s="11">
        <v>12.143390999999999</v>
      </c>
      <c r="G432" s="11">
        <v>5.0948609999999999</v>
      </c>
      <c r="H432" s="11">
        <v>9.6151140000000002</v>
      </c>
      <c r="I432" s="11">
        <v>5.8610059999999997</v>
      </c>
      <c r="J432" s="11">
        <v>8.1594390000000008</v>
      </c>
      <c r="K432" s="11">
        <v>7.6614456000000004</v>
      </c>
      <c r="L432" s="11">
        <v>7.7763669999999996</v>
      </c>
      <c r="M432" s="11">
        <v>7.4699090000000004</v>
      </c>
      <c r="N432" s="11">
        <v>7.4699090000000004</v>
      </c>
      <c r="O432" s="11">
        <v>7.6231384000000002</v>
      </c>
      <c r="P432" s="11">
        <v>7.8912887999999999</v>
      </c>
      <c r="Q432" s="11">
        <v>7.6231384000000002</v>
      </c>
      <c r="R432" s="11">
        <v>7.7763669999999996</v>
      </c>
      <c r="S432" s="11">
        <v>7.8146744000000004</v>
      </c>
      <c r="T432" s="11">
        <v>7.6997530000000003</v>
      </c>
      <c r="U432" s="11">
        <v>7.8146744000000004</v>
      </c>
      <c r="V432" s="12">
        <v>1428446016305</v>
      </c>
      <c r="W432" s="12">
        <f t="shared" si="25"/>
        <v>71</v>
      </c>
      <c r="X432" s="12">
        <v>30121.259033203125</v>
      </c>
      <c r="Y432" s="11">
        <v>1.6988741593273518</v>
      </c>
      <c r="Z432" s="13">
        <f t="shared" si="26"/>
        <v>-1.3030899392197037E-2</v>
      </c>
      <c r="AA432">
        <f t="shared" si="27"/>
        <v>-1.835337942562963E-4</v>
      </c>
      <c r="AB432">
        <f t="shared" si="24"/>
        <v>7.8797966000000006</v>
      </c>
    </row>
    <row r="433" spans="1:28" x14ac:dyDescent="0.25">
      <c r="A433" s="10">
        <v>3</v>
      </c>
      <c r="B433" s="11">
        <v>7.6997530000000003</v>
      </c>
      <c r="C433" s="11">
        <v>8.3126680000000004</v>
      </c>
      <c r="D433" s="11">
        <v>8.1594390000000008</v>
      </c>
      <c r="E433" s="11">
        <v>12.143390999999999</v>
      </c>
      <c r="F433" s="11">
        <v>5.0948609999999999</v>
      </c>
      <c r="G433" s="11">
        <v>9.6151140000000002</v>
      </c>
      <c r="H433" s="11">
        <v>5.8610059999999997</v>
      </c>
      <c r="I433" s="11">
        <v>8.1594390000000008</v>
      </c>
      <c r="J433" s="11">
        <v>7.6614456000000004</v>
      </c>
      <c r="K433" s="11">
        <v>7.7763669999999996</v>
      </c>
      <c r="L433" s="11">
        <v>7.4699090000000004</v>
      </c>
      <c r="M433" s="11">
        <v>7.4699090000000004</v>
      </c>
      <c r="N433" s="11">
        <v>7.6231384000000002</v>
      </c>
      <c r="O433" s="11">
        <v>7.8912887999999999</v>
      </c>
      <c r="P433" s="11">
        <v>7.6231384000000002</v>
      </c>
      <c r="Q433" s="11">
        <v>7.7763669999999996</v>
      </c>
      <c r="R433" s="11">
        <v>7.8146744000000004</v>
      </c>
      <c r="S433" s="11">
        <v>7.6997530000000003</v>
      </c>
      <c r="T433" s="11">
        <v>7.8146744000000004</v>
      </c>
      <c r="U433" s="11">
        <v>7.6614456000000004</v>
      </c>
      <c r="V433" s="12">
        <v>1428446016380</v>
      </c>
      <c r="W433" s="12">
        <f t="shared" si="25"/>
        <v>75</v>
      </c>
      <c r="X433" s="12">
        <v>30196.259033203125</v>
      </c>
      <c r="Y433" s="11">
        <v>1.700954256682853</v>
      </c>
      <c r="Z433" s="13">
        <f t="shared" si="26"/>
        <v>2.080097355501298E-3</v>
      </c>
      <c r="AA433">
        <f t="shared" si="27"/>
        <v>2.7734631406683973E-5</v>
      </c>
      <c r="AB433">
        <f t="shared" si="24"/>
        <v>7.8663890799999994</v>
      </c>
    </row>
    <row r="434" spans="1:28" x14ac:dyDescent="0.25">
      <c r="A434" s="10">
        <v>3</v>
      </c>
      <c r="B434" s="11">
        <v>8.3126680000000004</v>
      </c>
      <c r="C434" s="11">
        <v>8.1594390000000008</v>
      </c>
      <c r="D434" s="11">
        <v>12.143390999999999</v>
      </c>
      <c r="E434" s="11">
        <v>5.0948609999999999</v>
      </c>
      <c r="F434" s="11">
        <v>9.6151140000000002</v>
      </c>
      <c r="G434" s="11">
        <v>5.8610059999999997</v>
      </c>
      <c r="H434" s="11">
        <v>8.1594390000000008</v>
      </c>
      <c r="I434" s="11">
        <v>7.6614456000000004</v>
      </c>
      <c r="J434" s="11">
        <v>7.7763669999999996</v>
      </c>
      <c r="K434" s="11">
        <v>7.4699090000000004</v>
      </c>
      <c r="L434" s="11">
        <v>7.4699090000000004</v>
      </c>
      <c r="M434" s="11">
        <v>7.6231384000000002</v>
      </c>
      <c r="N434" s="11">
        <v>7.8912887999999999</v>
      </c>
      <c r="O434" s="11">
        <v>7.6231384000000002</v>
      </c>
      <c r="P434" s="11">
        <v>7.7763669999999996</v>
      </c>
      <c r="Q434" s="11">
        <v>7.8146744000000004</v>
      </c>
      <c r="R434" s="11">
        <v>7.6997530000000003</v>
      </c>
      <c r="S434" s="11">
        <v>7.8146744000000004</v>
      </c>
      <c r="T434" s="11">
        <v>7.6614456000000004</v>
      </c>
      <c r="U434" s="11">
        <v>7.5465236000000004</v>
      </c>
      <c r="V434" s="12">
        <v>1428446016445</v>
      </c>
      <c r="W434" s="12">
        <f t="shared" si="25"/>
        <v>65</v>
      </c>
      <c r="X434" s="12">
        <v>30261.259033203125</v>
      </c>
      <c r="Y434" s="11">
        <v>1.7046228756671917</v>
      </c>
      <c r="Z434" s="13">
        <f t="shared" si="26"/>
        <v>3.6686189843386785E-3</v>
      </c>
      <c r="AA434">
        <f t="shared" si="27"/>
        <v>5.64402920667489E-5</v>
      </c>
      <c r="AB434">
        <f t="shared" si="24"/>
        <v>7.8587276099999999</v>
      </c>
    </row>
    <row r="435" spans="1:28" x14ac:dyDescent="0.25">
      <c r="A435" s="10">
        <v>3</v>
      </c>
      <c r="B435" s="11">
        <v>8.1594390000000008</v>
      </c>
      <c r="C435" s="11">
        <v>12.143390999999999</v>
      </c>
      <c r="D435" s="11">
        <v>5.0948609999999999</v>
      </c>
      <c r="E435" s="11">
        <v>9.6151140000000002</v>
      </c>
      <c r="F435" s="11">
        <v>5.8610059999999997</v>
      </c>
      <c r="G435" s="11">
        <v>8.1594390000000008</v>
      </c>
      <c r="H435" s="11">
        <v>7.6614456000000004</v>
      </c>
      <c r="I435" s="11">
        <v>7.7763669999999996</v>
      </c>
      <c r="J435" s="11">
        <v>7.4699090000000004</v>
      </c>
      <c r="K435" s="11">
        <v>7.4699090000000004</v>
      </c>
      <c r="L435" s="11">
        <v>7.6231384000000002</v>
      </c>
      <c r="M435" s="11">
        <v>7.8912887999999999</v>
      </c>
      <c r="N435" s="11">
        <v>7.6231384000000002</v>
      </c>
      <c r="O435" s="11">
        <v>7.7763669999999996</v>
      </c>
      <c r="P435" s="11">
        <v>7.8146744000000004</v>
      </c>
      <c r="Q435" s="11">
        <v>7.6997530000000003</v>
      </c>
      <c r="R435" s="11">
        <v>7.8146744000000004</v>
      </c>
      <c r="S435" s="11">
        <v>7.6614456000000004</v>
      </c>
      <c r="T435" s="11">
        <v>7.5465236000000004</v>
      </c>
      <c r="U435" s="11">
        <v>7.7763669999999996</v>
      </c>
      <c r="V435" s="12">
        <v>1428446016546</v>
      </c>
      <c r="W435" s="12">
        <f t="shared" si="25"/>
        <v>101</v>
      </c>
      <c r="X435" s="12">
        <v>30362.259033203125</v>
      </c>
      <c r="Y435" s="11">
        <v>1.6939398983810134</v>
      </c>
      <c r="Z435" s="13">
        <f t="shared" si="26"/>
        <v>-1.0682977286178286E-2</v>
      </c>
      <c r="AA435">
        <f t="shared" si="27"/>
        <v>-1.0577205233839886E-4</v>
      </c>
      <c r="AB435">
        <f t="shared" si="24"/>
        <v>7.8319125599999992</v>
      </c>
    </row>
    <row r="436" spans="1:28" x14ac:dyDescent="0.25">
      <c r="A436" s="10">
        <v>3</v>
      </c>
      <c r="B436" s="11">
        <v>12.143390999999999</v>
      </c>
      <c r="C436" s="11">
        <v>5.0948609999999999</v>
      </c>
      <c r="D436" s="11">
        <v>9.6151140000000002</v>
      </c>
      <c r="E436" s="11">
        <v>5.8610059999999997</v>
      </c>
      <c r="F436" s="11">
        <v>8.1594390000000008</v>
      </c>
      <c r="G436" s="11">
        <v>7.6614456000000004</v>
      </c>
      <c r="H436" s="11">
        <v>7.7763669999999996</v>
      </c>
      <c r="I436" s="11">
        <v>7.4699090000000004</v>
      </c>
      <c r="J436" s="11">
        <v>7.4699090000000004</v>
      </c>
      <c r="K436" s="11">
        <v>7.6231384000000002</v>
      </c>
      <c r="L436" s="11">
        <v>7.8912887999999999</v>
      </c>
      <c r="M436" s="11">
        <v>7.6231384000000002</v>
      </c>
      <c r="N436" s="11">
        <v>7.7763669999999996</v>
      </c>
      <c r="O436" s="11">
        <v>7.8146744000000004</v>
      </c>
      <c r="P436" s="11">
        <v>7.6997530000000003</v>
      </c>
      <c r="Q436" s="11">
        <v>7.8146744000000004</v>
      </c>
      <c r="R436" s="11">
        <v>7.6614456000000004</v>
      </c>
      <c r="S436" s="11">
        <v>7.5465236000000004</v>
      </c>
      <c r="T436" s="11">
        <v>7.7763669999999996</v>
      </c>
      <c r="U436" s="11">
        <v>7.8529815999999997</v>
      </c>
      <c r="V436" s="12">
        <v>1428446016583</v>
      </c>
      <c r="W436" s="12">
        <f t="shared" si="25"/>
        <v>37</v>
      </c>
      <c r="X436" s="12">
        <v>30399.259033203125</v>
      </c>
      <c r="Y436" s="11">
        <v>1.688363624813328</v>
      </c>
      <c r="Z436" s="13">
        <f t="shared" si="26"/>
        <v>-5.5762735676854192E-3</v>
      </c>
      <c r="AA436">
        <f t="shared" si="27"/>
        <v>-1.5071009642393025E-4</v>
      </c>
      <c r="AB436">
        <f t="shared" si="24"/>
        <v>7.8165896899999989</v>
      </c>
    </row>
    <row r="437" spans="1:28" x14ac:dyDescent="0.25">
      <c r="A437" s="10">
        <v>3</v>
      </c>
      <c r="B437" s="11">
        <v>5.0948609999999999</v>
      </c>
      <c r="C437" s="11">
        <v>9.6151140000000002</v>
      </c>
      <c r="D437" s="11">
        <v>5.8610059999999997</v>
      </c>
      <c r="E437" s="11">
        <v>8.1594390000000008</v>
      </c>
      <c r="F437" s="11">
        <v>7.6614456000000004</v>
      </c>
      <c r="G437" s="11">
        <v>7.7763669999999996</v>
      </c>
      <c r="H437" s="11">
        <v>7.4699090000000004</v>
      </c>
      <c r="I437" s="11">
        <v>7.4699090000000004</v>
      </c>
      <c r="J437" s="11">
        <v>7.6231384000000002</v>
      </c>
      <c r="K437" s="11">
        <v>7.8912887999999999</v>
      </c>
      <c r="L437" s="11">
        <v>7.6231384000000002</v>
      </c>
      <c r="M437" s="11">
        <v>7.7763669999999996</v>
      </c>
      <c r="N437" s="11">
        <v>7.8146744000000004</v>
      </c>
      <c r="O437" s="11">
        <v>7.6997530000000003</v>
      </c>
      <c r="P437" s="11">
        <v>7.8146744000000004</v>
      </c>
      <c r="Q437" s="11">
        <v>7.6614456000000004</v>
      </c>
      <c r="R437" s="11">
        <v>7.5465236000000004</v>
      </c>
      <c r="S437" s="11">
        <v>7.7763669999999996</v>
      </c>
      <c r="T437" s="11">
        <v>7.8529815999999997</v>
      </c>
      <c r="U437" s="11">
        <v>7.5082164000000002</v>
      </c>
      <c r="V437" s="12">
        <v>1428446016658</v>
      </c>
      <c r="W437" s="12">
        <f t="shared" si="25"/>
        <v>75</v>
      </c>
      <c r="X437" s="12">
        <v>30474.259033203125</v>
      </c>
      <c r="Y437" s="11">
        <v>0.70334574137049455</v>
      </c>
      <c r="Z437" s="13">
        <f t="shared" si="26"/>
        <v>-0.98501788344283348</v>
      </c>
      <c r="AA437">
        <f t="shared" si="27"/>
        <v>-1.313357177923778E-2</v>
      </c>
      <c r="AB437">
        <f t="shared" si="24"/>
        <v>7.5848309599999997</v>
      </c>
    </row>
    <row r="438" spans="1:28" x14ac:dyDescent="0.25">
      <c r="A438" s="10">
        <v>3</v>
      </c>
      <c r="B438" s="11">
        <v>9.6151140000000002</v>
      </c>
      <c r="C438" s="11">
        <v>5.8610059999999997</v>
      </c>
      <c r="D438" s="11">
        <v>8.1594390000000008</v>
      </c>
      <c r="E438" s="11">
        <v>7.6614456000000004</v>
      </c>
      <c r="F438" s="11">
        <v>7.7763669999999996</v>
      </c>
      <c r="G438" s="11">
        <v>7.4699090000000004</v>
      </c>
      <c r="H438" s="11">
        <v>7.4699090000000004</v>
      </c>
      <c r="I438" s="11">
        <v>7.6231384000000002</v>
      </c>
      <c r="J438" s="11">
        <v>7.8912887999999999</v>
      </c>
      <c r="K438" s="11">
        <v>7.6231384000000002</v>
      </c>
      <c r="L438" s="11">
        <v>7.7763669999999996</v>
      </c>
      <c r="M438" s="11">
        <v>7.8146744000000004</v>
      </c>
      <c r="N438" s="11">
        <v>7.6997530000000003</v>
      </c>
      <c r="O438" s="11">
        <v>7.8146744000000004</v>
      </c>
      <c r="P438" s="11">
        <v>7.6614456000000004</v>
      </c>
      <c r="Q438" s="11">
        <v>7.5465236000000004</v>
      </c>
      <c r="R438" s="11">
        <v>7.7763669999999996</v>
      </c>
      <c r="S438" s="11">
        <v>7.8529815999999997</v>
      </c>
      <c r="T438" s="11">
        <v>7.5082164000000002</v>
      </c>
      <c r="U438" s="11">
        <v>7.7763669999999996</v>
      </c>
      <c r="V438" s="12">
        <v>1428446016726</v>
      </c>
      <c r="W438" s="12">
        <f t="shared" si="25"/>
        <v>68</v>
      </c>
      <c r="X438" s="12">
        <v>30542.259033203125</v>
      </c>
      <c r="Y438" s="11">
        <v>0.37720633794623648</v>
      </c>
      <c r="Z438" s="13">
        <f t="shared" si="26"/>
        <v>-0.32613940342425807</v>
      </c>
      <c r="AA438">
        <f t="shared" si="27"/>
        <v>-4.7961676974155598E-3</v>
      </c>
      <c r="AB438">
        <f t="shared" si="24"/>
        <v>7.7189062599999998</v>
      </c>
    </row>
    <row r="439" spans="1:28" x14ac:dyDescent="0.25">
      <c r="A439" s="10">
        <v>3</v>
      </c>
      <c r="B439" s="11">
        <v>5.8610059999999997</v>
      </c>
      <c r="C439" s="11">
        <v>8.1594390000000008</v>
      </c>
      <c r="D439" s="11">
        <v>7.6614456000000004</v>
      </c>
      <c r="E439" s="11">
        <v>7.7763669999999996</v>
      </c>
      <c r="F439" s="11">
        <v>7.4699090000000004</v>
      </c>
      <c r="G439" s="11">
        <v>7.4699090000000004</v>
      </c>
      <c r="H439" s="11">
        <v>7.6231384000000002</v>
      </c>
      <c r="I439" s="11">
        <v>7.8912887999999999</v>
      </c>
      <c r="J439" s="11">
        <v>7.6231384000000002</v>
      </c>
      <c r="K439" s="11">
        <v>7.7763669999999996</v>
      </c>
      <c r="L439" s="11">
        <v>7.8146744000000004</v>
      </c>
      <c r="M439" s="11">
        <v>7.6997530000000003</v>
      </c>
      <c r="N439" s="11">
        <v>7.8146744000000004</v>
      </c>
      <c r="O439" s="11">
        <v>7.6614456000000004</v>
      </c>
      <c r="P439" s="11">
        <v>7.5465236000000004</v>
      </c>
      <c r="Q439" s="11">
        <v>7.7763669999999996</v>
      </c>
      <c r="R439" s="11">
        <v>7.8529815999999997</v>
      </c>
      <c r="S439" s="11">
        <v>7.5082164000000002</v>
      </c>
      <c r="T439" s="11">
        <v>7.7763669999999996</v>
      </c>
      <c r="U439" s="11">
        <v>7.5465236000000004</v>
      </c>
      <c r="V439" s="12">
        <v>1428446016796</v>
      </c>
      <c r="W439" s="12">
        <f t="shared" si="25"/>
        <v>70</v>
      </c>
      <c r="X439" s="12">
        <v>30612.259033203125</v>
      </c>
      <c r="Y439" s="11">
        <v>0.18821427175044445</v>
      </c>
      <c r="Z439" s="13">
        <f t="shared" si="26"/>
        <v>-0.18899206619579204</v>
      </c>
      <c r="AA439">
        <f t="shared" si="27"/>
        <v>-2.699886659939886E-3</v>
      </c>
      <c r="AB439">
        <f t="shared" si="24"/>
        <v>7.6154767400000001</v>
      </c>
    </row>
    <row r="440" spans="1:28" x14ac:dyDescent="0.25">
      <c r="A440" s="10">
        <v>3</v>
      </c>
      <c r="B440" s="11">
        <v>8.1594390000000008</v>
      </c>
      <c r="C440" s="11">
        <v>7.6614456000000004</v>
      </c>
      <c r="D440" s="11">
        <v>7.7763669999999996</v>
      </c>
      <c r="E440" s="11">
        <v>7.4699090000000004</v>
      </c>
      <c r="F440" s="11">
        <v>7.4699090000000004</v>
      </c>
      <c r="G440" s="11">
        <v>7.6231384000000002</v>
      </c>
      <c r="H440" s="11">
        <v>7.8912887999999999</v>
      </c>
      <c r="I440" s="11">
        <v>7.6231384000000002</v>
      </c>
      <c r="J440" s="11">
        <v>7.7763669999999996</v>
      </c>
      <c r="K440" s="11">
        <v>7.8146744000000004</v>
      </c>
      <c r="L440" s="11">
        <v>7.6997530000000003</v>
      </c>
      <c r="M440" s="11">
        <v>7.8146744000000004</v>
      </c>
      <c r="N440" s="11">
        <v>7.6614456000000004</v>
      </c>
      <c r="O440" s="11">
        <v>7.5465236000000004</v>
      </c>
      <c r="P440" s="11">
        <v>7.7763669999999996</v>
      </c>
      <c r="Q440" s="11">
        <v>7.8529815999999997</v>
      </c>
      <c r="R440" s="11">
        <v>7.5082164000000002</v>
      </c>
      <c r="S440" s="11">
        <v>7.7763669999999996</v>
      </c>
      <c r="T440" s="11">
        <v>7.5465236000000004</v>
      </c>
      <c r="U440" s="11">
        <v>7.9679029999999997</v>
      </c>
      <c r="V440" s="12">
        <v>1428446016864</v>
      </c>
      <c r="W440" s="12">
        <f t="shared" si="25"/>
        <v>68</v>
      </c>
      <c r="X440" s="12">
        <v>30680.259033203125</v>
      </c>
      <c r="Y440" s="11">
        <v>2.9418568889993873E-2</v>
      </c>
      <c r="Z440" s="13">
        <f t="shared" si="26"/>
        <v>-0.15879570286045058</v>
      </c>
      <c r="AA440">
        <f t="shared" si="27"/>
        <v>-2.335230924418391E-3</v>
      </c>
      <c r="AB440">
        <f t="shared" si="24"/>
        <v>7.7208215899999999</v>
      </c>
    </row>
    <row r="441" spans="1:28" x14ac:dyDescent="0.25">
      <c r="A441" s="10">
        <v>3</v>
      </c>
      <c r="B441" s="11">
        <v>7.6614456000000004</v>
      </c>
      <c r="C441" s="11">
        <v>7.7763669999999996</v>
      </c>
      <c r="D441" s="11">
        <v>7.4699090000000004</v>
      </c>
      <c r="E441" s="11">
        <v>7.4699090000000004</v>
      </c>
      <c r="F441" s="11">
        <v>7.6231384000000002</v>
      </c>
      <c r="G441" s="11">
        <v>7.8912887999999999</v>
      </c>
      <c r="H441" s="11">
        <v>7.6231384000000002</v>
      </c>
      <c r="I441" s="11">
        <v>7.7763669999999996</v>
      </c>
      <c r="J441" s="11">
        <v>7.8146744000000004</v>
      </c>
      <c r="K441" s="11">
        <v>7.6997530000000003</v>
      </c>
      <c r="L441" s="11">
        <v>7.8146744000000004</v>
      </c>
      <c r="M441" s="11">
        <v>7.6614456000000004</v>
      </c>
      <c r="N441" s="11">
        <v>7.5465236000000004</v>
      </c>
      <c r="O441" s="11">
        <v>7.7763669999999996</v>
      </c>
      <c r="P441" s="11">
        <v>7.8529815999999997</v>
      </c>
      <c r="Q441" s="11">
        <v>7.5082164000000002</v>
      </c>
      <c r="R441" s="11">
        <v>7.7763669999999996</v>
      </c>
      <c r="S441" s="11">
        <v>7.5465236000000004</v>
      </c>
      <c r="T441" s="11">
        <v>7.9679029999999997</v>
      </c>
      <c r="U441" s="11">
        <v>7.4699090000000004</v>
      </c>
      <c r="V441" s="12">
        <v>1428446016937</v>
      </c>
      <c r="W441" s="12">
        <f t="shared" si="25"/>
        <v>73</v>
      </c>
      <c r="X441" s="12">
        <v>30753.259033203125</v>
      </c>
      <c r="Y441" s="11">
        <v>2.1758534611013836E-2</v>
      </c>
      <c r="Z441" s="13">
        <f t="shared" si="26"/>
        <v>-7.6600342789800366E-3</v>
      </c>
      <c r="AA441">
        <f t="shared" si="27"/>
        <v>-1.0493197642438406E-4</v>
      </c>
      <c r="AB441">
        <f t="shared" si="24"/>
        <v>7.6863450900000005</v>
      </c>
    </row>
    <row r="442" spans="1:28" x14ac:dyDescent="0.25">
      <c r="A442" s="10">
        <v>3</v>
      </c>
      <c r="B442" s="11">
        <v>7.7763669999999996</v>
      </c>
      <c r="C442" s="11">
        <v>7.4699090000000004</v>
      </c>
      <c r="D442" s="11">
        <v>7.4699090000000004</v>
      </c>
      <c r="E442" s="11">
        <v>7.6231384000000002</v>
      </c>
      <c r="F442" s="11">
        <v>7.8912887999999999</v>
      </c>
      <c r="G442" s="11">
        <v>7.6231384000000002</v>
      </c>
      <c r="H442" s="11">
        <v>7.7763669999999996</v>
      </c>
      <c r="I442" s="11">
        <v>7.8146744000000004</v>
      </c>
      <c r="J442" s="11">
        <v>7.6997530000000003</v>
      </c>
      <c r="K442" s="11">
        <v>7.8146744000000004</v>
      </c>
      <c r="L442" s="11">
        <v>7.6614456000000004</v>
      </c>
      <c r="M442" s="11">
        <v>7.5465236000000004</v>
      </c>
      <c r="N442" s="11">
        <v>7.7763669999999996</v>
      </c>
      <c r="O442" s="11">
        <v>7.8529815999999997</v>
      </c>
      <c r="P442" s="11">
        <v>7.5082164000000002</v>
      </c>
      <c r="Q442" s="11">
        <v>7.7763669999999996</v>
      </c>
      <c r="R442" s="11">
        <v>7.5465236000000004</v>
      </c>
      <c r="S442" s="11">
        <v>7.9679029999999997</v>
      </c>
      <c r="T442" s="11">
        <v>7.4699090000000004</v>
      </c>
      <c r="U442" s="11">
        <v>7.6997530000000003</v>
      </c>
      <c r="V442" s="12">
        <v>1428446017004</v>
      </c>
      <c r="W442" s="12">
        <f t="shared" si="25"/>
        <v>67</v>
      </c>
      <c r="X442" s="12">
        <v>30820.259033203125</v>
      </c>
      <c r="Y442" s="11">
        <v>2.1732855341192341E-2</v>
      </c>
      <c r="Z442" s="13">
        <f t="shared" si="26"/>
        <v>-2.5679269821495682E-5</v>
      </c>
      <c r="AA442">
        <f t="shared" si="27"/>
        <v>-3.8327268390292061E-7</v>
      </c>
      <c r="AB442">
        <f t="shared" si="24"/>
        <v>7.6882604599999977</v>
      </c>
    </row>
    <row r="443" spans="1:28" x14ac:dyDescent="0.25">
      <c r="A443" s="10">
        <v>3</v>
      </c>
      <c r="B443" s="11">
        <v>7.4699090000000004</v>
      </c>
      <c r="C443" s="11">
        <v>7.4699090000000004</v>
      </c>
      <c r="D443" s="11">
        <v>7.6231384000000002</v>
      </c>
      <c r="E443" s="11">
        <v>7.8912887999999999</v>
      </c>
      <c r="F443" s="11">
        <v>7.6231384000000002</v>
      </c>
      <c r="G443" s="11">
        <v>7.7763669999999996</v>
      </c>
      <c r="H443" s="11">
        <v>7.8146744000000004</v>
      </c>
      <c r="I443" s="11">
        <v>7.6997530000000003</v>
      </c>
      <c r="J443" s="11">
        <v>7.8146744000000004</v>
      </c>
      <c r="K443" s="11">
        <v>7.6614456000000004</v>
      </c>
      <c r="L443" s="11">
        <v>7.5465236000000004</v>
      </c>
      <c r="M443" s="11">
        <v>7.7763669999999996</v>
      </c>
      <c r="N443" s="11">
        <v>7.8529815999999997</v>
      </c>
      <c r="O443" s="11">
        <v>7.5082164000000002</v>
      </c>
      <c r="P443" s="11">
        <v>7.7763669999999996</v>
      </c>
      <c r="Q443" s="11">
        <v>7.5465236000000004</v>
      </c>
      <c r="R443" s="11">
        <v>7.9679029999999997</v>
      </c>
      <c r="S443" s="11">
        <v>7.4699090000000004</v>
      </c>
      <c r="T443" s="11">
        <v>7.6997530000000003</v>
      </c>
      <c r="U443" s="11">
        <v>7.4316019999999998</v>
      </c>
      <c r="V443" s="12">
        <v>1428446017102</v>
      </c>
      <c r="W443" s="12">
        <f t="shared" si="25"/>
        <v>98</v>
      </c>
      <c r="X443" s="12">
        <v>30918.259033203125</v>
      </c>
      <c r="Y443" s="11">
        <v>2.4341238213069848E-2</v>
      </c>
      <c r="Z443" s="13">
        <f t="shared" si="26"/>
        <v>2.6083828718775071E-3</v>
      </c>
      <c r="AA443">
        <f t="shared" si="27"/>
        <v>2.6616151753852113E-5</v>
      </c>
      <c r="AB443">
        <f t="shared" si="24"/>
        <v>7.6710222099999985</v>
      </c>
    </row>
    <row r="444" spans="1:28" x14ac:dyDescent="0.25">
      <c r="A444" s="10">
        <v>3</v>
      </c>
      <c r="B444" s="11">
        <v>7.4699090000000004</v>
      </c>
      <c r="C444" s="11">
        <v>7.6231384000000002</v>
      </c>
      <c r="D444" s="11">
        <v>7.8912887999999999</v>
      </c>
      <c r="E444" s="11">
        <v>7.6231384000000002</v>
      </c>
      <c r="F444" s="11">
        <v>7.7763669999999996</v>
      </c>
      <c r="G444" s="11">
        <v>7.8146744000000004</v>
      </c>
      <c r="H444" s="11">
        <v>7.6997530000000003</v>
      </c>
      <c r="I444" s="11">
        <v>7.8146744000000004</v>
      </c>
      <c r="J444" s="11">
        <v>7.6614456000000004</v>
      </c>
      <c r="K444" s="11">
        <v>7.5465236000000004</v>
      </c>
      <c r="L444" s="11">
        <v>7.7763669999999996</v>
      </c>
      <c r="M444" s="11">
        <v>7.8529815999999997</v>
      </c>
      <c r="N444" s="11">
        <v>7.5082164000000002</v>
      </c>
      <c r="O444" s="11">
        <v>7.7763669999999996</v>
      </c>
      <c r="P444" s="11">
        <v>7.5465236000000004</v>
      </c>
      <c r="Q444" s="11">
        <v>7.9679029999999997</v>
      </c>
      <c r="R444" s="11">
        <v>7.4699090000000004</v>
      </c>
      <c r="S444" s="11">
        <v>7.6997530000000003</v>
      </c>
      <c r="T444" s="11">
        <v>7.4316019999999998</v>
      </c>
      <c r="U444" s="11">
        <v>7.6614456000000004</v>
      </c>
      <c r="V444" s="12">
        <v>1428446017143</v>
      </c>
      <c r="W444" s="12">
        <f t="shared" si="25"/>
        <v>41</v>
      </c>
      <c r="X444" s="12">
        <v>30959.259033203125</v>
      </c>
      <c r="Y444" s="11">
        <v>2.2231781951350355E-2</v>
      </c>
      <c r="Z444" s="13">
        <f t="shared" si="26"/>
        <v>-2.1094562617194924E-3</v>
      </c>
      <c r="AA444">
        <f t="shared" si="27"/>
        <v>-5.1450152724865669E-5</v>
      </c>
      <c r="AB444">
        <f t="shared" si="24"/>
        <v>7.6805990399999988</v>
      </c>
    </row>
    <row r="445" spans="1:28" x14ac:dyDescent="0.25">
      <c r="A445" s="10">
        <v>3</v>
      </c>
      <c r="B445" s="11">
        <v>7.6231384000000002</v>
      </c>
      <c r="C445" s="11">
        <v>7.8912887999999999</v>
      </c>
      <c r="D445" s="11">
        <v>7.6231384000000002</v>
      </c>
      <c r="E445" s="11">
        <v>7.7763669999999996</v>
      </c>
      <c r="F445" s="11">
        <v>7.8146744000000004</v>
      </c>
      <c r="G445" s="11">
        <v>7.6997530000000003</v>
      </c>
      <c r="H445" s="11">
        <v>7.8146744000000004</v>
      </c>
      <c r="I445" s="11">
        <v>7.6614456000000004</v>
      </c>
      <c r="J445" s="11">
        <v>7.5465236000000004</v>
      </c>
      <c r="K445" s="11">
        <v>7.7763669999999996</v>
      </c>
      <c r="L445" s="11">
        <v>7.8529815999999997</v>
      </c>
      <c r="M445" s="11">
        <v>7.5082164000000002</v>
      </c>
      <c r="N445" s="11">
        <v>7.7763669999999996</v>
      </c>
      <c r="O445" s="11">
        <v>7.5465236000000004</v>
      </c>
      <c r="P445" s="11">
        <v>7.9679029999999997</v>
      </c>
      <c r="Q445" s="11">
        <v>7.4699090000000004</v>
      </c>
      <c r="R445" s="11">
        <v>7.6997530000000003</v>
      </c>
      <c r="S445" s="11">
        <v>7.4316019999999998</v>
      </c>
      <c r="T445" s="11">
        <v>7.6614456000000004</v>
      </c>
      <c r="U445" s="11">
        <v>7.8146744000000004</v>
      </c>
      <c r="V445" s="12">
        <v>1428446017217</v>
      </c>
      <c r="W445" s="12">
        <f t="shared" si="25"/>
        <v>74</v>
      </c>
      <c r="X445" s="12">
        <v>31033.259033203125</v>
      </c>
      <c r="Y445" s="11">
        <v>2.0613919458953862E-2</v>
      </c>
      <c r="Z445" s="13">
        <f t="shared" si="26"/>
        <v>-1.6178624923964928E-3</v>
      </c>
      <c r="AA445">
        <f t="shared" si="27"/>
        <v>-2.1863006654006658E-5</v>
      </c>
      <c r="AB445">
        <f t="shared" si="24"/>
        <v>7.6978373099999988</v>
      </c>
    </row>
    <row r="446" spans="1:28" x14ac:dyDescent="0.25">
      <c r="A446" s="10">
        <v>3</v>
      </c>
      <c r="B446" s="11">
        <v>7.8912887999999999</v>
      </c>
      <c r="C446" s="11">
        <v>7.6231384000000002</v>
      </c>
      <c r="D446" s="11">
        <v>7.7763669999999996</v>
      </c>
      <c r="E446" s="11">
        <v>7.8146744000000004</v>
      </c>
      <c r="F446" s="11">
        <v>7.6997530000000003</v>
      </c>
      <c r="G446" s="11">
        <v>7.8146744000000004</v>
      </c>
      <c r="H446" s="11">
        <v>7.6614456000000004</v>
      </c>
      <c r="I446" s="11">
        <v>7.5465236000000004</v>
      </c>
      <c r="J446" s="11">
        <v>7.7763669999999996</v>
      </c>
      <c r="K446" s="11">
        <v>7.8529815999999997</v>
      </c>
      <c r="L446" s="11">
        <v>7.5082164000000002</v>
      </c>
      <c r="M446" s="11">
        <v>7.7763669999999996</v>
      </c>
      <c r="N446" s="11">
        <v>7.5465236000000004</v>
      </c>
      <c r="O446" s="11">
        <v>7.9679029999999997</v>
      </c>
      <c r="P446" s="11">
        <v>7.4699090000000004</v>
      </c>
      <c r="Q446" s="11">
        <v>7.6997530000000003</v>
      </c>
      <c r="R446" s="11">
        <v>7.4316019999999998</v>
      </c>
      <c r="S446" s="11">
        <v>7.6614456000000004</v>
      </c>
      <c r="T446" s="11">
        <v>7.8146744000000004</v>
      </c>
      <c r="U446" s="11">
        <v>7.5465236000000004</v>
      </c>
      <c r="V446" s="12">
        <v>1428446017284</v>
      </c>
      <c r="W446" s="12">
        <f t="shared" si="25"/>
        <v>67</v>
      </c>
      <c r="X446" s="12">
        <v>31100.259033203125</v>
      </c>
      <c r="Y446" s="11">
        <v>2.1465040473945058E-2</v>
      </c>
      <c r="Z446" s="13">
        <f t="shared" si="26"/>
        <v>8.5112101499119561E-4</v>
      </c>
      <c r="AA446">
        <f t="shared" si="27"/>
        <v>1.2703298731211875E-5</v>
      </c>
      <c r="AB446">
        <f t="shared" si="24"/>
        <v>7.6940065700000009</v>
      </c>
    </row>
    <row r="447" spans="1:28" x14ac:dyDescent="0.25">
      <c r="A447" s="10">
        <v>3</v>
      </c>
      <c r="B447" s="11">
        <v>7.6231384000000002</v>
      </c>
      <c r="C447" s="11">
        <v>7.7763669999999996</v>
      </c>
      <c r="D447" s="11">
        <v>7.8146744000000004</v>
      </c>
      <c r="E447" s="11">
        <v>7.6997530000000003</v>
      </c>
      <c r="F447" s="11">
        <v>7.8146744000000004</v>
      </c>
      <c r="G447" s="11">
        <v>7.6614456000000004</v>
      </c>
      <c r="H447" s="11">
        <v>7.5465236000000004</v>
      </c>
      <c r="I447" s="11">
        <v>7.7763669999999996</v>
      </c>
      <c r="J447" s="11">
        <v>7.8529815999999997</v>
      </c>
      <c r="K447" s="11">
        <v>7.5082164000000002</v>
      </c>
      <c r="L447" s="11">
        <v>7.7763669999999996</v>
      </c>
      <c r="M447" s="11">
        <v>7.5465236000000004</v>
      </c>
      <c r="N447" s="11">
        <v>7.9679029999999997</v>
      </c>
      <c r="O447" s="11">
        <v>7.4699090000000004</v>
      </c>
      <c r="P447" s="11">
        <v>7.6997530000000003</v>
      </c>
      <c r="Q447" s="11">
        <v>7.4316019999999998</v>
      </c>
      <c r="R447" s="11">
        <v>7.6614456000000004</v>
      </c>
      <c r="S447" s="11">
        <v>7.8146744000000004</v>
      </c>
      <c r="T447" s="11">
        <v>7.5465236000000004</v>
      </c>
      <c r="U447" s="11">
        <v>7.6997530000000003</v>
      </c>
      <c r="V447" s="12">
        <v>1428446017356</v>
      </c>
      <c r="W447" s="12">
        <f t="shared" si="25"/>
        <v>72</v>
      </c>
      <c r="X447" s="12">
        <v>31172.259033203125</v>
      </c>
      <c r="Y447" s="11">
        <v>1.9428962726439559E-2</v>
      </c>
      <c r="Z447" s="13">
        <f t="shared" si="26"/>
        <v>-2.0360777475054992E-3</v>
      </c>
      <c r="AA447">
        <f t="shared" si="27"/>
        <v>-2.8278857604243045E-5</v>
      </c>
      <c r="AB447">
        <f t="shared" si="24"/>
        <v>7.6844297799999977</v>
      </c>
    </row>
    <row r="448" spans="1:28" x14ac:dyDescent="0.25">
      <c r="A448" s="10">
        <v>3</v>
      </c>
      <c r="B448" s="11">
        <v>7.7763669999999996</v>
      </c>
      <c r="C448" s="11">
        <v>7.8146744000000004</v>
      </c>
      <c r="D448" s="11">
        <v>7.6997530000000003</v>
      </c>
      <c r="E448" s="11">
        <v>7.8146744000000004</v>
      </c>
      <c r="F448" s="11">
        <v>7.6614456000000004</v>
      </c>
      <c r="G448" s="11">
        <v>7.5465236000000004</v>
      </c>
      <c r="H448" s="11">
        <v>7.7763669999999996</v>
      </c>
      <c r="I448" s="11">
        <v>7.8529815999999997</v>
      </c>
      <c r="J448" s="11">
        <v>7.5082164000000002</v>
      </c>
      <c r="K448" s="11">
        <v>7.7763669999999996</v>
      </c>
      <c r="L448" s="11">
        <v>7.5465236000000004</v>
      </c>
      <c r="M448" s="11">
        <v>7.9679029999999997</v>
      </c>
      <c r="N448" s="11">
        <v>7.4699090000000004</v>
      </c>
      <c r="O448" s="11">
        <v>7.6997530000000003</v>
      </c>
      <c r="P448" s="11">
        <v>7.4316019999999998</v>
      </c>
      <c r="Q448" s="11">
        <v>7.6614456000000004</v>
      </c>
      <c r="R448" s="11">
        <v>7.8146744000000004</v>
      </c>
      <c r="S448" s="11">
        <v>7.5465236000000004</v>
      </c>
      <c r="T448" s="11">
        <v>7.6997530000000003</v>
      </c>
      <c r="U448" s="11">
        <v>7.3932950000000002</v>
      </c>
      <c r="V448" s="12">
        <v>1428446017426</v>
      </c>
      <c r="W448" s="12">
        <f t="shared" si="25"/>
        <v>70</v>
      </c>
      <c r="X448" s="12">
        <v>31242.259033203125</v>
      </c>
      <c r="Y448" s="11">
        <v>2.3347034098297866E-2</v>
      </c>
      <c r="Z448" s="13">
        <f t="shared" si="26"/>
        <v>3.9180713718583067E-3</v>
      </c>
      <c r="AA448">
        <f t="shared" si="27"/>
        <v>5.5972448169404385E-5</v>
      </c>
      <c r="AB448">
        <f t="shared" si="24"/>
        <v>7.6729376099999982</v>
      </c>
    </row>
    <row r="449" spans="1:28" x14ac:dyDescent="0.25">
      <c r="A449" s="10">
        <v>3</v>
      </c>
      <c r="B449" s="11">
        <v>7.8146744000000004</v>
      </c>
      <c r="C449" s="11">
        <v>7.6997530000000003</v>
      </c>
      <c r="D449" s="11">
        <v>7.8146744000000004</v>
      </c>
      <c r="E449" s="11">
        <v>7.6614456000000004</v>
      </c>
      <c r="F449" s="11">
        <v>7.5465236000000004</v>
      </c>
      <c r="G449" s="11">
        <v>7.7763669999999996</v>
      </c>
      <c r="H449" s="11">
        <v>7.8529815999999997</v>
      </c>
      <c r="I449" s="11">
        <v>7.5082164000000002</v>
      </c>
      <c r="J449" s="11">
        <v>7.7763669999999996</v>
      </c>
      <c r="K449" s="11">
        <v>7.5465236000000004</v>
      </c>
      <c r="L449" s="11">
        <v>7.9679029999999997</v>
      </c>
      <c r="M449" s="11">
        <v>7.4699090000000004</v>
      </c>
      <c r="N449" s="11">
        <v>7.6997530000000003</v>
      </c>
      <c r="O449" s="11">
        <v>7.4316019999999998</v>
      </c>
      <c r="P449" s="11">
        <v>7.6614456000000004</v>
      </c>
      <c r="Q449" s="11">
        <v>7.8146744000000004</v>
      </c>
      <c r="R449" s="11">
        <v>7.5465236000000004</v>
      </c>
      <c r="S449" s="11">
        <v>7.6997530000000003</v>
      </c>
      <c r="T449" s="11">
        <v>7.3932950000000002</v>
      </c>
      <c r="U449" s="11">
        <v>7.8912887999999999</v>
      </c>
      <c r="V449" s="12">
        <v>1428446017519</v>
      </c>
      <c r="W449" s="12">
        <f t="shared" si="25"/>
        <v>93</v>
      </c>
      <c r="X449" s="12">
        <v>31335.259033203125</v>
      </c>
      <c r="Y449" s="11">
        <v>2.5162996720941966E-2</v>
      </c>
      <c r="Z449" s="13">
        <f t="shared" si="26"/>
        <v>1.8159626226441003E-3</v>
      </c>
      <c r="AA449">
        <f t="shared" si="27"/>
        <v>1.9526479813377424E-5</v>
      </c>
      <c r="AB449">
        <f t="shared" si="24"/>
        <v>7.6786836999999988</v>
      </c>
    </row>
    <row r="450" spans="1:28" x14ac:dyDescent="0.25">
      <c r="A450" s="10">
        <v>3</v>
      </c>
      <c r="B450" s="11">
        <v>7.6997530000000003</v>
      </c>
      <c r="C450" s="11">
        <v>7.8146744000000004</v>
      </c>
      <c r="D450" s="11">
        <v>7.6614456000000004</v>
      </c>
      <c r="E450" s="11">
        <v>7.5465236000000004</v>
      </c>
      <c r="F450" s="11">
        <v>7.7763669999999996</v>
      </c>
      <c r="G450" s="11">
        <v>7.8529815999999997</v>
      </c>
      <c r="H450" s="11">
        <v>7.5082164000000002</v>
      </c>
      <c r="I450" s="11">
        <v>7.7763669999999996</v>
      </c>
      <c r="J450" s="11">
        <v>7.5465236000000004</v>
      </c>
      <c r="K450" s="11">
        <v>7.9679029999999997</v>
      </c>
      <c r="L450" s="11">
        <v>7.4699090000000004</v>
      </c>
      <c r="M450" s="11">
        <v>7.6997530000000003</v>
      </c>
      <c r="N450" s="11">
        <v>7.4316019999999998</v>
      </c>
      <c r="O450" s="11">
        <v>7.6614456000000004</v>
      </c>
      <c r="P450" s="11">
        <v>7.8146744000000004</v>
      </c>
      <c r="Q450" s="11">
        <v>7.5465236000000004</v>
      </c>
      <c r="R450" s="11">
        <v>7.6997530000000003</v>
      </c>
      <c r="S450" s="11">
        <v>7.3932950000000002</v>
      </c>
      <c r="T450" s="11">
        <v>7.8912887999999999</v>
      </c>
      <c r="U450" s="11">
        <v>7.6614456000000004</v>
      </c>
      <c r="V450" s="12">
        <v>1428446017565</v>
      </c>
      <c r="W450" s="12">
        <f t="shared" si="25"/>
        <v>46</v>
      </c>
      <c r="X450" s="12">
        <v>31381.259033203125</v>
      </c>
      <c r="Y450" s="11">
        <v>2.4194483138324362E-2</v>
      </c>
      <c r="Z450" s="13">
        <f t="shared" si="26"/>
        <v>-9.6851358261760417E-4</v>
      </c>
      <c r="AA450">
        <f t="shared" si="27"/>
        <v>-2.1054643100382699E-5</v>
      </c>
      <c r="AB450">
        <f t="shared" ref="AB450:AB513" si="28">AVERAGE(B450:U450)</f>
        <v>7.6710222600000009</v>
      </c>
    </row>
    <row r="451" spans="1:28" x14ac:dyDescent="0.25">
      <c r="A451" s="10">
        <v>3</v>
      </c>
      <c r="B451" s="11">
        <v>7.8146744000000004</v>
      </c>
      <c r="C451" s="11">
        <v>7.6614456000000004</v>
      </c>
      <c r="D451" s="11">
        <v>7.5465236000000004</v>
      </c>
      <c r="E451" s="11">
        <v>7.7763669999999996</v>
      </c>
      <c r="F451" s="11">
        <v>7.8529815999999997</v>
      </c>
      <c r="G451" s="11">
        <v>7.5082164000000002</v>
      </c>
      <c r="H451" s="11">
        <v>7.7763669999999996</v>
      </c>
      <c r="I451" s="11">
        <v>7.5465236000000004</v>
      </c>
      <c r="J451" s="11">
        <v>7.9679029999999997</v>
      </c>
      <c r="K451" s="11">
        <v>7.4699090000000004</v>
      </c>
      <c r="L451" s="11">
        <v>7.6997530000000003</v>
      </c>
      <c r="M451" s="11">
        <v>7.4316019999999998</v>
      </c>
      <c r="N451" s="11">
        <v>7.6614456000000004</v>
      </c>
      <c r="O451" s="11">
        <v>7.8146744000000004</v>
      </c>
      <c r="P451" s="11">
        <v>7.5465236000000004</v>
      </c>
      <c r="Q451" s="11">
        <v>7.6997530000000003</v>
      </c>
      <c r="R451" s="11">
        <v>7.3932950000000002</v>
      </c>
      <c r="S451" s="11">
        <v>7.8912887999999999</v>
      </c>
      <c r="T451" s="11">
        <v>7.6614456000000004</v>
      </c>
      <c r="U451" s="11">
        <v>7.5465236000000004</v>
      </c>
      <c r="V451" s="12">
        <v>1428446017637</v>
      </c>
      <c r="W451" s="12">
        <f t="shared" si="25"/>
        <v>72</v>
      </c>
      <c r="X451" s="12">
        <v>31453.259033203125</v>
      </c>
      <c r="Y451" s="11">
        <v>2.4869508061805858E-2</v>
      </c>
      <c r="Z451" s="13">
        <f t="shared" si="26"/>
        <v>6.750249234814959E-4</v>
      </c>
      <c r="AA451">
        <f t="shared" si="27"/>
        <v>9.3753461594652202E-6</v>
      </c>
      <c r="AB451">
        <f t="shared" si="28"/>
        <v>7.6633607900000014</v>
      </c>
    </row>
    <row r="452" spans="1:28" x14ac:dyDescent="0.25">
      <c r="A452" s="10">
        <v>3</v>
      </c>
      <c r="B452" s="11">
        <v>7.6614456000000004</v>
      </c>
      <c r="C452" s="11">
        <v>7.5465236000000004</v>
      </c>
      <c r="D452" s="11">
        <v>7.7763669999999996</v>
      </c>
      <c r="E452" s="11">
        <v>7.8529815999999997</v>
      </c>
      <c r="F452" s="11">
        <v>7.5082164000000002</v>
      </c>
      <c r="G452" s="11">
        <v>7.7763669999999996</v>
      </c>
      <c r="H452" s="11">
        <v>7.5465236000000004</v>
      </c>
      <c r="I452" s="11">
        <v>7.9679029999999997</v>
      </c>
      <c r="J452" s="11">
        <v>7.4699090000000004</v>
      </c>
      <c r="K452" s="11">
        <v>7.6997530000000003</v>
      </c>
      <c r="L452" s="11">
        <v>7.4316019999999998</v>
      </c>
      <c r="M452" s="11">
        <v>7.6614456000000004</v>
      </c>
      <c r="N452" s="11">
        <v>7.8146744000000004</v>
      </c>
      <c r="O452" s="11">
        <v>7.5465236000000004</v>
      </c>
      <c r="P452" s="11">
        <v>7.6997530000000003</v>
      </c>
      <c r="Q452" s="11">
        <v>7.3932950000000002</v>
      </c>
      <c r="R452" s="11">
        <v>7.8912887999999999</v>
      </c>
      <c r="S452" s="11">
        <v>7.6614456000000004</v>
      </c>
      <c r="T452" s="11">
        <v>7.5465236000000004</v>
      </c>
      <c r="U452" s="11">
        <v>7.7763669999999996</v>
      </c>
      <c r="V452" s="12">
        <v>1428446017705</v>
      </c>
      <c r="W452" s="12">
        <f t="shared" ref="W452:W515" si="29">V452-V451</f>
        <v>68</v>
      </c>
      <c r="X452" s="12">
        <v>31521.259033203125</v>
      </c>
      <c r="Y452" s="11">
        <v>2.4359569165935544E-2</v>
      </c>
      <c r="Z452" s="13">
        <f t="shared" ref="Z452:Z515" si="30">Y452-Y451</f>
        <v>-5.0993889587031341E-4</v>
      </c>
      <c r="AA452">
        <f t="shared" ref="AA452:AA515" si="31">Z452/W452</f>
        <v>-7.49910140985755E-6</v>
      </c>
      <c r="AB452">
        <f t="shared" si="28"/>
        <v>7.6614454199999997</v>
      </c>
    </row>
    <row r="453" spans="1:28" x14ac:dyDescent="0.25">
      <c r="A453" s="10">
        <v>3</v>
      </c>
      <c r="B453" s="11">
        <v>7.5465236000000004</v>
      </c>
      <c r="C453" s="11">
        <v>7.7763669999999996</v>
      </c>
      <c r="D453" s="11">
        <v>7.8529815999999997</v>
      </c>
      <c r="E453" s="11">
        <v>7.5082164000000002</v>
      </c>
      <c r="F453" s="11">
        <v>7.7763669999999996</v>
      </c>
      <c r="G453" s="11">
        <v>7.5465236000000004</v>
      </c>
      <c r="H453" s="11">
        <v>7.9679029999999997</v>
      </c>
      <c r="I453" s="11">
        <v>7.4699090000000004</v>
      </c>
      <c r="J453" s="11">
        <v>7.6997530000000003</v>
      </c>
      <c r="K453" s="11">
        <v>7.4316019999999998</v>
      </c>
      <c r="L453" s="11">
        <v>7.6614456000000004</v>
      </c>
      <c r="M453" s="11">
        <v>7.8146744000000004</v>
      </c>
      <c r="N453" s="11">
        <v>7.5465236000000004</v>
      </c>
      <c r="O453" s="11">
        <v>7.6997530000000003</v>
      </c>
      <c r="P453" s="11">
        <v>7.3932950000000002</v>
      </c>
      <c r="Q453" s="11">
        <v>7.8912887999999999</v>
      </c>
      <c r="R453" s="11">
        <v>7.6614456000000004</v>
      </c>
      <c r="S453" s="11">
        <v>7.5465236000000004</v>
      </c>
      <c r="T453" s="11">
        <v>7.7763669999999996</v>
      </c>
      <c r="U453" s="11">
        <v>7.3166804000000001</v>
      </c>
      <c r="V453" s="12">
        <v>1428446017782</v>
      </c>
      <c r="W453" s="12">
        <f t="shared" si="29"/>
        <v>77</v>
      </c>
      <c r="X453" s="12">
        <v>31598.259033203125</v>
      </c>
      <c r="Y453" s="11">
        <v>3.0005557508886345E-2</v>
      </c>
      <c r="Z453" s="13">
        <f t="shared" si="30"/>
        <v>5.6459883429508008E-3</v>
      </c>
      <c r="AA453">
        <f t="shared" si="31"/>
        <v>7.3324523934425987E-5</v>
      </c>
      <c r="AB453">
        <f t="shared" si="28"/>
        <v>7.6442071599999988</v>
      </c>
    </row>
    <row r="454" spans="1:28" x14ac:dyDescent="0.25">
      <c r="A454" s="10">
        <v>3</v>
      </c>
      <c r="B454" s="11">
        <v>7.7763669999999996</v>
      </c>
      <c r="C454" s="11">
        <v>7.8529815999999997</v>
      </c>
      <c r="D454" s="11">
        <v>7.5082164000000002</v>
      </c>
      <c r="E454" s="11">
        <v>7.7763669999999996</v>
      </c>
      <c r="F454" s="11">
        <v>7.5465236000000004</v>
      </c>
      <c r="G454" s="11">
        <v>7.9679029999999997</v>
      </c>
      <c r="H454" s="11">
        <v>7.4699090000000004</v>
      </c>
      <c r="I454" s="11">
        <v>7.6997530000000003</v>
      </c>
      <c r="J454" s="11">
        <v>7.4316019999999998</v>
      </c>
      <c r="K454" s="11">
        <v>7.6614456000000004</v>
      </c>
      <c r="L454" s="11">
        <v>7.8146744000000004</v>
      </c>
      <c r="M454" s="11">
        <v>7.5465236000000004</v>
      </c>
      <c r="N454" s="11">
        <v>7.6997530000000003</v>
      </c>
      <c r="O454" s="11">
        <v>7.3932950000000002</v>
      </c>
      <c r="P454" s="11">
        <v>7.8912887999999999</v>
      </c>
      <c r="Q454" s="11">
        <v>7.6614456000000004</v>
      </c>
      <c r="R454" s="11">
        <v>7.5465236000000004</v>
      </c>
      <c r="S454" s="11">
        <v>7.7763669999999996</v>
      </c>
      <c r="T454" s="11">
        <v>7.3166804000000001</v>
      </c>
      <c r="U454" s="11">
        <v>7.8146744000000004</v>
      </c>
      <c r="V454" s="12">
        <v>1428446017846</v>
      </c>
      <c r="W454" s="12">
        <f t="shared" si="29"/>
        <v>64</v>
      </c>
      <c r="X454" s="12">
        <v>31662.259033203125</v>
      </c>
      <c r="Y454" s="11">
        <v>3.0801645480981965E-2</v>
      </c>
      <c r="Z454" s="13">
        <f t="shared" si="30"/>
        <v>7.9608797209562016E-4</v>
      </c>
      <c r="AA454">
        <f t="shared" si="31"/>
        <v>1.2438874563994065E-5</v>
      </c>
      <c r="AB454">
        <f t="shared" si="28"/>
        <v>7.6576147000000008</v>
      </c>
    </row>
    <row r="455" spans="1:28" x14ac:dyDescent="0.25">
      <c r="A455" s="10">
        <v>3</v>
      </c>
      <c r="B455" s="11">
        <v>7.8529815999999997</v>
      </c>
      <c r="C455" s="11">
        <v>7.5082164000000002</v>
      </c>
      <c r="D455" s="11">
        <v>7.7763669999999996</v>
      </c>
      <c r="E455" s="11">
        <v>7.5465236000000004</v>
      </c>
      <c r="F455" s="11">
        <v>7.9679029999999997</v>
      </c>
      <c r="G455" s="11">
        <v>7.4699090000000004</v>
      </c>
      <c r="H455" s="11">
        <v>7.6997530000000003</v>
      </c>
      <c r="I455" s="11">
        <v>7.4316019999999998</v>
      </c>
      <c r="J455" s="11">
        <v>7.6614456000000004</v>
      </c>
      <c r="K455" s="11">
        <v>7.8146744000000004</v>
      </c>
      <c r="L455" s="11">
        <v>7.5465236000000004</v>
      </c>
      <c r="M455" s="11">
        <v>7.6997530000000003</v>
      </c>
      <c r="N455" s="11">
        <v>7.3932950000000002</v>
      </c>
      <c r="O455" s="11">
        <v>7.8912887999999999</v>
      </c>
      <c r="P455" s="11">
        <v>7.6614456000000004</v>
      </c>
      <c r="Q455" s="11">
        <v>7.5465236000000004</v>
      </c>
      <c r="R455" s="11">
        <v>7.7763669999999996</v>
      </c>
      <c r="S455" s="11">
        <v>7.3166804000000001</v>
      </c>
      <c r="T455" s="11">
        <v>7.8146744000000004</v>
      </c>
      <c r="U455" s="11">
        <v>7.5848307999999998</v>
      </c>
      <c r="V455" s="12">
        <v>1428446017914</v>
      </c>
      <c r="W455" s="12">
        <f t="shared" si="29"/>
        <v>68</v>
      </c>
      <c r="X455" s="12">
        <v>31730.259033203125</v>
      </c>
      <c r="Y455" s="11">
        <v>3.0269699558401853E-2</v>
      </c>
      <c r="Z455" s="13">
        <f t="shared" si="30"/>
        <v>-5.3194592258011195E-4</v>
      </c>
      <c r="AA455">
        <f t="shared" si="31"/>
        <v>-7.8227341555898814E-6</v>
      </c>
      <c r="AB455">
        <f t="shared" si="28"/>
        <v>7.6480378899999995</v>
      </c>
    </row>
    <row r="456" spans="1:28" x14ac:dyDescent="0.25">
      <c r="A456" s="10">
        <v>3</v>
      </c>
      <c r="B456" s="11">
        <v>7.5082164000000002</v>
      </c>
      <c r="C456" s="11">
        <v>7.7763669999999996</v>
      </c>
      <c r="D456" s="11">
        <v>7.5465236000000004</v>
      </c>
      <c r="E456" s="11">
        <v>7.9679029999999997</v>
      </c>
      <c r="F456" s="11">
        <v>7.4699090000000004</v>
      </c>
      <c r="G456" s="11">
        <v>7.6997530000000003</v>
      </c>
      <c r="H456" s="11">
        <v>7.4316019999999998</v>
      </c>
      <c r="I456" s="11">
        <v>7.6614456000000004</v>
      </c>
      <c r="J456" s="11">
        <v>7.8146744000000004</v>
      </c>
      <c r="K456" s="11">
        <v>7.5465236000000004</v>
      </c>
      <c r="L456" s="11">
        <v>7.6997530000000003</v>
      </c>
      <c r="M456" s="11">
        <v>7.3932950000000002</v>
      </c>
      <c r="N456" s="11">
        <v>7.8912887999999999</v>
      </c>
      <c r="O456" s="11">
        <v>7.6614456000000004</v>
      </c>
      <c r="P456" s="11">
        <v>7.5465236000000004</v>
      </c>
      <c r="Q456" s="11">
        <v>7.7763669999999996</v>
      </c>
      <c r="R456" s="11">
        <v>7.3166804000000001</v>
      </c>
      <c r="S456" s="11">
        <v>7.8146744000000004</v>
      </c>
      <c r="T456" s="11">
        <v>7.5848307999999998</v>
      </c>
      <c r="U456" s="11">
        <v>7.6997530000000003</v>
      </c>
      <c r="V456" s="12">
        <v>1428446017984</v>
      </c>
      <c r="W456" s="12">
        <f t="shared" si="29"/>
        <v>70</v>
      </c>
      <c r="X456" s="12">
        <v>31800.259033203125</v>
      </c>
      <c r="Y456" s="11">
        <v>2.8244628465444378E-2</v>
      </c>
      <c r="Z456" s="13">
        <f t="shared" si="30"/>
        <v>-2.0250710929574749E-3</v>
      </c>
      <c r="AA456">
        <f t="shared" si="31"/>
        <v>-2.892958704224964E-5</v>
      </c>
      <c r="AB456">
        <f t="shared" si="28"/>
        <v>7.640376459999997</v>
      </c>
    </row>
    <row r="457" spans="1:28" x14ac:dyDescent="0.25">
      <c r="A457" s="10">
        <v>3</v>
      </c>
      <c r="B457" s="11">
        <v>7.7763669999999996</v>
      </c>
      <c r="C457" s="11">
        <v>7.5465236000000004</v>
      </c>
      <c r="D457" s="11">
        <v>7.9679029999999997</v>
      </c>
      <c r="E457" s="11">
        <v>7.4699090000000004</v>
      </c>
      <c r="F457" s="11">
        <v>7.6997530000000003</v>
      </c>
      <c r="G457" s="11">
        <v>7.4316019999999998</v>
      </c>
      <c r="H457" s="11">
        <v>7.6614456000000004</v>
      </c>
      <c r="I457" s="11">
        <v>7.8146744000000004</v>
      </c>
      <c r="J457" s="11">
        <v>7.5465236000000004</v>
      </c>
      <c r="K457" s="11">
        <v>7.6997530000000003</v>
      </c>
      <c r="L457" s="11">
        <v>7.3932950000000002</v>
      </c>
      <c r="M457" s="11">
        <v>7.8912887999999999</v>
      </c>
      <c r="N457" s="11">
        <v>7.6614456000000004</v>
      </c>
      <c r="O457" s="11">
        <v>7.5465236000000004</v>
      </c>
      <c r="P457" s="11">
        <v>7.7763669999999996</v>
      </c>
      <c r="Q457" s="11">
        <v>7.3166804000000001</v>
      </c>
      <c r="R457" s="11">
        <v>7.8146744000000004</v>
      </c>
      <c r="S457" s="11">
        <v>7.5848307999999998</v>
      </c>
      <c r="T457" s="11">
        <v>7.6997530000000003</v>
      </c>
      <c r="U457" s="11">
        <v>7.7763669999999996</v>
      </c>
      <c r="V457" s="12">
        <v>1428446018059</v>
      </c>
      <c r="W457" s="12">
        <f t="shared" si="29"/>
        <v>75</v>
      </c>
      <c r="X457" s="12">
        <v>31875.259033203125</v>
      </c>
      <c r="Y457" s="11">
        <v>2.8116223880257869E-2</v>
      </c>
      <c r="Z457" s="13">
        <f t="shared" si="30"/>
        <v>-1.2840458518650899E-4</v>
      </c>
      <c r="AA457">
        <f t="shared" si="31"/>
        <v>-1.7120611358201198E-6</v>
      </c>
      <c r="AB457">
        <f t="shared" si="28"/>
        <v>7.6537839899999982</v>
      </c>
    </row>
    <row r="458" spans="1:28" x14ac:dyDescent="0.25">
      <c r="A458" s="10">
        <v>3</v>
      </c>
      <c r="B458" s="11">
        <v>7.5465236000000004</v>
      </c>
      <c r="C458" s="11">
        <v>7.9679029999999997</v>
      </c>
      <c r="D458" s="11">
        <v>7.4699090000000004</v>
      </c>
      <c r="E458" s="11">
        <v>7.6997530000000003</v>
      </c>
      <c r="F458" s="11">
        <v>7.4316019999999998</v>
      </c>
      <c r="G458" s="11">
        <v>7.6614456000000004</v>
      </c>
      <c r="H458" s="11">
        <v>7.8146744000000004</v>
      </c>
      <c r="I458" s="11">
        <v>7.5465236000000004</v>
      </c>
      <c r="J458" s="11">
        <v>7.6997530000000003</v>
      </c>
      <c r="K458" s="11">
        <v>7.3932950000000002</v>
      </c>
      <c r="L458" s="11">
        <v>7.8912887999999999</v>
      </c>
      <c r="M458" s="11">
        <v>7.6614456000000004</v>
      </c>
      <c r="N458" s="11">
        <v>7.5465236000000004</v>
      </c>
      <c r="O458" s="11">
        <v>7.7763669999999996</v>
      </c>
      <c r="P458" s="11">
        <v>7.3166804000000001</v>
      </c>
      <c r="Q458" s="11">
        <v>7.8146744000000004</v>
      </c>
      <c r="R458" s="11">
        <v>7.5848307999999998</v>
      </c>
      <c r="S458" s="11">
        <v>7.6997530000000003</v>
      </c>
      <c r="T458" s="11">
        <v>7.7763669999999996</v>
      </c>
      <c r="U458" s="11">
        <v>7.2400659999999997</v>
      </c>
      <c r="V458" s="12">
        <v>1428446018131</v>
      </c>
      <c r="W458" s="12">
        <f t="shared" si="29"/>
        <v>72</v>
      </c>
      <c r="X458" s="12">
        <v>31947.259033203125</v>
      </c>
      <c r="Y458" s="11">
        <v>3.5203976019204393E-2</v>
      </c>
      <c r="Z458" s="13">
        <f t="shared" si="30"/>
        <v>7.0877521389465237E-3</v>
      </c>
      <c r="AA458">
        <f t="shared" si="31"/>
        <v>9.8441001929812824E-5</v>
      </c>
      <c r="AB458">
        <f t="shared" si="28"/>
        <v>7.6269689399999994</v>
      </c>
    </row>
    <row r="459" spans="1:28" x14ac:dyDescent="0.25">
      <c r="A459" s="10">
        <v>3</v>
      </c>
      <c r="B459" s="11">
        <v>7.9679029999999997</v>
      </c>
      <c r="C459" s="11">
        <v>7.4699090000000004</v>
      </c>
      <c r="D459" s="11">
        <v>7.6997530000000003</v>
      </c>
      <c r="E459" s="11">
        <v>7.4316019999999998</v>
      </c>
      <c r="F459" s="11">
        <v>7.6614456000000004</v>
      </c>
      <c r="G459" s="11">
        <v>7.8146744000000004</v>
      </c>
      <c r="H459" s="11">
        <v>7.5465236000000004</v>
      </c>
      <c r="I459" s="11">
        <v>7.6997530000000003</v>
      </c>
      <c r="J459" s="11">
        <v>7.3932950000000002</v>
      </c>
      <c r="K459" s="11">
        <v>7.8912887999999999</v>
      </c>
      <c r="L459" s="11">
        <v>7.6614456000000004</v>
      </c>
      <c r="M459" s="11">
        <v>7.5465236000000004</v>
      </c>
      <c r="N459" s="11">
        <v>7.7763669999999996</v>
      </c>
      <c r="O459" s="11">
        <v>7.3166804000000001</v>
      </c>
      <c r="P459" s="11">
        <v>7.8146744000000004</v>
      </c>
      <c r="Q459" s="11">
        <v>7.5848307999999998</v>
      </c>
      <c r="R459" s="11">
        <v>7.6997530000000003</v>
      </c>
      <c r="S459" s="11">
        <v>7.7763669999999996</v>
      </c>
      <c r="T459" s="11">
        <v>7.2400659999999997</v>
      </c>
      <c r="U459" s="11">
        <v>8.0828249999999997</v>
      </c>
      <c r="V459" s="12">
        <v>1428446018195</v>
      </c>
      <c r="W459" s="12">
        <f t="shared" si="29"/>
        <v>64</v>
      </c>
      <c r="X459" s="12">
        <v>32011.259033203125</v>
      </c>
      <c r="Y459" s="11">
        <v>4.4551592775649886E-2</v>
      </c>
      <c r="Z459" s="13">
        <f t="shared" si="30"/>
        <v>9.3476167564454926E-3</v>
      </c>
      <c r="AA459">
        <f t="shared" si="31"/>
        <v>1.4605651181946082E-4</v>
      </c>
      <c r="AB459">
        <f t="shared" si="28"/>
        <v>7.6537840100000007</v>
      </c>
    </row>
    <row r="460" spans="1:28" x14ac:dyDescent="0.25">
      <c r="A460" s="10">
        <v>3</v>
      </c>
      <c r="B460" s="11">
        <v>7.4699090000000004</v>
      </c>
      <c r="C460" s="11">
        <v>7.6997530000000003</v>
      </c>
      <c r="D460" s="11">
        <v>7.4316019999999998</v>
      </c>
      <c r="E460" s="11">
        <v>7.6614456000000004</v>
      </c>
      <c r="F460" s="11">
        <v>7.8146744000000004</v>
      </c>
      <c r="G460" s="11">
        <v>7.5465236000000004</v>
      </c>
      <c r="H460" s="11">
        <v>7.6997530000000003</v>
      </c>
      <c r="I460" s="11">
        <v>7.3932950000000002</v>
      </c>
      <c r="J460" s="11">
        <v>7.8912887999999999</v>
      </c>
      <c r="K460" s="11">
        <v>7.6614456000000004</v>
      </c>
      <c r="L460" s="11">
        <v>7.5465236000000004</v>
      </c>
      <c r="M460" s="11">
        <v>7.7763669999999996</v>
      </c>
      <c r="N460" s="11">
        <v>7.3166804000000001</v>
      </c>
      <c r="O460" s="11">
        <v>7.8146744000000004</v>
      </c>
      <c r="P460" s="11">
        <v>7.5848307999999998</v>
      </c>
      <c r="Q460" s="11">
        <v>7.6997530000000003</v>
      </c>
      <c r="R460" s="11">
        <v>7.7763669999999996</v>
      </c>
      <c r="S460" s="11">
        <v>7.2400659999999997</v>
      </c>
      <c r="T460" s="11">
        <v>8.0828249999999997</v>
      </c>
      <c r="U460" s="11">
        <v>7.3166804000000001</v>
      </c>
      <c r="V460" s="12">
        <v>1428446018264</v>
      </c>
      <c r="W460" s="12">
        <f t="shared" si="29"/>
        <v>69</v>
      </c>
      <c r="X460" s="12">
        <v>32080.259033203125</v>
      </c>
      <c r="Y460" s="11">
        <v>4.4239770788593591E-2</v>
      </c>
      <c r="Z460" s="13">
        <f t="shared" si="30"/>
        <v>-3.1182198705629466E-4</v>
      </c>
      <c r="AA460">
        <f t="shared" si="31"/>
        <v>-4.5191592326999222E-6</v>
      </c>
      <c r="AB460">
        <f t="shared" si="28"/>
        <v>7.6212228799999995</v>
      </c>
    </row>
    <row r="461" spans="1:28" x14ac:dyDescent="0.25">
      <c r="A461" s="10">
        <v>3</v>
      </c>
      <c r="B461" s="11">
        <v>7.6997530000000003</v>
      </c>
      <c r="C461" s="11">
        <v>7.4316019999999998</v>
      </c>
      <c r="D461" s="11">
        <v>7.6614456000000004</v>
      </c>
      <c r="E461" s="11">
        <v>7.8146744000000004</v>
      </c>
      <c r="F461" s="11">
        <v>7.5465236000000004</v>
      </c>
      <c r="G461" s="11">
        <v>7.6997530000000003</v>
      </c>
      <c r="H461" s="11">
        <v>7.3932950000000002</v>
      </c>
      <c r="I461" s="11">
        <v>7.8912887999999999</v>
      </c>
      <c r="J461" s="11">
        <v>7.6614456000000004</v>
      </c>
      <c r="K461" s="11">
        <v>7.5465236000000004</v>
      </c>
      <c r="L461" s="11">
        <v>7.7763669999999996</v>
      </c>
      <c r="M461" s="11">
        <v>7.3166804000000001</v>
      </c>
      <c r="N461" s="11">
        <v>7.8146744000000004</v>
      </c>
      <c r="O461" s="11">
        <v>7.5848307999999998</v>
      </c>
      <c r="P461" s="11">
        <v>7.6997530000000003</v>
      </c>
      <c r="Q461" s="11">
        <v>7.7763669999999996</v>
      </c>
      <c r="R461" s="11">
        <v>7.2400659999999997</v>
      </c>
      <c r="S461" s="11">
        <v>8.0828249999999997</v>
      </c>
      <c r="T461" s="11">
        <v>7.3166804000000001</v>
      </c>
      <c r="U461" s="11">
        <v>7.8912887999999999</v>
      </c>
      <c r="V461" s="12">
        <v>1428446018340</v>
      </c>
      <c r="W461" s="12">
        <f t="shared" si="29"/>
        <v>76</v>
      </c>
      <c r="X461" s="12">
        <v>32156.259033203125</v>
      </c>
      <c r="Y461" s="11">
        <v>4.6297853992213082E-2</v>
      </c>
      <c r="Z461" s="13">
        <f t="shared" si="30"/>
        <v>2.0580832036194915E-3</v>
      </c>
      <c r="AA461">
        <f t="shared" si="31"/>
        <v>2.7080042152888047E-5</v>
      </c>
      <c r="AB461">
        <f t="shared" si="28"/>
        <v>7.6422918700000011</v>
      </c>
    </row>
    <row r="462" spans="1:28" x14ac:dyDescent="0.25">
      <c r="A462" s="10">
        <v>3</v>
      </c>
      <c r="B462" s="11">
        <v>7.4316019999999998</v>
      </c>
      <c r="C462" s="11">
        <v>7.6614456000000004</v>
      </c>
      <c r="D462" s="11">
        <v>7.8146744000000004</v>
      </c>
      <c r="E462" s="11">
        <v>7.5465236000000004</v>
      </c>
      <c r="F462" s="11">
        <v>7.6997530000000003</v>
      </c>
      <c r="G462" s="11">
        <v>7.3932950000000002</v>
      </c>
      <c r="H462" s="11">
        <v>7.8912887999999999</v>
      </c>
      <c r="I462" s="11">
        <v>7.6614456000000004</v>
      </c>
      <c r="J462" s="11">
        <v>7.5465236000000004</v>
      </c>
      <c r="K462" s="11">
        <v>7.7763669999999996</v>
      </c>
      <c r="L462" s="11">
        <v>7.3166804000000001</v>
      </c>
      <c r="M462" s="11">
        <v>7.8146744000000004</v>
      </c>
      <c r="N462" s="11">
        <v>7.5848307999999998</v>
      </c>
      <c r="O462" s="11">
        <v>7.6997530000000003</v>
      </c>
      <c r="P462" s="11">
        <v>7.7763669999999996</v>
      </c>
      <c r="Q462" s="11">
        <v>7.2400659999999997</v>
      </c>
      <c r="R462" s="11">
        <v>8.0828249999999997</v>
      </c>
      <c r="S462" s="11">
        <v>7.3166804000000001</v>
      </c>
      <c r="T462" s="11">
        <v>7.8912887999999999</v>
      </c>
      <c r="U462" s="11">
        <v>7.5848307999999998</v>
      </c>
      <c r="V462" s="12">
        <v>1428446018405</v>
      </c>
      <c r="W462" s="12">
        <f t="shared" si="29"/>
        <v>65</v>
      </c>
      <c r="X462" s="12">
        <v>32221.259033203125</v>
      </c>
      <c r="Y462" s="11">
        <v>4.6264835867314377E-2</v>
      </c>
      <c r="Z462" s="13">
        <f t="shared" si="30"/>
        <v>-3.3018124898705203E-5</v>
      </c>
      <c r="AA462">
        <f t="shared" si="31"/>
        <v>-5.0797115228777236E-7</v>
      </c>
      <c r="AB462">
        <f t="shared" si="28"/>
        <v>7.6365457599999997</v>
      </c>
    </row>
    <row r="463" spans="1:28" x14ac:dyDescent="0.25">
      <c r="A463" s="10">
        <v>3</v>
      </c>
      <c r="B463" s="11">
        <v>7.6614456000000004</v>
      </c>
      <c r="C463" s="11">
        <v>7.8146744000000004</v>
      </c>
      <c r="D463" s="11">
        <v>7.5465236000000004</v>
      </c>
      <c r="E463" s="11">
        <v>7.6997530000000003</v>
      </c>
      <c r="F463" s="11">
        <v>7.3932950000000002</v>
      </c>
      <c r="G463" s="11">
        <v>7.8912887999999999</v>
      </c>
      <c r="H463" s="11">
        <v>7.6614456000000004</v>
      </c>
      <c r="I463" s="11">
        <v>7.5465236000000004</v>
      </c>
      <c r="J463" s="11">
        <v>7.7763669999999996</v>
      </c>
      <c r="K463" s="11">
        <v>7.3166804000000001</v>
      </c>
      <c r="L463" s="11">
        <v>7.8146744000000004</v>
      </c>
      <c r="M463" s="11">
        <v>7.5848307999999998</v>
      </c>
      <c r="N463" s="11">
        <v>7.6997530000000003</v>
      </c>
      <c r="O463" s="11">
        <v>7.7763669999999996</v>
      </c>
      <c r="P463" s="11">
        <v>7.2400659999999997</v>
      </c>
      <c r="Q463" s="11">
        <v>8.0828249999999997</v>
      </c>
      <c r="R463" s="11">
        <v>7.3166804000000001</v>
      </c>
      <c r="S463" s="11">
        <v>7.8912887999999999</v>
      </c>
      <c r="T463" s="11">
        <v>7.5848307999999998</v>
      </c>
      <c r="U463" s="11">
        <v>7.4699090000000004</v>
      </c>
      <c r="V463" s="12">
        <v>1428446018525</v>
      </c>
      <c r="W463" s="12">
        <f t="shared" si="29"/>
        <v>120</v>
      </c>
      <c r="X463" s="12">
        <v>32341.259033203125</v>
      </c>
      <c r="Y463" s="11">
        <v>4.5549460552709878E-2</v>
      </c>
      <c r="Z463" s="13">
        <f t="shared" si="30"/>
        <v>-7.1537531460449943E-4</v>
      </c>
      <c r="AA463">
        <f t="shared" si="31"/>
        <v>-5.9614609550374951E-6</v>
      </c>
      <c r="AB463">
        <f t="shared" si="28"/>
        <v>7.6384611099999997</v>
      </c>
    </row>
    <row r="464" spans="1:28" x14ac:dyDescent="0.25">
      <c r="A464" s="10">
        <v>3</v>
      </c>
      <c r="B464" s="11">
        <v>7.8146744000000004</v>
      </c>
      <c r="C464" s="11">
        <v>7.5465236000000004</v>
      </c>
      <c r="D464" s="11">
        <v>7.6997530000000003</v>
      </c>
      <c r="E464" s="11">
        <v>7.3932950000000002</v>
      </c>
      <c r="F464" s="11">
        <v>7.8912887999999999</v>
      </c>
      <c r="G464" s="11">
        <v>7.6614456000000004</v>
      </c>
      <c r="H464" s="11">
        <v>7.5465236000000004</v>
      </c>
      <c r="I464" s="11">
        <v>7.7763669999999996</v>
      </c>
      <c r="J464" s="11">
        <v>7.3166804000000001</v>
      </c>
      <c r="K464" s="11">
        <v>7.8146744000000004</v>
      </c>
      <c r="L464" s="11">
        <v>7.5848307999999998</v>
      </c>
      <c r="M464" s="11">
        <v>7.6997530000000003</v>
      </c>
      <c r="N464" s="11">
        <v>7.7763669999999996</v>
      </c>
      <c r="O464" s="11">
        <v>7.2400659999999997</v>
      </c>
      <c r="P464" s="11">
        <v>8.0828249999999997</v>
      </c>
      <c r="Q464" s="11">
        <v>7.3166804000000001</v>
      </c>
      <c r="R464" s="11">
        <v>7.8912887999999999</v>
      </c>
      <c r="S464" s="11">
        <v>7.5848307999999998</v>
      </c>
      <c r="T464" s="11">
        <v>7.4699090000000004</v>
      </c>
      <c r="U464" s="11">
        <v>7.8529815999999997</v>
      </c>
      <c r="V464" s="12">
        <v>1428446018544</v>
      </c>
      <c r="W464" s="12">
        <f t="shared" si="29"/>
        <v>19</v>
      </c>
      <c r="X464" s="12">
        <v>32360.259033203125</v>
      </c>
      <c r="Y464" s="11">
        <v>4.7732283146933875E-2</v>
      </c>
      <c r="Z464" s="13">
        <f t="shared" si="30"/>
        <v>2.1828225942239973E-3</v>
      </c>
      <c r="AA464">
        <f t="shared" si="31"/>
        <v>1.1488539969599986E-4</v>
      </c>
      <c r="AB464">
        <f t="shared" si="28"/>
        <v>7.6480379099999993</v>
      </c>
    </row>
    <row r="465" spans="1:28" x14ac:dyDescent="0.25">
      <c r="A465" s="10">
        <v>3</v>
      </c>
      <c r="B465" s="11">
        <v>7.5465236000000004</v>
      </c>
      <c r="C465" s="11">
        <v>7.6997530000000003</v>
      </c>
      <c r="D465" s="11">
        <v>7.3932950000000002</v>
      </c>
      <c r="E465" s="11">
        <v>7.8912887999999999</v>
      </c>
      <c r="F465" s="11">
        <v>7.6614456000000004</v>
      </c>
      <c r="G465" s="11">
        <v>7.5465236000000004</v>
      </c>
      <c r="H465" s="11">
        <v>7.7763669999999996</v>
      </c>
      <c r="I465" s="11">
        <v>7.3166804000000001</v>
      </c>
      <c r="J465" s="11">
        <v>7.8146744000000004</v>
      </c>
      <c r="K465" s="11">
        <v>7.5848307999999998</v>
      </c>
      <c r="L465" s="11">
        <v>7.6997530000000003</v>
      </c>
      <c r="M465" s="11">
        <v>7.7763669999999996</v>
      </c>
      <c r="N465" s="11">
        <v>7.2400659999999997</v>
      </c>
      <c r="O465" s="11">
        <v>8.0828249999999997</v>
      </c>
      <c r="P465" s="11">
        <v>7.3166804000000001</v>
      </c>
      <c r="Q465" s="11">
        <v>7.8912887999999999</v>
      </c>
      <c r="R465" s="11">
        <v>7.5848307999999998</v>
      </c>
      <c r="S465" s="11">
        <v>7.4699090000000004</v>
      </c>
      <c r="T465" s="11">
        <v>7.8529815999999997</v>
      </c>
      <c r="U465" s="11">
        <v>7.3932950000000002</v>
      </c>
      <c r="V465" s="12">
        <v>1428446018618</v>
      </c>
      <c r="W465" s="12">
        <f t="shared" si="29"/>
        <v>74</v>
      </c>
      <c r="X465" s="12">
        <v>32434.259033203125</v>
      </c>
      <c r="Y465" s="11">
        <v>4.9144693169860358E-2</v>
      </c>
      <c r="Z465" s="13">
        <f t="shared" si="30"/>
        <v>1.412410022926483E-3</v>
      </c>
      <c r="AA465">
        <f t="shared" si="31"/>
        <v>1.9086621931438959E-5</v>
      </c>
      <c r="AB465">
        <f t="shared" si="28"/>
        <v>7.6269689399999994</v>
      </c>
    </row>
    <row r="466" spans="1:28" x14ac:dyDescent="0.25">
      <c r="A466" s="10">
        <v>3</v>
      </c>
      <c r="B466" s="11">
        <v>7.6997530000000003</v>
      </c>
      <c r="C466" s="11">
        <v>7.3932950000000002</v>
      </c>
      <c r="D466" s="11">
        <v>7.8912887999999999</v>
      </c>
      <c r="E466" s="11">
        <v>7.6614456000000004</v>
      </c>
      <c r="F466" s="11">
        <v>7.5465236000000004</v>
      </c>
      <c r="G466" s="11">
        <v>7.7763669999999996</v>
      </c>
      <c r="H466" s="11">
        <v>7.3166804000000001</v>
      </c>
      <c r="I466" s="11">
        <v>7.8146744000000004</v>
      </c>
      <c r="J466" s="11">
        <v>7.5848307999999998</v>
      </c>
      <c r="K466" s="11">
        <v>7.6997530000000003</v>
      </c>
      <c r="L466" s="11">
        <v>7.7763669999999996</v>
      </c>
      <c r="M466" s="11">
        <v>7.2400659999999997</v>
      </c>
      <c r="N466" s="11">
        <v>8.0828249999999997</v>
      </c>
      <c r="O466" s="11">
        <v>7.3166804000000001</v>
      </c>
      <c r="P466" s="11">
        <v>7.8912887999999999</v>
      </c>
      <c r="Q466" s="11">
        <v>7.5848307999999998</v>
      </c>
      <c r="R466" s="11">
        <v>7.4699090000000004</v>
      </c>
      <c r="S466" s="11">
        <v>7.8529815999999997</v>
      </c>
      <c r="T466" s="11">
        <v>7.3932950000000002</v>
      </c>
      <c r="U466" s="11">
        <v>7.8912887999999999</v>
      </c>
      <c r="V466" s="12">
        <v>1428446018684</v>
      </c>
      <c r="W466" s="12">
        <f t="shared" si="29"/>
        <v>66</v>
      </c>
      <c r="X466" s="12">
        <v>32500.259033203125</v>
      </c>
      <c r="Y466" s="11">
        <v>5.2017212345167964E-2</v>
      </c>
      <c r="Z466" s="13">
        <f t="shared" si="30"/>
        <v>2.8725191753076057E-3</v>
      </c>
      <c r="AA466">
        <f t="shared" si="31"/>
        <v>4.3523017807690994E-5</v>
      </c>
      <c r="AB466">
        <f t="shared" si="28"/>
        <v>7.6442071999999994</v>
      </c>
    </row>
    <row r="467" spans="1:28" x14ac:dyDescent="0.25">
      <c r="A467" s="10">
        <v>3</v>
      </c>
      <c r="B467" s="11">
        <v>7.3932950000000002</v>
      </c>
      <c r="C467" s="11">
        <v>7.8912887999999999</v>
      </c>
      <c r="D467" s="11">
        <v>7.6614456000000004</v>
      </c>
      <c r="E467" s="11">
        <v>7.5465236000000004</v>
      </c>
      <c r="F467" s="11">
        <v>7.7763669999999996</v>
      </c>
      <c r="G467" s="11">
        <v>7.3166804000000001</v>
      </c>
      <c r="H467" s="11">
        <v>7.8146744000000004</v>
      </c>
      <c r="I467" s="11">
        <v>7.5848307999999998</v>
      </c>
      <c r="J467" s="11">
        <v>7.6997530000000003</v>
      </c>
      <c r="K467" s="11">
        <v>7.7763669999999996</v>
      </c>
      <c r="L467" s="11">
        <v>7.2400659999999997</v>
      </c>
      <c r="M467" s="11">
        <v>8.0828249999999997</v>
      </c>
      <c r="N467" s="11">
        <v>7.3166804000000001</v>
      </c>
      <c r="O467" s="11">
        <v>7.8912887999999999</v>
      </c>
      <c r="P467" s="11">
        <v>7.5848307999999998</v>
      </c>
      <c r="Q467" s="11">
        <v>7.4699090000000004</v>
      </c>
      <c r="R467" s="11">
        <v>7.8529815999999997</v>
      </c>
      <c r="S467" s="11">
        <v>7.3932950000000002</v>
      </c>
      <c r="T467" s="11">
        <v>7.8912887999999999</v>
      </c>
      <c r="U467" s="11">
        <v>7.4316019999999998</v>
      </c>
      <c r="V467" s="12">
        <v>1428446018756</v>
      </c>
      <c r="W467" s="12">
        <f t="shared" si="29"/>
        <v>72</v>
      </c>
      <c r="X467" s="12">
        <v>32572.259033203125</v>
      </c>
      <c r="Y467" s="11">
        <v>5.3943231706635453E-2</v>
      </c>
      <c r="Z467" s="13">
        <f t="shared" si="30"/>
        <v>1.9260193614674889E-3</v>
      </c>
      <c r="AA467">
        <f t="shared" si="31"/>
        <v>2.6750268909270678E-5</v>
      </c>
      <c r="AB467">
        <f t="shared" si="28"/>
        <v>7.6307996500000002</v>
      </c>
    </row>
    <row r="468" spans="1:28" x14ac:dyDescent="0.25">
      <c r="A468" s="10">
        <v>3</v>
      </c>
      <c r="B468" s="11">
        <v>7.8912887999999999</v>
      </c>
      <c r="C468" s="11">
        <v>7.6614456000000004</v>
      </c>
      <c r="D468" s="11">
        <v>7.5465236000000004</v>
      </c>
      <c r="E468" s="11">
        <v>7.7763669999999996</v>
      </c>
      <c r="F468" s="11">
        <v>7.3166804000000001</v>
      </c>
      <c r="G468" s="11">
        <v>7.8146744000000004</v>
      </c>
      <c r="H468" s="11">
        <v>7.5848307999999998</v>
      </c>
      <c r="I468" s="11">
        <v>7.6997530000000003</v>
      </c>
      <c r="J468" s="11">
        <v>7.7763669999999996</v>
      </c>
      <c r="K468" s="11">
        <v>7.2400659999999997</v>
      </c>
      <c r="L468" s="11">
        <v>8.0828249999999997</v>
      </c>
      <c r="M468" s="11">
        <v>7.3166804000000001</v>
      </c>
      <c r="N468" s="11">
        <v>7.8912887999999999</v>
      </c>
      <c r="O468" s="11">
        <v>7.5848307999999998</v>
      </c>
      <c r="P468" s="11">
        <v>7.4699090000000004</v>
      </c>
      <c r="Q468" s="11">
        <v>7.8529815999999997</v>
      </c>
      <c r="R468" s="11">
        <v>7.3932950000000002</v>
      </c>
      <c r="S468" s="11">
        <v>7.8912887999999999</v>
      </c>
      <c r="T468" s="11">
        <v>7.4316019999999998</v>
      </c>
      <c r="U468" s="11">
        <v>7.5848307999999998</v>
      </c>
      <c r="V468" s="12">
        <v>1428446018824</v>
      </c>
      <c r="W468" s="12">
        <f t="shared" si="29"/>
        <v>68</v>
      </c>
      <c r="X468" s="12">
        <v>32640.259033203125</v>
      </c>
      <c r="Y468" s="11">
        <v>5.1136750619866375E-2</v>
      </c>
      <c r="Z468" s="13">
        <f t="shared" si="30"/>
        <v>-2.8064810867690776E-3</v>
      </c>
      <c r="AA468">
        <f t="shared" si="31"/>
        <v>-4.1271780687780554E-5</v>
      </c>
      <c r="AB468">
        <f t="shared" si="28"/>
        <v>7.6403764399999998</v>
      </c>
    </row>
    <row r="469" spans="1:28" x14ac:dyDescent="0.25">
      <c r="A469" s="10">
        <v>3</v>
      </c>
      <c r="B469" s="11">
        <v>7.6614456000000004</v>
      </c>
      <c r="C469" s="11">
        <v>7.5465236000000004</v>
      </c>
      <c r="D469" s="11">
        <v>7.7763669999999996</v>
      </c>
      <c r="E469" s="11">
        <v>7.3166804000000001</v>
      </c>
      <c r="F469" s="11">
        <v>7.8146744000000004</v>
      </c>
      <c r="G469" s="11">
        <v>7.5848307999999998</v>
      </c>
      <c r="H469" s="11">
        <v>7.6997530000000003</v>
      </c>
      <c r="I469" s="11">
        <v>7.7763669999999996</v>
      </c>
      <c r="J469" s="11">
        <v>7.2400659999999997</v>
      </c>
      <c r="K469" s="11">
        <v>8.0828249999999997</v>
      </c>
      <c r="L469" s="11">
        <v>7.3166804000000001</v>
      </c>
      <c r="M469" s="11">
        <v>7.8912887999999999</v>
      </c>
      <c r="N469" s="11">
        <v>7.5848307999999998</v>
      </c>
      <c r="O469" s="11">
        <v>7.4699090000000004</v>
      </c>
      <c r="P469" s="11">
        <v>7.8529815999999997</v>
      </c>
      <c r="Q469" s="11">
        <v>7.3932950000000002</v>
      </c>
      <c r="R469" s="11">
        <v>7.8912887999999999</v>
      </c>
      <c r="S469" s="11">
        <v>7.4316019999999998</v>
      </c>
      <c r="T469" s="11">
        <v>7.5848307999999998</v>
      </c>
      <c r="U469" s="11">
        <v>7.6231384000000002</v>
      </c>
      <c r="V469" s="12">
        <v>1428446018900</v>
      </c>
      <c r="W469" s="12">
        <f t="shared" si="29"/>
        <v>76</v>
      </c>
      <c r="X469" s="12">
        <v>32716.259033203125</v>
      </c>
      <c r="Y469" s="11">
        <v>4.7823995908429569E-2</v>
      </c>
      <c r="Z469" s="13">
        <f t="shared" si="30"/>
        <v>-3.3127547114368064E-3</v>
      </c>
      <c r="AA469">
        <f t="shared" si="31"/>
        <v>-4.3588877782063239E-5</v>
      </c>
      <c r="AB469">
        <f t="shared" si="28"/>
        <v>7.6269689199999986</v>
      </c>
    </row>
    <row r="470" spans="1:28" x14ac:dyDescent="0.25">
      <c r="A470" s="10">
        <v>3</v>
      </c>
      <c r="B470" s="11">
        <v>7.5465236000000004</v>
      </c>
      <c r="C470" s="11">
        <v>7.7763669999999996</v>
      </c>
      <c r="D470" s="11">
        <v>7.3166804000000001</v>
      </c>
      <c r="E470" s="11">
        <v>7.8146744000000004</v>
      </c>
      <c r="F470" s="11">
        <v>7.5848307999999998</v>
      </c>
      <c r="G470" s="11">
        <v>7.6997530000000003</v>
      </c>
      <c r="H470" s="11">
        <v>7.7763669999999996</v>
      </c>
      <c r="I470" s="11">
        <v>7.2400659999999997</v>
      </c>
      <c r="J470" s="11">
        <v>8.0828249999999997</v>
      </c>
      <c r="K470" s="11">
        <v>7.3166804000000001</v>
      </c>
      <c r="L470" s="11">
        <v>7.8912887999999999</v>
      </c>
      <c r="M470" s="11">
        <v>7.5848307999999998</v>
      </c>
      <c r="N470" s="11">
        <v>7.4699090000000004</v>
      </c>
      <c r="O470" s="11">
        <v>7.8529815999999997</v>
      </c>
      <c r="P470" s="11">
        <v>7.3932950000000002</v>
      </c>
      <c r="Q470" s="11">
        <v>7.8912887999999999</v>
      </c>
      <c r="R470" s="11">
        <v>7.4316019999999998</v>
      </c>
      <c r="S470" s="11">
        <v>7.5848307999999998</v>
      </c>
      <c r="T470" s="11">
        <v>7.6231384000000002</v>
      </c>
      <c r="U470" s="11">
        <v>7.4699090000000004</v>
      </c>
      <c r="V470" s="12">
        <v>1428446018965</v>
      </c>
      <c r="W470" s="12">
        <f t="shared" si="29"/>
        <v>65</v>
      </c>
      <c r="X470" s="12">
        <v>32781.259033203125</v>
      </c>
      <c r="Y470" s="11">
        <v>4.8906239085909867E-2</v>
      </c>
      <c r="Z470" s="13">
        <f t="shared" si="30"/>
        <v>1.0822431774802979E-3</v>
      </c>
      <c r="AA470">
        <f t="shared" si="31"/>
        <v>1.6649895038158429E-5</v>
      </c>
      <c r="AB470">
        <f t="shared" si="28"/>
        <v>7.6173920900000001</v>
      </c>
    </row>
    <row r="471" spans="1:28" x14ac:dyDescent="0.25">
      <c r="A471" s="10">
        <v>3</v>
      </c>
      <c r="B471" s="11">
        <v>7.7763669999999996</v>
      </c>
      <c r="C471" s="11">
        <v>7.3166804000000001</v>
      </c>
      <c r="D471" s="11">
        <v>7.8146744000000004</v>
      </c>
      <c r="E471" s="11">
        <v>7.5848307999999998</v>
      </c>
      <c r="F471" s="11">
        <v>7.6997530000000003</v>
      </c>
      <c r="G471" s="11">
        <v>7.7763669999999996</v>
      </c>
      <c r="H471" s="11">
        <v>7.2400659999999997</v>
      </c>
      <c r="I471" s="11">
        <v>8.0828249999999997</v>
      </c>
      <c r="J471" s="11">
        <v>7.3166804000000001</v>
      </c>
      <c r="K471" s="11">
        <v>7.8912887999999999</v>
      </c>
      <c r="L471" s="11">
        <v>7.5848307999999998</v>
      </c>
      <c r="M471" s="11">
        <v>7.4699090000000004</v>
      </c>
      <c r="N471" s="11">
        <v>7.8529815999999997</v>
      </c>
      <c r="O471" s="11">
        <v>7.3932950000000002</v>
      </c>
      <c r="P471" s="11">
        <v>7.8912887999999999</v>
      </c>
      <c r="Q471" s="11">
        <v>7.4316019999999998</v>
      </c>
      <c r="R471" s="11">
        <v>7.5848307999999998</v>
      </c>
      <c r="S471" s="11">
        <v>7.6231384000000002</v>
      </c>
      <c r="T471" s="11">
        <v>7.4699090000000004</v>
      </c>
      <c r="U471" s="11">
        <v>7.6997530000000003</v>
      </c>
      <c r="V471" s="12">
        <v>1428446019034</v>
      </c>
      <c r="W471" s="12">
        <f t="shared" si="29"/>
        <v>69</v>
      </c>
      <c r="X471" s="12">
        <v>32850.259033203125</v>
      </c>
      <c r="Y471" s="11">
        <v>4.8935589794406369E-2</v>
      </c>
      <c r="Z471" s="13">
        <f t="shared" si="30"/>
        <v>2.9350708496501954E-5</v>
      </c>
      <c r="AA471">
        <f t="shared" si="31"/>
        <v>4.2537258690582541E-7</v>
      </c>
      <c r="AB471">
        <f t="shared" si="28"/>
        <v>7.6250535599999996</v>
      </c>
    </row>
    <row r="472" spans="1:28" x14ac:dyDescent="0.25">
      <c r="A472" s="10">
        <v>3</v>
      </c>
      <c r="B472" s="11">
        <v>7.3166804000000001</v>
      </c>
      <c r="C472" s="11">
        <v>7.8146744000000004</v>
      </c>
      <c r="D472" s="11">
        <v>7.5848307999999998</v>
      </c>
      <c r="E472" s="11">
        <v>7.6997530000000003</v>
      </c>
      <c r="F472" s="11">
        <v>7.7763669999999996</v>
      </c>
      <c r="G472" s="11">
        <v>7.2400659999999997</v>
      </c>
      <c r="H472" s="11">
        <v>8.0828249999999997</v>
      </c>
      <c r="I472" s="11">
        <v>7.3166804000000001</v>
      </c>
      <c r="J472" s="11">
        <v>7.8912887999999999</v>
      </c>
      <c r="K472" s="11">
        <v>7.5848307999999998</v>
      </c>
      <c r="L472" s="11">
        <v>7.4699090000000004</v>
      </c>
      <c r="M472" s="11">
        <v>7.8529815999999997</v>
      </c>
      <c r="N472" s="11">
        <v>7.3932950000000002</v>
      </c>
      <c r="O472" s="11">
        <v>7.8912887999999999</v>
      </c>
      <c r="P472" s="11">
        <v>7.4316019999999998</v>
      </c>
      <c r="Q472" s="11">
        <v>7.5848307999999998</v>
      </c>
      <c r="R472" s="11">
        <v>7.6231384000000002</v>
      </c>
      <c r="S472" s="11">
        <v>7.4699090000000004</v>
      </c>
      <c r="T472" s="11">
        <v>7.6997530000000003</v>
      </c>
      <c r="U472" s="11">
        <v>7.3549876000000003</v>
      </c>
      <c r="V472" s="12">
        <v>1428446019122</v>
      </c>
      <c r="W472" s="12">
        <f t="shared" si="29"/>
        <v>88</v>
      </c>
      <c r="X472" s="12">
        <v>32938.259033203125</v>
      </c>
      <c r="Y472" s="11">
        <v>5.099368157884987E-2</v>
      </c>
      <c r="Z472" s="13">
        <f t="shared" si="30"/>
        <v>2.0580917844435012E-3</v>
      </c>
      <c r="AA472">
        <f t="shared" si="31"/>
        <v>2.3387406641403423E-5</v>
      </c>
      <c r="AB472">
        <f t="shared" si="28"/>
        <v>7.6039845899999987</v>
      </c>
    </row>
    <row r="473" spans="1:28" x14ac:dyDescent="0.25">
      <c r="A473" s="10">
        <v>3</v>
      </c>
      <c r="B473" s="11">
        <v>7.8146744000000004</v>
      </c>
      <c r="C473" s="11">
        <v>7.5848307999999998</v>
      </c>
      <c r="D473" s="11">
        <v>7.6997530000000003</v>
      </c>
      <c r="E473" s="11">
        <v>7.7763669999999996</v>
      </c>
      <c r="F473" s="11">
        <v>7.2400659999999997</v>
      </c>
      <c r="G473" s="11">
        <v>8.0828249999999997</v>
      </c>
      <c r="H473" s="11">
        <v>7.3166804000000001</v>
      </c>
      <c r="I473" s="11">
        <v>7.8912887999999999</v>
      </c>
      <c r="J473" s="11">
        <v>7.5848307999999998</v>
      </c>
      <c r="K473" s="11">
        <v>7.4699090000000004</v>
      </c>
      <c r="L473" s="11">
        <v>7.8529815999999997</v>
      </c>
      <c r="M473" s="11">
        <v>7.3932950000000002</v>
      </c>
      <c r="N473" s="11">
        <v>7.8912887999999999</v>
      </c>
      <c r="O473" s="11">
        <v>7.4316019999999998</v>
      </c>
      <c r="P473" s="11">
        <v>7.5848307999999998</v>
      </c>
      <c r="Q473" s="11">
        <v>7.6231384000000002</v>
      </c>
      <c r="R473" s="11">
        <v>7.4699090000000004</v>
      </c>
      <c r="S473" s="11">
        <v>7.6997530000000003</v>
      </c>
      <c r="T473" s="11">
        <v>7.3549876000000003</v>
      </c>
      <c r="U473" s="11">
        <v>7.7380599999999999</v>
      </c>
      <c r="V473" s="12">
        <v>1428446019173</v>
      </c>
      <c r="W473" s="12">
        <f t="shared" si="29"/>
        <v>51</v>
      </c>
      <c r="X473" s="12">
        <v>32989.259033203125</v>
      </c>
      <c r="Y473" s="11">
        <v>4.7321405559365051E-2</v>
      </c>
      <c r="Z473" s="13">
        <f t="shared" si="30"/>
        <v>-3.6722760194848186E-3</v>
      </c>
      <c r="AA473">
        <f t="shared" si="31"/>
        <v>-7.200541214676115E-5</v>
      </c>
      <c r="AB473">
        <f t="shared" si="28"/>
        <v>7.6250535699999968</v>
      </c>
    </row>
    <row r="474" spans="1:28" x14ac:dyDescent="0.25">
      <c r="A474" s="10">
        <v>3</v>
      </c>
      <c r="B474" s="11">
        <v>7.5848307999999998</v>
      </c>
      <c r="C474" s="11">
        <v>7.6997530000000003</v>
      </c>
      <c r="D474" s="11">
        <v>7.7763669999999996</v>
      </c>
      <c r="E474" s="11">
        <v>7.2400659999999997</v>
      </c>
      <c r="F474" s="11">
        <v>8.0828249999999997</v>
      </c>
      <c r="G474" s="11">
        <v>7.3166804000000001</v>
      </c>
      <c r="H474" s="11">
        <v>7.8912887999999999</v>
      </c>
      <c r="I474" s="11">
        <v>7.5848307999999998</v>
      </c>
      <c r="J474" s="11">
        <v>7.4699090000000004</v>
      </c>
      <c r="K474" s="11">
        <v>7.8529815999999997</v>
      </c>
      <c r="L474" s="11">
        <v>7.3932950000000002</v>
      </c>
      <c r="M474" s="11">
        <v>7.8912887999999999</v>
      </c>
      <c r="N474" s="11">
        <v>7.4316019999999998</v>
      </c>
      <c r="O474" s="11">
        <v>7.5848307999999998</v>
      </c>
      <c r="P474" s="11">
        <v>7.6231384000000002</v>
      </c>
      <c r="Q474" s="11">
        <v>7.4699090000000004</v>
      </c>
      <c r="R474" s="11">
        <v>7.6997530000000003</v>
      </c>
      <c r="S474" s="11">
        <v>7.3549876000000003</v>
      </c>
      <c r="T474" s="11">
        <v>7.7380599999999999</v>
      </c>
      <c r="U474" s="11">
        <v>7.4316019999999998</v>
      </c>
      <c r="V474" s="12">
        <v>1428446019245</v>
      </c>
      <c r="W474" s="12">
        <f t="shared" si="29"/>
        <v>72</v>
      </c>
      <c r="X474" s="12">
        <v>33061.259033203125</v>
      </c>
      <c r="Y474" s="11">
        <v>4.7027916938539464E-2</v>
      </c>
      <c r="Z474" s="13">
        <f t="shared" si="30"/>
        <v>-2.9348862082558685E-4</v>
      </c>
      <c r="AA474">
        <f t="shared" si="31"/>
        <v>-4.0762308447998173E-6</v>
      </c>
      <c r="AB474">
        <f t="shared" si="28"/>
        <v>7.6058999499999986</v>
      </c>
    </row>
    <row r="475" spans="1:28" x14ac:dyDescent="0.25">
      <c r="A475" s="10">
        <v>3</v>
      </c>
      <c r="B475" s="11">
        <v>7.6997530000000003</v>
      </c>
      <c r="C475" s="11">
        <v>7.7763669999999996</v>
      </c>
      <c r="D475" s="11">
        <v>7.2400659999999997</v>
      </c>
      <c r="E475" s="11">
        <v>8.0828249999999997</v>
      </c>
      <c r="F475" s="11">
        <v>7.3166804000000001</v>
      </c>
      <c r="G475" s="11">
        <v>7.8912887999999999</v>
      </c>
      <c r="H475" s="11">
        <v>7.5848307999999998</v>
      </c>
      <c r="I475" s="11">
        <v>7.4699090000000004</v>
      </c>
      <c r="J475" s="11">
        <v>7.8529815999999997</v>
      </c>
      <c r="K475" s="11">
        <v>7.3932950000000002</v>
      </c>
      <c r="L475" s="11">
        <v>7.8912887999999999</v>
      </c>
      <c r="M475" s="11">
        <v>7.4316019999999998</v>
      </c>
      <c r="N475" s="11">
        <v>7.5848307999999998</v>
      </c>
      <c r="O475" s="11">
        <v>7.6231384000000002</v>
      </c>
      <c r="P475" s="11">
        <v>7.4699090000000004</v>
      </c>
      <c r="Q475" s="11">
        <v>7.6997530000000003</v>
      </c>
      <c r="R475" s="11">
        <v>7.3549876000000003</v>
      </c>
      <c r="S475" s="11">
        <v>7.7380599999999999</v>
      </c>
      <c r="T475" s="11">
        <v>7.4316019999999998</v>
      </c>
      <c r="U475" s="11">
        <v>7.5082164000000002</v>
      </c>
      <c r="V475" s="12">
        <v>1428446019315</v>
      </c>
      <c r="W475" s="12">
        <f t="shared" si="29"/>
        <v>70</v>
      </c>
      <c r="X475" s="12">
        <v>33131.259033203125</v>
      </c>
      <c r="Y475" s="11">
        <v>4.7468150865765064E-2</v>
      </c>
      <c r="Z475" s="13">
        <f t="shared" si="30"/>
        <v>4.4023392722560006E-4</v>
      </c>
      <c r="AA475">
        <f t="shared" si="31"/>
        <v>6.2890561032228579E-6</v>
      </c>
      <c r="AB475">
        <f t="shared" si="28"/>
        <v>7.6020692299999997</v>
      </c>
    </row>
    <row r="476" spans="1:28" x14ac:dyDescent="0.25">
      <c r="A476" s="10">
        <v>3</v>
      </c>
      <c r="B476" s="11">
        <v>7.7763669999999996</v>
      </c>
      <c r="C476" s="11">
        <v>7.2400659999999997</v>
      </c>
      <c r="D476" s="11">
        <v>8.0828249999999997</v>
      </c>
      <c r="E476" s="11">
        <v>7.3166804000000001</v>
      </c>
      <c r="F476" s="11">
        <v>7.8912887999999999</v>
      </c>
      <c r="G476" s="11">
        <v>7.5848307999999998</v>
      </c>
      <c r="H476" s="11">
        <v>7.4699090000000004</v>
      </c>
      <c r="I476" s="11">
        <v>7.8529815999999997</v>
      </c>
      <c r="J476" s="11">
        <v>7.3932950000000002</v>
      </c>
      <c r="K476" s="11">
        <v>7.8912887999999999</v>
      </c>
      <c r="L476" s="11">
        <v>7.4316019999999998</v>
      </c>
      <c r="M476" s="11">
        <v>7.5848307999999998</v>
      </c>
      <c r="N476" s="11">
        <v>7.6231384000000002</v>
      </c>
      <c r="O476" s="11">
        <v>7.4699090000000004</v>
      </c>
      <c r="P476" s="11">
        <v>7.6997530000000003</v>
      </c>
      <c r="Q476" s="11">
        <v>7.3549876000000003</v>
      </c>
      <c r="R476" s="11">
        <v>7.7380599999999999</v>
      </c>
      <c r="S476" s="11">
        <v>7.4316019999999998</v>
      </c>
      <c r="T476" s="11">
        <v>7.5082164000000002</v>
      </c>
      <c r="U476" s="11">
        <v>7.7380599999999999</v>
      </c>
      <c r="V476" s="12">
        <v>1428446019384</v>
      </c>
      <c r="W476" s="12">
        <f t="shared" si="29"/>
        <v>69</v>
      </c>
      <c r="X476" s="12">
        <v>33200.259033203125</v>
      </c>
      <c r="Y476" s="11">
        <v>4.7912050830331565E-2</v>
      </c>
      <c r="Z476" s="13">
        <f t="shared" si="30"/>
        <v>4.4389996456650066E-4</v>
      </c>
      <c r="AA476">
        <f t="shared" si="31"/>
        <v>6.4333328198043573E-6</v>
      </c>
      <c r="AB476">
        <f t="shared" si="28"/>
        <v>7.6039845799999997</v>
      </c>
    </row>
    <row r="477" spans="1:28" x14ac:dyDescent="0.25">
      <c r="A477" s="10">
        <v>3</v>
      </c>
      <c r="B477" s="11">
        <v>7.2400659999999997</v>
      </c>
      <c r="C477" s="11">
        <v>8.0828249999999997</v>
      </c>
      <c r="D477" s="11">
        <v>7.3166804000000001</v>
      </c>
      <c r="E477" s="11">
        <v>7.8912887999999999</v>
      </c>
      <c r="F477" s="11">
        <v>7.5848307999999998</v>
      </c>
      <c r="G477" s="11">
        <v>7.4699090000000004</v>
      </c>
      <c r="H477" s="11">
        <v>7.8529815999999997</v>
      </c>
      <c r="I477" s="11">
        <v>7.3932950000000002</v>
      </c>
      <c r="J477" s="11">
        <v>7.8912887999999999</v>
      </c>
      <c r="K477" s="11">
        <v>7.4316019999999998</v>
      </c>
      <c r="L477" s="11">
        <v>7.5848307999999998</v>
      </c>
      <c r="M477" s="11">
        <v>7.6231384000000002</v>
      </c>
      <c r="N477" s="11">
        <v>7.4699090000000004</v>
      </c>
      <c r="O477" s="11">
        <v>7.6997530000000003</v>
      </c>
      <c r="P477" s="11">
        <v>7.3549876000000003</v>
      </c>
      <c r="Q477" s="11">
        <v>7.7380599999999999</v>
      </c>
      <c r="R477" s="11">
        <v>7.4316019999999998</v>
      </c>
      <c r="S477" s="11">
        <v>7.5082164000000002</v>
      </c>
      <c r="T477" s="11">
        <v>7.7380599999999999</v>
      </c>
      <c r="U477" s="11">
        <v>7.3549876000000003</v>
      </c>
      <c r="V477" s="12">
        <v>1428446019460</v>
      </c>
      <c r="W477" s="12">
        <f t="shared" si="29"/>
        <v>76</v>
      </c>
      <c r="X477" s="12">
        <v>33276.259033203125</v>
      </c>
      <c r="Y477" s="11">
        <v>4.9082339199673836E-2</v>
      </c>
      <c r="Z477" s="13">
        <f t="shared" si="30"/>
        <v>1.1702883693422705E-3</v>
      </c>
      <c r="AA477">
        <f t="shared" si="31"/>
        <v>1.5398531175556191E-5</v>
      </c>
      <c r="AB477">
        <f t="shared" si="28"/>
        <v>7.5829156100000006</v>
      </c>
    </row>
    <row r="478" spans="1:28" x14ac:dyDescent="0.25">
      <c r="A478" s="10">
        <v>3</v>
      </c>
      <c r="B478" s="11">
        <v>8.0828249999999997</v>
      </c>
      <c r="C478" s="11">
        <v>7.3166804000000001</v>
      </c>
      <c r="D478" s="11">
        <v>7.8912887999999999</v>
      </c>
      <c r="E478" s="11">
        <v>7.5848307999999998</v>
      </c>
      <c r="F478" s="11">
        <v>7.4699090000000004</v>
      </c>
      <c r="G478" s="11">
        <v>7.8529815999999997</v>
      </c>
      <c r="H478" s="11">
        <v>7.3932950000000002</v>
      </c>
      <c r="I478" s="11">
        <v>7.8912887999999999</v>
      </c>
      <c r="J478" s="11">
        <v>7.4316019999999998</v>
      </c>
      <c r="K478" s="11">
        <v>7.5848307999999998</v>
      </c>
      <c r="L478" s="11">
        <v>7.6231384000000002</v>
      </c>
      <c r="M478" s="11">
        <v>7.4699090000000004</v>
      </c>
      <c r="N478" s="11">
        <v>7.6997530000000003</v>
      </c>
      <c r="O478" s="11">
        <v>7.3549876000000003</v>
      </c>
      <c r="P478" s="11">
        <v>7.7380599999999999</v>
      </c>
      <c r="Q478" s="11">
        <v>7.4316019999999998</v>
      </c>
      <c r="R478" s="11">
        <v>7.5082164000000002</v>
      </c>
      <c r="S478" s="11">
        <v>7.7380599999999999</v>
      </c>
      <c r="T478" s="11">
        <v>7.3549876000000003</v>
      </c>
      <c r="U478" s="11">
        <v>7.7763669999999996</v>
      </c>
      <c r="V478" s="12">
        <v>1428446019525</v>
      </c>
      <c r="W478" s="12">
        <f t="shared" si="29"/>
        <v>65</v>
      </c>
      <c r="X478" s="12">
        <v>33341.259033203125</v>
      </c>
      <c r="Y478" s="11">
        <v>4.4357171553960337E-2</v>
      </c>
      <c r="Z478" s="13">
        <f t="shared" si="30"/>
        <v>-4.7251676457134989E-3</v>
      </c>
      <c r="AA478">
        <f t="shared" si="31"/>
        <v>-7.2694886857130748E-5</v>
      </c>
      <c r="AB478">
        <f t="shared" si="28"/>
        <v>7.6097306599999994</v>
      </c>
    </row>
    <row r="479" spans="1:28" x14ac:dyDescent="0.25">
      <c r="A479" s="10">
        <v>3</v>
      </c>
      <c r="B479" s="11">
        <v>7.3166804000000001</v>
      </c>
      <c r="C479" s="11">
        <v>7.8912887999999999</v>
      </c>
      <c r="D479" s="11">
        <v>7.5848307999999998</v>
      </c>
      <c r="E479" s="11">
        <v>7.4699090000000004</v>
      </c>
      <c r="F479" s="11">
        <v>7.8529815999999997</v>
      </c>
      <c r="G479" s="11">
        <v>7.3932950000000002</v>
      </c>
      <c r="H479" s="11">
        <v>7.8912887999999999</v>
      </c>
      <c r="I479" s="11">
        <v>7.4316019999999998</v>
      </c>
      <c r="J479" s="11">
        <v>7.5848307999999998</v>
      </c>
      <c r="K479" s="11">
        <v>7.6231384000000002</v>
      </c>
      <c r="L479" s="11">
        <v>7.4699090000000004</v>
      </c>
      <c r="M479" s="11">
        <v>7.6997530000000003</v>
      </c>
      <c r="N479" s="11">
        <v>7.3549876000000003</v>
      </c>
      <c r="O479" s="11">
        <v>7.7380599999999999</v>
      </c>
      <c r="P479" s="11">
        <v>7.4316019999999998</v>
      </c>
      <c r="Q479" s="11">
        <v>7.5082164000000002</v>
      </c>
      <c r="R479" s="11">
        <v>7.7380599999999999</v>
      </c>
      <c r="S479" s="11">
        <v>7.3549876000000003</v>
      </c>
      <c r="T479" s="11">
        <v>7.7763669999999996</v>
      </c>
      <c r="U479" s="11">
        <v>7.4316019999999998</v>
      </c>
      <c r="V479" s="12">
        <v>1428446019593</v>
      </c>
      <c r="W479" s="12">
        <f t="shared" si="29"/>
        <v>68</v>
      </c>
      <c r="X479" s="12">
        <v>33409.259033203125</v>
      </c>
      <c r="Y479" s="11">
        <v>3.369252131330587E-2</v>
      </c>
      <c r="Z479" s="13">
        <f t="shared" si="30"/>
        <v>-1.0664650240654466E-2</v>
      </c>
      <c r="AA479">
        <f t="shared" si="31"/>
        <v>-1.568330917743304E-4</v>
      </c>
      <c r="AB479">
        <f t="shared" si="28"/>
        <v>7.5771695099999992</v>
      </c>
    </row>
    <row r="480" spans="1:28" x14ac:dyDescent="0.25">
      <c r="A480" s="10">
        <v>3</v>
      </c>
      <c r="B480" s="11">
        <v>7.8912887999999999</v>
      </c>
      <c r="C480" s="11">
        <v>7.5848307999999998</v>
      </c>
      <c r="D480" s="11">
        <v>7.4699090000000004</v>
      </c>
      <c r="E480" s="11">
        <v>7.8529815999999997</v>
      </c>
      <c r="F480" s="11">
        <v>7.3932950000000002</v>
      </c>
      <c r="G480" s="11">
        <v>7.8912887999999999</v>
      </c>
      <c r="H480" s="11">
        <v>7.4316019999999998</v>
      </c>
      <c r="I480" s="11">
        <v>7.5848307999999998</v>
      </c>
      <c r="J480" s="11">
        <v>7.6231384000000002</v>
      </c>
      <c r="K480" s="11">
        <v>7.4699090000000004</v>
      </c>
      <c r="L480" s="11">
        <v>7.6997530000000003</v>
      </c>
      <c r="M480" s="11">
        <v>7.3549876000000003</v>
      </c>
      <c r="N480" s="11">
        <v>7.7380599999999999</v>
      </c>
      <c r="O480" s="11">
        <v>7.4316019999999998</v>
      </c>
      <c r="P480" s="11">
        <v>7.5082164000000002</v>
      </c>
      <c r="Q480" s="11">
        <v>7.7380599999999999</v>
      </c>
      <c r="R480" s="11">
        <v>7.3549876000000003</v>
      </c>
      <c r="S480" s="11">
        <v>7.7763669999999996</v>
      </c>
      <c r="T480" s="11">
        <v>7.4316019999999998</v>
      </c>
      <c r="U480" s="11">
        <v>7.6231384000000002</v>
      </c>
      <c r="V480" s="12">
        <v>1428446019664</v>
      </c>
      <c r="W480" s="12">
        <f t="shared" si="29"/>
        <v>71</v>
      </c>
      <c r="X480" s="12">
        <v>33480.259033203125</v>
      </c>
      <c r="Y480" s="11">
        <v>3.017065816985786E-2</v>
      </c>
      <c r="Z480" s="13">
        <f t="shared" si="30"/>
        <v>-3.5218631434480105E-3</v>
      </c>
      <c r="AA480">
        <f t="shared" si="31"/>
        <v>-4.9603706245746624E-5</v>
      </c>
      <c r="AB480">
        <f t="shared" si="28"/>
        <v>7.5924924099999984</v>
      </c>
    </row>
    <row r="481" spans="1:28" x14ac:dyDescent="0.25">
      <c r="A481" s="10">
        <v>3</v>
      </c>
      <c r="B481" s="11">
        <v>7.5848307999999998</v>
      </c>
      <c r="C481" s="11">
        <v>7.4699090000000004</v>
      </c>
      <c r="D481" s="11">
        <v>7.8529815999999997</v>
      </c>
      <c r="E481" s="11">
        <v>7.3932950000000002</v>
      </c>
      <c r="F481" s="11">
        <v>7.8912887999999999</v>
      </c>
      <c r="G481" s="11">
        <v>7.4316019999999998</v>
      </c>
      <c r="H481" s="11">
        <v>7.5848307999999998</v>
      </c>
      <c r="I481" s="11">
        <v>7.6231384000000002</v>
      </c>
      <c r="J481" s="11">
        <v>7.4699090000000004</v>
      </c>
      <c r="K481" s="11">
        <v>7.6997530000000003</v>
      </c>
      <c r="L481" s="11">
        <v>7.3549876000000003</v>
      </c>
      <c r="M481" s="11">
        <v>7.7380599999999999</v>
      </c>
      <c r="N481" s="11">
        <v>7.4316019999999998</v>
      </c>
      <c r="O481" s="11">
        <v>7.5082164000000002</v>
      </c>
      <c r="P481" s="11">
        <v>7.7380599999999999</v>
      </c>
      <c r="Q481" s="11">
        <v>7.3549876000000003</v>
      </c>
      <c r="R481" s="11">
        <v>7.7763669999999996</v>
      </c>
      <c r="S481" s="11">
        <v>7.4316019999999998</v>
      </c>
      <c r="T481" s="11">
        <v>7.6231384000000002</v>
      </c>
      <c r="U481" s="11">
        <v>7.6614456000000004</v>
      </c>
      <c r="V481" s="12">
        <v>1428446019737</v>
      </c>
      <c r="W481" s="12">
        <f t="shared" si="29"/>
        <v>73</v>
      </c>
      <c r="X481" s="12">
        <v>33553.259033203125</v>
      </c>
      <c r="Y481" s="11">
        <v>2.5812351415099466E-2</v>
      </c>
      <c r="Z481" s="13">
        <f t="shared" si="30"/>
        <v>-4.358306754758394E-3</v>
      </c>
      <c r="AA481">
        <f t="shared" si="31"/>
        <v>-5.9702832256964298E-5</v>
      </c>
      <c r="AB481">
        <f t="shared" si="28"/>
        <v>7.5810002499999998</v>
      </c>
    </row>
    <row r="482" spans="1:28" x14ac:dyDescent="0.25">
      <c r="A482" s="10">
        <v>3</v>
      </c>
      <c r="B482" s="11">
        <v>7.4699090000000004</v>
      </c>
      <c r="C482" s="11">
        <v>7.8529815999999997</v>
      </c>
      <c r="D482" s="11">
        <v>7.3932950000000002</v>
      </c>
      <c r="E482" s="11">
        <v>7.8912887999999999</v>
      </c>
      <c r="F482" s="11">
        <v>7.4316019999999998</v>
      </c>
      <c r="G482" s="11">
        <v>7.5848307999999998</v>
      </c>
      <c r="H482" s="11">
        <v>7.6231384000000002</v>
      </c>
      <c r="I482" s="11">
        <v>7.4699090000000004</v>
      </c>
      <c r="J482" s="11">
        <v>7.6997530000000003</v>
      </c>
      <c r="K482" s="11">
        <v>7.3549876000000003</v>
      </c>
      <c r="L482" s="11">
        <v>7.7380599999999999</v>
      </c>
      <c r="M482" s="11">
        <v>7.4316019999999998</v>
      </c>
      <c r="N482" s="11">
        <v>7.5082164000000002</v>
      </c>
      <c r="O482" s="11">
        <v>7.7380599999999999</v>
      </c>
      <c r="P482" s="11">
        <v>7.3549876000000003</v>
      </c>
      <c r="Q482" s="11">
        <v>7.7763669999999996</v>
      </c>
      <c r="R482" s="11">
        <v>7.4316019999999998</v>
      </c>
      <c r="S482" s="11">
        <v>7.6231384000000002</v>
      </c>
      <c r="T482" s="11">
        <v>7.6614456000000004</v>
      </c>
      <c r="U482" s="11">
        <v>7.5082164000000002</v>
      </c>
      <c r="V482" s="12">
        <v>1428446019808</v>
      </c>
      <c r="W482" s="12">
        <f t="shared" si="29"/>
        <v>71</v>
      </c>
      <c r="X482" s="12">
        <v>33624.259033203125</v>
      </c>
      <c r="Y482" s="11">
        <v>2.6061817784757062E-2</v>
      </c>
      <c r="Z482" s="13">
        <f t="shared" si="30"/>
        <v>2.4946636965759647E-4</v>
      </c>
      <c r="AA482">
        <f t="shared" si="31"/>
        <v>3.5136108402478377E-6</v>
      </c>
      <c r="AB482">
        <f t="shared" si="28"/>
        <v>7.5771695300000008</v>
      </c>
    </row>
    <row r="483" spans="1:28" x14ac:dyDescent="0.25">
      <c r="A483" s="10">
        <v>3</v>
      </c>
      <c r="B483" s="11">
        <v>7.8529815999999997</v>
      </c>
      <c r="C483" s="11">
        <v>7.3932950000000002</v>
      </c>
      <c r="D483" s="11">
        <v>7.8912887999999999</v>
      </c>
      <c r="E483" s="11">
        <v>7.4316019999999998</v>
      </c>
      <c r="F483" s="11">
        <v>7.5848307999999998</v>
      </c>
      <c r="G483" s="11">
        <v>7.6231384000000002</v>
      </c>
      <c r="H483" s="11">
        <v>7.4699090000000004</v>
      </c>
      <c r="I483" s="11">
        <v>7.6997530000000003</v>
      </c>
      <c r="J483" s="11">
        <v>7.3549876000000003</v>
      </c>
      <c r="K483" s="11">
        <v>7.7380599999999999</v>
      </c>
      <c r="L483" s="11">
        <v>7.4316019999999998</v>
      </c>
      <c r="M483" s="11">
        <v>7.5082164000000002</v>
      </c>
      <c r="N483" s="11">
        <v>7.7380599999999999</v>
      </c>
      <c r="O483" s="11">
        <v>7.3549876000000003</v>
      </c>
      <c r="P483" s="11">
        <v>7.7763669999999996</v>
      </c>
      <c r="Q483" s="11">
        <v>7.4316019999999998</v>
      </c>
      <c r="R483" s="11">
        <v>7.6231384000000002</v>
      </c>
      <c r="S483" s="11">
        <v>7.6614456000000004</v>
      </c>
      <c r="T483" s="11">
        <v>7.5082164000000002</v>
      </c>
      <c r="U483" s="11">
        <v>7.6997530000000003</v>
      </c>
      <c r="V483" s="12">
        <v>1428446019874</v>
      </c>
      <c r="W483" s="12">
        <f t="shared" si="29"/>
        <v>66</v>
      </c>
      <c r="X483" s="12">
        <v>33690.259033203125</v>
      </c>
      <c r="Y483" s="11">
        <v>2.6105841414985072E-2</v>
      </c>
      <c r="Z483" s="13">
        <f t="shared" si="30"/>
        <v>4.4023630228009342E-5</v>
      </c>
      <c r="AA483">
        <f t="shared" si="31"/>
        <v>6.67024700424384E-7</v>
      </c>
      <c r="AB483">
        <f t="shared" si="28"/>
        <v>7.5886617300000001</v>
      </c>
    </row>
    <row r="484" spans="1:28" x14ac:dyDescent="0.25">
      <c r="A484" s="10">
        <v>3</v>
      </c>
      <c r="B484" s="11">
        <v>7.3932950000000002</v>
      </c>
      <c r="C484" s="11">
        <v>7.8912887999999999</v>
      </c>
      <c r="D484" s="11">
        <v>7.4316019999999998</v>
      </c>
      <c r="E484" s="11">
        <v>7.5848307999999998</v>
      </c>
      <c r="F484" s="11">
        <v>7.6231384000000002</v>
      </c>
      <c r="G484" s="11">
        <v>7.4699090000000004</v>
      </c>
      <c r="H484" s="11">
        <v>7.6997530000000003</v>
      </c>
      <c r="I484" s="11">
        <v>7.3549876000000003</v>
      </c>
      <c r="J484" s="11">
        <v>7.7380599999999999</v>
      </c>
      <c r="K484" s="11">
        <v>7.4316019999999998</v>
      </c>
      <c r="L484" s="11">
        <v>7.5082164000000002</v>
      </c>
      <c r="M484" s="11">
        <v>7.7380599999999999</v>
      </c>
      <c r="N484" s="11">
        <v>7.3549876000000003</v>
      </c>
      <c r="O484" s="11">
        <v>7.7763669999999996</v>
      </c>
      <c r="P484" s="11">
        <v>7.4316019999999998</v>
      </c>
      <c r="Q484" s="11">
        <v>7.6231384000000002</v>
      </c>
      <c r="R484" s="11">
        <v>7.6614456000000004</v>
      </c>
      <c r="S484" s="11">
        <v>7.5082164000000002</v>
      </c>
      <c r="T484" s="11">
        <v>7.6997530000000003</v>
      </c>
      <c r="U484" s="11">
        <v>7.5465236000000004</v>
      </c>
      <c r="V484" s="12">
        <v>1428446019945</v>
      </c>
      <c r="W484" s="12">
        <f t="shared" si="29"/>
        <v>71</v>
      </c>
      <c r="X484" s="12">
        <v>33761.259033203125</v>
      </c>
      <c r="Y484" s="11">
        <v>2.2466581566729083E-2</v>
      </c>
      <c r="Z484" s="13">
        <f t="shared" si="30"/>
        <v>-3.6392598482559886E-3</v>
      </c>
      <c r="AA484">
        <f t="shared" si="31"/>
        <v>-5.1257180961351949E-5</v>
      </c>
      <c r="AB484">
        <f t="shared" si="28"/>
        <v>7.57333883</v>
      </c>
    </row>
    <row r="485" spans="1:28" x14ac:dyDescent="0.25">
      <c r="A485" s="10">
        <v>3</v>
      </c>
      <c r="B485" s="11">
        <v>7.8912887999999999</v>
      </c>
      <c r="C485" s="11">
        <v>7.4316019999999998</v>
      </c>
      <c r="D485" s="11">
        <v>7.5848307999999998</v>
      </c>
      <c r="E485" s="11">
        <v>7.6231384000000002</v>
      </c>
      <c r="F485" s="11">
        <v>7.4699090000000004</v>
      </c>
      <c r="G485" s="11">
        <v>7.6997530000000003</v>
      </c>
      <c r="H485" s="11">
        <v>7.3549876000000003</v>
      </c>
      <c r="I485" s="11">
        <v>7.7380599999999999</v>
      </c>
      <c r="J485" s="11">
        <v>7.4316019999999998</v>
      </c>
      <c r="K485" s="11">
        <v>7.5082164000000002</v>
      </c>
      <c r="L485" s="11">
        <v>7.7380599999999999</v>
      </c>
      <c r="M485" s="11">
        <v>7.3549876000000003</v>
      </c>
      <c r="N485" s="11">
        <v>7.7763669999999996</v>
      </c>
      <c r="O485" s="11">
        <v>7.4316019999999998</v>
      </c>
      <c r="P485" s="11">
        <v>7.6231384000000002</v>
      </c>
      <c r="Q485" s="11">
        <v>7.6614456000000004</v>
      </c>
      <c r="R485" s="11">
        <v>7.5082164000000002</v>
      </c>
      <c r="S485" s="11">
        <v>7.6997530000000003</v>
      </c>
      <c r="T485" s="11">
        <v>7.5465236000000004</v>
      </c>
      <c r="U485" s="11">
        <v>7.7380599999999999</v>
      </c>
      <c r="V485" s="12">
        <v>1428446020065</v>
      </c>
      <c r="W485" s="12">
        <f t="shared" si="29"/>
        <v>120</v>
      </c>
      <c r="X485" s="12">
        <v>33881.259033203125</v>
      </c>
      <c r="Y485" s="11">
        <v>2.1905288459921585E-2</v>
      </c>
      <c r="Z485" s="13">
        <f t="shared" si="30"/>
        <v>-5.6129310680749778E-4</v>
      </c>
      <c r="AA485">
        <f t="shared" si="31"/>
        <v>-4.6774425567291481E-6</v>
      </c>
      <c r="AB485">
        <f t="shared" si="28"/>
        <v>7.5905770799999983</v>
      </c>
    </row>
    <row r="486" spans="1:28" x14ac:dyDescent="0.25">
      <c r="A486" s="10">
        <v>3</v>
      </c>
      <c r="B486" s="11">
        <v>7.4316019999999998</v>
      </c>
      <c r="C486" s="11">
        <v>7.5848307999999998</v>
      </c>
      <c r="D486" s="11">
        <v>7.6231384000000002</v>
      </c>
      <c r="E486" s="11">
        <v>7.4699090000000004</v>
      </c>
      <c r="F486" s="11">
        <v>7.6997530000000003</v>
      </c>
      <c r="G486" s="11">
        <v>7.3549876000000003</v>
      </c>
      <c r="H486" s="11">
        <v>7.7380599999999999</v>
      </c>
      <c r="I486" s="11">
        <v>7.4316019999999998</v>
      </c>
      <c r="J486" s="11">
        <v>7.5082164000000002</v>
      </c>
      <c r="K486" s="11">
        <v>7.7380599999999999</v>
      </c>
      <c r="L486" s="11">
        <v>7.3549876000000003</v>
      </c>
      <c r="M486" s="11">
        <v>7.7763669999999996</v>
      </c>
      <c r="N486" s="11">
        <v>7.4316019999999998</v>
      </c>
      <c r="O486" s="11">
        <v>7.6231384000000002</v>
      </c>
      <c r="P486" s="11">
        <v>7.6614456000000004</v>
      </c>
      <c r="Q486" s="11">
        <v>7.5082164000000002</v>
      </c>
      <c r="R486" s="11">
        <v>7.6997530000000003</v>
      </c>
      <c r="S486" s="11">
        <v>7.5465236000000004</v>
      </c>
      <c r="T486" s="11">
        <v>7.7380599999999999</v>
      </c>
      <c r="U486" s="11">
        <v>7.5082164000000002</v>
      </c>
      <c r="V486" s="12">
        <v>1428446020083</v>
      </c>
      <c r="W486" s="12">
        <f t="shared" si="29"/>
        <v>18</v>
      </c>
      <c r="X486" s="12">
        <v>33899.259033203125</v>
      </c>
      <c r="Y486" s="11">
        <v>1.7356214454052384E-2</v>
      </c>
      <c r="Z486" s="13">
        <f t="shared" si="30"/>
        <v>-4.5490740058692011E-3</v>
      </c>
      <c r="AA486">
        <f t="shared" si="31"/>
        <v>-2.5272633365940007E-4</v>
      </c>
      <c r="AB486">
        <f t="shared" si="28"/>
        <v>7.5714234600000001</v>
      </c>
    </row>
    <row r="487" spans="1:28" x14ac:dyDescent="0.25">
      <c r="A487" s="10">
        <v>3</v>
      </c>
      <c r="B487" s="11">
        <v>7.5848307999999998</v>
      </c>
      <c r="C487" s="11">
        <v>7.6231384000000002</v>
      </c>
      <c r="D487" s="11">
        <v>7.4699090000000004</v>
      </c>
      <c r="E487" s="11">
        <v>7.6997530000000003</v>
      </c>
      <c r="F487" s="11">
        <v>7.3549876000000003</v>
      </c>
      <c r="G487" s="11">
        <v>7.7380599999999999</v>
      </c>
      <c r="H487" s="11">
        <v>7.4316019999999998</v>
      </c>
      <c r="I487" s="11">
        <v>7.5082164000000002</v>
      </c>
      <c r="J487" s="11">
        <v>7.7380599999999999</v>
      </c>
      <c r="K487" s="11">
        <v>7.3549876000000003</v>
      </c>
      <c r="L487" s="11">
        <v>7.7763669999999996</v>
      </c>
      <c r="M487" s="11">
        <v>7.4316019999999998</v>
      </c>
      <c r="N487" s="11">
        <v>7.6231384000000002</v>
      </c>
      <c r="O487" s="11">
        <v>7.6614456000000004</v>
      </c>
      <c r="P487" s="11">
        <v>7.5082164000000002</v>
      </c>
      <c r="Q487" s="11">
        <v>7.6997530000000003</v>
      </c>
      <c r="R487" s="11">
        <v>7.5465236000000004</v>
      </c>
      <c r="S487" s="11">
        <v>7.7380599999999999</v>
      </c>
      <c r="T487" s="11">
        <v>7.5082164000000002</v>
      </c>
      <c r="U487" s="11">
        <v>7.6614456000000004</v>
      </c>
      <c r="V487" s="12">
        <v>1428446020159</v>
      </c>
      <c r="W487" s="12">
        <f t="shared" si="29"/>
        <v>76</v>
      </c>
      <c r="X487" s="12">
        <v>33975.259033203125</v>
      </c>
      <c r="Y487" s="11">
        <v>1.6651841503582385E-2</v>
      </c>
      <c r="Z487" s="13">
        <f t="shared" si="30"/>
        <v>-7.0437295046999956E-4</v>
      </c>
      <c r="AA487">
        <f t="shared" si="31"/>
        <v>-9.2680651377631524E-6</v>
      </c>
      <c r="AB487">
        <f t="shared" si="28"/>
        <v>7.5829156400000004</v>
      </c>
    </row>
    <row r="488" spans="1:28" x14ac:dyDescent="0.25">
      <c r="A488" s="10">
        <v>3</v>
      </c>
      <c r="B488" s="11">
        <v>7.6231384000000002</v>
      </c>
      <c r="C488" s="11">
        <v>7.4699090000000004</v>
      </c>
      <c r="D488" s="11">
        <v>7.6997530000000003</v>
      </c>
      <c r="E488" s="11">
        <v>7.3549876000000003</v>
      </c>
      <c r="F488" s="11">
        <v>7.7380599999999999</v>
      </c>
      <c r="G488" s="11">
        <v>7.4316019999999998</v>
      </c>
      <c r="H488" s="11">
        <v>7.5082164000000002</v>
      </c>
      <c r="I488" s="11">
        <v>7.7380599999999999</v>
      </c>
      <c r="J488" s="11">
        <v>7.3549876000000003</v>
      </c>
      <c r="K488" s="11">
        <v>7.7763669999999996</v>
      </c>
      <c r="L488" s="11">
        <v>7.4316019999999998</v>
      </c>
      <c r="M488" s="11">
        <v>7.6231384000000002</v>
      </c>
      <c r="N488" s="11">
        <v>7.6614456000000004</v>
      </c>
      <c r="O488" s="11">
        <v>7.5082164000000002</v>
      </c>
      <c r="P488" s="11">
        <v>7.6997530000000003</v>
      </c>
      <c r="Q488" s="11">
        <v>7.5465236000000004</v>
      </c>
      <c r="R488" s="11">
        <v>7.7380599999999999</v>
      </c>
      <c r="S488" s="11">
        <v>7.5082164000000002</v>
      </c>
      <c r="T488" s="11">
        <v>7.6614456000000004</v>
      </c>
      <c r="U488" s="11">
        <v>7.6231384000000002</v>
      </c>
      <c r="V488" s="12">
        <v>1428446020225</v>
      </c>
      <c r="W488" s="12">
        <f t="shared" si="29"/>
        <v>66</v>
      </c>
      <c r="X488" s="12">
        <v>34041.259033203125</v>
      </c>
      <c r="Y488" s="11">
        <v>1.6728882952247583E-2</v>
      </c>
      <c r="Z488" s="13">
        <f t="shared" si="30"/>
        <v>7.7041448665198659E-5</v>
      </c>
      <c r="AA488">
        <f t="shared" si="31"/>
        <v>1.1672946767454343E-6</v>
      </c>
      <c r="AB488">
        <f t="shared" si="28"/>
        <v>7.5848310199999984</v>
      </c>
    </row>
    <row r="489" spans="1:28" x14ac:dyDescent="0.25">
      <c r="A489" s="10">
        <v>3</v>
      </c>
      <c r="B489" s="11">
        <v>7.4699090000000004</v>
      </c>
      <c r="C489" s="11">
        <v>7.6997530000000003</v>
      </c>
      <c r="D489" s="11">
        <v>7.3549876000000003</v>
      </c>
      <c r="E489" s="11">
        <v>7.7380599999999999</v>
      </c>
      <c r="F489" s="11">
        <v>7.4316019999999998</v>
      </c>
      <c r="G489" s="11">
        <v>7.5082164000000002</v>
      </c>
      <c r="H489" s="11">
        <v>7.7380599999999999</v>
      </c>
      <c r="I489" s="11">
        <v>7.3549876000000003</v>
      </c>
      <c r="J489" s="11">
        <v>7.7763669999999996</v>
      </c>
      <c r="K489" s="11">
        <v>7.4316019999999998</v>
      </c>
      <c r="L489" s="11">
        <v>7.6231384000000002</v>
      </c>
      <c r="M489" s="11">
        <v>7.6614456000000004</v>
      </c>
      <c r="N489" s="11">
        <v>7.5082164000000002</v>
      </c>
      <c r="O489" s="11">
        <v>7.6997530000000003</v>
      </c>
      <c r="P489" s="11">
        <v>7.5465236000000004</v>
      </c>
      <c r="Q489" s="11">
        <v>7.7380599999999999</v>
      </c>
      <c r="R489" s="11">
        <v>7.5082164000000002</v>
      </c>
      <c r="S489" s="11">
        <v>7.6614456000000004</v>
      </c>
      <c r="T489" s="11">
        <v>7.6231384000000002</v>
      </c>
      <c r="U489" s="11">
        <v>7.6231384000000002</v>
      </c>
      <c r="V489" s="12">
        <v>1428446020297</v>
      </c>
      <c r="W489" s="12">
        <f t="shared" si="29"/>
        <v>72</v>
      </c>
      <c r="X489" s="12">
        <v>34113.259033203125</v>
      </c>
      <c r="Y489" s="11">
        <v>1.672888295224758E-2</v>
      </c>
      <c r="Z489" s="13">
        <f t="shared" si="30"/>
        <v>0</v>
      </c>
      <c r="AA489">
        <f t="shared" si="31"/>
        <v>0</v>
      </c>
      <c r="AB489">
        <f t="shared" si="28"/>
        <v>7.5848310199999984</v>
      </c>
    </row>
    <row r="490" spans="1:28" x14ac:dyDescent="0.25">
      <c r="A490" s="10">
        <v>3</v>
      </c>
      <c r="B490" s="11">
        <v>7.6997530000000003</v>
      </c>
      <c r="C490" s="11">
        <v>7.3549876000000003</v>
      </c>
      <c r="D490" s="11">
        <v>7.7380599999999999</v>
      </c>
      <c r="E490" s="11">
        <v>7.4316019999999998</v>
      </c>
      <c r="F490" s="11">
        <v>7.5082164000000002</v>
      </c>
      <c r="G490" s="11">
        <v>7.7380599999999999</v>
      </c>
      <c r="H490" s="11">
        <v>7.3549876000000003</v>
      </c>
      <c r="I490" s="11">
        <v>7.7763669999999996</v>
      </c>
      <c r="J490" s="11">
        <v>7.4316019999999998</v>
      </c>
      <c r="K490" s="11">
        <v>7.6231384000000002</v>
      </c>
      <c r="L490" s="11">
        <v>7.6614456000000004</v>
      </c>
      <c r="M490" s="11">
        <v>7.5082164000000002</v>
      </c>
      <c r="N490" s="11">
        <v>7.6997530000000003</v>
      </c>
      <c r="O490" s="11">
        <v>7.5465236000000004</v>
      </c>
      <c r="P490" s="11">
        <v>7.7380599999999999</v>
      </c>
      <c r="Q490" s="11">
        <v>7.5082164000000002</v>
      </c>
      <c r="R490" s="11">
        <v>7.6614456000000004</v>
      </c>
      <c r="S490" s="11">
        <v>7.6231384000000002</v>
      </c>
      <c r="T490" s="11">
        <v>7.6231384000000002</v>
      </c>
      <c r="U490" s="11">
        <v>7.6231384000000002</v>
      </c>
      <c r="V490" s="12">
        <v>1428446020391</v>
      </c>
      <c r="W490" s="12">
        <f t="shared" si="29"/>
        <v>94</v>
      </c>
      <c r="X490" s="12">
        <v>34207.259033203125</v>
      </c>
      <c r="Y490" s="11">
        <v>1.6083204063765889E-2</v>
      </c>
      <c r="Z490" s="13">
        <f t="shared" si="30"/>
        <v>-6.4567888848169122E-4</v>
      </c>
      <c r="AA490">
        <f t="shared" si="31"/>
        <v>-6.8689243455499066E-6</v>
      </c>
      <c r="AB490">
        <f t="shared" si="28"/>
        <v>7.5924924899999979</v>
      </c>
    </row>
    <row r="491" spans="1:28" x14ac:dyDescent="0.25">
      <c r="A491" s="10">
        <v>3</v>
      </c>
      <c r="B491" s="11">
        <v>7.3549876000000003</v>
      </c>
      <c r="C491" s="11">
        <v>7.7380599999999999</v>
      </c>
      <c r="D491" s="11">
        <v>7.4316019999999998</v>
      </c>
      <c r="E491" s="11">
        <v>7.5082164000000002</v>
      </c>
      <c r="F491" s="11">
        <v>7.7380599999999999</v>
      </c>
      <c r="G491" s="11">
        <v>7.3549876000000003</v>
      </c>
      <c r="H491" s="11">
        <v>7.7763669999999996</v>
      </c>
      <c r="I491" s="11">
        <v>7.4316019999999998</v>
      </c>
      <c r="J491" s="11">
        <v>7.6231384000000002</v>
      </c>
      <c r="K491" s="11">
        <v>7.6614456000000004</v>
      </c>
      <c r="L491" s="11">
        <v>7.5082164000000002</v>
      </c>
      <c r="M491" s="11">
        <v>7.6997530000000003</v>
      </c>
      <c r="N491" s="11">
        <v>7.5465236000000004</v>
      </c>
      <c r="O491" s="11">
        <v>7.7380599999999999</v>
      </c>
      <c r="P491" s="11">
        <v>7.5082164000000002</v>
      </c>
      <c r="Q491" s="11">
        <v>7.6614456000000004</v>
      </c>
      <c r="R491" s="11">
        <v>7.6231384000000002</v>
      </c>
      <c r="S491" s="11">
        <v>7.6231384000000002</v>
      </c>
      <c r="T491" s="11">
        <v>7.6231384000000002</v>
      </c>
      <c r="U491" s="11">
        <v>7.5848307999999998</v>
      </c>
      <c r="V491" s="12">
        <v>1428446020433</v>
      </c>
      <c r="W491" s="12">
        <f t="shared" si="29"/>
        <v>42</v>
      </c>
      <c r="X491" s="12">
        <v>34249.259033203125</v>
      </c>
      <c r="Y491" s="11">
        <v>1.5477880508043588E-2</v>
      </c>
      <c r="Z491" s="13">
        <f t="shared" si="30"/>
        <v>-6.0532355572230113E-4</v>
      </c>
      <c r="AA491">
        <f t="shared" si="31"/>
        <v>-1.4412465612435742E-5</v>
      </c>
      <c r="AB491">
        <f t="shared" si="28"/>
        <v>7.5867463799999983</v>
      </c>
    </row>
    <row r="492" spans="1:28" x14ac:dyDescent="0.25">
      <c r="A492" s="10">
        <v>3</v>
      </c>
      <c r="B492" s="11">
        <v>7.7380599999999999</v>
      </c>
      <c r="C492" s="11">
        <v>7.4316019999999998</v>
      </c>
      <c r="D492" s="11">
        <v>7.5082164000000002</v>
      </c>
      <c r="E492" s="11">
        <v>7.7380599999999999</v>
      </c>
      <c r="F492" s="11">
        <v>7.3549876000000003</v>
      </c>
      <c r="G492" s="11">
        <v>7.7763669999999996</v>
      </c>
      <c r="H492" s="11">
        <v>7.4316019999999998</v>
      </c>
      <c r="I492" s="11">
        <v>7.6231384000000002</v>
      </c>
      <c r="J492" s="11">
        <v>7.6614456000000004</v>
      </c>
      <c r="K492" s="11">
        <v>7.5082164000000002</v>
      </c>
      <c r="L492" s="11">
        <v>7.6997530000000003</v>
      </c>
      <c r="M492" s="11">
        <v>7.5465236000000004</v>
      </c>
      <c r="N492" s="11">
        <v>7.7380599999999999</v>
      </c>
      <c r="O492" s="11">
        <v>7.5082164000000002</v>
      </c>
      <c r="P492" s="11">
        <v>7.6614456000000004</v>
      </c>
      <c r="Q492" s="11">
        <v>7.6231384000000002</v>
      </c>
      <c r="R492" s="11">
        <v>7.6231384000000002</v>
      </c>
      <c r="S492" s="11">
        <v>7.6231384000000002</v>
      </c>
      <c r="T492" s="11">
        <v>7.5848307999999998</v>
      </c>
      <c r="U492" s="11">
        <v>7.6231384000000002</v>
      </c>
      <c r="V492" s="12">
        <v>1428446020504</v>
      </c>
      <c r="W492" s="12">
        <f t="shared" si="29"/>
        <v>71</v>
      </c>
      <c r="X492" s="12">
        <v>34320.259033203125</v>
      </c>
      <c r="Y492" s="11">
        <v>1.2678730729821596E-2</v>
      </c>
      <c r="Z492" s="13">
        <f t="shared" si="30"/>
        <v>-2.7991497782219911E-3</v>
      </c>
      <c r="AA492">
        <f t="shared" si="31"/>
        <v>-3.9424644763690017E-5</v>
      </c>
      <c r="AB492">
        <f t="shared" si="28"/>
        <v>7.6001539199999986</v>
      </c>
    </row>
    <row r="493" spans="1:28" x14ac:dyDescent="0.25">
      <c r="A493" s="10">
        <v>3</v>
      </c>
      <c r="B493" s="11">
        <v>7.4316019999999998</v>
      </c>
      <c r="C493" s="11">
        <v>7.5082164000000002</v>
      </c>
      <c r="D493" s="11">
        <v>7.7380599999999999</v>
      </c>
      <c r="E493" s="11">
        <v>7.3549876000000003</v>
      </c>
      <c r="F493" s="11">
        <v>7.7763669999999996</v>
      </c>
      <c r="G493" s="11">
        <v>7.4316019999999998</v>
      </c>
      <c r="H493" s="11">
        <v>7.6231384000000002</v>
      </c>
      <c r="I493" s="11">
        <v>7.6614456000000004</v>
      </c>
      <c r="J493" s="11">
        <v>7.5082164000000002</v>
      </c>
      <c r="K493" s="11">
        <v>7.6997530000000003</v>
      </c>
      <c r="L493" s="11">
        <v>7.5465236000000004</v>
      </c>
      <c r="M493" s="11">
        <v>7.7380599999999999</v>
      </c>
      <c r="N493" s="11">
        <v>7.5082164000000002</v>
      </c>
      <c r="O493" s="11">
        <v>7.6614456000000004</v>
      </c>
      <c r="P493" s="11">
        <v>7.6231384000000002</v>
      </c>
      <c r="Q493" s="11">
        <v>7.6231384000000002</v>
      </c>
      <c r="R493" s="11">
        <v>7.6231384000000002</v>
      </c>
      <c r="S493" s="11">
        <v>7.5848307999999998</v>
      </c>
      <c r="T493" s="11">
        <v>7.6231384000000002</v>
      </c>
      <c r="U493" s="11">
        <v>7.6614456000000004</v>
      </c>
      <c r="V493" s="12">
        <v>1428446020577</v>
      </c>
      <c r="W493" s="12">
        <f t="shared" si="29"/>
        <v>73</v>
      </c>
      <c r="X493" s="12">
        <v>34393.259033203125</v>
      </c>
      <c r="Y493" s="11">
        <v>1.1900985470915993E-2</v>
      </c>
      <c r="Z493" s="13">
        <f t="shared" si="30"/>
        <v>-7.7774525890560338E-4</v>
      </c>
      <c r="AA493">
        <f t="shared" si="31"/>
        <v>-1.0654044642542513E-5</v>
      </c>
      <c r="AB493">
        <f t="shared" si="28"/>
        <v>7.5963231999999987</v>
      </c>
    </row>
    <row r="494" spans="1:28" x14ac:dyDescent="0.25">
      <c r="A494" s="10">
        <v>3</v>
      </c>
      <c r="B494" s="11">
        <v>7.5082164000000002</v>
      </c>
      <c r="C494" s="11">
        <v>7.7380599999999999</v>
      </c>
      <c r="D494" s="11">
        <v>7.3549876000000003</v>
      </c>
      <c r="E494" s="11">
        <v>7.7763669999999996</v>
      </c>
      <c r="F494" s="11">
        <v>7.4316019999999998</v>
      </c>
      <c r="G494" s="11">
        <v>7.6231384000000002</v>
      </c>
      <c r="H494" s="11">
        <v>7.6614456000000004</v>
      </c>
      <c r="I494" s="11">
        <v>7.5082164000000002</v>
      </c>
      <c r="J494" s="11">
        <v>7.6997530000000003</v>
      </c>
      <c r="K494" s="11">
        <v>7.5465236000000004</v>
      </c>
      <c r="L494" s="11">
        <v>7.7380599999999999</v>
      </c>
      <c r="M494" s="11">
        <v>7.5082164000000002</v>
      </c>
      <c r="N494" s="11">
        <v>7.6614456000000004</v>
      </c>
      <c r="O494" s="11">
        <v>7.6231384000000002</v>
      </c>
      <c r="P494" s="11">
        <v>7.6231384000000002</v>
      </c>
      <c r="Q494" s="11">
        <v>7.6231384000000002</v>
      </c>
      <c r="R494" s="11">
        <v>7.5848307999999998</v>
      </c>
      <c r="S494" s="11">
        <v>7.6231384000000002</v>
      </c>
      <c r="T494" s="11">
        <v>7.6614456000000004</v>
      </c>
      <c r="U494" s="11">
        <v>7.6231384000000002</v>
      </c>
      <c r="V494" s="12">
        <v>1428446020644</v>
      </c>
      <c r="W494" s="12">
        <f t="shared" si="29"/>
        <v>67</v>
      </c>
      <c r="X494" s="12">
        <v>34460.259033203125</v>
      </c>
      <c r="Y494" s="11">
        <v>1.0488569050683594E-2</v>
      </c>
      <c r="Z494" s="13">
        <f t="shared" si="30"/>
        <v>-1.4124164202323989E-3</v>
      </c>
      <c r="AA494">
        <f t="shared" si="31"/>
        <v>-2.1080842093020878E-5</v>
      </c>
      <c r="AB494">
        <f t="shared" si="28"/>
        <v>7.60590002</v>
      </c>
    </row>
    <row r="495" spans="1:28" x14ac:dyDescent="0.25">
      <c r="A495" s="10">
        <v>3</v>
      </c>
      <c r="B495" s="11">
        <v>7.7380599999999999</v>
      </c>
      <c r="C495" s="11">
        <v>7.3549876000000003</v>
      </c>
      <c r="D495" s="11">
        <v>7.7763669999999996</v>
      </c>
      <c r="E495" s="11">
        <v>7.4316019999999998</v>
      </c>
      <c r="F495" s="11">
        <v>7.6231384000000002</v>
      </c>
      <c r="G495" s="11">
        <v>7.6614456000000004</v>
      </c>
      <c r="H495" s="11">
        <v>7.5082164000000002</v>
      </c>
      <c r="I495" s="11">
        <v>7.6997530000000003</v>
      </c>
      <c r="J495" s="11">
        <v>7.5465236000000004</v>
      </c>
      <c r="K495" s="11">
        <v>7.7380599999999999</v>
      </c>
      <c r="L495" s="11">
        <v>7.5082164000000002</v>
      </c>
      <c r="M495" s="11">
        <v>7.6614456000000004</v>
      </c>
      <c r="N495" s="11">
        <v>7.6231384000000002</v>
      </c>
      <c r="O495" s="11">
        <v>7.6231384000000002</v>
      </c>
      <c r="P495" s="11">
        <v>7.6231384000000002</v>
      </c>
      <c r="Q495" s="11">
        <v>7.5848307999999998</v>
      </c>
      <c r="R495" s="11">
        <v>7.6231384000000002</v>
      </c>
      <c r="S495" s="11">
        <v>7.6614456000000004</v>
      </c>
      <c r="T495" s="11">
        <v>7.6231384000000002</v>
      </c>
      <c r="U495" s="11">
        <v>7.5848307999999998</v>
      </c>
      <c r="V495" s="12">
        <v>1428446020715</v>
      </c>
      <c r="W495" s="12">
        <f t="shared" si="29"/>
        <v>71</v>
      </c>
      <c r="X495" s="12">
        <v>34531.259033203125</v>
      </c>
      <c r="Y495" s="11">
        <v>1.0018985755720388E-2</v>
      </c>
      <c r="Z495" s="13">
        <f t="shared" si="30"/>
        <v>-4.6958329496320575E-4</v>
      </c>
      <c r="AA495">
        <f t="shared" si="31"/>
        <v>-6.6138492248338835E-6</v>
      </c>
      <c r="AB495">
        <f t="shared" si="28"/>
        <v>7.6097307399999989</v>
      </c>
    </row>
    <row r="496" spans="1:28" x14ac:dyDescent="0.25">
      <c r="A496" s="10">
        <v>3</v>
      </c>
      <c r="B496" s="11">
        <v>7.3549876000000003</v>
      </c>
      <c r="C496" s="11">
        <v>7.7763669999999996</v>
      </c>
      <c r="D496" s="11">
        <v>7.4316019999999998</v>
      </c>
      <c r="E496" s="11">
        <v>7.6231384000000002</v>
      </c>
      <c r="F496" s="11">
        <v>7.6614456000000004</v>
      </c>
      <c r="G496" s="11">
        <v>7.5082164000000002</v>
      </c>
      <c r="H496" s="11">
        <v>7.6997530000000003</v>
      </c>
      <c r="I496" s="11">
        <v>7.5465236000000004</v>
      </c>
      <c r="J496" s="11">
        <v>7.7380599999999999</v>
      </c>
      <c r="K496" s="11">
        <v>7.5082164000000002</v>
      </c>
      <c r="L496" s="11">
        <v>7.6614456000000004</v>
      </c>
      <c r="M496" s="11">
        <v>7.6231384000000002</v>
      </c>
      <c r="N496" s="11">
        <v>7.6231384000000002</v>
      </c>
      <c r="O496" s="11">
        <v>7.6231384000000002</v>
      </c>
      <c r="P496" s="11">
        <v>7.5848307999999998</v>
      </c>
      <c r="Q496" s="11">
        <v>7.6231384000000002</v>
      </c>
      <c r="R496" s="11">
        <v>7.6614456000000004</v>
      </c>
      <c r="S496" s="11">
        <v>7.6231384000000002</v>
      </c>
      <c r="T496" s="11">
        <v>7.5848307999999998</v>
      </c>
      <c r="U496" s="11">
        <v>7.7380599999999999</v>
      </c>
      <c r="V496" s="12">
        <v>1428446020784</v>
      </c>
      <c r="W496" s="12">
        <f t="shared" si="29"/>
        <v>69</v>
      </c>
      <c r="X496" s="12">
        <v>34600.259033203125</v>
      </c>
      <c r="Y496" s="11">
        <v>1.0018985755720388E-2</v>
      </c>
      <c r="Z496" s="13">
        <f t="shared" si="30"/>
        <v>0</v>
      </c>
      <c r="AA496">
        <f t="shared" si="31"/>
        <v>0</v>
      </c>
      <c r="AB496">
        <f t="shared" si="28"/>
        <v>7.6097307399999989</v>
      </c>
    </row>
    <row r="497" spans="1:28" x14ac:dyDescent="0.25">
      <c r="A497" s="10">
        <v>3</v>
      </c>
      <c r="B497" s="11">
        <v>7.7763669999999996</v>
      </c>
      <c r="C497" s="11">
        <v>7.4316019999999998</v>
      </c>
      <c r="D497" s="11">
        <v>7.6231384000000002</v>
      </c>
      <c r="E497" s="11">
        <v>7.6614456000000004</v>
      </c>
      <c r="F497" s="11">
        <v>7.5082164000000002</v>
      </c>
      <c r="G497" s="11">
        <v>7.6997530000000003</v>
      </c>
      <c r="H497" s="11">
        <v>7.5465236000000004</v>
      </c>
      <c r="I497" s="11">
        <v>7.7380599999999999</v>
      </c>
      <c r="J497" s="11">
        <v>7.5082164000000002</v>
      </c>
      <c r="K497" s="11">
        <v>7.6614456000000004</v>
      </c>
      <c r="L497" s="11">
        <v>7.6231384000000002</v>
      </c>
      <c r="M497" s="11">
        <v>7.6231384000000002</v>
      </c>
      <c r="N497" s="11">
        <v>7.6231384000000002</v>
      </c>
      <c r="O497" s="11">
        <v>7.5848307999999998</v>
      </c>
      <c r="P497" s="11">
        <v>7.6231384000000002</v>
      </c>
      <c r="Q497" s="11">
        <v>7.6614456000000004</v>
      </c>
      <c r="R497" s="11">
        <v>7.6231384000000002</v>
      </c>
      <c r="S497" s="11">
        <v>7.5848307999999998</v>
      </c>
      <c r="T497" s="11">
        <v>7.7380599999999999</v>
      </c>
      <c r="U497" s="11">
        <v>7.2783731999999999</v>
      </c>
      <c r="V497" s="12">
        <v>1428446020858</v>
      </c>
      <c r="W497" s="12">
        <f t="shared" si="29"/>
        <v>74</v>
      </c>
      <c r="X497" s="12">
        <v>34674.259033203125</v>
      </c>
      <c r="Y497" s="11">
        <v>1.2249498936891604E-2</v>
      </c>
      <c r="Z497" s="13">
        <f t="shared" si="30"/>
        <v>2.2305131811712151E-3</v>
      </c>
      <c r="AA497">
        <f t="shared" si="31"/>
        <v>3.0142070015827233E-5</v>
      </c>
      <c r="AB497">
        <f t="shared" si="28"/>
        <v>7.6059000199999982</v>
      </c>
    </row>
    <row r="498" spans="1:28" x14ac:dyDescent="0.25">
      <c r="A498" s="10">
        <v>3</v>
      </c>
      <c r="B498" s="11">
        <v>7.4316019999999998</v>
      </c>
      <c r="C498" s="11">
        <v>7.6231384000000002</v>
      </c>
      <c r="D498" s="11">
        <v>7.6614456000000004</v>
      </c>
      <c r="E498" s="11">
        <v>7.5082164000000002</v>
      </c>
      <c r="F498" s="11">
        <v>7.6997530000000003</v>
      </c>
      <c r="G498" s="11">
        <v>7.5465236000000004</v>
      </c>
      <c r="H498" s="11">
        <v>7.7380599999999999</v>
      </c>
      <c r="I498" s="11">
        <v>7.5082164000000002</v>
      </c>
      <c r="J498" s="11">
        <v>7.6614456000000004</v>
      </c>
      <c r="K498" s="11">
        <v>7.6231384000000002</v>
      </c>
      <c r="L498" s="11">
        <v>7.6231384000000002</v>
      </c>
      <c r="M498" s="11">
        <v>7.6231384000000002</v>
      </c>
      <c r="N498" s="11">
        <v>7.5848307999999998</v>
      </c>
      <c r="O498" s="11">
        <v>7.6231384000000002</v>
      </c>
      <c r="P498" s="11">
        <v>7.6614456000000004</v>
      </c>
      <c r="Q498" s="11">
        <v>7.6231384000000002</v>
      </c>
      <c r="R498" s="11">
        <v>7.5848307999999998</v>
      </c>
      <c r="S498" s="11">
        <v>7.7380599999999999</v>
      </c>
      <c r="T498" s="11">
        <v>7.2783731999999999</v>
      </c>
      <c r="U498" s="11">
        <v>7.3166804000000001</v>
      </c>
      <c r="V498" s="12">
        <v>1428446020927</v>
      </c>
      <c r="W498" s="12">
        <f t="shared" si="29"/>
        <v>69</v>
      </c>
      <c r="X498" s="12">
        <v>34743.259033203125</v>
      </c>
      <c r="Y498" s="11">
        <v>1.4450669377473916E-2</v>
      </c>
      <c r="Z498" s="13">
        <f t="shared" si="30"/>
        <v>2.2011704405823125E-3</v>
      </c>
      <c r="AA498">
        <f t="shared" si="31"/>
        <v>3.1901020878004531E-5</v>
      </c>
      <c r="AB498">
        <f t="shared" si="28"/>
        <v>7.5829156900000001</v>
      </c>
    </row>
    <row r="499" spans="1:28" x14ac:dyDescent="0.25">
      <c r="A499" s="10">
        <v>3</v>
      </c>
      <c r="B499" s="11">
        <v>7.6231384000000002</v>
      </c>
      <c r="C499" s="11">
        <v>7.6614456000000004</v>
      </c>
      <c r="D499" s="11">
        <v>7.5082164000000002</v>
      </c>
      <c r="E499" s="11">
        <v>7.6997530000000003</v>
      </c>
      <c r="F499" s="11">
        <v>7.5465236000000004</v>
      </c>
      <c r="G499" s="11">
        <v>7.7380599999999999</v>
      </c>
      <c r="H499" s="11">
        <v>7.5082164000000002</v>
      </c>
      <c r="I499" s="11">
        <v>7.6614456000000004</v>
      </c>
      <c r="J499" s="11">
        <v>7.6231384000000002</v>
      </c>
      <c r="K499" s="11">
        <v>7.6231384000000002</v>
      </c>
      <c r="L499" s="11">
        <v>7.6231384000000002</v>
      </c>
      <c r="M499" s="11">
        <v>7.5848307999999998</v>
      </c>
      <c r="N499" s="11">
        <v>7.6231384000000002</v>
      </c>
      <c r="O499" s="11">
        <v>7.6614456000000004</v>
      </c>
      <c r="P499" s="11">
        <v>7.6231384000000002</v>
      </c>
      <c r="Q499" s="11">
        <v>7.5848307999999998</v>
      </c>
      <c r="R499" s="11">
        <v>7.7380599999999999</v>
      </c>
      <c r="S499" s="11">
        <v>7.2783731999999999</v>
      </c>
      <c r="T499" s="11">
        <v>7.3166804000000001</v>
      </c>
      <c r="U499" s="11">
        <v>7.2400659999999997</v>
      </c>
      <c r="V499" s="12">
        <v>1428446021000</v>
      </c>
      <c r="W499" s="12">
        <f t="shared" si="29"/>
        <v>73</v>
      </c>
      <c r="X499" s="12">
        <v>34816.259033203125</v>
      </c>
      <c r="Y499" s="11">
        <v>1.9091458136817924E-2</v>
      </c>
      <c r="Z499" s="13">
        <f t="shared" si="30"/>
        <v>4.6407887593440077E-3</v>
      </c>
      <c r="AA499">
        <f t="shared" si="31"/>
        <v>6.3572448758137089E-5</v>
      </c>
      <c r="AB499">
        <f t="shared" si="28"/>
        <v>7.5733388900000005</v>
      </c>
    </row>
    <row r="500" spans="1:28" x14ac:dyDescent="0.25">
      <c r="A500" s="10">
        <v>3</v>
      </c>
      <c r="B500" s="11">
        <v>7.6614456000000004</v>
      </c>
      <c r="C500" s="11">
        <v>7.5082164000000002</v>
      </c>
      <c r="D500" s="11">
        <v>7.6997530000000003</v>
      </c>
      <c r="E500" s="11">
        <v>7.5465236000000004</v>
      </c>
      <c r="F500" s="11">
        <v>7.7380599999999999</v>
      </c>
      <c r="G500" s="11">
        <v>7.5082164000000002</v>
      </c>
      <c r="H500" s="11">
        <v>7.6614456000000004</v>
      </c>
      <c r="I500" s="11">
        <v>7.6231384000000002</v>
      </c>
      <c r="J500" s="11">
        <v>7.6231384000000002</v>
      </c>
      <c r="K500" s="11">
        <v>7.6231384000000002</v>
      </c>
      <c r="L500" s="11">
        <v>7.5848307999999998</v>
      </c>
      <c r="M500" s="11">
        <v>7.6231384000000002</v>
      </c>
      <c r="N500" s="11">
        <v>7.6614456000000004</v>
      </c>
      <c r="O500" s="11">
        <v>7.6231384000000002</v>
      </c>
      <c r="P500" s="11">
        <v>7.5848307999999998</v>
      </c>
      <c r="Q500" s="11">
        <v>7.7380599999999999</v>
      </c>
      <c r="R500" s="11">
        <v>7.2783731999999999</v>
      </c>
      <c r="S500" s="11">
        <v>7.3166804000000001</v>
      </c>
      <c r="T500" s="11">
        <v>7.2400659999999997</v>
      </c>
      <c r="U500" s="11">
        <v>7.7763669999999996</v>
      </c>
      <c r="V500" s="12">
        <v>1428446021064</v>
      </c>
      <c r="W500" s="12">
        <f t="shared" si="29"/>
        <v>64</v>
      </c>
      <c r="X500" s="12">
        <v>34880.259033203125</v>
      </c>
      <c r="Y500" s="11">
        <v>2.0969781739869617E-2</v>
      </c>
      <c r="Z500" s="13">
        <f t="shared" si="30"/>
        <v>1.8783236030516931E-3</v>
      </c>
      <c r="AA500">
        <f t="shared" si="31"/>
        <v>2.9348806297682705E-5</v>
      </c>
      <c r="AB500">
        <f t="shared" si="28"/>
        <v>7.5810003200000011</v>
      </c>
    </row>
    <row r="501" spans="1:28" x14ac:dyDescent="0.25">
      <c r="A501" s="10">
        <v>3</v>
      </c>
      <c r="B501" s="11">
        <v>7.5082164000000002</v>
      </c>
      <c r="C501" s="11">
        <v>7.6997530000000003</v>
      </c>
      <c r="D501" s="11">
        <v>7.5465236000000004</v>
      </c>
      <c r="E501" s="11">
        <v>7.7380599999999999</v>
      </c>
      <c r="F501" s="11">
        <v>7.5082164000000002</v>
      </c>
      <c r="G501" s="11">
        <v>7.6614456000000004</v>
      </c>
      <c r="H501" s="11">
        <v>7.6231384000000002</v>
      </c>
      <c r="I501" s="11">
        <v>7.6231384000000002</v>
      </c>
      <c r="J501" s="11">
        <v>7.6231384000000002</v>
      </c>
      <c r="K501" s="11">
        <v>7.5848307999999998</v>
      </c>
      <c r="L501" s="11">
        <v>7.6231384000000002</v>
      </c>
      <c r="M501" s="11">
        <v>7.6614456000000004</v>
      </c>
      <c r="N501" s="11">
        <v>7.6231384000000002</v>
      </c>
      <c r="O501" s="11">
        <v>7.5848307999999998</v>
      </c>
      <c r="P501" s="11">
        <v>7.7380599999999999</v>
      </c>
      <c r="Q501" s="11">
        <v>7.2783731999999999</v>
      </c>
      <c r="R501" s="11">
        <v>7.3166804000000001</v>
      </c>
      <c r="S501" s="11">
        <v>7.2400659999999997</v>
      </c>
      <c r="T501" s="11">
        <v>7.7763669999999996</v>
      </c>
      <c r="U501" s="11">
        <v>7.5465236000000004</v>
      </c>
      <c r="V501" s="12">
        <v>1428446021144</v>
      </c>
      <c r="W501" s="12">
        <f t="shared" si="29"/>
        <v>80</v>
      </c>
      <c r="X501" s="12">
        <v>34960.259033203125</v>
      </c>
      <c r="Y501" s="11">
        <v>2.0672624132043613E-2</v>
      </c>
      <c r="Z501" s="13">
        <f t="shared" si="30"/>
        <v>-2.9715760782600409E-4</v>
      </c>
      <c r="AA501">
        <f t="shared" si="31"/>
        <v>-3.7144700978250512E-6</v>
      </c>
      <c r="AB501">
        <f t="shared" si="28"/>
        <v>7.5752542200000024</v>
      </c>
    </row>
    <row r="502" spans="1:28" x14ac:dyDescent="0.25">
      <c r="A502" s="10">
        <v>3</v>
      </c>
      <c r="B502" s="11">
        <v>7.6997530000000003</v>
      </c>
      <c r="C502" s="11">
        <v>7.5465236000000004</v>
      </c>
      <c r="D502" s="11">
        <v>7.7380599999999999</v>
      </c>
      <c r="E502" s="11">
        <v>7.5082164000000002</v>
      </c>
      <c r="F502" s="11">
        <v>7.6614456000000004</v>
      </c>
      <c r="G502" s="11">
        <v>7.6231384000000002</v>
      </c>
      <c r="H502" s="11">
        <v>7.6231384000000002</v>
      </c>
      <c r="I502" s="11">
        <v>7.6231384000000002</v>
      </c>
      <c r="J502" s="11">
        <v>7.5848307999999998</v>
      </c>
      <c r="K502" s="11">
        <v>7.6231384000000002</v>
      </c>
      <c r="L502" s="11">
        <v>7.6614456000000004</v>
      </c>
      <c r="M502" s="11">
        <v>7.6231384000000002</v>
      </c>
      <c r="N502" s="11">
        <v>7.5848307999999998</v>
      </c>
      <c r="O502" s="11">
        <v>7.7380599999999999</v>
      </c>
      <c r="P502" s="11">
        <v>7.2783731999999999</v>
      </c>
      <c r="Q502" s="11">
        <v>7.3166804000000001</v>
      </c>
      <c r="R502" s="11">
        <v>7.2400659999999997</v>
      </c>
      <c r="S502" s="11">
        <v>7.7763669999999996</v>
      </c>
      <c r="T502" s="11">
        <v>7.5465236000000004</v>
      </c>
      <c r="U502" s="11">
        <v>7.5082164000000002</v>
      </c>
      <c r="V502" s="12">
        <v>1428446021202</v>
      </c>
      <c r="W502" s="12">
        <f t="shared" si="29"/>
        <v>58</v>
      </c>
      <c r="X502" s="12">
        <v>35018.259033203125</v>
      </c>
      <c r="Y502" s="11">
        <v>2.0672624132043609E-2</v>
      </c>
      <c r="Z502" s="13">
        <f t="shared" si="30"/>
        <v>0</v>
      </c>
      <c r="AA502">
        <f t="shared" si="31"/>
        <v>0</v>
      </c>
      <c r="AB502">
        <f t="shared" si="28"/>
        <v>7.5752542200000006</v>
      </c>
    </row>
    <row r="503" spans="1:28" x14ac:dyDescent="0.25">
      <c r="A503" s="10">
        <v>3</v>
      </c>
      <c r="B503" s="11">
        <v>7.5465236000000004</v>
      </c>
      <c r="C503" s="11">
        <v>7.7380599999999999</v>
      </c>
      <c r="D503" s="11">
        <v>7.5082164000000002</v>
      </c>
      <c r="E503" s="11">
        <v>7.6614456000000004</v>
      </c>
      <c r="F503" s="11">
        <v>7.6231384000000002</v>
      </c>
      <c r="G503" s="11">
        <v>7.6231384000000002</v>
      </c>
      <c r="H503" s="11">
        <v>7.6231384000000002</v>
      </c>
      <c r="I503" s="11">
        <v>7.5848307999999998</v>
      </c>
      <c r="J503" s="11">
        <v>7.6231384000000002</v>
      </c>
      <c r="K503" s="11">
        <v>7.6614456000000004</v>
      </c>
      <c r="L503" s="11">
        <v>7.6231384000000002</v>
      </c>
      <c r="M503" s="11">
        <v>7.5848307999999998</v>
      </c>
      <c r="N503" s="11">
        <v>7.7380599999999999</v>
      </c>
      <c r="O503" s="11">
        <v>7.2783731999999999</v>
      </c>
      <c r="P503" s="11">
        <v>7.3166804000000001</v>
      </c>
      <c r="Q503" s="11">
        <v>7.2400659999999997</v>
      </c>
      <c r="R503" s="11">
        <v>7.7763669999999996</v>
      </c>
      <c r="S503" s="11">
        <v>7.5465236000000004</v>
      </c>
      <c r="T503" s="11">
        <v>7.5082164000000002</v>
      </c>
      <c r="U503" s="11">
        <v>7.2400659999999997</v>
      </c>
      <c r="V503" s="12">
        <v>1428446021275</v>
      </c>
      <c r="W503" s="12">
        <f t="shared" si="29"/>
        <v>73</v>
      </c>
      <c r="X503" s="12">
        <v>35091.259033203125</v>
      </c>
      <c r="Y503" s="11">
        <v>2.498690361738512E-2</v>
      </c>
      <c r="Z503" s="13">
        <f t="shared" si="30"/>
        <v>4.3142794853415108E-3</v>
      </c>
      <c r="AA503">
        <f t="shared" si="31"/>
        <v>5.9099718977280968E-5</v>
      </c>
      <c r="AB503">
        <f t="shared" si="28"/>
        <v>7.5522698700000017</v>
      </c>
    </row>
    <row r="504" spans="1:28" x14ac:dyDescent="0.25">
      <c r="A504" s="10">
        <v>3</v>
      </c>
      <c r="B504" s="11">
        <v>7.7380599999999999</v>
      </c>
      <c r="C504" s="11">
        <v>7.5082164000000002</v>
      </c>
      <c r="D504" s="11">
        <v>7.6614456000000004</v>
      </c>
      <c r="E504" s="11">
        <v>7.6231384000000002</v>
      </c>
      <c r="F504" s="11">
        <v>7.6231384000000002</v>
      </c>
      <c r="G504" s="11">
        <v>7.6231384000000002</v>
      </c>
      <c r="H504" s="11">
        <v>7.5848307999999998</v>
      </c>
      <c r="I504" s="11">
        <v>7.6231384000000002</v>
      </c>
      <c r="J504" s="11">
        <v>7.6614456000000004</v>
      </c>
      <c r="K504" s="11">
        <v>7.6231384000000002</v>
      </c>
      <c r="L504" s="11">
        <v>7.5848307999999998</v>
      </c>
      <c r="M504" s="11">
        <v>7.7380599999999999</v>
      </c>
      <c r="N504" s="11">
        <v>7.2783731999999999</v>
      </c>
      <c r="O504" s="11">
        <v>7.3166804000000001</v>
      </c>
      <c r="P504" s="11">
        <v>7.2400659999999997</v>
      </c>
      <c r="Q504" s="11">
        <v>7.7763669999999996</v>
      </c>
      <c r="R504" s="11">
        <v>7.5465236000000004</v>
      </c>
      <c r="S504" s="11">
        <v>7.5082164000000002</v>
      </c>
      <c r="T504" s="11">
        <v>7.2400659999999997</v>
      </c>
      <c r="U504" s="11">
        <v>7.3932950000000002</v>
      </c>
      <c r="V504" s="12">
        <v>1428446021345</v>
      </c>
      <c r="W504" s="12">
        <f t="shared" si="29"/>
        <v>70</v>
      </c>
      <c r="X504" s="12">
        <v>35161.259033203125</v>
      </c>
      <c r="Y504" s="11">
        <v>2.6190205591370419E-2</v>
      </c>
      <c r="Z504" s="13">
        <f t="shared" si="30"/>
        <v>1.203301973985299E-3</v>
      </c>
      <c r="AA504">
        <f t="shared" si="31"/>
        <v>1.7190028199789986E-5</v>
      </c>
      <c r="AB504">
        <f t="shared" si="28"/>
        <v>7.544608440000002</v>
      </c>
    </row>
    <row r="505" spans="1:28" x14ac:dyDescent="0.25">
      <c r="A505" s="10">
        <v>3</v>
      </c>
      <c r="B505" s="11">
        <v>7.5082164000000002</v>
      </c>
      <c r="C505" s="11">
        <v>7.6614456000000004</v>
      </c>
      <c r="D505" s="11">
        <v>7.6231384000000002</v>
      </c>
      <c r="E505" s="11">
        <v>7.6231384000000002</v>
      </c>
      <c r="F505" s="11">
        <v>7.6231384000000002</v>
      </c>
      <c r="G505" s="11">
        <v>7.5848307999999998</v>
      </c>
      <c r="H505" s="11">
        <v>7.6231384000000002</v>
      </c>
      <c r="I505" s="11">
        <v>7.6614456000000004</v>
      </c>
      <c r="J505" s="11">
        <v>7.6231384000000002</v>
      </c>
      <c r="K505" s="11">
        <v>7.5848307999999998</v>
      </c>
      <c r="L505" s="11">
        <v>7.7380599999999999</v>
      </c>
      <c r="M505" s="11">
        <v>7.2783731999999999</v>
      </c>
      <c r="N505" s="11">
        <v>7.3166804000000001</v>
      </c>
      <c r="O505" s="11">
        <v>7.2400659999999997</v>
      </c>
      <c r="P505" s="11">
        <v>7.7763669999999996</v>
      </c>
      <c r="Q505" s="11">
        <v>7.5465236000000004</v>
      </c>
      <c r="R505" s="11">
        <v>7.5082164000000002</v>
      </c>
      <c r="S505" s="11">
        <v>7.2400659999999997</v>
      </c>
      <c r="T505" s="11">
        <v>7.3932950000000002</v>
      </c>
      <c r="U505" s="11">
        <v>7.3932950000000002</v>
      </c>
      <c r="V505" s="12">
        <v>1428446021421</v>
      </c>
      <c r="W505" s="12">
        <f t="shared" si="29"/>
        <v>76</v>
      </c>
      <c r="X505" s="12">
        <v>35237.259033203125</v>
      </c>
      <c r="Y505" s="11">
        <v>2.5166660881217922E-2</v>
      </c>
      <c r="Z505" s="13">
        <f t="shared" si="30"/>
        <v>-1.0235447101524971E-3</v>
      </c>
      <c r="AA505">
        <f t="shared" si="31"/>
        <v>-1.346769355463812E-5</v>
      </c>
      <c r="AB505">
        <f t="shared" si="28"/>
        <v>7.527370190000001</v>
      </c>
    </row>
    <row r="506" spans="1:28" x14ac:dyDescent="0.25">
      <c r="A506" s="10">
        <v>3</v>
      </c>
      <c r="B506" s="11">
        <v>7.6614456000000004</v>
      </c>
      <c r="C506" s="11">
        <v>7.6231384000000002</v>
      </c>
      <c r="D506" s="11">
        <v>7.6231384000000002</v>
      </c>
      <c r="E506" s="11">
        <v>7.6231384000000002</v>
      </c>
      <c r="F506" s="11">
        <v>7.5848307999999998</v>
      </c>
      <c r="G506" s="11">
        <v>7.6231384000000002</v>
      </c>
      <c r="H506" s="11">
        <v>7.6614456000000004</v>
      </c>
      <c r="I506" s="11">
        <v>7.6231384000000002</v>
      </c>
      <c r="J506" s="11">
        <v>7.5848307999999998</v>
      </c>
      <c r="K506" s="11">
        <v>7.7380599999999999</v>
      </c>
      <c r="L506" s="11">
        <v>7.2783731999999999</v>
      </c>
      <c r="M506" s="11">
        <v>7.3166804000000001</v>
      </c>
      <c r="N506" s="11">
        <v>7.2400659999999997</v>
      </c>
      <c r="O506" s="11">
        <v>7.7763669999999996</v>
      </c>
      <c r="P506" s="11">
        <v>7.5465236000000004</v>
      </c>
      <c r="Q506" s="11">
        <v>7.5082164000000002</v>
      </c>
      <c r="R506" s="11">
        <v>7.2400659999999997</v>
      </c>
      <c r="S506" s="11">
        <v>7.3932950000000002</v>
      </c>
      <c r="T506" s="11">
        <v>7.3932950000000002</v>
      </c>
      <c r="U506" s="11">
        <v>7.2400659999999997</v>
      </c>
      <c r="V506" s="12">
        <v>1428446021498</v>
      </c>
      <c r="W506" s="12">
        <f t="shared" si="29"/>
        <v>77</v>
      </c>
      <c r="X506" s="12">
        <v>35314.259033203125</v>
      </c>
      <c r="Y506" s="11">
        <v>2.9095740784677131E-2</v>
      </c>
      <c r="Z506" s="13">
        <f t="shared" si="30"/>
        <v>3.9290799034592087E-3</v>
      </c>
      <c r="AA506">
        <f t="shared" si="31"/>
        <v>5.1027011733236478E-5</v>
      </c>
      <c r="AB506">
        <f t="shared" si="28"/>
        <v>7.5139626700000006</v>
      </c>
    </row>
    <row r="507" spans="1:28" x14ac:dyDescent="0.25">
      <c r="A507" s="10">
        <v>3</v>
      </c>
      <c r="B507" s="11">
        <v>7.6231384000000002</v>
      </c>
      <c r="C507" s="11">
        <v>7.6231384000000002</v>
      </c>
      <c r="D507" s="11">
        <v>7.6231384000000002</v>
      </c>
      <c r="E507" s="11">
        <v>7.5848307999999998</v>
      </c>
      <c r="F507" s="11">
        <v>7.6231384000000002</v>
      </c>
      <c r="G507" s="11">
        <v>7.6614456000000004</v>
      </c>
      <c r="H507" s="11">
        <v>7.6231384000000002</v>
      </c>
      <c r="I507" s="11">
        <v>7.5848307999999998</v>
      </c>
      <c r="J507" s="11">
        <v>7.7380599999999999</v>
      </c>
      <c r="K507" s="11">
        <v>7.2783731999999999</v>
      </c>
      <c r="L507" s="11">
        <v>7.3166804000000001</v>
      </c>
      <c r="M507" s="11">
        <v>7.2400659999999997</v>
      </c>
      <c r="N507" s="11">
        <v>7.7763669999999996</v>
      </c>
      <c r="O507" s="11">
        <v>7.5465236000000004</v>
      </c>
      <c r="P507" s="11">
        <v>7.5082164000000002</v>
      </c>
      <c r="Q507" s="11">
        <v>7.2400659999999997</v>
      </c>
      <c r="R507" s="11">
        <v>7.3932950000000002</v>
      </c>
      <c r="S507" s="11">
        <v>7.3932950000000002</v>
      </c>
      <c r="T507" s="11">
        <v>7.2400659999999997</v>
      </c>
      <c r="U507" s="11">
        <v>7.2783731999999999</v>
      </c>
      <c r="V507" s="12">
        <v>1428446021552</v>
      </c>
      <c r="W507" s="12">
        <f t="shared" si="29"/>
        <v>54</v>
      </c>
      <c r="X507" s="12">
        <v>35368.259033203125</v>
      </c>
      <c r="Y507" s="11">
        <v>3.0416438812247537E-2</v>
      </c>
      <c r="Z507" s="13">
        <f t="shared" si="30"/>
        <v>1.3206980275704064E-3</v>
      </c>
      <c r="AA507">
        <f t="shared" si="31"/>
        <v>2.4457370880933451E-5</v>
      </c>
      <c r="AB507">
        <f t="shared" si="28"/>
        <v>7.4948090500000006</v>
      </c>
    </row>
    <row r="508" spans="1:28" x14ac:dyDescent="0.25">
      <c r="A508" s="10">
        <v>3</v>
      </c>
      <c r="B508" s="11">
        <v>7.6231384000000002</v>
      </c>
      <c r="C508" s="11">
        <v>7.6231384000000002</v>
      </c>
      <c r="D508" s="11">
        <v>7.5848307999999998</v>
      </c>
      <c r="E508" s="11">
        <v>7.6231384000000002</v>
      </c>
      <c r="F508" s="11">
        <v>7.6614456000000004</v>
      </c>
      <c r="G508" s="11">
        <v>7.6231384000000002</v>
      </c>
      <c r="H508" s="11">
        <v>7.5848307999999998</v>
      </c>
      <c r="I508" s="11">
        <v>7.7380599999999999</v>
      </c>
      <c r="J508" s="11">
        <v>7.2783731999999999</v>
      </c>
      <c r="K508" s="11">
        <v>7.3166804000000001</v>
      </c>
      <c r="L508" s="11">
        <v>7.2400659999999997</v>
      </c>
      <c r="M508" s="11">
        <v>7.7763669999999996</v>
      </c>
      <c r="N508" s="11">
        <v>7.5465236000000004</v>
      </c>
      <c r="O508" s="11">
        <v>7.5082164000000002</v>
      </c>
      <c r="P508" s="11">
        <v>7.2400659999999997</v>
      </c>
      <c r="Q508" s="11">
        <v>7.3932950000000002</v>
      </c>
      <c r="R508" s="11">
        <v>7.3932950000000002</v>
      </c>
      <c r="S508" s="11">
        <v>7.2400659999999997</v>
      </c>
      <c r="T508" s="11">
        <v>7.2783731999999999</v>
      </c>
      <c r="U508" s="11">
        <v>7.3166804000000001</v>
      </c>
      <c r="V508" s="12">
        <v>1428446021624</v>
      </c>
      <c r="W508" s="12">
        <f t="shared" si="29"/>
        <v>72</v>
      </c>
      <c r="X508" s="12">
        <v>35440.259033203125</v>
      </c>
      <c r="Y508" s="11">
        <v>3.0944717241807529E-2</v>
      </c>
      <c r="Z508" s="13">
        <f t="shared" si="30"/>
        <v>5.2827842955999182E-4</v>
      </c>
      <c r="AA508">
        <f t="shared" si="31"/>
        <v>7.3372004105554421E-6</v>
      </c>
      <c r="AB508">
        <f t="shared" si="28"/>
        <v>7.4794861499999978</v>
      </c>
    </row>
    <row r="509" spans="1:28" x14ac:dyDescent="0.25">
      <c r="A509" s="10">
        <v>3</v>
      </c>
      <c r="B509" s="11">
        <v>7.6231384000000002</v>
      </c>
      <c r="C509" s="11">
        <v>7.5848307999999998</v>
      </c>
      <c r="D509" s="11">
        <v>7.6231384000000002</v>
      </c>
      <c r="E509" s="11">
        <v>7.6614456000000004</v>
      </c>
      <c r="F509" s="11">
        <v>7.6231384000000002</v>
      </c>
      <c r="G509" s="11">
        <v>7.5848307999999998</v>
      </c>
      <c r="H509" s="11">
        <v>7.7380599999999999</v>
      </c>
      <c r="I509" s="11">
        <v>7.2783731999999999</v>
      </c>
      <c r="J509" s="11">
        <v>7.3166804000000001</v>
      </c>
      <c r="K509" s="11">
        <v>7.2400659999999997</v>
      </c>
      <c r="L509" s="11">
        <v>7.7763669999999996</v>
      </c>
      <c r="M509" s="11">
        <v>7.5465236000000004</v>
      </c>
      <c r="N509" s="11">
        <v>7.5082164000000002</v>
      </c>
      <c r="O509" s="11">
        <v>7.2400659999999997</v>
      </c>
      <c r="P509" s="11">
        <v>7.3932950000000002</v>
      </c>
      <c r="Q509" s="11">
        <v>7.3932950000000002</v>
      </c>
      <c r="R509" s="11">
        <v>7.2400659999999997</v>
      </c>
      <c r="S509" s="11">
        <v>7.2783731999999999</v>
      </c>
      <c r="T509" s="11">
        <v>7.3166804000000001</v>
      </c>
      <c r="U509" s="11">
        <v>7.3549876000000003</v>
      </c>
      <c r="V509" s="12">
        <v>1428446021697</v>
      </c>
      <c r="W509" s="12">
        <f t="shared" si="29"/>
        <v>73</v>
      </c>
      <c r="X509" s="12">
        <v>35513.259033203125</v>
      </c>
      <c r="Y509" s="11">
        <v>3.0508151114057924E-2</v>
      </c>
      <c r="Z509" s="13">
        <f t="shared" si="30"/>
        <v>-4.3656612774960538E-4</v>
      </c>
      <c r="AA509">
        <f t="shared" si="31"/>
        <v>-5.9803579143781561E-6</v>
      </c>
      <c r="AB509">
        <f t="shared" si="28"/>
        <v>7.4660786099999985</v>
      </c>
    </row>
    <row r="510" spans="1:28" x14ac:dyDescent="0.25">
      <c r="A510" s="10">
        <v>3</v>
      </c>
      <c r="B510" s="11">
        <v>7.5848307999999998</v>
      </c>
      <c r="C510" s="11">
        <v>7.6231384000000002</v>
      </c>
      <c r="D510" s="11">
        <v>7.6614456000000004</v>
      </c>
      <c r="E510" s="11">
        <v>7.6231384000000002</v>
      </c>
      <c r="F510" s="11">
        <v>7.5848307999999998</v>
      </c>
      <c r="G510" s="11">
        <v>7.7380599999999999</v>
      </c>
      <c r="H510" s="11">
        <v>7.2783731999999999</v>
      </c>
      <c r="I510" s="11">
        <v>7.3166804000000001</v>
      </c>
      <c r="J510" s="11">
        <v>7.2400659999999997</v>
      </c>
      <c r="K510" s="11">
        <v>7.7763669999999996</v>
      </c>
      <c r="L510" s="11">
        <v>7.5465236000000004</v>
      </c>
      <c r="M510" s="11">
        <v>7.5082164000000002</v>
      </c>
      <c r="N510" s="11">
        <v>7.2400659999999997</v>
      </c>
      <c r="O510" s="11">
        <v>7.3932950000000002</v>
      </c>
      <c r="P510" s="11">
        <v>7.3932950000000002</v>
      </c>
      <c r="Q510" s="11">
        <v>7.2400659999999997</v>
      </c>
      <c r="R510" s="11">
        <v>7.2783731999999999</v>
      </c>
      <c r="S510" s="11">
        <v>7.3166804000000001</v>
      </c>
      <c r="T510" s="11">
        <v>7.3549876000000003</v>
      </c>
      <c r="U510" s="11">
        <v>7.5465236000000004</v>
      </c>
      <c r="V510" s="12">
        <v>1428446021765</v>
      </c>
      <c r="W510" s="12">
        <f t="shared" si="29"/>
        <v>68</v>
      </c>
      <c r="X510" s="12">
        <v>35581.259033203125</v>
      </c>
      <c r="Y510" s="11">
        <v>2.9583657484173121E-2</v>
      </c>
      <c r="Z510" s="13">
        <f t="shared" si="30"/>
        <v>-9.2449362988480249E-4</v>
      </c>
      <c r="AA510">
        <f t="shared" si="31"/>
        <v>-1.3595494557129449E-5</v>
      </c>
      <c r="AB510">
        <f t="shared" si="28"/>
        <v>7.4622478699999988</v>
      </c>
    </row>
    <row r="511" spans="1:28" x14ac:dyDescent="0.25">
      <c r="A511" s="10">
        <v>3</v>
      </c>
      <c r="B511" s="11">
        <v>7.6231384000000002</v>
      </c>
      <c r="C511" s="11">
        <v>7.6614456000000004</v>
      </c>
      <c r="D511" s="11">
        <v>7.6231384000000002</v>
      </c>
      <c r="E511" s="11">
        <v>7.5848307999999998</v>
      </c>
      <c r="F511" s="11">
        <v>7.7380599999999999</v>
      </c>
      <c r="G511" s="11">
        <v>7.2783731999999999</v>
      </c>
      <c r="H511" s="11">
        <v>7.3166804000000001</v>
      </c>
      <c r="I511" s="11">
        <v>7.2400659999999997</v>
      </c>
      <c r="J511" s="11">
        <v>7.7763669999999996</v>
      </c>
      <c r="K511" s="11">
        <v>7.5465236000000004</v>
      </c>
      <c r="L511" s="11">
        <v>7.5082164000000002</v>
      </c>
      <c r="M511" s="11">
        <v>7.2400659999999997</v>
      </c>
      <c r="N511" s="11">
        <v>7.3932950000000002</v>
      </c>
      <c r="O511" s="11">
        <v>7.3932950000000002</v>
      </c>
      <c r="P511" s="11">
        <v>7.2400659999999997</v>
      </c>
      <c r="Q511" s="11">
        <v>7.2783731999999999</v>
      </c>
      <c r="R511" s="11">
        <v>7.3166804000000001</v>
      </c>
      <c r="S511" s="11">
        <v>7.3549876000000003</v>
      </c>
      <c r="T511" s="11">
        <v>7.5465236000000004</v>
      </c>
      <c r="U511" s="11">
        <v>7.3549876000000003</v>
      </c>
      <c r="V511" s="12">
        <v>1428446021840</v>
      </c>
      <c r="W511" s="12">
        <f t="shared" si="29"/>
        <v>75</v>
      </c>
      <c r="X511" s="12">
        <v>35656.259033203125</v>
      </c>
      <c r="Y511" s="11">
        <v>2.9275497282361923E-2</v>
      </c>
      <c r="Z511" s="13">
        <f t="shared" si="30"/>
        <v>-3.0816020181119799E-4</v>
      </c>
      <c r="AA511">
        <f t="shared" si="31"/>
        <v>-4.1088026908159728E-6</v>
      </c>
      <c r="AB511">
        <f t="shared" si="28"/>
        <v>7.4507557099999984</v>
      </c>
    </row>
    <row r="512" spans="1:28" x14ac:dyDescent="0.25">
      <c r="A512" s="10">
        <v>3</v>
      </c>
      <c r="B512" s="11">
        <v>7.6614456000000004</v>
      </c>
      <c r="C512" s="11">
        <v>7.6231384000000002</v>
      </c>
      <c r="D512" s="11">
        <v>7.5848307999999998</v>
      </c>
      <c r="E512" s="11">
        <v>7.7380599999999999</v>
      </c>
      <c r="F512" s="11">
        <v>7.2783731999999999</v>
      </c>
      <c r="G512" s="11">
        <v>7.3166804000000001</v>
      </c>
      <c r="H512" s="11">
        <v>7.2400659999999997</v>
      </c>
      <c r="I512" s="11">
        <v>7.7763669999999996</v>
      </c>
      <c r="J512" s="11">
        <v>7.5465236000000004</v>
      </c>
      <c r="K512" s="11">
        <v>7.5082164000000002</v>
      </c>
      <c r="L512" s="11">
        <v>7.2400659999999997</v>
      </c>
      <c r="M512" s="11">
        <v>7.3932950000000002</v>
      </c>
      <c r="N512" s="11">
        <v>7.3932950000000002</v>
      </c>
      <c r="O512" s="11">
        <v>7.2400659999999997</v>
      </c>
      <c r="P512" s="11">
        <v>7.2783731999999999</v>
      </c>
      <c r="Q512" s="11">
        <v>7.3166804000000001</v>
      </c>
      <c r="R512" s="11">
        <v>7.3549876000000003</v>
      </c>
      <c r="S512" s="11">
        <v>7.5465236000000004</v>
      </c>
      <c r="T512" s="11">
        <v>7.3549876000000003</v>
      </c>
      <c r="U512" s="11">
        <v>7.4316019999999998</v>
      </c>
      <c r="V512" s="12">
        <v>1428446021902</v>
      </c>
      <c r="W512" s="12">
        <f t="shared" si="29"/>
        <v>62</v>
      </c>
      <c r="X512" s="12">
        <v>35718.259033203125</v>
      </c>
      <c r="Y512" s="11">
        <v>2.7716335440805921E-2</v>
      </c>
      <c r="Z512" s="13">
        <f t="shared" si="30"/>
        <v>-1.5591618415560018E-3</v>
      </c>
      <c r="AA512">
        <f t="shared" si="31"/>
        <v>-2.5147771638000029E-5</v>
      </c>
      <c r="AB512">
        <f t="shared" si="28"/>
        <v>7.4411788899999989</v>
      </c>
    </row>
    <row r="513" spans="1:28" x14ac:dyDescent="0.25">
      <c r="A513" s="10">
        <v>3</v>
      </c>
      <c r="B513" s="11">
        <v>7.6231384000000002</v>
      </c>
      <c r="C513" s="11">
        <v>7.5848307999999998</v>
      </c>
      <c r="D513" s="11">
        <v>7.7380599999999999</v>
      </c>
      <c r="E513" s="11">
        <v>7.2783731999999999</v>
      </c>
      <c r="F513" s="11">
        <v>7.3166804000000001</v>
      </c>
      <c r="G513" s="11">
        <v>7.2400659999999997</v>
      </c>
      <c r="H513" s="11">
        <v>7.7763669999999996</v>
      </c>
      <c r="I513" s="11">
        <v>7.5465236000000004</v>
      </c>
      <c r="J513" s="11">
        <v>7.5082164000000002</v>
      </c>
      <c r="K513" s="11">
        <v>7.2400659999999997</v>
      </c>
      <c r="L513" s="11">
        <v>7.3932950000000002</v>
      </c>
      <c r="M513" s="11">
        <v>7.3932950000000002</v>
      </c>
      <c r="N513" s="11">
        <v>7.2400659999999997</v>
      </c>
      <c r="O513" s="11">
        <v>7.2783731999999999</v>
      </c>
      <c r="P513" s="11">
        <v>7.3166804000000001</v>
      </c>
      <c r="Q513" s="11">
        <v>7.3549876000000003</v>
      </c>
      <c r="R513" s="11">
        <v>7.5465236000000004</v>
      </c>
      <c r="S513" s="11">
        <v>7.3549876000000003</v>
      </c>
      <c r="T513" s="11">
        <v>7.4316019999999998</v>
      </c>
      <c r="U513" s="11">
        <v>7.5082164000000002</v>
      </c>
      <c r="V513" s="12">
        <v>1428446021978</v>
      </c>
      <c r="W513" s="12">
        <f t="shared" si="29"/>
        <v>76</v>
      </c>
      <c r="X513" s="12">
        <v>35794.259033203125</v>
      </c>
      <c r="Y513" s="11">
        <v>2.5456467682113116E-2</v>
      </c>
      <c r="Z513" s="13">
        <f t="shared" si="30"/>
        <v>-2.2598677586928052E-3</v>
      </c>
      <c r="AA513">
        <f t="shared" si="31"/>
        <v>-2.9735102088063225E-5</v>
      </c>
      <c r="AB513">
        <f t="shared" si="28"/>
        <v>7.4335174299999993</v>
      </c>
    </row>
    <row r="514" spans="1:28" x14ac:dyDescent="0.25">
      <c r="A514" s="10">
        <v>3</v>
      </c>
      <c r="B514" s="11">
        <v>7.5848307999999998</v>
      </c>
      <c r="C514" s="11">
        <v>7.7380599999999999</v>
      </c>
      <c r="D514" s="11">
        <v>7.2783731999999999</v>
      </c>
      <c r="E514" s="11">
        <v>7.3166804000000001</v>
      </c>
      <c r="F514" s="11">
        <v>7.2400659999999997</v>
      </c>
      <c r="G514" s="11">
        <v>7.7763669999999996</v>
      </c>
      <c r="H514" s="11">
        <v>7.5465236000000004</v>
      </c>
      <c r="I514" s="11">
        <v>7.5082164000000002</v>
      </c>
      <c r="J514" s="11">
        <v>7.2400659999999997</v>
      </c>
      <c r="K514" s="11">
        <v>7.3932950000000002</v>
      </c>
      <c r="L514" s="11">
        <v>7.3932950000000002</v>
      </c>
      <c r="M514" s="11">
        <v>7.2400659999999997</v>
      </c>
      <c r="N514" s="11">
        <v>7.2783731999999999</v>
      </c>
      <c r="O514" s="11">
        <v>7.3166804000000001</v>
      </c>
      <c r="P514" s="11">
        <v>7.3549876000000003</v>
      </c>
      <c r="Q514" s="11">
        <v>7.5465236000000004</v>
      </c>
      <c r="R514" s="11">
        <v>7.3549876000000003</v>
      </c>
      <c r="S514" s="11">
        <v>7.4316019999999998</v>
      </c>
      <c r="T514" s="11">
        <v>7.5082164000000002</v>
      </c>
      <c r="U514" s="11">
        <v>7.3932950000000002</v>
      </c>
      <c r="V514" s="12">
        <v>1428446022044</v>
      </c>
      <c r="W514" s="12">
        <f t="shared" si="29"/>
        <v>66</v>
      </c>
      <c r="X514" s="12">
        <v>35860.259033203125</v>
      </c>
      <c r="Y514" s="11">
        <v>2.360748429137241E-2</v>
      </c>
      <c r="Z514" s="13">
        <f t="shared" si="30"/>
        <v>-1.8489833907407056E-3</v>
      </c>
      <c r="AA514">
        <f t="shared" si="31"/>
        <v>-2.8014899859707663E-5</v>
      </c>
      <c r="AB514">
        <f t="shared" ref="AB514:AB577" si="32">AVERAGE(B514:U514)</f>
        <v>7.4220252600000007</v>
      </c>
    </row>
    <row r="515" spans="1:28" x14ac:dyDescent="0.25">
      <c r="A515" s="10">
        <v>3</v>
      </c>
      <c r="B515" s="11">
        <v>7.7380599999999999</v>
      </c>
      <c r="C515" s="11">
        <v>7.2783731999999999</v>
      </c>
      <c r="D515" s="11">
        <v>7.3166804000000001</v>
      </c>
      <c r="E515" s="11">
        <v>7.2400659999999997</v>
      </c>
      <c r="F515" s="11">
        <v>7.7763669999999996</v>
      </c>
      <c r="G515" s="11">
        <v>7.5465236000000004</v>
      </c>
      <c r="H515" s="11">
        <v>7.5082164000000002</v>
      </c>
      <c r="I515" s="11">
        <v>7.2400659999999997</v>
      </c>
      <c r="J515" s="11">
        <v>7.3932950000000002</v>
      </c>
      <c r="K515" s="11">
        <v>7.3932950000000002</v>
      </c>
      <c r="L515" s="11">
        <v>7.2400659999999997</v>
      </c>
      <c r="M515" s="11">
        <v>7.2783731999999999</v>
      </c>
      <c r="N515" s="11">
        <v>7.3166804000000001</v>
      </c>
      <c r="O515" s="11">
        <v>7.3549876000000003</v>
      </c>
      <c r="P515" s="11">
        <v>7.5465236000000004</v>
      </c>
      <c r="Q515" s="11">
        <v>7.3549876000000003</v>
      </c>
      <c r="R515" s="11">
        <v>7.4316019999999998</v>
      </c>
      <c r="S515" s="11">
        <v>7.5082164000000002</v>
      </c>
      <c r="T515" s="11">
        <v>7.3932950000000002</v>
      </c>
      <c r="U515" s="11">
        <v>7.4699090000000004</v>
      </c>
      <c r="V515" s="12">
        <v>1428446022114</v>
      </c>
      <c r="W515" s="12">
        <f t="shared" si="29"/>
        <v>70</v>
      </c>
      <c r="X515" s="12">
        <v>35930.259033203125</v>
      </c>
      <c r="Y515" s="11">
        <v>2.236382717616912E-2</v>
      </c>
      <c r="Z515" s="13">
        <f t="shared" si="30"/>
        <v>-1.2436571152032901E-3</v>
      </c>
      <c r="AA515">
        <f t="shared" si="31"/>
        <v>-1.7766530217189858E-5</v>
      </c>
      <c r="AB515">
        <f t="shared" si="32"/>
        <v>7.4162791700000001</v>
      </c>
    </row>
    <row r="516" spans="1:28" x14ac:dyDescent="0.25">
      <c r="A516" s="10">
        <v>3</v>
      </c>
      <c r="B516" s="11">
        <v>7.2783731999999999</v>
      </c>
      <c r="C516" s="11">
        <v>7.3166804000000001</v>
      </c>
      <c r="D516" s="11">
        <v>7.2400659999999997</v>
      </c>
      <c r="E516" s="11">
        <v>7.7763669999999996</v>
      </c>
      <c r="F516" s="11">
        <v>7.5465236000000004</v>
      </c>
      <c r="G516" s="11">
        <v>7.5082164000000002</v>
      </c>
      <c r="H516" s="11">
        <v>7.2400659999999997</v>
      </c>
      <c r="I516" s="11">
        <v>7.3932950000000002</v>
      </c>
      <c r="J516" s="11">
        <v>7.3932950000000002</v>
      </c>
      <c r="K516" s="11">
        <v>7.2400659999999997</v>
      </c>
      <c r="L516" s="11">
        <v>7.2783731999999999</v>
      </c>
      <c r="M516" s="11">
        <v>7.3166804000000001</v>
      </c>
      <c r="N516" s="11">
        <v>7.3549876000000003</v>
      </c>
      <c r="O516" s="11">
        <v>7.5465236000000004</v>
      </c>
      <c r="P516" s="11">
        <v>7.3549876000000003</v>
      </c>
      <c r="Q516" s="11">
        <v>7.4316019999999998</v>
      </c>
      <c r="R516" s="11">
        <v>7.5082164000000002</v>
      </c>
      <c r="S516" s="11">
        <v>7.3932950000000002</v>
      </c>
      <c r="T516" s="11">
        <v>7.4699090000000004</v>
      </c>
      <c r="U516" s="11">
        <v>7.5465236000000004</v>
      </c>
      <c r="V516" s="12">
        <v>1428446022185</v>
      </c>
      <c r="W516" s="12">
        <f t="shared" ref="W516:W579" si="33">V516-V515</f>
        <v>71</v>
      </c>
      <c r="X516" s="12">
        <v>36001.259033203125</v>
      </c>
      <c r="Y516" s="11">
        <v>1.7943147144383519E-2</v>
      </c>
      <c r="Z516" s="13">
        <f t="shared" ref="Z516:Z579" si="34">Y516-Y515</f>
        <v>-4.4206800317856017E-3</v>
      </c>
      <c r="AA516">
        <f t="shared" ref="AA516:AA579" si="35">Z516/W516</f>
        <v>-6.2263099039233828E-5</v>
      </c>
      <c r="AB516">
        <f t="shared" si="32"/>
        <v>7.4067023500000007</v>
      </c>
    </row>
    <row r="517" spans="1:28" x14ac:dyDescent="0.25">
      <c r="A517" s="10">
        <v>3</v>
      </c>
      <c r="B517" s="11">
        <v>7.3166804000000001</v>
      </c>
      <c r="C517" s="11">
        <v>7.2400659999999997</v>
      </c>
      <c r="D517" s="11">
        <v>7.7763669999999996</v>
      </c>
      <c r="E517" s="11">
        <v>7.5465236000000004</v>
      </c>
      <c r="F517" s="11">
        <v>7.5082164000000002</v>
      </c>
      <c r="G517" s="11">
        <v>7.2400659999999997</v>
      </c>
      <c r="H517" s="11">
        <v>7.3932950000000002</v>
      </c>
      <c r="I517" s="11">
        <v>7.3932950000000002</v>
      </c>
      <c r="J517" s="11">
        <v>7.2400659999999997</v>
      </c>
      <c r="K517" s="11">
        <v>7.2783731999999999</v>
      </c>
      <c r="L517" s="11">
        <v>7.3166804000000001</v>
      </c>
      <c r="M517" s="11">
        <v>7.3549876000000003</v>
      </c>
      <c r="N517" s="11">
        <v>7.5465236000000004</v>
      </c>
      <c r="O517" s="11">
        <v>7.3549876000000003</v>
      </c>
      <c r="P517" s="11">
        <v>7.4316019999999998</v>
      </c>
      <c r="Q517" s="11">
        <v>7.5082164000000002</v>
      </c>
      <c r="R517" s="11">
        <v>7.3932950000000002</v>
      </c>
      <c r="S517" s="11">
        <v>7.4699090000000004</v>
      </c>
      <c r="T517" s="11">
        <v>7.5465236000000004</v>
      </c>
      <c r="U517" s="11">
        <v>7.5082164000000002</v>
      </c>
      <c r="V517" s="12">
        <v>1428446022258</v>
      </c>
      <c r="W517" s="12">
        <f t="shared" si="33"/>
        <v>73</v>
      </c>
      <c r="X517" s="12">
        <v>36074.259033203125</v>
      </c>
      <c r="Y517" s="11">
        <v>1.7502913983301921E-2</v>
      </c>
      <c r="Z517" s="13">
        <f t="shared" si="34"/>
        <v>-4.4023316108159766E-4</v>
      </c>
      <c r="AA517">
        <f t="shared" si="35"/>
        <v>-6.0305912476931182E-6</v>
      </c>
      <c r="AB517">
        <f t="shared" si="32"/>
        <v>7.4181945099999993</v>
      </c>
    </row>
    <row r="518" spans="1:28" x14ac:dyDescent="0.25">
      <c r="A518" s="10">
        <v>3</v>
      </c>
      <c r="B518" s="11">
        <v>7.2400659999999997</v>
      </c>
      <c r="C518" s="11">
        <v>7.7763669999999996</v>
      </c>
      <c r="D518" s="11">
        <v>7.5465236000000004</v>
      </c>
      <c r="E518" s="11">
        <v>7.5082164000000002</v>
      </c>
      <c r="F518" s="11">
        <v>7.2400659999999997</v>
      </c>
      <c r="G518" s="11">
        <v>7.3932950000000002</v>
      </c>
      <c r="H518" s="11">
        <v>7.3932950000000002</v>
      </c>
      <c r="I518" s="11">
        <v>7.2400659999999997</v>
      </c>
      <c r="J518" s="11">
        <v>7.2783731999999999</v>
      </c>
      <c r="K518" s="11">
        <v>7.3166804000000001</v>
      </c>
      <c r="L518" s="11">
        <v>7.3549876000000003</v>
      </c>
      <c r="M518" s="11">
        <v>7.5465236000000004</v>
      </c>
      <c r="N518" s="11">
        <v>7.3549876000000003</v>
      </c>
      <c r="O518" s="11">
        <v>7.4316019999999998</v>
      </c>
      <c r="P518" s="11">
        <v>7.5082164000000002</v>
      </c>
      <c r="Q518" s="11">
        <v>7.3932950000000002</v>
      </c>
      <c r="R518" s="11">
        <v>7.4699090000000004</v>
      </c>
      <c r="S518" s="11">
        <v>7.5465236000000004</v>
      </c>
      <c r="T518" s="11">
        <v>7.5082164000000002</v>
      </c>
      <c r="U518" s="11">
        <v>7.5082164000000002</v>
      </c>
      <c r="V518" s="12">
        <v>1428446022326</v>
      </c>
      <c r="W518" s="12">
        <f t="shared" si="33"/>
        <v>68</v>
      </c>
      <c r="X518" s="12">
        <v>36142.259033203125</v>
      </c>
      <c r="Y518" s="11">
        <v>1.7301140192565921E-2</v>
      </c>
      <c r="Z518" s="13">
        <f t="shared" si="34"/>
        <v>-2.0177379073599983E-4</v>
      </c>
      <c r="AA518">
        <f t="shared" si="35"/>
        <v>-2.9672616284705858E-6</v>
      </c>
      <c r="AB518">
        <f t="shared" si="32"/>
        <v>7.4277713099999998</v>
      </c>
    </row>
    <row r="519" spans="1:28" x14ac:dyDescent="0.25">
      <c r="A519" s="10">
        <v>3</v>
      </c>
      <c r="B519" s="11">
        <v>7.7763669999999996</v>
      </c>
      <c r="C519" s="11">
        <v>7.5465236000000004</v>
      </c>
      <c r="D519" s="11">
        <v>7.5082164000000002</v>
      </c>
      <c r="E519" s="11">
        <v>7.2400659999999997</v>
      </c>
      <c r="F519" s="11">
        <v>7.3932950000000002</v>
      </c>
      <c r="G519" s="11">
        <v>7.3932950000000002</v>
      </c>
      <c r="H519" s="11">
        <v>7.2400659999999997</v>
      </c>
      <c r="I519" s="11">
        <v>7.2783731999999999</v>
      </c>
      <c r="J519" s="11">
        <v>7.3166804000000001</v>
      </c>
      <c r="K519" s="11">
        <v>7.3549876000000003</v>
      </c>
      <c r="L519" s="11">
        <v>7.5465236000000004</v>
      </c>
      <c r="M519" s="11">
        <v>7.3549876000000003</v>
      </c>
      <c r="N519" s="11">
        <v>7.4316019999999998</v>
      </c>
      <c r="O519" s="11">
        <v>7.5082164000000002</v>
      </c>
      <c r="P519" s="11">
        <v>7.3932950000000002</v>
      </c>
      <c r="Q519" s="11">
        <v>7.4699090000000004</v>
      </c>
      <c r="R519" s="11">
        <v>7.5465236000000004</v>
      </c>
      <c r="S519" s="11">
        <v>7.5082164000000002</v>
      </c>
      <c r="T519" s="11">
        <v>7.5082164000000002</v>
      </c>
      <c r="U519" s="11">
        <v>7.5465236000000004</v>
      </c>
      <c r="V519" s="12">
        <v>1428446022397</v>
      </c>
      <c r="W519" s="12">
        <f t="shared" si="33"/>
        <v>71</v>
      </c>
      <c r="X519" s="12">
        <v>36213.259033203125</v>
      </c>
      <c r="Y519" s="11">
        <v>1.6009790689973914E-2</v>
      </c>
      <c r="Z519" s="13">
        <f t="shared" si="34"/>
        <v>-1.2913495025920069E-3</v>
      </c>
      <c r="AA519">
        <f t="shared" si="35"/>
        <v>-1.8188021163267701E-5</v>
      </c>
      <c r="AB519">
        <f t="shared" si="32"/>
        <v>7.4430941900000009</v>
      </c>
    </row>
    <row r="520" spans="1:28" x14ac:dyDescent="0.25">
      <c r="A520" s="10">
        <v>3</v>
      </c>
      <c r="B520" s="11">
        <v>7.5465236000000004</v>
      </c>
      <c r="C520" s="11">
        <v>7.5082164000000002</v>
      </c>
      <c r="D520" s="11">
        <v>7.2400659999999997</v>
      </c>
      <c r="E520" s="11">
        <v>7.3932950000000002</v>
      </c>
      <c r="F520" s="11">
        <v>7.3932950000000002</v>
      </c>
      <c r="G520" s="11">
        <v>7.2400659999999997</v>
      </c>
      <c r="H520" s="11">
        <v>7.2783731999999999</v>
      </c>
      <c r="I520" s="11">
        <v>7.3166804000000001</v>
      </c>
      <c r="J520" s="11">
        <v>7.3549876000000003</v>
      </c>
      <c r="K520" s="11">
        <v>7.5465236000000004</v>
      </c>
      <c r="L520" s="11">
        <v>7.3549876000000003</v>
      </c>
      <c r="M520" s="11">
        <v>7.4316019999999998</v>
      </c>
      <c r="N520" s="11">
        <v>7.5082164000000002</v>
      </c>
      <c r="O520" s="11">
        <v>7.3932950000000002</v>
      </c>
      <c r="P520" s="11">
        <v>7.4699090000000004</v>
      </c>
      <c r="Q520" s="11">
        <v>7.5465236000000004</v>
      </c>
      <c r="R520" s="11">
        <v>7.5082164000000002</v>
      </c>
      <c r="S520" s="11">
        <v>7.5082164000000002</v>
      </c>
      <c r="T520" s="11">
        <v>7.5465236000000004</v>
      </c>
      <c r="U520" s="11">
        <v>7.3549876000000003</v>
      </c>
      <c r="V520" s="12">
        <v>1428446022464</v>
      </c>
      <c r="W520" s="12">
        <f t="shared" si="33"/>
        <v>67</v>
      </c>
      <c r="X520" s="12">
        <v>36280.259033203125</v>
      </c>
      <c r="Y520" s="11">
        <v>1.0400489458919637E-2</v>
      </c>
      <c r="Z520" s="13">
        <f t="shared" si="34"/>
        <v>-5.609301231054277E-3</v>
      </c>
      <c r="AA520">
        <f t="shared" si="35"/>
        <v>-8.372091389633249E-5</v>
      </c>
      <c r="AB520">
        <f t="shared" si="32"/>
        <v>7.4220252199999992</v>
      </c>
    </row>
    <row r="521" spans="1:28" x14ac:dyDescent="0.25">
      <c r="A521" s="10">
        <v>3</v>
      </c>
      <c r="B521" s="11">
        <v>7.5082164000000002</v>
      </c>
      <c r="C521" s="11">
        <v>7.2400659999999997</v>
      </c>
      <c r="D521" s="11">
        <v>7.3932950000000002</v>
      </c>
      <c r="E521" s="11">
        <v>7.3932950000000002</v>
      </c>
      <c r="F521" s="11">
        <v>7.2400659999999997</v>
      </c>
      <c r="G521" s="11">
        <v>7.2783731999999999</v>
      </c>
      <c r="H521" s="11">
        <v>7.3166804000000001</v>
      </c>
      <c r="I521" s="11">
        <v>7.3549876000000003</v>
      </c>
      <c r="J521" s="11">
        <v>7.5465236000000004</v>
      </c>
      <c r="K521" s="11">
        <v>7.3549876000000003</v>
      </c>
      <c r="L521" s="11">
        <v>7.4316019999999998</v>
      </c>
      <c r="M521" s="11">
        <v>7.5082164000000002</v>
      </c>
      <c r="N521" s="11">
        <v>7.3932950000000002</v>
      </c>
      <c r="O521" s="11">
        <v>7.4699090000000004</v>
      </c>
      <c r="P521" s="11">
        <v>7.5465236000000004</v>
      </c>
      <c r="Q521" s="11">
        <v>7.5082164000000002</v>
      </c>
      <c r="R521" s="11">
        <v>7.5082164000000002</v>
      </c>
      <c r="S521" s="11">
        <v>7.5465236000000004</v>
      </c>
      <c r="T521" s="11">
        <v>7.3549876000000003</v>
      </c>
      <c r="U521" s="11">
        <v>7.4316019999999998</v>
      </c>
      <c r="V521" s="12">
        <v>1428446022538</v>
      </c>
      <c r="W521" s="12">
        <f t="shared" si="33"/>
        <v>74</v>
      </c>
      <c r="X521" s="12">
        <v>36354.259033203125</v>
      </c>
      <c r="Y521" s="11">
        <v>9.5970654281804339E-3</v>
      </c>
      <c r="Z521" s="13">
        <f t="shared" si="34"/>
        <v>-8.0342403073920335E-4</v>
      </c>
      <c r="AA521">
        <f t="shared" si="35"/>
        <v>-1.085708149647572E-5</v>
      </c>
      <c r="AB521">
        <f t="shared" si="32"/>
        <v>7.4162791399999985</v>
      </c>
    </row>
    <row r="522" spans="1:28" x14ac:dyDescent="0.25">
      <c r="A522" s="10">
        <v>3</v>
      </c>
      <c r="B522" s="11">
        <v>7.2400659999999997</v>
      </c>
      <c r="C522" s="11">
        <v>7.3932950000000002</v>
      </c>
      <c r="D522" s="11">
        <v>7.3932950000000002</v>
      </c>
      <c r="E522" s="11">
        <v>7.2400659999999997</v>
      </c>
      <c r="F522" s="11">
        <v>7.2783731999999999</v>
      </c>
      <c r="G522" s="11">
        <v>7.3166804000000001</v>
      </c>
      <c r="H522" s="11">
        <v>7.3549876000000003</v>
      </c>
      <c r="I522" s="11">
        <v>7.5465236000000004</v>
      </c>
      <c r="J522" s="11">
        <v>7.3549876000000003</v>
      </c>
      <c r="K522" s="11">
        <v>7.4316019999999998</v>
      </c>
      <c r="L522" s="11">
        <v>7.5082164000000002</v>
      </c>
      <c r="M522" s="11">
        <v>7.3932950000000002</v>
      </c>
      <c r="N522" s="11">
        <v>7.4699090000000004</v>
      </c>
      <c r="O522" s="11">
        <v>7.5465236000000004</v>
      </c>
      <c r="P522" s="11">
        <v>7.5082164000000002</v>
      </c>
      <c r="Q522" s="11">
        <v>7.5082164000000002</v>
      </c>
      <c r="R522" s="11">
        <v>7.5465236000000004</v>
      </c>
      <c r="S522" s="11">
        <v>7.3549876000000003</v>
      </c>
      <c r="T522" s="11">
        <v>7.4316019999999998</v>
      </c>
      <c r="U522" s="11">
        <v>7.4699090000000004</v>
      </c>
      <c r="V522" s="12">
        <v>1428446022605</v>
      </c>
      <c r="W522" s="12">
        <f t="shared" si="33"/>
        <v>67</v>
      </c>
      <c r="X522" s="12">
        <v>36421.259033203125</v>
      </c>
      <c r="Y522" s="11">
        <v>9.314581891309133E-3</v>
      </c>
      <c r="Z522" s="13">
        <f t="shared" si="34"/>
        <v>-2.8248353687130093E-4</v>
      </c>
      <c r="AA522">
        <f t="shared" si="35"/>
        <v>-4.2161721921089694E-6</v>
      </c>
      <c r="AB522">
        <f t="shared" si="32"/>
        <v>7.4143637699999987</v>
      </c>
    </row>
    <row r="523" spans="1:28" x14ac:dyDescent="0.25">
      <c r="A523" s="10">
        <v>3</v>
      </c>
      <c r="B523" s="11">
        <v>7.3932950000000002</v>
      </c>
      <c r="C523" s="11">
        <v>7.3932950000000002</v>
      </c>
      <c r="D523" s="11">
        <v>7.2400659999999997</v>
      </c>
      <c r="E523" s="11">
        <v>7.2783731999999999</v>
      </c>
      <c r="F523" s="11">
        <v>7.3166804000000001</v>
      </c>
      <c r="G523" s="11">
        <v>7.3549876000000003</v>
      </c>
      <c r="H523" s="11">
        <v>7.5465236000000004</v>
      </c>
      <c r="I523" s="11">
        <v>7.3549876000000003</v>
      </c>
      <c r="J523" s="11">
        <v>7.4316019999999998</v>
      </c>
      <c r="K523" s="11">
        <v>7.5082164000000002</v>
      </c>
      <c r="L523" s="11">
        <v>7.3932950000000002</v>
      </c>
      <c r="M523" s="11">
        <v>7.4699090000000004</v>
      </c>
      <c r="N523" s="11">
        <v>7.5465236000000004</v>
      </c>
      <c r="O523" s="11">
        <v>7.5082164000000002</v>
      </c>
      <c r="P523" s="11">
        <v>7.5082164000000002</v>
      </c>
      <c r="Q523" s="11">
        <v>7.5465236000000004</v>
      </c>
      <c r="R523" s="11">
        <v>7.3549876000000003</v>
      </c>
      <c r="S523" s="11">
        <v>7.4316019999999998</v>
      </c>
      <c r="T523" s="11">
        <v>7.4699090000000004</v>
      </c>
      <c r="U523" s="11">
        <v>7.4699090000000004</v>
      </c>
      <c r="V523" s="12">
        <v>1428446022674</v>
      </c>
      <c r="W523" s="12">
        <f t="shared" si="33"/>
        <v>69</v>
      </c>
      <c r="X523" s="12">
        <v>36490.259033203125</v>
      </c>
      <c r="Y523" s="11">
        <v>7.8177903771256239E-3</v>
      </c>
      <c r="Z523" s="13">
        <f t="shared" si="34"/>
        <v>-1.4967915141835091E-3</v>
      </c>
      <c r="AA523">
        <f t="shared" si="35"/>
        <v>-2.1692630640340711E-5</v>
      </c>
      <c r="AB523">
        <f t="shared" si="32"/>
        <v>7.4258559199999992</v>
      </c>
    </row>
    <row r="524" spans="1:28" x14ac:dyDescent="0.25">
      <c r="A524" s="10">
        <v>3</v>
      </c>
      <c r="B524" s="11">
        <v>7.3932950000000002</v>
      </c>
      <c r="C524" s="11">
        <v>7.2400659999999997</v>
      </c>
      <c r="D524" s="11">
        <v>7.2783731999999999</v>
      </c>
      <c r="E524" s="11">
        <v>7.3166804000000001</v>
      </c>
      <c r="F524" s="11">
        <v>7.3549876000000003</v>
      </c>
      <c r="G524" s="11">
        <v>7.5465236000000004</v>
      </c>
      <c r="H524" s="11">
        <v>7.3549876000000003</v>
      </c>
      <c r="I524" s="11">
        <v>7.4316019999999998</v>
      </c>
      <c r="J524" s="11">
        <v>7.5082164000000002</v>
      </c>
      <c r="K524" s="11">
        <v>7.3932950000000002</v>
      </c>
      <c r="L524" s="11">
        <v>7.4699090000000004</v>
      </c>
      <c r="M524" s="11">
        <v>7.5465236000000004</v>
      </c>
      <c r="N524" s="11">
        <v>7.5082164000000002</v>
      </c>
      <c r="O524" s="11">
        <v>7.5082164000000002</v>
      </c>
      <c r="P524" s="11">
        <v>7.5465236000000004</v>
      </c>
      <c r="Q524" s="11">
        <v>7.3549876000000003</v>
      </c>
      <c r="R524" s="11">
        <v>7.4316019999999998</v>
      </c>
      <c r="S524" s="11">
        <v>7.4699090000000004</v>
      </c>
      <c r="T524" s="11">
        <v>7.4699090000000004</v>
      </c>
      <c r="U524" s="11">
        <v>7.4316019999999998</v>
      </c>
      <c r="V524" s="12">
        <v>1428446022745</v>
      </c>
      <c r="W524" s="12">
        <f t="shared" si="33"/>
        <v>71</v>
      </c>
      <c r="X524" s="12">
        <v>36561.259033203125</v>
      </c>
      <c r="Y524" s="11">
        <v>7.762762007709127E-3</v>
      </c>
      <c r="Z524" s="13">
        <f t="shared" si="34"/>
        <v>-5.5028369416496893E-5</v>
      </c>
      <c r="AA524">
        <f t="shared" si="35"/>
        <v>-7.7504745657037873E-7</v>
      </c>
      <c r="AB524">
        <f t="shared" si="32"/>
        <v>7.4277712699999991</v>
      </c>
    </row>
    <row r="525" spans="1:28" x14ac:dyDescent="0.25">
      <c r="A525" s="10">
        <v>3</v>
      </c>
      <c r="B525" s="11">
        <v>7.2400659999999997</v>
      </c>
      <c r="C525" s="11">
        <v>7.2783731999999999</v>
      </c>
      <c r="D525" s="11">
        <v>7.3166804000000001</v>
      </c>
      <c r="E525" s="11">
        <v>7.3549876000000003</v>
      </c>
      <c r="F525" s="11">
        <v>7.5465236000000004</v>
      </c>
      <c r="G525" s="11">
        <v>7.3549876000000003</v>
      </c>
      <c r="H525" s="11">
        <v>7.4316019999999998</v>
      </c>
      <c r="I525" s="11">
        <v>7.5082164000000002</v>
      </c>
      <c r="J525" s="11">
        <v>7.3932950000000002</v>
      </c>
      <c r="K525" s="11">
        <v>7.4699090000000004</v>
      </c>
      <c r="L525" s="11">
        <v>7.5465236000000004</v>
      </c>
      <c r="M525" s="11">
        <v>7.5082164000000002</v>
      </c>
      <c r="N525" s="11">
        <v>7.5082164000000002</v>
      </c>
      <c r="O525" s="11">
        <v>7.5465236000000004</v>
      </c>
      <c r="P525" s="11">
        <v>7.3549876000000003</v>
      </c>
      <c r="Q525" s="11">
        <v>7.4316019999999998</v>
      </c>
      <c r="R525" s="11">
        <v>7.4699090000000004</v>
      </c>
      <c r="S525" s="11">
        <v>7.4699090000000004</v>
      </c>
      <c r="T525" s="11">
        <v>7.4316019999999998</v>
      </c>
      <c r="U525" s="11">
        <v>7.4316019999999998</v>
      </c>
      <c r="V525" s="12">
        <v>1428446022818</v>
      </c>
      <c r="W525" s="12">
        <f t="shared" si="33"/>
        <v>73</v>
      </c>
      <c r="X525" s="12">
        <v>36634.259033203125</v>
      </c>
      <c r="Y525" s="11">
        <v>7.7003965070476261E-3</v>
      </c>
      <c r="Z525" s="13">
        <f t="shared" si="34"/>
        <v>-6.2365500661500962E-5</v>
      </c>
      <c r="AA525">
        <f t="shared" si="35"/>
        <v>-8.543219268698762E-7</v>
      </c>
      <c r="AB525">
        <f t="shared" si="32"/>
        <v>7.42968662</v>
      </c>
    </row>
    <row r="526" spans="1:28" x14ac:dyDescent="0.25">
      <c r="A526" s="10">
        <v>3</v>
      </c>
      <c r="B526" s="11">
        <v>7.2783731999999999</v>
      </c>
      <c r="C526" s="11">
        <v>7.3166804000000001</v>
      </c>
      <c r="D526" s="11">
        <v>7.3549876000000003</v>
      </c>
      <c r="E526" s="11">
        <v>7.5465236000000004</v>
      </c>
      <c r="F526" s="11">
        <v>7.3549876000000003</v>
      </c>
      <c r="G526" s="11">
        <v>7.4316019999999998</v>
      </c>
      <c r="H526" s="11">
        <v>7.5082164000000002</v>
      </c>
      <c r="I526" s="11">
        <v>7.3932950000000002</v>
      </c>
      <c r="J526" s="11">
        <v>7.4699090000000004</v>
      </c>
      <c r="K526" s="11">
        <v>7.5465236000000004</v>
      </c>
      <c r="L526" s="11">
        <v>7.5082164000000002</v>
      </c>
      <c r="M526" s="11">
        <v>7.5082164000000002</v>
      </c>
      <c r="N526" s="11">
        <v>7.5465236000000004</v>
      </c>
      <c r="O526" s="11">
        <v>7.3549876000000003</v>
      </c>
      <c r="P526" s="11">
        <v>7.4316019999999998</v>
      </c>
      <c r="Q526" s="11">
        <v>7.4699090000000004</v>
      </c>
      <c r="R526" s="11">
        <v>7.4699090000000004</v>
      </c>
      <c r="S526" s="11">
        <v>7.4316019999999998</v>
      </c>
      <c r="T526" s="11">
        <v>7.4316019999999998</v>
      </c>
      <c r="U526" s="11">
        <v>7.4699090000000004</v>
      </c>
      <c r="V526" s="12">
        <v>1428446022885</v>
      </c>
      <c r="W526" s="12">
        <f t="shared" si="33"/>
        <v>67</v>
      </c>
      <c r="X526" s="12">
        <v>36701.259033203125</v>
      </c>
      <c r="Y526" s="11">
        <v>5.8514200116091142E-3</v>
      </c>
      <c r="Z526" s="13">
        <f t="shared" si="34"/>
        <v>-1.8489764954385118E-3</v>
      </c>
      <c r="AA526">
        <f t="shared" si="35"/>
        <v>-2.7596664111022564E-5</v>
      </c>
      <c r="AB526">
        <f t="shared" si="32"/>
        <v>7.4411787700000005</v>
      </c>
    </row>
    <row r="527" spans="1:28" x14ac:dyDescent="0.25">
      <c r="A527" s="10">
        <v>3</v>
      </c>
      <c r="B527" s="11">
        <v>7.3166804000000001</v>
      </c>
      <c r="C527" s="11">
        <v>7.3549876000000003</v>
      </c>
      <c r="D527" s="11">
        <v>7.5465236000000004</v>
      </c>
      <c r="E527" s="11">
        <v>7.3549876000000003</v>
      </c>
      <c r="F527" s="11">
        <v>7.4316019999999998</v>
      </c>
      <c r="G527" s="11">
        <v>7.5082164000000002</v>
      </c>
      <c r="H527" s="11">
        <v>7.3932950000000002</v>
      </c>
      <c r="I527" s="11">
        <v>7.4699090000000004</v>
      </c>
      <c r="J527" s="11">
        <v>7.5465236000000004</v>
      </c>
      <c r="K527" s="11">
        <v>7.5082164000000002</v>
      </c>
      <c r="L527" s="11">
        <v>7.5082164000000002</v>
      </c>
      <c r="M527" s="11">
        <v>7.5465236000000004</v>
      </c>
      <c r="N527" s="11">
        <v>7.3549876000000003</v>
      </c>
      <c r="O527" s="11">
        <v>7.4316019999999998</v>
      </c>
      <c r="P527" s="11">
        <v>7.4699090000000004</v>
      </c>
      <c r="Q527" s="11">
        <v>7.4699090000000004</v>
      </c>
      <c r="R527" s="11">
        <v>7.4316019999999998</v>
      </c>
      <c r="S527" s="11">
        <v>7.4316019999999998</v>
      </c>
      <c r="T527" s="11">
        <v>7.4699090000000004</v>
      </c>
      <c r="U527" s="11">
        <v>7.3932950000000002</v>
      </c>
      <c r="V527" s="12">
        <v>1428446022956</v>
      </c>
      <c r="W527" s="12">
        <f t="shared" si="33"/>
        <v>71</v>
      </c>
      <c r="X527" s="12">
        <v>36772.259033203125</v>
      </c>
      <c r="Y527" s="11">
        <v>4.6077625516404101E-3</v>
      </c>
      <c r="Z527" s="13">
        <f t="shared" si="34"/>
        <v>-1.2436574599687042E-3</v>
      </c>
      <c r="AA527">
        <f t="shared" si="35"/>
        <v>-1.7516302253080342E-5</v>
      </c>
      <c r="AB527">
        <f t="shared" si="32"/>
        <v>7.4469248600000002</v>
      </c>
    </row>
    <row r="528" spans="1:28" x14ac:dyDescent="0.25">
      <c r="A528" s="10">
        <v>3</v>
      </c>
      <c r="B528" s="11">
        <v>7.3549876000000003</v>
      </c>
      <c r="C528" s="11">
        <v>7.5465236000000004</v>
      </c>
      <c r="D528" s="11">
        <v>7.3549876000000003</v>
      </c>
      <c r="E528" s="11">
        <v>7.4316019999999998</v>
      </c>
      <c r="F528" s="11">
        <v>7.5082164000000002</v>
      </c>
      <c r="G528" s="11">
        <v>7.3932950000000002</v>
      </c>
      <c r="H528" s="11">
        <v>7.4699090000000004</v>
      </c>
      <c r="I528" s="11">
        <v>7.5465236000000004</v>
      </c>
      <c r="J528" s="11">
        <v>7.5082164000000002</v>
      </c>
      <c r="K528" s="11">
        <v>7.5082164000000002</v>
      </c>
      <c r="L528" s="11">
        <v>7.5465236000000004</v>
      </c>
      <c r="M528" s="11">
        <v>7.3549876000000003</v>
      </c>
      <c r="N528" s="11">
        <v>7.4316019999999998</v>
      </c>
      <c r="O528" s="11">
        <v>7.4699090000000004</v>
      </c>
      <c r="P528" s="11">
        <v>7.4699090000000004</v>
      </c>
      <c r="Q528" s="11">
        <v>7.4316019999999998</v>
      </c>
      <c r="R528" s="11">
        <v>7.4316019999999998</v>
      </c>
      <c r="S528" s="11">
        <v>7.4699090000000004</v>
      </c>
      <c r="T528" s="11">
        <v>7.3932950000000002</v>
      </c>
      <c r="U528" s="11">
        <v>7.5082164000000002</v>
      </c>
      <c r="V528" s="12">
        <v>1428446023024</v>
      </c>
      <c r="W528" s="12">
        <f t="shared" si="33"/>
        <v>68</v>
      </c>
      <c r="X528" s="12">
        <v>36840.259033203125</v>
      </c>
      <c r="Y528" s="11">
        <v>3.8556991291444089E-3</v>
      </c>
      <c r="Z528" s="13">
        <f t="shared" si="34"/>
        <v>-7.5206342249600116E-4</v>
      </c>
      <c r="AA528">
        <f t="shared" si="35"/>
        <v>-1.1059756213176487E-5</v>
      </c>
      <c r="AB528">
        <f t="shared" si="32"/>
        <v>7.4565016599999989</v>
      </c>
    </row>
    <row r="529" spans="1:28" x14ac:dyDescent="0.25">
      <c r="A529" s="10">
        <v>3</v>
      </c>
      <c r="B529" s="11">
        <v>7.5465236000000004</v>
      </c>
      <c r="C529" s="11">
        <v>7.3549876000000003</v>
      </c>
      <c r="D529" s="11">
        <v>7.4316019999999998</v>
      </c>
      <c r="E529" s="11">
        <v>7.5082164000000002</v>
      </c>
      <c r="F529" s="11">
        <v>7.3932950000000002</v>
      </c>
      <c r="G529" s="11">
        <v>7.4699090000000004</v>
      </c>
      <c r="H529" s="11">
        <v>7.5465236000000004</v>
      </c>
      <c r="I529" s="11">
        <v>7.5082164000000002</v>
      </c>
      <c r="J529" s="11">
        <v>7.5082164000000002</v>
      </c>
      <c r="K529" s="11">
        <v>7.5465236000000004</v>
      </c>
      <c r="L529" s="11">
        <v>7.3549876000000003</v>
      </c>
      <c r="M529" s="11">
        <v>7.4316019999999998</v>
      </c>
      <c r="N529" s="11">
        <v>7.4699090000000004</v>
      </c>
      <c r="O529" s="11">
        <v>7.4699090000000004</v>
      </c>
      <c r="P529" s="11">
        <v>7.4316019999999998</v>
      </c>
      <c r="Q529" s="11">
        <v>7.4316019999999998</v>
      </c>
      <c r="R529" s="11">
        <v>7.4699090000000004</v>
      </c>
      <c r="S529" s="11">
        <v>7.3932950000000002</v>
      </c>
      <c r="T529" s="11">
        <v>7.5082164000000002</v>
      </c>
      <c r="U529" s="11">
        <v>7.4699090000000004</v>
      </c>
      <c r="V529" s="12">
        <v>1428446023098</v>
      </c>
      <c r="W529" s="12">
        <f t="shared" si="33"/>
        <v>74</v>
      </c>
      <c r="X529" s="12">
        <v>36914.259033203125</v>
      </c>
      <c r="Y529" s="11">
        <v>3.3164144281091108E-3</v>
      </c>
      <c r="Z529" s="13">
        <f t="shared" si="34"/>
        <v>-5.3928470103529807E-4</v>
      </c>
      <c r="AA529">
        <f t="shared" si="35"/>
        <v>-7.2876310950715956E-6</v>
      </c>
      <c r="AB529">
        <f t="shared" si="32"/>
        <v>7.4622477300000014</v>
      </c>
    </row>
    <row r="530" spans="1:28" x14ac:dyDescent="0.25">
      <c r="A530" s="10">
        <v>3</v>
      </c>
      <c r="B530" s="11">
        <v>7.3549876000000003</v>
      </c>
      <c r="C530" s="11">
        <v>7.4316019999999998</v>
      </c>
      <c r="D530" s="11">
        <v>7.5082164000000002</v>
      </c>
      <c r="E530" s="11">
        <v>7.3932950000000002</v>
      </c>
      <c r="F530" s="11">
        <v>7.4699090000000004</v>
      </c>
      <c r="G530" s="11">
        <v>7.5465236000000004</v>
      </c>
      <c r="H530" s="11">
        <v>7.5082164000000002</v>
      </c>
      <c r="I530" s="11">
        <v>7.5082164000000002</v>
      </c>
      <c r="J530" s="11">
        <v>7.5465236000000004</v>
      </c>
      <c r="K530" s="11">
        <v>7.3549876000000003</v>
      </c>
      <c r="L530" s="11">
        <v>7.4316019999999998</v>
      </c>
      <c r="M530" s="11">
        <v>7.4699090000000004</v>
      </c>
      <c r="N530" s="11">
        <v>7.4699090000000004</v>
      </c>
      <c r="O530" s="11">
        <v>7.4316019999999998</v>
      </c>
      <c r="P530" s="11">
        <v>7.4316019999999998</v>
      </c>
      <c r="Q530" s="11">
        <v>7.4699090000000004</v>
      </c>
      <c r="R530" s="11">
        <v>7.3932950000000002</v>
      </c>
      <c r="S530" s="11">
        <v>7.5082164000000002</v>
      </c>
      <c r="T530" s="11">
        <v>7.4699090000000004</v>
      </c>
      <c r="U530" s="11">
        <v>7.5082164000000002</v>
      </c>
      <c r="V530" s="12">
        <v>1428446023165</v>
      </c>
      <c r="W530" s="12">
        <f t="shared" si="33"/>
        <v>67</v>
      </c>
      <c r="X530" s="12">
        <v>36981.259033203125</v>
      </c>
      <c r="Y530" s="11">
        <v>3.0632806420451087E-3</v>
      </c>
      <c r="Z530" s="13">
        <f t="shared" si="34"/>
        <v>-2.5313378606400209E-4</v>
      </c>
      <c r="AA530">
        <f t="shared" si="35"/>
        <v>-3.7781162099104788E-6</v>
      </c>
      <c r="AB530">
        <f t="shared" si="32"/>
        <v>7.4603323700000006</v>
      </c>
    </row>
    <row r="531" spans="1:28" x14ac:dyDescent="0.25">
      <c r="A531" s="10">
        <v>3</v>
      </c>
      <c r="B531" s="11">
        <v>7.4316019999999998</v>
      </c>
      <c r="C531" s="11">
        <v>7.5082164000000002</v>
      </c>
      <c r="D531" s="11">
        <v>7.3932950000000002</v>
      </c>
      <c r="E531" s="11">
        <v>7.4699090000000004</v>
      </c>
      <c r="F531" s="11">
        <v>7.5465236000000004</v>
      </c>
      <c r="G531" s="11">
        <v>7.5082164000000002</v>
      </c>
      <c r="H531" s="11">
        <v>7.5082164000000002</v>
      </c>
      <c r="I531" s="11">
        <v>7.5465236000000004</v>
      </c>
      <c r="J531" s="11">
        <v>7.3549876000000003</v>
      </c>
      <c r="K531" s="11">
        <v>7.4316019999999998</v>
      </c>
      <c r="L531" s="11">
        <v>7.4699090000000004</v>
      </c>
      <c r="M531" s="11">
        <v>7.4699090000000004</v>
      </c>
      <c r="N531" s="11">
        <v>7.4316019999999998</v>
      </c>
      <c r="O531" s="11">
        <v>7.4316019999999998</v>
      </c>
      <c r="P531" s="11">
        <v>7.4699090000000004</v>
      </c>
      <c r="Q531" s="11">
        <v>7.3932950000000002</v>
      </c>
      <c r="R531" s="11">
        <v>7.5082164000000002</v>
      </c>
      <c r="S531" s="11">
        <v>7.4699090000000004</v>
      </c>
      <c r="T531" s="11">
        <v>7.5082164000000002</v>
      </c>
      <c r="U531" s="11">
        <v>7.4316019999999998</v>
      </c>
      <c r="V531" s="12">
        <v>1428446023234</v>
      </c>
      <c r="W531" s="12">
        <f t="shared" si="33"/>
        <v>69</v>
      </c>
      <c r="X531" s="12">
        <v>37050.259033203125</v>
      </c>
      <c r="Y531" s="11">
        <v>2.5350019060259099E-3</v>
      </c>
      <c r="Z531" s="13">
        <f t="shared" si="34"/>
        <v>-5.2827873601919879E-4</v>
      </c>
      <c r="AA531">
        <f t="shared" si="35"/>
        <v>-7.656213565495635E-6</v>
      </c>
      <c r="AB531">
        <f t="shared" si="32"/>
        <v>7.4641630899999996</v>
      </c>
    </row>
    <row r="532" spans="1:28" x14ac:dyDescent="0.25">
      <c r="A532" s="10">
        <v>3</v>
      </c>
      <c r="B532" s="11">
        <v>7.5082164000000002</v>
      </c>
      <c r="C532" s="11">
        <v>7.3932950000000002</v>
      </c>
      <c r="D532" s="11">
        <v>7.4699090000000004</v>
      </c>
      <c r="E532" s="11">
        <v>7.5465236000000004</v>
      </c>
      <c r="F532" s="11">
        <v>7.5082164000000002</v>
      </c>
      <c r="G532" s="11">
        <v>7.5082164000000002</v>
      </c>
      <c r="H532" s="11">
        <v>7.5465236000000004</v>
      </c>
      <c r="I532" s="11">
        <v>7.3549876000000003</v>
      </c>
      <c r="J532" s="11">
        <v>7.4316019999999998</v>
      </c>
      <c r="K532" s="11">
        <v>7.4699090000000004</v>
      </c>
      <c r="L532" s="11">
        <v>7.4699090000000004</v>
      </c>
      <c r="M532" s="11">
        <v>7.4316019999999998</v>
      </c>
      <c r="N532" s="11">
        <v>7.4316019999999998</v>
      </c>
      <c r="O532" s="11">
        <v>7.4699090000000004</v>
      </c>
      <c r="P532" s="11">
        <v>7.3932950000000002</v>
      </c>
      <c r="Q532" s="11">
        <v>7.5082164000000002</v>
      </c>
      <c r="R532" s="11">
        <v>7.4699090000000004</v>
      </c>
      <c r="S532" s="11">
        <v>7.5082164000000002</v>
      </c>
      <c r="T532" s="11">
        <v>7.4316019999999998</v>
      </c>
      <c r="U532" s="11">
        <v>7.5082164000000002</v>
      </c>
      <c r="V532" s="12">
        <v>1428446023315</v>
      </c>
      <c r="W532" s="12">
        <f t="shared" si="33"/>
        <v>81</v>
      </c>
      <c r="X532" s="12">
        <v>37131.259033203125</v>
      </c>
      <c r="Y532" s="11">
        <v>2.5643509673059089E-3</v>
      </c>
      <c r="Z532" s="13">
        <f t="shared" si="34"/>
        <v>2.9349061279998999E-5</v>
      </c>
      <c r="AA532">
        <f t="shared" si="35"/>
        <v>3.6233408987653087E-7</v>
      </c>
      <c r="AB532">
        <f t="shared" si="32"/>
        <v>7.4679938100000003</v>
      </c>
    </row>
    <row r="533" spans="1:28" x14ac:dyDescent="0.25">
      <c r="A533" s="10">
        <v>3</v>
      </c>
      <c r="B533" s="11">
        <v>7.3932950000000002</v>
      </c>
      <c r="C533" s="11">
        <v>7.4699090000000004</v>
      </c>
      <c r="D533" s="11">
        <v>7.5465236000000004</v>
      </c>
      <c r="E533" s="11">
        <v>7.5082164000000002</v>
      </c>
      <c r="F533" s="11">
        <v>7.5082164000000002</v>
      </c>
      <c r="G533" s="11">
        <v>7.5465236000000004</v>
      </c>
      <c r="H533" s="11">
        <v>7.3549876000000003</v>
      </c>
      <c r="I533" s="11">
        <v>7.4316019999999998</v>
      </c>
      <c r="J533" s="11">
        <v>7.4699090000000004</v>
      </c>
      <c r="K533" s="11">
        <v>7.4699090000000004</v>
      </c>
      <c r="L533" s="11">
        <v>7.4316019999999998</v>
      </c>
      <c r="M533" s="11">
        <v>7.4316019999999998</v>
      </c>
      <c r="N533" s="11">
        <v>7.4699090000000004</v>
      </c>
      <c r="O533" s="11">
        <v>7.3932950000000002</v>
      </c>
      <c r="P533" s="11">
        <v>7.5082164000000002</v>
      </c>
      <c r="Q533" s="11">
        <v>7.4699090000000004</v>
      </c>
      <c r="R533" s="11">
        <v>7.5082164000000002</v>
      </c>
      <c r="S533" s="11">
        <v>7.4316019999999998</v>
      </c>
      <c r="T533" s="11">
        <v>7.5082164000000002</v>
      </c>
      <c r="U533" s="11">
        <v>7.5082164000000002</v>
      </c>
      <c r="V533" s="12">
        <v>1428446023377</v>
      </c>
      <c r="W533" s="12">
        <f t="shared" si="33"/>
        <v>62</v>
      </c>
      <c r="X533" s="12">
        <v>37193.259033203125</v>
      </c>
      <c r="Y533" s="11">
        <v>2.5643509673059085E-3</v>
      </c>
      <c r="Z533" s="13">
        <f t="shared" si="34"/>
        <v>0</v>
      </c>
      <c r="AA533">
        <f t="shared" si="35"/>
        <v>0</v>
      </c>
      <c r="AB533">
        <f t="shared" si="32"/>
        <v>7.4679938100000003</v>
      </c>
    </row>
    <row r="534" spans="1:28" x14ac:dyDescent="0.25">
      <c r="A534" s="10">
        <v>3</v>
      </c>
      <c r="B534" s="11">
        <v>7.4699090000000004</v>
      </c>
      <c r="C534" s="11">
        <v>7.5465236000000004</v>
      </c>
      <c r="D534" s="11">
        <v>7.5082164000000002</v>
      </c>
      <c r="E534" s="11">
        <v>7.5082164000000002</v>
      </c>
      <c r="F534" s="11">
        <v>7.5465236000000004</v>
      </c>
      <c r="G534" s="11">
        <v>7.3549876000000003</v>
      </c>
      <c r="H534" s="11">
        <v>7.4316019999999998</v>
      </c>
      <c r="I534" s="11">
        <v>7.4699090000000004</v>
      </c>
      <c r="J534" s="11">
        <v>7.4699090000000004</v>
      </c>
      <c r="K534" s="11">
        <v>7.4316019999999998</v>
      </c>
      <c r="L534" s="11">
        <v>7.4316019999999998</v>
      </c>
      <c r="M534" s="11">
        <v>7.4699090000000004</v>
      </c>
      <c r="N534" s="11">
        <v>7.3932950000000002</v>
      </c>
      <c r="O534" s="11">
        <v>7.5082164000000002</v>
      </c>
      <c r="P534" s="11">
        <v>7.4699090000000004</v>
      </c>
      <c r="Q534" s="11">
        <v>7.5082164000000002</v>
      </c>
      <c r="R534" s="11">
        <v>7.4316019999999998</v>
      </c>
      <c r="S534" s="11">
        <v>7.5082164000000002</v>
      </c>
      <c r="T534" s="11">
        <v>7.5082164000000002</v>
      </c>
      <c r="U534" s="11">
        <v>7.4316019999999998</v>
      </c>
      <c r="V534" s="12">
        <v>1428446023464</v>
      </c>
      <c r="W534" s="12">
        <f t="shared" si="33"/>
        <v>87</v>
      </c>
      <c r="X534" s="12">
        <v>37280.259033203125</v>
      </c>
      <c r="Y534" s="11">
        <v>2.3479049826664105E-3</v>
      </c>
      <c r="Z534" s="13">
        <f t="shared" si="34"/>
        <v>-2.1644598463949798E-4</v>
      </c>
      <c r="AA534">
        <f t="shared" si="35"/>
        <v>-2.48788488091377E-6</v>
      </c>
      <c r="AB534">
        <f t="shared" si="32"/>
        <v>7.4699091600000003</v>
      </c>
    </row>
    <row r="535" spans="1:28" x14ac:dyDescent="0.25">
      <c r="A535" s="10">
        <v>3</v>
      </c>
      <c r="B535" s="11">
        <v>7.5465236000000004</v>
      </c>
      <c r="C535" s="11">
        <v>7.5082164000000002</v>
      </c>
      <c r="D535" s="11">
        <v>7.5082164000000002</v>
      </c>
      <c r="E535" s="11">
        <v>7.5465236000000004</v>
      </c>
      <c r="F535" s="11">
        <v>7.3549876000000003</v>
      </c>
      <c r="G535" s="11">
        <v>7.4316019999999998</v>
      </c>
      <c r="H535" s="11">
        <v>7.4699090000000004</v>
      </c>
      <c r="I535" s="11">
        <v>7.4699090000000004</v>
      </c>
      <c r="J535" s="11">
        <v>7.4316019999999998</v>
      </c>
      <c r="K535" s="11">
        <v>7.4316019999999998</v>
      </c>
      <c r="L535" s="11">
        <v>7.4699090000000004</v>
      </c>
      <c r="M535" s="11">
        <v>7.3932950000000002</v>
      </c>
      <c r="N535" s="11">
        <v>7.5082164000000002</v>
      </c>
      <c r="O535" s="11">
        <v>7.4699090000000004</v>
      </c>
      <c r="P535" s="11">
        <v>7.5082164000000002</v>
      </c>
      <c r="Q535" s="11">
        <v>7.4316019999999998</v>
      </c>
      <c r="R535" s="11">
        <v>7.5082164000000002</v>
      </c>
      <c r="S535" s="11">
        <v>7.5082164000000002</v>
      </c>
      <c r="T535" s="11">
        <v>7.4316019999999998</v>
      </c>
      <c r="U535" s="11">
        <v>7.4699090000000004</v>
      </c>
      <c r="V535" s="12">
        <v>1428446023514</v>
      </c>
      <c r="W535" s="12">
        <f t="shared" si="33"/>
        <v>50</v>
      </c>
      <c r="X535" s="12">
        <v>37330.259033203125</v>
      </c>
      <c r="Y535" s="11">
        <v>2.347904982666411E-3</v>
      </c>
      <c r="Z535" s="13">
        <f t="shared" si="34"/>
        <v>0</v>
      </c>
      <c r="AA535">
        <f t="shared" si="35"/>
        <v>0</v>
      </c>
      <c r="AB535">
        <f t="shared" si="32"/>
        <v>7.4699091599999985</v>
      </c>
    </row>
    <row r="536" spans="1:28" x14ac:dyDescent="0.25">
      <c r="A536" s="10">
        <v>3</v>
      </c>
      <c r="B536" s="11">
        <v>7.5082164000000002</v>
      </c>
      <c r="C536" s="11">
        <v>7.5082164000000002</v>
      </c>
      <c r="D536" s="11">
        <v>7.5465236000000004</v>
      </c>
      <c r="E536" s="11">
        <v>7.3549876000000003</v>
      </c>
      <c r="F536" s="11">
        <v>7.4316019999999998</v>
      </c>
      <c r="G536" s="11">
        <v>7.4699090000000004</v>
      </c>
      <c r="H536" s="11">
        <v>7.4699090000000004</v>
      </c>
      <c r="I536" s="11">
        <v>7.4316019999999998</v>
      </c>
      <c r="J536" s="11">
        <v>7.4316019999999998</v>
      </c>
      <c r="K536" s="11">
        <v>7.4699090000000004</v>
      </c>
      <c r="L536" s="11">
        <v>7.3932950000000002</v>
      </c>
      <c r="M536" s="11">
        <v>7.5082164000000002</v>
      </c>
      <c r="N536" s="11">
        <v>7.4699090000000004</v>
      </c>
      <c r="O536" s="11">
        <v>7.5082164000000002</v>
      </c>
      <c r="P536" s="11">
        <v>7.4316019999999998</v>
      </c>
      <c r="Q536" s="11">
        <v>7.5082164000000002</v>
      </c>
      <c r="R536" s="11">
        <v>7.5082164000000002</v>
      </c>
      <c r="S536" s="11">
        <v>7.4316019999999998</v>
      </c>
      <c r="T536" s="11">
        <v>7.4699090000000004</v>
      </c>
      <c r="U536" s="11">
        <v>7.3166804000000001</v>
      </c>
      <c r="V536" s="12">
        <v>1428446023600</v>
      </c>
      <c r="W536" s="12">
        <f t="shared" si="33"/>
        <v>86</v>
      </c>
      <c r="X536" s="12">
        <v>37416.259033203125</v>
      </c>
      <c r="Y536" s="11">
        <v>3.0962992649320102E-3</v>
      </c>
      <c r="Z536" s="13">
        <f t="shared" si="34"/>
        <v>7.4839428226559923E-4</v>
      </c>
      <c r="AA536">
        <f t="shared" si="35"/>
        <v>8.7022590961116181E-6</v>
      </c>
      <c r="AB536">
        <f t="shared" si="32"/>
        <v>7.458416999999999</v>
      </c>
    </row>
    <row r="537" spans="1:28" x14ac:dyDescent="0.25">
      <c r="A537" s="10">
        <v>3</v>
      </c>
      <c r="B537" s="11">
        <v>7.5082164000000002</v>
      </c>
      <c r="C537" s="11">
        <v>7.5465236000000004</v>
      </c>
      <c r="D537" s="11">
        <v>7.3549876000000003</v>
      </c>
      <c r="E537" s="11">
        <v>7.4316019999999998</v>
      </c>
      <c r="F537" s="11">
        <v>7.4699090000000004</v>
      </c>
      <c r="G537" s="11">
        <v>7.4699090000000004</v>
      </c>
      <c r="H537" s="11">
        <v>7.4316019999999998</v>
      </c>
      <c r="I537" s="11">
        <v>7.4316019999999998</v>
      </c>
      <c r="J537" s="11">
        <v>7.4699090000000004</v>
      </c>
      <c r="K537" s="11">
        <v>7.3932950000000002</v>
      </c>
      <c r="L537" s="11">
        <v>7.5082164000000002</v>
      </c>
      <c r="M537" s="11">
        <v>7.4699090000000004</v>
      </c>
      <c r="N537" s="11">
        <v>7.5082164000000002</v>
      </c>
      <c r="O537" s="11">
        <v>7.4316019999999998</v>
      </c>
      <c r="P537" s="11">
        <v>7.5082164000000002</v>
      </c>
      <c r="Q537" s="11">
        <v>7.5082164000000002</v>
      </c>
      <c r="R537" s="11">
        <v>7.4316019999999998</v>
      </c>
      <c r="S537" s="11">
        <v>7.4699090000000004</v>
      </c>
      <c r="T537" s="11">
        <v>7.3166804000000001</v>
      </c>
      <c r="U537" s="11">
        <v>7.5082164000000002</v>
      </c>
      <c r="V537" s="12">
        <v>1428446023652</v>
      </c>
      <c r="W537" s="12">
        <f t="shared" si="33"/>
        <v>52</v>
      </c>
      <c r="X537" s="12">
        <v>37468.259033203125</v>
      </c>
      <c r="Y537" s="11">
        <v>3.0962992649320098E-3</v>
      </c>
      <c r="Z537" s="13">
        <f t="shared" si="34"/>
        <v>0</v>
      </c>
      <c r="AA537">
        <f t="shared" si="35"/>
        <v>0</v>
      </c>
      <c r="AB537">
        <f t="shared" si="32"/>
        <v>7.458416999999999</v>
      </c>
    </row>
    <row r="538" spans="1:28" x14ac:dyDescent="0.25">
      <c r="A538" s="10">
        <v>3</v>
      </c>
      <c r="B538" s="11">
        <v>7.5465236000000004</v>
      </c>
      <c r="C538" s="11">
        <v>7.3549876000000003</v>
      </c>
      <c r="D538" s="11">
        <v>7.4316019999999998</v>
      </c>
      <c r="E538" s="11">
        <v>7.4699090000000004</v>
      </c>
      <c r="F538" s="11">
        <v>7.4699090000000004</v>
      </c>
      <c r="G538" s="11">
        <v>7.4316019999999998</v>
      </c>
      <c r="H538" s="11">
        <v>7.4316019999999998</v>
      </c>
      <c r="I538" s="11">
        <v>7.4699090000000004</v>
      </c>
      <c r="J538" s="11">
        <v>7.3932950000000002</v>
      </c>
      <c r="K538" s="11">
        <v>7.5082164000000002</v>
      </c>
      <c r="L538" s="11">
        <v>7.4699090000000004</v>
      </c>
      <c r="M538" s="11">
        <v>7.5082164000000002</v>
      </c>
      <c r="N538" s="11">
        <v>7.4316019999999998</v>
      </c>
      <c r="O538" s="11">
        <v>7.5082164000000002</v>
      </c>
      <c r="P538" s="11">
        <v>7.5082164000000002</v>
      </c>
      <c r="Q538" s="11">
        <v>7.4316019999999998</v>
      </c>
      <c r="R538" s="11">
        <v>7.4699090000000004</v>
      </c>
      <c r="S538" s="11">
        <v>7.3166804000000001</v>
      </c>
      <c r="T538" s="11">
        <v>7.5082164000000002</v>
      </c>
      <c r="U538" s="11">
        <v>7.3932950000000002</v>
      </c>
      <c r="V538" s="12">
        <v>1428446023721</v>
      </c>
      <c r="W538" s="12">
        <f t="shared" si="33"/>
        <v>69</v>
      </c>
      <c r="X538" s="12">
        <v>37537.259033203125</v>
      </c>
      <c r="Y538" s="11">
        <v>3.1513266766691099E-3</v>
      </c>
      <c r="Z538" s="13">
        <f t="shared" si="34"/>
        <v>5.5027411737100171E-5</v>
      </c>
      <c r="AA538">
        <f t="shared" si="35"/>
        <v>7.974987208275387E-7</v>
      </c>
      <c r="AB538">
        <f t="shared" si="32"/>
        <v>7.4526709299999991</v>
      </c>
    </row>
    <row r="539" spans="1:28" x14ac:dyDescent="0.25">
      <c r="A539" s="10">
        <v>3</v>
      </c>
      <c r="B539" s="11">
        <v>7.3549876000000003</v>
      </c>
      <c r="C539" s="11">
        <v>7.4316019999999998</v>
      </c>
      <c r="D539" s="11">
        <v>7.4699090000000004</v>
      </c>
      <c r="E539" s="11">
        <v>7.4699090000000004</v>
      </c>
      <c r="F539" s="11">
        <v>7.4316019999999998</v>
      </c>
      <c r="G539" s="11">
        <v>7.4316019999999998</v>
      </c>
      <c r="H539" s="11">
        <v>7.4699090000000004</v>
      </c>
      <c r="I539" s="11">
        <v>7.3932950000000002</v>
      </c>
      <c r="J539" s="11">
        <v>7.5082164000000002</v>
      </c>
      <c r="K539" s="11">
        <v>7.4699090000000004</v>
      </c>
      <c r="L539" s="11">
        <v>7.5082164000000002</v>
      </c>
      <c r="M539" s="11">
        <v>7.4316019999999998</v>
      </c>
      <c r="N539" s="11">
        <v>7.5082164000000002</v>
      </c>
      <c r="O539" s="11">
        <v>7.5082164000000002</v>
      </c>
      <c r="P539" s="11">
        <v>7.4316019999999998</v>
      </c>
      <c r="Q539" s="11">
        <v>7.4699090000000004</v>
      </c>
      <c r="R539" s="11">
        <v>7.3166804000000001</v>
      </c>
      <c r="S539" s="11">
        <v>7.5082164000000002</v>
      </c>
      <c r="T539" s="11">
        <v>7.3932950000000002</v>
      </c>
      <c r="U539" s="11">
        <v>7.3932950000000002</v>
      </c>
      <c r="V539" s="12">
        <v>1428446023795</v>
      </c>
      <c r="W539" s="12">
        <f t="shared" si="33"/>
        <v>74</v>
      </c>
      <c r="X539" s="12">
        <v>37611.259033203125</v>
      </c>
      <c r="Y539" s="11">
        <v>2.8284880368860061E-3</v>
      </c>
      <c r="Z539" s="13">
        <f t="shared" si="34"/>
        <v>-3.2283863978310387E-4</v>
      </c>
      <c r="AA539">
        <f t="shared" si="35"/>
        <v>-4.3626843213932951E-6</v>
      </c>
      <c r="AB539">
        <f t="shared" si="32"/>
        <v>7.4450094999999994</v>
      </c>
    </row>
    <row r="540" spans="1:28" x14ac:dyDescent="0.25">
      <c r="A540" s="10">
        <v>3</v>
      </c>
      <c r="B540" s="11">
        <v>7.4316019999999998</v>
      </c>
      <c r="C540" s="11">
        <v>7.4699090000000004</v>
      </c>
      <c r="D540" s="11">
        <v>7.4699090000000004</v>
      </c>
      <c r="E540" s="11">
        <v>7.4316019999999998</v>
      </c>
      <c r="F540" s="11">
        <v>7.4316019999999998</v>
      </c>
      <c r="G540" s="11">
        <v>7.4699090000000004</v>
      </c>
      <c r="H540" s="11">
        <v>7.3932950000000002</v>
      </c>
      <c r="I540" s="11">
        <v>7.5082164000000002</v>
      </c>
      <c r="J540" s="11">
        <v>7.4699090000000004</v>
      </c>
      <c r="K540" s="11">
        <v>7.5082164000000002</v>
      </c>
      <c r="L540" s="11">
        <v>7.4316019999999998</v>
      </c>
      <c r="M540" s="11">
        <v>7.5082164000000002</v>
      </c>
      <c r="N540" s="11">
        <v>7.5082164000000002</v>
      </c>
      <c r="O540" s="11">
        <v>7.4316019999999998</v>
      </c>
      <c r="P540" s="11">
        <v>7.4699090000000004</v>
      </c>
      <c r="Q540" s="11">
        <v>7.3166804000000001</v>
      </c>
      <c r="R540" s="11">
        <v>7.5082164000000002</v>
      </c>
      <c r="S540" s="11">
        <v>7.3932950000000002</v>
      </c>
      <c r="T540" s="11">
        <v>7.3932950000000002</v>
      </c>
      <c r="U540" s="11">
        <v>7.4316019999999998</v>
      </c>
      <c r="V540" s="12">
        <v>1428446023879</v>
      </c>
      <c r="W540" s="12">
        <f t="shared" si="33"/>
        <v>84</v>
      </c>
      <c r="X540" s="12">
        <v>37695.259033203125</v>
      </c>
      <c r="Y540" s="11">
        <v>2.4176045499996082E-3</v>
      </c>
      <c r="Z540" s="13">
        <f t="shared" si="34"/>
        <v>-4.1088348688639786E-4</v>
      </c>
      <c r="AA540">
        <f t="shared" si="35"/>
        <v>-4.8914700819809267E-6</v>
      </c>
      <c r="AB540">
        <f t="shared" si="32"/>
        <v>7.4488402199999983</v>
      </c>
    </row>
    <row r="541" spans="1:28" x14ac:dyDescent="0.25">
      <c r="A541" s="10">
        <v>3</v>
      </c>
      <c r="B541" s="11">
        <v>7.4699090000000004</v>
      </c>
      <c r="C541" s="11">
        <v>7.4699090000000004</v>
      </c>
      <c r="D541" s="11">
        <v>7.4316019999999998</v>
      </c>
      <c r="E541" s="11">
        <v>7.4316019999999998</v>
      </c>
      <c r="F541" s="11">
        <v>7.4699090000000004</v>
      </c>
      <c r="G541" s="11">
        <v>7.3932950000000002</v>
      </c>
      <c r="H541" s="11">
        <v>7.5082164000000002</v>
      </c>
      <c r="I541" s="11">
        <v>7.4699090000000004</v>
      </c>
      <c r="J541" s="11">
        <v>7.5082164000000002</v>
      </c>
      <c r="K541" s="11">
        <v>7.4316019999999998</v>
      </c>
      <c r="L541" s="11">
        <v>7.5082164000000002</v>
      </c>
      <c r="M541" s="11">
        <v>7.5082164000000002</v>
      </c>
      <c r="N541" s="11">
        <v>7.4316019999999998</v>
      </c>
      <c r="O541" s="11">
        <v>7.4699090000000004</v>
      </c>
      <c r="P541" s="11">
        <v>7.3166804000000001</v>
      </c>
      <c r="Q541" s="11">
        <v>7.5082164000000002</v>
      </c>
      <c r="R541" s="11">
        <v>7.3932950000000002</v>
      </c>
      <c r="S541" s="11">
        <v>7.3932950000000002</v>
      </c>
      <c r="T541" s="11">
        <v>7.4316019999999998</v>
      </c>
      <c r="U541" s="11">
        <v>7.4316019999999998</v>
      </c>
      <c r="V541" s="12">
        <v>1428446023936</v>
      </c>
      <c r="W541" s="12">
        <f t="shared" si="33"/>
        <v>57</v>
      </c>
      <c r="X541" s="12">
        <v>37752.259033203125</v>
      </c>
      <c r="Y541" s="11">
        <v>2.4176045499996086E-3</v>
      </c>
      <c r="Z541" s="13">
        <f t="shared" si="34"/>
        <v>0</v>
      </c>
      <c r="AA541">
        <f t="shared" si="35"/>
        <v>0</v>
      </c>
      <c r="AB541">
        <f t="shared" si="32"/>
        <v>7.4488402199999983</v>
      </c>
    </row>
    <row r="542" spans="1:28" x14ac:dyDescent="0.25">
      <c r="A542" s="10">
        <v>3</v>
      </c>
      <c r="B542" s="11">
        <v>7.4699090000000004</v>
      </c>
      <c r="C542" s="11">
        <v>7.4316019999999998</v>
      </c>
      <c r="D542" s="11">
        <v>7.4316019999999998</v>
      </c>
      <c r="E542" s="11">
        <v>7.4699090000000004</v>
      </c>
      <c r="F542" s="11">
        <v>7.3932950000000002</v>
      </c>
      <c r="G542" s="11">
        <v>7.5082164000000002</v>
      </c>
      <c r="H542" s="11">
        <v>7.4699090000000004</v>
      </c>
      <c r="I542" s="11">
        <v>7.5082164000000002</v>
      </c>
      <c r="J542" s="11">
        <v>7.4316019999999998</v>
      </c>
      <c r="K542" s="11">
        <v>7.5082164000000002</v>
      </c>
      <c r="L542" s="11">
        <v>7.5082164000000002</v>
      </c>
      <c r="M542" s="11">
        <v>7.4316019999999998</v>
      </c>
      <c r="N542" s="11">
        <v>7.4699090000000004</v>
      </c>
      <c r="O542" s="11">
        <v>7.3166804000000001</v>
      </c>
      <c r="P542" s="11">
        <v>7.5082164000000002</v>
      </c>
      <c r="Q542" s="11">
        <v>7.3932950000000002</v>
      </c>
      <c r="R542" s="11">
        <v>7.3932950000000002</v>
      </c>
      <c r="S542" s="11">
        <v>7.4316019999999998</v>
      </c>
      <c r="T542" s="11">
        <v>7.4316019999999998</v>
      </c>
      <c r="U542" s="11">
        <v>7.5465236000000004</v>
      </c>
      <c r="V542" s="12">
        <v>1428446024002</v>
      </c>
      <c r="W542" s="12">
        <f t="shared" si="33"/>
        <v>66</v>
      </c>
      <c r="X542" s="12">
        <v>37818.259033203125</v>
      </c>
      <c r="Y542" s="11">
        <v>2.8578375195435113E-3</v>
      </c>
      <c r="Z542" s="13">
        <f t="shared" si="34"/>
        <v>4.4023296954390266E-4</v>
      </c>
      <c r="AA542">
        <f t="shared" si="35"/>
        <v>6.6701965082409493E-6</v>
      </c>
      <c r="AB542">
        <f t="shared" si="32"/>
        <v>7.4526709499999999</v>
      </c>
    </row>
    <row r="543" spans="1:28" x14ac:dyDescent="0.25">
      <c r="A543" s="10">
        <v>3</v>
      </c>
      <c r="B543" s="11">
        <v>7.4316019999999998</v>
      </c>
      <c r="C543" s="11">
        <v>7.4316019999999998</v>
      </c>
      <c r="D543" s="11">
        <v>7.4699090000000004</v>
      </c>
      <c r="E543" s="11">
        <v>7.3932950000000002</v>
      </c>
      <c r="F543" s="11">
        <v>7.5082164000000002</v>
      </c>
      <c r="G543" s="11">
        <v>7.4699090000000004</v>
      </c>
      <c r="H543" s="11">
        <v>7.5082164000000002</v>
      </c>
      <c r="I543" s="11">
        <v>7.4316019999999998</v>
      </c>
      <c r="J543" s="11">
        <v>7.5082164000000002</v>
      </c>
      <c r="K543" s="11">
        <v>7.5082164000000002</v>
      </c>
      <c r="L543" s="11">
        <v>7.4316019999999998</v>
      </c>
      <c r="M543" s="11">
        <v>7.4699090000000004</v>
      </c>
      <c r="N543" s="11">
        <v>7.3166804000000001</v>
      </c>
      <c r="O543" s="11">
        <v>7.5082164000000002</v>
      </c>
      <c r="P543" s="11">
        <v>7.3932950000000002</v>
      </c>
      <c r="Q543" s="11">
        <v>7.3932950000000002</v>
      </c>
      <c r="R543" s="11">
        <v>7.4316019999999998</v>
      </c>
      <c r="S543" s="11">
        <v>7.4316019999999998</v>
      </c>
      <c r="T543" s="11">
        <v>7.5465236000000004</v>
      </c>
      <c r="U543" s="11">
        <v>7.4699090000000004</v>
      </c>
      <c r="V543" s="12">
        <v>1428446024073</v>
      </c>
      <c r="W543" s="12">
        <f t="shared" si="33"/>
        <v>71</v>
      </c>
      <c r="X543" s="12">
        <v>37889.259033203125</v>
      </c>
      <c r="Y543" s="11">
        <v>2.8578375195435113E-3</v>
      </c>
      <c r="Z543" s="13">
        <f t="shared" si="34"/>
        <v>0</v>
      </c>
      <c r="AA543">
        <f t="shared" si="35"/>
        <v>0</v>
      </c>
      <c r="AB543">
        <f t="shared" si="32"/>
        <v>7.4526709499999999</v>
      </c>
    </row>
    <row r="544" spans="1:28" x14ac:dyDescent="0.25">
      <c r="A544" s="10">
        <v>3</v>
      </c>
      <c r="B544" s="11">
        <v>7.4316019999999998</v>
      </c>
      <c r="C544" s="11">
        <v>7.4699090000000004</v>
      </c>
      <c r="D544" s="11">
        <v>7.3932950000000002</v>
      </c>
      <c r="E544" s="11">
        <v>7.5082164000000002</v>
      </c>
      <c r="F544" s="11">
        <v>7.4699090000000004</v>
      </c>
      <c r="G544" s="11">
        <v>7.5082164000000002</v>
      </c>
      <c r="H544" s="11">
        <v>7.4316019999999998</v>
      </c>
      <c r="I544" s="11">
        <v>7.5082164000000002</v>
      </c>
      <c r="J544" s="11">
        <v>7.5082164000000002</v>
      </c>
      <c r="K544" s="11">
        <v>7.4316019999999998</v>
      </c>
      <c r="L544" s="11">
        <v>7.4699090000000004</v>
      </c>
      <c r="M544" s="11">
        <v>7.3166804000000001</v>
      </c>
      <c r="N544" s="11">
        <v>7.5082164000000002</v>
      </c>
      <c r="O544" s="11">
        <v>7.3932950000000002</v>
      </c>
      <c r="P544" s="11">
        <v>7.3932950000000002</v>
      </c>
      <c r="Q544" s="11">
        <v>7.4316019999999998</v>
      </c>
      <c r="R544" s="11">
        <v>7.4316019999999998</v>
      </c>
      <c r="S544" s="11">
        <v>7.5465236000000004</v>
      </c>
      <c r="T544" s="11">
        <v>7.4699090000000004</v>
      </c>
      <c r="U544" s="11">
        <v>7.3932950000000002</v>
      </c>
      <c r="V544" s="12">
        <v>1428446024179</v>
      </c>
      <c r="W544" s="12">
        <f t="shared" si="33"/>
        <v>106</v>
      </c>
      <c r="X544" s="12">
        <v>37995.259033203125</v>
      </c>
      <c r="Y544" s="11">
        <v>3.0082490931360095E-3</v>
      </c>
      <c r="Z544" s="13">
        <f t="shared" si="34"/>
        <v>1.5041157359249819E-4</v>
      </c>
      <c r="AA544">
        <f t="shared" si="35"/>
        <v>1.4189771093631905E-6</v>
      </c>
      <c r="AB544">
        <f t="shared" si="32"/>
        <v>7.450755599999999</v>
      </c>
    </row>
    <row r="545" spans="1:28" x14ac:dyDescent="0.25">
      <c r="A545" s="10">
        <v>3</v>
      </c>
      <c r="B545" s="11">
        <v>7.4699090000000004</v>
      </c>
      <c r="C545" s="11">
        <v>7.3932950000000002</v>
      </c>
      <c r="D545" s="11">
        <v>7.5082164000000002</v>
      </c>
      <c r="E545" s="11">
        <v>7.4699090000000004</v>
      </c>
      <c r="F545" s="11">
        <v>7.5082164000000002</v>
      </c>
      <c r="G545" s="11">
        <v>7.4316019999999998</v>
      </c>
      <c r="H545" s="11">
        <v>7.5082164000000002</v>
      </c>
      <c r="I545" s="11">
        <v>7.5082164000000002</v>
      </c>
      <c r="J545" s="11">
        <v>7.4316019999999998</v>
      </c>
      <c r="K545" s="11">
        <v>7.4699090000000004</v>
      </c>
      <c r="L545" s="11">
        <v>7.3166804000000001</v>
      </c>
      <c r="M545" s="11">
        <v>7.5082164000000002</v>
      </c>
      <c r="N545" s="11">
        <v>7.3932950000000002</v>
      </c>
      <c r="O545" s="11">
        <v>7.3932950000000002</v>
      </c>
      <c r="P545" s="11">
        <v>7.4316019999999998</v>
      </c>
      <c r="Q545" s="11">
        <v>7.4316019999999998</v>
      </c>
      <c r="R545" s="11">
        <v>7.5465236000000004</v>
      </c>
      <c r="S545" s="11">
        <v>7.4699090000000004</v>
      </c>
      <c r="T545" s="11">
        <v>7.3932950000000002</v>
      </c>
      <c r="U545" s="11">
        <v>7.5082164000000002</v>
      </c>
      <c r="V545" s="12">
        <v>1428446024213</v>
      </c>
      <c r="W545" s="12">
        <f t="shared" si="33"/>
        <v>34</v>
      </c>
      <c r="X545" s="12">
        <v>38029.259033203125</v>
      </c>
      <c r="Y545" s="11">
        <v>3.1403188346016096E-3</v>
      </c>
      <c r="Z545" s="13">
        <f t="shared" si="34"/>
        <v>1.3206974146560014E-4</v>
      </c>
      <c r="AA545">
        <f t="shared" si="35"/>
        <v>3.8844041607529457E-6</v>
      </c>
      <c r="AB545">
        <f t="shared" si="32"/>
        <v>7.4545863199999989</v>
      </c>
    </row>
    <row r="546" spans="1:28" x14ac:dyDescent="0.25">
      <c r="A546" s="10">
        <v>3</v>
      </c>
      <c r="B546" s="11">
        <v>7.3932950000000002</v>
      </c>
      <c r="C546" s="11">
        <v>7.5082164000000002</v>
      </c>
      <c r="D546" s="11">
        <v>7.4699090000000004</v>
      </c>
      <c r="E546" s="11">
        <v>7.5082164000000002</v>
      </c>
      <c r="F546" s="11">
        <v>7.4316019999999998</v>
      </c>
      <c r="G546" s="11">
        <v>7.5082164000000002</v>
      </c>
      <c r="H546" s="11">
        <v>7.5082164000000002</v>
      </c>
      <c r="I546" s="11">
        <v>7.4316019999999998</v>
      </c>
      <c r="J546" s="11">
        <v>7.4699090000000004</v>
      </c>
      <c r="K546" s="11">
        <v>7.3166804000000001</v>
      </c>
      <c r="L546" s="11">
        <v>7.5082164000000002</v>
      </c>
      <c r="M546" s="11">
        <v>7.3932950000000002</v>
      </c>
      <c r="N546" s="11">
        <v>7.3932950000000002</v>
      </c>
      <c r="O546" s="11">
        <v>7.4316019999999998</v>
      </c>
      <c r="P546" s="11">
        <v>7.4316019999999998</v>
      </c>
      <c r="Q546" s="11">
        <v>7.5465236000000004</v>
      </c>
      <c r="R546" s="11">
        <v>7.4699090000000004</v>
      </c>
      <c r="S546" s="11">
        <v>7.3932950000000002</v>
      </c>
      <c r="T546" s="11">
        <v>7.5082164000000002</v>
      </c>
      <c r="U546" s="11">
        <v>7.3932950000000002</v>
      </c>
      <c r="V546" s="12">
        <v>1428446024285</v>
      </c>
      <c r="W546" s="12">
        <f t="shared" si="33"/>
        <v>72</v>
      </c>
      <c r="X546" s="12">
        <v>38101.259033203125</v>
      </c>
      <c r="Y546" s="11">
        <v>3.3017366413596099E-3</v>
      </c>
      <c r="Z546" s="13">
        <f t="shared" si="34"/>
        <v>1.6141780675800032E-4</v>
      </c>
      <c r="AA546">
        <f t="shared" si="35"/>
        <v>2.2419139827500042E-6</v>
      </c>
      <c r="AB546">
        <f t="shared" si="32"/>
        <v>7.4507556199999998</v>
      </c>
    </row>
    <row r="547" spans="1:28" x14ac:dyDescent="0.25">
      <c r="A547" s="10">
        <v>3</v>
      </c>
      <c r="B547" s="11">
        <v>7.5082164000000002</v>
      </c>
      <c r="C547" s="11">
        <v>7.4699090000000004</v>
      </c>
      <c r="D547" s="11">
        <v>7.5082164000000002</v>
      </c>
      <c r="E547" s="11">
        <v>7.4316019999999998</v>
      </c>
      <c r="F547" s="11">
        <v>7.5082164000000002</v>
      </c>
      <c r="G547" s="11">
        <v>7.5082164000000002</v>
      </c>
      <c r="H547" s="11">
        <v>7.4316019999999998</v>
      </c>
      <c r="I547" s="11">
        <v>7.4699090000000004</v>
      </c>
      <c r="J547" s="11">
        <v>7.3166804000000001</v>
      </c>
      <c r="K547" s="11">
        <v>7.5082164000000002</v>
      </c>
      <c r="L547" s="11">
        <v>7.3932950000000002</v>
      </c>
      <c r="M547" s="11">
        <v>7.3932950000000002</v>
      </c>
      <c r="N547" s="11">
        <v>7.4316019999999998</v>
      </c>
      <c r="O547" s="11">
        <v>7.4316019999999998</v>
      </c>
      <c r="P547" s="11">
        <v>7.5465236000000004</v>
      </c>
      <c r="Q547" s="11">
        <v>7.4699090000000004</v>
      </c>
      <c r="R547" s="11">
        <v>7.3932950000000002</v>
      </c>
      <c r="S547" s="11">
        <v>7.5082164000000002</v>
      </c>
      <c r="T547" s="11">
        <v>7.3932950000000002</v>
      </c>
      <c r="U547" s="11">
        <v>7.5082164000000002</v>
      </c>
      <c r="V547" s="12">
        <v>1428446024360</v>
      </c>
      <c r="W547" s="12">
        <f t="shared" si="33"/>
        <v>75</v>
      </c>
      <c r="X547" s="12">
        <v>38176.259033203125</v>
      </c>
      <c r="Y547" s="11">
        <v>3.2687202402859098E-3</v>
      </c>
      <c r="Z547" s="13">
        <f t="shared" si="34"/>
        <v>-3.3016401073700154E-5</v>
      </c>
      <c r="AA547">
        <f t="shared" si="35"/>
        <v>-4.4021868098266874E-7</v>
      </c>
      <c r="AB547">
        <f t="shared" si="32"/>
        <v>7.4565016899999987</v>
      </c>
    </row>
    <row r="548" spans="1:28" x14ac:dyDescent="0.25">
      <c r="A548" s="10">
        <v>3</v>
      </c>
      <c r="B548" s="11">
        <v>7.4699090000000004</v>
      </c>
      <c r="C548" s="11">
        <v>7.5082164000000002</v>
      </c>
      <c r="D548" s="11">
        <v>7.4316019999999998</v>
      </c>
      <c r="E548" s="11">
        <v>7.5082164000000002</v>
      </c>
      <c r="F548" s="11">
        <v>7.5082164000000002</v>
      </c>
      <c r="G548" s="11">
        <v>7.4316019999999998</v>
      </c>
      <c r="H548" s="11">
        <v>7.4699090000000004</v>
      </c>
      <c r="I548" s="11">
        <v>7.3166804000000001</v>
      </c>
      <c r="J548" s="11">
        <v>7.5082164000000002</v>
      </c>
      <c r="K548" s="11">
        <v>7.3932950000000002</v>
      </c>
      <c r="L548" s="11">
        <v>7.3932950000000002</v>
      </c>
      <c r="M548" s="11">
        <v>7.4316019999999998</v>
      </c>
      <c r="N548" s="11">
        <v>7.4316019999999998</v>
      </c>
      <c r="O548" s="11">
        <v>7.5465236000000004</v>
      </c>
      <c r="P548" s="11">
        <v>7.4699090000000004</v>
      </c>
      <c r="Q548" s="11">
        <v>7.3932950000000002</v>
      </c>
      <c r="R548" s="11">
        <v>7.5082164000000002</v>
      </c>
      <c r="S548" s="11">
        <v>7.3932950000000002</v>
      </c>
      <c r="T548" s="11">
        <v>7.5082164000000002</v>
      </c>
      <c r="U548" s="11">
        <v>7.5082164000000002</v>
      </c>
      <c r="V548" s="12">
        <v>1428446024427</v>
      </c>
      <c r="W548" s="12">
        <f t="shared" si="33"/>
        <v>67</v>
      </c>
      <c r="X548" s="12">
        <v>38243.259033203125</v>
      </c>
      <c r="Y548" s="11">
        <v>3.2687202402859098E-3</v>
      </c>
      <c r="Z548" s="13">
        <f t="shared" si="34"/>
        <v>0</v>
      </c>
      <c r="AA548">
        <f t="shared" si="35"/>
        <v>0</v>
      </c>
      <c r="AB548">
        <f t="shared" si="32"/>
        <v>7.4565016900000005</v>
      </c>
    </row>
    <row r="549" spans="1:28" x14ac:dyDescent="0.25">
      <c r="A549" s="10">
        <v>3</v>
      </c>
      <c r="B549" s="11">
        <v>7.5082164000000002</v>
      </c>
      <c r="C549" s="11">
        <v>7.4316019999999998</v>
      </c>
      <c r="D549" s="11">
        <v>7.5082164000000002</v>
      </c>
      <c r="E549" s="11">
        <v>7.5082164000000002</v>
      </c>
      <c r="F549" s="11">
        <v>7.4316019999999998</v>
      </c>
      <c r="G549" s="11">
        <v>7.4699090000000004</v>
      </c>
      <c r="H549" s="11">
        <v>7.3166804000000001</v>
      </c>
      <c r="I549" s="11">
        <v>7.5082164000000002</v>
      </c>
      <c r="J549" s="11">
        <v>7.3932950000000002</v>
      </c>
      <c r="K549" s="11">
        <v>7.3932950000000002</v>
      </c>
      <c r="L549" s="11">
        <v>7.4316019999999998</v>
      </c>
      <c r="M549" s="11">
        <v>7.4316019999999998</v>
      </c>
      <c r="N549" s="11">
        <v>7.5465236000000004</v>
      </c>
      <c r="O549" s="11">
        <v>7.4699090000000004</v>
      </c>
      <c r="P549" s="11">
        <v>7.3932950000000002</v>
      </c>
      <c r="Q549" s="11">
        <v>7.5082164000000002</v>
      </c>
      <c r="R549" s="11">
        <v>7.3932950000000002</v>
      </c>
      <c r="S549" s="11">
        <v>7.5082164000000002</v>
      </c>
      <c r="T549" s="11">
        <v>7.5082164000000002</v>
      </c>
      <c r="U549" s="11">
        <v>7.4316019999999998</v>
      </c>
      <c r="V549" s="12">
        <v>1428446024508</v>
      </c>
      <c r="W549" s="12">
        <f t="shared" si="33"/>
        <v>81</v>
      </c>
      <c r="X549" s="12">
        <v>38324.259033203125</v>
      </c>
      <c r="Y549" s="11">
        <v>3.2870636046964108E-3</v>
      </c>
      <c r="Z549" s="13">
        <f t="shared" si="34"/>
        <v>1.8343364410500999E-5</v>
      </c>
      <c r="AA549">
        <f t="shared" si="35"/>
        <v>2.2646128901853085E-7</v>
      </c>
      <c r="AB549">
        <f t="shared" si="32"/>
        <v>7.4545863400000005</v>
      </c>
    </row>
    <row r="550" spans="1:28" x14ac:dyDescent="0.25">
      <c r="A550" s="10">
        <v>3</v>
      </c>
      <c r="B550" s="11">
        <v>7.4316019999999998</v>
      </c>
      <c r="C550" s="11">
        <v>7.5082164000000002</v>
      </c>
      <c r="D550" s="11">
        <v>7.5082164000000002</v>
      </c>
      <c r="E550" s="11">
        <v>7.4316019999999998</v>
      </c>
      <c r="F550" s="11">
        <v>7.4699090000000004</v>
      </c>
      <c r="G550" s="11">
        <v>7.3166804000000001</v>
      </c>
      <c r="H550" s="11">
        <v>7.5082164000000002</v>
      </c>
      <c r="I550" s="11">
        <v>7.3932950000000002</v>
      </c>
      <c r="J550" s="11">
        <v>7.3932950000000002</v>
      </c>
      <c r="K550" s="11">
        <v>7.4316019999999998</v>
      </c>
      <c r="L550" s="11">
        <v>7.4316019999999998</v>
      </c>
      <c r="M550" s="11">
        <v>7.5465236000000004</v>
      </c>
      <c r="N550" s="11">
        <v>7.4699090000000004</v>
      </c>
      <c r="O550" s="11">
        <v>7.3932950000000002</v>
      </c>
      <c r="P550" s="11">
        <v>7.5082164000000002</v>
      </c>
      <c r="Q550" s="11">
        <v>7.3932950000000002</v>
      </c>
      <c r="R550" s="11">
        <v>7.5082164000000002</v>
      </c>
      <c r="S550" s="11">
        <v>7.5082164000000002</v>
      </c>
      <c r="T550" s="11">
        <v>7.4316019999999998</v>
      </c>
      <c r="U550" s="11">
        <v>7.5465236000000004</v>
      </c>
      <c r="V550" s="12">
        <v>1428446024632</v>
      </c>
      <c r="W550" s="12">
        <f t="shared" si="33"/>
        <v>124</v>
      </c>
      <c r="X550" s="12">
        <v>38448.259033203125</v>
      </c>
      <c r="Y550" s="11">
        <v>3.5622088228020126E-3</v>
      </c>
      <c r="Z550" s="13">
        <f t="shared" si="34"/>
        <v>2.751452181056018E-4</v>
      </c>
      <c r="AA550">
        <f t="shared" si="35"/>
        <v>2.2189130492387242E-6</v>
      </c>
      <c r="AB550">
        <f t="shared" si="32"/>
        <v>7.4565016999999996</v>
      </c>
    </row>
    <row r="551" spans="1:28" x14ac:dyDescent="0.25">
      <c r="A551" s="10">
        <v>3</v>
      </c>
      <c r="B551" s="11">
        <v>7.5082164000000002</v>
      </c>
      <c r="C551" s="11">
        <v>7.5082164000000002</v>
      </c>
      <c r="D551" s="11">
        <v>7.4316019999999998</v>
      </c>
      <c r="E551" s="11">
        <v>7.4699090000000004</v>
      </c>
      <c r="F551" s="11">
        <v>7.3166804000000001</v>
      </c>
      <c r="G551" s="11">
        <v>7.5082164000000002</v>
      </c>
      <c r="H551" s="11">
        <v>7.3932950000000002</v>
      </c>
      <c r="I551" s="11">
        <v>7.3932950000000002</v>
      </c>
      <c r="J551" s="11">
        <v>7.4316019999999998</v>
      </c>
      <c r="K551" s="11">
        <v>7.4316019999999998</v>
      </c>
      <c r="L551" s="11">
        <v>7.5465236000000004</v>
      </c>
      <c r="M551" s="11">
        <v>7.4699090000000004</v>
      </c>
      <c r="N551" s="11">
        <v>7.3932950000000002</v>
      </c>
      <c r="O551" s="11">
        <v>7.5082164000000002</v>
      </c>
      <c r="P551" s="11">
        <v>7.3932950000000002</v>
      </c>
      <c r="Q551" s="11">
        <v>7.5082164000000002</v>
      </c>
      <c r="R551" s="11">
        <v>7.5082164000000002</v>
      </c>
      <c r="S551" s="11">
        <v>7.4316019999999998</v>
      </c>
      <c r="T551" s="11">
        <v>7.5465236000000004</v>
      </c>
      <c r="U551" s="11">
        <v>7.4316019999999998</v>
      </c>
      <c r="V551" s="12">
        <v>1428446024636</v>
      </c>
      <c r="W551" s="12">
        <f t="shared" si="33"/>
        <v>4</v>
      </c>
      <c r="X551" s="12">
        <v>38452.259033203125</v>
      </c>
      <c r="Y551" s="11">
        <v>3.5622088228020135E-3</v>
      </c>
      <c r="Z551" s="13">
        <f t="shared" si="34"/>
        <v>0</v>
      </c>
      <c r="AA551">
        <f t="shared" si="35"/>
        <v>0</v>
      </c>
      <c r="AB551">
        <f t="shared" si="32"/>
        <v>7.4565016999999996</v>
      </c>
    </row>
    <row r="552" spans="1:28" x14ac:dyDescent="0.25">
      <c r="A552" s="10">
        <v>3</v>
      </c>
      <c r="B552" s="11">
        <v>7.5082164000000002</v>
      </c>
      <c r="C552" s="11">
        <v>7.4316019999999998</v>
      </c>
      <c r="D552" s="11">
        <v>7.4699090000000004</v>
      </c>
      <c r="E552" s="11">
        <v>7.3166804000000001</v>
      </c>
      <c r="F552" s="11">
        <v>7.5082164000000002</v>
      </c>
      <c r="G552" s="11">
        <v>7.3932950000000002</v>
      </c>
      <c r="H552" s="11">
        <v>7.3932950000000002</v>
      </c>
      <c r="I552" s="11">
        <v>7.4316019999999998</v>
      </c>
      <c r="J552" s="11">
        <v>7.4316019999999998</v>
      </c>
      <c r="K552" s="11">
        <v>7.5465236000000004</v>
      </c>
      <c r="L552" s="11">
        <v>7.4699090000000004</v>
      </c>
      <c r="M552" s="11">
        <v>7.3932950000000002</v>
      </c>
      <c r="N552" s="11">
        <v>7.5082164000000002</v>
      </c>
      <c r="O552" s="11">
        <v>7.3932950000000002</v>
      </c>
      <c r="P552" s="11">
        <v>7.5082164000000002</v>
      </c>
      <c r="Q552" s="11">
        <v>7.5082164000000002</v>
      </c>
      <c r="R552" s="11">
        <v>7.4316019999999998</v>
      </c>
      <c r="S552" s="11">
        <v>7.5465236000000004</v>
      </c>
      <c r="T552" s="11">
        <v>7.4316019999999998</v>
      </c>
      <c r="U552" s="11">
        <v>7.3932950000000002</v>
      </c>
      <c r="V552" s="12">
        <v>1428446024703</v>
      </c>
      <c r="W552" s="12">
        <f t="shared" si="33"/>
        <v>67</v>
      </c>
      <c r="X552" s="12">
        <v>38519.259033203125</v>
      </c>
      <c r="Y552" s="11">
        <v>3.5952253387971124E-3</v>
      </c>
      <c r="Z552" s="13">
        <f t="shared" si="34"/>
        <v>3.3016515995098941E-5</v>
      </c>
      <c r="AA552">
        <f t="shared" si="35"/>
        <v>4.9278382082237225E-7</v>
      </c>
      <c r="AB552">
        <f t="shared" si="32"/>
        <v>7.4507556299999989</v>
      </c>
    </row>
    <row r="553" spans="1:28" x14ac:dyDescent="0.25">
      <c r="A553" s="10">
        <v>3</v>
      </c>
      <c r="B553" s="11">
        <v>7.4316019999999998</v>
      </c>
      <c r="C553" s="11">
        <v>7.4699090000000004</v>
      </c>
      <c r="D553" s="11">
        <v>7.3166804000000001</v>
      </c>
      <c r="E553" s="11">
        <v>7.5082164000000002</v>
      </c>
      <c r="F553" s="11">
        <v>7.3932950000000002</v>
      </c>
      <c r="G553" s="11">
        <v>7.3932950000000002</v>
      </c>
      <c r="H553" s="11">
        <v>7.4316019999999998</v>
      </c>
      <c r="I553" s="11">
        <v>7.4316019999999998</v>
      </c>
      <c r="J553" s="11">
        <v>7.5465236000000004</v>
      </c>
      <c r="K553" s="11">
        <v>7.4699090000000004</v>
      </c>
      <c r="L553" s="11">
        <v>7.3932950000000002</v>
      </c>
      <c r="M553" s="11">
        <v>7.5082164000000002</v>
      </c>
      <c r="N553" s="11">
        <v>7.3932950000000002</v>
      </c>
      <c r="O553" s="11">
        <v>7.5082164000000002</v>
      </c>
      <c r="P553" s="11">
        <v>7.5082164000000002</v>
      </c>
      <c r="Q553" s="11">
        <v>7.4316019999999998</v>
      </c>
      <c r="R553" s="11">
        <v>7.5465236000000004</v>
      </c>
      <c r="S553" s="11">
        <v>7.4316019999999998</v>
      </c>
      <c r="T553" s="11">
        <v>7.3932950000000002</v>
      </c>
      <c r="U553" s="11">
        <v>7.5465236000000004</v>
      </c>
      <c r="V553" s="12">
        <v>1428446024776</v>
      </c>
      <c r="W553" s="12">
        <f t="shared" si="33"/>
        <v>73</v>
      </c>
      <c r="X553" s="12">
        <v>38592.259033203125</v>
      </c>
      <c r="Y553" s="11">
        <v>3.8850449343139151E-3</v>
      </c>
      <c r="Z553" s="13">
        <f t="shared" si="34"/>
        <v>2.8981959551680272E-4</v>
      </c>
      <c r="AA553">
        <f t="shared" si="35"/>
        <v>3.9701314454356535E-6</v>
      </c>
      <c r="AB553">
        <f t="shared" si="32"/>
        <v>7.4526709899999988</v>
      </c>
    </row>
    <row r="554" spans="1:28" x14ac:dyDescent="0.25">
      <c r="A554" s="10">
        <v>3</v>
      </c>
      <c r="B554" s="11">
        <v>7.4699090000000004</v>
      </c>
      <c r="C554" s="11">
        <v>7.3166804000000001</v>
      </c>
      <c r="D554" s="11">
        <v>7.5082164000000002</v>
      </c>
      <c r="E554" s="11">
        <v>7.3932950000000002</v>
      </c>
      <c r="F554" s="11">
        <v>7.3932950000000002</v>
      </c>
      <c r="G554" s="11">
        <v>7.4316019999999998</v>
      </c>
      <c r="H554" s="11">
        <v>7.4316019999999998</v>
      </c>
      <c r="I554" s="11">
        <v>7.5465236000000004</v>
      </c>
      <c r="J554" s="11">
        <v>7.4699090000000004</v>
      </c>
      <c r="K554" s="11">
        <v>7.3932950000000002</v>
      </c>
      <c r="L554" s="11">
        <v>7.5082164000000002</v>
      </c>
      <c r="M554" s="11">
        <v>7.3932950000000002</v>
      </c>
      <c r="N554" s="11">
        <v>7.5082164000000002</v>
      </c>
      <c r="O554" s="11">
        <v>7.5082164000000002</v>
      </c>
      <c r="P554" s="11">
        <v>7.4316019999999998</v>
      </c>
      <c r="Q554" s="11">
        <v>7.5465236000000004</v>
      </c>
      <c r="R554" s="11">
        <v>7.4316019999999998</v>
      </c>
      <c r="S554" s="11">
        <v>7.3932950000000002</v>
      </c>
      <c r="T554" s="11">
        <v>7.5465236000000004</v>
      </c>
      <c r="U554" s="11">
        <v>7.4316019999999998</v>
      </c>
      <c r="V554" s="12">
        <v>1428446024846</v>
      </c>
      <c r="W554" s="12">
        <f t="shared" si="33"/>
        <v>70</v>
      </c>
      <c r="X554" s="12">
        <v>38662.259033203125</v>
      </c>
      <c r="Y554" s="11">
        <v>3.8850449343139151E-3</v>
      </c>
      <c r="Z554" s="13">
        <f t="shared" si="34"/>
        <v>0</v>
      </c>
      <c r="AA554">
        <f t="shared" si="35"/>
        <v>0</v>
      </c>
      <c r="AB554">
        <f t="shared" si="32"/>
        <v>7.4526709899999988</v>
      </c>
    </row>
    <row r="555" spans="1:28" x14ac:dyDescent="0.25">
      <c r="A555" s="10">
        <v>3</v>
      </c>
      <c r="B555" s="11">
        <v>7.3166804000000001</v>
      </c>
      <c r="C555" s="11">
        <v>7.5082164000000002</v>
      </c>
      <c r="D555" s="11">
        <v>7.3932950000000002</v>
      </c>
      <c r="E555" s="11">
        <v>7.3932950000000002</v>
      </c>
      <c r="F555" s="11">
        <v>7.4316019999999998</v>
      </c>
      <c r="G555" s="11">
        <v>7.4316019999999998</v>
      </c>
      <c r="H555" s="11">
        <v>7.5465236000000004</v>
      </c>
      <c r="I555" s="11">
        <v>7.4699090000000004</v>
      </c>
      <c r="J555" s="11">
        <v>7.3932950000000002</v>
      </c>
      <c r="K555" s="11">
        <v>7.5082164000000002</v>
      </c>
      <c r="L555" s="11">
        <v>7.3932950000000002</v>
      </c>
      <c r="M555" s="11">
        <v>7.5082164000000002</v>
      </c>
      <c r="N555" s="11">
        <v>7.5082164000000002</v>
      </c>
      <c r="O555" s="11">
        <v>7.4316019999999998</v>
      </c>
      <c r="P555" s="11">
        <v>7.5465236000000004</v>
      </c>
      <c r="Q555" s="11">
        <v>7.4316019999999998</v>
      </c>
      <c r="R555" s="11">
        <v>7.3932950000000002</v>
      </c>
      <c r="S555" s="11">
        <v>7.5465236000000004</v>
      </c>
      <c r="T555" s="11">
        <v>7.4316019999999998</v>
      </c>
      <c r="U555" s="11">
        <v>7.4316019999999998</v>
      </c>
      <c r="V555" s="12">
        <v>1428446024918</v>
      </c>
      <c r="W555" s="12">
        <f t="shared" si="33"/>
        <v>72</v>
      </c>
      <c r="X555" s="12">
        <v>38734.259033203125</v>
      </c>
      <c r="Y555" s="11">
        <v>3.8887140362344171E-3</v>
      </c>
      <c r="Z555" s="13">
        <f t="shared" si="34"/>
        <v>3.6691019205019673E-6</v>
      </c>
      <c r="AA555">
        <f t="shared" si="35"/>
        <v>5.0959748895860658E-8</v>
      </c>
      <c r="AB555">
        <f t="shared" si="32"/>
        <v>7.4507556399999988</v>
      </c>
    </row>
    <row r="556" spans="1:28" x14ac:dyDescent="0.25">
      <c r="A556" s="10">
        <v>3</v>
      </c>
      <c r="B556" s="11">
        <v>7.5082164000000002</v>
      </c>
      <c r="C556" s="11">
        <v>7.3932950000000002</v>
      </c>
      <c r="D556" s="11">
        <v>7.3932950000000002</v>
      </c>
      <c r="E556" s="11">
        <v>7.4316019999999998</v>
      </c>
      <c r="F556" s="11">
        <v>7.4316019999999998</v>
      </c>
      <c r="G556" s="11">
        <v>7.5465236000000004</v>
      </c>
      <c r="H556" s="11">
        <v>7.4699090000000004</v>
      </c>
      <c r="I556" s="11">
        <v>7.3932950000000002</v>
      </c>
      <c r="J556" s="11">
        <v>7.5082164000000002</v>
      </c>
      <c r="K556" s="11">
        <v>7.3932950000000002</v>
      </c>
      <c r="L556" s="11">
        <v>7.5082164000000002</v>
      </c>
      <c r="M556" s="11">
        <v>7.5082164000000002</v>
      </c>
      <c r="N556" s="11">
        <v>7.4316019999999998</v>
      </c>
      <c r="O556" s="11">
        <v>7.5465236000000004</v>
      </c>
      <c r="P556" s="11">
        <v>7.4316019999999998</v>
      </c>
      <c r="Q556" s="11">
        <v>7.3932950000000002</v>
      </c>
      <c r="R556" s="11">
        <v>7.5465236000000004</v>
      </c>
      <c r="S556" s="11">
        <v>7.4316019999999998</v>
      </c>
      <c r="T556" s="11">
        <v>7.4316019999999998</v>
      </c>
      <c r="U556" s="11">
        <v>7.5848307999999998</v>
      </c>
      <c r="V556" s="12">
        <v>1428446024984</v>
      </c>
      <c r="W556" s="12">
        <f t="shared" si="33"/>
        <v>66</v>
      </c>
      <c r="X556" s="12">
        <v>38800.259033203125</v>
      </c>
      <c r="Y556" s="11">
        <v>3.708951371082409E-3</v>
      </c>
      <c r="Z556" s="13">
        <f t="shared" si="34"/>
        <v>-1.797626651520081E-4</v>
      </c>
      <c r="AA556">
        <f t="shared" si="35"/>
        <v>-2.7236767447273957E-6</v>
      </c>
      <c r="AB556">
        <f t="shared" si="32"/>
        <v>7.4641631599999982</v>
      </c>
    </row>
    <row r="557" spans="1:28" x14ac:dyDescent="0.25">
      <c r="A557" s="10">
        <v>3</v>
      </c>
      <c r="B557" s="11">
        <v>7.3932950000000002</v>
      </c>
      <c r="C557" s="11">
        <v>7.3932950000000002</v>
      </c>
      <c r="D557" s="11">
        <v>7.4316019999999998</v>
      </c>
      <c r="E557" s="11">
        <v>7.4316019999999998</v>
      </c>
      <c r="F557" s="11">
        <v>7.5465236000000004</v>
      </c>
      <c r="G557" s="11">
        <v>7.4699090000000004</v>
      </c>
      <c r="H557" s="11">
        <v>7.3932950000000002</v>
      </c>
      <c r="I557" s="11">
        <v>7.5082164000000002</v>
      </c>
      <c r="J557" s="11">
        <v>7.3932950000000002</v>
      </c>
      <c r="K557" s="11">
        <v>7.5082164000000002</v>
      </c>
      <c r="L557" s="11">
        <v>7.5082164000000002</v>
      </c>
      <c r="M557" s="11">
        <v>7.4316019999999998</v>
      </c>
      <c r="N557" s="11">
        <v>7.5465236000000004</v>
      </c>
      <c r="O557" s="11">
        <v>7.4316019999999998</v>
      </c>
      <c r="P557" s="11">
        <v>7.3932950000000002</v>
      </c>
      <c r="Q557" s="11">
        <v>7.5465236000000004</v>
      </c>
      <c r="R557" s="11">
        <v>7.4316019999999998</v>
      </c>
      <c r="S557" s="11">
        <v>7.4316019999999998</v>
      </c>
      <c r="T557" s="11">
        <v>7.5848307999999998</v>
      </c>
      <c r="U557" s="11">
        <v>7.4316019999999998</v>
      </c>
      <c r="V557" s="12">
        <v>1428446025056</v>
      </c>
      <c r="W557" s="12">
        <f t="shared" si="33"/>
        <v>72</v>
      </c>
      <c r="X557" s="12">
        <v>38872.259033203125</v>
      </c>
      <c r="Y557" s="11">
        <v>3.6502540146664099E-3</v>
      </c>
      <c r="Z557" s="13">
        <f t="shared" si="34"/>
        <v>-5.8697356415999061E-5</v>
      </c>
      <c r="AA557">
        <f t="shared" si="35"/>
        <v>-8.152410613333203E-7</v>
      </c>
      <c r="AB557">
        <f t="shared" si="32"/>
        <v>7.4603324399999993</v>
      </c>
    </row>
    <row r="558" spans="1:28" x14ac:dyDescent="0.25">
      <c r="A558" s="10">
        <v>3</v>
      </c>
      <c r="B558" s="11">
        <v>7.3932950000000002</v>
      </c>
      <c r="C558" s="11">
        <v>7.4316019999999998</v>
      </c>
      <c r="D558" s="11">
        <v>7.4316019999999998</v>
      </c>
      <c r="E558" s="11">
        <v>7.5465236000000004</v>
      </c>
      <c r="F558" s="11">
        <v>7.4699090000000004</v>
      </c>
      <c r="G558" s="11">
        <v>7.3932950000000002</v>
      </c>
      <c r="H558" s="11">
        <v>7.5082164000000002</v>
      </c>
      <c r="I558" s="11">
        <v>7.3932950000000002</v>
      </c>
      <c r="J558" s="11">
        <v>7.5082164000000002</v>
      </c>
      <c r="K558" s="11">
        <v>7.5082164000000002</v>
      </c>
      <c r="L558" s="11">
        <v>7.4316019999999998</v>
      </c>
      <c r="M558" s="11">
        <v>7.5465236000000004</v>
      </c>
      <c r="N558" s="11">
        <v>7.4316019999999998</v>
      </c>
      <c r="O558" s="11">
        <v>7.3932950000000002</v>
      </c>
      <c r="P558" s="11">
        <v>7.5465236000000004</v>
      </c>
      <c r="Q558" s="11">
        <v>7.4316019999999998</v>
      </c>
      <c r="R558" s="11">
        <v>7.4316019999999998</v>
      </c>
      <c r="S558" s="11">
        <v>7.5848307999999998</v>
      </c>
      <c r="T558" s="11">
        <v>7.4316019999999998</v>
      </c>
      <c r="U558" s="11">
        <v>7.5082164000000002</v>
      </c>
      <c r="V558" s="12">
        <v>1428446025125</v>
      </c>
      <c r="W558" s="12">
        <f t="shared" si="33"/>
        <v>69</v>
      </c>
      <c r="X558" s="12">
        <v>38941.259033203125</v>
      </c>
      <c r="Y558" s="11">
        <v>3.5071794573979112E-3</v>
      </c>
      <c r="Z558" s="13">
        <f t="shared" si="34"/>
        <v>-1.4307455726849869E-4</v>
      </c>
      <c r="AA558">
        <f t="shared" si="35"/>
        <v>-2.0735443082391114E-6</v>
      </c>
      <c r="AB558">
        <f t="shared" si="32"/>
        <v>7.46607851</v>
      </c>
    </row>
    <row r="559" spans="1:28" x14ac:dyDescent="0.25">
      <c r="A559" s="10">
        <v>3</v>
      </c>
      <c r="B559" s="11">
        <v>7.4316019999999998</v>
      </c>
      <c r="C559" s="11">
        <v>7.4316019999999998</v>
      </c>
      <c r="D559" s="11">
        <v>7.5465236000000004</v>
      </c>
      <c r="E559" s="11">
        <v>7.4699090000000004</v>
      </c>
      <c r="F559" s="11">
        <v>7.3932950000000002</v>
      </c>
      <c r="G559" s="11">
        <v>7.5082164000000002</v>
      </c>
      <c r="H559" s="11">
        <v>7.3932950000000002</v>
      </c>
      <c r="I559" s="11">
        <v>7.5082164000000002</v>
      </c>
      <c r="J559" s="11">
        <v>7.5082164000000002</v>
      </c>
      <c r="K559" s="11">
        <v>7.4316019999999998</v>
      </c>
      <c r="L559" s="11">
        <v>7.5465236000000004</v>
      </c>
      <c r="M559" s="11">
        <v>7.4316019999999998</v>
      </c>
      <c r="N559" s="11">
        <v>7.3932950000000002</v>
      </c>
      <c r="O559" s="11">
        <v>7.5465236000000004</v>
      </c>
      <c r="P559" s="11">
        <v>7.4316019999999998</v>
      </c>
      <c r="Q559" s="11">
        <v>7.4316019999999998</v>
      </c>
      <c r="R559" s="11">
        <v>7.5848307999999998</v>
      </c>
      <c r="S559" s="11">
        <v>7.4316019999999998</v>
      </c>
      <c r="T559" s="11">
        <v>7.5082164000000002</v>
      </c>
      <c r="U559" s="11">
        <v>7.5465236000000004</v>
      </c>
      <c r="V559" s="12">
        <v>1428446025247</v>
      </c>
      <c r="W559" s="12">
        <f t="shared" si="33"/>
        <v>122</v>
      </c>
      <c r="X559" s="12">
        <v>39063.259033203125</v>
      </c>
      <c r="Y559" s="11">
        <v>3.5071806066124143E-3</v>
      </c>
      <c r="Z559" s="13">
        <f t="shared" si="34"/>
        <v>1.1492145030739254E-9</v>
      </c>
      <c r="AA559">
        <f t="shared" si="35"/>
        <v>9.4197910088026674E-12</v>
      </c>
      <c r="AB559">
        <f t="shared" si="32"/>
        <v>7.4737399399999997</v>
      </c>
    </row>
    <row r="560" spans="1:28" x14ac:dyDescent="0.25">
      <c r="A560" s="10">
        <v>3</v>
      </c>
      <c r="B560" s="11">
        <v>7.4316019999999998</v>
      </c>
      <c r="C560" s="11">
        <v>7.5465236000000004</v>
      </c>
      <c r="D560" s="11">
        <v>7.4699090000000004</v>
      </c>
      <c r="E560" s="11">
        <v>7.3932950000000002</v>
      </c>
      <c r="F560" s="11">
        <v>7.5082164000000002</v>
      </c>
      <c r="G560" s="11">
        <v>7.3932950000000002</v>
      </c>
      <c r="H560" s="11">
        <v>7.5082164000000002</v>
      </c>
      <c r="I560" s="11">
        <v>7.5082164000000002</v>
      </c>
      <c r="J560" s="11">
        <v>7.4316019999999998</v>
      </c>
      <c r="K560" s="11">
        <v>7.5465236000000004</v>
      </c>
      <c r="L560" s="11">
        <v>7.4316019999999998</v>
      </c>
      <c r="M560" s="11">
        <v>7.3932950000000002</v>
      </c>
      <c r="N560" s="11">
        <v>7.5465236000000004</v>
      </c>
      <c r="O560" s="11">
        <v>7.4316019999999998</v>
      </c>
      <c r="P560" s="11">
        <v>7.4316019999999998</v>
      </c>
      <c r="Q560" s="11">
        <v>7.5848307999999998</v>
      </c>
      <c r="R560" s="11">
        <v>7.4316019999999998</v>
      </c>
      <c r="S560" s="11">
        <v>7.5082164000000002</v>
      </c>
      <c r="T560" s="11">
        <v>7.5465236000000004</v>
      </c>
      <c r="U560" s="11">
        <v>7.4699090000000004</v>
      </c>
      <c r="V560" s="12">
        <v>1428446025261</v>
      </c>
      <c r="W560" s="12">
        <f t="shared" si="33"/>
        <v>14</v>
      </c>
      <c r="X560" s="12">
        <v>39077.259033203125</v>
      </c>
      <c r="Y560" s="11">
        <v>3.4154655466819136E-3</v>
      </c>
      <c r="Z560" s="13">
        <f t="shared" si="34"/>
        <v>-9.1715059930500692E-5</v>
      </c>
      <c r="AA560">
        <f t="shared" si="35"/>
        <v>-6.5510757093214784E-6</v>
      </c>
      <c r="AB560">
        <f t="shared" si="32"/>
        <v>7.4756552900000006</v>
      </c>
    </row>
    <row r="561" spans="1:28" x14ac:dyDescent="0.25">
      <c r="A561" s="10">
        <v>3</v>
      </c>
      <c r="B561" s="11">
        <v>7.5465236000000004</v>
      </c>
      <c r="C561" s="11">
        <v>7.4699090000000004</v>
      </c>
      <c r="D561" s="11">
        <v>7.3932950000000002</v>
      </c>
      <c r="E561" s="11">
        <v>7.5082164000000002</v>
      </c>
      <c r="F561" s="11">
        <v>7.3932950000000002</v>
      </c>
      <c r="G561" s="11">
        <v>7.5082164000000002</v>
      </c>
      <c r="H561" s="11">
        <v>7.5082164000000002</v>
      </c>
      <c r="I561" s="11">
        <v>7.4316019999999998</v>
      </c>
      <c r="J561" s="11">
        <v>7.5465236000000004</v>
      </c>
      <c r="K561" s="11">
        <v>7.4316019999999998</v>
      </c>
      <c r="L561" s="11">
        <v>7.3932950000000002</v>
      </c>
      <c r="M561" s="11">
        <v>7.5465236000000004</v>
      </c>
      <c r="N561" s="11">
        <v>7.4316019999999998</v>
      </c>
      <c r="O561" s="11">
        <v>7.4316019999999998</v>
      </c>
      <c r="P561" s="11">
        <v>7.5848307999999998</v>
      </c>
      <c r="Q561" s="11">
        <v>7.4316019999999998</v>
      </c>
      <c r="R561" s="11">
        <v>7.5082164000000002</v>
      </c>
      <c r="S561" s="11">
        <v>7.5465236000000004</v>
      </c>
      <c r="T561" s="11">
        <v>7.4699090000000004</v>
      </c>
      <c r="U561" s="11">
        <v>7.5082164000000002</v>
      </c>
      <c r="V561" s="12">
        <v>1428446025335</v>
      </c>
      <c r="W561" s="12">
        <f t="shared" si="33"/>
        <v>74</v>
      </c>
      <c r="X561" s="12">
        <v>39151.259033203125</v>
      </c>
      <c r="Y561" s="11">
        <v>3.3567678071939125E-3</v>
      </c>
      <c r="Z561" s="13">
        <f t="shared" si="34"/>
        <v>-5.8697739488001131E-5</v>
      </c>
      <c r="AA561">
        <f t="shared" si="35"/>
        <v>-7.9321269578379905E-7</v>
      </c>
      <c r="AB561">
        <f t="shared" si="32"/>
        <v>7.4794860100000005</v>
      </c>
    </row>
    <row r="562" spans="1:28" x14ac:dyDescent="0.25">
      <c r="A562" s="10">
        <v>3</v>
      </c>
      <c r="B562" s="11">
        <v>7.4699090000000004</v>
      </c>
      <c r="C562" s="11">
        <v>7.3932950000000002</v>
      </c>
      <c r="D562" s="11">
        <v>7.5082164000000002</v>
      </c>
      <c r="E562" s="11">
        <v>7.3932950000000002</v>
      </c>
      <c r="F562" s="11">
        <v>7.5082164000000002</v>
      </c>
      <c r="G562" s="11">
        <v>7.5082164000000002</v>
      </c>
      <c r="H562" s="11">
        <v>7.4316019999999998</v>
      </c>
      <c r="I562" s="11">
        <v>7.5465236000000004</v>
      </c>
      <c r="J562" s="11">
        <v>7.4316019999999998</v>
      </c>
      <c r="K562" s="11">
        <v>7.3932950000000002</v>
      </c>
      <c r="L562" s="11">
        <v>7.5465236000000004</v>
      </c>
      <c r="M562" s="11">
        <v>7.4316019999999998</v>
      </c>
      <c r="N562" s="11">
        <v>7.4316019999999998</v>
      </c>
      <c r="O562" s="11">
        <v>7.5848307999999998</v>
      </c>
      <c r="P562" s="11">
        <v>7.4316019999999998</v>
      </c>
      <c r="Q562" s="11">
        <v>7.5082164000000002</v>
      </c>
      <c r="R562" s="11">
        <v>7.5465236000000004</v>
      </c>
      <c r="S562" s="11">
        <v>7.4699090000000004</v>
      </c>
      <c r="T562" s="11">
        <v>7.5082164000000002</v>
      </c>
      <c r="U562" s="11">
        <v>7.3932950000000002</v>
      </c>
      <c r="V562" s="12">
        <v>1428446025407</v>
      </c>
      <c r="W562" s="12">
        <f t="shared" si="33"/>
        <v>72</v>
      </c>
      <c r="X562" s="12">
        <v>39223.259033203125</v>
      </c>
      <c r="Y562" s="11">
        <v>3.4448128841396094E-3</v>
      </c>
      <c r="Z562" s="13">
        <f t="shared" si="34"/>
        <v>8.8045076945696913E-5</v>
      </c>
      <c r="AA562">
        <f t="shared" si="35"/>
        <v>1.2228482909124571E-6</v>
      </c>
      <c r="AB562">
        <f t="shared" si="32"/>
        <v>7.4718245799999989</v>
      </c>
    </row>
    <row r="563" spans="1:28" x14ac:dyDescent="0.25">
      <c r="A563" s="10">
        <v>3</v>
      </c>
      <c r="B563" s="11">
        <v>7.3932950000000002</v>
      </c>
      <c r="C563" s="11">
        <v>7.5082164000000002</v>
      </c>
      <c r="D563" s="11">
        <v>7.3932950000000002</v>
      </c>
      <c r="E563" s="11">
        <v>7.5082164000000002</v>
      </c>
      <c r="F563" s="11">
        <v>7.5082164000000002</v>
      </c>
      <c r="G563" s="11">
        <v>7.4316019999999998</v>
      </c>
      <c r="H563" s="11">
        <v>7.5465236000000004</v>
      </c>
      <c r="I563" s="11">
        <v>7.4316019999999998</v>
      </c>
      <c r="J563" s="11">
        <v>7.3932950000000002</v>
      </c>
      <c r="K563" s="11">
        <v>7.5465236000000004</v>
      </c>
      <c r="L563" s="11">
        <v>7.4316019999999998</v>
      </c>
      <c r="M563" s="11">
        <v>7.4316019999999998</v>
      </c>
      <c r="N563" s="11">
        <v>7.5848307999999998</v>
      </c>
      <c r="O563" s="11">
        <v>7.4316019999999998</v>
      </c>
      <c r="P563" s="11">
        <v>7.5082164000000002</v>
      </c>
      <c r="Q563" s="11">
        <v>7.5465236000000004</v>
      </c>
      <c r="R563" s="11">
        <v>7.4699090000000004</v>
      </c>
      <c r="S563" s="11">
        <v>7.5082164000000002</v>
      </c>
      <c r="T563" s="11">
        <v>7.3932950000000002</v>
      </c>
      <c r="U563" s="11">
        <v>7.4699090000000004</v>
      </c>
      <c r="V563" s="12">
        <v>1428446025476</v>
      </c>
      <c r="W563" s="12">
        <f t="shared" si="33"/>
        <v>69</v>
      </c>
      <c r="X563" s="12">
        <v>39292.259033203125</v>
      </c>
      <c r="Y563" s="11">
        <v>3.4448128841396094E-3</v>
      </c>
      <c r="Z563" s="13">
        <f t="shared" si="34"/>
        <v>0</v>
      </c>
      <c r="AA563">
        <f t="shared" si="35"/>
        <v>0</v>
      </c>
      <c r="AB563">
        <f t="shared" si="32"/>
        <v>7.4718245799999989</v>
      </c>
    </row>
    <row r="564" spans="1:28" x14ac:dyDescent="0.25">
      <c r="A564" s="10">
        <v>3</v>
      </c>
      <c r="B564" s="11">
        <v>7.5082164000000002</v>
      </c>
      <c r="C564" s="11">
        <v>7.3932950000000002</v>
      </c>
      <c r="D564" s="11">
        <v>7.5082164000000002</v>
      </c>
      <c r="E564" s="11">
        <v>7.5082164000000002</v>
      </c>
      <c r="F564" s="11">
        <v>7.4316019999999998</v>
      </c>
      <c r="G564" s="11">
        <v>7.5465236000000004</v>
      </c>
      <c r="H564" s="11">
        <v>7.4316019999999998</v>
      </c>
      <c r="I564" s="11">
        <v>7.3932950000000002</v>
      </c>
      <c r="J564" s="11">
        <v>7.5465236000000004</v>
      </c>
      <c r="K564" s="11">
        <v>7.4316019999999998</v>
      </c>
      <c r="L564" s="11">
        <v>7.4316019999999998</v>
      </c>
      <c r="M564" s="11">
        <v>7.5848307999999998</v>
      </c>
      <c r="N564" s="11">
        <v>7.4316019999999998</v>
      </c>
      <c r="O564" s="11">
        <v>7.5082164000000002</v>
      </c>
      <c r="P564" s="11">
        <v>7.5465236000000004</v>
      </c>
      <c r="Q564" s="11">
        <v>7.4699090000000004</v>
      </c>
      <c r="R564" s="11">
        <v>7.5082164000000002</v>
      </c>
      <c r="S564" s="11">
        <v>7.3932950000000002</v>
      </c>
      <c r="T564" s="11">
        <v>7.4699090000000004</v>
      </c>
      <c r="U564" s="11">
        <v>7.4316019999999998</v>
      </c>
      <c r="V564" s="12">
        <v>1428446025545</v>
      </c>
      <c r="W564" s="12">
        <f t="shared" si="33"/>
        <v>69</v>
      </c>
      <c r="X564" s="12">
        <v>39361.259033203125</v>
      </c>
      <c r="Y564" s="11">
        <v>3.2136923688611111E-3</v>
      </c>
      <c r="Z564" s="13">
        <f t="shared" si="34"/>
        <v>-2.3112051527849828E-4</v>
      </c>
      <c r="AA564">
        <f t="shared" si="35"/>
        <v>-3.3495726851956273E-6</v>
      </c>
      <c r="AB564">
        <f t="shared" si="32"/>
        <v>7.4737399299999989</v>
      </c>
    </row>
    <row r="565" spans="1:28" x14ac:dyDescent="0.25">
      <c r="A565" s="10">
        <v>3</v>
      </c>
      <c r="B565" s="11">
        <v>7.3932950000000002</v>
      </c>
      <c r="C565" s="11">
        <v>7.5082164000000002</v>
      </c>
      <c r="D565" s="11">
        <v>7.5082164000000002</v>
      </c>
      <c r="E565" s="11">
        <v>7.4316019999999998</v>
      </c>
      <c r="F565" s="11">
        <v>7.5465236000000004</v>
      </c>
      <c r="G565" s="11">
        <v>7.4316019999999998</v>
      </c>
      <c r="H565" s="11">
        <v>7.3932950000000002</v>
      </c>
      <c r="I565" s="11">
        <v>7.5465236000000004</v>
      </c>
      <c r="J565" s="11">
        <v>7.4316019999999998</v>
      </c>
      <c r="K565" s="11">
        <v>7.4316019999999998</v>
      </c>
      <c r="L565" s="11">
        <v>7.5848307999999998</v>
      </c>
      <c r="M565" s="11">
        <v>7.4316019999999998</v>
      </c>
      <c r="N565" s="11">
        <v>7.5082164000000002</v>
      </c>
      <c r="O565" s="11">
        <v>7.5465236000000004</v>
      </c>
      <c r="P565" s="11">
        <v>7.4699090000000004</v>
      </c>
      <c r="Q565" s="11">
        <v>7.5082164000000002</v>
      </c>
      <c r="R565" s="11">
        <v>7.3932950000000002</v>
      </c>
      <c r="S565" s="11">
        <v>7.4699090000000004</v>
      </c>
      <c r="T565" s="11">
        <v>7.4316019999999998</v>
      </c>
      <c r="U565" s="11">
        <v>7.5082164000000002</v>
      </c>
      <c r="V565" s="12">
        <v>1428446025647</v>
      </c>
      <c r="W565" s="12">
        <f t="shared" si="33"/>
        <v>102</v>
      </c>
      <c r="X565" s="12">
        <v>39463.259033203125</v>
      </c>
      <c r="Y565" s="11">
        <v>3.2136923688611103E-3</v>
      </c>
      <c r="Z565" s="13">
        <f t="shared" si="34"/>
        <v>0</v>
      </c>
      <c r="AA565">
        <f t="shared" si="35"/>
        <v>0</v>
      </c>
      <c r="AB565">
        <f t="shared" si="32"/>
        <v>7.4737399299999989</v>
      </c>
    </row>
    <row r="566" spans="1:28" x14ac:dyDescent="0.25">
      <c r="A566" s="10">
        <v>3</v>
      </c>
      <c r="B566" s="11">
        <v>7.5082164000000002</v>
      </c>
      <c r="C566" s="11">
        <v>7.5082164000000002</v>
      </c>
      <c r="D566" s="11">
        <v>7.4316019999999998</v>
      </c>
      <c r="E566" s="11">
        <v>7.5465236000000004</v>
      </c>
      <c r="F566" s="11">
        <v>7.4316019999999998</v>
      </c>
      <c r="G566" s="11">
        <v>7.3932950000000002</v>
      </c>
      <c r="H566" s="11">
        <v>7.5465236000000004</v>
      </c>
      <c r="I566" s="11">
        <v>7.4316019999999998</v>
      </c>
      <c r="J566" s="11">
        <v>7.4316019999999998</v>
      </c>
      <c r="K566" s="11">
        <v>7.5848307999999998</v>
      </c>
      <c r="L566" s="11">
        <v>7.4316019999999998</v>
      </c>
      <c r="M566" s="11">
        <v>7.5082164000000002</v>
      </c>
      <c r="N566" s="11">
        <v>7.5465236000000004</v>
      </c>
      <c r="O566" s="11">
        <v>7.4699090000000004</v>
      </c>
      <c r="P566" s="11">
        <v>7.5082164000000002</v>
      </c>
      <c r="Q566" s="11">
        <v>7.3932950000000002</v>
      </c>
      <c r="R566" s="11">
        <v>7.4699090000000004</v>
      </c>
      <c r="S566" s="11">
        <v>7.4316019999999998</v>
      </c>
      <c r="T566" s="11">
        <v>7.5082164000000002</v>
      </c>
      <c r="U566" s="11">
        <v>7.4316019999999998</v>
      </c>
      <c r="V566" s="12">
        <v>1428446025684</v>
      </c>
      <c r="W566" s="12">
        <f t="shared" si="33"/>
        <v>37</v>
      </c>
      <c r="X566" s="12">
        <v>39500.259033203125</v>
      </c>
      <c r="Y566" s="11">
        <v>2.9752347223376131E-3</v>
      </c>
      <c r="Z566" s="13">
        <f t="shared" si="34"/>
        <v>-2.3845764652349714E-4</v>
      </c>
      <c r="AA566">
        <f t="shared" si="35"/>
        <v>-6.4448012573918149E-6</v>
      </c>
      <c r="AB566">
        <f t="shared" si="32"/>
        <v>7.4756552800000007</v>
      </c>
    </row>
    <row r="567" spans="1:28" x14ac:dyDescent="0.25">
      <c r="A567" s="10">
        <v>3</v>
      </c>
      <c r="B567" s="11">
        <v>7.5082164000000002</v>
      </c>
      <c r="C567" s="11">
        <v>7.4316019999999998</v>
      </c>
      <c r="D567" s="11">
        <v>7.5465236000000004</v>
      </c>
      <c r="E567" s="11">
        <v>7.4316019999999998</v>
      </c>
      <c r="F567" s="11">
        <v>7.3932950000000002</v>
      </c>
      <c r="G567" s="11">
        <v>7.5465236000000004</v>
      </c>
      <c r="H567" s="11">
        <v>7.4316019999999998</v>
      </c>
      <c r="I567" s="11">
        <v>7.4316019999999998</v>
      </c>
      <c r="J567" s="11">
        <v>7.5848307999999998</v>
      </c>
      <c r="K567" s="11">
        <v>7.4316019999999998</v>
      </c>
      <c r="L567" s="11">
        <v>7.5082164000000002</v>
      </c>
      <c r="M567" s="11">
        <v>7.5465236000000004</v>
      </c>
      <c r="N567" s="11">
        <v>7.4699090000000004</v>
      </c>
      <c r="O567" s="11">
        <v>7.5082164000000002</v>
      </c>
      <c r="P567" s="11">
        <v>7.3932950000000002</v>
      </c>
      <c r="Q567" s="11">
        <v>7.4699090000000004</v>
      </c>
      <c r="R567" s="11">
        <v>7.4316019999999998</v>
      </c>
      <c r="S567" s="11">
        <v>7.5082164000000002</v>
      </c>
      <c r="T567" s="11">
        <v>7.4316019999999998</v>
      </c>
      <c r="U567" s="11">
        <v>7.4316019999999998</v>
      </c>
      <c r="V567" s="12">
        <v>1428446025754</v>
      </c>
      <c r="W567" s="12">
        <f t="shared" si="33"/>
        <v>70</v>
      </c>
      <c r="X567" s="12">
        <v>39570.259033203125</v>
      </c>
      <c r="Y567" s="11">
        <v>3.0045835537744147E-3</v>
      </c>
      <c r="Z567" s="13">
        <f t="shared" si="34"/>
        <v>2.9348831436801573E-5</v>
      </c>
      <c r="AA567">
        <f t="shared" si="35"/>
        <v>4.1926902052573674E-7</v>
      </c>
      <c r="AB567">
        <f t="shared" si="32"/>
        <v>7.4718245599999991</v>
      </c>
    </row>
    <row r="568" spans="1:28" x14ac:dyDescent="0.25">
      <c r="A568" s="10">
        <v>3</v>
      </c>
      <c r="B568" s="11">
        <v>7.4316019999999998</v>
      </c>
      <c r="C568" s="11">
        <v>7.5465236000000004</v>
      </c>
      <c r="D568" s="11">
        <v>7.4316019999999998</v>
      </c>
      <c r="E568" s="11">
        <v>7.3932950000000002</v>
      </c>
      <c r="F568" s="11">
        <v>7.5465236000000004</v>
      </c>
      <c r="G568" s="11">
        <v>7.4316019999999998</v>
      </c>
      <c r="H568" s="11">
        <v>7.4316019999999998</v>
      </c>
      <c r="I568" s="11">
        <v>7.5848307999999998</v>
      </c>
      <c r="J568" s="11">
        <v>7.4316019999999998</v>
      </c>
      <c r="K568" s="11">
        <v>7.5082164000000002</v>
      </c>
      <c r="L568" s="11">
        <v>7.5465236000000004</v>
      </c>
      <c r="M568" s="11">
        <v>7.4699090000000004</v>
      </c>
      <c r="N568" s="11">
        <v>7.5082164000000002</v>
      </c>
      <c r="O568" s="11">
        <v>7.3932950000000002</v>
      </c>
      <c r="P568" s="11">
        <v>7.4699090000000004</v>
      </c>
      <c r="Q568" s="11">
        <v>7.4316019999999998</v>
      </c>
      <c r="R568" s="11">
        <v>7.5082164000000002</v>
      </c>
      <c r="S568" s="11">
        <v>7.4316019999999998</v>
      </c>
      <c r="T568" s="11">
        <v>7.4316019999999998</v>
      </c>
      <c r="U568" s="11">
        <v>7.4699090000000004</v>
      </c>
      <c r="V568" s="12">
        <v>1428446025825</v>
      </c>
      <c r="W568" s="12">
        <f t="shared" si="33"/>
        <v>71</v>
      </c>
      <c r="X568" s="12">
        <v>39641.259033203125</v>
      </c>
      <c r="Y568" s="11">
        <v>2.9348800791139133E-3</v>
      </c>
      <c r="Z568" s="13">
        <f t="shared" si="34"/>
        <v>-6.9703474660501395E-5</v>
      </c>
      <c r="AA568">
        <f t="shared" si="35"/>
        <v>-9.8173907972537175E-7</v>
      </c>
      <c r="AB568">
        <f t="shared" si="32"/>
        <v>7.4699091899999983</v>
      </c>
    </row>
    <row r="569" spans="1:28" x14ac:dyDescent="0.25">
      <c r="A569" s="10">
        <v>3</v>
      </c>
      <c r="B569" s="11">
        <v>7.5465236000000004</v>
      </c>
      <c r="C569" s="11">
        <v>7.4316019999999998</v>
      </c>
      <c r="D569" s="11">
        <v>7.3932950000000002</v>
      </c>
      <c r="E569" s="11">
        <v>7.5465236000000004</v>
      </c>
      <c r="F569" s="11">
        <v>7.4316019999999998</v>
      </c>
      <c r="G569" s="11">
        <v>7.4316019999999998</v>
      </c>
      <c r="H569" s="11">
        <v>7.5848307999999998</v>
      </c>
      <c r="I569" s="11">
        <v>7.4316019999999998</v>
      </c>
      <c r="J569" s="11">
        <v>7.5082164000000002</v>
      </c>
      <c r="K569" s="11">
        <v>7.5465236000000004</v>
      </c>
      <c r="L569" s="11">
        <v>7.4699090000000004</v>
      </c>
      <c r="M569" s="11">
        <v>7.5082164000000002</v>
      </c>
      <c r="N569" s="11">
        <v>7.3932950000000002</v>
      </c>
      <c r="O569" s="11">
        <v>7.4699090000000004</v>
      </c>
      <c r="P569" s="11">
        <v>7.4316019999999998</v>
      </c>
      <c r="Q569" s="11">
        <v>7.5082164000000002</v>
      </c>
      <c r="R569" s="11">
        <v>7.4316019999999998</v>
      </c>
      <c r="S569" s="11">
        <v>7.4316019999999998</v>
      </c>
      <c r="T569" s="11">
        <v>7.4699090000000004</v>
      </c>
      <c r="U569" s="11">
        <v>7.5082164000000002</v>
      </c>
      <c r="V569" s="12">
        <v>1428446025970</v>
      </c>
      <c r="W569" s="12">
        <f t="shared" si="33"/>
        <v>145</v>
      </c>
      <c r="X569" s="12">
        <v>39786.259033203125</v>
      </c>
      <c r="Y569" s="11">
        <v>2.9202057400099131E-3</v>
      </c>
      <c r="Z569" s="13">
        <f t="shared" si="34"/>
        <v>-1.4674339104000199E-5</v>
      </c>
      <c r="AA569">
        <f t="shared" si="35"/>
        <v>-1.0120233864827724E-7</v>
      </c>
      <c r="AB569">
        <f t="shared" si="32"/>
        <v>7.473739909999999</v>
      </c>
    </row>
    <row r="570" spans="1:28" x14ac:dyDescent="0.25">
      <c r="A570" s="10">
        <v>3</v>
      </c>
      <c r="B570" s="11">
        <v>7.4316019999999998</v>
      </c>
      <c r="C570" s="11">
        <v>7.3932950000000002</v>
      </c>
      <c r="D570" s="11">
        <v>7.5465236000000004</v>
      </c>
      <c r="E570" s="11">
        <v>7.4316019999999998</v>
      </c>
      <c r="F570" s="11">
        <v>7.4316019999999998</v>
      </c>
      <c r="G570" s="11">
        <v>7.5848307999999998</v>
      </c>
      <c r="H570" s="11">
        <v>7.4316019999999998</v>
      </c>
      <c r="I570" s="11">
        <v>7.5082164000000002</v>
      </c>
      <c r="J570" s="11">
        <v>7.5465236000000004</v>
      </c>
      <c r="K570" s="11">
        <v>7.4699090000000004</v>
      </c>
      <c r="L570" s="11">
        <v>7.5082164000000002</v>
      </c>
      <c r="M570" s="11">
        <v>7.3932950000000002</v>
      </c>
      <c r="N570" s="11">
        <v>7.4699090000000004</v>
      </c>
      <c r="O570" s="11">
        <v>7.4316019999999998</v>
      </c>
      <c r="P570" s="11">
        <v>7.5082164000000002</v>
      </c>
      <c r="Q570" s="11">
        <v>7.4316019999999998</v>
      </c>
      <c r="R570" s="11">
        <v>7.4316019999999998</v>
      </c>
      <c r="S570" s="11">
        <v>7.4699090000000004</v>
      </c>
      <c r="T570" s="11">
        <v>7.5082164000000002</v>
      </c>
      <c r="U570" s="11">
        <v>7.4316019999999998</v>
      </c>
      <c r="V570" s="12">
        <v>1428446026035</v>
      </c>
      <c r="W570" s="12">
        <f t="shared" si="33"/>
        <v>65</v>
      </c>
      <c r="X570" s="12">
        <v>39851.259033203125</v>
      </c>
      <c r="Y570" s="11">
        <v>2.7110952011011112E-3</v>
      </c>
      <c r="Z570" s="13">
        <f t="shared" si="34"/>
        <v>-2.091105389088019E-4</v>
      </c>
      <c r="AA570">
        <f t="shared" si="35"/>
        <v>-3.2170852139815677E-6</v>
      </c>
      <c r="AB570">
        <f t="shared" si="32"/>
        <v>7.4679938299999993</v>
      </c>
    </row>
    <row r="571" spans="1:28" x14ac:dyDescent="0.25">
      <c r="A571" s="10">
        <v>3</v>
      </c>
      <c r="B571" s="11">
        <v>7.3932950000000002</v>
      </c>
      <c r="C571" s="11">
        <v>7.5465236000000004</v>
      </c>
      <c r="D571" s="11">
        <v>7.4316019999999998</v>
      </c>
      <c r="E571" s="11">
        <v>7.4316019999999998</v>
      </c>
      <c r="F571" s="11">
        <v>7.5848307999999998</v>
      </c>
      <c r="G571" s="11">
        <v>7.4316019999999998</v>
      </c>
      <c r="H571" s="11">
        <v>7.5082164000000002</v>
      </c>
      <c r="I571" s="11">
        <v>7.5465236000000004</v>
      </c>
      <c r="J571" s="11">
        <v>7.4699090000000004</v>
      </c>
      <c r="K571" s="11">
        <v>7.5082164000000002</v>
      </c>
      <c r="L571" s="11">
        <v>7.3932950000000002</v>
      </c>
      <c r="M571" s="11">
        <v>7.4699090000000004</v>
      </c>
      <c r="N571" s="11">
        <v>7.4316019999999998</v>
      </c>
      <c r="O571" s="11">
        <v>7.5082164000000002</v>
      </c>
      <c r="P571" s="11">
        <v>7.4316019999999998</v>
      </c>
      <c r="Q571" s="11">
        <v>7.4316019999999998</v>
      </c>
      <c r="R571" s="11">
        <v>7.4699090000000004</v>
      </c>
      <c r="S571" s="11">
        <v>7.5082164000000002</v>
      </c>
      <c r="T571" s="11">
        <v>7.4316019999999998</v>
      </c>
      <c r="U571" s="11">
        <v>7.4699090000000004</v>
      </c>
      <c r="V571" s="12">
        <v>1428446026103</v>
      </c>
      <c r="W571" s="12">
        <f t="shared" si="33"/>
        <v>68</v>
      </c>
      <c r="X571" s="12">
        <v>39919.259033203125</v>
      </c>
      <c r="Y571" s="11">
        <v>2.6413917647476089E-3</v>
      </c>
      <c r="Z571" s="13">
        <f t="shared" si="34"/>
        <v>-6.9703436353502329E-5</v>
      </c>
      <c r="AA571">
        <f t="shared" si="35"/>
        <v>-1.0250505346103284E-6</v>
      </c>
      <c r="AB571">
        <f t="shared" si="32"/>
        <v>7.4699091799999993</v>
      </c>
    </row>
    <row r="572" spans="1:28" x14ac:dyDescent="0.25">
      <c r="A572" s="10">
        <v>3</v>
      </c>
      <c r="B572" s="11">
        <v>7.5465236000000004</v>
      </c>
      <c r="C572" s="11">
        <v>7.4316019999999998</v>
      </c>
      <c r="D572" s="11">
        <v>7.4316019999999998</v>
      </c>
      <c r="E572" s="11">
        <v>7.5848307999999998</v>
      </c>
      <c r="F572" s="11">
        <v>7.4316019999999998</v>
      </c>
      <c r="G572" s="11">
        <v>7.5082164000000002</v>
      </c>
      <c r="H572" s="11">
        <v>7.5465236000000004</v>
      </c>
      <c r="I572" s="11">
        <v>7.4699090000000004</v>
      </c>
      <c r="J572" s="11">
        <v>7.5082164000000002</v>
      </c>
      <c r="K572" s="11">
        <v>7.3932950000000002</v>
      </c>
      <c r="L572" s="11">
        <v>7.4699090000000004</v>
      </c>
      <c r="M572" s="11">
        <v>7.4316019999999998</v>
      </c>
      <c r="N572" s="11">
        <v>7.5082164000000002</v>
      </c>
      <c r="O572" s="11">
        <v>7.4316019999999998</v>
      </c>
      <c r="P572" s="11">
        <v>7.4316019999999998</v>
      </c>
      <c r="Q572" s="11">
        <v>7.4699090000000004</v>
      </c>
      <c r="R572" s="11">
        <v>7.5082164000000002</v>
      </c>
      <c r="S572" s="11">
        <v>7.4316019999999998</v>
      </c>
      <c r="T572" s="11">
        <v>7.4699090000000004</v>
      </c>
      <c r="U572" s="11">
        <v>7.4699090000000004</v>
      </c>
      <c r="V572" s="12">
        <v>1428446026216</v>
      </c>
      <c r="W572" s="12">
        <f t="shared" si="33"/>
        <v>113</v>
      </c>
      <c r="X572" s="12">
        <v>40032.259033203125</v>
      </c>
      <c r="Y572" s="11">
        <v>2.3332308734056099E-3</v>
      </c>
      <c r="Z572" s="13">
        <f t="shared" si="34"/>
        <v>-3.0816089134199894E-4</v>
      </c>
      <c r="AA572">
        <f t="shared" si="35"/>
        <v>-2.7270875339999907E-6</v>
      </c>
      <c r="AB572">
        <f t="shared" si="32"/>
        <v>7.4737398799999992</v>
      </c>
    </row>
    <row r="573" spans="1:28" x14ac:dyDescent="0.25">
      <c r="A573" s="10">
        <v>3</v>
      </c>
      <c r="B573" s="11">
        <v>7.4316019999999998</v>
      </c>
      <c r="C573" s="11">
        <v>7.4316019999999998</v>
      </c>
      <c r="D573" s="11">
        <v>7.5848307999999998</v>
      </c>
      <c r="E573" s="11">
        <v>7.4316019999999998</v>
      </c>
      <c r="F573" s="11">
        <v>7.5082164000000002</v>
      </c>
      <c r="G573" s="11">
        <v>7.5465236000000004</v>
      </c>
      <c r="H573" s="11">
        <v>7.4699090000000004</v>
      </c>
      <c r="I573" s="11">
        <v>7.5082164000000002</v>
      </c>
      <c r="J573" s="11">
        <v>7.3932950000000002</v>
      </c>
      <c r="K573" s="11">
        <v>7.4699090000000004</v>
      </c>
      <c r="L573" s="11">
        <v>7.4316019999999998</v>
      </c>
      <c r="M573" s="11">
        <v>7.5082164000000002</v>
      </c>
      <c r="N573" s="11">
        <v>7.4316019999999998</v>
      </c>
      <c r="O573" s="11">
        <v>7.4316019999999998</v>
      </c>
      <c r="P573" s="11">
        <v>7.4699090000000004</v>
      </c>
      <c r="Q573" s="11">
        <v>7.5082164000000002</v>
      </c>
      <c r="R573" s="11">
        <v>7.4316019999999998</v>
      </c>
      <c r="S573" s="11">
        <v>7.4699090000000004</v>
      </c>
      <c r="T573" s="11">
        <v>7.4699090000000004</v>
      </c>
      <c r="U573" s="11">
        <v>7.4316019999999998</v>
      </c>
      <c r="V573" s="12">
        <v>1428446026315</v>
      </c>
      <c r="W573" s="12">
        <f t="shared" si="33"/>
        <v>99</v>
      </c>
      <c r="X573" s="12">
        <v>40131.259033203125</v>
      </c>
      <c r="Y573" s="11">
        <v>2.1241199897320097E-3</v>
      </c>
      <c r="Z573" s="13">
        <f t="shared" si="34"/>
        <v>-2.091108836736002E-4</v>
      </c>
      <c r="AA573">
        <f t="shared" si="35"/>
        <v>-2.112231148218184E-6</v>
      </c>
      <c r="AB573">
        <f t="shared" si="32"/>
        <v>7.4679937999999995</v>
      </c>
    </row>
    <row r="574" spans="1:28" x14ac:dyDescent="0.25">
      <c r="A574" s="10">
        <v>3</v>
      </c>
      <c r="B574" s="11">
        <v>7.4316019999999998</v>
      </c>
      <c r="C574" s="11">
        <v>7.5848307999999998</v>
      </c>
      <c r="D574" s="11">
        <v>7.4316019999999998</v>
      </c>
      <c r="E574" s="11">
        <v>7.5082164000000002</v>
      </c>
      <c r="F574" s="11">
        <v>7.5465236000000004</v>
      </c>
      <c r="G574" s="11">
        <v>7.4699090000000004</v>
      </c>
      <c r="H574" s="11">
        <v>7.5082164000000002</v>
      </c>
      <c r="I574" s="11">
        <v>7.3932950000000002</v>
      </c>
      <c r="J574" s="11">
        <v>7.4699090000000004</v>
      </c>
      <c r="K574" s="11">
        <v>7.4316019999999998</v>
      </c>
      <c r="L574" s="11">
        <v>7.5082164000000002</v>
      </c>
      <c r="M574" s="11">
        <v>7.4316019999999998</v>
      </c>
      <c r="N574" s="11">
        <v>7.4316019999999998</v>
      </c>
      <c r="O574" s="11">
        <v>7.4699090000000004</v>
      </c>
      <c r="P574" s="11">
        <v>7.5082164000000002</v>
      </c>
      <c r="Q574" s="11">
        <v>7.4316019999999998</v>
      </c>
      <c r="R574" s="11">
        <v>7.4699090000000004</v>
      </c>
      <c r="S574" s="11">
        <v>7.4699090000000004</v>
      </c>
      <c r="T574" s="11">
        <v>7.4316019999999998</v>
      </c>
      <c r="U574" s="11">
        <v>7.4699090000000004</v>
      </c>
      <c r="V574" s="12">
        <v>1428446026387</v>
      </c>
      <c r="W574" s="12">
        <f t="shared" si="33"/>
        <v>72</v>
      </c>
      <c r="X574" s="12">
        <v>40203.259033203125</v>
      </c>
      <c r="Y574" s="11">
        <v>2.0544166682995081E-3</v>
      </c>
      <c r="Z574" s="13">
        <f t="shared" si="34"/>
        <v>-6.9703321432501662E-5</v>
      </c>
      <c r="AA574">
        <f t="shared" si="35"/>
        <v>-9.6810168656252312E-7</v>
      </c>
      <c r="AB574">
        <f t="shared" si="32"/>
        <v>7.4699091499999994</v>
      </c>
    </row>
    <row r="575" spans="1:28" x14ac:dyDescent="0.25">
      <c r="A575" s="10">
        <v>3</v>
      </c>
      <c r="B575" s="11">
        <v>7.5848307999999998</v>
      </c>
      <c r="C575" s="11">
        <v>7.4316019999999998</v>
      </c>
      <c r="D575" s="11">
        <v>7.5082164000000002</v>
      </c>
      <c r="E575" s="11">
        <v>7.5465236000000004</v>
      </c>
      <c r="F575" s="11">
        <v>7.4699090000000004</v>
      </c>
      <c r="G575" s="11">
        <v>7.5082164000000002</v>
      </c>
      <c r="H575" s="11">
        <v>7.3932950000000002</v>
      </c>
      <c r="I575" s="11">
        <v>7.4699090000000004</v>
      </c>
      <c r="J575" s="11">
        <v>7.4316019999999998</v>
      </c>
      <c r="K575" s="11">
        <v>7.5082164000000002</v>
      </c>
      <c r="L575" s="11">
        <v>7.4316019999999998</v>
      </c>
      <c r="M575" s="11">
        <v>7.4316019999999998</v>
      </c>
      <c r="N575" s="11">
        <v>7.4699090000000004</v>
      </c>
      <c r="O575" s="11">
        <v>7.5082164000000002</v>
      </c>
      <c r="P575" s="11">
        <v>7.4316019999999998</v>
      </c>
      <c r="Q575" s="11">
        <v>7.4699090000000004</v>
      </c>
      <c r="R575" s="11">
        <v>7.4699090000000004</v>
      </c>
      <c r="S575" s="11">
        <v>7.4316019999999998</v>
      </c>
      <c r="T575" s="11">
        <v>7.4699090000000004</v>
      </c>
      <c r="U575" s="11">
        <v>7.4699090000000004</v>
      </c>
      <c r="V575" s="12">
        <v>1428446026452</v>
      </c>
      <c r="W575" s="12">
        <f t="shared" si="33"/>
        <v>65</v>
      </c>
      <c r="X575" s="12">
        <v>40268.259033203125</v>
      </c>
      <c r="Y575" s="11">
        <v>1.9773762156220067E-3</v>
      </c>
      <c r="Z575" s="13">
        <f t="shared" si="34"/>
        <v>-7.7040452677501394E-5</v>
      </c>
      <c r="AA575">
        <f t="shared" si="35"/>
        <v>-1.1852377335000214E-6</v>
      </c>
      <c r="AB575">
        <f t="shared" si="32"/>
        <v>7.4718244999999994</v>
      </c>
    </row>
    <row r="576" spans="1:28" x14ac:dyDescent="0.25">
      <c r="A576" s="10">
        <v>3</v>
      </c>
      <c r="B576" s="11">
        <v>7.4316019999999998</v>
      </c>
      <c r="C576" s="11">
        <v>7.5082164000000002</v>
      </c>
      <c r="D576" s="11">
        <v>7.5465236000000004</v>
      </c>
      <c r="E576" s="11">
        <v>7.4699090000000004</v>
      </c>
      <c r="F576" s="11">
        <v>7.5082164000000002</v>
      </c>
      <c r="G576" s="11">
        <v>7.3932950000000002</v>
      </c>
      <c r="H576" s="11">
        <v>7.4699090000000004</v>
      </c>
      <c r="I576" s="11">
        <v>7.4316019999999998</v>
      </c>
      <c r="J576" s="11">
        <v>7.5082164000000002</v>
      </c>
      <c r="K576" s="11">
        <v>7.4316019999999998</v>
      </c>
      <c r="L576" s="11">
        <v>7.4316019999999998</v>
      </c>
      <c r="M576" s="11">
        <v>7.4699090000000004</v>
      </c>
      <c r="N576" s="11">
        <v>7.5082164000000002</v>
      </c>
      <c r="O576" s="11">
        <v>7.4316019999999998</v>
      </c>
      <c r="P576" s="11">
        <v>7.4699090000000004</v>
      </c>
      <c r="Q576" s="11">
        <v>7.4699090000000004</v>
      </c>
      <c r="R576" s="11">
        <v>7.4316019999999998</v>
      </c>
      <c r="S576" s="11">
        <v>7.4699090000000004</v>
      </c>
      <c r="T576" s="11">
        <v>7.4699090000000004</v>
      </c>
      <c r="U576" s="11">
        <v>7.4316019999999998</v>
      </c>
      <c r="V576" s="12">
        <v>1428446026526</v>
      </c>
      <c r="W576" s="12">
        <f t="shared" si="33"/>
        <v>74</v>
      </c>
      <c r="X576" s="12">
        <v>40342.259033203125</v>
      </c>
      <c r="Y576" s="11">
        <v>1.3610498360764121E-3</v>
      </c>
      <c r="Z576" s="13">
        <f t="shared" si="34"/>
        <v>-6.1632637954559455E-4</v>
      </c>
      <c r="AA576">
        <f t="shared" si="35"/>
        <v>-8.32873485872425E-6</v>
      </c>
      <c r="AB576">
        <f t="shared" si="32"/>
        <v>7.4641630599999997</v>
      </c>
    </row>
    <row r="577" spans="1:28" x14ac:dyDescent="0.25">
      <c r="A577" s="10">
        <v>3</v>
      </c>
      <c r="B577" s="11">
        <v>7.5082164000000002</v>
      </c>
      <c r="C577" s="11">
        <v>7.5465236000000004</v>
      </c>
      <c r="D577" s="11">
        <v>7.4699090000000004</v>
      </c>
      <c r="E577" s="11">
        <v>7.5082164000000002</v>
      </c>
      <c r="F577" s="11">
        <v>7.3932950000000002</v>
      </c>
      <c r="G577" s="11">
        <v>7.4699090000000004</v>
      </c>
      <c r="H577" s="11">
        <v>7.4316019999999998</v>
      </c>
      <c r="I577" s="11">
        <v>7.5082164000000002</v>
      </c>
      <c r="J577" s="11">
        <v>7.4316019999999998</v>
      </c>
      <c r="K577" s="11">
        <v>7.4316019999999998</v>
      </c>
      <c r="L577" s="11">
        <v>7.4699090000000004</v>
      </c>
      <c r="M577" s="11">
        <v>7.5082164000000002</v>
      </c>
      <c r="N577" s="11">
        <v>7.4316019999999998</v>
      </c>
      <c r="O577" s="11">
        <v>7.4699090000000004</v>
      </c>
      <c r="P577" s="11">
        <v>7.4699090000000004</v>
      </c>
      <c r="Q577" s="11">
        <v>7.4316019999999998</v>
      </c>
      <c r="R577" s="11">
        <v>7.4699090000000004</v>
      </c>
      <c r="S577" s="11">
        <v>7.4699090000000004</v>
      </c>
      <c r="T577" s="11">
        <v>7.4316019999999998</v>
      </c>
      <c r="U577" s="11">
        <v>7.4699090000000004</v>
      </c>
      <c r="V577" s="12">
        <v>1428446026645</v>
      </c>
      <c r="W577" s="12">
        <f t="shared" si="33"/>
        <v>119</v>
      </c>
      <c r="X577" s="12">
        <v>40461.259033203125</v>
      </c>
      <c r="Y577" s="11">
        <v>1.3060209303619103E-3</v>
      </c>
      <c r="Z577" s="13">
        <f t="shared" si="34"/>
        <v>-5.5028905714501813E-5</v>
      </c>
      <c r="AA577">
        <f t="shared" si="35"/>
        <v>-4.6242777911346063E-7</v>
      </c>
      <c r="AB577">
        <f t="shared" si="32"/>
        <v>7.4660784099999997</v>
      </c>
    </row>
    <row r="578" spans="1:28" x14ac:dyDescent="0.25">
      <c r="A578" s="10">
        <v>3</v>
      </c>
      <c r="B578" s="11">
        <v>7.5465236000000004</v>
      </c>
      <c r="C578" s="11">
        <v>7.4699090000000004</v>
      </c>
      <c r="D578" s="11">
        <v>7.5082164000000002</v>
      </c>
      <c r="E578" s="11">
        <v>7.3932950000000002</v>
      </c>
      <c r="F578" s="11">
        <v>7.4699090000000004</v>
      </c>
      <c r="G578" s="11">
        <v>7.4316019999999998</v>
      </c>
      <c r="H578" s="11">
        <v>7.5082164000000002</v>
      </c>
      <c r="I578" s="11">
        <v>7.4316019999999998</v>
      </c>
      <c r="J578" s="11">
        <v>7.4316019999999998</v>
      </c>
      <c r="K578" s="11">
        <v>7.4699090000000004</v>
      </c>
      <c r="L578" s="11">
        <v>7.5082164000000002</v>
      </c>
      <c r="M578" s="11">
        <v>7.4316019999999998</v>
      </c>
      <c r="N578" s="11">
        <v>7.4699090000000004</v>
      </c>
      <c r="O578" s="11">
        <v>7.4699090000000004</v>
      </c>
      <c r="P578" s="11">
        <v>7.4316019999999998</v>
      </c>
      <c r="Q578" s="11">
        <v>7.4699090000000004</v>
      </c>
      <c r="R578" s="11">
        <v>7.4699090000000004</v>
      </c>
      <c r="S578" s="11">
        <v>7.4316019999999998</v>
      </c>
      <c r="T578" s="11">
        <v>7.4699090000000004</v>
      </c>
      <c r="U578" s="11">
        <v>7.3932950000000002</v>
      </c>
      <c r="V578" s="12">
        <v>1428446026663</v>
      </c>
      <c r="W578" s="12">
        <f t="shared" si="33"/>
        <v>18</v>
      </c>
      <c r="X578" s="12">
        <v>40479.259033203125</v>
      </c>
      <c r="Y578" s="11">
        <v>1.4490943384164107E-3</v>
      </c>
      <c r="Z578" s="13">
        <f t="shared" si="34"/>
        <v>1.4307340805450042E-4</v>
      </c>
      <c r="AA578">
        <f t="shared" si="35"/>
        <v>7.9485226696944672E-6</v>
      </c>
      <c r="AB578">
        <f t="shared" ref="AB578:AB641" si="36">AVERAGE(B578:U578)</f>
        <v>7.4603323400000008</v>
      </c>
    </row>
    <row r="579" spans="1:28" x14ac:dyDescent="0.25">
      <c r="A579" s="10">
        <v>3</v>
      </c>
      <c r="B579" s="11">
        <v>7.4699090000000004</v>
      </c>
      <c r="C579" s="11">
        <v>7.5082164000000002</v>
      </c>
      <c r="D579" s="11">
        <v>7.3932950000000002</v>
      </c>
      <c r="E579" s="11">
        <v>7.4699090000000004</v>
      </c>
      <c r="F579" s="11">
        <v>7.4316019999999998</v>
      </c>
      <c r="G579" s="11">
        <v>7.5082164000000002</v>
      </c>
      <c r="H579" s="11">
        <v>7.4316019999999998</v>
      </c>
      <c r="I579" s="11">
        <v>7.4316019999999998</v>
      </c>
      <c r="J579" s="11">
        <v>7.4699090000000004</v>
      </c>
      <c r="K579" s="11">
        <v>7.5082164000000002</v>
      </c>
      <c r="L579" s="11">
        <v>7.4316019999999998</v>
      </c>
      <c r="M579" s="11">
        <v>7.4699090000000004</v>
      </c>
      <c r="N579" s="11">
        <v>7.4699090000000004</v>
      </c>
      <c r="O579" s="11">
        <v>7.4316019999999998</v>
      </c>
      <c r="P579" s="11">
        <v>7.4699090000000004</v>
      </c>
      <c r="Q579" s="11">
        <v>7.4699090000000004</v>
      </c>
      <c r="R579" s="11">
        <v>7.4316019999999998</v>
      </c>
      <c r="S579" s="11">
        <v>7.4699090000000004</v>
      </c>
      <c r="T579" s="11">
        <v>7.3932950000000002</v>
      </c>
      <c r="U579" s="11">
        <v>7.4699090000000004</v>
      </c>
      <c r="V579" s="12">
        <v>1428446026732</v>
      </c>
      <c r="W579" s="12">
        <f t="shared" si="33"/>
        <v>69</v>
      </c>
      <c r="X579" s="12">
        <v>40548.259033203125</v>
      </c>
      <c r="Y579" s="11">
        <v>1.0675588019019087E-3</v>
      </c>
      <c r="Z579" s="13">
        <f t="shared" si="34"/>
        <v>-3.81535536514502E-4</v>
      </c>
      <c r="AA579">
        <f t="shared" si="35"/>
        <v>-5.5295005291956814E-6</v>
      </c>
      <c r="AB579">
        <f t="shared" si="36"/>
        <v>7.4565016099999992</v>
      </c>
    </row>
    <row r="580" spans="1:28" x14ac:dyDescent="0.25">
      <c r="A580" s="10">
        <v>3</v>
      </c>
      <c r="B580" s="11">
        <v>7.5082164000000002</v>
      </c>
      <c r="C580" s="11">
        <v>7.3932950000000002</v>
      </c>
      <c r="D580" s="11">
        <v>7.4699090000000004</v>
      </c>
      <c r="E580" s="11">
        <v>7.4316019999999998</v>
      </c>
      <c r="F580" s="11">
        <v>7.5082164000000002</v>
      </c>
      <c r="G580" s="11">
        <v>7.4316019999999998</v>
      </c>
      <c r="H580" s="11">
        <v>7.4316019999999998</v>
      </c>
      <c r="I580" s="11">
        <v>7.4699090000000004</v>
      </c>
      <c r="J580" s="11">
        <v>7.5082164000000002</v>
      </c>
      <c r="K580" s="11">
        <v>7.4316019999999998</v>
      </c>
      <c r="L580" s="11">
        <v>7.4699090000000004</v>
      </c>
      <c r="M580" s="11">
        <v>7.4699090000000004</v>
      </c>
      <c r="N580" s="11">
        <v>7.4316019999999998</v>
      </c>
      <c r="O580" s="11">
        <v>7.4699090000000004</v>
      </c>
      <c r="P580" s="11">
        <v>7.4699090000000004</v>
      </c>
      <c r="Q580" s="11">
        <v>7.4316019999999998</v>
      </c>
      <c r="R580" s="11">
        <v>7.4699090000000004</v>
      </c>
      <c r="S580" s="11">
        <v>7.3932950000000002</v>
      </c>
      <c r="T580" s="11">
        <v>7.4699090000000004</v>
      </c>
      <c r="U580" s="11">
        <v>7.4699090000000004</v>
      </c>
      <c r="V580" s="12">
        <v>1428446026807</v>
      </c>
      <c r="W580" s="12">
        <f t="shared" ref="W580:W643" si="37">V580-V579</f>
        <v>75</v>
      </c>
      <c r="X580" s="12">
        <v>40623.259033203125</v>
      </c>
      <c r="Y580" s="11">
        <v>1.0675588019019083E-3</v>
      </c>
      <c r="Z580" s="13">
        <f t="shared" ref="Z580:Z643" si="38">Y580-Y579</f>
        <v>0</v>
      </c>
      <c r="AA580">
        <f t="shared" ref="AA580:AA643" si="39">Z580/W580</f>
        <v>0</v>
      </c>
      <c r="AB580">
        <f t="shared" si="36"/>
        <v>7.456501610000001</v>
      </c>
    </row>
    <row r="581" spans="1:28" x14ac:dyDescent="0.25">
      <c r="A581" s="10">
        <v>3</v>
      </c>
      <c r="B581" s="11">
        <v>7.3932950000000002</v>
      </c>
      <c r="C581" s="11">
        <v>7.4699090000000004</v>
      </c>
      <c r="D581" s="11">
        <v>7.4316019999999998</v>
      </c>
      <c r="E581" s="11">
        <v>7.5082164000000002</v>
      </c>
      <c r="F581" s="11">
        <v>7.4316019999999998</v>
      </c>
      <c r="G581" s="11">
        <v>7.4316019999999998</v>
      </c>
      <c r="H581" s="11">
        <v>7.4699090000000004</v>
      </c>
      <c r="I581" s="11">
        <v>7.5082164000000002</v>
      </c>
      <c r="J581" s="11">
        <v>7.4316019999999998</v>
      </c>
      <c r="K581" s="11">
        <v>7.4699090000000004</v>
      </c>
      <c r="L581" s="11">
        <v>7.4699090000000004</v>
      </c>
      <c r="M581" s="11">
        <v>7.4316019999999998</v>
      </c>
      <c r="N581" s="11">
        <v>7.4699090000000004</v>
      </c>
      <c r="O581" s="11">
        <v>7.4699090000000004</v>
      </c>
      <c r="P581" s="11">
        <v>7.4316019999999998</v>
      </c>
      <c r="Q581" s="11">
        <v>7.4699090000000004</v>
      </c>
      <c r="R581" s="11">
        <v>7.3932950000000002</v>
      </c>
      <c r="S581" s="11">
        <v>7.4699090000000004</v>
      </c>
      <c r="T581" s="11">
        <v>7.4699090000000004</v>
      </c>
      <c r="U581" s="11">
        <v>7.5082164000000002</v>
      </c>
      <c r="V581" s="12">
        <v>1428446026873</v>
      </c>
      <c r="W581" s="12">
        <f t="shared" si="37"/>
        <v>66</v>
      </c>
      <c r="X581" s="12">
        <v>40689.259033203125</v>
      </c>
      <c r="Y581" s="11">
        <v>1.0675588019019085E-3</v>
      </c>
      <c r="Z581" s="13">
        <f t="shared" si="38"/>
        <v>0</v>
      </c>
      <c r="AA581">
        <f t="shared" si="39"/>
        <v>0</v>
      </c>
      <c r="AB581">
        <f t="shared" si="36"/>
        <v>7.456501610000001</v>
      </c>
    </row>
    <row r="582" spans="1:28" x14ac:dyDescent="0.25">
      <c r="A582" s="10">
        <v>3</v>
      </c>
      <c r="B582" s="11">
        <v>7.4699090000000004</v>
      </c>
      <c r="C582" s="11">
        <v>7.4316019999999998</v>
      </c>
      <c r="D582" s="11">
        <v>7.5082164000000002</v>
      </c>
      <c r="E582" s="11">
        <v>7.4316019999999998</v>
      </c>
      <c r="F582" s="11">
        <v>7.4316019999999998</v>
      </c>
      <c r="G582" s="11">
        <v>7.4699090000000004</v>
      </c>
      <c r="H582" s="11">
        <v>7.5082164000000002</v>
      </c>
      <c r="I582" s="11">
        <v>7.4316019999999998</v>
      </c>
      <c r="J582" s="11">
        <v>7.4699090000000004</v>
      </c>
      <c r="K582" s="11">
        <v>7.4699090000000004</v>
      </c>
      <c r="L582" s="11">
        <v>7.4316019999999998</v>
      </c>
      <c r="M582" s="11">
        <v>7.4699090000000004</v>
      </c>
      <c r="N582" s="11">
        <v>7.4699090000000004</v>
      </c>
      <c r="O582" s="11">
        <v>7.4316019999999998</v>
      </c>
      <c r="P582" s="11">
        <v>7.4699090000000004</v>
      </c>
      <c r="Q582" s="11">
        <v>7.3932950000000002</v>
      </c>
      <c r="R582" s="11">
        <v>7.4699090000000004</v>
      </c>
      <c r="S582" s="11">
        <v>7.4699090000000004</v>
      </c>
      <c r="T582" s="11">
        <v>7.5082164000000002</v>
      </c>
      <c r="U582" s="11">
        <v>7.3549876000000003</v>
      </c>
      <c r="V582" s="12">
        <v>1428446026944</v>
      </c>
      <c r="W582" s="12">
        <f t="shared" si="37"/>
        <v>71</v>
      </c>
      <c r="X582" s="12">
        <v>40760.259033203125</v>
      </c>
      <c r="Y582" s="11">
        <v>1.3793910935944076E-3</v>
      </c>
      <c r="Z582" s="13">
        <f t="shared" si="38"/>
        <v>3.118322916924991E-4</v>
      </c>
      <c r="AA582">
        <f t="shared" si="39"/>
        <v>4.3920041083450581E-6</v>
      </c>
      <c r="AB582">
        <f t="shared" si="36"/>
        <v>7.4545862399999994</v>
      </c>
    </row>
    <row r="583" spans="1:28" x14ac:dyDescent="0.25">
      <c r="A583" s="10">
        <v>3</v>
      </c>
      <c r="B583" s="11">
        <v>7.4316019999999998</v>
      </c>
      <c r="C583" s="11">
        <v>7.5082164000000002</v>
      </c>
      <c r="D583" s="11">
        <v>7.4316019999999998</v>
      </c>
      <c r="E583" s="11">
        <v>7.4316019999999998</v>
      </c>
      <c r="F583" s="11">
        <v>7.4699090000000004</v>
      </c>
      <c r="G583" s="11">
        <v>7.5082164000000002</v>
      </c>
      <c r="H583" s="11">
        <v>7.4316019999999998</v>
      </c>
      <c r="I583" s="11">
        <v>7.4699090000000004</v>
      </c>
      <c r="J583" s="11">
        <v>7.4699090000000004</v>
      </c>
      <c r="K583" s="11">
        <v>7.4316019999999998</v>
      </c>
      <c r="L583" s="11">
        <v>7.4699090000000004</v>
      </c>
      <c r="M583" s="11">
        <v>7.4699090000000004</v>
      </c>
      <c r="N583" s="11">
        <v>7.4316019999999998</v>
      </c>
      <c r="O583" s="11">
        <v>7.4699090000000004</v>
      </c>
      <c r="P583" s="11">
        <v>7.3932950000000002</v>
      </c>
      <c r="Q583" s="11">
        <v>7.4699090000000004</v>
      </c>
      <c r="R583" s="11">
        <v>7.4699090000000004</v>
      </c>
      <c r="S583" s="11">
        <v>7.5082164000000002</v>
      </c>
      <c r="T583" s="11">
        <v>7.3549876000000003</v>
      </c>
      <c r="U583" s="11">
        <v>7.4699090000000004</v>
      </c>
      <c r="V583" s="12">
        <v>1428446027013</v>
      </c>
      <c r="W583" s="12">
        <f t="shared" si="37"/>
        <v>69</v>
      </c>
      <c r="X583" s="12">
        <v>40829.259033203125</v>
      </c>
      <c r="Y583" s="11">
        <v>1.3793910935944076E-3</v>
      </c>
      <c r="Z583" s="13">
        <f t="shared" si="38"/>
        <v>0</v>
      </c>
      <c r="AA583">
        <f t="shared" si="39"/>
        <v>0</v>
      </c>
      <c r="AB583">
        <f t="shared" si="36"/>
        <v>7.4545862399999994</v>
      </c>
    </row>
    <row r="584" spans="1:28" x14ac:dyDescent="0.25">
      <c r="A584" s="10">
        <v>3</v>
      </c>
      <c r="B584" s="11">
        <v>7.5082164000000002</v>
      </c>
      <c r="C584" s="11">
        <v>7.4316019999999998</v>
      </c>
      <c r="D584" s="11">
        <v>7.4316019999999998</v>
      </c>
      <c r="E584" s="11">
        <v>7.4699090000000004</v>
      </c>
      <c r="F584" s="11">
        <v>7.5082164000000002</v>
      </c>
      <c r="G584" s="11">
        <v>7.4316019999999998</v>
      </c>
      <c r="H584" s="11">
        <v>7.4699090000000004</v>
      </c>
      <c r="I584" s="11">
        <v>7.4699090000000004</v>
      </c>
      <c r="J584" s="11">
        <v>7.4316019999999998</v>
      </c>
      <c r="K584" s="11">
        <v>7.4699090000000004</v>
      </c>
      <c r="L584" s="11">
        <v>7.4699090000000004</v>
      </c>
      <c r="M584" s="11">
        <v>7.4316019999999998</v>
      </c>
      <c r="N584" s="11">
        <v>7.4699090000000004</v>
      </c>
      <c r="O584" s="11">
        <v>7.3932950000000002</v>
      </c>
      <c r="P584" s="11">
        <v>7.4699090000000004</v>
      </c>
      <c r="Q584" s="11">
        <v>7.4699090000000004</v>
      </c>
      <c r="R584" s="11">
        <v>7.5082164000000002</v>
      </c>
      <c r="S584" s="11">
        <v>7.3549876000000003</v>
      </c>
      <c r="T584" s="11">
        <v>7.4699090000000004</v>
      </c>
      <c r="U584" s="11">
        <v>7.5848307999999998</v>
      </c>
      <c r="V584" s="12">
        <v>1428446027086</v>
      </c>
      <c r="W584" s="12">
        <f t="shared" si="37"/>
        <v>73</v>
      </c>
      <c r="X584" s="12">
        <v>40902.259033203125</v>
      </c>
      <c r="Y584" s="11">
        <v>2.1424619367816011E-3</v>
      </c>
      <c r="Z584" s="13">
        <f t="shared" si="38"/>
        <v>7.6307084318719349E-4</v>
      </c>
      <c r="AA584">
        <f t="shared" si="39"/>
        <v>1.0453025249139637E-5</v>
      </c>
      <c r="AB584">
        <f t="shared" si="36"/>
        <v>7.4622476799999991</v>
      </c>
    </row>
    <row r="585" spans="1:28" x14ac:dyDescent="0.25">
      <c r="A585" s="10">
        <v>3</v>
      </c>
      <c r="B585" s="11">
        <v>7.4316019999999998</v>
      </c>
      <c r="C585" s="11">
        <v>7.4316019999999998</v>
      </c>
      <c r="D585" s="11">
        <v>7.4699090000000004</v>
      </c>
      <c r="E585" s="11">
        <v>7.5082164000000002</v>
      </c>
      <c r="F585" s="11">
        <v>7.4316019999999998</v>
      </c>
      <c r="G585" s="11">
        <v>7.4699090000000004</v>
      </c>
      <c r="H585" s="11">
        <v>7.4699090000000004</v>
      </c>
      <c r="I585" s="11">
        <v>7.4316019999999998</v>
      </c>
      <c r="J585" s="11">
        <v>7.4699090000000004</v>
      </c>
      <c r="K585" s="11">
        <v>7.4699090000000004</v>
      </c>
      <c r="L585" s="11">
        <v>7.4316019999999998</v>
      </c>
      <c r="M585" s="11">
        <v>7.4699090000000004</v>
      </c>
      <c r="N585" s="11">
        <v>7.3932950000000002</v>
      </c>
      <c r="O585" s="11">
        <v>7.4699090000000004</v>
      </c>
      <c r="P585" s="11">
        <v>7.4699090000000004</v>
      </c>
      <c r="Q585" s="11">
        <v>7.5082164000000002</v>
      </c>
      <c r="R585" s="11">
        <v>7.3549876000000003</v>
      </c>
      <c r="S585" s="11">
        <v>7.4699090000000004</v>
      </c>
      <c r="T585" s="11">
        <v>7.5848307999999998</v>
      </c>
      <c r="U585" s="11">
        <v>7.4699090000000004</v>
      </c>
      <c r="V585" s="12">
        <v>1428446027154</v>
      </c>
      <c r="W585" s="12">
        <f t="shared" si="37"/>
        <v>68</v>
      </c>
      <c r="X585" s="12">
        <v>40970.259033203125</v>
      </c>
      <c r="Y585" s="11">
        <v>2.036071924829901E-3</v>
      </c>
      <c r="Z585" s="13">
        <f t="shared" si="38"/>
        <v>-1.0639001195170009E-4</v>
      </c>
      <c r="AA585">
        <f t="shared" si="39"/>
        <v>-1.5645589992897071E-6</v>
      </c>
      <c r="AB585">
        <f t="shared" si="36"/>
        <v>7.4603323099999983</v>
      </c>
    </row>
    <row r="586" spans="1:28" x14ac:dyDescent="0.25">
      <c r="A586" s="10">
        <v>3</v>
      </c>
      <c r="B586" s="11">
        <v>7.4316019999999998</v>
      </c>
      <c r="C586" s="11">
        <v>7.4699090000000004</v>
      </c>
      <c r="D586" s="11">
        <v>7.5082164000000002</v>
      </c>
      <c r="E586" s="11">
        <v>7.4316019999999998</v>
      </c>
      <c r="F586" s="11">
        <v>7.4699090000000004</v>
      </c>
      <c r="G586" s="11">
        <v>7.4699090000000004</v>
      </c>
      <c r="H586" s="11">
        <v>7.4316019999999998</v>
      </c>
      <c r="I586" s="11">
        <v>7.4699090000000004</v>
      </c>
      <c r="J586" s="11">
        <v>7.4699090000000004</v>
      </c>
      <c r="K586" s="11">
        <v>7.4316019999999998</v>
      </c>
      <c r="L586" s="11">
        <v>7.4699090000000004</v>
      </c>
      <c r="M586" s="11">
        <v>7.3932950000000002</v>
      </c>
      <c r="N586" s="11">
        <v>7.4699090000000004</v>
      </c>
      <c r="O586" s="11">
        <v>7.4699090000000004</v>
      </c>
      <c r="P586" s="11">
        <v>7.5082164000000002</v>
      </c>
      <c r="Q586" s="11">
        <v>7.3549876000000003</v>
      </c>
      <c r="R586" s="11">
        <v>7.4699090000000004</v>
      </c>
      <c r="S586" s="11">
        <v>7.5848307999999998</v>
      </c>
      <c r="T586" s="11">
        <v>7.4699090000000004</v>
      </c>
      <c r="U586" s="11">
        <v>7.3932950000000002</v>
      </c>
      <c r="V586" s="12">
        <v>1428446027256</v>
      </c>
      <c r="W586" s="12">
        <f t="shared" si="37"/>
        <v>102</v>
      </c>
      <c r="X586" s="12">
        <v>41072.259033203125</v>
      </c>
      <c r="Y586" s="11">
        <v>2.2158318701744001E-3</v>
      </c>
      <c r="Z586" s="13">
        <f t="shared" si="38"/>
        <v>1.7975994534449912E-4</v>
      </c>
      <c r="AA586">
        <f t="shared" si="39"/>
        <v>1.7623524053382267E-6</v>
      </c>
      <c r="AB586">
        <f t="shared" si="36"/>
        <v>7.4584169599999992</v>
      </c>
    </row>
    <row r="587" spans="1:28" x14ac:dyDescent="0.25">
      <c r="A587" s="10">
        <v>3</v>
      </c>
      <c r="B587" s="11">
        <v>7.4699090000000004</v>
      </c>
      <c r="C587" s="11">
        <v>7.5082164000000002</v>
      </c>
      <c r="D587" s="11">
        <v>7.4316019999999998</v>
      </c>
      <c r="E587" s="11">
        <v>7.4699090000000004</v>
      </c>
      <c r="F587" s="11">
        <v>7.4699090000000004</v>
      </c>
      <c r="G587" s="11">
        <v>7.4316019999999998</v>
      </c>
      <c r="H587" s="11">
        <v>7.4699090000000004</v>
      </c>
      <c r="I587" s="11">
        <v>7.4699090000000004</v>
      </c>
      <c r="J587" s="11">
        <v>7.4316019999999998</v>
      </c>
      <c r="K587" s="11">
        <v>7.4699090000000004</v>
      </c>
      <c r="L587" s="11">
        <v>7.3932950000000002</v>
      </c>
      <c r="M587" s="11">
        <v>7.4699090000000004</v>
      </c>
      <c r="N587" s="11">
        <v>7.4699090000000004</v>
      </c>
      <c r="O587" s="11">
        <v>7.5082164000000002</v>
      </c>
      <c r="P587" s="11">
        <v>7.3549876000000003</v>
      </c>
      <c r="Q587" s="11">
        <v>7.4699090000000004</v>
      </c>
      <c r="R587" s="11">
        <v>7.5848307999999998</v>
      </c>
      <c r="S587" s="11">
        <v>7.4699090000000004</v>
      </c>
      <c r="T587" s="11">
        <v>7.3932950000000002</v>
      </c>
      <c r="U587" s="11">
        <v>7.6614456000000004</v>
      </c>
      <c r="V587" s="12">
        <v>1428446027291</v>
      </c>
      <c r="W587" s="12">
        <f t="shared" si="37"/>
        <v>35</v>
      </c>
      <c r="X587" s="12">
        <v>41107.259033203125</v>
      </c>
      <c r="Y587" s="11">
        <v>4.1088409980444031E-3</v>
      </c>
      <c r="Z587" s="13">
        <f t="shared" si="38"/>
        <v>1.893009127870003E-3</v>
      </c>
      <c r="AA587">
        <f t="shared" si="39"/>
        <v>5.4085975082000082E-5</v>
      </c>
      <c r="AB587">
        <f t="shared" si="36"/>
        <v>7.4699091400000004</v>
      </c>
    </row>
    <row r="588" spans="1:28" x14ac:dyDescent="0.25">
      <c r="A588" s="10">
        <v>3</v>
      </c>
      <c r="B588" s="11">
        <v>7.5082164000000002</v>
      </c>
      <c r="C588" s="11">
        <v>7.4316019999999998</v>
      </c>
      <c r="D588" s="11">
        <v>7.4699090000000004</v>
      </c>
      <c r="E588" s="11">
        <v>7.4699090000000004</v>
      </c>
      <c r="F588" s="11">
        <v>7.4316019999999998</v>
      </c>
      <c r="G588" s="11">
        <v>7.4699090000000004</v>
      </c>
      <c r="H588" s="11">
        <v>7.4699090000000004</v>
      </c>
      <c r="I588" s="11">
        <v>7.4316019999999998</v>
      </c>
      <c r="J588" s="11">
        <v>7.4699090000000004</v>
      </c>
      <c r="K588" s="11">
        <v>7.3932950000000002</v>
      </c>
      <c r="L588" s="11">
        <v>7.4699090000000004</v>
      </c>
      <c r="M588" s="11">
        <v>7.4699090000000004</v>
      </c>
      <c r="N588" s="11">
        <v>7.5082164000000002</v>
      </c>
      <c r="O588" s="11">
        <v>7.3549876000000003</v>
      </c>
      <c r="P588" s="11">
        <v>7.4699090000000004</v>
      </c>
      <c r="Q588" s="11">
        <v>7.5848307999999998</v>
      </c>
      <c r="R588" s="11">
        <v>7.4699090000000004</v>
      </c>
      <c r="S588" s="11">
        <v>7.3932950000000002</v>
      </c>
      <c r="T588" s="11">
        <v>7.6614456000000004</v>
      </c>
      <c r="U588" s="11">
        <v>7.6997530000000003</v>
      </c>
      <c r="V588" s="12">
        <v>1428446027367</v>
      </c>
      <c r="W588" s="12">
        <f t="shared" si="37"/>
        <v>76</v>
      </c>
      <c r="X588" s="12">
        <v>41183.259033203125</v>
      </c>
      <c r="Y588" s="11">
        <v>6.6181803361884065E-3</v>
      </c>
      <c r="Z588" s="13">
        <f t="shared" si="38"/>
        <v>2.5093393381440034E-3</v>
      </c>
      <c r="AA588">
        <f t="shared" si="39"/>
        <v>3.3017622870315837E-5</v>
      </c>
      <c r="AB588">
        <f t="shared" si="36"/>
        <v>7.4814013399999997</v>
      </c>
    </row>
    <row r="589" spans="1:28" x14ac:dyDescent="0.25">
      <c r="A589" s="10">
        <v>3</v>
      </c>
      <c r="B589" s="11">
        <v>7.4316019999999998</v>
      </c>
      <c r="C589" s="11">
        <v>7.4699090000000004</v>
      </c>
      <c r="D589" s="11">
        <v>7.4699090000000004</v>
      </c>
      <c r="E589" s="11">
        <v>7.4316019999999998</v>
      </c>
      <c r="F589" s="11">
        <v>7.4699090000000004</v>
      </c>
      <c r="G589" s="11">
        <v>7.4699090000000004</v>
      </c>
      <c r="H589" s="11">
        <v>7.4316019999999998</v>
      </c>
      <c r="I589" s="11">
        <v>7.4699090000000004</v>
      </c>
      <c r="J589" s="11">
        <v>7.3932950000000002</v>
      </c>
      <c r="K589" s="11">
        <v>7.4699090000000004</v>
      </c>
      <c r="L589" s="11">
        <v>7.4699090000000004</v>
      </c>
      <c r="M589" s="11">
        <v>7.5082164000000002</v>
      </c>
      <c r="N589" s="11">
        <v>7.3549876000000003</v>
      </c>
      <c r="O589" s="11">
        <v>7.4699090000000004</v>
      </c>
      <c r="P589" s="11">
        <v>7.5848307999999998</v>
      </c>
      <c r="Q589" s="11">
        <v>7.4699090000000004</v>
      </c>
      <c r="R589" s="11">
        <v>7.3932950000000002</v>
      </c>
      <c r="S589" s="11">
        <v>7.6614456000000004</v>
      </c>
      <c r="T589" s="11">
        <v>7.6997530000000003</v>
      </c>
      <c r="U589" s="11">
        <v>7.3549876000000003</v>
      </c>
      <c r="V589" s="12">
        <v>1428446027433</v>
      </c>
      <c r="W589" s="12">
        <f t="shared" si="37"/>
        <v>66</v>
      </c>
      <c r="X589" s="12">
        <v>41249.259033203125</v>
      </c>
      <c r="Y589" s="11">
        <v>7.3225519842140029E-3</v>
      </c>
      <c r="Z589" s="13">
        <f t="shared" si="38"/>
        <v>7.0437164802559637E-4</v>
      </c>
      <c r="AA589">
        <f t="shared" si="39"/>
        <v>1.0672297697357521E-5</v>
      </c>
      <c r="AB589">
        <f t="shared" si="36"/>
        <v>7.4737398999999982</v>
      </c>
    </row>
    <row r="590" spans="1:28" x14ac:dyDescent="0.25">
      <c r="A590" s="10">
        <v>3</v>
      </c>
      <c r="B590" s="11">
        <v>7.4699090000000004</v>
      </c>
      <c r="C590" s="11">
        <v>7.4699090000000004</v>
      </c>
      <c r="D590" s="11">
        <v>7.4316019999999998</v>
      </c>
      <c r="E590" s="11">
        <v>7.4699090000000004</v>
      </c>
      <c r="F590" s="11">
        <v>7.4699090000000004</v>
      </c>
      <c r="G590" s="11">
        <v>7.4316019999999998</v>
      </c>
      <c r="H590" s="11">
        <v>7.4699090000000004</v>
      </c>
      <c r="I590" s="11">
        <v>7.3932950000000002</v>
      </c>
      <c r="J590" s="11">
        <v>7.4699090000000004</v>
      </c>
      <c r="K590" s="11">
        <v>7.4699090000000004</v>
      </c>
      <c r="L590" s="11">
        <v>7.5082164000000002</v>
      </c>
      <c r="M590" s="11">
        <v>7.3549876000000003</v>
      </c>
      <c r="N590" s="11">
        <v>7.4699090000000004</v>
      </c>
      <c r="O590" s="11">
        <v>7.5848307999999998</v>
      </c>
      <c r="P590" s="11">
        <v>7.4699090000000004</v>
      </c>
      <c r="Q590" s="11">
        <v>7.3932950000000002</v>
      </c>
      <c r="R590" s="11">
        <v>7.6614456000000004</v>
      </c>
      <c r="S590" s="11">
        <v>7.6997530000000003</v>
      </c>
      <c r="T590" s="11">
        <v>7.3549876000000003</v>
      </c>
      <c r="U590" s="11">
        <v>7.7380599999999999</v>
      </c>
      <c r="V590" s="12">
        <v>1428446027512</v>
      </c>
      <c r="W590" s="12">
        <f t="shared" si="37"/>
        <v>79</v>
      </c>
      <c r="X590" s="12">
        <v>41328.259033203125</v>
      </c>
      <c r="Y590" s="11">
        <v>1.0492236352183994E-2</v>
      </c>
      <c r="Z590" s="13">
        <f t="shared" si="38"/>
        <v>3.1696843679699912E-3</v>
      </c>
      <c r="AA590">
        <f t="shared" si="39"/>
        <v>4.0122586936329E-5</v>
      </c>
      <c r="AB590">
        <f t="shared" si="36"/>
        <v>7.4890627999999975</v>
      </c>
    </row>
    <row r="591" spans="1:28" x14ac:dyDescent="0.25">
      <c r="A591" s="10">
        <v>3</v>
      </c>
      <c r="B591" s="11">
        <v>7.4699090000000004</v>
      </c>
      <c r="C591" s="11">
        <v>7.4316019999999998</v>
      </c>
      <c r="D591" s="11">
        <v>7.4699090000000004</v>
      </c>
      <c r="E591" s="11">
        <v>7.4699090000000004</v>
      </c>
      <c r="F591" s="11">
        <v>7.4316019999999998</v>
      </c>
      <c r="G591" s="11">
        <v>7.4699090000000004</v>
      </c>
      <c r="H591" s="11">
        <v>7.3932950000000002</v>
      </c>
      <c r="I591" s="11">
        <v>7.4699090000000004</v>
      </c>
      <c r="J591" s="11">
        <v>7.4699090000000004</v>
      </c>
      <c r="K591" s="11">
        <v>7.5082164000000002</v>
      </c>
      <c r="L591" s="11">
        <v>7.3549876000000003</v>
      </c>
      <c r="M591" s="11">
        <v>7.4699090000000004</v>
      </c>
      <c r="N591" s="11">
        <v>7.5848307999999998</v>
      </c>
      <c r="O591" s="11">
        <v>7.4699090000000004</v>
      </c>
      <c r="P591" s="11">
        <v>7.3932950000000002</v>
      </c>
      <c r="Q591" s="11">
        <v>7.6614456000000004</v>
      </c>
      <c r="R591" s="11">
        <v>7.6997530000000003</v>
      </c>
      <c r="S591" s="11">
        <v>7.3549876000000003</v>
      </c>
      <c r="T591" s="11">
        <v>7.7380599999999999</v>
      </c>
      <c r="U591" s="11">
        <v>7.9295960000000001</v>
      </c>
      <c r="V591" s="12">
        <v>1428446027571</v>
      </c>
      <c r="W591" s="12">
        <f t="shared" si="37"/>
        <v>59</v>
      </c>
      <c r="X591" s="12">
        <v>41387.259033203125</v>
      </c>
      <c r="Y591" s="11">
        <v>1.9649087619651489E-2</v>
      </c>
      <c r="Z591" s="13">
        <f t="shared" si="38"/>
        <v>9.1568512674674949E-3</v>
      </c>
      <c r="AA591">
        <f t="shared" si="39"/>
        <v>1.5520086894012702E-4</v>
      </c>
      <c r="AB591">
        <f t="shared" si="36"/>
        <v>7.512047149999999</v>
      </c>
    </row>
    <row r="592" spans="1:28" x14ac:dyDescent="0.25">
      <c r="A592" s="10">
        <v>3</v>
      </c>
      <c r="B592" s="11">
        <v>7.4316019999999998</v>
      </c>
      <c r="C592" s="11">
        <v>7.4699090000000004</v>
      </c>
      <c r="D592" s="11">
        <v>7.4699090000000004</v>
      </c>
      <c r="E592" s="11">
        <v>7.4316019999999998</v>
      </c>
      <c r="F592" s="11">
        <v>7.4699090000000004</v>
      </c>
      <c r="G592" s="11">
        <v>7.3932950000000002</v>
      </c>
      <c r="H592" s="11">
        <v>7.4699090000000004</v>
      </c>
      <c r="I592" s="11">
        <v>7.4699090000000004</v>
      </c>
      <c r="J592" s="11">
        <v>7.5082164000000002</v>
      </c>
      <c r="K592" s="11">
        <v>7.3549876000000003</v>
      </c>
      <c r="L592" s="11">
        <v>7.4699090000000004</v>
      </c>
      <c r="M592" s="11">
        <v>7.5848307999999998</v>
      </c>
      <c r="N592" s="11">
        <v>7.4699090000000004</v>
      </c>
      <c r="O592" s="11">
        <v>7.3932950000000002</v>
      </c>
      <c r="P592" s="11">
        <v>7.6614456000000004</v>
      </c>
      <c r="Q592" s="11">
        <v>7.6997530000000003</v>
      </c>
      <c r="R592" s="11">
        <v>7.3549876000000003</v>
      </c>
      <c r="S592" s="11">
        <v>7.7380599999999999</v>
      </c>
      <c r="T592" s="11">
        <v>7.9295960000000001</v>
      </c>
      <c r="U592" s="11">
        <v>7.6614456000000004</v>
      </c>
      <c r="V592" s="12">
        <v>1428446027648</v>
      </c>
      <c r="W592" s="12">
        <f t="shared" si="37"/>
        <v>77</v>
      </c>
      <c r="X592" s="12">
        <v>41464.259033203125</v>
      </c>
      <c r="Y592" s="11">
        <v>2.0584585605651594E-2</v>
      </c>
      <c r="Z592" s="13">
        <f t="shared" si="38"/>
        <v>9.3549798600010489E-4</v>
      </c>
      <c r="AA592">
        <f t="shared" si="39"/>
        <v>1.2149324493507856E-5</v>
      </c>
      <c r="AB592">
        <f t="shared" si="36"/>
        <v>7.5216239800000011</v>
      </c>
    </row>
    <row r="593" spans="1:28" x14ac:dyDescent="0.25">
      <c r="A593" s="10">
        <v>3</v>
      </c>
      <c r="B593" s="11">
        <v>7.4699090000000004</v>
      </c>
      <c r="C593" s="11">
        <v>7.4699090000000004</v>
      </c>
      <c r="D593" s="11">
        <v>7.4316019999999998</v>
      </c>
      <c r="E593" s="11">
        <v>7.4699090000000004</v>
      </c>
      <c r="F593" s="11">
        <v>7.3932950000000002</v>
      </c>
      <c r="G593" s="11">
        <v>7.4699090000000004</v>
      </c>
      <c r="H593" s="11">
        <v>7.4699090000000004</v>
      </c>
      <c r="I593" s="11">
        <v>7.5082164000000002</v>
      </c>
      <c r="J593" s="11">
        <v>7.3549876000000003</v>
      </c>
      <c r="K593" s="11">
        <v>7.4699090000000004</v>
      </c>
      <c r="L593" s="11">
        <v>7.5848307999999998</v>
      </c>
      <c r="M593" s="11">
        <v>7.4699090000000004</v>
      </c>
      <c r="N593" s="11">
        <v>7.3932950000000002</v>
      </c>
      <c r="O593" s="11">
        <v>7.6614456000000004</v>
      </c>
      <c r="P593" s="11">
        <v>7.6997530000000003</v>
      </c>
      <c r="Q593" s="11">
        <v>7.3549876000000003</v>
      </c>
      <c r="R593" s="11">
        <v>7.7380599999999999</v>
      </c>
      <c r="S593" s="11">
        <v>7.9295960000000001</v>
      </c>
      <c r="T593" s="11">
        <v>7.6614456000000004</v>
      </c>
      <c r="U593" s="11">
        <v>7.201759</v>
      </c>
      <c r="V593" s="12">
        <v>1428446027714</v>
      </c>
      <c r="W593" s="12">
        <f t="shared" si="37"/>
        <v>66</v>
      </c>
      <c r="X593" s="12">
        <v>41530.259033203125</v>
      </c>
      <c r="Y593" s="11">
        <v>2.5162998521393098E-2</v>
      </c>
      <c r="Z593" s="13">
        <f t="shared" si="38"/>
        <v>4.5784129157415039E-3</v>
      </c>
      <c r="AA593">
        <f t="shared" si="39"/>
        <v>6.9369892662750053E-5</v>
      </c>
      <c r="AB593">
        <f t="shared" si="36"/>
        <v>7.5101318300000015</v>
      </c>
    </row>
    <row r="594" spans="1:28" x14ac:dyDescent="0.25">
      <c r="A594" s="10">
        <v>3</v>
      </c>
      <c r="B594" s="11">
        <v>7.4699090000000004</v>
      </c>
      <c r="C594" s="11">
        <v>7.4316019999999998</v>
      </c>
      <c r="D594" s="11">
        <v>7.4699090000000004</v>
      </c>
      <c r="E594" s="11">
        <v>7.3932950000000002</v>
      </c>
      <c r="F594" s="11">
        <v>7.4699090000000004</v>
      </c>
      <c r="G594" s="11">
        <v>7.4699090000000004</v>
      </c>
      <c r="H594" s="11">
        <v>7.5082164000000002</v>
      </c>
      <c r="I594" s="11">
        <v>7.3549876000000003</v>
      </c>
      <c r="J594" s="11">
        <v>7.4699090000000004</v>
      </c>
      <c r="K594" s="11">
        <v>7.5848307999999998</v>
      </c>
      <c r="L594" s="11">
        <v>7.4699090000000004</v>
      </c>
      <c r="M594" s="11">
        <v>7.3932950000000002</v>
      </c>
      <c r="N594" s="11">
        <v>7.6614456000000004</v>
      </c>
      <c r="O594" s="11">
        <v>7.6997530000000003</v>
      </c>
      <c r="P594" s="11">
        <v>7.3549876000000003</v>
      </c>
      <c r="Q594" s="11">
        <v>7.7380599999999999</v>
      </c>
      <c r="R594" s="11">
        <v>7.9295960000000001</v>
      </c>
      <c r="S594" s="11">
        <v>7.6614456000000004</v>
      </c>
      <c r="T594" s="11">
        <v>7.201759</v>
      </c>
      <c r="U594" s="11">
        <v>7.6614456000000004</v>
      </c>
      <c r="V594" s="12">
        <v>1428446027787</v>
      </c>
      <c r="W594" s="12">
        <f t="shared" si="37"/>
        <v>73</v>
      </c>
      <c r="X594" s="12">
        <v>41603.259033203125</v>
      </c>
      <c r="Y594" s="11">
        <v>2.6135181895464397E-2</v>
      </c>
      <c r="Z594" s="13">
        <f t="shared" si="38"/>
        <v>9.7218337407129971E-4</v>
      </c>
      <c r="AA594">
        <f t="shared" si="39"/>
        <v>1.3317580466730133E-5</v>
      </c>
      <c r="AB594">
        <f t="shared" si="36"/>
        <v>7.5197086600000018</v>
      </c>
    </row>
    <row r="595" spans="1:28" x14ac:dyDescent="0.25">
      <c r="A595" s="10">
        <v>3</v>
      </c>
      <c r="B595" s="11">
        <v>7.4316019999999998</v>
      </c>
      <c r="C595" s="11">
        <v>7.4699090000000004</v>
      </c>
      <c r="D595" s="11">
        <v>7.3932950000000002</v>
      </c>
      <c r="E595" s="11">
        <v>7.4699090000000004</v>
      </c>
      <c r="F595" s="11">
        <v>7.4699090000000004</v>
      </c>
      <c r="G595" s="11">
        <v>7.5082164000000002</v>
      </c>
      <c r="H595" s="11">
        <v>7.3549876000000003</v>
      </c>
      <c r="I595" s="11">
        <v>7.4699090000000004</v>
      </c>
      <c r="J595" s="11">
        <v>7.5848307999999998</v>
      </c>
      <c r="K595" s="11">
        <v>7.4699090000000004</v>
      </c>
      <c r="L595" s="11">
        <v>7.3932950000000002</v>
      </c>
      <c r="M595" s="11">
        <v>7.6614456000000004</v>
      </c>
      <c r="N595" s="11">
        <v>7.6997530000000003</v>
      </c>
      <c r="O595" s="11">
        <v>7.3549876000000003</v>
      </c>
      <c r="P595" s="11">
        <v>7.7380599999999999</v>
      </c>
      <c r="Q595" s="11">
        <v>7.9295960000000001</v>
      </c>
      <c r="R595" s="11">
        <v>7.6614456000000004</v>
      </c>
      <c r="S595" s="11">
        <v>7.201759</v>
      </c>
      <c r="T595" s="11">
        <v>7.6614456000000004</v>
      </c>
      <c r="U595" s="11">
        <v>7.7380599999999999</v>
      </c>
      <c r="V595" s="12">
        <v>1428446027854</v>
      </c>
      <c r="W595" s="12">
        <f t="shared" si="37"/>
        <v>67</v>
      </c>
      <c r="X595" s="12">
        <v>41670.259033203125</v>
      </c>
      <c r="Y595" s="11">
        <v>2.8215284575645899E-2</v>
      </c>
      <c r="Z595" s="13">
        <f t="shared" si="38"/>
        <v>2.0801026801815017E-3</v>
      </c>
      <c r="AA595">
        <f t="shared" si="39"/>
        <v>3.1046308659425398E-5</v>
      </c>
      <c r="AB595">
        <f t="shared" si="36"/>
        <v>7.5331162100000011</v>
      </c>
    </row>
    <row r="596" spans="1:28" x14ac:dyDescent="0.25">
      <c r="A596" s="10">
        <v>3</v>
      </c>
      <c r="B596" s="11">
        <v>7.4699090000000004</v>
      </c>
      <c r="C596" s="11">
        <v>7.3932950000000002</v>
      </c>
      <c r="D596" s="11">
        <v>7.4699090000000004</v>
      </c>
      <c r="E596" s="11">
        <v>7.4699090000000004</v>
      </c>
      <c r="F596" s="11">
        <v>7.5082164000000002</v>
      </c>
      <c r="G596" s="11">
        <v>7.3549876000000003</v>
      </c>
      <c r="H596" s="11">
        <v>7.4699090000000004</v>
      </c>
      <c r="I596" s="11">
        <v>7.5848307999999998</v>
      </c>
      <c r="J596" s="11">
        <v>7.4699090000000004</v>
      </c>
      <c r="K596" s="11">
        <v>7.3932950000000002</v>
      </c>
      <c r="L596" s="11">
        <v>7.6614456000000004</v>
      </c>
      <c r="M596" s="11">
        <v>7.6997530000000003</v>
      </c>
      <c r="N596" s="11">
        <v>7.3549876000000003</v>
      </c>
      <c r="O596" s="11">
        <v>7.7380599999999999</v>
      </c>
      <c r="P596" s="11">
        <v>7.9295960000000001</v>
      </c>
      <c r="Q596" s="11">
        <v>7.6614456000000004</v>
      </c>
      <c r="R596" s="11">
        <v>7.201759</v>
      </c>
      <c r="S596" s="11">
        <v>7.6614456000000004</v>
      </c>
      <c r="T596" s="11">
        <v>7.7380599999999999</v>
      </c>
      <c r="U596" s="11">
        <v>7.4699090000000004</v>
      </c>
      <c r="V596" s="12">
        <v>1428446027928</v>
      </c>
      <c r="W596" s="12">
        <f t="shared" si="37"/>
        <v>74</v>
      </c>
      <c r="X596" s="12">
        <v>41744.259033203125</v>
      </c>
      <c r="Y596" s="11">
        <v>2.7896116838226383E-2</v>
      </c>
      <c r="Z596" s="13">
        <f t="shared" si="38"/>
        <v>-3.1916773741951648E-4</v>
      </c>
      <c r="AA596">
        <f t="shared" si="39"/>
        <v>-4.3130775326961684E-6</v>
      </c>
      <c r="AB596">
        <f t="shared" si="36"/>
        <v>7.5350315599999984</v>
      </c>
    </row>
    <row r="597" spans="1:28" x14ac:dyDescent="0.25">
      <c r="A597" s="10">
        <v>3</v>
      </c>
      <c r="B597" s="11">
        <v>7.3932950000000002</v>
      </c>
      <c r="C597" s="11">
        <v>7.4699090000000004</v>
      </c>
      <c r="D597" s="11">
        <v>7.4699090000000004</v>
      </c>
      <c r="E597" s="11">
        <v>7.5082164000000002</v>
      </c>
      <c r="F597" s="11">
        <v>7.3549876000000003</v>
      </c>
      <c r="G597" s="11">
        <v>7.4699090000000004</v>
      </c>
      <c r="H597" s="11">
        <v>7.5848307999999998</v>
      </c>
      <c r="I597" s="11">
        <v>7.4699090000000004</v>
      </c>
      <c r="J597" s="11">
        <v>7.3932950000000002</v>
      </c>
      <c r="K597" s="11">
        <v>7.6614456000000004</v>
      </c>
      <c r="L597" s="11">
        <v>7.6997530000000003</v>
      </c>
      <c r="M597" s="11">
        <v>7.3549876000000003</v>
      </c>
      <c r="N597" s="11">
        <v>7.7380599999999999</v>
      </c>
      <c r="O597" s="11">
        <v>7.9295960000000001</v>
      </c>
      <c r="P597" s="11">
        <v>7.6614456000000004</v>
      </c>
      <c r="Q597" s="11">
        <v>7.201759</v>
      </c>
      <c r="R597" s="11">
        <v>7.6614456000000004</v>
      </c>
      <c r="S597" s="11">
        <v>7.7380599999999999</v>
      </c>
      <c r="T597" s="11">
        <v>7.4699090000000004</v>
      </c>
      <c r="U597" s="11">
        <v>7.8529815999999997</v>
      </c>
      <c r="V597" s="12">
        <v>1428446027995</v>
      </c>
      <c r="W597" s="12">
        <f t="shared" si="37"/>
        <v>67</v>
      </c>
      <c r="X597" s="12">
        <v>41811.259033203125</v>
      </c>
      <c r="Y597" s="11">
        <v>3.2371819301801878E-2</v>
      </c>
      <c r="Z597" s="13">
        <f t="shared" si="38"/>
        <v>4.4757024635754955E-3</v>
      </c>
      <c r="AA597">
        <f t="shared" si="39"/>
        <v>6.6801529307096945E-5</v>
      </c>
      <c r="AB597">
        <f t="shared" si="36"/>
        <v>7.5541851899999983</v>
      </c>
    </row>
    <row r="598" spans="1:28" x14ac:dyDescent="0.25">
      <c r="A598" s="10">
        <v>3</v>
      </c>
      <c r="B598" s="11">
        <v>7.4699090000000004</v>
      </c>
      <c r="C598" s="11">
        <v>7.4699090000000004</v>
      </c>
      <c r="D598" s="11">
        <v>7.5082164000000002</v>
      </c>
      <c r="E598" s="11">
        <v>7.3549876000000003</v>
      </c>
      <c r="F598" s="11">
        <v>7.4699090000000004</v>
      </c>
      <c r="G598" s="11">
        <v>7.5848307999999998</v>
      </c>
      <c r="H598" s="11">
        <v>7.4699090000000004</v>
      </c>
      <c r="I598" s="11">
        <v>7.3932950000000002</v>
      </c>
      <c r="J598" s="11">
        <v>7.6614456000000004</v>
      </c>
      <c r="K598" s="11">
        <v>7.6997530000000003</v>
      </c>
      <c r="L598" s="11">
        <v>7.3549876000000003</v>
      </c>
      <c r="M598" s="11">
        <v>7.7380599999999999</v>
      </c>
      <c r="N598" s="11">
        <v>7.9295960000000001</v>
      </c>
      <c r="O598" s="11">
        <v>7.6614456000000004</v>
      </c>
      <c r="P598" s="11">
        <v>7.201759</v>
      </c>
      <c r="Q598" s="11">
        <v>7.6614456000000004</v>
      </c>
      <c r="R598" s="11">
        <v>7.7380599999999999</v>
      </c>
      <c r="S598" s="11">
        <v>7.4699090000000004</v>
      </c>
      <c r="T598" s="11">
        <v>7.8529815999999997</v>
      </c>
      <c r="U598" s="11">
        <v>7.4699090000000004</v>
      </c>
      <c r="V598" s="12">
        <v>1428446028066</v>
      </c>
      <c r="W598" s="12">
        <f t="shared" si="37"/>
        <v>71</v>
      </c>
      <c r="X598" s="12">
        <v>41882.259033203125</v>
      </c>
      <c r="Y598" s="11">
        <v>3.1417986187445873E-2</v>
      </c>
      <c r="Z598" s="13">
        <f t="shared" si="38"/>
        <v>-9.5383311435600499E-4</v>
      </c>
      <c r="AA598">
        <f t="shared" si="39"/>
        <v>-1.343426921628176E-5</v>
      </c>
      <c r="AB598">
        <f t="shared" si="36"/>
        <v>7.5580158899999983</v>
      </c>
    </row>
    <row r="599" spans="1:28" x14ac:dyDescent="0.25">
      <c r="A599" s="10">
        <v>3</v>
      </c>
      <c r="B599" s="11">
        <v>7.4699090000000004</v>
      </c>
      <c r="C599" s="11">
        <v>7.5082164000000002</v>
      </c>
      <c r="D599" s="11">
        <v>7.3549876000000003</v>
      </c>
      <c r="E599" s="11">
        <v>7.4699090000000004</v>
      </c>
      <c r="F599" s="11">
        <v>7.5848307999999998</v>
      </c>
      <c r="G599" s="11">
        <v>7.4699090000000004</v>
      </c>
      <c r="H599" s="11">
        <v>7.3932950000000002</v>
      </c>
      <c r="I599" s="11">
        <v>7.6614456000000004</v>
      </c>
      <c r="J599" s="11">
        <v>7.6997530000000003</v>
      </c>
      <c r="K599" s="11">
        <v>7.3549876000000003</v>
      </c>
      <c r="L599" s="11">
        <v>7.7380599999999999</v>
      </c>
      <c r="M599" s="11">
        <v>7.9295960000000001</v>
      </c>
      <c r="N599" s="11">
        <v>7.6614456000000004</v>
      </c>
      <c r="O599" s="11">
        <v>7.201759</v>
      </c>
      <c r="P599" s="11">
        <v>7.6614456000000004</v>
      </c>
      <c r="Q599" s="11">
        <v>7.7380599999999999</v>
      </c>
      <c r="R599" s="11">
        <v>7.4699090000000004</v>
      </c>
      <c r="S599" s="11">
        <v>7.8529815999999997</v>
      </c>
      <c r="T599" s="11">
        <v>7.4699090000000004</v>
      </c>
      <c r="U599" s="11">
        <v>7.2400659999999997</v>
      </c>
      <c r="V599" s="12">
        <v>1428446028135</v>
      </c>
      <c r="W599" s="12">
        <f t="shared" si="37"/>
        <v>69</v>
      </c>
      <c r="X599" s="12">
        <v>41951.259033203125</v>
      </c>
      <c r="Y599" s="11">
        <v>3.5952382100100391E-2</v>
      </c>
      <c r="Z599" s="13">
        <f t="shared" si="38"/>
        <v>4.534395912654518E-3</v>
      </c>
      <c r="AA599">
        <f t="shared" si="39"/>
        <v>6.5715882792094461E-5</v>
      </c>
      <c r="AB599">
        <f t="shared" si="36"/>
        <v>7.5465237400000005</v>
      </c>
    </row>
    <row r="600" spans="1:28" x14ac:dyDescent="0.25">
      <c r="A600" s="10">
        <v>3</v>
      </c>
      <c r="B600" s="11">
        <v>7.5082164000000002</v>
      </c>
      <c r="C600" s="11">
        <v>7.3549876000000003</v>
      </c>
      <c r="D600" s="11">
        <v>7.4699090000000004</v>
      </c>
      <c r="E600" s="11">
        <v>7.5848307999999998</v>
      </c>
      <c r="F600" s="11">
        <v>7.4699090000000004</v>
      </c>
      <c r="G600" s="11">
        <v>7.3932950000000002</v>
      </c>
      <c r="H600" s="11">
        <v>7.6614456000000004</v>
      </c>
      <c r="I600" s="11">
        <v>7.6997530000000003</v>
      </c>
      <c r="J600" s="11">
        <v>7.3549876000000003</v>
      </c>
      <c r="K600" s="11">
        <v>7.7380599999999999</v>
      </c>
      <c r="L600" s="11">
        <v>7.9295960000000001</v>
      </c>
      <c r="M600" s="11">
        <v>7.6614456000000004</v>
      </c>
      <c r="N600" s="11">
        <v>7.201759</v>
      </c>
      <c r="O600" s="11">
        <v>7.6614456000000004</v>
      </c>
      <c r="P600" s="11">
        <v>7.7380599999999999</v>
      </c>
      <c r="Q600" s="11">
        <v>7.4699090000000004</v>
      </c>
      <c r="R600" s="11">
        <v>7.8529815999999997</v>
      </c>
      <c r="S600" s="11">
        <v>7.4699090000000004</v>
      </c>
      <c r="T600" s="11">
        <v>7.2400659999999997</v>
      </c>
      <c r="U600" s="11">
        <v>7.7763669999999996</v>
      </c>
      <c r="V600" s="12">
        <v>1428446028244</v>
      </c>
      <c r="W600" s="12">
        <f t="shared" si="37"/>
        <v>109</v>
      </c>
      <c r="X600" s="12">
        <v>42060.259033203125</v>
      </c>
      <c r="Y600" s="11">
        <v>3.8065496124798377E-2</v>
      </c>
      <c r="Z600" s="13">
        <f t="shared" si="38"/>
        <v>2.113114024697986E-3</v>
      </c>
      <c r="AA600">
        <f t="shared" si="39"/>
        <v>1.938636719906409E-5</v>
      </c>
      <c r="AB600">
        <f t="shared" si="36"/>
        <v>7.5618466400000006</v>
      </c>
    </row>
    <row r="601" spans="1:28" x14ac:dyDescent="0.25">
      <c r="A601" s="10">
        <v>3</v>
      </c>
      <c r="B601" s="11">
        <v>7.3549876000000003</v>
      </c>
      <c r="C601" s="11">
        <v>7.4699090000000004</v>
      </c>
      <c r="D601" s="11">
        <v>7.5848307999999998</v>
      </c>
      <c r="E601" s="11">
        <v>7.4699090000000004</v>
      </c>
      <c r="F601" s="11">
        <v>7.3932950000000002</v>
      </c>
      <c r="G601" s="11">
        <v>7.6614456000000004</v>
      </c>
      <c r="H601" s="11">
        <v>7.6997530000000003</v>
      </c>
      <c r="I601" s="11">
        <v>7.3549876000000003</v>
      </c>
      <c r="J601" s="11">
        <v>7.7380599999999999</v>
      </c>
      <c r="K601" s="11">
        <v>7.9295960000000001</v>
      </c>
      <c r="L601" s="11">
        <v>7.6614456000000004</v>
      </c>
      <c r="M601" s="11">
        <v>7.201759</v>
      </c>
      <c r="N601" s="11">
        <v>7.6614456000000004</v>
      </c>
      <c r="O601" s="11">
        <v>7.7380599999999999</v>
      </c>
      <c r="P601" s="11">
        <v>7.4699090000000004</v>
      </c>
      <c r="Q601" s="11">
        <v>7.8529815999999997</v>
      </c>
      <c r="R601" s="11">
        <v>7.4699090000000004</v>
      </c>
      <c r="S601" s="11">
        <v>7.2400659999999997</v>
      </c>
      <c r="T601" s="11">
        <v>7.7763669999999996</v>
      </c>
      <c r="U601" s="11">
        <v>7.6231384000000002</v>
      </c>
      <c r="V601" s="12">
        <v>1428446028272</v>
      </c>
      <c r="W601" s="12">
        <f t="shared" si="37"/>
        <v>28</v>
      </c>
      <c r="X601" s="12">
        <v>42088.259033203125</v>
      </c>
      <c r="Y601" s="11">
        <v>3.807650231966038E-2</v>
      </c>
      <c r="Z601" s="13">
        <f t="shared" si="38"/>
        <v>1.1006194862002439E-5</v>
      </c>
      <c r="AA601">
        <f t="shared" si="39"/>
        <v>3.9307838792865854E-7</v>
      </c>
      <c r="AB601">
        <f t="shared" si="36"/>
        <v>7.5675927400000003</v>
      </c>
    </row>
    <row r="602" spans="1:28" x14ac:dyDescent="0.25">
      <c r="A602" s="10">
        <v>3</v>
      </c>
      <c r="B602" s="11">
        <v>7.4699090000000004</v>
      </c>
      <c r="C602" s="11">
        <v>7.5848307999999998</v>
      </c>
      <c r="D602" s="11">
        <v>7.4699090000000004</v>
      </c>
      <c r="E602" s="11">
        <v>7.3932950000000002</v>
      </c>
      <c r="F602" s="11">
        <v>7.6614456000000004</v>
      </c>
      <c r="G602" s="11">
        <v>7.6997530000000003</v>
      </c>
      <c r="H602" s="11">
        <v>7.3549876000000003</v>
      </c>
      <c r="I602" s="11">
        <v>7.7380599999999999</v>
      </c>
      <c r="J602" s="11">
        <v>7.9295960000000001</v>
      </c>
      <c r="K602" s="11">
        <v>7.6614456000000004</v>
      </c>
      <c r="L602" s="11">
        <v>7.201759</v>
      </c>
      <c r="M602" s="11">
        <v>7.6614456000000004</v>
      </c>
      <c r="N602" s="11">
        <v>7.7380599999999999</v>
      </c>
      <c r="O602" s="11">
        <v>7.4699090000000004</v>
      </c>
      <c r="P602" s="11">
        <v>7.8529815999999997</v>
      </c>
      <c r="Q602" s="11">
        <v>7.4699090000000004</v>
      </c>
      <c r="R602" s="11">
        <v>7.2400659999999997</v>
      </c>
      <c r="S602" s="11">
        <v>7.7763669999999996</v>
      </c>
      <c r="T602" s="11">
        <v>7.6231384000000002</v>
      </c>
      <c r="U602" s="11">
        <v>7.8146744000000004</v>
      </c>
      <c r="V602" s="12">
        <v>1428446028345</v>
      </c>
      <c r="W602" s="12">
        <f t="shared" si="37"/>
        <v>73</v>
      </c>
      <c r="X602" s="12">
        <v>42161.259033203125</v>
      </c>
      <c r="Y602" s="11">
        <v>3.8340642492121588E-2</v>
      </c>
      <c r="Z602" s="13">
        <f t="shared" si="38"/>
        <v>2.6414017246120802E-4</v>
      </c>
      <c r="AA602">
        <f t="shared" si="39"/>
        <v>3.6183585268658634E-6</v>
      </c>
      <c r="AB602">
        <f t="shared" si="36"/>
        <v>7.5905770800000001</v>
      </c>
    </row>
    <row r="603" spans="1:28" x14ac:dyDescent="0.25">
      <c r="A603" s="10">
        <v>3</v>
      </c>
      <c r="B603" s="11">
        <v>7.5848307999999998</v>
      </c>
      <c r="C603" s="11">
        <v>7.4699090000000004</v>
      </c>
      <c r="D603" s="11">
        <v>7.3932950000000002</v>
      </c>
      <c r="E603" s="11">
        <v>7.6614456000000004</v>
      </c>
      <c r="F603" s="11">
        <v>7.6997530000000003</v>
      </c>
      <c r="G603" s="11">
        <v>7.3549876000000003</v>
      </c>
      <c r="H603" s="11">
        <v>7.7380599999999999</v>
      </c>
      <c r="I603" s="11">
        <v>7.9295960000000001</v>
      </c>
      <c r="J603" s="11">
        <v>7.6614456000000004</v>
      </c>
      <c r="K603" s="11">
        <v>7.201759</v>
      </c>
      <c r="L603" s="11">
        <v>7.6614456000000004</v>
      </c>
      <c r="M603" s="11">
        <v>7.7380599999999999</v>
      </c>
      <c r="N603" s="11">
        <v>7.4699090000000004</v>
      </c>
      <c r="O603" s="11">
        <v>7.8529815999999997</v>
      </c>
      <c r="P603" s="11">
        <v>7.4699090000000004</v>
      </c>
      <c r="Q603" s="11">
        <v>7.2400659999999997</v>
      </c>
      <c r="R603" s="11">
        <v>7.7763669999999996</v>
      </c>
      <c r="S603" s="11">
        <v>7.6231384000000002</v>
      </c>
      <c r="T603" s="11">
        <v>7.8146744000000004</v>
      </c>
      <c r="U603" s="11">
        <v>7.6997530000000003</v>
      </c>
      <c r="V603" s="12">
        <v>1428446028414</v>
      </c>
      <c r="W603" s="12">
        <f t="shared" si="37"/>
        <v>69</v>
      </c>
      <c r="X603" s="12">
        <v>42230.259033203125</v>
      </c>
      <c r="Y603" s="11">
        <v>3.8076501630129586E-2</v>
      </c>
      <c r="Z603" s="13">
        <f t="shared" si="38"/>
        <v>-2.641408619920016E-4</v>
      </c>
      <c r="AA603">
        <f t="shared" si="39"/>
        <v>-3.8281284346666897E-6</v>
      </c>
      <c r="AB603">
        <f t="shared" si="36"/>
        <v>7.6020692799999994</v>
      </c>
    </row>
    <row r="604" spans="1:28" x14ac:dyDescent="0.25">
      <c r="A604" s="10">
        <v>3</v>
      </c>
      <c r="B604" s="11">
        <v>7.4699090000000004</v>
      </c>
      <c r="C604" s="11">
        <v>7.3932950000000002</v>
      </c>
      <c r="D604" s="11">
        <v>7.6614456000000004</v>
      </c>
      <c r="E604" s="11">
        <v>7.6997530000000003</v>
      </c>
      <c r="F604" s="11">
        <v>7.3549876000000003</v>
      </c>
      <c r="G604" s="11">
        <v>7.7380599999999999</v>
      </c>
      <c r="H604" s="11">
        <v>7.9295960000000001</v>
      </c>
      <c r="I604" s="11">
        <v>7.6614456000000004</v>
      </c>
      <c r="J604" s="11">
        <v>7.201759</v>
      </c>
      <c r="K604" s="11">
        <v>7.6614456000000004</v>
      </c>
      <c r="L604" s="11">
        <v>7.7380599999999999</v>
      </c>
      <c r="M604" s="11">
        <v>7.4699090000000004</v>
      </c>
      <c r="N604" s="11">
        <v>7.8529815999999997</v>
      </c>
      <c r="O604" s="11">
        <v>7.4699090000000004</v>
      </c>
      <c r="P604" s="11">
        <v>7.2400659999999997</v>
      </c>
      <c r="Q604" s="11">
        <v>7.7763669999999996</v>
      </c>
      <c r="R604" s="11">
        <v>7.6231384000000002</v>
      </c>
      <c r="S604" s="11">
        <v>7.8146744000000004</v>
      </c>
      <c r="T604" s="11">
        <v>7.6997530000000003</v>
      </c>
      <c r="U604" s="11">
        <v>7.6614456000000004</v>
      </c>
      <c r="V604" s="12">
        <v>1428446028528</v>
      </c>
      <c r="W604" s="12">
        <f t="shared" si="37"/>
        <v>114</v>
      </c>
      <c r="X604" s="12">
        <v>42344.259033203125</v>
      </c>
      <c r="Y604" s="11">
        <v>3.8223246170383599E-2</v>
      </c>
      <c r="Z604" s="13">
        <f t="shared" si="38"/>
        <v>1.467445402540124E-4</v>
      </c>
      <c r="AA604">
        <f t="shared" si="39"/>
        <v>1.2872328092457228E-6</v>
      </c>
      <c r="AB604">
        <f t="shared" si="36"/>
        <v>7.60590002</v>
      </c>
    </row>
    <row r="605" spans="1:28" x14ac:dyDescent="0.25">
      <c r="A605" s="10">
        <v>3</v>
      </c>
      <c r="B605" s="11">
        <v>7.3932950000000002</v>
      </c>
      <c r="C605" s="11">
        <v>7.6614456000000004</v>
      </c>
      <c r="D605" s="11">
        <v>7.6997530000000003</v>
      </c>
      <c r="E605" s="11">
        <v>7.3549876000000003</v>
      </c>
      <c r="F605" s="11">
        <v>7.7380599999999999</v>
      </c>
      <c r="G605" s="11">
        <v>7.9295960000000001</v>
      </c>
      <c r="H605" s="11">
        <v>7.6614456000000004</v>
      </c>
      <c r="I605" s="11">
        <v>7.201759</v>
      </c>
      <c r="J605" s="11">
        <v>7.6614456000000004</v>
      </c>
      <c r="K605" s="11">
        <v>7.7380599999999999</v>
      </c>
      <c r="L605" s="11">
        <v>7.4699090000000004</v>
      </c>
      <c r="M605" s="11">
        <v>7.8529815999999997</v>
      </c>
      <c r="N605" s="11">
        <v>7.4699090000000004</v>
      </c>
      <c r="O605" s="11">
        <v>7.2400659999999997</v>
      </c>
      <c r="P605" s="11">
        <v>7.7763669999999996</v>
      </c>
      <c r="Q605" s="11">
        <v>7.6231384000000002</v>
      </c>
      <c r="R605" s="11">
        <v>7.8146744000000004</v>
      </c>
      <c r="S605" s="11">
        <v>7.6997530000000003</v>
      </c>
      <c r="T605" s="11">
        <v>7.6614456000000004</v>
      </c>
      <c r="U605" s="11">
        <v>7.7763669999999996</v>
      </c>
      <c r="V605" s="12">
        <v>1428446028552</v>
      </c>
      <c r="W605" s="12">
        <f t="shared" si="37"/>
        <v>24</v>
      </c>
      <c r="X605" s="12">
        <v>42368.259033203125</v>
      </c>
      <c r="Y605" s="11">
        <v>3.851672659345759E-2</v>
      </c>
      <c r="Z605" s="13">
        <f t="shared" si="38"/>
        <v>2.9348042307399125E-4</v>
      </c>
      <c r="AA605">
        <f t="shared" si="39"/>
        <v>1.2228350961416301E-5</v>
      </c>
      <c r="AB605">
        <f t="shared" si="36"/>
        <v>7.6212229199999992</v>
      </c>
    </row>
    <row r="606" spans="1:28" x14ac:dyDescent="0.25">
      <c r="A606" s="10">
        <v>3</v>
      </c>
      <c r="B606" s="11">
        <v>7.6614456000000004</v>
      </c>
      <c r="C606" s="11">
        <v>7.6997530000000003</v>
      </c>
      <c r="D606" s="11">
        <v>7.3549876000000003</v>
      </c>
      <c r="E606" s="11">
        <v>7.7380599999999999</v>
      </c>
      <c r="F606" s="11">
        <v>7.9295960000000001</v>
      </c>
      <c r="G606" s="11">
        <v>7.6614456000000004</v>
      </c>
      <c r="H606" s="11">
        <v>7.201759</v>
      </c>
      <c r="I606" s="11">
        <v>7.6614456000000004</v>
      </c>
      <c r="J606" s="11">
        <v>7.7380599999999999</v>
      </c>
      <c r="K606" s="11">
        <v>7.4699090000000004</v>
      </c>
      <c r="L606" s="11">
        <v>7.8529815999999997</v>
      </c>
      <c r="M606" s="11">
        <v>7.4699090000000004</v>
      </c>
      <c r="N606" s="11">
        <v>7.2400659999999997</v>
      </c>
      <c r="O606" s="11">
        <v>7.7763669999999996</v>
      </c>
      <c r="P606" s="11">
        <v>7.6231384000000002</v>
      </c>
      <c r="Q606" s="11">
        <v>7.8146744000000004</v>
      </c>
      <c r="R606" s="11">
        <v>7.6997530000000003</v>
      </c>
      <c r="S606" s="11">
        <v>7.6614456000000004</v>
      </c>
      <c r="T606" s="11">
        <v>7.7763669999999996</v>
      </c>
      <c r="U606" s="11">
        <v>7.8146744000000004</v>
      </c>
      <c r="V606" s="12">
        <v>1428446028627</v>
      </c>
      <c r="W606" s="12">
        <f t="shared" si="37"/>
        <v>75</v>
      </c>
      <c r="X606" s="12">
        <v>42443.259033203125</v>
      </c>
      <c r="Y606" s="11">
        <v>3.7346442016529903E-2</v>
      </c>
      <c r="Z606" s="13">
        <f t="shared" si="38"/>
        <v>-1.1702845769276868E-3</v>
      </c>
      <c r="AA606">
        <f t="shared" si="39"/>
        <v>-1.5603794359035824E-5</v>
      </c>
      <c r="AB606">
        <f t="shared" si="36"/>
        <v>7.6422918900000001</v>
      </c>
    </row>
    <row r="607" spans="1:28" x14ac:dyDescent="0.25">
      <c r="A607" s="10">
        <v>3</v>
      </c>
      <c r="B607" s="11">
        <v>7.6997530000000003</v>
      </c>
      <c r="C607" s="11">
        <v>7.3549876000000003</v>
      </c>
      <c r="D607" s="11">
        <v>7.7380599999999999</v>
      </c>
      <c r="E607" s="11">
        <v>7.9295960000000001</v>
      </c>
      <c r="F607" s="11">
        <v>7.6614456000000004</v>
      </c>
      <c r="G607" s="11">
        <v>7.201759</v>
      </c>
      <c r="H607" s="11">
        <v>7.6614456000000004</v>
      </c>
      <c r="I607" s="11">
        <v>7.7380599999999999</v>
      </c>
      <c r="J607" s="11">
        <v>7.4699090000000004</v>
      </c>
      <c r="K607" s="11">
        <v>7.8529815999999997</v>
      </c>
      <c r="L607" s="11">
        <v>7.4699090000000004</v>
      </c>
      <c r="M607" s="11">
        <v>7.2400659999999997</v>
      </c>
      <c r="N607" s="11">
        <v>7.7763669999999996</v>
      </c>
      <c r="O607" s="11">
        <v>7.6231384000000002</v>
      </c>
      <c r="P607" s="11">
        <v>7.8146744000000004</v>
      </c>
      <c r="Q607" s="11">
        <v>7.6997530000000003</v>
      </c>
      <c r="R607" s="11">
        <v>7.6614456000000004</v>
      </c>
      <c r="S607" s="11">
        <v>7.7763669999999996</v>
      </c>
      <c r="T607" s="11">
        <v>7.8146744000000004</v>
      </c>
      <c r="U607" s="11">
        <v>7.7763669999999996</v>
      </c>
      <c r="V607" s="12">
        <v>1428446028695</v>
      </c>
      <c r="W607" s="12">
        <f t="shared" si="37"/>
        <v>68</v>
      </c>
      <c r="X607" s="12">
        <v>42511.259033203125</v>
      </c>
      <c r="Y607" s="11">
        <v>3.8193888221822389E-2</v>
      </c>
      <c r="Z607" s="13">
        <f t="shared" si="38"/>
        <v>8.474462052924861E-4</v>
      </c>
      <c r="AA607">
        <f t="shared" si="39"/>
        <v>1.2462444195477737E-5</v>
      </c>
      <c r="AB607">
        <f t="shared" si="36"/>
        <v>7.648037959999999</v>
      </c>
    </row>
    <row r="608" spans="1:28" x14ac:dyDescent="0.25">
      <c r="A608" s="10">
        <v>3</v>
      </c>
      <c r="B608" s="11">
        <v>7.3549876000000003</v>
      </c>
      <c r="C608" s="11">
        <v>7.7380599999999999</v>
      </c>
      <c r="D608" s="11">
        <v>7.9295960000000001</v>
      </c>
      <c r="E608" s="11">
        <v>7.6614456000000004</v>
      </c>
      <c r="F608" s="11">
        <v>7.201759</v>
      </c>
      <c r="G608" s="11">
        <v>7.6614456000000004</v>
      </c>
      <c r="H608" s="11">
        <v>7.7380599999999999</v>
      </c>
      <c r="I608" s="11">
        <v>7.4699090000000004</v>
      </c>
      <c r="J608" s="11">
        <v>7.8529815999999997</v>
      </c>
      <c r="K608" s="11">
        <v>7.4699090000000004</v>
      </c>
      <c r="L608" s="11">
        <v>7.2400659999999997</v>
      </c>
      <c r="M608" s="11">
        <v>7.7763669999999996</v>
      </c>
      <c r="N608" s="11">
        <v>7.6231384000000002</v>
      </c>
      <c r="O608" s="11">
        <v>7.8146744000000004</v>
      </c>
      <c r="P608" s="11">
        <v>7.6997530000000003</v>
      </c>
      <c r="Q608" s="11">
        <v>7.6614456000000004</v>
      </c>
      <c r="R608" s="11">
        <v>7.7763669999999996</v>
      </c>
      <c r="S608" s="11">
        <v>7.8146744000000004</v>
      </c>
      <c r="T608" s="11">
        <v>7.7763669999999996</v>
      </c>
      <c r="U608" s="11">
        <v>7.7763669999999996</v>
      </c>
      <c r="V608" s="12">
        <v>1428446028768</v>
      </c>
      <c r="W608" s="12">
        <f t="shared" si="37"/>
        <v>73</v>
      </c>
      <c r="X608" s="12">
        <v>42584.259033203125</v>
      </c>
      <c r="Y608" s="11">
        <v>3.8868908816588374E-2</v>
      </c>
      <c r="Z608" s="13">
        <f t="shared" si="38"/>
        <v>6.7502059476598486E-4</v>
      </c>
      <c r="AA608">
        <f t="shared" si="39"/>
        <v>9.2468574625477385E-6</v>
      </c>
      <c r="AB608">
        <f t="shared" si="36"/>
        <v>7.6518686599999999</v>
      </c>
    </row>
    <row r="609" spans="1:28" x14ac:dyDescent="0.25">
      <c r="A609" s="10">
        <v>3</v>
      </c>
      <c r="B609" s="11">
        <v>7.7380599999999999</v>
      </c>
      <c r="C609" s="11">
        <v>7.9295960000000001</v>
      </c>
      <c r="D609" s="11">
        <v>7.6614456000000004</v>
      </c>
      <c r="E609" s="11">
        <v>7.201759</v>
      </c>
      <c r="F609" s="11">
        <v>7.6614456000000004</v>
      </c>
      <c r="G609" s="11">
        <v>7.7380599999999999</v>
      </c>
      <c r="H609" s="11">
        <v>7.4699090000000004</v>
      </c>
      <c r="I609" s="11">
        <v>7.8529815999999997</v>
      </c>
      <c r="J609" s="11">
        <v>7.4699090000000004</v>
      </c>
      <c r="K609" s="11">
        <v>7.2400659999999997</v>
      </c>
      <c r="L609" s="11">
        <v>7.7763669999999996</v>
      </c>
      <c r="M609" s="11">
        <v>7.6231384000000002</v>
      </c>
      <c r="N609" s="11">
        <v>7.8146744000000004</v>
      </c>
      <c r="O609" s="11">
        <v>7.6997530000000003</v>
      </c>
      <c r="P609" s="11">
        <v>7.6614456000000004</v>
      </c>
      <c r="Q609" s="11">
        <v>7.7763669999999996</v>
      </c>
      <c r="R609" s="11">
        <v>7.8146744000000004</v>
      </c>
      <c r="S609" s="11">
        <v>7.7763669999999996</v>
      </c>
      <c r="T609" s="11">
        <v>7.7763669999999996</v>
      </c>
      <c r="U609" s="11">
        <v>7.7380599999999999</v>
      </c>
      <c r="V609" s="12">
        <v>1428446028834</v>
      </c>
      <c r="W609" s="12">
        <f t="shared" si="37"/>
        <v>66</v>
      </c>
      <c r="X609" s="12">
        <v>42650.259033203125</v>
      </c>
      <c r="Y609" s="11">
        <v>3.4466576822697589E-2</v>
      </c>
      <c r="Z609" s="13">
        <f t="shared" si="38"/>
        <v>-4.4023319938907846E-3</v>
      </c>
      <c r="AA609">
        <f t="shared" si="39"/>
        <v>-6.670199990743613E-5</v>
      </c>
      <c r="AB609">
        <f t="shared" si="36"/>
        <v>7.6710222799999981</v>
      </c>
    </row>
    <row r="610" spans="1:28" x14ac:dyDescent="0.25">
      <c r="A610" s="10">
        <v>3</v>
      </c>
      <c r="B610" s="11">
        <v>7.9295960000000001</v>
      </c>
      <c r="C610" s="11">
        <v>7.6614456000000004</v>
      </c>
      <c r="D610" s="11">
        <v>7.201759</v>
      </c>
      <c r="E610" s="11">
        <v>7.6614456000000004</v>
      </c>
      <c r="F610" s="11">
        <v>7.7380599999999999</v>
      </c>
      <c r="G610" s="11">
        <v>7.4699090000000004</v>
      </c>
      <c r="H610" s="11">
        <v>7.8529815999999997</v>
      </c>
      <c r="I610" s="11">
        <v>7.4699090000000004</v>
      </c>
      <c r="J610" s="11">
        <v>7.2400659999999997</v>
      </c>
      <c r="K610" s="11">
        <v>7.7763669999999996</v>
      </c>
      <c r="L610" s="11">
        <v>7.6231384000000002</v>
      </c>
      <c r="M610" s="11">
        <v>7.8146744000000004</v>
      </c>
      <c r="N610" s="11">
        <v>7.6997530000000003</v>
      </c>
      <c r="O610" s="11">
        <v>7.6614456000000004</v>
      </c>
      <c r="P610" s="11">
        <v>7.7763669999999996</v>
      </c>
      <c r="Q610" s="11">
        <v>7.8146744000000004</v>
      </c>
      <c r="R610" s="11">
        <v>7.7763669999999996</v>
      </c>
      <c r="S610" s="11">
        <v>7.7763669999999996</v>
      </c>
      <c r="T610" s="11">
        <v>7.7380599999999999</v>
      </c>
      <c r="U610" s="11">
        <v>7.7380599999999999</v>
      </c>
      <c r="V610" s="12">
        <v>1428446028904</v>
      </c>
      <c r="W610" s="12">
        <f t="shared" si="37"/>
        <v>70</v>
      </c>
      <c r="X610" s="12">
        <v>42720.259033203125</v>
      </c>
      <c r="Y610" s="11">
        <v>3.4466576822697589E-2</v>
      </c>
      <c r="Z610" s="13">
        <f t="shared" si="38"/>
        <v>0</v>
      </c>
      <c r="AA610">
        <f t="shared" si="39"/>
        <v>0</v>
      </c>
      <c r="AB610">
        <f t="shared" si="36"/>
        <v>7.6710222799999981</v>
      </c>
    </row>
    <row r="611" spans="1:28" x14ac:dyDescent="0.25">
      <c r="A611" s="10">
        <v>3</v>
      </c>
      <c r="B611" s="11">
        <v>7.6614456000000004</v>
      </c>
      <c r="C611" s="11">
        <v>7.201759</v>
      </c>
      <c r="D611" s="11">
        <v>7.6614456000000004</v>
      </c>
      <c r="E611" s="11">
        <v>7.7380599999999999</v>
      </c>
      <c r="F611" s="11">
        <v>7.4699090000000004</v>
      </c>
      <c r="G611" s="11">
        <v>7.8529815999999997</v>
      </c>
      <c r="H611" s="11">
        <v>7.4699090000000004</v>
      </c>
      <c r="I611" s="11">
        <v>7.2400659999999997</v>
      </c>
      <c r="J611" s="11">
        <v>7.7763669999999996</v>
      </c>
      <c r="K611" s="11">
        <v>7.6231384000000002</v>
      </c>
      <c r="L611" s="11">
        <v>7.8146744000000004</v>
      </c>
      <c r="M611" s="11">
        <v>7.6997530000000003</v>
      </c>
      <c r="N611" s="11">
        <v>7.6614456000000004</v>
      </c>
      <c r="O611" s="11">
        <v>7.7763669999999996</v>
      </c>
      <c r="P611" s="11">
        <v>7.8146744000000004</v>
      </c>
      <c r="Q611" s="11">
        <v>7.7763669999999996</v>
      </c>
      <c r="R611" s="11">
        <v>7.7763669999999996</v>
      </c>
      <c r="S611" s="11">
        <v>7.7380599999999999</v>
      </c>
      <c r="T611" s="11">
        <v>7.7380599999999999</v>
      </c>
      <c r="U611" s="11">
        <v>7.7763669999999996</v>
      </c>
      <c r="V611" s="12">
        <v>1428446028975</v>
      </c>
      <c r="W611" s="12">
        <f t="shared" si="37"/>
        <v>71</v>
      </c>
      <c r="X611" s="12">
        <v>42791.259033203125</v>
      </c>
      <c r="Y611" s="11">
        <v>3.1619736074457082E-2</v>
      </c>
      <c r="Z611" s="13">
        <f t="shared" si="38"/>
        <v>-2.8468407482405075E-3</v>
      </c>
      <c r="AA611">
        <f t="shared" si="39"/>
        <v>-4.0096348566767711E-5</v>
      </c>
      <c r="AB611">
        <f t="shared" si="36"/>
        <v>7.6633608299999976</v>
      </c>
    </row>
    <row r="612" spans="1:28" x14ac:dyDescent="0.25">
      <c r="A612" s="10">
        <v>3</v>
      </c>
      <c r="B612" s="11">
        <v>7.201759</v>
      </c>
      <c r="C612" s="11">
        <v>7.6614456000000004</v>
      </c>
      <c r="D612" s="11">
        <v>7.7380599999999999</v>
      </c>
      <c r="E612" s="11">
        <v>7.4699090000000004</v>
      </c>
      <c r="F612" s="11">
        <v>7.8529815999999997</v>
      </c>
      <c r="G612" s="11">
        <v>7.4699090000000004</v>
      </c>
      <c r="H612" s="11">
        <v>7.2400659999999997</v>
      </c>
      <c r="I612" s="11">
        <v>7.7763669999999996</v>
      </c>
      <c r="J612" s="11">
        <v>7.6231384000000002</v>
      </c>
      <c r="K612" s="11">
        <v>7.8146744000000004</v>
      </c>
      <c r="L612" s="11">
        <v>7.6997530000000003</v>
      </c>
      <c r="M612" s="11">
        <v>7.6614456000000004</v>
      </c>
      <c r="N612" s="11">
        <v>7.7763669999999996</v>
      </c>
      <c r="O612" s="11">
        <v>7.8146744000000004</v>
      </c>
      <c r="P612" s="11">
        <v>7.7763669999999996</v>
      </c>
      <c r="Q612" s="11">
        <v>7.7763669999999996</v>
      </c>
      <c r="R612" s="11">
        <v>7.7380599999999999</v>
      </c>
      <c r="S612" s="11">
        <v>7.7380599999999999</v>
      </c>
      <c r="T612" s="11">
        <v>7.7763669999999996</v>
      </c>
      <c r="U612" s="11">
        <v>7.5465236000000004</v>
      </c>
      <c r="V612" s="12">
        <v>1428446029051</v>
      </c>
      <c r="W612" s="12">
        <f t="shared" si="37"/>
        <v>76</v>
      </c>
      <c r="X612" s="12">
        <v>42867.259033203125</v>
      </c>
      <c r="Y612" s="11">
        <v>3.2269081919653067E-2</v>
      </c>
      <c r="Z612" s="13">
        <f t="shared" si="38"/>
        <v>6.4934584519598521E-4</v>
      </c>
      <c r="AA612">
        <f t="shared" si="39"/>
        <v>8.5440242788945414E-6</v>
      </c>
      <c r="AB612">
        <f t="shared" si="36"/>
        <v>7.657614729999997</v>
      </c>
    </row>
    <row r="613" spans="1:28" x14ac:dyDescent="0.25">
      <c r="A613" s="10">
        <v>3</v>
      </c>
      <c r="B613" s="11">
        <v>7.6614456000000004</v>
      </c>
      <c r="C613" s="11">
        <v>7.7380599999999999</v>
      </c>
      <c r="D613" s="11">
        <v>7.4699090000000004</v>
      </c>
      <c r="E613" s="11">
        <v>7.8529815999999997</v>
      </c>
      <c r="F613" s="11">
        <v>7.4699090000000004</v>
      </c>
      <c r="G613" s="11">
        <v>7.2400659999999997</v>
      </c>
      <c r="H613" s="11">
        <v>7.7763669999999996</v>
      </c>
      <c r="I613" s="11">
        <v>7.6231384000000002</v>
      </c>
      <c r="J613" s="11">
        <v>7.8146744000000004</v>
      </c>
      <c r="K613" s="11">
        <v>7.6997530000000003</v>
      </c>
      <c r="L613" s="11">
        <v>7.6614456000000004</v>
      </c>
      <c r="M613" s="11">
        <v>7.7763669999999996</v>
      </c>
      <c r="N613" s="11">
        <v>7.8146744000000004</v>
      </c>
      <c r="O613" s="11">
        <v>7.7763669999999996</v>
      </c>
      <c r="P613" s="11">
        <v>7.7763669999999996</v>
      </c>
      <c r="Q613" s="11">
        <v>7.7380599999999999</v>
      </c>
      <c r="R613" s="11">
        <v>7.7380599999999999</v>
      </c>
      <c r="S613" s="11">
        <v>7.7763669999999996</v>
      </c>
      <c r="T613" s="11">
        <v>7.5465236000000004</v>
      </c>
      <c r="U613" s="11">
        <v>7.5848307999999998</v>
      </c>
      <c r="V613" s="12">
        <v>1428446029115</v>
      </c>
      <c r="W613" s="12">
        <f t="shared" si="37"/>
        <v>64</v>
      </c>
      <c r="X613" s="12">
        <v>42931.259033203125</v>
      </c>
      <c r="Y613" s="11">
        <v>2.1776874604385588E-2</v>
      </c>
      <c r="Z613" s="13">
        <f t="shared" si="38"/>
        <v>-1.0492207315267479E-2</v>
      </c>
      <c r="AA613">
        <f t="shared" si="39"/>
        <v>-1.6394073930105435E-4</v>
      </c>
      <c r="AB613">
        <f t="shared" si="36"/>
        <v>7.676768319999999</v>
      </c>
    </row>
    <row r="614" spans="1:28" x14ac:dyDescent="0.25">
      <c r="A614" s="10">
        <v>3</v>
      </c>
      <c r="B614" s="11">
        <v>7.7380599999999999</v>
      </c>
      <c r="C614" s="11">
        <v>7.4699090000000004</v>
      </c>
      <c r="D614" s="11">
        <v>7.8529815999999997</v>
      </c>
      <c r="E614" s="11">
        <v>7.4699090000000004</v>
      </c>
      <c r="F614" s="11">
        <v>7.2400659999999997</v>
      </c>
      <c r="G614" s="11">
        <v>7.7763669999999996</v>
      </c>
      <c r="H614" s="11">
        <v>7.6231384000000002</v>
      </c>
      <c r="I614" s="11">
        <v>7.8146744000000004</v>
      </c>
      <c r="J614" s="11">
        <v>7.6997530000000003</v>
      </c>
      <c r="K614" s="11">
        <v>7.6614456000000004</v>
      </c>
      <c r="L614" s="11">
        <v>7.7763669999999996</v>
      </c>
      <c r="M614" s="11">
        <v>7.8146744000000004</v>
      </c>
      <c r="N614" s="11">
        <v>7.7763669999999996</v>
      </c>
      <c r="O614" s="11">
        <v>7.7763669999999996</v>
      </c>
      <c r="P614" s="11">
        <v>7.7380599999999999</v>
      </c>
      <c r="Q614" s="11">
        <v>7.7380599999999999</v>
      </c>
      <c r="R614" s="11">
        <v>7.7763669999999996</v>
      </c>
      <c r="S614" s="11">
        <v>7.5465236000000004</v>
      </c>
      <c r="T614" s="11">
        <v>7.5848307999999998</v>
      </c>
      <c r="U614" s="11">
        <v>7.6231384000000002</v>
      </c>
      <c r="V614" s="12">
        <v>1428446029186</v>
      </c>
      <c r="W614" s="12">
        <f t="shared" si="37"/>
        <v>71</v>
      </c>
      <c r="X614" s="12">
        <v>43002.259033203125</v>
      </c>
      <c r="Y614" s="11">
        <v>2.1905275129006373E-2</v>
      </c>
      <c r="Z614" s="13">
        <f t="shared" si="38"/>
        <v>1.2840052462078505E-4</v>
      </c>
      <c r="AA614">
        <f t="shared" si="39"/>
        <v>1.8084580932504937E-6</v>
      </c>
      <c r="AB614">
        <f t="shared" si="36"/>
        <v>7.6748529599999982</v>
      </c>
    </row>
    <row r="615" spans="1:28" x14ac:dyDescent="0.25">
      <c r="A615" s="10">
        <v>3</v>
      </c>
      <c r="B615" s="11">
        <v>7.4699090000000004</v>
      </c>
      <c r="C615" s="11">
        <v>7.8529815999999997</v>
      </c>
      <c r="D615" s="11">
        <v>7.4699090000000004</v>
      </c>
      <c r="E615" s="11">
        <v>7.2400659999999997</v>
      </c>
      <c r="F615" s="11">
        <v>7.7763669999999996</v>
      </c>
      <c r="G615" s="11">
        <v>7.6231384000000002</v>
      </c>
      <c r="H615" s="11">
        <v>7.8146744000000004</v>
      </c>
      <c r="I615" s="11">
        <v>7.6997530000000003</v>
      </c>
      <c r="J615" s="11">
        <v>7.6614456000000004</v>
      </c>
      <c r="K615" s="11">
        <v>7.7763669999999996</v>
      </c>
      <c r="L615" s="11">
        <v>7.8146744000000004</v>
      </c>
      <c r="M615" s="11">
        <v>7.7763669999999996</v>
      </c>
      <c r="N615" s="11">
        <v>7.7763669999999996</v>
      </c>
      <c r="O615" s="11">
        <v>7.7380599999999999</v>
      </c>
      <c r="P615" s="11">
        <v>7.7380599999999999</v>
      </c>
      <c r="Q615" s="11">
        <v>7.7763669999999996</v>
      </c>
      <c r="R615" s="11">
        <v>7.5465236000000004</v>
      </c>
      <c r="S615" s="11">
        <v>7.5848307999999998</v>
      </c>
      <c r="T615" s="11">
        <v>7.6231384000000002</v>
      </c>
      <c r="U615" s="11">
        <v>7.8529815999999997</v>
      </c>
      <c r="V615" s="12">
        <v>1428446029254</v>
      </c>
      <c r="W615" s="12">
        <f t="shared" si="37"/>
        <v>68</v>
      </c>
      <c r="X615" s="12">
        <v>43070.259033203125</v>
      </c>
      <c r="Y615" s="11">
        <v>2.3258991817774372E-2</v>
      </c>
      <c r="Z615" s="13">
        <f t="shared" si="38"/>
        <v>1.3537166887679988E-3</v>
      </c>
      <c r="AA615">
        <f t="shared" si="39"/>
        <v>1.9907598364235277E-5</v>
      </c>
      <c r="AB615">
        <f t="shared" si="36"/>
        <v>7.6805990399999988</v>
      </c>
    </row>
    <row r="616" spans="1:28" x14ac:dyDescent="0.25">
      <c r="A616" s="10">
        <v>3</v>
      </c>
      <c r="B616" s="11">
        <v>7.8529815999999997</v>
      </c>
      <c r="C616" s="11">
        <v>7.4699090000000004</v>
      </c>
      <c r="D616" s="11">
        <v>7.2400659999999997</v>
      </c>
      <c r="E616" s="11">
        <v>7.7763669999999996</v>
      </c>
      <c r="F616" s="11">
        <v>7.6231384000000002</v>
      </c>
      <c r="G616" s="11">
        <v>7.8146744000000004</v>
      </c>
      <c r="H616" s="11">
        <v>7.6997530000000003</v>
      </c>
      <c r="I616" s="11">
        <v>7.6614456000000004</v>
      </c>
      <c r="J616" s="11">
        <v>7.7763669999999996</v>
      </c>
      <c r="K616" s="11">
        <v>7.8146744000000004</v>
      </c>
      <c r="L616" s="11">
        <v>7.7763669999999996</v>
      </c>
      <c r="M616" s="11">
        <v>7.7763669999999996</v>
      </c>
      <c r="N616" s="11">
        <v>7.7380599999999999</v>
      </c>
      <c r="O616" s="11">
        <v>7.7380599999999999</v>
      </c>
      <c r="P616" s="11">
        <v>7.7763669999999996</v>
      </c>
      <c r="Q616" s="11">
        <v>7.5465236000000004</v>
      </c>
      <c r="R616" s="11">
        <v>7.5848307999999998</v>
      </c>
      <c r="S616" s="11">
        <v>7.6231384000000002</v>
      </c>
      <c r="T616" s="11">
        <v>7.8529815999999997</v>
      </c>
      <c r="U616" s="11">
        <v>7.6997530000000003</v>
      </c>
      <c r="V616" s="12">
        <v>1428446029329</v>
      </c>
      <c r="W616" s="12">
        <f t="shared" si="37"/>
        <v>75</v>
      </c>
      <c r="X616" s="12">
        <v>43145.259033203125</v>
      </c>
      <c r="Y616" s="11">
        <v>2.0925750218358383E-2</v>
      </c>
      <c r="Z616" s="13">
        <f t="shared" si="38"/>
        <v>-2.3332415994159889E-3</v>
      </c>
      <c r="AA616">
        <f t="shared" si="39"/>
        <v>-3.1109887992213184E-5</v>
      </c>
      <c r="AB616">
        <f t="shared" si="36"/>
        <v>7.6920912399999981</v>
      </c>
    </row>
    <row r="617" spans="1:28" x14ac:dyDescent="0.25">
      <c r="A617" s="10">
        <v>3</v>
      </c>
      <c r="B617" s="11">
        <v>7.4699090000000004</v>
      </c>
      <c r="C617" s="11">
        <v>7.2400659999999997</v>
      </c>
      <c r="D617" s="11">
        <v>7.7763669999999996</v>
      </c>
      <c r="E617" s="11">
        <v>7.6231384000000002</v>
      </c>
      <c r="F617" s="11">
        <v>7.8146744000000004</v>
      </c>
      <c r="G617" s="11">
        <v>7.6997530000000003</v>
      </c>
      <c r="H617" s="11">
        <v>7.6614456000000004</v>
      </c>
      <c r="I617" s="11">
        <v>7.7763669999999996</v>
      </c>
      <c r="J617" s="11">
        <v>7.8146744000000004</v>
      </c>
      <c r="K617" s="11">
        <v>7.7763669999999996</v>
      </c>
      <c r="L617" s="11">
        <v>7.7763669999999996</v>
      </c>
      <c r="M617" s="11">
        <v>7.7380599999999999</v>
      </c>
      <c r="N617" s="11">
        <v>7.7380599999999999</v>
      </c>
      <c r="O617" s="11">
        <v>7.7763669999999996</v>
      </c>
      <c r="P617" s="11">
        <v>7.5465236000000004</v>
      </c>
      <c r="Q617" s="11">
        <v>7.5848307999999998</v>
      </c>
      <c r="R617" s="11">
        <v>7.6231384000000002</v>
      </c>
      <c r="S617" s="11">
        <v>7.8529815999999997</v>
      </c>
      <c r="T617" s="11">
        <v>7.6997530000000003</v>
      </c>
      <c r="U617" s="11">
        <v>7.8146744000000004</v>
      </c>
      <c r="V617" s="12">
        <v>1428446029396</v>
      </c>
      <c r="W617" s="12">
        <f t="shared" si="37"/>
        <v>67</v>
      </c>
      <c r="X617" s="12">
        <v>43212.259033203125</v>
      </c>
      <c r="Y617" s="11">
        <v>2.0379127773161587E-2</v>
      </c>
      <c r="Z617" s="13">
        <f t="shared" si="38"/>
        <v>-5.4662244519679618E-4</v>
      </c>
      <c r="AA617">
        <f t="shared" si="39"/>
        <v>-8.1585439581611365E-6</v>
      </c>
      <c r="AB617">
        <f t="shared" si="36"/>
        <v>7.6901758799999982</v>
      </c>
    </row>
    <row r="618" spans="1:28" x14ac:dyDescent="0.25">
      <c r="A618" s="10">
        <v>3</v>
      </c>
      <c r="B618" s="11">
        <v>7.2400659999999997</v>
      </c>
      <c r="C618" s="11">
        <v>7.7763669999999996</v>
      </c>
      <c r="D618" s="11">
        <v>7.6231384000000002</v>
      </c>
      <c r="E618" s="11">
        <v>7.8146744000000004</v>
      </c>
      <c r="F618" s="11">
        <v>7.6997530000000003</v>
      </c>
      <c r="G618" s="11">
        <v>7.6614456000000004</v>
      </c>
      <c r="H618" s="11">
        <v>7.7763669999999996</v>
      </c>
      <c r="I618" s="11">
        <v>7.8146744000000004</v>
      </c>
      <c r="J618" s="11">
        <v>7.7763669999999996</v>
      </c>
      <c r="K618" s="11">
        <v>7.7763669999999996</v>
      </c>
      <c r="L618" s="11">
        <v>7.7380599999999999</v>
      </c>
      <c r="M618" s="11">
        <v>7.7380599999999999</v>
      </c>
      <c r="N618" s="11">
        <v>7.7763669999999996</v>
      </c>
      <c r="O618" s="11">
        <v>7.5465236000000004</v>
      </c>
      <c r="P618" s="11">
        <v>7.5848307999999998</v>
      </c>
      <c r="Q618" s="11">
        <v>7.6231384000000002</v>
      </c>
      <c r="R618" s="11">
        <v>7.8529815999999997</v>
      </c>
      <c r="S618" s="11">
        <v>7.6997530000000003</v>
      </c>
      <c r="T618" s="11">
        <v>7.8146744000000004</v>
      </c>
      <c r="U618" s="11">
        <v>7.8529815999999997</v>
      </c>
      <c r="V618" s="12">
        <v>1428446029465</v>
      </c>
      <c r="W618" s="12">
        <f t="shared" si="37"/>
        <v>69</v>
      </c>
      <c r="X618" s="12">
        <v>43281.259033203125</v>
      </c>
      <c r="Y618" s="11">
        <v>1.8911676432973888E-2</v>
      </c>
      <c r="Z618" s="13">
        <f t="shared" si="38"/>
        <v>-1.467451340187699E-3</v>
      </c>
      <c r="AA618">
        <f t="shared" si="39"/>
        <v>-2.1267410727357956E-5</v>
      </c>
      <c r="AB618">
        <f t="shared" si="36"/>
        <v>7.709329509999999</v>
      </c>
    </row>
    <row r="619" spans="1:28" x14ac:dyDescent="0.25">
      <c r="A619" s="10">
        <v>3</v>
      </c>
      <c r="B619" s="11">
        <v>7.7763669999999996</v>
      </c>
      <c r="C619" s="11">
        <v>7.6231384000000002</v>
      </c>
      <c r="D619" s="11">
        <v>7.8146744000000004</v>
      </c>
      <c r="E619" s="11">
        <v>7.6997530000000003</v>
      </c>
      <c r="F619" s="11">
        <v>7.6614456000000004</v>
      </c>
      <c r="G619" s="11">
        <v>7.7763669999999996</v>
      </c>
      <c r="H619" s="11">
        <v>7.8146744000000004</v>
      </c>
      <c r="I619" s="11">
        <v>7.7763669999999996</v>
      </c>
      <c r="J619" s="11">
        <v>7.7763669999999996</v>
      </c>
      <c r="K619" s="11">
        <v>7.7380599999999999</v>
      </c>
      <c r="L619" s="11">
        <v>7.7380599999999999</v>
      </c>
      <c r="M619" s="11">
        <v>7.7763669999999996</v>
      </c>
      <c r="N619" s="11">
        <v>7.5465236000000004</v>
      </c>
      <c r="O619" s="11">
        <v>7.5848307999999998</v>
      </c>
      <c r="P619" s="11">
        <v>7.6231384000000002</v>
      </c>
      <c r="Q619" s="11">
        <v>7.8529815999999997</v>
      </c>
      <c r="R619" s="11">
        <v>7.6997530000000003</v>
      </c>
      <c r="S619" s="11">
        <v>7.8146744000000004</v>
      </c>
      <c r="T619" s="11">
        <v>7.8529815999999997</v>
      </c>
      <c r="U619" s="11">
        <v>7.8912887999999999</v>
      </c>
      <c r="V619" s="12">
        <v>1428446029550</v>
      </c>
      <c r="W619" s="12">
        <f t="shared" si="37"/>
        <v>85</v>
      </c>
      <c r="X619" s="12">
        <v>43366.259033203125</v>
      </c>
      <c r="Y619" s="11">
        <v>8.4964956648634765E-3</v>
      </c>
      <c r="Z619" s="13">
        <f t="shared" si="38"/>
        <v>-1.0415180768110412E-2</v>
      </c>
      <c r="AA619">
        <f t="shared" si="39"/>
        <v>-1.2253153844835778E-4</v>
      </c>
      <c r="AB619">
        <f t="shared" si="36"/>
        <v>7.7418906500000002</v>
      </c>
    </row>
    <row r="620" spans="1:28" x14ac:dyDescent="0.25">
      <c r="A620" s="10">
        <v>3</v>
      </c>
      <c r="B620" s="11">
        <v>7.6231384000000002</v>
      </c>
      <c r="C620" s="11">
        <v>7.8146744000000004</v>
      </c>
      <c r="D620" s="11">
        <v>7.6997530000000003</v>
      </c>
      <c r="E620" s="11">
        <v>7.6614456000000004</v>
      </c>
      <c r="F620" s="11">
        <v>7.7763669999999996</v>
      </c>
      <c r="G620" s="11">
        <v>7.8146744000000004</v>
      </c>
      <c r="H620" s="11">
        <v>7.7763669999999996</v>
      </c>
      <c r="I620" s="11">
        <v>7.7763669999999996</v>
      </c>
      <c r="J620" s="11">
        <v>7.7380599999999999</v>
      </c>
      <c r="K620" s="11">
        <v>7.7380599999999999</v>
      </c>
      <c r="L620" s="11">
        <v>7.7763669999999996</v>
      </c>
      <c r="M620" s="11">
        <v>7.5465236000000004</v>
      </c>
      <c r="N620" s="11">
        <v>7.5848307999999998</v>
      </c>
      <c r="O620" s="11">
        <v>7.6231384000000002</v>
      </c>
      <c r="P620" s="11">
        <v>7.8529815999999997</v>
      </c>
      <c r="Q620" s="11">
        <v>7.6997530000000003</v>
      </c>
      <c r="R620" s="11">
        <v>7.8146744000000004</v>
      </c>
      <c r="S620" s="11">
        <v>7.8529815999999997</v>
      </c>
      <c r="T620" s="11">
        <v>7.8912887999999999</v>
      </c>
      <c r="U620" s="11">
        <v>7.8529815999999997</v>
      </c>
      <c r="V620" s="12">
        <v>1428446029614</v>
      </c>
      <c r="W620" s="12">
        <f t="shared" si="37"/>
        <v>64</v>
      </c>
      <c r="X620" s="12">
        <v>43430.259033203125</v>
      </c>
      <c r="Y620" s="11">
        <v>9.0394501956595728E-3</v>
      </c>
      <c r="Z620" s="13">
        <f t="shared" si="38"/>
        <v>5.4295453079609632E-4</v>
      </c>
      <c r="AA620">
        <f t="shared" si="39"/>
        <v>8.483664543689005E-6</v>
      </c>
      <c r="AB620">
        <f t="shared" si="36"/>
        <v>7.7457213799999991</v>
      </c>
    </row>
    <row r="621" spans="1:28" x14ac:dyDescent="0.25">
      <c r="A621" s="10">
        <v>3</v>
      </c>
      <c r="B621" s="11">
        <v>7.8146744000000004</v>
      </c>
      <c r="C621" s="11">
        <v>7.6997530000000003</v>
      </c>
      <c r="D621" s="11">
        <v>7.6614456000000004</v>
      </c>
      <c r="E621" s="11">
        <v>7.7763669999999996</v>
      </c>
      <c r="F621" s="11">
        <v>7.8146744000000004</v>
      </c>
      <c r="G621" s="11">
        <v>7.7763669999999996</v>
      </c>
      <c r="H621" s="11">
        <v>7.7763669999999996</v>
      </c>
      <c r="I621" s="11">
        <v>7.7380599999999999</v>
      </c>
      <c r="J621" s="11">
        <v>7.7380599999999999</v>
      </c>
      <c r="K621" s="11">
        <v>7.7763669999999996</v>
      </c>
      <c r="L621" s="11">
        <v>7.5465236000000004</v>
      </c>
      <c r="M621" s="11">
        <v>7.5848307999999998</v>
      </c>
      <c r="N621" s="11">
        <v>7.6231384000000002</v>
      </c>
      <c r="O621" s="11">
        <v>7.8529815999999997</v>
      </c>
      <c r="P621" s="11">
        <v>7.6997530000000003</v>
      </c>
      <c r="Q621" s="11">
        <v>7.8146744000000004</v>
      </c>
      <c r="R621" s="11">
        <v>7.8529815999999997</v>
      </c>
      <c r="S621" s="11">
        <v>7.8912887999999999</v>
      </c>
      <c r="T621" s="11">
        <v>7.8529815999999997</v>
      </c>
      <c r="U621" s="11">
        <v>7.7380599999999999</v>
      </c>
      <c r="V621" s="12">
        <v>1428446029687</v>
      </c>
      <c r="W621" s="12">
        <f t="shared" si="37"/>
        <v>73</v>
      </c>
      <c r="X621" s="12">
        <v>43503.259033203125</v>
      </c>
      <c r="Y621" s="11">
        <v>8.2580382481843764E-3</v>
      </c>
      <c r="Z621" s="13">
        <f t="shared" si="38"/>
        <v>-7.8141194747519648E-4</v>
      </c>
      <c r="AA621">
        <f t="shared" si="39"/>
        <v>-1.0704273253084882E-5</v>
      </c>
      <c r="AB621">
        <f t="shared" si="36"/>
        <v>7.7514674600000006</v>
      </c>
    </row>
    <row r="622" spans="1:28" x14ac:dyDescent="0.25">
      <c r="A622" s="10">
        <v>3</v>
      </c>
      <c r="B622" s="11">
        <v>7.6997530000000003</v>
      </c>
      <c r="C622" s="11">
        <v>7.6614456000000004</v>
      </c>
      <c r="D622" s="11">
        <v>7.7763669999999996</v>
      </c>
      <c r="E622" s="11">
        <v>7.8146744000000004</v>
      </c>
      <c r="F622" s="11">
        <v>7.7763669999999996</v>
      </c>
      <c r="G622" s="11">
        <v>7.7763669999999996</v>
      </c>
      <c r="H622" s="11">
        <v>7.7380599999999999</v>
      </c>
      <c r="I622" s="11">
        <v>7.7380599999999999</v>
      </c>
      <c r="J622" s="11">
        <v>7.7763669999999996</v>
      </c>
      <c r="K622" s="11">
        <v>7.5465236000000004</v>
      </c>
      <c r="L622" s="11">
        <v>7.5848307999999998</v>
      </c>
      <c r="M622" s="11">
        <v>7.6231384000000002</v>
      </c>
      <c r="N622" s="11">
        <v>7.8529815999999997</v>
      </c>
      <c r="O622" s="11">
        <v>7.6997530000000003</v>
      </c>
      <c r="P622" s="11">
        <v>7.8146744000000004</v>
      </c>
      <c r="Q622" s="11">
        <v>7.8529815999999997</v>
      </c>
      <c r="R622" s="11">
        <v>7.8912887999999999</v>
      </c>
      <c r="S622" s="11">
        <v>7.8529815999999997</v>
      </c>
      <c r="T622" s="11">
        <v>7.7380599999999999</v>
      </c>
      <c r="U622" s="11">
        <v>7.7380599999999999</v>
      </c>
      <c r="V622" s="12">
        <v>1428446029755</v>
      </c>
      <c r="W622" s="12">
        <f t="shared" si="37"/>
        <v>68</v>
      </c>
      <c r="X622" s="12">
        <v>43571.259033203125</v>
      </c>
      <c r="Y622" s="11">
        <v>8.0525959684403757E-3</v>
      </c>
      <c r="Z622" s="13">
        <f t="shared" si="38"/>
        <v>-2.0544227974400066E-4</v>
      </c>
      <c r="AA622">
        <f t="shared" si="39"/>
        <v>-3.0212099962353039E-6</v>
      </c>
      <c r="AB622">
        <f t="shared" si="36"/>
        <v>7.7476367399999999</v>
      </c>
    </row>
    <row r="623" spans="1:28" x14ac:dyDescent="0.25">
      <c r="A623" s="10">
        <v>3</v>
      </c>
      <c r="B623" s="11">
        <v>7.6614456000000004</v>
      </c>
      <c r="C623" s="11">
        <v>7.7763669999999996</v>
      </c>
      <c r="D623" s="11">
        <v>7.8146744000000004</v>
      </c>
      <c r="E623" s="11">
        <v>7.7763669999999996</v>
      </c>
      <c r="F623" s="11">
        <v>7.7763669999999996</v>
      </c>
      <c r="G623" s="11">
        <v>7.7380599999999999</v>
      </c>
      <c r="H623" s="11">
        <v>7.7380599999999999</v>
      </c>
      <c r="I623" s="11">
        <v>7.7763669999999996</v>
      </c>
      <c r="J623" s="11">
        <v>7.5465236000000004</v>
      </c>
      <c r="K623" s="11">
        <v>7.5848307999999998</v>
      </c>
      <c r="L623" s="11">
        <v>7.6231384000000002</v>
      </c>
      <c r="M623" s="11">
        <v>7.8529815999999997</v>
      </c>
      <c r="N623" s="11">
        <v>7.6997530000000003</v>
      </c>
      <c r="O623" s="11">
        <v>7.8146744000000004</v>
      </c>
      <c r="P623" s="11">
        <v>7.8529815999999997</v>
      </c>
      <c r="Q623" s="11">
        <v>7.8912887999999999</v>
      </c>
      <c r="R623" s="11">
        <v>7.8529815999999997</v>
      </c>
      <c r="S623" s="11">
        <v>7.7380599999999999</v>
      </c>
      <c r="T623" s="11">
        <v>7.7380599999999999</v>
      </c>
      <c r="U623" s="11">
        <v>7.7763669999999996</v>
      </c>
      <c r="V623" s="12">
        <v>1428446029824</v>
      </c>
      <c r="W623" s="12">
        <f t="shared" si="37"/>
        <v>69</v>
      </c>
      <c r="X623" s="12">
        <v>43640.259033203125</v>
      </c>
      <c r="Y623" s="11">
        <v>7.9645504701143753E-3</v>
      </c>
      <c r="Z623" s="13">
        <f t="shared" si="38"/>
        <v>-8.8045498326000393E-5</v>
      </c>
      <c r="AA623">
        <f t="shared" si="39"/>
        <v>-1.2760217148695709E-6</v>
      </c>
      <c r="AB623">
        <f t="shared" si="36"/>
        <v>7.751467439999999</v>
      </c>
    </row>
    <row r="624" spans="1:28" x14ac:dyDescent="0.25">
      <c r="A624" s="10">
        <v>3</v>
      </c>
      <c r="B624" s="11">
        <v>7.7763669999999996</v>
      </c>
      <c r="C624" s="11">
        <v>7.8146744000000004</v>
      </c>
      <c r="D624" s="11">
        <v>7.7763669999999996</v>
      </c>
      <c r="E624" s="11">
        <v>7.7763669999999996</v>
      </c>
      <c r="F624" s="11">
        <v>7.7380599999999999</v>
      </c>
      <c r="G624" s="11">
        <v>7.7380599999999999</v>
      </c>
      <c r="H624" s="11">
        <v>7.7763669999999996</v>
      </c>
      <c r="I624" s="11">
        <v>7.5465236000000004</v>
      </c>
      <c r="J624" s="11">
        <v>7.5848307999999998</v>
      </c>
      <c r="K624" s="11">
        <v>7.6231384000000002</v>
      </c>
      <c r="L624" s="11">
        <v>7.8529815999999997</v>
      </c>
      <c r="M624" s="11">
        <v>7.6997530000000003</v>
      </c>
      <c r="N624" s="11">
        <v>7.8146744000000004</v>
      </c>
      <c r="O624" s="11">
        <v>7.8529815999999997</v>
      </c>
      <c r="P624" s="11">
        <v>7.8912887999999999</v>
      </c>
      <c r="Q624" s="11">
        <v>7.8529815999999997</v>
      </c>
      <c r="R624" s="11">
        <v>7.7380599999999999</v>
      </c>
      <c r="S624" s="11">
        <v>7.7380599999999999</v>
      </c>
      <c r="T624" s="11">
        <v>7.7763669999999996</v>
      </c>
      <c r="U624" s="11">
        <v>7.7763669999999996</v>
      </c>
      <c r="V624" s="12">
        <v>1428446029895</v>
      </c>
      <c r="W624" s="12">
        <f t="shared" si="37"/>
        <v>71</v>
      </c>
      <c r="X624" s="12">
        <v>43711.259033203125</v>
      </c>
      <c r="Y624" s="11">
        <v>7.5573359702298783E-3</v>
      </c>
      <c r="Z624" s="13">
        <f t="shared" si="38"/>
        <v>-4.07214499884497E-4</v>
      </c>
      <c r="AA624">
        <f t="shared" si="39"/>
        <v>-5.735415491330944E-6</v>
      </c>
      <c r="AB624">
        <f t="shared" si="36"/>
        <v>7.7572135099999997</v>
      </c>
    </row>
    <row r="625" spans="1:28" x14ac:dyDescent="0.25">
      <c r="A625" s="10">
        <v>3</v>
      </c>
      <c r="B625" s="11">
        <v>7.8146744000000004</v>
      </c>
      <c r="C625" s="11">
        <v>7.7763669999999996</v>
      </c>
      <c r="D625" s="11">
        <v>7.7763669999999996</v>
      </c>
      <c r="E625" s="11">
        <v>7.7380599999999999</v>
      </c>
      <c r="F625" s="11">
        <v>7.7380599999999999</v>
      </c>
      <c r="G625" s="11">
        <v>7.7763669999999996</v>
      </c>
      <c r="H625" s="11">
        <v>7.5465236000000004</v>
      </c>
      <c r="I625" s="11">
        <v>7.5848307999999998</v>
      </c>
      <c r="J625" s="11">
        <v>7.6231384000000002</v>
      </c>
      <c r="K625" s="11">
        <v>7.8529815999999997</v>
      </c>
      <c r="L625" s="11">
        <v>7.6997530000000003</v>
      </c>
      <c r="M625" s="11">
        <v>7.8146744000000004</v>
      </c>
      <c r="N625" s="11">
        <v>7.8529815999999997</v>
      </c>
      <c r="O625" s="11">
        <v>7.8912887999999999</v>
      </c>
      <c r="P625" s="11">
        <v>7.8529815999999997</v>
      </c>
      <c r="Q625" s="11">
        <v>7.7380599999999999</v>
      </c>
      <c r="R625" s="11">
        <v>7.7380599999999999</v>
      </c>
      <c r="S625" s="11">
        <v>7.7763669999999996</v>
      </c>
      <c r="T625" s="11">
        <v>7.7763669999999996</v>
      </c>
      <c r="U625" s="11">
        <v>7.7763669999999996</v>
      </c>
      <c r="V625" s="12">
        <v>1428446029967</v>
      </c>
      <c r="W625" s="12">
        <f t="shared" si="37"/>
        <v>72</v>
      </c>
      <c r="X625" s="12">
        <v>43783.259033203125</v>
      </c>
      <c r="Y625" s="11">
        <v>7.5573359702298783E-3</v>
      </c>
      <c r="Z625" s="13">
        <f t="shared" si="38"/>
        <v>0</v>
      </c>
      <c r="AA625">
        <f t="shared" si="39"/>
        <v>0</v>
      </c>
      <c r="AB625">
        <f t="shared" si="36"/>
        <v>7.7572135099999997</v>
      </c>
    </row>
    <row r="626" spans="1:28" x14ac:dyDescent="0.25">
      <c r="A626" s="10">
        <v>3</v>
      </c>
      <c r="B626" s="11">
        <v>7.7763669999999996</v>
      </c>
      <c r="C626" s="11">
        <v>7.7763669999999996</v>
      </c>
      <c r="D626" s="11">
        <v>7.7380599999999999</v>
      </c>
      <c r="E626" s="11">
        <v>7.7380599999999999</v>
      </c>
      <c r="F626" s="11">
        <v>7.7763669999999996</v>
      </c>
      <c r="G626" s="11">
        <v>7.5465236000000004</v>
      </c>
      <c r="H626" s="11">
        <v>7.5848307999999998</v>
      </c>
      <c r="I626" s="11">
        <v>7.6231384000000002</v>
      </c>
      <c r="J626" s="11">
        <v>7.8529815999999997</v>
      </c>
      <c r="K626" s="11">
        <v>7.6997530000000003</v>
      </c>
      <c r="L626" s="11">
        <v>7.8146744000000004</v>
      </c>
      <c r="M626" s="11">
        <v>7.8529815999999997</v>
      </c>
      <c r="N626" s="11">
        <v>7.8912887999999999</v>
      </c>
      <c r="O626" s="11">
        <v>7.8529815999999997</v>
      </c>
      <c r="P626" s="11">
        <v>7.7380599999999999</v>
      </c>
      <c r="Q626" s="11">
        <v>7.7380599999999999</v>
      </c>
      <c r="R626" s="11">
        <v>7.7763669999999996</v>
      </c>
      <c r="S626" s="11">
        <v>7.7763669999999996</v>
      </c>
      <c r="T626" s="11">
        <v>7.7763669999999996</v>
      </c>
      <c r="U626" s="11">
        <v>7.8146744000000004</v>
      </c>
      <c r="V626" s="12">
        <v>1428446030035</v>
      </c>
      <c r="W626" s="12">
        <f t="shared" si="37"/>
        <v>68</v>
      </c>
      <c r="X626" s="12">
        <v>43851.259033203125</v>
      </c>
      <c r="Y626" s="11">
        <v>7.5573359702298792E-3</v>
      </c>
      <c r="Z626" s="13">
        <f t="shared" si="38"/>
        <v>0</v>
      </c>
      <c r="AA626">
        <f t="shared" si="39"/>
        <v>0</v>
      </c>
      <c r="AB626">
        <f t="shared" si="36"/>
        <v>7.7572135099999997</v>
      </c>
    </row>
    <row r="627" spans="1:28" x14ac:dyDescent="0.25">
      <c r="A627" s="10">
        <v>3</v>
      </c>
      <c r="B627" s="11">
        <v>7.7763669999999996</v>
      </c>
      <c r="C627" s="11">
        <v>7.7380599999999999</v>
      </c>
      <c r="D627" s="11">
        <v>7.7380599999999999</v>
      </c>
      <c r="E627" s="11">
        <v>7.7763669999999996</v>
      </c>
      <c r="F627" s="11">
        <v>7.5465236000000004</v>
      </c>
      <c r="G627" s="11">
        <v>7.5848307999999998</v>
      </c>
      <c r="H627" s="11">
        <v>7.6231384000000002</v>
      </c>
      <c r="I627" s="11">
        <v>7.8529815999999997</v>
      </c>
      <c r="J627" s="11">
        <v>7.6997530000000003</v>
      </c>
      <c r="K627" s="11">
        <v>7.8146744000000004</v>
      </c>
      <c r="L627" s="11">
        <v>7.8529815999999997</v>
      </c>
      <c r="M627" s="11">
        <v>7.8912887999999999</v>
      </c>
      <c r="N627" s="11">
        <v>7.8529815999999997</v>
      </c>
      <c r="O627" s="11">
        <v>7.7380599999999999</v>
      </c>
      <c r="P627" s="11">
        <v>7.7380599999999999</v>
      </c>
      <c r="Q627" s="11">
        <v>7.7763669999999996</v>
      </c>
      <c r="R627" s="11">
        <v>7.7763669999999996</v>
      </c>
      <c r="S627" s="11">
        <v>7.7763669999999996</v>
      </c>
      <c r="T627" s="11">
        <v>7.8146744000000004</v>
      </c>
      <c r="U627" s="11">
        <v>7.7763669999999996</v>
      </c>
      <c r="V627" s="12">
        <v>1428446030107</v>
      </c>
      <c r="W627" s="12">
        <f t="shared" si="37"/>
        <v>72</v>
      </c>
      <c r="X627" s="12">
        <v>43923.259033203125</v>
      </c>
      <c r="Y627" s="11">
        <v>7.5573359702298766E-3</v>
      </c>
      <c r="Z627" s="13">
        <f t="shared" si="38"/>
        <v>0</v>
      </c>
      <c r="AA627">
        <f t="shared" si="39"/>
        <v>0</v>
      </c>
      <c r="AB627">
        <f t="shared" si="36"/>
        <v>7.7572135099999997</v>
      </c>
    </row>
    <row r="628" spans="1:28" x14ac:dyDescent="0.25">
      <c r="A628" s="10">
        <v>3</v>
      </c>
      <c r="B628" s="11">
        <v>7.7380599999999999</v>
      </c>
      <c r="C628" s="11">
        <v>7.7380599999999999</v>
      </c>
      <c r="D628" s="11">
        <v>7.7763669999999996</v>
      </c>
      <c r="E628" s="11">
        <v>7.5465236000000004</v>
      </c>
      <c r="F628" s="11">
        <v>7.5848307999999998</v>
      </c>
      <c r="G628" s="11">
        <v>7.6231384000000002</v>
      </c>
      <c r="H628" s="11">
        <v>7.8529815999999997</v>
      </c>
      <c r="I628" s="11">
        <v>7.6997530000000003</v>
      </c>
      <c r="J628" s="11">
        <v>7.8146744000000004</v>
      </c>
      <c r="K628" s="11">
        <v>7.8529815999999997</v>
      </c>
      <c r="L628" s="11">
        <v>7.8912887999999999</v>
      </c>
      <c r="M628" s="11">
        <v>7.8529815999999997</v>
      </c>
      <c r="N628" s="11">
        <v>7.7380599999999999</v>
      </c>
      <c r="O628" s="11">
        <v>7.7380599999999999</v>
      </c>
      <c r="P628" s="11">
        <v>7.7763669999999996</v>
      </c>
      <c r="Q628" s="11">
        <v>7.7763669999999996</v>
      </c>
      <c r="R628" s="11">
        <v>7.7763669999999996</v>
      </c>
      <c r="S628" s="11">
        <v>7.8146744000000004</v>
      </c>
      <c r="T628" s="11">
        <v>7.7763669999999996</v>
      </c>
      <c r="U628" s="11">
        <v>7.8912887999999999</v>
      </c>
      <c r="V628" s="12">
        <v>1428446030175</v>
      </c>
      <c r="W628" s="12">
        <f t="shared" si="37"/>
        <v>68</v>
      </c>
      <c r="X628" s="12">
        <v>43991.259033203125</v>
      </c>
      <c r="Y628" s="11">
        <v>8.4047847804119766E-3</v>
      </c>
      <c r="Z628" s="13">
        <f t="shared" si="38"/>
        <v>8.4744881018210001E-4</v>
      </c>
      <c r="AA628">
        <f t="shared" si="39"/>
        <v>1.2462482502677941E-5</v>
      </c>
      <c r="AB628">
        <f t="shared" si="36"/>
        <v>7.7629596000000003</v>
      </c>
    </row>
    <row r="629" spans="1:28" x14ac:dyDescent="0.25">
      <c r="A629" s="10">
        <v>3</v>
      </c>
      <c r="B629" s="11">
        <v>7.7380599999999999</v>
      </c>
      <c r="C629" s="11">
        <v>7.7763669999999996</v>
      </c>
      <c r="D629" s="11">
        <v>7.5465236000000004</v>
      </c>
      <c r="E629" s="11">
        <v>7.5848307999999998</v>
      </c>
      <c r="F629" s="11">
        <v>7.6231384000000002</v>
      </c>
      <c r="G629" s="11">
        <v>7.8529815999999997</v>
      </c>
      <c r="H629" s="11">
        <v>7.6997530000000003</v>
      </c>
      <c r="I629" s="11">
        <v>7.8146744000000004</v>
      </c>
      <c r="J629" s="11">
        <v>7.8529815999999997</v>
      </c>
      <c r="K629" s="11">
        <v>7.8912887999999999</v>
      </c>
      <c r="L629" s="11">
        <v>7.8529815999999997</v>
      </c>
      <c r="M629" s="11">
        <v>7.7380599999999999</v>
      </c>
      <c r="N629" s="11">
        <v>7.7380599999999999</v>
      </c>
      <c r="O629" s="11">
        <v>7.7763669999999996</v>
      </c>
      <c r="P629" s="11">
        <v>7.7763669999999996</v>
      </c>
      <c r="Q629" s="11">
        <v>7.7763669999999996</v>
      </c>
      <c r="R629" s="11">
        <v>7.8146744000000004</v>
      </c>
      <c r="S629" s="11">
        <v>7.7763669999999996</v>
      </c>
      <c r="T629" s="11">
        <v>7.8912887999999999</v>
      </c>
      <c r="U629" s="11">
        <v>7.6997530000000003</v>
      </c>
      <c r="V629" s="12">
        <v>1428446030264</v>
      </c>
      <c r="W629" s="12">
        <f t="shared" si="37"/>
        <v>89</v>
      </c>
      <c r="X629" s="12">
        <v>44080.259033203125</v>
      </c>
      <c r="Y629" s="11">
        <v>8.5698704249594741E-3</v>
      </c>
      <c r="Z629" s="13">
        <f t="shared" si="38"/>
        <v>1.6508564454749755E-4</v>
      </c>
      <c r="AA629">
        <f t="shared" si="39"/>
        <v>1.8548948825561522E-6</v>
      </c>
      <c r="AB629">
        <f t="shared" si="36"/>
        <v>7.7610442499999994</v>
      </c>
    </row>
    <row r="630" spans="1:28" x14ac:dyDescent="0.25">
      <c r="A630" s="10">
        <v>3</v>
      </c>
      <c r="B630" s="11">
        <v>7.7763669999999996</v>
      </c>
      <c r="C630" s="11">
        <v>7.5465236000000004</v>
      </c>
      <c r="D630" s="11">
        <v>7.5848307999999998</v>
      </c>
      <c r="E630" s="11">
        <v>7.6231384000000002</v>
      </c>
      <c r="F630" s="11">
        <v>7.8529815999999997</v>
      </c>
      <c r="G630" s="11">
        <v>7.6997530000000003</v>
      </c>
      <c r="H630" s="11">
        <v>7.8146744000000004</v>
      </c>
      <c r="I630" s="11">
        <v>7.8529815999999997</v>
      </c>
      <c r="J630" s="11">
        <v>7.8912887999999999</v>
      </c>
      <c r="K630" s="11">
        <v>7.8529815999999997</v>
      </c>
      <c r="L630" s="11">
        <v>7.7380599999999999</v>
      </c>
      <c r="M630" s="11">
        <v>7.7380599999999999</v>
      </c>
      <c r="N630" s="11">
        <v>7.7763669999999996</v>
      </c>
      <c r="O630" s="11">
        <v>7.7763669999999996</v>
      </c>
      <c r="P630" s="11">
        <v>7.7763669999999996</v>
      </c>
      <c r="Q630" s="11">
        <v>7.8146744000000004</v>
      </c>
      <c r="R630" s="11">
        <v>7.7763669999999996</v>
      </c>
      <c r="S630" s="11">
        <v>7.8912887999999999</v>
      </c>
      <c r="T630" s="11">
        <v>7.6997530000000003</v>
      </c>
      <c r="U630" s="11">
        <v>7.7380599999999999</v>
      </c>
      <c r="V630" s="12">
        <v>1428446030314</v>
      </c>
      <c r="W630" s="12">
        <f t="shared" si="37"/>
        <v>50</v>
      </c>
      <c r="X630" s="12">
        <v>44130.259033203125</v>
      </c>
      <c r="Y630" s="11">
        <v>8.5698704249594741E-3</v>
      </c>
      <c r="Z630" s="13">
        <f t="shared" si="38"/>
        <v>0</v>
      </c>
      <c r="AA630">
        <f t="shared" si="39"/>
        <v>0</v>
      </c>
      <c r="AB630">
        <f t="shared" si="36"/>
        <v>7.7610442499999994</v>
      </c>
    </row>
    <row r="631" spans="1:28" x14ac:dyDescent="0.25">
      <c r="A631" s="10">
        <v>3</v>
      </c>
      <c r="B631" s="11">
        <v>7.5465236000000004</v>
      </c>
      <c r="C631" s="11">
        <v>7.5848307999999998</v>
      </c>
      <c r="D631" s="11">
        <v>7.6231384000000002</v>
      </c>
      <c r="E631" s="11">
        <v>7.8529815999999997</v>
      </c>
      <c r="F631" s="11">
        <v>7.6997530000000003</v>
      </c>
      <c r="G631" s="11">
        <v>7.8146744000000004</v>
      </c>
      <c r="H631" s="11">
        <v>7.8529815999999997</v>
      </c>
      <c r="I631" s="11">
        <v>7.8912887999999999</v>
      </c>
      <c r="J631" s="11">
        <v>7.8529815999999997</v>
      </c>
      <c r="K631" s="11">
        <v>7.7380599999999999</v>
      </c>
      <c r="L631" s="11">
        <v>7.7380599999999999</v>
      </c>
      <c r="M631" s="11">
        <v>7.7763669999999996</v>
      </c>
      <c r="N631" s="11">
        <v>7.7763669999999996</v>
      </c>
      <c r="O631" s="11">
        <v>7.7763669999999996</v>
      </c>
      <c r="P631" s="11">
        <v>7.8146744000000004</v>
      </c>
      <c r="Q631" s="11">
        <v>7.7763669999999996</v>
      </c>
      <c r="R631" s="11">
        <v>7.8912887999999999</v>
      </c>
      <c r="S631" s="11">
        <v>7.6997530000000003</v>
      </c>
      <c r="T631" s="11">
        <v>7.7380599999999999</v>
      </c>
      <c r="U631" s="11">
        <v>7.8529815999999997</v>
      </c>
      <c r="V631" s="12">
        <v>1428446030384</v>
      </c>
      <c r="W631" s="12">
        <f t="shared" si="37"/>
        <v>70</v>
      </c>
      <c r="X631" s="12">
        <v>44200.259033203125</v>
      </c>
      <c r="Y631" s="11">
        <v>8.966080415499577E-3</v>
      </c>
      <c r="Z631" s="13">
        <f t="shared" si="38"/>
        <v>3.9620999054010286E-4</v>
      </c>
      <c r="AA631">
        <f t="shared" si="39"/>
        <v>5.6601427220014696E-6</v>
      </c>
      <c r="AB631">
        <f t="shared" si="36"/>
        <v>7.7648749799999974</v>
      </c>
    </row>
    <row r="632" spans="1:28" x14ac:dyDescent="0.25">
      <c r="A632" s="10">
        <v>3</v>
      </c>
      <c r="B632" s="11">
        <v>7.5848307999999998</v>
      </c>
      <c r="C632" s="11">
        <v>7.6231384000000002</v>
      </c>
      <c r="D632" s="11">
        <v>7.8529815999999997</v>
      </c>
      <c r="E632" s="11">
        <v>7.6997530000000003</v>
      </c>
      <c r="F632" s="11">
        <v>7.8146744000000004</v>
      </c>
      <c r="G632" s="11">
        <v>7.8529815999999997</v>
      </c>
      <c r="H632" s="11">
        <v>7.8912887999999999</v>
      </c>
      <c r="I632" s="11">
        <v>7.8529815999999997</v>
      </c>
      <c r="J632" s="11">
        <v>7.7380599999999999</v>
      </c>
      <c r="K632" s="11">
        <v>7.7380599999999999</v>
      </c>
      <c r="L632" s="11">
        <v>7.7763669999999996</v>
      </c>
      <c r="M632" s="11">
        <v>7.7763669999999996</v>
      </c>
      <c r="N632" s="11">
        <v>7.7763669999999996</v>
      </c>
      <c r="O632" s="11">
        <v>7.8146744000000004</v>
      </c>
      <c r="P632" s="11">
        <v>7.7763669999999996</v>
      </c>
      <c r="Q632" s="11">
        <v>7.8912887999999999</v>
      </c>
      <c r="R632" s="11">
        <v>7.6997530000000003</v>
      </c>
      <c r="S632" s="11">
        <v>7.7380599999999999</v>
      </c>
      <c r="T632" s="11">
        <v>7.8529815999999997</v>
      </c>
      <c r="U632" s="11">
        <v>7.6997530000000003</v>
      </c>
      <c r="V632" s="12">
        <v>1428446030458</v>
      </c>
      <c r="W632" s="12">
        <f t="shared" si="37"/>
        <v>74</v>
      </c>
      <c r="X632" s="12">
        <v>44274.259033203125</v>
      </c>
      <c r="Y632" s="11">
        <v>6.7355596494994866E-3</v>
      </c>
      <c r="Z632" s="13">
        <f t="shared" si="38"/>
        <v>-2.2305207660000903E-3</v>
      </c>
      <c r="AA632">
        <f t="shared" si="39"/>
        <v>-3.0142172513514735E-5</v>
      </c>
      <c r="AB632">
        <f t="shared" si="36"/>
        <v>7.7725364499999969</v>
      </c>
    </row>
    <row r="633" spans="1:28" x14ac:dyDescent="0.25">
      <c r="A633" s="10">
        <v>3</v>
      </c>
      <c r="B633" s="11">
        <v>7.6231384000000002</v>
      </c>
      <c r="C633" s="11">
        <v>7.8529815999999997</v>
      </c>
      <c r="D633" s="11">
        <v>7.6997530000000003</v>
      </c>
      <c r="E633" s="11">
        <v>7.8146744000000004</v>
      </c>
      <c r="F633" s="11">
        <v>7.8529815999999997</v>
      </c>
      <c r="G633" s="11">
        <v>7.8912887999999999</v>
      </c>
      <c r="H633" s="11">
        <v>7.8529815999999997</v>
      </c>
      <c r="I633" s="11">
        <v>7.7380599999999999</v>
      </c>
      <c r="J633" s="11">
        <v>7.7380599999999999</v>
      </c>
      <c r="K633" s="11">
        <v>7.7763669999999996</v>
      </c>
      <c r="L633" s="11">
        <v>7.7763669999999996</v>
      </c>
      <c r="M633" s="11">
        <v>7.7763669999999996</v>
      </c>
      <c r="N633" s="11">
        <v>7.8146744000000004</v>
      </c>
      <c r="O633" s="11">
        <v>7.7763669999999996</v>
      </c>
      <c r="P633" s="11">
        <v>7.8912887999999999</v>
      </c>
      <c r="Q633" s="11">
        <v>7.6997530000000003</v>
      </c>
      <c r="R633" s="11">
        <v>7.7380599999999999</v>
      </c>
      <c r="S633" s="11">
        <v>7.8529815999999997</v>
      </c>
      <c r="T633" s="11">
        <v>7.6997530000000003</v>
      </c>
      <c r="U633" s="11">
        <v>7.8529815999999997</v>
      </c>
      <c r="V633" s="12">
        <v>1428446030525</v>
      </c>
      <c r="W633" s="12">
        <f t="shared" si="37"/>
        <v>67</v>
      </c>
      <c r="X633" s="12">
        <v>44341.259033203125</v>
      </c>
      <c r="Y633" s="11">
        <v>5.1176980764778817E-3</v>
      </c>
      <c r="Z633" s="13">
        <f t="shared" si="38"/>
        <v>-1.6178615730216049E-3</v>
      </c>
      <c r="AA633">
        <f t="shared" si="39"/>
        <v>-2.4147187657038879E-5</v>
      </c>
      <c r="AB633">
        <f t="shared" si="36"/>
        <v>7.7859439899999972</v>
      </c>
    </row>
    <row r="634" spans="1:28" x14ac:dyDescent="0.25">
      <c r="A634" s="10">
        <v>3</v>
      </c>
      <c r="B634" s="11">
        <v>7.8529815999999997</v>
      </c>
      <c r="C634" s="11">
        <v>7.6997530000000003</v>
      </c>
      <c r="D634" s="11">
        <v>7.8146744000000004</v>
      </c>
      <c r="E634" s="11">
        <v>7.8529815999999997</v>
      </c>
      <c r="F634" s="11">
        <v>7.8912887999999999</v>
      </c>
      <c r="G634" s="11">
        <v>7.8529815999999997</v>
      </c>
      <c r="H634" s="11">
        <v>7.7380599999999999</v>
      </c>
      <c r="I634" s="11">
        <v>7.7380599999999999</v>
      </c>
      <c r="J634" s="11">
        <v>7.7763669999999996</v>
      </c>
      <c r="K634" s="11">
        <v>7.7763669999999996</v>
      </c>
      <c r="L634" s="11">
        <v>7.7763669999999996</v>
      </c>
      <c r="M634" s="11">
        <v>7.8146744000000004</v>
      </c>
      <c r="N634" s="11">
        <v>7.7763669999999996</v>
      </c>
      <c r="O634" s="11">
        <v>7.8912887999999999</v>
      </c>
      <c r="P634" s="11">
        <v>7.6997530000000003</v>
      </c>
      <c r="Q634" s="11">
        <v>7.7380599999999999</v>
      </c>
      <c r="R634" s="11">
        <v>7.8529815999999997</v>
      </c>
      <c r="S634" s="11">
        <v>7.6997530000000003</v>
      </c>
      <c r="T634" s="11">
        <v>7.8529815999999997</v>
      </c>
      <c r="U634" s="11">
        <v>7.8912887999999999</v>
      </c>
      <c r="V634" s="12">
        <v>1428446030594</v>
      </c>
      <c r="W634" s="12">
        <f t="shared" si="37"/>
        <v>69</v>
      </c>
      <c r="X634" s="12">
        <v>44410.259033203125</v>
      </c>
      <c r="Y634" s="11">
        <v>4.1675299268618864E-3</v>
      </c>
      <c r="Z634" s="13">
        <f t="shared" si="38"/>
        <v>-9.5016814961599531E-4</v>
      </c>
      <c r="AA634">
        <f t="shared" si="39"/>
        <v>-1.3770552892985439E-5</v>
      </c>
      <c r="AB634">
        <f t="shared" si="36"/>
        <v>7.7993515099999984</v>
      </c>
    </row>
    <row r="635" spans="1:28" x14ac:dyDescent="0.25">
      <c r="A635" s="10">
        <v>3</v>
      </c>
      <c r="B635" s="11">
        <v>7.6997530000000003</v>
      </c>
      <c r="C635" s="11">
        <v>7.8146744000000004</v>
      </c>
      <c r="D635" s="11">
        <v>7.8529815999999997</v>
      </c>
      <c r="E635" s="11">
        <v>7.8912887999999999</v>
      </c>
      <c r="F635" s="11">
        <v>7.8529815999999997</v>
      </c>
      <c r="G635" s="11">
        <v>7.7380599999999999</v>
      </c>
      <c r="H635" s="11">
        <v>7.7380599999999999</v>
      </c>
      <c r="I635" s="11">
        <v>7.7763669999999996</v>
      </c>
      <c r="J635" s="11">
        <v>7.7763669999999996</v>
      </c>
      <c r="K635" s="11">
        <v>7.7763669999999996</v>
      </c>
      <c r="L635" s="11">
        <v>7.8146744000000004</v>
      </c>
      <c r="M635" s="11">
        <v>7.7763669999999996</v>
      </c>
      <c r="N635" s="11">
        <v>7.8912887999999999</v>
      </c>
      <c r="O635" s="11">
        <v>7.6997530000000003</v>
      </c>
      <c r="P635" s="11">
        <v>7.7380599999999999</v>
      </c>
      <c r="Q635" s="11">
        <v>7.8529815999999997</v>
      </c>
      <c r="R635" s="11">
        <v>7.6997530000000003</v>
      </c>
      <c r="S635" s="11">
        <v>7.8529815999999997</v>
      </c>
      <c r="T635" s="11">
        <v>7.8912887999999999</v>
      </c>
      <c r="U635" s="11">
        <v>7.6231384000000002</v>
      </c>
      <c r="V635" s="12">
        <v>1428446030664</v>
      </c>
      <c r="W635" s="12">
        <f t="shared" si="37"/>
        <v>70</v>
      </c>
      <c r="X635" s="12">
        <v>44480.259033203125</v>
      </c>
      <c r="Y635" s="11">
        <v>5.4442038645194828E-3</v>
      </c>
      <c r="Z635" s="13">
        <f t="shared" si="38"/>
        <v>1.2766739376575964E-3</v>
      </c>
      <c r="AA635">
        <f t="shared" si="39"/>
        <v>1.8238199109394236E-5</v>
      </c>
      <c r="AB635">
        <f t="shared" si="36"/>
        <v>7.787859349999998</v>
      </c>
    </row>
    <row r="636" spans="1:28" x14ac:dyDescent="0.25">
      <c r="A636" s="10">
        <v>3</v>
      </c>
      <c r="B636" s="11">
        <v>7.8146744000000004</v>
      </c>
      <c r="C636" s="11">
        <v>7.8529815999999997</v>
      </c>
      <c r="D636" s="11">
        <v>7.8912887999999999</v>
      </c>
      <c r="E636" s="11">
        <v>7.8529815999999997</v>
      </c>
      <c r="F636" s="11">
        <v>7.7380599999999999</v>
      </c>
      <c r="G636" s="11">
        <v>7.7380599999999999</v>
      </c>
      <c r="H636" s="11">
        <v>7.7763669999999996</v>
      </c>
      <c r="I636" s="11">
        <v>7.7763669999999996</v>
      </c>
      <c r="J636" s="11">
        <v>7.7763669999999996</v>
      </c>
      <c r="K636" s="11">
        <v>7.8146744000000004</v>
      </c>
      <c r="L636" s="11">
        <v>7.7763669999999996</v>
      </c>
      <c r="M636" s="11">
        <v>7.8912887999999999</v>
      </c>
      <c r="N636" s="11">
        <v>7.6997530000000003</v>
      </c>
      <c r="O636" s="11">
        <v>7.7380599999999999</v>
      </c>
      <c r="P636" s="11">
        <v>7.8529815999999997</v>
      </c>
      <c r="Q636" s="11">
        <v>7.6997530000000003</v>
      </c>
      <c r="R636" s="11">
        <v>7.8529815999999997</v>
      </c>
      <c r="S636" s="11">
        <v>7.8912887999999999</v>
      </c>
      <c r="T636" s="11">
        <v>7.6231384000000002</v>
      </c>
      <c r="U636" s="11">
        <v>7.8529815999999997</v>
      </c>
      <c r="V636" s="12">
        <v>1428446030740</v>
      </c>
      <c r="W636" s="12">
        <f t="shared" si="37"/>
        <v>76</v>
      </c>
      <c r="X636" s="12">
        <v>44556.259033203125</v>
      </c>
      <c r="Y636" s="11">
        <v>5.2094152816115841E-3</v>
      </c>
      <c r="Z636" s="13">
        <f t="shared" si="38"/>
        <v>-2.347885829078987E-4</v>
      </c>
      <c r="AA636">
        <f t="shared" si="39"/>
        <v>-3.0893234593144566E-6</v>
      </c>
      <c r="AB636">
        <f t="shared" si="36"/>
        <v>7.7955207799999995</v>
      </c>
    </row>
    <row r="637" spans="1:28" x14ac:dyDescent="0.25">
      <c r="A637" s="10">
        <v>3</v>
      </c>
      <c r="B637" s="11">
        <v>7.8529815999999997</v>
      </c>
      <c r="C637" s="11">
        <v>7.8912887999999999</v>
      </c>
      <c r="D637" s="11">
        <v>7.8529815999999997</v>
      </c>
      <c r="E637" s="11">
        <v>7.7380599999999999</v>
      </c>
      <c r="F637" s="11">
        <v>7.7380599999999999</v>
      </c>
      <c r="G637" s="11">
        <v>7.7763669999999996</v>
      </c>
      <c r="H637" s="11">
        <v>7.7763669999999996</v>
      </c>
      <c r="I637" s="11">
        <v>7.7763669999999996</v>
      </c>
      <c r="J637" s="11">
        <v>7.8146744000000004</v>
      </c>
      <c r="K637" s="11">
        <v>7.7763669999999996</v>
      </c>
      <c r="L637" s="11">
        <v>7.8912887999999999</v>
      </c>
      <c r="M637" s="11">
        <v>7.6997530000000003</v>
      </c>
      <c r="N637" s="11">
        <v>7.7380599999999999</v>
      </c>
      <c r="O637" s="11">
        <v>7.8529815999999997</v>
      </c>
      <c r="P637" s="11">
        <v>7.6997530000000003</v>
      </c>
      <c r="Q637" s="11">
        <v>7.8529815999999997</v>
      </c>
      <c r="R637" s="11">
        <v>7.8912887999999999</v>
      </c>
      <c r="S637" s="11">
        <v>7.6231384000000002</v>
      </c>
      <c r="T637" s="11">
        <v>7.8529815999999997</v>
      </c>
      <c r="U637" s="11">
        <v>7.7380599999999999</v>
      </c>
      <c r="V637" s="12">
        <v>1428446030807</v>
      </c>
      <c r="W637" s="12">
        <f t="shared" si="37"/>
        <v>67</v>
      </c>
      <c r="X637" s="12">
        <v>44623.259033203125</v>
      </c>
      <c r="Y637" s="11">
        <v>5.3414848698483822E-3</v>
      </c>
      <c r="Z637" s="13">
        <f t="shared" si="38"/>
        <v>1.320695882367981E-4</v>
      </c>
      <c r="AA637">
        <f t="shared" si="39"/>
        <v>1.9711878841313151E-6</v>
      </c>
      <c r="AB637">
        <f t="shared" si="36"/>
        <v>7.7916900599999988</v>
      </c>
    </row>
    <row r="638" spans="1:28" x14ac:dyDescent="0.25">
      <c r="A638" s="10">
        <v>3</v>
      </c>
      <c r="B638" s="11">
        <v>7.8912887999999999</v>
      </c>
      <c r="C638" s="11">
        <v>7.8529815999999997</v>
      </c>
      <c r="D638" s="11">
        <v>7.7380599999999999</v>
      </c>
      <c r="E638" s="11">
        <v>7.7380599999999999</v>
      </c>
      <c r="F638" s="11">
        <v>7.7763669999999996</v>
      </c>
      <c r="G638" s="11">
        <v>7.7763669999999996</v>
      </c>
      <c r="H638" s="11">
        <v>7.7763669999999996</v>
      </c>
      <c r="I638" s="11">
        <v>7.8146744000000004</v>
      </c>
      <c r="J638" s="11">
        <v>7.7763669999999996</v>
      </c>
      <c r="K638" s="11">
        <v>7.8912887999999999</v>
      </c>
      <c r="L638" s="11">
        <v>7.6997530000000003</v>
      </c>
      <c r="M638" s="11">
        <v>7.7380599999999999</v>
      </c>
      <c r="N638" s="11">
        <v>7.8529815999999997</v>
      </c>
      <c r="O638" s="11">
        <v>7.6997530000000003</v>
      </c>
      <c r="P638" s="11">
        <v>7.8529815999999997</v>
      </c>
      <c r="Q638" s="11">
        <v>7.8912887999999999</v>
      </c>
      <c r="R638" s="11">
        <v>7.6231384000000002</v>
      </c>
      <c r="S638" s="11">
        <v>7.8529815999999997</v>
      </c>
      <c r="T638" s="11">
        <v>7.7380599999999999</v>
      </c>
      <c r="U638" s="11">
        <v>7.6614456000000004</v>
      </c>
      <c r="V638" s="12">
        <v>1428446030876</v>
      </c>
      <c r="W638" s="12">
        <f t="shared" si="37"/>
        <v>69</v>
      </c>
      <c r="X638" s="12">
        <v>44692.259033203125</v>
      </c>
      <c r="Y638" s="11">
        <v>5.910118095864377E-3</v>
      </c>
      <c r="Z638" s="13">
        <f t="shared" si="38"/>
        <v>5.6863322601599479E-4</v>
      </c>
      <c r="AA638">
        <f t="shared" si="39"/>
        <v>8.2410612466086194E-6</v>
      </c>
      <c r="AB638">
        <f t="shared" si="36"/>
        <v>7.78211326</v>
      </c>
    </row>
    <row r="639" spans="1:28" x14ac:dyDescent="0.25">
      <c r="A639" s="10">
        <v>3</v>
      </c>
      <c r="B639" s="11">
        <v>7.8529815999999997</v>
      </c>
      <c r="C639" s="11">
        <v>7.7380599999999999</v>
      </c>
      <c r="D639" s="11">
        <v>7.7380599999999999</v>
      </c>
      <c r="E639" s="11">
        <v>7.7763669999999996</v>
      </c>
      <c r="F639" s="11">
        <v>7.7763669999999996</v>
      </c>
      <c r="G639" s="11">
        <v>7.7763669999999996</v>
      </c>
      <c r="H639" s="11">
        <v>7.8146744000000004</v>
      </c>
      <c r="I639" s="11">
        <v>7.7763669999999996</v>
      </c>
      <c r="J639" s="11">
        <v>7.8912887999999999</v>
      </c>
      <c r="K639" s="11">
        <v>7.6997530000000003</v>
      </c>
      <c r="L639" s="11">
        <v>7.7380599999999999</v>
      </c>
      <c r="M639" s="11">
        <v>7.8529815999999997</v>
      </c>
      <c r="N639" s="11">
        <v>7.6997530000000003</v>
      </c>
      <c r="O639" s="11">
        <v>7.8529815999999997</v>
      </c>
      <c r="P639" s="11">
        <v>7.8912887999999999</v>
      </c>
      <c r="Q639" s="11">
        <v>7.6231384000000002</v>
      </c>
      <c r="R639" s="11">
        <v>7.8529815999999997</v>
      </c>
      <c r="S639" s="11">
        <v>7.7380599999999999</v>
      </c>
      <c r="T639" s="11">
        <v>7.6614456000000004</v>
      </c>
      <c r="U639" s="11">
        <v>7.9295960000000001</v>
      </c>
      <c r="V639" s="12">
        <v>1428446030946</v>
      </c>
      <c r="W639" s="12">
        <f t="shared" si="37"/>
        <v>70</v>
      </c>
      <c r="X639" s="12">
        <v>44762.259033203125</v>
      </c>
      <c r="Y639" s="11">
        <v>6.3980424951155801E-3</v>
      </c>
      <c r="Z639" s="13">
        <f t="shared" si="38"/>
        <v>4.879243992512031E-4</v>
      </c>
      <c r="AA639">
        <f t="shared" si="39"/>
        <v>6.9703485607314731E-6</v>
      </c>
      <c r="AB639">
        <f t="shared" si="36"/>
        <v>7.7840286200000008</v>
      </c>
    </row>
    <row r="640" spans="1:28" x14ac:dyDescent="0.25">
      <c r="A640" s="10">
        <v>3</v>
      </c>
      <c r="B640" s="11">
        <v>7.7380599999999999</v>
      </c>
      <c r="C640" s="11">
        <v>7.7380599999999999</v>
      </c>
      <c r="D640" s="11">
        <v>7.7763669999999996</v>
      </c>
      <c r="E640" s="11">
        <v>7.7763669999999996</v>
      </c>
      <c r="F640" s="11">
        <v>7.7763669999999996</v>
      </c>
      <c r="G640" s="11">
        <v>7.8146744000000004</v>
      </c>
      <c r="H640" s="11">
        <v>7.7763669999999996</v>
      </c>
      <c r="I640" s="11">
        <v>7.8912887999999999</v>
      </c>
      <c r="J640" s="11">
        <v>7.6997530000000003</v>
      </c>
      <c r="K640" s="11">
        <v>7.7380599999999999</v>
      </c>
      <c r="L640" s="11">
        <v>7.8529815999999997</v>
      </c>
      <c r="M640" s="11">
        <v>7.6997530000000003</v>
      </c>
      <c r="N640" s="11">
        <v>7.8529815999999997</v>
      </c>
      <c r="O640" s="11">
        <v>7.8912887999999999</v>
      </c>
      <c r="P640" s="11">
        <v>7.6231384000000002</v>
      </c>
      <c r="Q640" s="11">
        <v>7.8529815999999997</v>
      </c>
      <c r="R640" s="11">
        <v>7.7380599999999999</v>
      </c>
      <c r="S640" s="11">
        <v>7.6614456000000004</v>
      </c>
      <c r="T640" s="11">
        <v>7.9295960000000001</v>
      </c>
      <c r="U640" s="11">
        <v>7.5848307999999998</v>
      </c>
      <c r="V640" s="12">
        <v>1428446031017</v>
      </c>
      <c r="W640" s="12">
        <f t="shared" si="37"/>
        <v>71</v>
      </c>
      <c r="X640" s="12">
        <v>44833.259033203125</v>
      </c>
      <c r="Y640" s="11">
        <v>7.9645432683575854E-3</v>
      </c>
      <c r="Z640" s="13">
        <f t="shared" si="38"/>
        <v>1.5665007732420053E-3</v>
      </c>
      <c r="AA640">
        <f t="shared" si="39"/>
        <v>2.2063391172422611E-5</v>
      </c>
      <c r="AB640">
        <f t="shared" si="36"/>
        <v>7.7706210799999997</v>
      </c>
    </row>
    <row r="641" spans="1:28" x14ac:dyDescent="0.25">
      <c r="A641" s="10">
        <v>3</v>
      </c>
      <c r="B641" s="11">
        <v>7.7380599999999999</v>
      </c>
      <c r="C641" s="11">
        <v>7.7763669999999996</v>
      </c>
      <c r="D641" s="11">
        <v>7.7763669999999996</v>
      </c>
      <c r="E641" s="11">
        <v>7.7763669999999996</v>
      </c>
      <c r="F641" s="11">
        <v>7.8146744000000004</v>
      </c>
      <c r="G641" s="11">
        <v>7.7763669999999996</v>
      </c>
      <c r="H641" s="11">
        <v>7.8912887999999999</v>
      </c>
      <c r="I641" s="11">
        <v>7.6997530000000003</v>
      </c>
      <c r="J641" s="11">
        <v>7.7380599999999999</v>
      </c>
      <c r="K641" s="11">
        <v>7.8529815999999997</v>
      </c>
      <c r="L641" s="11">
        <v>7.6997530000000003</v>
      </c>
      <c r="M641" s="11">
        <v>7.8529815999999997</v>
      </c>
      <c r="N641" s="11">
        <v>7.8912887999999999</v>
      </c>
      <c r="O641" s="11">
        <v>7.6231384000000002</v>
      </c>
      <c r="P641" s="11">
        <v>7.8529815999999997</v>
      </c>
      <c r="Q641" s="11">
        <v>7.7380599999999999</v>
      </c>
      <c r="R641" s="11">
        <v>7.6614456000000004</v>
      </c>
      <c r="S641" s="11">
        <v>7.9295960000000001</v>
      </c>
      <c r="T641" s="11">
        <v>7.5848307999999998</v>
      </c>
      <c r="U641" s="11">
        <v>7.6997530000000003</v>
      </c>
      <c r="V641" s="12">
        <v>1428446031085</v>
      </c>
      <c r="W641" s="12">
        <f t="shared" si="37"/>
        <v>68</v>
      </c>
      <c r="X641" s="12">
        <v>44901.259033203125</v>
      </c>
      <c r="Y641" s="11">
        <v>8.1589777443410814E-3</v>
      </c>
      <c r="Z641" s="13">
        <f t="shared" si="38"/>
        <v>1.9443447598349595E-4</v>
      </c>
      <c r="AA641">
        <f t="shared" si="39"/>
        <v>2.859330529169058E-6</v>
      </c>
      <c r="AB641">
        <f t="shared" si="36"/>
        <v>7.7687057299999989</v>
      </c>
    </row>
    <row r="642" spans="1:28" x14ac:dyDescent="0.25">
      <c r="A642" s="10">
        <v>3</v>
      </c>
      <c r="B642" s="11">
        <v>7.7763669999999996</v>
      </c>
      <c r="C642" s="11">
        <v>7.7763669999999996</v>
      </c>
      <c r="D642" s="11">
        <v>7.7763669999999996</v>
      </c>
      <c r="E642" s="11">
        <v>7.8146744000000004</v>
      </c>
      <c r="F642" s="11">
        <v>7.7763669999999996</v>
      </c>
      <c r="G642" s="11">
        <v>7.8912887999999999</v>
      </c>
      <c r="H642" s="11">
        <v>7.6997530000000003</v>
      </c>
      <c r="I642" s="11">
        <v>7.7380599999999999</v>
      </c>
      <c r="J642" s="11">
        <v>7.8529815999999997</v>
      </c>
      <c r="K642" s="11">
        <v>7.6997530000000003</v>
      </c>
      <c r="L642" s="11">
        <v>7.8529815999999997</v>
      </c>
      <c r="M642" s="11">
        <v>7.8912887999999999</v>
      </c>
      <c r="N642" s="11">
        <v>7.6231384000000002</v>
      </c>
      <c r="O642" s="11">
        <v>7.8529815999999997</v>
      </c>
      <c r="P642" s="11">
        <v>7.7380599999999999</v>
      </c>
      <c r="Q642" s="11">
        <v>7.6614456000000004</v>
      </c>
      <c r="R642" s="11">
        <v>7.9295960000000001</v>
      </c>
      <c r="S642" s="11">
        <v>7.5848307999999998</v>
      </c>
      <c r="T642" s="11">
        <v>7.6997530000000003</v>
      </c>
      <c r="U642" s="11">
        <v>7.8146744000000004</v>
      </c>
      <c r="V642" s="12">
        <v>1428446031156</v>
      </c>
      <c r="W642" s="12">
        <f t="shared" si="37"/>
        <v>71</v>
      </c>
      <c r="X642" s="12">
        <v>44972.259033203125</v>
      </c>
      <c r="Y642" s="11">
        <v>8.2030012213394846E-3</v>
      </c>
      <c r="Z642" s="13">
        <f t="shared" si="38"/>
        <v>4.4023476998403255E-5</v>
      </c>
      <c r="AA642">
        <f t="shared" si="39"/>
        <v>6.2004897180849652E-7</v>
      </c>
      <c r="AB642">
        <f t="shared" ref="AB642:AB705" si="40">AVERAGE(B642:U642)</f>
        <v>7.7725364499999987</v>
      </c>
    </row>
    <row r="643" spans="1:28" x14ac:dyDescent="0.25">
      <c r="A643" s="10">
        <v>3</v>
      </c>
      <c r="B643" s="11">
        <v>7.7763669999999996</v>
      </c>
      <c r="C643" s="11">
        <v>7.7763669999999996</v>
      </c>
      <c r="D643" s="11">
        <v>7.8146744000000004</v>
      </c>
      <c r="E643" s="11">
        <v>7.7763669999999996</v>
      </c>
      <c r="F643" s="11">
        <v>7.8912887999999999</v>
      </c>
      <c r="G643" s="11">
        <v>7.6997530000000003</v>
      </c>
      <c r="H643" s="11">
        <v>7.7380599999999999</v>
      </c>
      <c r="I643" s="11">
        <v>7.8529815999999997</v>
      </c>
      <c r="J643" s="11">
        <v>7.6997530000000003</v>
      </c>
      <c r="K643" s="11">
        <v>7.8529815999999997</v>
      </c>
      <c r="L643" s="11">
        <v>7.8912887999999999</v>
      </c>
      <c r="M643" s="11">
        <v>7.6231384000000002</v>
      </c>
      <c r="N643" s="11">
        <v>7.8529815999999997</v>
      </c>
      <c r="O643" s="11">
        <v>7.7380599999999999</v>
      </c>
      <c r="P643" s="11">
        <v>7.6614456000000004</v>
      </c>
      <c r="Q643" s="11">
        <v>7.9295960000000001</v>
      </c>
      <c r="R643" s="11">
        <v>7.5848307999999998</v>
      </c>
      <c r="S643" s="11">
        <v>7.6997530000000003</v>
      </c>
      <c r="T643" s="11">
        <v>7.8146744000000004</v>
      </c>
      <c r="U643" s="11">
        <v>7.6997530000000003</v>
      </c>
      <c r="V643" s="12">
        <v>1428446031225</v>
      </c>
      <c r="W643" s="12">
        <f t="shared" si="37"/>
        <v>69</v>
      </c>
      <c r="X643" s="12">
        <v>45041.259033203125</v>
      </c>
      <c r="Y643" s="11">
        <v>8.4524648328794805E-3</v>
      </c>
      <c r="Z643" s="13">
        <f t="shared" si="38"/>
        <v>2.4946361153999584E-4</v>
      </c>
      <c r="AA643">
        <f t="shared" si="39"/>
        <v>3.6154146599999398E-6</v>
      </c>
      <c r="AB643">
        <f t="shared" si="40"/>
        <v>7.7687057499999979</v>
      </c>
    </row>
    <row r="644" spans="1:28" x14ac:dyDescent="0.25">
      <c r="A644" s="10">
        <v>3</v>
      </c>
      <c r="B644" s="11">
        <v>7.7763669999999996</v>
      </c>
      <c r="C644" s="11">
        <v>7.8146744000000004</v>
      </c>
      <c r="D644" s="11">
        <v>7.7763669999999996</v>
      </c>
      <c r="E644" s="11">
        <v>7.8912887999999999</v>
      </c>
      <c r="F644" s="11">
        <v>7.6997530000000003</v>
      </c>
      <c r="G644" s="11">
        <v>7.7380599999999999</v>
      </c>
      <c r="H644" s="11">
        <v>7.8529815999999997</v>
      </c>
      <c r="I644" s="11">
        <v>7.6997530000000003</v>
      </c>
      <c r="J644" s="11">
        <v>7.8529815999999997</v>
      </c>
      <c r="K644" s="11">
        <v>7.8912887999999999</v>
      </c>
      <c r="L644" s="11">
        <v>7.6231384000000002</v>
      </c>
      <c r="M644" s="11">
        <v>7.8529815999999997</v>
      </c>
      <c r="N644" s="11">
        <v>7.7380599999999999</v>
      </c>
      <c r="O644" s="11">
        <v>7.6614456000000004</v>
      </c>
      <c r="P644" s="11">
        <v>7.9295960000000001</v>
      </c>
      <c r="Q644" s="11">
        <v>7.5848307999999998</v>
      </c>
      <c r="R644" s="11">
        <v>7.6997530000000003</v>
      </c>
      <c r="S644" s="11">
        <v>7.8146744000000004</v>
      </c>
      <c r="T644" s="11">
        <v>7.6997530000000003</v>
      </c>
      <c r="U644" s="11">
        <v>7.5848307999999998</v>
      </c>
      <c r="V644" s="12">
        <v>1428446031304</v>
      </c>
      <c r="W644" s="12">
        <f t="shared" ref="W644:W707" si="41">V644-V643</f>
        <v>79</v>
      </c>
      <c r="X644" s="12">
        <v>45120.259033203125</v>
      </c>
      <c r="Y644" s="11">
        <v>1.0048314667400388E-2</v>
      </c>
      <c r="Z644" s="13">
        <f t="shared" ref="Z644:Z707" si="42">Y644-Y643</f>
        <v>1.5958498345209071E-3</v>
      </c>
      <c r="AA644">
        <f t="shared" ref="AA644:AA707" si="43">Z644/W644</f>
        <v>2.0200630816720345E-5</v>
      </c>
      <c r="AB644">
        <f t="shared" si="40"/>
        <v>7.7591289399999992</v>
      </c>
    </row>
    <row r="645" spans="1:28" x14ac:dyDescent="0.25">
      <c r="A645" s="10">
        <v>3</v>
      </c>
      <c r="B645" s="11">
        <v>7.8146744000000004</v>
      </c>
      <c r="C645" s="11">
        <v>7.7763669999999996</v>
      </c>
      <c r="D645" s="11">
        <v>7.8912887999999999</v>
      </c>
      <c r="E645" s="11">
        <v>7.6997530000000003</v>
      </c>
      <c r="F645" s="11">
        <v>7.7380599999999999</v>
      </c>
      <c r="G645" s="11">
        <v>7.8529815999999997</v>
      </c>
      <c r="H645" s="11">
        <v>7.6997530000000003</v>
      </c>
      <c r="I645" s="11">
        <v>7.8529815999999997</v>
      </c>
      <c r="J645" s="11">
        <v>7.8912887999999999</v>
      </c>
      <c r="K645" s="11">
        <v>7.6231384000000002</v>
      </c>
      <c r="L645" s="11">
        <v>7.8529815999999997</v>
      </c>
      <c r="M645" s="11">
        <v>7.7380599999999999</v>
      </c>
      <c r="N645" s="11">
        <v>7.6614456000000004</v>
      </c>
      <c r="O645" s="11">
        <v>7.9295960000000001</v>
      </c>
      <c r="P645" s="11">
        <v>7.5848307999999998</v>
      </c>
      <c r="Q645" s="11">
        <v>7.6997530000000003</v>
      </c>
      <c r="R645" s="11">
        <v>7.8146744000000004</v>
      </c>
      <c r="S645" s="11">
        <v>7.6997530000000003</v>
      </c>
      <c r="T645" s="11">
        <v>7.5848307999999998</v>
      </c>
      <c r="U645" s="11">
        <v>7.6614456000000004</v>
      </c>
      <c r="V645" s="12">
        <v>1428446031368</v>
      </c>
      <c r="W645" s="12">
        <f t="shared" si="41"/>
        <v>64</v>
      </c>
      <c r="X645" s="12">
        <v>45184.259033203125</v>
      </c>
      <c r="Y645" s="11">
        <v>1.0477541557005084E-2</v>
      </c>
      <c r="Z645" s="13">
        <f t="shared" si="42"/>
        <v>4.2922688960469677E-4</v>
      </c>
      <c r="AA645">
        <f t="shared" si="43"/>
        <v>6.706670150073387E-6</v>
      </c>
      <c r="AB645">
        <f t="shared" si="40"/>
        <v>7.7533828700000003</v>
      </c>
    </row>
    <row r="646" spans="1:28" x14ac:dyDescent="0.25">
      <c r="A646" s="10">
        <v>3</v>
      </c>
      <c r="B646" s="11">
        <v>7.7763669999999996</v>
      </c>
      <c r="C646" s="11">
        <v>7.8912887999999999</v>
      </c>
      <c r="D646" s="11">
        <v>7.6997530000000003</v>
      </c>
      <c r="E646" s="11">
        <v>7.7380599999999999</v>
      </c>
      <c r="F646" s="11">
        <v>7.8529815999999997</v>
      </c>
      <c r="G646" s="11">
        <v>7.6997530000000003</v>
      </c>
      <c r="H646" s="11">
        <v>7.8529815999999997</v>
      </c>
      <c r="I646" s="11">
        <v>7.8912887999999999</v>
      </c>
      <c r="J646" s="11">
        <v>7.6231384000000002</v>
      </c>
      <c r="K646" s="11">
        <v>7.8529815999999997</v>
      </c>
      <c r="L646" s="11">
        <v>7.7380599999999999</v>
      </c>
      <c r="M646" s="11">
        <v>7.6614456000000004</v>
      </c>
      <c r="N646" s="11">
        <v>7.9295960000000001</v>
      </c>
      <c r="O646" s="11">
        <v>7.5848307999999998</v>
      </c>
      <c r="P646" s="11">
        <v>7.6997530000000003</v>
      </c>
      <c r="Q646" s="11">
        <v>7.8146744000000004</v>
      </c>
      <c r="R646" s="11">
        <v>7.6997530000000003</v>
      </c>
      <c r="S646" s="11">
        <v>7.5848307999999998</v>
      </c>
      <c r="T646" s="11">
        <v>7.6614456000000004</v>
      </c>
      <c r="U646" s="11">
        <v>7.6997530000000003</v>
      </c>
      <c r="V646" s="12">
        <v>1428446031528</v>
      </c>
      <c r="W646" s="12">
        <f t="shared" si="41"/>
        <v>160</v>
      </c>
      <c r="X646" s="12">
        <v>45344.259033203125</v>
      </c>
      <c r="Y646" s="11">
        <v>1.0400499801883978E-2</v>
      </c>
      <c r="Z646" s="13">
        <f t="shared" si="42"/>
        <v>-7.7041755121106184E-5</v>
      </c>
      <c r="AA646">
        <f t="shared" si="43"/>
        <v>-4.8151096950691369E-7</v>
      </c>
      <c r="AB646">
        <f t="shared" si="40"/>
        <v>7.7476367999999995</v>
      </c>
    </row>
    <row r="647" spans="1:28" x14ac:dyDescent="0.25">
      <c r="A647" s="10">
        <v>3</v>
      </c>
      <c r="B647" s="11">
        <v>7.8912887999999999</v>
      </c>
      <c r="C647" s="11">
        <v>7.6997530000000003</v>
      </c>
      <c r="D647" s="11">
        <v>7.7380599999999999</v>
      </c>
      <c r="E647" s="11">
        <v>7.8529815999999997</v>
      </c>
      <c r="F647" s="11">
        <v>7.6997530000000003</v>
      </c>
      <c r="G647" s="11">
        <v>7.8529815999999997</v>
      </c>
      <c r="H647" s="11">
        <v>7.8912887999999999</v>
      </c>
      <c r="I647" s="11">
        <v>7.6231384000000002</v>
      </c>
      <c r="J647" s="11">
        <v>7.8529815999999997</v>
      </c>
      <c r="K647" s="11">
        <v>7.7380599999999999</v>
      </c>
      <c r="L647" s="11">
        <v>7.6614456000000004</v>
      </c>
      <c r="M647" s="11">
        <v>7.9295960000000001</v>
      </c>
      <c r="N647" s="11">
        <v>7.5848307999999998</v>
      </c>
      <c r="O647" s="11">
        <v>7.6997530000000003</v>
      </c>
      <c r="P647" s="11">
        <v>7.8146744000000004</v>
      </c>
      <c r="Q647" s="11">
        <v>7.6997530000000003</v>
      </c>
      <c r="R647" s="11">
        <v>7.5848307999999998</v>
      </c>
      <c r="S647" s="11">
        <v>7.6614456000000004</v>
      </c>
      <c r="T647" s="11">
        <v>7.6997530000000003</v>
      </c>
      <c r="U647" s="11">
        <v>7.6231384000000002</v>
      </c>
      <c r="V647" s="12">
        <v>1428446031574</v>
      </c>
      <c r="W647" s="12">
        <f t="shared" si="41"/>
        <v>46</v>
      </c>
      <c r="X647" s="12">
        <v>45390.259033203125</v>
      </c>
      <c r="Y647" s="11">
        <v>1.1075523652765078E-2</v>
      </c>
      <c r="Z647" s="13">
        <f t="shared" si="42"/>
        <v>6.7502385088110024E-4</v>
      </c>
      <c r="AA647">
        <f t="shared" si="43"/>
        <v>1.4674431540893484E-5</v>
      </c>
      <c r="AB647">
        <f t="shared" si="40"/>
        <v>7.7399753700000007</v>
      </c>
    </row>
    <row r="648" spans="1:28" x14ac:dyDescent="0.25">
      <c r="A648" s="10">
        <v>3</v>
      </c>
      <c r="B648" s="11">
        <v>7.6997530000000003</v>
      </c>
      <c r="C648" s="11">
        <v>7.7380599999999999</v>
      </c>
      <c r="D648" s="11">
        <v>7.8529815999999997</v>
      </c>
      <c r="E648" s="11">
        <v>7.6997530000000003</v>
      </c>
      <c r="F648" s="11">
        <v>7.8529815999999997</v>
      </c>
      <c r="G648" s="11">
        <v>7.8912887999999999</v>
      </c>
      <c r="H648" s="11">
        <v>7.6231384000000002</v>
      </c>
      <c r="I648" s="11">
        <v>7.8529815999999997</v>
      </c>
      <c r="J648" s="11">
        <v>7.7380599999999999</v>
      </c>
      <c r="K648" s="11">
        <v>7.6614456000000004</v>
      </c>
      <c r="L648" s="11">
        <v>7.9295960000000001</v>
      </c>
      <c r="M648" s="11">
        <v>7.5848307999999998</v>
      </c>
      <c r="N648" s="11">
        <v>7.6997530000000003</v>
      </c>
      <c r="O648" s="11">
        <v>7.8146744000000004</v>
      </c>
      <c r="P648" s="11">
        <v>7.6997530000000003</v>
      </c>
      <c r="Q648" s="11">
        <v>7.5848307999999998</v>
      </c>
      <c r="R648" s="11">
        <v>7.6614456000000004</v>
      </c>
      <c r="S648" s="11">
        <v>7.6997530000000003</v>
      </c>
      <c r="T648" s="11">
        <v>7.6231384000000002</v>
      </c>
      <c r="U648" s="11">
        <v>7.7380599999999999</v>
      </c>
      <c r="V648" s="12">
        <v>1428446031668</v>
      </c>
      <c r="W648" s="12">
        <f t="shared" si="41"/>
        <v>94</v>
      </c>
      <c r="X648" s="12">
        <v>45484.259033203125</v>
      </c>
      <c r="Y648" s="11">
        <v>9.8722217170850828E-3</v>
      </c>
      <c r="Z648" s="13">
        <f t="shared" si="42"/>
        <v>-1.2033019356799957E-3</v>
      </c>
      <c r="AA648">
        <f t="shared" si="43"/>
        <v>-1.2801084422127614E-5</v>
      </c>
      <c r="AB648">
        <f t="shared" si="40"/>
        <v>7.7323139299999992</v>
      </c>
    </row>
    <row r="649" spans="1:28" x14ac:dyDescent="0.25">
      <c r="A649" s="10">
        <v>3</v>
      </c>
      <c r="B649" s="11">
        <v>7.7380599999999999</v>
      </c>
      <c r="C649" s="11">
        <v>7.8529815999999997</v>
      </c>
      <c r="D649" s="11">
        <v>7.6997530000000003</v>
      </c>
      <c r="E649" s="11">
        <v>7.8529815999999997</v>
      </c>
      <c r="F649" s="11">
        <v>7.8912887999999999</v>
      </c>
      <c r="G649" s="11">
        <v>7.6231384000000002</v>
      </c>
      <c r="H649" s="11">
        <v>7.8529815999999997</v>
      </c>
      <c r="I649" s="11">
        <v>7.7380599999999999</v>
      </c>
      <c r="J649" s="11">
        <v>7.6614456000000004</v>
      </c>
      <c r="K649" s="11">
        <v>7.9295960000000001</v>
      </c>
      <c r="L649" s="11">
        <v>7.5848307999999998</v>
      </c>
      <c r="M649" s="11">
        <v>7.6997530000000003</v>
      </c>
      <c r="N649" s="11">
        <v>7.8146744000000004</v>
      </c>
      <c r="O649" s="11">
        <v>7.6997530000000003</v>
      </c>
      <c r="P649" s="11">
        <v>7.5848307999999998</v>
      </c>
      <c r="Q649" s="11">
        <v>7.6614456000000004</v>
      </c>
      <c r="R649" s="11">
        <v>7.6997530000000003</v>
      </c>
      <c r="S649" s="11">
        <v>7.6231384000000002</v>
      </c>
      <c r="T649" s="11">
        <v>7.7380599999999999</v>
      </c>
      <c r="U649" s="11">
        <v>7.6231384000000002</v>
      </c>
      <c r="V649" s="12">
        <v>1428446031712</v>
      </c>
      <c r="W649" s="12">
        <f t="shared" si="41"/>
        <v>44</v>
      </c>
      <c r="X649" s="12">
        <v>45528.259033203125</v>
      </c>
      <c r="Y649" s="11">
        <v>1.0400501334167981E-2</v>
      </c>
      <c r="Z649" s="13">
        <f t="shared" si="42"/>
        <v>5.2827961708289822E-4</v>
      </c>
      <c r="AA649">
        <f t="shared" si="43"/>
        <v>1.2006354933702232E-5</v>
      </c>
      <c r="AB649">
        <f t="shared" si="40"/>
        <v>7.7284831999999994</v>
      </c>
    </row>
    <row r="650" spans="1:28" x14ac:dyDescent="0.25">
      <c r="A650" s="10">
        <v>3</v>
      </c>
      <c r="B650" s="11">
        <v>7.8529815999999997</v>
      </c>
      <c r="C650" s="11">
        <v>7.6997530000000003</v>
      </c>
      <c r="D650" s="11">
        <v>7.8529815999999997</v>
      </c>
      <c r="E650" s="11">
        <v>7.8912887999999999</v>
      </c>
      <c r="F650" s="11">
        <v>7.6231384000000002</v>
      </c>
      <c r="G650" s="11">
        <v>7.8529815999999997</v>
      </c>
      <c r="H650" s="11">
        <v>7.7380599999999999</v>
      </c>
      <c r="I650" s="11">
        <v>7.6614456000000004</v>
      </c>
      <c r="J650" s="11">
        <v>7.9295960000000001</v>
      </c>
      <c r="K650" s="11">
        <v>7.5848307999999998</v>
      </c>
      <c r="L650" s="11">
        <v>7.6997530000000003</v>
      </c>
      <c r="M650" s="11">
        <v>7.8146744000000004</v>
      </c>
      <c r="N650" s="11">
        <v>7.6997530000000003</v>
      </c>
      <c r="O650" s="11">
        <v>7.5848307999999998</v>
      </c>
      <c r="P650" s="11">
        <v>7.6614456000000004</v>
      </c>
      <c r="Q650" s="11">
        <v>7.6997530000000003</v>
      </c>
      <c r="R650" s="11">
        <v>7.6231384000000002</v>
      </c>
      <c r="S650" s="11">
        <v>7.7380599999999999</v>
      </c>
      <c r="T650" s="11">
        <v>7.6231384000000002</v>
      </c>
      <c r="U650" s="11">
        <v>7.6997530000000003</v>
      </c>
      <c r="V650" s="12">
        <v>1428446031784</v>
      </c>
      <c r="W650" s="12">
        <f t="shared" si="41"/>
        <v>72</v>
      </c>
      <c r="X650" s="12">
        <v>45600.259033203125</v>
      </c>
      <c r="Y650" s="11">
        <v>1.0433518233235482E-2</v>
      </c>
      <c r="Z650" s="13">
        <f t="shared" si="42"/>
        <v>3.3016899067501299E-5</v>
      </c>
      <c r="AA650">
        <f t="shared" si="43"/>
        <v>4.5856804260418468E-7</v>
      </c>
      <c r="AB650">
        <f t="shared" si="40"/>
        <v>7.7265678499999995</v>
      </c>
    </row>
    <row r="651" spans="1:28" x14ac:dyDescent="0.25">
      <c r="A651" s="10">
        <v>3</v>
      </c>
      <c r="B651" s="11">
        <v>7.6997530000000003</v>
      </c>
      <c r="C651" s="11">
        <v>7.8529815999999997</v>
      </c>
      <c r="D651" s="11">
        <v>7.8912887999999999</v>
      </c>
      <c r="E651" s="11">
        <v>7.6231384000000002</v>
      </c>
      <c r="F651" s="11">
        <v>7.8529815999999997</v>
      </c>
      <c r="G651" s="11">
        <v>7.7380599999999999</v>
      </c>
      <c r="H651" s="11">
        <v>7.6614456000000004</v>
      </c>
      <c r="I651" s="11">
        <v>7.9295960000000001</v>
      </c>
      <c r="J651" s="11">
        <v>7.5848307999999998</v>
      </c>
      <c r="K651" s="11">
        <v>7.6997530000000003</v>
      </c>
      <c r="L651" s="11">
        <v>7.8146744000000004</v>
      </c>
      <c r="M651" s="11">
        <v>7.6997530000000003</v>
      </c>
      <c r="N651" s="11">
        <v>7.5848307999999998</v>
      </c>
      <c r="O651" s="11">
        <v>7.6614456000000004</v>
      </c>
      <c r="P651" s="11">
        <v>7.6997530000000003</v>
      </c>
      <c r="Q651" s="11">
        <v>7.6231384000000002</v>
      </c>
      <c r="R651" s="11">
        <v>7.7380599999999999</v>
      </c>
      <c r="S651" s="11">
        <v>7.6231384000000002</v>
      </c>
      <c r="T651" s="11">
        <v>7.6997530000000003</v>
      </c>
      <c r="U651" s="11">
        <v>7.6614456000000004</v>
      </c>
      <c r="V651" s="12">
        <v>1428446031860</v>
      </c>
      <c r="W651" s="12">
        <f t="shared" si="41"/>
        <v>76</v>
      </c>
      <c r="X651" s="12">
        <v>45676.259033203125</v>
      </c>
      <c r="Y651" s="11">
        <v>9.754826697795484E-3</v>
      </c>
      <c r="Z651" s="13">
        <f t="shared" si="42"/>
        <v>-6.7869153543999826E-4</v>
      </c>
      <c r="AA651">
        <f t="shared" si="43"/>
        <v>-8.9301517821052399E-6</v>
      </c>
      <c r="AB651">
        <f t="shared" si="40"/>
        <v>7.7169910499999999</v>
      </c>
    </row>
    <row r="652" spans="1:28" x14ac:dyDescent="0.25">
      <c r="A652" s="10">
        <v>3</v>
      </c>
      <c r="B652" s="11">
        <v>7.8529815999999997</v>
      </c>
      <c r="C652" s="11">
        <v>7.8912887999999999</v>
      </c>
      <c r="D652" s="11">
        <v>7.6231384000000002</v>
      </c>
      <c r="E652" s="11">
        <v>7.8529815999999997</v>
      </c>
      <c r="F652" s="11">
        <v>7.7380599999999999</v>
      </c>
      <c r="G652" s="11">
        <v>7.6614456000000004</v>
      </c>
      <c r="H652" s="11">
        <v>7.9295960000000001</v>
      </c>
      <c r="I652" s="11">
        <v>7.5848307999999998</v>
      </c>
      <c r="J652" s="11">
        <v>7.6997530000000003</v>
      </c>
      <c r="K652" s="11">
        <v>7.8146744000000004</v>
      </c>
      <c r="L652" s="11">
        <v>7.6997530000000003</v>
      </c>
      <c r="M652" s="11">
        <v>7.5848307999999998</v>
      </c>
      <c r="N652" s="11">
        <v>7.6614456000000004</v>
      </c>
      <c r="O652" s="11">
        <v>7.6997530000000003</v>
      </c>
      <c r="P652" s="11">
        <v>7.6231384000000002</v>
      </c>
      <c r="Q652" s="11">
        <v>7.7380599999999999</v>
      </c>
      <c r="R652" s="11">
        <v>7.6231384000000002</v>
      </c>
      <c r="S652" s="11">
        <v>7.6997530000000003</v>
      </c>
      <c r="T652" s="11">
        <v>7.6614456000000004</v>
      </c>
      <c r="U652" s="11">
        <v>7.6231384000000002</v>
      </c>
      <c r="V652" s="12">
        <v>1428446031940</v>
      </c>
      <c r="W652" s="12">
        <f t="shared" si="41"/>
        <v>80</v>
      </c>
      <c r="X652" s="12">
        <v>45756.259033203125</v>
      </c>
      <c r="Y652" s="11">
        <v>1.0165710682673582E-2</v>
      </c>
      <c r="Z652" s="13">
        <f t="shared" si="42"/>
        <v>4.1088398487809825E-4</v>
      </c>
      <c r="AA652">
        <f t="shared" si="43"/>
        <v>5.136049810976228E-6</v>
      </c>
      <c r="AB652">
        <f t="shared" si="40"/>
        <v>7.7131603200000001</v>
      </c>
    </row>
    <row r="653" spans="1:28" x14ac:dyDescent="0.25">
      <c r="A653" s="10">
        <v>3</v>
      </c>
      <c r="B653" s="11">
        <v>7.8912887999999999</v>
      </c>
      <c r="C653" s="11">
        <v>7.6231384000000002</v>
      </c>
      <c r="D653" s="11">
        <v>7.8529815999999997</v>
      </c>
      <c r="E653" s="11">
        <v>7.7380599999999999</v>
      </c>
      <c r="F653" s="11">
        <v>7.6614456000000004</v>
      </c>
      <c r="G653" s="11">
        <v>7.9295960000000001</v>
      </c>
      <c r="H653" s="11">
        <v>7.5848307999999998</v>
      </c>
      <c r="I653" s="11">
        <v>7.6997530000000003</v>
      </c>
      <c r="J653" s="11">
        <v>7.8146744000000004</v>
      </c>
      <c r="K653" s="11">
        <v>7.6997530000000003</v>
      </c>
      <c r="L653" s="11">
        <v>7.5848307999999998</v>
      </c>
      <c r="M653" s="11">
        <v>7.6614456000000004</v>
      </c>
      <c r="N653" s="11">
        <v>7.6997530000000003</v>
      </c>
      <c r="O653" s="11">
        <v>7.6231384000000002</v>
      </c>
      <c r="P653" s="11">
        <v>7.7380599999999999</v>
      </c>
      <c r="Q653" s="11">
        <v>7.6231384000000002</v>
      </c>
      <c r="R653" s="11">
        <v>7.6997530000000003</v>
      </c>
      <c r="S653" s="11">
        <v>7.6614456000000004</v>
      </c>
      <c r="T653" s="11">
        <v>7.6231384000000002</v>
      </c>
      <c r="U653" s="11">
        <v>7.6997530000000003</v>
      </c>
      <c r="V653" s="12">
        <v>1428446031994</v>
      </c>
      <c r="W653" s="12">
        <f t="shared" si="41"/>
        <v>54</v>
      </c>
      <c r="X653" s="12">
        <v>45810.259033203125</v>
      </c>
      <c r="Y653" s="11">
        <v>9.1385014674658926E-3</v>
      </c>
      <c r="Z653" s="13">
        <f t="shared" si="42"/>
        <v>-1.0272092152076896E-3</v>
      </c>
      <c r="AA653">
        <f t="shared" si="43"/>
        <v>-1.9022392874216475E-5</v>
      </c>
      <c r="AB653">
        <f t="shared" si="40"/>
        <v>7.7054988899999994</v>
      </c>
    </row>
    <row r="654" spans="1:28" x14ac:dyDescent="0.25">
      <c r="A654" s="10">
        <v>3</v>
      </c>
      <c r="B654" s="11">
        <v>7.6231384000000002</v>
      </c>
      <c r="C654" s="11">
        <v>7.8529815999999997</v>
      </c>
      <c r="D654" s="11">
        <v>7.7380599999999999</v>
      </c>
      <c r="E654" s="11">
        <v>7.6614456000000004</v>
      </c>
      <c r="F654" s="11">
        <v>7.9295960000000001</v>
      </c>
      <c r="G654" s="11">
        <v>7.5848307999999998</v>
      </c>
      <c r="H654" s="11">
        <v>7.6997530000000003</v>
      </c>
      <c r="I654" s="11">
        <v>7.8146744000000004</v>
      </c>
      <c r="J654" s="11">
        <v>7.6997530000000003</v>
      </c>
      <c r="K654" s="11">
        <v>7.5848307999999998</v>
      </c>
      <c r="L654" s="11">
        <v>7.6614456000000004</v>
      </c>
      <c r="M654" s="11">
        <v>7.6997530000000003</v>
      </c>
      <c r="N654" s="11">
        <v>7.6231384000000002</v>
      </c>
      <c r="O654" s="11">
        <v>7.7380599999999999</v>
      </c>
      <c r="P654" s="11">
        <v>7.6231384000000002</v>
      </c>
      <c r="Q654" s="11">
        <v>7.6997530000000003</v>
      </c>
      <c r="R654" s="11">
        <v>7.6614456000000004</v>
      </c>
      <c r="S654" s="11">
        <v>7.6231384000000002</v>
      </c>
      <c r="T654" s="11">
        <v>7.6997530000000003</v>
      </c>
      <c r="U654" s="11">
        <v>7.6231384000000002</v>
      </c>
      <c r="V654" s="12">
        <v>1428446032064</v>
      </c>
      <c r="W654" s="12">
        <f t="shared" si="41"/>
        <v>70</v>
      </c>
      <c r="X654" s="12">
        <v>45880.259033203125</v>
      </c>
      <c r="Y654" s="11">
        <v>7.5720078576770964E-3</v>
      </c>
      <c r="Z654" s="13">
        <f t="shared" si="42"/>
        <v>-1.5664936097887962E-3</v>
      </c>
      <c r="AA654">
        <f t="shared" si="43"/>
        <v>-2.2378480139839947E-5</v>
      </c>
      <c r="AB654">
        <f t="shared" si="40"/>
        <v>7.6920913699999982</v>
      </c>
    </row>
    <row r="655" spans="1:28" x14ac:dyDescent="0.25">
      <c r="A655" s="10">
        <v>3</v>
      </c>
      <c r="B655" s="11">
        <v>7.8529815999999997</v>
      </c>
      <c r="C655" s="11">
        <v>7.7380599999999999</v>
      </c>
      <c r="D655" s="11">
        <v>7.6614456000000004</v>
      </c>
      <c r="E655" s="11">
        <v>7.9295960000000001</v>
      </c>
      <c r="F655" s="11">
        <v>7.5848307999999998</v>
      </c>
      <c r="G655" s="11">
        <v>7.6997530000000003</v>
      </c>
      <c r="H655" s="11">
        <v>7.8146744000000004</v>
      </c>
      <c r="I655" s="11">
        <v>7.6997530000000003</v>
      </c>
      <c r="J655" s="11">
        <v>7.5848307999999998</v>
      </c>
      <c r="K655" s="11">
        <v>7.6614456000000004</v>
      </c>
      <c r="L655" s="11">
        <v>7.6997530000000003</v>
      </c>
      <c r="M655" s="11">
        <v>7.6231384000000002</v>
      </c>
      <c r="N655" s="11">
        <v>7.7380599999999999</v>
      </c>
      <c r="O655" s="11">
        <v>7.6231384000000002</v>
      </c>
      <c r="P655" s="11">
        <v>7.6997530000000003</v>
      </c>
      <c r="Q655" s="11">
        <v>7.6614456000000004</v>
      </c>
      <c r="R655" s="11">
        <v>7.6231384000000002</v>
      </c>
      <c r="S655" s="11">
        <v>7.6997530000000003</v>
      </c>
      <c r="T655" s="11">
        <v>7.6231384000000002</v>
      </c>
      <c r="U655" s="11">
        <v>7.6614456000000004</v>
      </c>
      <c r="V655" s="12">
        <v>1428446032140</v>
      </c>
      <c r="W655" s="12">
        <f t="shared" si="41"/>
        <v>76</v>
      </c>
      <c r="X655" s="12">
        <v>45956.259033203125</v>
      </c>
      <c r="Y655" s="11">
        <v>7.377571811101098E-3</v>
      </c>
      <c r="Z655" s="13">
        <f t="shared" si="42"/>
        <v>-1.9443604657599835E-4</v>
      </c>
      <c r="AA655">
        <f t="shared" si="43"/>
        <v>-2.5583690338947151E-6</v>
      </c>
      <c r="AB655">
        <f t="shared" si="40"/>
        <v>7.6940067299999999</v>
      </c>
    </row>
    <row r="656" spans="1:28" x14ac:dyDescent="0.25">
      <c r="A656" s="10">
        <v>3</v>
      </c>
      <c r="B656" s="11">
        <v>7.7380599999999999</v>
      </c>
      <c r="C656" s="11">
        <v>7.6614456000000004</v>
      </c>
      <c r="D656" s="11">
        <v>7.9295960000000001</v>
      </c>
      <c r="E656" s="11">
        <v>7.5848307999999998</v>
      </c>
      <c r="F656" s="11">
        <v>7.6997530000000003</v>
      </c>
      <c r="G656" s="11">
        <v>7.8146744000000004</v>
      </c>
      <c r="H656" s="11">
        <v>7.6997530000000003</v>
      </c>
      <c r="I656" s="11">
        <v>7.5848307999999998</v>
      </c>
      <c r="J656" s="11">
        <v>7.6614456000000004</v>
      </c>
      <c r="K656" s="11">
        <v>7.6997530000000003</v>
      </c>
      <c r="L656" s="11">
        <v>7.6231384000000002</v>
      </c>
      <c r="M656" s="11">
        <v>7.7380599999999999</v>
      </c>
      <c r="N656" s="11">
        <v>7.6231384000000002</v>
      </c>
      <c r="O656" s="11">
        <v>7.6997530000000003</v>
      </c>
      <c r="P656" s="11">
        <v>7.6614456000000004</v>
      </c>
      <c r="Q656" s="11">
        <v>7.6231384000000002</v>
      </c>
      <c r="R656" s="11">
        <v>7.6997530000000003</v>
      </c>
      <c r="S656" s="11">
        <v>7.6231384000000002</v>
      </c>
      <c r="T656" s="11">
        <v>7.6614456000000004</v>
      </c>
      <c r="U656" s="11">
        <v>7.5848307999999998</v>
      </c>
      <c r="V656" s="12">
        <v>1428446032206</v>
      </c>
      <c r="W656" s="12">
        <f t="shared" si="41"/>
        <v>66</v>
      </c>
      <c r="X656" s="12">
        <v>46022.259033203125</v>
      </c>
      <c r="Y656" s="11">
        <v>6.5301284022419095E-3</v>
      </c>
      <c r="Z656" s="13">
        <f t="shared" si="42"/>
        <v>-8.474434088591885E-4</v>
      </c>
      <c r="AA656">
        <f t="shared" si="43"/>
        <v>-1.2840051649381645E-5</v>
      </c>
      <c r="AB656">
        <f t="shared" si="40"/>
        <v>7.6805991899999997</v>
      </c>
    </row>
    <row r="657" spans="1:28" x14ac:dyDescent="0.25">
      <c r="A657" s="10">
        <v>3</v>
      </c>
      <c r="B657" s="11">
        <v>7.6614456000000004</v>
      </c>
      <c r="C657" s="11">
        <v>7.9295960000000001</v>
      </c>
      <c r="D657" s="11">
        <v>7.5848307999999998</v>
      </c>
      <c r="E657" s="11">
        <v>7.6997530000000003</v>
      </c>
      <c r="F657" s="11">
        <v>7.8146744000000004</v>
      </c>
      <c r="G657" s="11">
        <v>7.6997530000000003</v>
      </c>
      <c r="H657" s="11">
        <v>7.5848307999999998</v>
      </c>
      <c r="I657" s="11">
        <v>7.6614456000000004</v>
      </c>
      <c r="J657" s="11">
        <v>7.6997530000000003</v>
      </c>
      <c r="K657" s="11">
        <v>7.6231384000000002</v>
      </c>
      <c r="L657" s="11">
        <v>7.7380599999999999</v>
      </c>
      <c r="M657" s="11">
        <v>7.6231384000000002</v>
      </c>
      <c r="N657" s="11">
        <v>7.6997530000000003</v>
      </c>
      <c r="O657" s="11">
        <v>7.6614456000000004</v>
      </c>
      <c r="P657" s="11">
        <v>7.6231384000000002</v>
      </c>
      <c r="Q657" s="11">
        <v>7.6997530000000003</v>
      </c>
      <c r="R657" s="11">
        <v>7.6231384000000002</v>
      </c>
      <c r="S657" s="11">
        <v>7.6614456000000004</v>
      </c>
      <c r="T657" s="11">
        <v>7.5848307999999998</v>
      </c>
      <c r="U657" s="11">
        <v>7.6997530000000003</v>
      </c>
      <c r="V657" s="12">
        <v>1428446032308</v>
      </c>
      <c r="W657" s="12">
        <f t="shared" si="41"/>
        <v>102</v>
      </c>
      <c r="X657" s="12">
        <v>46124.259033203125</v>
      </c>
      <c r="Y657" s="11">
        <v>6.3797160242024071E-3</v>
      </c>
      <c r="Z657" s="13">
        <f t="shared" si="42"/>
        <v>-1.5041237803950242E-4</v>
      </c>
      <c r="AA657">
        <f t="shared" si="43"/>
        <v>-1.4746311572500237E-6</v>
      </c>
      <c r="AB657">
        <f t="shared" si="40"/>
        <v>7.6786838399999997</v>
      </c>
    </row>
    <row r="658" spans="1:28" x14ac:dyDescent="0.25">
      <c r="A658" s="10">
        <v>3</v>
      </c>
      <c r="B658" s="11">
        <v>7.9295960000000001</v>
      </c>
      <c r="C658" s="11">
        <v>7.5848307999999998</v>
      </c>
      <c r="D658" s="11">
        <v>7.6997530000000003</v>
      </c>
      <c r="E658" s="11">
        <v>7.8146744000000004</v>
      </c>
      <c r="F658" s="11">
        <v>7.6997530000000003</v>
      </c>
      <c r="G658" s="11">
        <v>7.5848307999999998</v>
      </c>
      <c r="H658" s="11">
        <v>7.6614456000000004</v>
      </c>
      <c r="I658" s="11">
        <v>7.6997530000000003</v>
      </c>
      <c r="J658" s="11">
        <v>7.6231384000000002</v>
      </c>
      <c r="K658" s="11">
        <v>7.7380599999999999</v>
      </c>
      <c r="L658" s="11">
        <v>7.6231384000000002</v>
      </c>
      <c r="M658" s="11">
        <v>7.6997530000000003</v>
      </c>
      <c r="N658" s="11">
        <v>7.6614456000000004</v>
      </c>
      <c r="O658" s="11">
        <v>7.6231384000000002</v>
      </c>
      <c r="P658" s="11">
        <v>7.6997530000000003</v>
      </c>
      <c r="Q658" s="11">
        <v>7.6231384000000002</v>
      </c>
      <c r="R658" s="11">
        <v>7.6614456000000004</v>
      </c>
      <c r="S658" s="11">
        <v>7.5848307999999998</v>
      </c>
      <c r="T658" s="11">
        <v>7.6997530000000003</v>
      </c>
      <c r="U658" s="11">
        <v>7.6614456000000004</v>
      </c>
      <c r="V658" s="12">
        <v>1428446032355</v>
      </c>
      <c r="W658" s="12">
        <f t="shared" si="41"/>
        <v>47</v>
      </c>
      <c r="X658" s="12">
        <v>46171.259033203125</v>
      </c>
      <c r="Y658" s="11">
        <v>6.3797160242024071E-3</v>
      </c>
      <c r="Z658" s="13">
        <f t="shared" si="42"/>
        <v>0</v>
      </c>
      <c r="AA658">
        <f t="shared" si="43"/>
        <v>0</v>
      </c>
      <c r="AB658">
        <f t="shared" si="40"/>
        <v>7.6786838399999997</v>
      </c>
    </row>
    <row r="659" spans="1:28" x14ac:dyDescent="0.25">
      <c r="A659" s="10">
        <v>3</v>
      </c>
      <c r="B659" s="11">
        <v>7.5848307999999998</v>
      </c>
      <c r="C659" s="11">
        <v>7.6997530000000003</v>
      </c>
      <c r="D659" s="11">
        <v>7.8146744000000004</v>
      </c>
      <c r="E659" s="11">
        <v>7.6997530000000003</v>
      </c>
      <c r="F659" s="11">
        <v>7.5848307999999998</v>
      </c>
      <c r="G659" s="11">
        <v>7.6614456000000004</v>
      </c>
      <c r="H659" s="11">
        <v>7.6997530000000003</v>
      </c>
      <c r="I659" s="11">
        <v>7.6231384000000002</v>
      </c>
      <c r="J659" s="11">
        <v>7.7380599999999999</v>
      </c>
      <c r="K659" s="11">
        <v>7.6231384000000002</v>
      </c>
      <c r="L659" s="11">
        <v>7.6997530000000003</v>
      </c>
      <c r="M659" s="11">
        <v>7.6614456000000004</v>
      </c>
      <c r="N659" s="11">
        <v>7.6231384000000002</v>
      </c>
      <c r="O659" s="11">
        <v>7.6997530000000003</v>
      </c>
      <c r="P659" s="11">
        <v>7.6231384000000002</v>
      </c>
      <c r="Q659" s="11">
        <v>7.6614456000000004</v>
      </c>
      <c r="R659" s="11">
        <v>7.5848307999999998</v>
      </c>
      <c r="S659" s="11">
        <v>7.6997530000000003</v>
      </c>
      <c r="T659" s="11">
        <v>7.6614456000000004</v>
      </c>
      <c r="U659" s="11">
        <v>7.6231384000000002</v>
      </c>
      <c r="V659" s="12">
        <v>1428446032415</v>
      </c>
      <c r="W659" s="12">
        <f t="shared" si="41"/>
        <v>60</v>
      </c>
      <c r="X659" s="12">
        <v>46231.259033203125</v>
      </c>
      <c r="Y659" s="11">
        <v>3.151344566154411E-3</v>
      </c>
      <c r="Z659" s="13">
        <f t="shared" si="42"/>
        <v>-3.2283714580479961E-3</v>
      </c>
      <c r="AA659">
        <f t="shared" si="43"/>
        <v>-5.3806190967466598E-5</v>
      </c>
      <c r="AB659">
        <f t="shared" si="40"/>
        <v>7.6633609599999986</v>
      </c>
    </row>
    <row r="660" spans="1:28" x14ac:dyDescent="0.25">
      <c r="A660" s="10">
        <v>3</v>
      </c>
      <c r="B660" s="11">
        <v>7.6997530000000003</v>
      </c>
      <c r="C660" s="11">
        <v>7.8146744000000004</v>
      </c>
      <c r="D660" s="11">
        <v>7.6997530000000003</v>
      </c>
      <c r="E660" s="11">
        <v>7.5848307999999998</v>
      </c>
      <c r="F660" s="11">
        <v>7.6614456000000004</v>
      </c>
      <c r="G660" s="11">
        <v>7.6997530000000003</v>
      </c>
      <c r="H660" s="11">
        <v>7.6231384000000002</v>
      </c>
      <c r="I660" s="11">
        <v>7.7380599999999999</v>
      </c>
      <c r="J660" s="11">
        <v>7.6231384000000002</v>
      </c>
      <c r="K660" s="11">
        <v>7.6997530000000003</v>
      </c>
      <c r="L660" s="11">
        <v>7.6614456000000004</v>
      </c>
      <c r="M660" s="11">
        <v>7.6231384000000002</v>
      </c>
      <c r="N660" s="11">
        <v>7.6997530000000003</v>
      </c>
      <c r="O660" s="11">
        <v>7.6231384000000002</v>
      </c>
      <c r="P660" s="11">
        <v>7.6614456000000004</v>
      </c>
      <c r="Q660" s="11">
        <v>7.5848307999999998</v>
      </c>
      <c r="R660" s="11">
        <v>7.6997530000000003</v>
      </c>
      <c r="S660" s="11">
        <v>7.6614456000000004</v>
      </c>
      <c r="T660" s="11">
        <v>7.6231384000000002</v>
      </c>
      <c r="U660" s="11">
        <v>7.6997530000000003</v>
      </c>
      <c r="V660" s="12">
        <v>1428446032485</v>
      </c>
      <c r="W660" s="12">
        <f t="shared" si="41"/>
        <v>70</v>
      </c>
      <c r="X660" s="12">
        <v>46301.259033203125</v>
      </c>
      <c r="Y660" s="11">
        <v>2.8761965133091085E-3</v>
      </c>
      <c r="Z660" s="13">
        <f t="shared" si="42"/>
        <v>-2.7514805284530259E-4</v>
      </c>
      <c r="AA660">
        <f t="shared" si="43"/>
        <v>-3.9306864692186085E-6</v>
      </c>
      <c r="AB660">
        <f t="shared" si="40"/>
        <v>7.6691070699999999</v>
      </c>
    </row>
    <row r="661" spans="1:28" x14ac:dyDescent="0.25">
      <c r="A661" s="10">
        <v>3</v>
      </c>
      <c r="B661" s="11">
        <v>7.8146744000000004</v>
      </c>
      <c r="C661" s="11">
        <v>7.6997530000000003</v>
      </c>
      <c r="D661" s="11">
        <v>7.5848307999999998</v>
      </c>
      <c r="E661" s="11">
        <v>7.6614456000000004</v>
      </c>
      <c r="F661" s="11">
        <v>7.6997530000000003</v>
      </c>
      <c r="G661" s="11">
        <v>7.6231384000000002</v>
      </c>
      <c r="H661" s="11">
        <v>7.7380599999999999</v>
      </c>
      <c r="I661" s="11">
        <v>7.6231384000000002</v>
      </c>
      <c r="J661" s="11">
        <v>7.6997530000000003</v>
      </c>
      <c r="K661" s="11">
        <v>7.6614456000000004</v>
      </c>
      <c r="L661" s="11">
        <v>7.6231384000000002</v>
      </c>
      <c r="M661" s="11">
        <v>7.6997530000000003</v>
      </c>
      <c r="N661" s="11">
        <v>7.6231384000000002</v>
      </c>
      <c r="O661" s="11">
        <v>7.6614456000000004</v>
      </c>
      <c r="P661" s="11">
        <v>7.5848307999999998</v>
      </c>
      <c r="Q661" s="11">
        <v>7.6997530000000003</v>
      </c>
      <c r="R661" s="11">
        <v>7.6614456000000004</v>
      </c>
      <c r="S661" s="11">
        <v>7.6231384000000002</v>
      </c>
      <c r="T661" s="11">
        <v>7.6997530000000003</v>
      </c>
      <c r="U661" s="11">
        <v>7.6231384000000002</v>
      </c>
      <c r="V661" s="12">
        <v>1428446032557</v>
      </c>
      <c r="W661" s="12">
        <f t="shared" si="41"/>
        <v>72</v>
      </c>
      <c r="X661" s="12">
        <v>46373.259033203125</v>
      </c>
      <c r="Y661" s="11">
        <v>2.9202193007764098E-3</v>
      </c>
      <c r="Z661" s="13">
        <f t="shared" si="42"/>
        <v>4.4022787467301334E-5</v>
      </c>
      <c r="AA661">
        <f t="shared" si="43"/>
        <v>6.1142760371251856E-7</v>
      </c>
      <c r="AB661">
        <f t="shared" si="40"/>
        <v>7.6652763399999984</v>
      </c>
    </row>
    <row r="662" spans="1:28" x14ac:dyDescent="0.25">
      <c r="A662" s="10">
        <v>3</v>
      </c>
      <c r="B662" s="11">
        <v>7.6997530000000003</v>
      </c>
      <c r="C662" s="11">
        <v>7.5848307999999998</v>
      </c>
      <c r="D662" s="11">
        <v>7.6614456000000004</v>
      </c>
      <c r="E662" s="11">
        <v>7.6997530000000003</v>
      </c>
      <c r="F662" s="11">
        <v>7.6231384000000002</v>
      </c>
      <c r="G662" s="11">
        <v>7.7380599999999999</v>
      </c>
      <c r="H662" s="11">
        <v>7.6231384000000002</v>
      </c>
      <c r="I662" s="11">
        <v>7.6997530000000003</v>
      </c>
      <c r="J662" s="11">
        <v>7.6614456000000004</v>
      </c>
      <c r="K662" s="11">
        <v>7.6231384000000002</v>
      </c>
      <c r="L662" s="11">
        <v>7.6997530000000003</v>
      </c>
      <c r="M662" s="11">
        <v>7.6231384000000002</v>
      </c>
      <c r="N662" s="11">
        <v>7.6614456000000004</v>
      </c>
      <c r="O662" s="11">
        <v>7.5848307999999998</v>
      </c>
      <c r="P662" s="11">
        <v>7.6997530000000003</v>
      </c>
      <c r="Q662" s="11">
        <v>7.6614456000000004</v>
      </c>
      <c r="R662" s="11">
        <v>7.6231384000000002</v>
      </c>
      <c r="S662" s="11">
        <v>7.6997530000000003</v>
      </c>
      <c r="T662" s="11">
        <v>7.6231384000000002</v>
      </c>
      <c r="U662" s="11">
        <v>7.7380599999999999</v>
      </c>
      <c r="V662" s="12">
        <v>1428446032624</v>
      </c>
      <c r="W662" s="12">
        <f t="shared" si="41"/>
        <v>67</v>
      </c>
      <c r="X662" s="12">
        <v>46440.259033203125</v>
      </c>
      <c r="Y662" s="11">
        <v>2.0544289266196045E-3</v>
      </c>
      <c r="Z662" s="13">
        <f t="shared" si="42"/>
        <v>-8.6579037415680533E-4</v>
      </c>
      <c r="AA662">
        <f t="shared" si="43"/>
        <v>-1.2922244390400079E-5</v>
      </c>
      <c r="AB662">
        <f t="shared" si="40"/>
        <v>7.6614456199999994</v>
      </c>
    </row>
    <row r="663" spans="1:28" x14ac:dyDescent="0.25">
      <c r="A663" s="10">
        <v>3</v>
      </c>
      <c r="B663" s="11">
        <v>7.5848307999999998</v>
      </c>
      <c r="C663" s="11">
        <v>7.6614456000000004</v>
      </c>
      <c r="D663" s="11">
        <v>7.6997530000000003</v>
      </c>
      <c r="E663" s="11">
        <v>7.6231384000000002</v>
      </c>
      <c r="F663" s="11">
        <v>7.7380599999999999</v>
      </c>
      <c r="G663" s="11">
        <v>7.6231384000000002</v>
      </c>
      <c r="H663" s="11">
        <v>7.6997530000000003</v>
      </c>
      <c r="I663" s="11">
        <v>7.6614456000000004</v>
      </c>
      <c r="J663" s="11">
        <v>7.6231384000000002</v>
      </c>
      <c r="K663" s="11">
        <v>7.6997530000000003</v>
      </c>
      <c r="L663" s="11">
        <v>7.6231384000000002</v>
      </c>
      <c r="M663" s="11">
        <v>7.6614456000000004</v>
      </c>
      <c r="N663" s="11">
        <v>7.5848307999999998</v>
      </c>
      <c r="O663" s="11">
        <v>7.6997530000000003</v>
      </c>
      <c r="P663" s="11">
        <v>7.6614456000000004</v>
      </c>
      <c r="Q663" s="11">
        <v>7.6231384000000002</v>
      </c>
      <c r="R663" s="11">
        <v>7.6997530000000003</v>
      </c>
      <c r="S663" s="11">
        <v>7.6231384000000002</v>
      </c>
      <c r="T663" s="11">
        <v>7.7380599999999999</v>
      </c>
      <c r="U663" s="11">
        <v>7.6614456000000004</v>
      </c>
      <c r="V663" s="12">
        <v>1428446032697</v>
      </c>
      <c r="W663" s="12">
        <f t="shared" si="41"/>
        <v>73</v>
      </c>
      <c r="X663" s="12">
        <v>46513.259033203125</v>
      </c>
      <c r="Y663" s="11">
        <v>1.9773875162595045E-3</v>
      </c>
      <c r="Z663" s="13">
        <f t="shared" si="42"/>
        <v>-7.7041410360099982E-5</v>
      </c>
      <c r="AA663">
        <f t="shared" si="43"/>
        <v>-1.0553617857547943E-6</v>
      </c>
      <c r="AB663">
        <f t="shared" si="40"/>
        <v>7.6595302500000004</v>
      </c>
    </row>
    <row r="664" spans="1:28" x14ac:dyDescent="0.25">
      <c r="A664" s="10">
        <v>3</v>
      </c>
      <c r="B664" s="11">
        <v>7.6614456000000004</v>
      </c>
      <c r="C664" s="11">
        <v>7.6997530000000003</v>
      </c>
      <c r="D664" s="11">
        <v>7.6231384000000002</v>
      </c>
      <c r="E664" s="11">
        <v>7.7380599999999999</v>
      </c>
      <c r="F664" s="11">
        <v>7.6231384000000002</v>
      </c>
      <c r="G664" s="11">
        <v>7.6997530000000003</v>
      </c>
      <c r="H664" s="11">
        <v>7.6614456000000004</v>
      </c>
      <c r="I664" s="11">
        <v>7.6231384000000002</v>
      </c>
      <c r="J664" s="11">
        <v>7.6997530000000003</v>
      </c>
      <c r="K664" s="11">
        <v>7.6231384000000002</v>
      </c>
      <c r="L664" s="11">
        <v>7.6614456000000004</v>
      </c>
      <c r="M664" s="11">
        <v>7.5848307999999998</v>
      </c>
      <c r="N664" s="11">
        <v>7.6997530000000003</v>
      </c>
      <c r="O664" s="11">
        <v>7.6614456000000004</v>
      </c>
      <c r="P664" s="11">
        <v>7.6231384000000002</v>
      </c>
      <c r="Q664" s="11">
        <v>7.6997530000000003</v>
      </c>
      <c r="R664" s="11">
        <v>7.6231384000000002</v>
      </c>
      <c r="S664" s="11">
        <v>7.7380599999999999</v>
      </c>
      <c r="T664" s="11">
        <v>7.6614456000000004</v>
      </c>
      <c r="U664" s="11">
        <v>7.6997530000000003</v>
      </c>
      <c r="V664" s="12">
        <v>1428446032834</v>
      </c>
      <c r="W664" s="12">
        <f t="shared" si="41"/>
        <v>137</v>
      </c>
      <c r="X664" s="12">
        <v>46650.259033203125</v>
      </c>
      <c r="Y664" s="11">
        <v>1.7462628254904012E-3</v>
      </c>
      <c r="Z664" s="13">
        <f t="shared" si="42"/>
        <v>-2.3112469076910325E-4</v>
      </c>
      <c r="AA664">
        <f t="shared" si="43"/>
        <v>-1.6870415384606076E-6</v>
      </c>
      <c r="AB664">
        <f t="shared" si="40"/>
        <v>7.66527636</v>
      </c>
    </row>
    <row r="665" spans="1:28" x14ac:dyDescent="0.25">
      <c r="A665" s="10">
        <v>3</v>
      </c>
      <c r="B665" s="11">
        <v>7.6997530000000003</v>
      </c>
      <c r="C665" s="11">
        <v>7.6231384000000002</v>
      </c>
      <c r="D665" s="11">
        <v>7.7380599999999999</v>
      </c>
      <c r="E665" s="11">
        <v>7.6231384000000002</v>
      </c>
      <c r="F665" s="11">
        <v>7.6997530000000003</v>
      </c>
      <c r="G665" s="11">
        <v>7.6614456000000004</v>
      </c>
      <c r="H665" s="11">
        <v>7.6231384000000002</v>
      </c>
      <c r="I665" s="11">
        <v>7.6997530000000003</v>
      </c>
      <c r="J665" s="11">
        <v>7.6231384000000002</v>
      </c>
      <c r="K665" s="11">
        <v>7.6614456000000004</v>
      </c>
      <c r="L665" s="11">
        <v>7.5848307999999998</v>
      </c>
      <c r="M665" s="11">
        <v>7.6997530000000003</v>
      </c>
      <c r="N665" s="11">
        <v>7.6614456000000004</v>
      </c>
      <c r="O665" s="11">
        <v>7.6231384000000002</v>
      </c>
      <c r="P665" s="11">
        <v>7.6997530000000003</v>
      </c>
      <c r="Q665" s="11">
        <v>7.6231384000000002</v>
      </c>
      <c r="R665" s="11">
        <v>7.7380599999999999</v>
      </c>
      <c r="S665" s="11">
        <v>7.6614456000000004</v>
      </c>
      <c r="T665" s="11">
        <v>7.6997530000000003</v>
      </c>
      <c r="U665" s="11">
        <v>7.6614456000000004</v>
      </c>
      <c r="V665" s="12">
        <v>1428446032924</v>
      </c>
      <c r="W665" s="12">
        <f t="shared" si="41"/>
        <v>90</v>
      </c>
      <c r="X665" s="12">
        <v>46740.259033203125</v>
      </c>
      <c r="Y665" s="11">
        <v>1.7462628254904008E-3</v>
      </c>
      <c r="Z665" s="13">
        <f t="shared" si="42"/>
        <v>0</v>
      </c>
      <c r="AA665">
        <f t="shared" si="43"/>
        <v>0</v>
      </c>
      <c r="AB665">
        <f t="shared" si="40"/>
        <v>7.6652763600000018</v>
      </c>
    </row>
    <row r="666" spans="1:28" x14ac:dyDescent="0.25">
      <c r="A666" s="10">
        <v>3</v>
      </c>
      <c r="B666" s="11">
        <v>7.6231384000000002</v>
      </c>
      <c r="C666" s="11">
        <v>7.7380599999999999</v>
      </c>
      <c r="D666" s="11">
        <v>7.6231384000000002</v>
      </c>
      <c r="E666" s="11">
        <v>7.6997530000000003</v>
      </c>
      <c r="F666" s="11">
        <v>7.6614456000000004</v>
      </c>
      <c r="G666" s="11">
        <v>7.6231384000000002</v>
      </c>
      <c r="H666" s="11">
        <v>7.6997530000000003</v>
      </c>
      <c r="I666" s="11">
        <v>7.6231384000000002</v>
      </c>
      <c r="J666" s="11">
        <v>7.6614456000000004</v>
      </c>
      <c r="K666" s="11">
        <v>7.5848307999999998</v>
      </c>
      <c r="L666" s="11">
        <v>7.6997530000000003</v>
      </c>
      <c r="M666" s="11">
        <v>7.6614456000000004</v>
      </c>
      <c r="N666" s="11">
        <v>7.6231384000000002</v>
      </c>
      <c r="O666" s="11">
        <v>7.6997530000000003</v>
      </c>
      <c r="P666" s="11">
        <v>7.6231384000000002</v>
      </c>
      <c r="Q666" s="11">
        <v>7.7380599999999999</v>
      </c>
      <c r="R666" s="11">
        <v>7.6614456000000004</v>
      </c>
      <c r="S666" s="11">
        <v>7.6997530000000003</v>
      </c>
      <c r="T666" s="11">
        <v>7.6614456000000004</v>
      </c>
      <c r="U666" s="11">
        <v>7.6231384000000002</v>
      </c>
      <c r="V666" s="12">
        <v>1428446032977</v>
      </c>
      <c r="W666" s="12">
        <f t="shared" si="41"/>
        <v>53</v>
      </c>
      <c r="X666" s="12">
        <v>46793.259033203125</v>
      </c>
      <c r="Y666" s="11">
        <v>1.7609367815211011E-3</v>
      </c>
      <c r="Z666" s="13">
        <f t="shared" si="42"/>
        <v>1.4673956030700338E-5</v>
      </c>
      <c r="AA666">
        <f t="shared" si="43"/>
        <v>2.7686709491887432E-7</v>
      </c>
      <c r="AB666">
        <f t="shared" si="40"/>
        <v>7.6614456300000011</v>
      </c>
    </row>
    <row r="667" spans="1:28" x14ac:dyDescent="0.25">
      <c r="A667" s="10">
        <v>3</v>
      </c>
      <c r="B667" s="11">
        <v>7.7380599999999999</v>
      </c>
      <c r="C667" s="11">
        <v>7.6231384000000002</v>
      </c>
      <c r="D667" s="11">
        <v>7.6997530000000003</v>
      </c>
      <c r="E667" s="11">
        <v>7.6614456000000004</v>
      </c>
      <c r="F667" s="11">
        <v>7.6231384000000002</v>
      </c>
      <c r="G667" s="11">
        <v>7.6997530000000003</v>
      </c>
      <c r="H667" s="11">
        <v>7.6231384000000002</v>
      </c>
      <c r="I667" s="11">
        <v>7.6614456000000004</v>
      </c>
      <c r="J667" s="11">
        <v>7.5848307999999998</v>
      </c>
      <c r="K667" s="11">
        <v>7.6997530000000003</v>
      </c>
      <c r="L667" s="11">
        <v>7.6614456000000004</v>
      </c>
      <c r="M667" s="11">
        <v>7.6231384000000002</v>
      </c>
      <c r="N667" s="11">
        <v>7.6997530000000003</v>
      </c>
      <c r="O667" s="11">
        <v>7.6231384000000002</v>
      </c>
      <c r="P667" s="11">
        <v>7.7380599999999999</v>
      </c>
      <c r="Q667" s="11">
        <v>7.6614456000000004</v>
      </c>
      <c r="R667" s="11">
        <v>7.6997530000000003</v>
      </c>
      <c r="S667" s="11">
        <v>7.6614456000000004</v>
      </c>
      <c r="T667" s="11">
        <v>7.6231384000000002</v>
      </c>
      <c r="U667" s="11">
        <v>7.7380599999999999</v>
      </c>
      <c r="V667" s="12">
        <v>1428446033044</v>
      </c>
      <c r="W667" s="12">
        <f t="shared" si="41"/>
        <v>67</v>
      </c>
      <c r="X667" s="12">
        <v>46860.259033203125</v>
      </c>
      <c r="Y667" s="11">
        <v>1.9480352371658992E-3</v>
      </c>
      <c r="Z667" s="13">
        <f t="shared" si="42"/>
        <v>1.8709845564479806E-4</v>
      </c>
      <c r="AA667">
        <f t="shared" si="43"/>
        <v>2.7925142633551949E-6</v>
      </c>
      <c r="AB667">
        <f t="shared" si="40"/>
        <v>7.66719171</v>
      </c>
    </row>
    <row r="668" spans="1:28" x14ac:dyDescent="0.25">
      <c r="A668" s="10">
        <v>3</v>
      </c>
      <c r="B668" s="11">
        <v>7.6231384000000002</v>
      </c>
      <c r="C668" s="11">
        <v>7.6997530000000003</v>
      </c>
      <c r="D668" s="11">
        <v>7.6614456000000004</v>
      </c>
      <c r="E668" s="11">
        <v>7.6231384000000002</v>
      </c>
      <c r="F668" s="11">
        <v>7.6997530000000003</v>
      </c>
      <c r="G668" s="11">
        <v>7.6231384000000002</v>
      </c>
      <c r="H668" s="11">
        <v>7.6614456000000004</v>
      </c>
      <c r="I668" s="11">
        <v>7.5848307999999998</v>
      </c>
      <c r="J668" s="11">
        <v>7.6997530000000003</v>
      </c>
      <c r="K668" s="11">
        <v>7.6614456000000004</v>
      </c>
      <c r="L668" s="11">
        <v>7.6231384000000002</v>
      </c>
      <c r="M668" s="11">
        <v>7.6997530000000003</v>
      </c>
      <c r="N668" s="11">
        <v>7.6231384000000002</v>
      </c>
      <c r="O668" s="11">
        <v>7.7380599999999999</v>
      </c>
      <c r="P668" s="11">
        <v>7.6614456000000004</v>
      </c>
      <c r="Q668" s="11">
        <v>7.6997530000000003</v>
      </c>
      <c r="R668" s="11">
        <v>7.6614456000000004</v>
      </c>
      <c r="S668" s="11">
        <v>7.6231384000000002</v>
      </c>
      <c r="T668" s="11">
        <v>7.7380599999999999</v>
      </c>
      <c r="U668" s="11">
        <v>7.7763669999999996</v>
      </c>
      <c r="V668" s="12">
        <v>1428446033119</v>
      </c>
      <c r="W668" s="12">
        <f t="shared" si="41"/>
        <v>75</v>
      </c>
      <c r="X668" s="12">
        <v>46935.259033203125</v>
      </c>
      <c r="Y668" s="11">
        <v>2.289213142496394E-3</v>
      </c>
      <c r="Z668" s="13">
        <f t="shared" si="42"/>
        <v>3.4117790533049483E-4</v>
      </c>
      <c r="AA668">
        <f t="shared" si="43"/>
        <v>4.5490387377399309E-6</v>
      </c>
      <c r="AB668">
        <f t="shared" si="40"/>
        <v>7.6691070599999991</v>
      </c>
    </row>
    <row r="669" spans="1:28" x14ac:dyDescent="0.25">
      <c r="A669" s="10">
        <v>3</v>
      </c>
      <c r="B669" s="11">
        <v>7.6997530000000003</v>
      </c>
      <c r="C669" s="11">
        <v>7.6614456000000004</v>
      </c>
      <c r="D669" s="11">
        <v>7.6231384000000002</v>
      </c>
      <c r="E669" s="11">
        <v>7.6997530000000003</v>
      </c>
      <c r="F669" s="11">
        <v>7.6231384000000002</v>
      </c>
      <c r="G669" s="11">
        <v>7.6614456000000004</v>
      </c>
      <c r="H669" s="11">
        <v>7.5848307999999998</v>
      </c>
      <c r="I669" s="11">
        <v>7.6997530000000003</v>
      </c>
      <c r="J669" s="11">
        <v>7.6614456000000004</v>
      </c>
      <c r="K669" s="11">
        <v>7.6231384000000002</v>
      </c>
      <c r="L669" s="11">
        <v>7.6997530000000003</v>
      </c>
      <c r="M669" s="11">
        <v>7.6231384000000002</v>
      </c>
      <c r="N669" s="11">
        <v>7.7380599999999999</v>
      </c>
      <c r="O669" s="11">
        <v>7.6614456000000004</v>
      </c>
      <c r="P669" s="11">
        <v>7.6997530000000003</v>
      </c>
      <c r="Q669" s="11">
        <v>7.6614456000000004</v>
      </c>
      <c r="R669" s="11">
        <v>7.6231384000000002</v>
      </c>
      <c r="S669" s="11">
        <v>7.7380599999999999</v>
      </c>
      <c r="T669" s="11">
        <v>7.7763669999999996</v>
      </c>
      <c r="U669" s="11">
        <v>7.5848307999999998</v>
      </c>
      <c r="V669" s="12">
        <v>1428446033184</v>
      </c>
      <c r="W669" s="12">
        <f t="shared" si="41"/>
        <v>65</v>
      </c>
      <c r="X669" s="12">
        <v>47000.259033203125</v>
      </c>
      <c r="Y669" s="11">
        <v>2.5350129768215977E-3</v>
      </c>
      <c r="Z669" s="13">
        <f t="shared" si="42"/>
        <v>2.4579983432520365E-4</v>
      </c>
      <c r="AA669">
        <f t="shared" si="43"/>
        <v>3.7815359126954407E-6</v>
      </c>
      <c r="AB669">
        <f t="shared" si="40"/>
        <v>7.6671916799999993</v>
      </c>
    </row>
    <row r="670" spans="1:28" x14ac:dyDescent="0.25">
      <c r="A670" s="10">
        <v>3</v>
      </c>
      <c r="B670" s="11">
        <v>7.6614456000000004</v>
      </c>
      <c r="C670" s="11">
        <v>7.6231384000000002</v>
      </c>
      <c r="D670" s="11">
        <v>7.6997530000000003</v>
      </c>
      <c r="E670" s="11">
        <v>7.6231384000000002</v>
      </c>
      <c r="F670" s="11">
        <v>7.6614456000000004</v>
      </c>
      <c r="G670" s="11">
        <v>7.5848307999999998</v>
      </c>
      <c r="H670" s="11">
        <v>7.6997530000000003</v>
      </c>
      <c r="I670" s="11">
        <v>7.6614456000000004</v>
      </c>
      <c r="J670" s="11">
        <v>7.6231384000000002</v>
      </c>
      <c r="K670" s="11">
        <v>7.6997530000000003</v>
      </c>
      <c r="L670" s="11">
        <v>7.6231384000000002</v>
      </c>
      <c r="M670" s="11">
        <v>7.7380599999999999</v>
      </c>
      <c r="N670" s="11">
        <v>7.6614456000000004</v>
      </c>
      <c r="O670" s="11">
        <v>7.6997530000000003</v>
      </c>
      <c r="P670" s="11">
        <v>7.6614456000000004</v>
      </c>
      <c r="Q670" s="11">
        <v>7.6231384000000002</v>
      </c>
      <c r="R670" s="11">
        <v>7.7380599999999999</v>
      </c>
      <c r="S670" s="11">
        <v>7.7763669999999996</v>
      </c>
      <c r="T670" s="11">
        <v>7.5848307999999998</v>
      </c>
      <c r="U670" s="11">
        <v>7.7763669999999996</v>
      </c>
      <c r="V670" s="12">
        <v>1428446033257</v>
      </c>
      <c r="W670" s="12">
        <f t="shared" si="41"/>
        <v>73</v>
      </c>
      <c r="X670" s="12">
        <v>47073.259033203125</v>
      </c>
      <c r="Y670" s="11">
        <v>3.0632892611795913E-3</v>
      </c>
      <c r="Z670" s="13">
        <f t="shared" si="42"/>
        <v>5.2827628435799358E-4</v>
      </c>
      <c r="AA670">
        <f t="shared" si="43"/>
        <v>7.236661429561556E-6</v>
      </c>
      <c r="AB670">
        <f t="shared" si="40"/>
        <v>7.6710223799999993</v>
      </c>
    </row>
    <row r="671" spans="1:28" x14ac:dyDescent="0.25">
      <c r="A671" s="10">
        <v>3</v>
      </c>
      <c r="B671" s="11">
        <v>7.6231384000000002</v>
      </c>
      <c r="C671" s="11">
        <v>7.6997530000000003</v>
      </c>
      <c r="D671" s="11">
        <v>7.6231384000000002</v>
      </c>
      <c r="E671" s="11">
        <v>7.6614456000000004</v>
      </c>
      <c r="F671" s="11">
        <v>7.5848307999999998</v>
      </c>
      <c r="G671" s="11">
        <v>7.6997530000000003</v>
      </c>
      <c r="H671" s="11">
        <v>7.6614456000000004</v>
      </c>
      <c r="I671" s="11">
        <v>7.6231384000000002</v>
      </c>
      <c r="J671" s="11">
        <v>7.6997530000000003</v>
      </c>
      <c r="K671" s="11">
        <v>7.6231384000000002</v>
      </c>
      <c r="L671" s="11">
        <v>7.7380599999999999</v>
      </c>
      <c r="M671" s="11">
        <v>7.6614456000000004</v>
      </c>
      <c r="N671" s="11">
        <v>7.6997530000000003</v>
      </c>
      <c r="O671" s="11">
        <v>7.6614456000000004</v>
      </c>
      <c r="P671" s="11">
        <v>7.6231384000000002</v>
      </c>
      <c r="Q671" s="11">
        <v>7.7380599999999999</v>
      </c>
      <c r="R671" s="11">
        <v>7.7763669999999996</v>
      </c>
      <c r="S671" s="11">
        <v>7.5848307999999998</v>
      </c>
      <c r="T671" s="11">
        <v>7.7763669999999996</v>
      </c>
      <c r="U671" s="11">
        <v>7.7763669999999996</v>
      </c>
      <c r="V671" s="12">
        <v>1428446033337</v>
      </c>
      <c r="W671" s="12">
        <f t="shared" si="41"/>
        <v>80</v>
      </c>
      <c r="X671" s="12">
        <v>47153.259033203125</v>
      </c>
      <c r="Y671" s="11">
        <v>3.5805606531234858E-3</v>
      </c>
      <c r="Z671" s="13">
        <f t="shared" si="42"/>
        <v>5.1727139194389458E-4</v>
      </c>
      <c r="AA671">
        <f t="shared" si="43"/>
        <v>6.4658923992986819E-6</v>
      </c>
      <c r="AB671">
        <f t="shared" si="40"/>
        <v>7.6767684499999991</v>
      </c>
    </row>
    <row r="672" spans="1:28" x14ac:dyDescent="0.25">
      <c r="A672" s="10">
        <v>3</v>
      </c>
      <c r="B672" s="11">
        <v>7.6997530000000003</v>
      </c>
      <c r="C672" s="11">
        <v>7.6231384000000002</v>
      </c>
      <c r="D672" s="11">
        <v>7.6614456000000004</v>
      </c>
      <c r="E672" s="11">
        <v>7.5848307999999998</v>
      </c>
      <c r="F672" s="11">
        <v>7.6997530000000003</v>
      </c>
      <c r="G672" s="11">
        <v>7.6614456000000004</v>
      </c>
      <c r="H672" s="11">
        <v>7.6231384000000002</v>
      </c>
      <c r="I672" s="11">
        <v>7.6997530000000003</v>
      </c>
      <c r="J672" s="11">
        <v>7.6231384000000002</v>
      </c>
      <c r="K672" s="11">
        <v>7.7380599999999999</v>
      </c>
      <c r="L672" s="11">
        <v>7.6614456000000004</v>
      </c>
      <c r="M672" s="11">
        <v>7.6997530000000003</v>
      </c>
      <c r="N672" s="11">
        <v>7.6614456000000004</v>
      </c>
      <c r="O672" s="11">
        <v>7.6231384000000002</v>
      </c>
      <c r="P672" s="11">
        <v>7.7380599999999999</v>
      </c>
      <c r="Q672" s="11">
        <v>7.7763669999999996</v>
      </c>
      <c r="R672" s="11">
        <v>7.5848307999999998</v>
      </c>
      <c r="S672" s="11">
        <v>7.7763669999999996</v>
      </c>
      <c r="T672" s="11">
        <v>7.7763669999999996</v>
      </c>
      <c r="U672" s="11">
        <v>7.6231384000000002</v>
      </c>
      <c r="V672" s="12">
        <v>1428446033404</v>
      </c>
      <c r="W672" s="12">
        <f t="shared" si="41"/>
        <v>67</v>
      </c>
      <c r="X672" s="12">
        <v>47220.259033203125</v>
      </c>
      <c r="Y672" s="11">
        <v>3.5805606531234858E-3</v>
      </c>
      <c r="Z672" s="13">
        <f t="shared" si="42"/>
        <v>0</v>
      </c>
      <c r="AA672">
        <f t="shared" si="43"/>
        <v>0</v>
      </c>
      <c r="AB672">
        <f t="shared" si="40"/>
        <v>7.6767684499999991</v>
      </c>
    </row>
    <row r="673" spans="1:28" x14ac:dyDescent="0.25">
      <c r="A673" s="10">
        <v>3</v>
      </c>
      <c r="B673" s="11">
        <v>7.6231384000000002</v>
      </c>
      <c r="C673" s="11">
        <v>7.6614456000000004</v>
      </c>
      <c r="D673" s="11">
        <v>7.5848307999999998</v>
      </c>
      <c r="E673" s="11">
        <v>7.6997530000000003</v>
      </c>
      <c r="F673" s="11">
        <v>7.6614456000000004</v>
      </c>
      <c r="G673" s="11">
        <v>7.6231384000000002</v>
      </c>
      <c r="H673" s="11">
        <v>7.6997530000000003</v>
      </c>
      <c r="I673" s="11">
        <v>7.6231384000000002</v>
      </c>
      <c r="J673" s="11">
        <v>7.7380599999999999</v>
      </c>
      <c r="K673" s="11">
        <v>7.6614456000000004</v>
      </c>
      <c r="L673" s="11">
        <v>7.6997530000000003</v>
      </c>
      <c r="M673" s="11">
        <v>7.6614456000000004</v>
      </c>
      <c r="N673" s="11">
        <v>7.6231384000000002</v>
      </c>
      <c r="O673" s="11">
        <v>7.7380599999999999</v>
      </c>
      <c r="P673" s="11">
        <v>7.7763669999999996</v>
      </c>
      <c r="Q673" s="11">
        <v>7.5848307999999998</v>
      </c>
      <c r="R673" s="11">
        <v>7.7763669999999996</v>
      </c>
      <c r="S673" s="11">
        <v>7.7763669999999996</v>
      </c>
      <c r="T673" s="11">
        <v>7.6231384000000002</v>
      </c>
      <c r="U673" s="11">
        <v>7.8912887999999999</v>
      </c>
      <c r="V673" s="12">
        <v>1428446033463</v>
      </c>
      <c r="W673" s="12">
        <f t="shared" si="41"/>
        <v>59</v>
      </c>
      <c r="X673" s="12">
        <v>47279.259033203125</v>
      </c>
      <c r="Y673" s="11">
        <v>5.7633802976903813E-3</v>
      </c>
      <c r="Z673" s="13">
        <f t="shared" si="42"/>
        <v>2.1828196445668954E-3</v>
      </c>
      <c r="AA673">
        <f t="shared" si="43"/>
        <v>3.6996943128252466E-5</v>
      </c>
      <c r="AB673">
        <f t="shared" si="40"/>
        <v>7.6863452399999996</v>
      </c>
    </row>
    <row r="674" spans="1:28" x14ac:dyDescent="0.25">
      <c r="A674" s="10">
        <v>3</v>
      </c>
      <c r="B674" s="11">
        <v>7.6614456000000004</v>
      </c>
      <c r="C674" s="11">
        <v>7.5848307999999998</v>
      </c>
      <c r="D674" s="11">
        <v>7.6997530000000003</v>
      </c>
      <c r="E674" s="11">
        <v>7.6614456000000004</v>
      </c>
      <c r="F674" s="11">
        <v>7.6231384000000002</v>
      </c>
      <c r="G674" s="11">
        <v>7.6997530000000003</v>
      </c>
      <c r="H674" s="11">
        <v>7.6231384000000002</v>
      </c>
      <c r="I674" s="11">
        <v>7.7380599999999999</v>
      </c>
      <c r="J674" s="11">
        <v>7.6614456000000004</v>
      </c>
      <c r="K674" s="11">
        <v>7.6997530000000003</v>
      </c>
      <c r="L674" s="11">
        <v>7.6614456000000004</v>
      </c>
      <c r="M674" s="11">
        <v>7.6231384000000002</v>
      </c>
      <c r="N674" s="11">
        <v>7.7380599999999999</v>
      </c>
      <c r="O674" s="11">
        <v>7.7763669999999996</v>
      </c>
      <c r="P674" s="11">
        <v>7.5848307999999998</v>
      </c>
      <c r="Q674" s="11">
        <v>7.7763669999999996</v>
      </c>
      <c r="R674" s="11">
        <v>7.7763669999999996</v>
      </c>
      <c r="S674" s="11">
        <v>7.6231384000000002</v>
      </c>
      <c r="T674" s="11">
        <v>7.8912887999999999</v>
      </c>
      <c r="U674" s="11">
        <v>7.5848307999999998</v>
      </c>
      <c r="V674" s="12">
        <v>1428446033538</v>
      </c>
      <c r="W674" s="12">
        <f t="shared" si="41"/>
        <v>75</v>
      </c>
      <c r="X674" s="12">
        <v>47354.259033203125</v>
      </c>
      <c r="Y674" s="11">
        <v>6.0752154624323859E-3</v>
      </c>
      <c r="Z674" s="13">
        <f t="shared" si="42"/>
        <v>3.1183516474200465E-4</v>
      </c>
      <c r="AA674">
        <f t="shared" si="43"/>
        <v>4.1578021965600617E-6</v>
      </c>
      <c r="AB674">
        <f t="shared" si="40"/>
        <v>7.6844298599999998</v>
      </c>
    </row>
    <row r="675" spans="1:28" x14ac:dyDescent="0.25">
      <c r="A675" s="10">
        <v>3</v>
      </c>
      <c r="B675" s="11">
        <v>7.5848307999999998</v>
      </c>
      <c r="C675" s="11">
        <v>7.6997530000000003</v>
      </c>
      <c r="D675" s="11">
        <v>7.6614456000000004</v>
      </c>
      <c r="E675" s="11">
        <v>7.6231384000000002</v>
      </c>
      <c r="F675" s="11">
        <v>7.6997530000000003</v>
      </c>
      <c r="G675" s="11">
        <v>7.6231384000000002</v>
      </c>
      <c r="H675" s="11">
        <v>7.7380599999999999</v>
      </c>
      <c r="I675" s="11">
        <v>7.6614456000000004</v>
      </c>
      <c r="J675" s="11">
        <v>7.6997530000000003</v>
      </c>
      <c r="K675" s="11">
        <v>7.6614456000000004</v>
      </c>
      <c r="L675" s="11">
        <v>7.6231384000000002</v>
      </c>
      <c r="M675" s="11">
        <v>7.7380599999999999</v>
      </c>
      <c r="N675" s="11">
        <v>7.7763669999999996</v>
      </c>
      <c r="O675" s="11">
        <v>7.5848307999999998</v>
      </c>
      <c r="P675" s="11">
        <v>7.7763669999999996</v>
      </c>
      <c r="Q675" s="11">
        <v>7.7763669999999996</v>
      </c>
      <c r="R675" s="11">
        <v>7.6231384000000002</v>
      </c>
      <c r="S675" s="11">
        <v>7.8912887999999999</v>
      </c>
      <c r="T675" s="11">
        <v>7.5848307999999998</v>
      </c>
      <c r="U675" s="11">
        <v>7.5848307999999998</v>
      </c>
      <c r="V675" s="12">
        <v>1428446033604</v>
      </c>
      <c r="W675" s="12">
        <f t="shared" si="41"/>
        <v>66</v>
      </c>
      <c r="X675" s="12">
        <v>47420.259033203125</v>
      </c>
      <c r="Y675" s="11">
        <v>6.5301257207415891E-3</v>
      </c>
      <c r="Z675" s="13">
        <f t="shared" si="42"/>
        <v>4.5491025830920323E-4</v>
      </c>
      <c r="AA675">
        <f t="shared" si="43"/>
        <v>6.8925796713515639E-6</v>
      </c>
      <c r="AB675">
        <f t="shared" si="40"/>
        <v>7.6805991199999992</v>
      </c>
    </row>
    <row r="676" spans="1:28" x14ac:dyDescent="0.25">
      <c r="A676" s="10">
        <v>3</v>
      </c>
      <c r="B676" s="11">
        <v>7.6997530000000003</v>
      </c>
      <c r="C676" s="11">
        <v>7.6614456000000004</v>
      </c>
      <c r="D676" s="11">
        <v>7.6231384000000002</v>
      </c>
      <c r="E676" s="11">
        <v>7.6997530000000003</v>
      </c>
      <c r="F676" s="11">
        <v>7.6231384000000002</v>
      </c>
      <c r="G676" s="11">
        <v>7.7380599999999999</v>
      </c>
      <c r="H676" s="11">
        <v>7.6614456000000004</v>
      </c>
      <c r="I676" s="11">
        <v>7.6997530000000003</v>
      </c>
      <c r="J676" s="11">
        <v>7.6614456000000004</v>
      </c>
      <c r="K676" s="11">
        <v>7.6231384000000002</v>
      </c>
      <c r="L676" s="11">
        <v>7.7380599999999999</v>
      </c>
      <c r="M676" s="11">
        <v>7.7763669999999996</v>
      </c>
      <c r="N676" s="11">
        <v>7.5848307999999998</v>
      </c>
      <c r="O676" s="11">
        <v>7.7763669999999996</v>
      </c>
      <c r="P676" s="11">
        <v>7.7763669999999996</v>
      </c>
      <c r="Q676" s="11">
        <v>7.6231384000000002</v>
      </c>
      <c r="R676" s="11">
        <v>7.8912887999999999</v>
      </c>
      <c r="S676" s="11">
        <v>7.5848307999999998</v>
      </c>
      <c r="T676" s="11">
        <v>7.5848307999999998</v>
      </c>
      <c r="U676" s="11">
        <v>7.6614456000000004</v>
      </c>
      <c r="V676" s="12">
        <v>1428446033676</v>
      </c>
      <c r="W676" s="12">
        <f t="shared" si="41"/>
        <v>72</v>
      </c>
      <c r="X676" s="12">
        <v>47492.259033203125</v>
      </c>
      <c r="Y676" s="11">
        <v>6.075215462432385E-3</v>
      </c>
      <c r="Z676" s="13">
        <f t="shared" si="42"/>
        <v>-4.549102583092041E-4</v>
      </c>
      <c r="AA676">
        <f t="shared" si="43"/>
        <v>-6.3181980320722794E-6</v>
      </c>
      <c r="AB676">
        <f t="shared" si="40"/>
        <v>7.6844298599999998</v>
      </c>
    </row>
    <row r="677" spans="1:28" x14ac:dyDescent="0.25">
      <c r="A677" s="10">
        <v>3</v>
      </c>
      <c r="B677" s="11">
        <v>7.6614456000000004</v>
      </c>
      <c r="C677" s="11">
        <v>7.6231384000000002</v>
      </c>
      <c r="D677" s="11">
        <v>7.6997530000000003</v>
      </c>
      <c r="E677" s="11">
        <v>7.6231384000000002</v>
      </c>
      <c r="F677" s="11">
        <v>7.7380599999999999</v>
      </c>
      <c r="G677" s="11">
        <v>7.6614456000000004</v>
      </c>
      <c r="H677" s="11">
        <v>7.6997530000000003</v>
      </c>
      <c r="I677" s="11">
        <v>7.6614456000000004</v>
      </c>
      <c r="J677" s="11">
        <v>7.6231384000000002</v>
      </c>
      <c r="K677" s="11">
        <v>7.7380599999999999</v>
      </c>
      <c r="L677" s="11">
        <v>7.7763669999999996</v>
      </c>
      <c r="M677" s="11">
        <v>7.5848307999999998</v>
      </c>
      <c r="N677" s="11">
        <v>7.7763669999999996</v>
      </c>
      <c r="O677" s="11">
        <v>7.7763669999999996</v>
      </c>
      <c r="P677" s="11">
        <v>7.6231384000000002</v>
      </c>
      <c r="Q677" s="11">
        <v>7.8912887999999999</v>
      </c>
      <c r="R677" s="11">
        <v>7.5848307999999998</v>
      </c>
      <c r="S677" s="11">
        <v>7.5848307999999998</v>
      </c>
      <c r="T677" s="11">
        <v>7.6614456000000004</v>
      </c>
      <c r="U677" s="11">
        <v>7.5465236000000004</v>
      </c>
      <c r="V677" s="12">
        <v>1428446033744</v>
      </c>
      <c r="W677" s="12">
        <f t="shared" si="41"/>
        <v>68</v>
      </c>
      <c r="X677" s="12">
        <v>47560.259033203125</v>
      </c>
      <c r="Y677" s="11">
        <v>6.9556842362578798E-3</v>
      </c>
      <c r="Z677" s="13">
        <f t="shared" si="42"/>
        <v>8.804687738254947E-4</v>
      </c>
      <c r="AA677">
        <f t="shared" si="43"/>
        <v>1.2948070203316098E-5</v>
      </c>
      <c r="AB677">
        <f t="shared" si="40"/>
        <v>7.6767683899999994</v>
      </c>
    </row>
    <row r="678" spans="1:28" x14ac:dyDescent="0.25">
      <c r="A678" s="10">
        <v>3</v>
      </c>
      <c r="B678" s="11">
        <v>7.6231384000000002</v>
      </c>
      <c r="C678" s="11">
        <v>7.6997530000000003</v>
      </c>
      <c r="D678" s="11">
        <v>7.6231384000000002</v>
      </c>
      <c r="E678" s="11">
        <v>7.7380599999999999</v>
      </c>
      <c r="F678" s="11">
        <v>7.6614456000000004</v>
      </c>
      <c r="G678" s="11">
        <v>7.6997530000000003</v>
      </c>
      <c r="H678" s="11">
        <v>7.6614456000000004</v>
      </c>
      <c r="I678" s="11">
        <v>7.6231384000000002</v>
      </c>
      <c r="J678" s="11">
        <v>7.7380599999999999</v>
      </c>
      <c r="K678" s="11">
        <v>7.7763669999999996</v>
      </c>
      <c r="L678" s="11">
        <v>7.5848307999999998</v>
      </c>
      <c r="M678" s="11">
        <v>7.7763669999999996</v>
      </c>
      <c r="N678" s="11">
        <v>7.7763669999999996</v>
      </c>
      <c r="O678" s="11">
        <v>7.6231384000000002</v>
      </c>
      <c r="P678" s="11">
        <v>7.8912887999999999</v>
      </c>
      <c r="Q678" s="11">
        <v>7.5848307999999998</v>
      </c>
      <c r="R678" s="11">
        <v>7.5848307999999998</v>
      </c>
      <c r="S678" s="11">
        <v>7.6614456000000004</v>
      </c>
      <c r="T678" s="11">
        <v>7.5465236000000004</v>
      </c>
      <c r="U678" s="11">
        <v>7.5465236000000004</v>
      </c>
      <c r="V678" s="12">
        <v>1428446033817</v>
      </c>
      <c r="W678" s="12">
        <f t="shared" si="41"/>
        <v>73</v>
      </c>
      <c r="X678" s="12">
        <v>47633.259033203125</v>
      </c>
      <c r="Y678" s="11">
        <v>7.7591124424858755E-3</v>
      </c>
      <c r="Z678" s="13">
        <f t="shared" si="42"/>
        <v>8.0342820622799575E-4</v>
      </c>
      <c r="AA678">
        <f t="shared" si="43"/>
        <v>1.1005865838739668E-5</v>
      </c>
      <c r="AB678">
        <f t="shared" si="40"/>
        <v>7.6710222900000007</v>
      </c>
    </row>
    <row r="679" spans="1:28" x14ac:dyDescent="0.25">
      <c r="A679" s="10">
        <v>3</v>
      </c>
      <c r="B679" s="11">
        <v>7.6997530000000003</v>
      </c>
      <c r="C679" s="11">
        <v>7.6231384000000002</v>
      </c>
      <c r="D679" s="11">
        <v>7.7380599999999999</v>
      </c>
      <c r="E679" s="11">
        <v>7.6614456000000004</v>
      </c>
      <c r="F679" s="11">
        <v>7.6997530000000003</v>
      </c>
      <c r="G679" s="11">
        <v>7.6614456000000004</v>
      </c>
      <c r="H679" s="11">
        <v>7.6231384000000002</v>
      </c>
      <c r="I679" s="11">
        <v>7.7380599999999999</v>
      </c>
      <c r="J679" s="11">
        <v>7.7763669999999996</v>
      </c>
      <c r="K679" s="11">
        <v>7.5848307999999998</v>
      </c>
      <c r="L679" s="11">
        <v>7.7763669999999996</v>
      </c>
      <c r="M679" s="11">
        <v>7.7763669999999996</v>
      </c>
      <c r="N679" s="11">
        <v>7.6231384000000002</v>
      </c>
      <c r="O679" s="11">
        <v>7.8912887999999999</v>
      </c>
      <c r="P679" s="11">
        <v>7.5848307999999998</v>
      </c>
      <c r="Q679" s="11">
        <v>7.5848307999999998</v>
      </c>
      <c r="R679" s="11">
        <v>7.6614456000000004</v>
      </c>
      <c r="S679" s="11">
        <v>7.5465236000000004</v>
      </c>
      <c r="T679" s="11">
        <v>7.5465236000000004</v>
      </c>
      <c r="U679" s="11">
        <v>7.6231384000000002</v>
      </c>
      <c r="V679" s="12">
        <v>1428446033885</v>
      </c>
      <c r="W679" s="12">
        <f t="shared" si="41"/>
        <v>68</v>
      </c>
      <c r="X679" s="12">
        <v>47701.259033203125</v>
      </c>
      <c r="Y679" s="11">
        <v>7.7591124424858755E-3</v>
      </c>
      <c r="Z679" s="13">
        <f t="shared" si="42"/>
        <v>0</v>
      </c>
      <c r="AA679">
        <f t="shared" si="43"/>
        <v>0</v>
      </c>
      <c r="AB679">
        <f t="shared" si="40"/>
        <v>7.6710222899999989</v>
      </c>
    </row>
    <row r="680" spans="1:28" x14ac:dyDescent="0.25">
      <c r="A680" s="10">
        <v>3</v>
      </c>
      <c r="B680" s="11">
        <v>7.6231384000000002</v>
      </c>
      <c r="C680" s="11">
        <v>7.7380599999999999</v>
      </c>
      <c r="D680" s="11">
        <v>7.6614456000000004</v>
      </c>
      <c r="E680" s="11">
        <v>7.6997530000000003</v>
      </c>
      <c r="F680" s="11">
        <v>7.6614456000000004</v>
      </c>
      <c r="G680" s="11">
        <v>7.6231384000000002</v>
      </c>
      <c r="H680" s="11">
        <v>7.7380599999999999</v>
      </c>
      <c r="I680" s="11">
        <v>7.7763669999999996</v>
      </c>
      <c r="J680" s="11">
        <v>7.5848307999999998</v>
      </c>
      <c r="K680" s="11">
        <v>7.7763669999999996</v>
      </c>
      <c r="L680" s="11">
        <v>7.7763669999999996</v>
      </c>
      <c r="M680" s="11">
        <v>7.6231384000000002</v>
      </c>
      <c r="N680" s="11">
        <v>7.8912887999999999</v>
      </c>
      <c r="O680" s="11">
        <v>7.5848307999999998</v>
      </c>
      <c r="P680" s="11">
        <v>7.5848307999999998</v>
      </c>
      <c r="Q680" s="11">
        <v>7.6614456000000004</v>
      </c>
      <c r="R680" s="11">
        <v>7.5465236000000004</v>
      </c>
      <c r="S680" s="11">
        <v>7.5465236000000004</v>
      </c>
      <c r="T680" s="11">
        <v>7.6231384000000002</v>
      </c>
      <c r="U680" s="11">
        <v>7.5848307999999998</v>
      </c>
      <c r="V680" s="12">
        <v>1428446033963</v>
      </c>
      <c r="W680" s="12">
        <f t="shared" si="41"/>
        <v>78</v>
      </c>
      <c r="X680" s="12">
        <v>47779.259033203125</v>
      </c>
      <c r="Y680" s="11">
        <v>8.0562706249195752E-3</v>
      </c>
      <c r="Z680" s="13">
        <f t="shared" si="42"/>
        <v>2.9715818243369971E-4</v>
      </c>
      <c r="AA680">
        <f t="shared" si="43"/>
        <v>3.8097202876115346E-6</v>
      </c>
      <c r="AB680">
        <f t="shared" si="40"/>
        <v>7.6652761799999993</v>
      </c>
    </row>
    <row r="681" spans="1:28" x14ac:dyDescent="0.25">
      <c r="A681" s="10">
        <v>3</v>
      </c>
      <c r="B681" s="11">
        <v>7.7380599999999999</v>
      </c>
      <c r="C681" s="11">
        <v>7.6614456000000004</v>
      </c>
      <c r="D681" s="11">
        <v>7.6997530000000003</v>
      </c>
      <c r="E681" s="11">
        <v>7.6614456000000004</v>
      </c>
      <c r="F681" s="11">
        <v>7.6231384000000002</v>
      </c>
      <c r="G681" s="11">
        <v>7.7380599999999999</v>
      </c>
      <c r="H681" s="11">
        <v>7.7763669999999996</v>
      </c>
      <c r="I681" s="11">
        <v>7.5848307999999998</v>
      </c>
      <c r="J681" s="11">
        <v>7.7763669999999996</v>
      </c>
      <c r="K681" s="11">
        <v>7.7763669999999996</v>
      </c>
      <c r="L681" s="11">
        <v>7.6231384000000002</v>
      </c>
      <c r="M681" s="11">
        <v>7.8912887999999999</v>
      </c>
      <c r="N681" s="11">
        <v>7.5848307999999998</v>
      </c>
      <c r="O681" s="11">
        <v>7.5848307999999998</v>
      </c>
      <c r="P681" s="11">
        <v>7.6614456000000004</v>
      </c>
      <c r="Q681" s="11">
        <v>7.5465236000000004</v>
      </c>
      <c r="R681" s="11">
        <v>7.5465236000000004</v>
      </c>
      <c r="S681" s="11">
        <v>7.6231384000000002</v>
      </c>
      <c r="T681" s="11">
        <v>7.5848307999999998</v>
      </c>
      <c r="U681" s="11">
        <v>7.4316019999999998</v>
      </c>
      <c r="V681" s="12">
        <v>1428446034024</v>
      </c>
      <c r="W681" s="12">
        <f t="shared" si="41"/>
        <v>61</v>
      </c>
      <c r="X681" s="12">
        <v>47840.259033203125</v>
      </c>
      <c r="Y681" s="11">
        <v>1.0605956638374384E-2</v>
      </c>
      <c r="Z681" s="13">
        <f t="shared" si="42"/>
        <v>2.5496860134548091E-3</v>
      </c>
      <c r="AA681">
        <f t="shared" si="43"/>
        <v>4.1798131368111622E-5</v>
      </c>
      <c r="AB681">
        <f t="shared" si="40"/>
        <v>7.6556993599999981</v>
      </c>
    </row>
    <row r="682" spans="1:28" x14ac:dyDescent="0.25">
      <c r="A682" s="10">
        <v>3</v>
      </c>
      <c r="B682" s="11">
        <v>7.6614456000000004</v>
      </c>
      <c r="C682" s="11">
        <v>7.6997530000000003</v>
      </c>
      <c r="D682" s="11">
        <v>7.6614456000000004</v>
      </c>
      <c r="E682" s="11">
        <v>7.6231384000000002</v>
      </c>
      <c r="F682" s="11">
        <v>7.7380599999999999</v>
      </c>
      <c r="G682" s="11">
        <v>7.7763669999999996</v>
      </c>
      <c r="H682" s="11">
        <v>7.5848307999999998</v>
      </c>
      <c r="I682" s="11">
        <v>7.7763669999999996</v>
      </c>
      <c r="J682" s="11">
        <v>7.7763669999999996</v>
      </c>
      <c r="K682" s="11">
        <v>7.6231384000000002</v>
      </c>
      <c r="L682" s="11">
        <v>7.8912887999999999</v>
      </c>
      <c r="M682" s="11">
        <v>7.5848307999999998</v>
      </c>
      <c r="N682" s="11">
        <v>7.5848307999999998</v>
      </c>
      <c r="O682" s="11">
        <v>7.6614456000000004</v>
      </c>
      <c r="P682" s="11">
        <v>7.5465236000000004</v>
      </c>
      <c r="Q682" s="11">
        <v>7.5465236000000004</v>
      </c>
      <c r="R682" s="11">
        <v>7.6231384000000002</v>
      </c>
      <c r="S682" s="11">
        <v>7.5848307999999998</v>
      </c>
      <c r="T682" s="11">
        <v>7.4316019999999998</v>
      </c>
      <c r="U682" s="11">
        <v>7.5465236000000004</v>
      </c>
      <c r="V682" s="12">
        <v>1428446034098</v>
      </c>
      <c r="W682" s="12">
        <f t="shared" si="41"/>
        <v>74</v>
      </c>
      <c r="X682" s="12">
        <v>47914.259033203125</v>
      </c>
      <c r="Y682" s="11">
        <v>1.077104473458038E-2</v>
      </c>
      <c r="Z682" s="13">
        <f t="shared" si="42"/>
        <v>1.6508809620599529E-4</v>
      </c>
      <c r="AA682">
        <f t="shared" si="43"/>
        <v>2.2309202189999363E-6</v>
      </c>
      <c r="AB682">
        <f t="shared" si="40"/>
        <v>7.6461225399999986</v>
      </c>
    </row>
    <row r="683" spans="1:28" x14ac:dyDescent="0.25">
      <c r="A683" s="10">
        <v>3</v>
      </c>
      <c r="B683" s="11">
        <v>7.6997530000000003</v>
      </c>
      <c r="C683" s="11">
        <v>7.6614456000000004</v>
      </c>
      <c r="D683" s="11">
        <v>7.6231384000000002</v>
      </c>
      <c r="E683" s="11">
        <v>7.7380599999999999</v>
      </c>
      <c r="F683" s="11">
        <v>7.7763669999999996</v>
      </c>
      <c r="G683" s="11">
        <v>7.5848307999999998</v>
      </c>
      <c r="H683" s="11">
        <v>7.7763669999999996</v>
      </c>
      <c r="I683" s="11">
        <v>7.7763669999999996</v>
      </c>
      <c r="J683" s="11">
        <v>7.6231384000000002</v>
      </c>
      <c r="K683" s="11">
        <v>7.8912887999999999</v>
      </c>
      <c r="L683" s="11">
        <v>7.5848307999999998</v>
      </c>
      <c r="M683" s="11">
        <v>7.5848307999999998</v>
      </c>
      <c r="N683" s="11">
        <v>7.6614456000000004</v>
      </c>
      <c r="O683" s="11">
        <v>7.5465236000000004</v>
      </c>
      <c r="P683" s="11">
        <v>7.5465236000000004</v>
      </c>
      <c r="Q683" s="11">
        <v>7.6231384000000002</v>
      </c>
      <c r="R683" s="11">
        <v>7.5848307999999998</v>
      </c>
      <c r="S683" s="11">
        <v>7.4316019999999998</v>
      </c>
      <c r="T683" s="11">
        <v>7.5465236000000004</v>
      </c>
      <c r="U683" s="11">
        <v>7.5465236000000004</v>
      </c>
      <c r="V683" s="12">
        <v>1428446034164</v>
      </c>
      <c r="W683" s="12">
        <f t="shared" si="41"/>
        <v>66</v>
      </c>
      <c r="X683" s="12">
        <v>47980.259033203125</v>
      </c>
      <c r="Y683" s="11">
        <v>1.1222284703438374E-2</v>
      </c>
      <c r="Z683" s="13">
        <f t="shared" si="42"/>
        <v>4.5123996885799468E-4</v>
      </c>
      <c r="AA683">
        <f t="shared" si="43"/>
        <v>6.8369692251211312E-6</v>
      </c>
      <c r="AB683">
        <f t="shared" si="40"/>
        <v>7.6403764400000016</v>
      </c>
    </row>
    <row r="684" spans="1:28" x14ac:dyDescent="0.25">
      <c r="A684" s="10">
        <v>3</v>
      </c>
      <c r="B684" s="11">
        <v>7.6614456000000004</v>
      </c>
      <c r="C684" s="11">
        <v>7.6231384000000002</v>
      </c>
      <c r="D684" s="11">
        <v>7.7380599999999999</v>
      </c>
      <c r="E684" s="11">
        <v>7.7763669999999996</v>
      </c>
      <c r="F684" s="11">
        <v>7.5848307999999998</v>
      </c>
      <c r="G684" s="11">
        <v>7.7763669999999996</v>
      </c>
      <c r="H684" s="11">
        <v>7.7763669999999996</v>
      </c>
      <c r="I684" s="11">
        <v>7.6231384000000002</v>
      </c>
      <c r="J684" s="11">
        <v>7.8912887999999999</v>
      </c>
      <c r="K684" s="11">
        <v>7.5848307999999998</v>
      </c>
      <c r="L684" s="11">
        <v>7.5848307999999998</v>
      </c>
      <c r="M684" s="11">
        <v>7.6614456000000004</v>
      </c>
      <c r="N684" s="11">
        <v>7.5465236000000004</v>
      </c>
      <c r="O684" s="11">
        <v>7.5465236000000004</v>
      </c>
      <c r="P684" s="11">
        <v>7.6231384000000002</v>
      </c>
      <c r="Q684" s="11">
        <v>7.5848307999999998</v>
      </c>
      <c r="R684" s="11">
        <v>7.4316019999999998</v>
      </c>
      <c r="S684" s="11">
        <v>7.5465236000000004</v>
      </c>
      <c r="T684" s="11">
        <v>7.5465236000000004</v>
      </c>
      <c r="U684" s="11">
        <v>7.7380599999999999</v>
      </c>
      <c r="V684" s="12">
        <v>1428446034235</v>
      </c>
      <c r="W684" s="12">
        <f t="shared" si="41"/>
        <v>71</v>
      </c>
      <c r="X684" s="12">
        <v>48051.259033203125</v>
      </c>
      <c r="Y684" s="11">
        <v>1.1519441238657878E-2</v>
      </c>
      <c r="Z684" s="13">
        <f t="shared" si="42"/>
        <v>2.9715653521950394E-4</v>
      </c>
      <c r="AA684">
        <f t="shared" si="43"/>
        <v>4.1853033129507595E-6</v>
      </c>
      <c r="AB684">
        <f t="shared" si="40"/>
        <v>7.6422917899999998</v>
      </c>
    </row>
    <row r="685" spans="1:28" x14ac:dyDescent="0.25">
      <c r="A685" s="10">
        <v>3</v>
      </c>
      <c r="B685" s="11">
        <v>7.6231384000000002</v>
      </c>
      <c r="C685" s="11">
        <v>7.7380599999999999</v>
      </c>
      <c r="D685" s="11">
        <v>7.7763669999999996</v>
      </c>
      <c r="E685" s="11">
        <v>7.5848307999999998</v>
      </c>
      <c r="F685" s="11">
        <v>7.7763669999999996</v>
      </c>
      <c r="G685" s="11">
        <v>7.7763669999999996</v>
      </c>
      <c r="H685" s="11">
        <v>7.6231384000000002</v>
      </c>
      <c r="I685" s="11">
        <v>7.8912887999999999</v>
      </c>
      <c r="J685" s="11">
        <v>7.5848307999999998</v>
      </c>
      <c r="K685" s="11">
        <v>7.5848307999999998</v>
      </c>
      <c r="L685" s="11">
        <v>7.6614456000000004</v>
      </c>
      <c r="M685" s="11">
        <v>7.5465236000000004</v>
      </c>
      <c r="N685" s="11">
        <v>7.5465236000000004</v>
      </c>
      <c r="O685" s="11">
        <v>7.6231384000000002</v>
      </c>
      <c r="P685" s="11">
        <v>7.5848307999999998</v>
      </c>
      <c r="Q685" s="11">
        <v>7.4316019999999998</v>
      </c>
      <c r="R685" s="11">
        <v>7.5465236000000004</v>
      </c>
      <c r="S685" s="11">
        <v>7.5465236000000004</v>
      </c>
      <c r="T685" s="11">
        <v>7.7380599999999999</v>
      </c>
      <c r="U685" s="11">
        <v>7.5848307999999998</v>
      </c>
      <c r="V685" s="12">
        <v>1428446034304</v>
      </c>
      <c r="W685" s="12">
        <f t="shared" si="41"/>
        <v>69</v>
      </c>
      <c r="X685" s="12">
        <v>48120.259033203125</v>
      </c>
      <c r="Y685" s="11">
        <v>1.1651511516423473E-2</v>
      </c>
      <c r="Z685" s="13">
        <f t="shared" si="42"/>
        <v>1.32070277765595E-4</v>
      </c>
      <c r="AA685">
        <f t="shared" si="43"/>
        <v>1.914061996602826E-6</v>
      </c>
      <c r="AB685">
        <f t="shared" si="40"/>
        <v>7.6384610499999992</v>
      </c>
    </row>
    <row r="686" spans="1:28" x14ac:dyDescent="0.25">
      <c r="A686" s="10">
        <v>3</v>
      </c>
      <c r="B686" s="11">
        <v>7.7380599999999999</v>
      </c>
      <c r="C686" s="11">
        <v>7.7763669999999996</v>
      </c>
      <c r="D686" s="11">
        <v>7.5848307999999998</v>
      </c>
      <c r="E686" s="11">
        <v>7.7763669999999996</v>
      </c>
      <c r="F686" s="11">
        <v>7.7763669999999996</v>
      </c>
      <c r="G686" s="11">
        <v>7.6231384000000002</v>
      </c>
      <c r="H686" s="11">
        <v>7.8912887999999999</v>
      </c>
      <c r="I686" s="11">
        <v>7.5848307999999998</v>
      </c>
      <c r="J686" s="11">
        <v>7.5848307999999998</v>
      </c>
      <c r="K686" s="11">
        <v>7.6614456000000004</v>
      </c>
      <c r="L686" s="11">
        <v>7.5465236000000004</v>
      </c>
      <c r="M686" s="11">
        <v>7.5465236000000004</v>
      </c>
      <c r="N686" s="11">
        <v>7.6231384000000002</v>
      </c>
      <c r="O686" s="11">
        <v>7.5848307999999998</v>
      </c>
      <c r="P686" s="11">
        <v>7.4316019999999998</v>
      </c>
      <c r="Q686" s="11">
        <v>7.5465236000000004</v>
      </c>
      <c r="R686" s="11">
        <v>7.5465236000000004</v>
      </c>
      <c r="S686" s="11">
        <v>7.7380599999999999</v>
      </c>
      <c r="T686" s="11">
        <v>7.5848307999999998</v>
      </c>
      <c r="U686" s="11">
        <v>7.5848307999999998</v>
      </c>
      <c r="V686" s="12">
        <v>1428446034377</v>
      </c>
      <c r="W686" s="12">
        <f t="shared" si="41"/>
        <v>73</v>
      </c>
      <c r="X686" s="12">
        <v>48193.259033203125</v>
      </c>
      <c r="Y686" s="11">
        <v>1.1779913841481074E-2</v>
      </c>
      <c r="Z686" s="13">
        <f t="shared" si="42"/>
        <v>1.2840232505760031E-4</v>
      </c>
      <c r="AA686">
        <f t="shared" si="43"/>
        <v>1.7589359596931549E-6</v>
      </c>
      <c r="AB686">
        <f t="shared" si="40"/>
        <v>7.6365456699999994</v>
      </c>
    </row>
    <row r="687" spans="1:28" x14ac:dyDescent="0.25">
      <c r="A687" s="10">
        <v>3</v>
      </c>
      <c r="B687" s="11">
        <v>7.7763669999999996</v>
      </c>
      <c r="C687" s="11">
        <v>7.5848307999999998</v>
      </c>
      <c r="D687" s="11">
        <v>7.7763669999999996</v>
      </c>
      <c r="E687" s="11">
        <v>7.7763669999999996</v>
      </c>
      <c r="F687" s="11">
        <v>7.6231384000000002</v>
      </c>
      <c r="G687" s="11">
        <v>7.8912887999999999</v>
      </c>
      <c r="H687" s="11">
        <v>7.5848307999999998</v>
      </c>
      <c r="I687" s="11">
        <v>7.5848307999999998</v>
      </c>
      <c r="J687" s="11">
        <v>7.6614456000000004</v>
      </c>
      <c r="K687" s="11">
        <v>7.5465236000000004</v>
      </c>
      <c r="L687" s="11">
        <v>7.5465236000000004</v>
      </c>
      <c r="M687" s="11">
        <v>7.6231384000000002</v>
      </c>
      <c r="N687" s="11">
        <v>7.5848307999999998</v>
      </c>
      <c r="O687" s="11">
        <v>7.4316019999999998</v>
      </c>
      <c r="P687" s="11">
        <v>7.5465236000000004</v>
      </c>
      <c r="Q687" s="11">
        <v>7.5465236000000004</v>
      </c>
      <c r="R687" s="11">
        <v>7.7380599999999999</v>
      </c>
      <c r="S687" s="11">
        <v>7.5848307999999998</v>
      </c>
      <c r="T687" s="11">
        <v>7.5848307999999998</v>
      </c>
      <c r="U687" s="11">
        <v>7.6614456000000004</v>
      </c>
      <c r="V687" s="12">
        <v>1428446034445</v>
      </c>
      <c r="W687" s="12">
        <f t="shared" si="41"/>
        <v>68</v>
      </c>
      <c r="X687" s="12">
        <v>48261.259033203125</v>
      </c>
      <c r="Y687" s="11">
        <v>1.1280981791695475E-2</v>
      </c>
      <c r="Z687" s="13">
        <f t="shared" si="42"/>
        <v>-4.9893204978559806E-4</v>
      </c>
      <c r="AA687">
        <f t="shared" si="43"/>
        <v>-7.3372360262587947E-6</v>
      </c>
      <c r="AB687">
        <f t="shared" si="40"/>
        <v>7.6327149499999987</v>
      </c>
    </row>
    <row r="688" spans="1:28" x14ac:dyDescent="0.25">
      <c r="A688" s="10">
        <v>3</v>
      </c>
      <c r="B688" s="11">
        <v>7.5848307999999998</v>
      </c>
      <c r="C688" s="11">
        <v>7.7763669999999996</v>
      </c>
      <c r="D688" s="11">
        <v>7.7763669999999996</v>
      </c>
      <c r="E688" s="11">
        <v>7.6231384000000002</v>
      </c>
      <c r="F688" s="11">
        <v>7.8912887999999999</v>
      </c>
      <c r="G688" s="11">
        <v>7.5848307999999998</v>
      </c>
      <c r="H688" s="11">
        <v>7.5848307999999998</v>
      </c>
      <c r="I688" s="11">
        <v>7.6614456000000004</v>
      </c>
      <c r="J688" s="11">
        <v>7.5465236000000004</v>
      </c>
      <c r="K688" s="11">
        <v>7.5465236000000004</v>
      </c>
      <c r="L688" s="11">
        <v>7.6231384000000002</v>
      </c>
      <c r="M688" s="11">
        <v>7.5848307999999998</v>
      </c>
      <c r="N688" s="11">
        <v>7.4316019999999998</v>
      </c>
      <c r="O688" s="11">
        <v>7.5465236000000004</v>
      </c>
      <c r="P688" s="11">
        <v>7.5465236000000004</v>
      </c>
      <c r="Q688" s="11">
        <v>7.7380599999999999</v>
      </c>
      <c r="R688" s="11">
        <v>7.5848307999999998</v>
      </c>
      <c r="S688" s="11">
        <v>7.5848307999999998</v>
      </c>
      <c r="T688" s="11">
        <v>7.6614456000000004</v>
      </c>
      <c r="U688" s="11">
        <v>7.7380599999999999</v>
      </c>
      <c r="V688" s="12">
        <v>1428446034519</v>
      </c>
      <c r="W688" s="12">
        <f t="shared" si="41"/>
        <v>74</v>
      </c>
      <c r="X688" s="12">
        <v>48335.259033203125</v>
      </c>
      <c r="Y688" s="11">
        <v>1.0800396630587981E-2</v>
      </c>
      <c r="Z688" s="13">
        <f t="shared" si="42"/>
        <v>-4.8058516110749405E-4</v>
      </c>
      <c r="AA688">
        <f t="shared" si="43"/>
        <v>-6.4943940690201903E-6</v>
      </c>
      <c r="AB688">
        <f t="shared" si="40"/>
        <v>7.6307996000000005</v>
      </c>
    </row>
    <row r="689" spans="1:28" x14ac:dyDescent="0.25">
      <c r="A689" s="10">
        <v>3</v>
      </c>
      <c r="B689" s="11">
        <v>7.7763669999999996</v>
      </c>
      <c r="C689" s="11">
        <v>7.7763669999999996</v>
      </c>
      <c r="D689" s="11">
        <v>7.6231384000000002</v>
      </c>
      <c r="E689" s="11">
        <v>7.8912887999999999</v>
      </c>
      <c r="F689" s="11">
        <v>7.5848307999999998</v>
      </c>
      <c r="G689" s="11">
        <v>7.5848307999999998</v>
      </c>
      <c r="H689" s="11">
        <v>7.6614456000000004</v>
      </c>
      <c r="I689" s="11">
        <v>7.5465236000000004</v>
      </c>
      <c r="J689" s="11">
        <v>7.5465236000000004</v>
      </c>
      <c r="K689" s="11">
        <v>7.6231384000000002</v>
      </c>
      <c r="L689" s="11">
        <v>7.5848307999999998</v>
      </c>
      <c r="M689" s="11">
        <v>7.4316019999999998</v>
      </c>
      <c r="N689" s="11">
        <v>7.5465236000000004</v>
      </c>
      <c r="O689" s="11">
        <v>7.5465236000000004</v>
      </c>
      <c r="P689" s="11">
        <v>7.7380599999999999</v>
      </c>
      <c r="Q689" s="11">
        <v>7.5848307999999998</v>
      </c>
      <c r="R689" s="11">
        <v>7.5848307999999998</v>
      </c>
      <c r="S689" s="11">
        <v>7.6614456000000004</v>
      </c>
      <c r="T689" s="11">
        <v>7.7380599999999999</v>
      </c>
      <c r="U689" s="11">
        <v>7.7763669999999996</v>
      </c>
      <c r="V689" s="12">
        <v>1428446034583</v>
      </c>
      <c r="W689" s="12">
        <f t="shared" si="41"/>
        <v>64</v>
      </c>
      <c r="X689" s="12">
        <v>48399.259033203125</v>
      </c>
      <c r="Y689" s="11">
        <v>1.1662518209277875E-2</v>
      </c>
      <c r="Z689" s="13">
        <f t="shared" si="42"/>
        <v>8.6212157868989329E-4</v>
      </c>
      <c r="AA689">
        <f t="shared" si="43"/>
        <v>1.3470649667029583E-5</v>
      </c>
      <c r="AB689">
        <f t="shared" si="40"/>
        <v>7.64037641</v>
      </c>
    </row>
    <row r="690" spans="1:28" x14ac:dyDescent="0.25">
      <c r="A690" s="10">
        <v>3</v>
      </c>
      <c r="B690" s="11">
        <v>7.7763669999999996</v>
      </c>
      <c r="C690" s="11">
        <v>7.6231384000000002</v>
      </c>
      <c r="D690" s="11">
        <v>7.8912887999999999</v>
      </c>
      <c r="E690" s="11">
        <v>7.5848307999999998</v>
      </c>
      <c r="F690" s="11">
        <v>7.5848307999999998</v>
      </c>
      <c r="G690" s="11">
        <v>7.6614456000000004</v>
      </c>
      <c r="H690" s="11">
        <v>7.5465236000000004</v>
      </c>
      <c r="I690" s="11">
        <v>7.5465236000000004</v>
      </c>
      <c r="J690" s="11">
        <v>7.6231384000000002</v>
      </c>
      <c r="K690" s="11">
        <v>7.5848307999999998</v>
      </c>
      <c r="L690" s="11">
        <v>7.4316019999999998</v>
      </c>
      <c r="M690" s="11">
        <v>7.5465236000000004</v>
      </c>
      <c r="N690" s="11">
        <v>7.5465236000000004</v>
      </c>
      <c r="O690" s="11">
        <v>7.7380599999999999</v>
      </c>
      <c r="P690" s="11">
        <v>7.5848307999999998</v>
      </c>
      <c r="Q690" s="11">
        <v>7.5848307999999998</v>
      </c>
      <c r="R690" s="11">
        <v>7.6614456000000004</v>
      </c>
      <c r="S690" s="11">
        <v>7.7380599999999999</v>
      </c>
      <c r="T690" s="11">
        <v>7.7763669999999996</v>
      </c>
      <c r="U690" s="11">
        <v>7.2783731999999999</v>
      </c>
      <c r="V690" s="12">
        <v>1428446034660</v>
      </c>
      <c r="W690" s="12">
        <f t="shared" si="41"/>
        <v>77</v>
      </c>
      <c r="X690" s="12">
        <v>48476.259033203125</v>
      </c>
      <c r="Y690" s="11">
        <v>1.6670167821269587E-2</v>
      </c>
      <c r="Z690" s="13">
        <f t="shared" si="42"/>
        <v>5.0076496119917119E-3</v>
      </c>
      <c r="AA690">
        <f t="shared" si="43"/>
        <v>6.5034410545346906E-5</v>
      </c>
      <c r="AB690">
        <f t="shared" si="40"/>
        <v>7.6154767200000011</v>
      </c>
    </row>
    <row r="691" spans="1:28" x14ac:dyDescent="0.25">
      <c r="A691" s="10">
        <v>3</v>
      </c>
      <c r="B691" s="11">
        <v>7.6231384000000002</v>
      </c>
      <c r="C691" s="11">
        <v>7.8912887999999999</v>
      </c>
      <c r="D691" s="11">
        <v>7.5848307999999998</v>
      </c>
      <c r="E691" s="11">
        <v>7.5848307999999998</v>
      </c>
      <c r="F691" s="11">
        <v>7.6614456000000004</v>
      </c>
      <c r="G691" s="11">
        <v>7.5465236000000004</v>
      </c>
      <c r="H691" s="11">
        <v>7.5465236000000004</v>
      </c>
      <c r="I691" s="11">
        <v>7.6231384000000002</v>
      </c>
      <c r="J691" s="11">
        <v>7.5848307999999998</v>
      </c>
      <c r="K691" s="11">
        <v>7.4316019999999998</v>
      </c>
      <c r="L691" s="11">
        <v>7.5465236000000004</v>
      </c>
      <c r="M691" s="11">
        <v>7.5465236000000004</v>
      </c>
      <c r="N691" s="11">
        <v>7.7380599999999999</v>
      </c>
      <c r="O691" s="11">
        <v>7.5848307999999998</v>
      </c>
      <c r="P691" s="11">
        <v>7.5848307999999998</v>
      </c>
      <c r="Q691" s="11">
        <v>7.6614456000000004</v>
      </c>
      <c r="R691" s="11">
        <v>7.7380599999999999</v>
      </c>
      <c r="S691" s="11">
        <v>7.7763669999999996</v>
      </c>
      <c r="T691" s="11">
        <v>7.2783731999999999</v>
      </c>
      <c r="U691" s="11">
        <v>7.3166804000000001</v>
      </c>
      <c r="V691" s="12">
        <v>1428446034740</v>
      </c>
      <c r="W691" s="12">
        <f t="shared" si="41"/>
        <v>80</v>
      </c>
      <c r="X691" s="12">
        <v>48556.259033203125</v>
      </c>
      <c r="Y691" s="11">
        <v>1.9311566328073893E-2</v>
      </c>
      <c r="Z691" s="13">
        <f t="shared" si="42"/>
        <v>2.6413985068043065E-3</v>
      </c>
      <c r="AA691">
        <f t="shared" si="43"/>
        <v>3.3017481335053831E-5</v>
      </c>
      <c r="AB691">
        <f t="shared" si="40"/>
        <v>7.5924923899999994</v>
      </c>
    </row>
    <row r="692" spans="1:28" x14ac:dyDescent="0.25">
      <c r="A692" s="10">
        <v>3</v>
      </c>
      <c r="B692" s="11">
        <v>7.8912887999999999</v>
      </c>
      <c r="C692" s="11">
        <v>7.5848307999999998</v>
      </c>
      <c r="D692" s="11">
        <v>7.5848307999999998</v>
      </c>
      <c r="E692" s="11">
        <v>7.6614456000000004</v>
      </c>
      <c r="F692" s="11">
        <v>7.5465236000000004</v>
      </c>
      <c r="G692" s="11">
        <v>7.5465236000000004</v>
      </c>
      <c r="H692" s="11">
        <v>7.6231384000000002</v>
      </c>
      <c r="I692" s="11">
        <v>7.5848307999999998</v>
      </c>
      <c r="J692" s="11">
        <v>7.4316019999999998</v>
      </c>
      <c r="K692" s="11">
        <v>7.5465236000000004</v>
      </c>
      <c r="L692" s="11">
        <v>7.5465236000000004</v>
      </c>
      <c r="M692" s="11">
        <v>7.7380599999999999</v>
      </c>
      <c r="N692" s="11">
        <v>7.5848307999999998</v>
      </c>
      <c r="O692" s="11">
        <v>7.5848307999999998</v>
      </c>
      <c r="P692" s="11">
        <v>7.6614456000000004</v>
      </c>
      <c r="Q692" s="11">
        <v>7.7380599999999999</v>
      </c>
      <c r="R692" s="11">
        <v>7.7763669999999996</v>
      </c>
      <c r="S692" s="11">
        <v>7.2783731999999999</v>
      </c>
      <c r="T692" s="11">
        <v>7.3166804000000001</v>
      </c>
      <c r="U692" s="11">
        <v>7.2400659999999997</v>
      </c>
      <c r="V692" s="12">
        <v>1428446034795</v>
      </c>
      <c r="W692" s="12">
        <f t="shared" si="41"/>
        <v>55</v>
      </c>
      <c r="X692" s="12">
        <v>48611.259033203125</v>
      </c>
      <c r="Y692" s="11">
        <v>2.5107964290945101E-2</v>
      </c>
      <c r="Z692" s="13">
        <f t="shared" si="42"/>
        <v>5.7963979628712081E-3</v>
      </c>
      <c r="AA692">
        <f t="shared" si="43"/>
        <v>1.053890538703856E-4</v>
      </c>
      <c r="AB692">
        <f t="shared" si="40"/>
        <v>7.5733387700000021</v>
      </c>
    </row>
    <row r="693" spans="1:28" x14ac:dyDescent="0.25">
      <c r="A693" s="10">
        <v>3</v>
      </c>
      <c r="B693" s="11">
        <v>7.5848307999999998</v>
      </c>
      <c r="C693" s="11">
        <v>7.5848307999999998</v>
      </c>
      <c r="D693" s="11">
        <v>7.6614456000000004</v>
      </c>
      <c r="E693" s="11">
        <v>7.5465236000000004</v>
      </c>
      <c r="F693" s="11">
        <v>7.5465236000000004</v>
      </c>
      <c r="G693" s="11">
        <v>7.6231384000000002</v>
      </c>
      <c r="H693" s="11">
        <v>7.5848307999999998</v>
      </c>
      <c r="I693" s="11">
        <v>7.4316019999999998</v>
      </c>
      <c r="J693" s="11">
        <v>7.5465236000000004</v>
      </c>
      <c r="K693" s="11">
        <v>7.5465236000000004</v>
      </c>
      <c r="L693" s="11">
        <v>7.7380599999999999</v>
      </c>
      <c r="M693" s="11">
        <v>7.5848307999999998</v>
      </c>
      <c r="N693" s="11">
        <v>7.5848307999999998</v>
      </c>
      <c r="O693" s="11">
        <v>7.6614456000000004</v>
      </c>
      <c r="P693" s="11">
        <v>7.7380599999999999</v>
      </c>
      <c r="Q693" s="11">
        <v>7.7763669999999996</v>
      </c>
      <c r="R693" s="11">
        <v>7.2783731999999999</v>
      </c>
      <c r="S693" s="11">
        <v>7.3166804000000001</v>
      </c>
      <c r="T693" s="11">
        <v>7.2400659999999997</v>
      </c>
      <c r="U693" s="11">
        <v>8.2743610000000007</v>
      </c>
      <c r="V693" s="12">
        <v>1428446034865</v>
      </c>
      <c r="W693" s="12">
        <f t="shared" si="41"/>
        <v>70</v>
      </c>
      <c r="X693" s="12">
        <v>48681.259033203125</v>
      </c>
      <c r="Y693" s="11">
        <v>4.425810078377166E-2</v>
      </c>
      <c r="Z693" s="13">
        <f t="shared" si="42"/>
        <v>1.9150136492826559E-2</v>
      </c>
      <c r="AA693">
        <f t="shared" si="43"/>
        <v>2.7357337846895083E-4</v>
      </c>
      <c r="AB693">
        <f t="shared" si="40"/>
        <v>7.5924923800000004</v>
      </c>
    </row>
    <row r="694" spans="1:28" x14ac:dyDescent="0.25">
      <c r="A694" s="10">
        <v>3</v>
      </c>
      <c r="B694" s="11">
        <v>7.5848307999999998</v>
      </c>
      <c r="C694" s="11">
        <v>7.6614456000000004</v>
      </c>
      <c r="D694" s="11">
        <v>7.5465236000000004</v>
      </c>
      <c r="E694" s="11">
        <v>7.5465236000000004</v>
      </c>
      <c r="F694" s="11">
        <v>7.6231384000000002</v>
      </c>
      <c r="G694" s="11">
        <v>7.5848307999999998</v>
      </c>
      <c r="H694" s="11">
        <v>7.4316019999999998</v>
      </c>
      <c r="I694" s="11">
        <v>7.5465236000000004</v>
      </c>
      <c r="J694" s="11">
        <v>7.5465236000000004</v>
      </c>
      <c r="K694" s="11">
        <v>7.7380599999999999</v>
      </c>
      <c r="L694" s="11">
        <v>7.5848307999999998</v>
      </c>
      <c r="M694" s="11">
        <v>7.5848307999999998</v>
      </c>
      <c r="N694" s="11">
        <v>7.6614456000000004</v>
      </c>
      <c r="O694" s="11">
        <v>7.7380599999999999</v>
      </c>
      <c r="P694" s="11">
        <v>7.7763669999999996</v>
      </c>
      <c r="Q694" s="11">
        <v>7.2783731999999999</v>
      </c>
      <c r="R694" s="11">
        <v>7.3166804000000001</v>
      </c>
      <c r="S694" s="11">
        <v>7.2400659999999997</v>
      </c>
      <c r="T694" s="11">
        <v>8.2743610000000007</v>
      </c>
      <c r="U694" s="11">
        <v>7.9295960000000001</v>
      </c>
      <c r="V694" s="12">
        <v>1428446034937</v>
      </c>
      <c r="W694" s="12">
        <f t="shared" si="41"/>
        <v>72</v>
      </c>
      <c r="X694" s="12">
        <v>48753.259033203125</v>
      </c>
      <c r="Y694" s="11">
        <v>4.9639950716394453E-2</v>
      </c>
      <c r="Z694" s="13">
        <f t="shared" si="42"/>
        <v>5.3818499326227925E-3</v>
      </c>
      <c r="AA694">
        <f t="shared" si="43"/>
        <v>7.474791573087212E-5</v>
      </c>
      <c r="AB694">
        <f t="shared" si="40"/>
        <v>7.6097306400000022</v>
      </c>
    </row>
    <row r="695" spans="1:28" x14ac:dyDescent="0.25">
      <c r="A695" s="10">
        <v>3</v>
      </c>
      <c r="B695" s="11">
        <v>7.6614456000000004</v>
      </c>
      <c r="C695" s="11">
        <v>7.5465236000000004</v>
      </c>
      <c r="D695" s="11">
        <v>7.5465236000000004</v>
      </c>
      <c r="E695" s="11">
        <v>7.6231384000000002</v>
      </c>
      <c r="F695" s="11">
        <v>7.5848307999999998</v>
      </c>
      <c r="G695" s="11">
        <v>7.4316019999999998</v>
      </c>
      <c r="H695" s="11">
        <v>7.5465236000000004</v>
      </c>
      <c r="I695" s="11">
        <v>7.5465236000000004</v>
      </c>
      <c r="J695" s="11">
        <v>7.7380599999999999</v>
      </c>
      <c r="K695" s="11">
        <v>7.5848307999999998</v>
      </c>
      <c r="L695" s="11">
        <v>7.5848307999999998</v>
      </c>
      <c r="M695" s="11">
        <v>7.6614456000000004</v>
      </c>
      <c r="N695" s="11">
        <v>7.7380599999999999</v>
      </c>
      <c r="O695" s="11">
        <v>7.7763669999999996</v>
      </c>
      <c r="P695" s="11">
        <v>7.2783731999999999</v>
      </c>
      <c r="Q695" s="11">
        <v>7.3166804000000001</v>
      </c>
      <c r="R695" s="11">
        <v>7.2400659999999997</v>
      </c>
      <c r="S695" s="11">
        <v>8.2743610000000007</v>
      </c>
      <c r="T695" s="11">
        <v>7.9295960000000001</v>
      </c>
      <c r="U695" s="11">
        <v>8.1594390000000008</v>
      </c>
      <c r="V695" s="12">
        <v>1428446035007</v>
      </c>
      <c r="W695" s="12">
        <f t="shared" si="41"/>
        <v>70</v>
      </c>
      <c r="X695" s="12">
        <v>48823.259033203125</v>
      </c>
      <c r="Y695" s="11">
        <v>6.38924782087196E-2</v>
      </c>
      <c r="Z695" s="13">
        <f t="shared" si="42"/>
        <v>1.4252527492325147E-2</v>
      </c>
      <c r="AA695">
        <f t="shared" si="43"/>
        <v>2.0360753560464496E-4</v>
      </c>
      <c r="AB695">
        <f t="shared" si="40"/>
        <v>7.638461050000001</v>
      </c>
    </row>
    <row r="696" spans="1:28" x14ac:dyDescent="0.25">
      <c r="A696" s="10">
        <v>3</v>
      </c>
      <c r="B696" s="11">
        <v>7.5465236000000004</v>
      </c>
      <c r="C696" s="11">
        <v>7.5465236000000004</v>
      </c>
      <c r="D696" s="11">
        <v>7.6231384000000002</v>
      </c>
      <c r="E696" s="11">
        <v>7.5848307999999998</v>
      </c>
      <c r="F696" s="11">
        <v>7.4316019999999998</v>
      </c>
      <c r="G696" s="11">
        <v>7.5465236000000004</v>
      </c>
      <c r="H696" s="11">
        <v>7.5465236000000004</v>
      </c>
      <c r="I696" s="11">
        <v>7.7380599999999999</v>
      </c>
      <c r="J696" s="11">
        <v>7.5848307999999998</v>
      </c>
      <c r="K696" s="11">
        <v>7.5848307999999998</v>
      </c>
      <c r="L696" s="11">
        <v>7.6614456000000004</v>
      </c>
      <c r="M696" s="11">
        <v>7.7380599999999999</v>
      </c>
      <c r="N696" s="11">
        <v>7.7763669999999996</v>
      </c>
      <c r="O696" s="11">
        <v>7.2783731999999999</v>
      </c>
      <c r="P696" s="11">
        <v>7.3166804000000001</v>
      </c>
      <c r="Q696" s="11">
        <v>7.2400659999999997</v>
      </c>
      <c r="R696" s="11">
        <v>8.2743610000000007</v>
      </c>
      <c r="S696" s="11">
        <v>7.9295960000000001</v>
      </c>
      <c r="T696" s="11">
        <v>8.1594390000000008</v>
      </c>
      <c r="U696" s="11">
        <v>6.1674639999999998</v>
      </c>
      <c r="V696" s="12">
        <v>1428446035074</v>
      </c>
      <c r="W696" s="12">
        <f t="shared" si="41"/>
        <v>67</v>
      </c>
      <c r="X696" s="12">
        <v>48890.259033203125</v>
      </c>
      <c r="Y696" s="11">
        <v>0.16647772723437324</v>
      </c>
      <c r="Z696" s="13">
        <f t="shared" si="42"/>
        <v>0.10258524902565364</v>
      </c>
      <c r="AA696">
        <f t="shared" si="43"/>
        <v>1.5311231197858751E-3</v>
      </c>
      <c r="AB696">
        <f t="shared" si="40"/>
        <v>7.5637619699999998</v>
      </c>
    </row>
    <row r="697" spans="1:28" x14ac:dyDescent="0.25">
      <c r="A697" s="10">
        <v>3</v>
      </c>
      <c r="B697" s="11">
        <v>7.5465236000000004</v>
      </c>
      <c r="C697" s="11">
        <v>7.6231384000000002</v>
      </c>
      <c r="D697" s="11">
        <v>7.5848307999999998</v>
      </c>
      <c r="E697" s="11">
        <v>7.4316019999999998</v>
      </c>
      <c r="F697" s="11">
        <v>7.5465236000000004</v>
      </c>
      <c r="G697" s="11">
        <v>7.5465236000000004</v>
      </c>
      <c r="H697" s="11">
        <v>7.7380599999999999</v>
      </c>
      <c r="I697" s="11">
        <v>7.5848307999999998</v>
      </c>
      <c r="J697" s="11">
        <v>7.5848307999999998</v>
      </c>
      <c r="K697" s="11">
        <v>7.6614456000000004</v>
      </c>
      <c r="L697" s="11">
        <v>7.7380599999999999</v>
      </c>
      <c r="M697" s="11">
        <v>7.7763669999999996</v>
      </c>
      <c r="N697" s="11">
        <v>7.2783731999999999</v>
      </c>
      <c r="O697" s="11">
        <v>7.3166804000000001</v>
      </c>
      <c r="P697" s="11">
        <v>7.2400659999999997</v>
      </c>
      <c r="Q697" s="11">
        <v>8.2743610000000007</v>
      </c>
      <c r="R697" s="11">
        <v>7.9295960000000001</v>
      </c>
      <c r="S697" s="11">
        <v>8.1594390000000008</v>
      </c>
      <c r="T697" s="11">
        <v>6.1674639999999998</v>
      </c>
      <c r="U697" s="11">
        <v>5.3247045999999996</v>
      </c>
      <c r="V697" s="12">
        <v>1428446035144</v>
      </c>
      <c r="W697" s="12">
        <f t="shared" si="41"/>
        <v>70</v>
      </c>
      <c r="X697" s="12">
        <v>48960.259033203125</v>
      </c>
      <c r="Y697" s="11">
        <v>0.40479056530002389</v>
      </c>
      <c r="Z697" s="13">
        <f t="shared" si="42"/>
        <v>0.23831283806565065</v>
      </c>
      <c r="AA697">
        <f t="shared" si="43"/>
        <v>3.4044691152235809E-3</v>
      </c>
      <c r="AB697">
        <f t="shared" si="40"/>
        <v>7.4526710199999986</v>
      </c>
    </row>
    <row r="698" spans="1:28" x14ac:dyDescent="0.25">
      <c r="A698" s="10">
        <v>3</v>
      </c>
      <c r="B698" s="11">
        <v>7.6231384000000002</v>
      </c>
      <c r="C698" s="11">
        <v>7.5848307999999998</v>
      </c>
      <c r="D698" s="11">
        <v>7.4316019999999998</v>
      </c>
      <c r="E698" s="11">
        <v>7.5465236000000004</v>
      </c>
      <c r="F698" s="11">
        <v>7.5465236000000004</v>
      </c>
      <c r="G698" s="11">
        <v>7.7380599999999999</v>
      </c>
      <c r="H698" s="11">
        <v>7.5848307999999998</v>
      </c>
      <c r="I698" s="11">
        <v>7.5848307999999998</v>
      </c>
      <c r="J698" s="11">
        <v>7.6614456000000004</v>
      </c>
      <c r="K698" s="11">
        <v>7.7380599999999999</v>
      </c>
      <c r="L698" s="11">
        <v>7.7763669999999996</v>
      </c>
      <c r="M698" s="11">
        <v>7.2783731999999999</v>
      </c>
      <c r="N698" s="11">
        <v>7.3166804000000001</v>
      </c>
      <c r="O698" s="11">
        <v>7.2400659999999997</v>
      </c>
      <c r="P698" s="11">
        <v>8.2743610000000007</v>
      </c>
      <c r="Q698" s="11">
        <v>7.9295960000000001</v>
      </c>
      <c r="R698" s="11">
        <v>8.1594390000000008</v>
      </c>
      <c r="S698" s="11">
        <v>6.1674639999999998</v>
      </c>
      <c r="T698" s="11">
        <v>5.3247045999999996</v>
      </c>
      <c r="U698" s="11">
        <v>6.129156</v>
      </c>
      <c r="V698" s="12">
        <v>1428446035217</v>
      </c>
      <c r="W698" s="12">
        <f t="shared" si="41"/>
        <v>73</v>
      </c>
      <c r="X698" s="12">
        <v>49033.259033203125</v>
      </c>
      <c r="Y698" s="11">
        <v>0.4869124230858467</v>
      </c>
      <c r="Z698" s="13">
        <f t="shared" si="42"/>
        <v>8.2121857785822816E-2</v>
      </c>
      <c r="AA698">
        <f t="shared" si="43"/>
        <v>1.1249569559701755E-3</v>
      </c>
      <c r="AB698">
        <f t="shared" si="40"/>
        <v>7.3818026399999983</v>
      </c>
    </row>
    <row r="699" spans="1:28" x14ac:dyDescent="0.25">
      <c r="A699" s="10">
        <v>3</v>
      </c>
      <c r="B699" s="11">
        <v>7.5848307999999998</v>
      </c>
      <c r="C699" s="11">
        <v>7.4316019999999998</v>
      </c>
      <c r="D699" s="11">
        <v>7.5465236000000004</v>
      </c>
      <c r="E699" s="11">
        <v>7.5465236000000004</v>
      </c>
      <c r="F699" s="11">
        <v>7.7380599999999999</v>
      </c>
      <c r="G699" s="11">
        <v>7.5848307999999998</v>
      </c>
      <c r="H699" s="11">
        <v>7.5848307999999998</v>
      </c>
      <c r="I699" s="11">
        <v>7.6614456000000004</v>
      </c>
      <c r="J699" s="11">
        <v>7.7380599999999999</v>
      </c>
      <c r="K699" s="11">
        <v>7.7763669999999996</v>
      </c>
      <c r="L699" s="11">
        <v>7.2783731999999999</v>
      </c>
      <c r="M699" s="11">
        <v>7.3166804000000001</v>
      </c>
      <c r="N699" s="11">
        <v>7.2400659999999997</v>
      </c>
      <c r="O699" s="11">
        <v>8.2743610000000007</v>
      </c>
      <c r="P699" s="11">
        <v>7.9295960000000001</v>
      </c>
      <c r="Q699" s="11">
        <v>8.1594390000000008</v>
      </c>
      <c r="R699" s="11">
        <v>6.1674639999999998</v>
      </c>
      <c r="S699" s="11">
        <v>5.3247045999999996</v>
      </c>
      <c r="T699" s="11">
        <v>6.129156</v>
      </c>
      <c r="U699" s="11">
        <v>6.0142344999999997</v>
      </c>
      <c r="V699" s="12">
        <v>1428446035284</v>
      </c>
      <c r="W699" s="12">
        <f t="shared" si="41"/>
        <v>67</v>
      </c>
      <c r="X699" s="12">
        <v>49100.259033203125</v>
      </c>
      <c r="Y699" s="11">
        <v>0.57104097711169743</v>
      </c>
      <c r="Z699" s="13">
        <f t="shared" si="42"/>
        <v>8.4128554025850733E-2</v>
      </c>
      <c r="AA699">
        <f t="shared" si="43"/>
        <v>1.2556500600873243E-3</v>
      </c>
      <c r="AB699">
        <f t="shared" si="40"/>
        <v>7.3013574449999989</v>
      </c>
    </row>
    <row r="700" spans="1:28" x14ac:dyDescent="0.25">
      <c r="A700" s="10">
        <v>3</v>
      </c>
      <c r="B700" s="11">
        <v>7.4316019999999998</v>
      </c>
      <c r="C700" s="11">
        <v>7.5465236000000004</v>
      </c>
      <c r="D700" s="11">
        <v>7.5465236000000004</v>
      </c>
      <c r="E700" s="11">
        <v>7.7380599999999999</v>
      </c>
      <c r="F700" s="11">
        <v>7.5848307999999998</v>
      </c>
      <c r="G700" s="11">
        <v>7.5848307999999998</v>
      </c>
      <c r="H700" s="11">
        <v>7.6614456000000004</v>
      </c>
      <c r="I700" s="11">
        <v>7.7380599999999999</v>
      </c>
      <c r="J700" s="11">
        <v>7.7763669999999996</v>
      </c>
      <c r="K700" s="11">
        <v>7.2783731999999999</v>
      </c>
      <c r="L700" s="11">
        <v>7.3166804000000001</v>
      </c>
      <c r="M700" s="11">
        <v>7.2400659999999997</v>
      </c>
      <c r="N700" s="11">
        <v>8.2743610000000007</v>
      </c>
      <c r="O700" s="11">
        <v>7.9295960000000001</v>
      </c>
      <c r="P700" s="11">
        <v>8.1594390000000008</v>
      </c>
      <c r="Q700" s="11">
        <v>6.1674639999999998</v>
      </c>
      <c r="R700" s="11">
        <v>5.3247045999999996</v>
      </c>
      <c r="S700" s="11">
        <v>6.129156</v>
      </c>
      <c r="T700" s="11">
        <v>6.0142344999999997</v>
      </c>
      <c r="U700" s="11">
        <v>5.6694699999999996</v>
      </c>
      <c r="V700" s="12">
        <v>1428446035356</v>
      </c>
      <c r="W700" s="12">
        <f t="shared" si="41"/>
        <v>72</v>
      </c>
      <c r="X700" s="12">
        <v>49172.259033203125</v>
      </c>
      <c r="Y700" s="11">
        <v>0.69100443413393808</v>
      </c>
      <c r="Z700" s="13">
        <f t="shared" si="42"/>
        <v>0.11996345702224065</v>
      </c>
      <c r="AA700">
        <f t="shared" si="43"/>
        <v>1.666159125308898E-3</v>
      </c>
      <c r="AB700">
        <f t="shared" si="40"/>
        <v>7.2055894049999996</v>
      </c>
    </row>
    <row r="701" spans="1:28" x14ac:dyDescent="0.25">
      <c r="A701" s="10">
        <v>3</v>
      </c>
      <c r="B701" s="11">
        <v>7.5465236000000004</v>
      </c>
      <c r="C701" s="11">
        <v>7.5465236000000004</v>
      </c>
      <c r="D701" s="11">
        <v>7.7380599999999999</v>
      </c>
      <c r="E701" s="11">
        <v>7.5848307999999998</v>
      </c>
      <c r="F701" s="11">
        <v>7.5848307999999998</v>
      </c>
      <c r="G701" s="11">
        <v>7.6614456000000004</v>
      </c>
      <c r="H701" s="11">
        <v>7.7380599999999999</v>
      </c>
      <c r="I701" s="11">
        <v>7.7763669999999996</v>
      </c>
      <c r="J701" s="11">
        <v>7.2783731999999999</v>
      </c>
      <c r="K701" s="11">
        <v>7.3166804000000001</v>
      </c>
      <c r="L701" s="11">
        <v>7.2400659999999997</v>
      </c>
      <c r="M701" s="11">
        <v>8.2743610000000007</v>
      </c>
      <c r="N701" s="11">
        <v>7.9295960000000001</v>
      </c>
      <c r="O701" s="11">
        <v>8.1594390000000008</v>
      </c>
      <c r="P701" s="11">
        <v>6.1674639999999998</v>
      </c>
      <c r="Q701" s="11">
        <v>5.3247045999999996</v>
      </c>
      <c r="R701" s="11">
        <v>6.129156</v>
      </c>
      <c r="S701" s="11">
        <v>6.0142344999999997</v>
      </c>
      <c r="T701" s="11">
        <v>5.6694699999999996</v>
      </c>
      <c r="U701" s="11">
        <v>8.0828249999999997</v>
      </c>
      <c r="V701" s="12">
        <v>1428446035424</v>
      </c>
      <c r="W701" s="12">
        <f t="shared" si="41"/>
        <v>68</v>
      </c>
      <c r="X701" s="12">
        <v>49240.259033203125</v>
      </c>
      <c r="Y701" s="11">
        <v>0.72586723544643061</v>
      </c>
      <c r="Z701" s="13">
        <f t="shared" si="42"/>
        <v>3.4862801312492531E-2</v>
      </c>
      <c r="AA701">
        <f t="shared" si="43"/>
        <v>5.1268825459547835E-4</v>
      </c>
      <c r="AB701">
        <f t="shared" si="40"/>
        <v>7.2381505549999989</v>
      </c>
    </row>
    <row r="702" spans="1:28" x14ac:dyDescent="0.25">
      <c r="A702" s="10">
        <v>3</v>
      </c>
      <c r="B702" s="11">
        <v>7.5465236000000004</v>
      </c>
      <c r="C702" s="11">
        <v>7.7380599999999999</v>
      </c>
      <c r="D702" s="11">
        <v>7.5848307999999998</v>
      </c>
      <c r="E702" s="11">
        <v>7.5848307999999998</v>
      </c>
      <c r="F702" s="11">
        <v>7.6614456000000004</v>
      </c>
      <c r="G702" s="11">
        <v>7.7380599999999999</v>
      </c>
      <c r="H702" s="11">
        <v>7.7763669999999996</v>
      </c>
      <c r="I702" s="11">
        <v>7.2783731999999999</v>
      </c>
      <c r="J702" s="11">
        <v>7.3166804000000001</v>
      </c>
      <c r="K702" s="11">
        <v>7.2400659999999997</v>
      </c>
      <c r="L702" s="11">
        <v>8.2743610000000007</v>
      </c>
      <c r="M702" s="11">
        <v>7.9295960000000001</v>
      </c>
      <c r="N702" s="11">
        <v>8.1594390000000008</v>
      </c>
      <c r="O702" s="11">
        <v>6.1674639999999998</v>
      </c>
      <c r="P702" s="11">
        <v>5.3247045999999996</v>
      </c>
      <c r="Q702" s="11">
        <v>6.129156</v>
      </c>
      <c r="R702" s="11">
        <v>6.0142344999999997</v>
      </c>
      <c r="S702" s="11">
        <v>5.6694699999999996</v>
      </c>
      <c r="T702" s="11">
        <v>8.0828249999999997</v>
      </c>
      <c r="U702" s="11">
        <v>6.8186865000000001</v>
      </c>
      <c r="V702" s="12">
        <v>1428446035498</v>
      </c>
      <c r="W702" s="12">
        <f t="shared" si="41"/>
        <v>74</v>
      </c>
      <c r="X702" s="12">
        <v>49314.259033203125</v>
      </c>
      <c r="Y702" s="11">
        <v>0.72858567626381043</v>
      </c>
      <c r="Z702" s="13">
        <f t="shared" si="42"/>
        <v>2.7184408173798191E-3</v>
      </c>
      <c r="AA702">
        <f t="shared" si="43"/>
        <v>3.6735686721348907E-5</v>
      </c>
      <c r="AB702">
        <f t="shared" si="40"/>
        <v>7.2017586999999992</v>
      </c>
    </row>
    <row r="703" spans="1:28" x14ac:dyDescent="0.25">
      <c r="A703" s="10">
        <v>3</v>
      </c>
      <c r="B703" s="11">
        <v>7.7380599999999999</v>
      </c>
      <c r="C703" s="11">
        <v>7.5848307999999998</v>
      </c>
      <c r="D703" s="11">
        <v>7.5848307999999998</v>
      </c>
      <c r="E703" s="11">
        <v>7.6614456000000004</v>
      </c>
      <c r="F703" s="11">
        <v>7.7380599999999999</v>
      </c>
      <c r="G703" s="11">
        <v>7.7763669999999996</v>
      </c>
      <c r="H703" s="11">
        <v>7.2783731999999999</v>
      </c>
      <c r="I703" s="11">
        <v>7.3166804000000001</v>
      </c>
      <c r="J703" s="11">
        <v>7.2400659999999997</v>
      </c>
      <c r="K703" s="11">
        <v>8.2743610000000007</v>
      </c>
      <c r="L703" s="11">
        <v>7.9295960000000001</v>
      </c>
      <c r="M703" s="11">
        <v>8.1594390000000008</v>
      </c>
      <c r="N703" s="11">
        <v>6.1674639999999998</v>
      </c>
      <c r="O703" s="11">
        <v>5.3247045999999996</v>
      </c>
      <c r="P703" s="11">
        <v>6.129156</v>
      </c>
      <c r="Q703" s="11">
        <v>6.0142344999999997</v>
      </c>
      <c r="R703" s="11">
        <v>5.6694699999999996</v>
      </c>
      <c r="S703" s="11">
        <v>8.0828249999999997</v>
      </c>
      <c r="T703" s="11">
        <v>6.8186865000000001</v>
      </c>
      <c r="U703" s="11">
        <v>5.9376199999999999</v>
      </c>
      <c r="V703" s="12">
        <v>1428446035565</v>
      </c>
      <c r="W703" s="12">
        <f t="shared" si="41"/>
        <v>67</v>
      </c>
      <c r="X703" s="12">
        <v>49381.259033203125</v>
      </c>
      <c r="Y703" s="11">
        <v>0.79607344010682934</v>
      </c>
      <c r="Z703" s="13">
        <f t="shared" si="42"/>
        <v>6.7487763843018911E-2</v>
      </c>
      <c r="AA703">
        <f t="shared" si="43"/>
        <v>1.0072800573584912E-3</v>
      </c>
      <c r="AB703">
        <f t="shared" si="40"/>
        <v>7.1213135200000028</v>
      </c>
    </row>
    <row r="704" spans="1:28" x14ac:dyDescent="0.25">
      <c r="A704" s="10">
        <v>3</v>
      </c>
      <c r="B704" s="11">
        <v>7.5848307999999998</v>
      </c>
      <c r="C704" s="11">
        <v>7.5848307999999998</v>
      </c>
      <c r="D704" s="11">
        <v>7.6614456000000004</v>
      </c>
      <c r="E704" s="11">
        <v>7.7380599999999999</v>
      </c>
      <c r="F704" s="11">
        <v>7.7763669999999996</v>
      </c>
      <c r="G704" s="11">
        <v>7.2783731999999999</v>
      </c>
      <c r="H704" s="11">
        <v>7.3166804000000001</v>
      </c>
      <c r="I704" s="11">
        <v>7.2400659999999997</v>
      </c>
      <c r="J704" s="11">
        <v>8.2743610000000007</v>
      </c>
      <c r="K704" s="11">
        <v>7.9295960000000001</v>
      </c>
      <c r="L704" s="11">
        <v>8.1594390000000008</v>
      </c>
      <c r="M704" s="11">
        <v>6.1674639999999998</v>
      </c>
      <c r="N704" s="11">
        <v>5.3247045999999996</v>
      </c>
      <c r="O704" s="11">
        <v>6.129156</v>
      </c>
      <c r="P704" s="11">
        <v>6.0142344999999997</v>
      </c>
      <c r="Q704" s="11">
        <v>5.6694699999999996</v>
      </c>
      <c r="R704" s="11">
        <v>8.0828249999999997</v>
      </c>
      <c r="S704" s="11">
        <v>6.8186865000000001</v>
      </c>
      <c r="T704" s="11">
        <v>5.9376199999999999</v>
      </c>
      <c r="U704" s="11">
        <v>8.2360530000000001</v>
      </c>
      <c r="V704" s="12">
        <v>1428446035635</v>
      </c>
      <c r="W704" s="12">
        <f t="shared" si="41"/>
        <v>70</v>
      </c>
      <c r="X704" s="12">
        <v>49451.259033203125</v>
      </c>
      <c r="Y704" s="11">
        <v>0.83856684192061948</v>
      </c>
      <c r="Z704" s="13">
        <f t="shared" si="42"/>
        <v>4.2493401813790133E-2</v>
      </c>
      <c r="AA704">
        <f t="shared" si="43"/>
        <v>6.0704859733985901E-4</v>
      </c>
      <c r="AB704">
        <f t="shared" si="40"/>
        <v>7.1462131700000011</v>
      </c>
    </row>
    <row r="705" spans="1:28" x14ac:dyDescent="0.25">
      <c r="A705" s="10">
        <v>3</v>
      </c>
      <c r="B705" s="11">
        <v>7.5848307999999998</v>
      </c>
      <c r="C705" s="11">
        <v>7.6614456000000004</v>
      </c>
      <c r="D705" s="11">
        <v>7.7380599999999999</v>
      </c>
      <c r="E705" s="11">
        <v>7.7763669999999996</v>
      </c>
      <c r="F705" s="11">
        <v>7.2783731999999999</v>
      </c>
      <c r="G705" s="11">
        <v>7.3166804000000001</v>
      </c>
      <c r="H705" s="11">
        <v>7.2400659999999997</v>
      </c>
      <c r="I705" s="11">
        <v>8.2743610000000007</v>
      </c>
      <c r="J705" s="11">
        <v>7.9295960000000001</v>
      </c>
      <c r="K705" s="11">
        <v>8.1594390000000008</v>
      </c>
      <c r="L705" s="11">
        <v>6.1674639999999998</v>
      </c>
      <c r="M705" s="11">
        <v>5.3247045999999996</v>
      </c>
      <c r="N705" s="11">
        <v>6.129156</v>
      </c>
      <c r="O705" s="11">
        <v>6.0142344999999997</v>
      </c>
      <c r="P705" s="11">
        <v>5.6694699999999996</v>
      </c>
      <c r="Q705" s="11">
        <v>8.0828249999999997</v>
      </c>
      <c r="R705" s="11">
        <v>6.8186865000000001</v>
      </c>
      <c r="S705" s="11">
        <v>5.9376199999999999</v>
      </c>
      <c r="T705" s="11">
        <v>8.2360530000000001</v>
      </c>
      <c r="U705" s="11">
        <v>8.6574334999999998</v>
      </c>
      <c r="V705" s="12">
        <v>1428446035705</v>
      </c>
      <c r="W705" s="12">
        <f t="shared" si="41"/>
        <v>70</v>
      </c>
      <c r="X705" s="12">
        <v>49521.259033203125</v>
      </c>
      <c r="Y705" s="11">
        <v>0.94026072356344226</v>
      </c>
      <c r="Z705" s="13">
        <f t="shared" si="42"/>
        <v>0.10169388164282278</v>
      </c>
      <c r="AA705">
        <f t="shared" si="43"/>
        <v>1.4527697377546111E-3</v>
      </c>
      <c r="AB705">
        <f t="shared" si="40"/>
        <v>7.1998433049999999</v>
      </c>
    </row>
    <row r="706" spans="1:28" x14ac:dyDescent="0.25">
      <c r="A706" s="10">
        <v>3</v>
      </c>
      <c r="B706" s="11">
        <v>7.6614456000000004</v>
      </c>
      <c r="C706" s="11">
        <v>7.7380599999999999</v>
      </c>
      <c r="D706" s="11">
        <v>7.7763669999999996</v>
      </c>
      <c r="E706" s="11">
        <v>7.2783731999999999</v>
      </c>
      <c r="F706" s="11">
        <v>7.3166804000000001</v>
      </c>
      <c r="G706" s="11">
        <v>7.2400659999999997</v>
      </c>
      <c r="H706" s="11">
        <v>8.2743610000000007</v>
      </c>
      <c r="I706" s="11">
        <v>7.9295960000000001</v>
      </c>
      <c r="J706" s="11">
        <v>8.1594390000000008</v>
      </c>
      <c r="K706" s="11">
        <v>6.1674639999999998</v>
      </c>
      <c r="L706" s="11">
        <v>5.3247045999999996</v>
      </c>
      <c r="M706" s="11">
        <v>6.129156</v>
      </c>
      <c r="N706" s="11">
        <v>6.0142344999999997</v>
      </c>
      <c r="O706" s="11">
        <v>5.6694699999999996</v>
      </c>
      <c r="P706" s="11">
        <v>8.0828249999999997</v>
      </c>
      <c r="Q706" s="11">
        <v>6.8186865000000001</v>
      </c>
      <c r="R706" s="11">
        <v>5.9376199999999999</v>
      </c>
      <c r="S706" s="11">
        <v>8.2360530000000001</v>
      </c>
      <c r="T706" s="11">
        <v>8.6574334999999998</v>
      </c>
      <c r="U706" s="11">
        <v>10.266336000000001</v>
      </c>
      <c r="V706" s="12">
        <v>1428446035780</v>
      </c>
      <c r="W706" s="12">
        <f t="shared" si="41"/>
        <v>75</v>
      </c>
      <c r="X706" s="12">
        <v>49596.259033203125</v>
      </c>
      <c r="Y706" s="11">
        <v>1.3850426520784731</v>
      </c>
      <c r="Z706" s="13">
        <f t="shared" si="42"/>
        <v>0.44478192851503084</v>
      </c>
      <c r="AA706">
        <f t="shared" si="43"/>
        <v>5.9304257135337447E-3</v>
      </c>
      <c r="AB706">
        <f t="shared" ref="AB706:AB769" si="44">AVERAGE(B706:U706)</f>
        <v>7.3339185650000003</v>
      </c>
    </row>
    <row r="707" spans="1:28" x14ac:dyDescent="0.25">
      <c r="A707" s="10">
        <v>3</v>
      </c>
      <c r="B707" s="11">
        <v>7.7380599999999999</v>
      </c>
      <c r="C707" s="11">
        <v>7.7763669999999996</v>
      </c>
      <c r="D707" s="11">
        <v>7.2783731999999999</v>
      </c>
      <c r="E707" s="11">
        <v>7.3166804000000001</v>
      </c>
      <c r="F707" s="11">
        <v>7.2400659999999997</v>
      </c>
      <c r="G707" s="11">
        <v>8.2743610000000007</v>
      </c>
      <c r="H707" s="11">
        <v>7.9295960000000001</v>
      </c>
      <c r="I707" s="11">
        <v>8.1594390000000008</v>
      </c>
      <c r="J707" s="11">
        <v>6.1674639999999998</v>
      </c>
      <c r="K707" s="11">
        <v>5.3247045999999996</v>
      </c>
      <c r="L707" s="11">
        <v>6.129156</v>
      </c>
      <c r="M707" s="11">
        <v>6.0142344999999997</v>
      </c>
      <c r="N707" s="11">
        <v>5.6694699999999996</v>
      </c>
      <c r="O707" s="11">
        <v>8.0828249999999997</v>
      </c>
      <c r="P707" s="11">
        <v>6.8186865000000001</v>
      </c>
      <c r="Q707" s="11">
        <v>5.9376199999999999</v>
      </c>
      <c r="R707" s="11">
        <v>8.2360530000000001</v>
      </c>
      <c r="S707" s="11">
        <v>8.6574334999999998</v>
      </c>
      <c r="T707" s="11">
        <v>10.266336000000001</v>
      </c>
      <c r="U707" s="11">
        <v>9.2320410000000006</v>
      </c>
      <c r="V707" s="12">
        <v>1428446035846</v>
      </c>
      <c r="W707" s="12">
        <f t="shared" si="41"/>
        <v>66</v>
      </c>
      <c r="X707" s="12">
        <v>49662.259033203125</v>
      </c>
      <c r="Y707" s="11">
        <v>1.5536554682819224</v>
      </c>
      <c r="Z707" s="13">
        <f t="shared" si="42"/>
        <v>0.16861281620344926</v>
      </c>
      <c r="AA707">
        <f t="shared" si="43"/>
        <v>2.5547396394462007E-3</v>
      </c>
      <c r="AB707">
        <f t="shared" si="44"/>
        <v>7.4124483350000006</v>
      </c>
    </row>
    <row r="708" spans="1:28" x14ac:dyDescent="0.25">
      <c r="A708" s="10">
        <v>3</v>
      </c>
      <c r="B708" s="11">
        <v>7.7763669999999996</v>
      </c>
      <c r="C708" s="11">
        <v>7.2783731999999999</v>
      </c>
      <c r="D708" s="11">
        <v>7.3166804000000001</v>
      </c>
      <c r="E708" s="11">
        <v>7.2400659999999997</v>
      </c>
      <c r="F708" s="11">
        <v>8.2743610000000007</v>
      </c>
      <c r="G708" s="11">
        <v>7.9295960000000001</v>
      </c>
      <c r="H708" s="11">
        <v>8.1594390000000008</v>
      </c>
      <c r="I708" s="11">
        <v>6.1674639999999998</v>
      </c>
      <c r="J708" s="11">
        <v>5.3247045999999996</v>
      </c>
      <c r="K708" s="11">
        <v>6.129156</v>
      </c>
      <c r="L708" s="11">
        <v>6.0142344999999997</v>
      </c>
      <c r="M708" s="11">
        <v>5.6694699999999996</v>
      </c>
      <c r="N708" s="11">
        <v>8.0828249999999997</v>
      </c>
      <c r="O708" s="11">
        <v>6.8186865000000001</v>
      </c>
      <c r="P708" s="11">
        <v>5.9376199999999999</v>
      </c>
      <c r="Q708" s="11">
        <v>8.2360530000000001</v>
      </c>
      <c r="R708" s="11">
        <v>8.6574334999999998</v>
      </c>
      <c r="S708" s="11">
        <v>10.266336000000001</v>
      </c>
      <c r="T708" s="11">
        <v>9.2320410000000006</v>
      </c>
      <c r="U708" s="11">
        <v>5.4396259999999996</v>
      </c>
      <c r="V708" s="12">
        <v>1428446035916</v>
      </c>
      <c r="W708" s="12">
        <f t="shared" ref="W708:W771" si="45">V708-V707</f>
        <v>70</v>
      </c>
      <c r="X708" s="12">
        <v>49732.259033203125</v>
      </c>
      <c r="Y708" s="11">
        <v>1.7297487216055834</v>
      </c>
      <c r="Z708" s="13">
        <f t="shared" ref="Z708:Z771" si="46">Y708-Y707</f>
        <v>0.17609325332366099</v>
      </c>
      <c r="AA708">
        <f t="shared" ref="AA708:AA771" si="47">Z708/W708</f>
        <v>2.5156179046237283E-3</v>
      </c>
      <c r="AB708">
        <f t="shared" si="44"/>
        <v>7.2975266349999997</v>
      </c>
    </row>
    <row r="709" spans="1:28" x14ac:dyDescent="0.25">
      <c r="A709" s="10">
        <v>3</v>
      </c>
      <c r="B709" s="11">
        <v>7.2783731999999999</v>
      </c>
      <c r="C709" s="11">
        <v>7.3166804000000001</v>
      </c>
      <c r="D709" s="11">
        <v>7.2400659999999997</v>
      </c>
      <c r="E709" s="11">
        <v>8.2743610000000007</v>
      </c>
      <c r="F709" s="11">
        <v>7.9295960000000001</v>
      </c>
      <c r="G709" s="11">
        <v>8.1594390000000008</v>
      </c>
      <c r="H709" s="11">
        <v>6.1674639999999998</v>
      </c>
      <c r="I709" s="11">
        <v>5.3247045999999996</v>
      </c>
      <c r="J709" s="11">
        <v>6.129156</v>
      </c>
      <c r="K709" s="11">
        <v>6.0142344999999997</v>
      </c>
      <c r="L709" s="11">
        <v>5.6694699999999996</v>
      </c>
      <c r="M709" s="11">
        <v>8.0828249999999997</v>
      </c>
      <c r="N709" s="11">
        <v>6.8186865000000001</v>
      </c>
      <c r="O709" s="11">
        <v>5.9376199999999999</v>
      </c>
      <c r="P709" s="11">
        <v>8.2360530000000001</v>
      </c>
      <c r="Q709" s="11">
        <v>8.6574334999999998</v>
      </c>
      <c r="R709" s="11">
        <v>10.266336000000001</v>
      </c>
      <c r="S709" s="11">
        <v>9.2320410000000006</v>
      </c>
      <c r="T709" s="11">
        <v>5.4396259999999996</v>
      </c>
      <c r="U709" s="11">
        <v>9.0021979999999999</v>
      </c>
      <c r="V709" s="12">
        <v>1428446035984</v>
      </c>
      <c r="W709" s="12">
        <f t="shared" si="45"/>
        <v>68</v>
      </c>
      <c r="X709" s="12">
        <v>49800.259033203125</v>
      </c>
      <c r="Y709" s="11">
        <v>1.8598228858790662</v>
      </c>
      <c r="Z709" s="13">
        <f t="shared" si="46"/>
        <v>0.13007416427348284</v>
      </c>
      <c r="AA709">
        <f t="shared" si="47"/>
        <v>1.912855356962983E-3</v>
      </c>
      <c r="AB709">
        <f t="shared" si="44"/>
        <v>7.3588181849999996</v>
      </c>
    </row>
    <row r="710" spans="1:28" x14ac:dyDescent="0.25">
      <c r="A710" s="10">
        <v>3</v>
      </c>
      <c r="B710" s="11">
        <v>7.3166804000000001</v>
      </c>
      <c r="C710" s="11">
        <v>7.2400659999999997</v>
      </c>
      <c r="D710" s="11">
        <v>8.2743610000000007</v>
      </c>
      <c r="E710" s="11">
        <v>7.9295960000000001</v>
      </c>
      <c r="F710" s="11">
        <v>8.1594390000000008</v>
      </c>
      <c r="G710" s="11">
        <v>6.1674639999999998</v>
      </c>
      <c r="H710" s="11">
        <v>5.3247045999999996</v>
      </c>
      <c r="I710" s="11">
        <v>6.129156</v>
      </c>
      <c r="J710" s="11">
        <v>6.0142344999999997</v>
      </c>
      <c r="K710" s="11">
        <v>5.6694699999999996</v>
      </c>
      <c r="L710" s="11">
        <v>8.0828249999999997</v>
      </c>
      <c r="M710" s="11">
        <v>6.8186865000000001</v>
      </c>
      <c r="N710" s="11">
        <v>5.9376199999999999</v>
      </c>
      <c r="O710" s="11">
        <v>8.2360530000000001</v>
      </c>
      <c r="P710" s="11">
        <v>8.6574334999999998</v>
      </c>
      <c r="Q710" s="11">
        <v>10.266336000000001</v>
      </c>
      <c r="R710" s="11">
        <v>9.2320410000000006</v>
      </c>
      <c r="S710" s="11">
        <v>5.4396259999999996</v>
      </c>
      <c r="T710" s="11">
        <v>9.0021979999999999</v>
      </c>
      <c r="U710" s="11">
        <v>6.3206924999999998</v>
      </c>
      <c r="V710" s="12">
        <v>1428446036058</v>
      </c>
      <c r="W710" s="12">
        <f t="shared" si="45"/>
        <v>74</v>
      </c>
      <c r="X710" s="12">
        <v>49874.259033203125</v>
      </c>
      <c r="Y710" s="11">
        <v>1.9110916821834689</v>
      </c>
      <c r="Z710" s="13">
        <f t="shared" si="46"/>
        <v>5.1268796304402731E-2</v>
      </c>
      <c r="AA710">
        <f t="shared" si="47"/>
        <v>6.9282157168111796E-4</v>
      </c>
      <c r="AB710">
        <f t="shared" si="44"/>
        <v>7.3109341499999987</v>
      </c>
    </row>
    <row r="711" spans="1:28" x14ac:dyDescent="0.25">
      <c r="A711" s="10">
        <v>3</v>
      </c>
      <c r="B711" s="11">
        <v>7.2400659999999997</v>
      </c>
      <c r="C711" s="11">
        <v>8.2743610000000007</v>
      </c>
      <c r="D711" s="11">
        <v>7.9295960000000001</v>
      </c>
      <c r="E711" s="11">
        <v>8.1594390000000008</v>
      </c>
      <c r="F711" s="11">
        <v>6.1674639999999998</v>
      </c>
      <c r="G711" s="11">
        <v>5.3247045999999996</v>
      </c>
      <c r="H711" s="11">
        <v>6.129156</v>
      </c>
      <c r="I711" s="11">
        <v>6.0142344999999997</v>
      </c>
      <c r="J711" s="11">
        <v>5.6694699999999996</v>
      </c>
      <c r="K711" s="11">
        <v>8.0828249999999997</v>
      </c>
      <c r="L711" s="11">
        <v>6.8186865000000001</v>
      </c>
      <c r="M711" s="11">
        <v>5.9376199999999999</v>
      </c>
      <c r="N711" s="11">
        <v>8.2360530000000001</v>
      </c>
      <c r="O711" s="11">
        <v>8.6574334999999998</v>
      </c>
      <c r="P711" s="11">
        <v>10.266336000000001</v>
      </c>
      <c r="Q711" s="11">
        <v>9.2320410000000006</v>
      </c>
      <c r="R711" s="11">
        <v>5.4396259999999996</v>
      </c>
      <c r="S711" s="11">
        <v>9.0021979999999999</v>
      </c>
      <c r="T711" s="11">
        <v>6.3206924999999998</v>
      </c>
      <c r="U711" s="11">
        <v>7.2783731999999999</v>
      </c>
      <c r="V711" s="12">
        <v>1428446036126</v>
      </c>
      <c r="W711" s="12">
        <f t="shared" si="45"/>
        <v>68</v>
      </c>
      <c r="X711" s="12">
        <v>49942.259033203125</v>
      </c>
      <c r="Y711" s="11">
        <v>1.9111393733832847</v>
      </c>
      <c r="Z711" s="13">
        <f t="shared" si="46"/>
        <v>4.7691199815735885E-5</v>
      </c>
      <c r="AA711">
        <f t="shared" si="47"/>
        <v>7.0134117376082185E-7</v>
      </c>
      <c r="AB711">
        <f t="shared" si="44"/>
        <v>7.3090187900000005</v>
      </c>
    </row>
    <row r="712" spans="1:28" x14ac:dyDescent="0.25">
      <c r="A712" s="10">
        <v>3</v>
      </c>
      <c r="B712" s="11">
        <v>8.2743610000000007</v>
      </c>
      <c r="C712" s="11">
        <v>7.9295960000000001</v>
      </c>
      <c r="D712" s="11">
        <v>8.1594390000000008</v>
      </c>
      <c r="E712" s="11">
        <v>6.1674639999999998</v>
      </c>
      <c r="F712" s="11">
        <v>5.3247045999999996</v>
      </c>
      <c r="G712" s="11">
        <v>6.129156</v>
      </c>
      <c r="H712" s="11">
        <v>6.0142344999999997</v>
      </c>
      <c r="I712" s="11">
        <v>5.6694699999999996</v>
      </c>
      <c r="J712" s="11">
        <v>8.0828249999999997</v>
      </c>
      <c r="K712" s="11">
        <v>6.8186865000000001</v>
      </c>
      <c r="L712" s="11">
        <v>5.9376199999999999</v>
      </c>
      <c r="M712" s="11">
        <v>8.2360530000000001</v>
      </c>
      <c r="N712" s="11">
        <v>8.6574334999999998</v>
      </c>
      <c r="O712" s="11">
        <v>10.266336000000001</v>
      </c>
      <c r="P712" s="11">
        <v>9.2320410000000006</v>
      </c>
      <c r="Q712" s="11">
        <v>5.4396259999999996</v>
      </c>
      <c r="R712" s="11">
        <v>9.0021979999999999</v>
      </c>
      <c r="S712" s="11">
        <v>6.3206924999999998</v>
      </c>
      <c r="T712" s="11">
        <v>7.2783731999999999</v>
      </c>
      <c r="U712" s="11">
        <v>7.6231384000000002</v>
      </c>
      <c r="V712" s="12">
        <v>1428446036196</v>
      </c>
      <c r="W712" s="12">
        <f t="shared" si="45"/>
        <v>70</v>
      </c>
      <c r="X712" s="12">
        <v>50012.259033203125</v>
      </c>
      <c r="Y712" s="11">
        <v>1.9154683443311022</v>
      </c>
      <c r="Z712" s="13">
        <f t="shared" si="46"/>
        <v>4.3289709478175897E-3</v>
      </c>
      <c r="AA712">
        <f t="shared" si="47"/>
        <v>6.1842442111679848E-5</v>
      </c>
      <c r="AB712">
        <f t="shared" si="44"/>
        <v>7.3281724099999987</v>
      </c>
    </row>
    <row r="713" spans="1:28" x14ac:dyDescent="0.25">
      <c r="A713" s="10">
        <v>3</v>
      </c>
      <c r="B713" s="11">
        <v>7.9295960000000001</v>
      </c>
      <c r="C713" s="11">
        <v>8.1594390000000008</v>
      </c>
      <c r="D713" s="11">
        <v>6.1674639999999998</v>
      </c>
      <c r="E713" s="11">
        <v>5.3247045999999996</v>
      </c>
      <c r="F713" s="11">
        <v>6.129156</v>
      </c>
      <c r="G713" s="11">
        <v>6.0142344999999997</v>
      </c>
      <c r="H713" s="11">
        <v>5.6694699999999996</v>
      </c>
      <c r="I713" s="11">
        <v>8.0828249999999997</v>
      </c>
      <c r="J713" s="11">
        <v>6.8186865000000001</v>
      </c>
      <c r="K713" s="11">
        <v>5.9376199999999999</v>
      </c>
      <c r="L713" s="11">
        <v>8.2360530000000001</v>
      </c>
      <c r="M713" s="11">
        <v>8.6574334999999998</v>
      </c>
      <c r="N713" s="11">
        <v>10.266336000000001</v>
      </c>
      <c r="O713" s="11">
        <v>9.2320410000000006</v>
      </c>
      <c r="P713" s="11">
        <v>5.4396259999999996</v>
      </c>
      <c r="Q713" s="11">
        <v>9.0021979999999999</v>
      </c>
      <c r="R713" s="11">
        <v>6.3206924999999998</v>
      </c>
      <c r="S713" s="11">
        <v>7.2783731999999999</v>
      </c>
      <c r="T713" s="11">
        <v>7.6231384000000002</v>
      </c>
      <c r="U713" s="11">
        <v>8.4658979999999993</v>
      </c>
      <c r="V713" s="12">
        <v>1428446036264</v>
      </c>
      <c r="W713" s="12">
        <f t="shared" si="45"/>
        <v>68</v>
      </c>
      <c r="X713" s="12">
        <v>50080.259033203125</v>
      </c>
      <c r="Y713" s="11">
        <v>1.9353339617898928</v>
      </c>
      <c r="Z713" s="13">
        <f t="shared" si="46"/>
        <v>1.9865617458790563E-2</v>
      </c>
      <c r="AA713">
        <f t="shared" si="47"/>
        <v>2.921414332175083E-4</v>
      </c>
      <c r="AB713">
        <f t="shared" si="44"/>
        <v>7.3377492599999998</v>
      </c>
    </row>
    <row r="714" spans="1:28" x14ac:dyDescent="0.25">
      <c r="A714" s="10">
        <v>3</v>
      </c>
      <c r="B714" s="11">
        <v>8.1594390000000008</v>
      </c>
      <c r="C714" s="11">
        <v>6.1674639999999998</v>
      </c>
      <c r="D714" s="11">
        <v>5.3247045999999996</v>
      </c>
      <c r="E714" s="11">
        <v>6.129156</v>
      </c>
      <c r="F714" s="11">
        <v>6.0142344999999997</v>
      </c>
      <c r="G714" s="11">
        <v>5.6694699999999996</v>
      </c>
      <c r="H714" s="11">
        <v>8.0828249999999997</v>
      </c>
      <c r="I714" s="11">
        <v>6.8186865000000001</v>
      </c>
      <c r="J714" s="11">
        <v>5.9376199999999999</v>
      </c>
      <c r="K714" s="11">
        <v>8.2360530000000001</v>
      </c>
      <c r="L714" s="11">
        <v>8.6574334999999998</v>
      </c>
      <c r="M714" s="11">
        <v>10.266336000000001</v>
      </c>
      <c r="N714" s="11">
        <v>9.2320410000000006</v>
      </c>
      <c r="O714" s="11">
        <v>5.4396259999999996</v>
      </c>
      <c r="P714" s="11">
        <v>9.0021979999999999</v>
      </c>
      <c r="Q714" s="11">
        <v>6.3206924999999998</v>
      </c>
      <c r="R714" s="11">
        <v>7.2783731999999999</v>
      </c>
      <c r="S714" s="11">
        <v>7.6231384000000002</v>
      </c>
      <c r="T714" s="11">
        <v>8.4658979999999993</v>
      </c>
      <c r="U714" s="11">
        <v>8.3892830000000007</v>
      </c>
      <c r="V714" s="12">
        <v>1428446036339</v>
      </c>
      <c r="W714" s="12">
        <f t="shared" si="45"/>
        <v>75</v>
      </c>
      <c r="X714" s="12">
        <v>50155.259033203125</v>
      </c>
      <c r="Y714" s="11">
        <v>1.9725777135804583</v>
      </c>
      <c r="Z714" s="13">
        <f t="shared" si="46"/>
        <v>3.7243751790565494E-2</v>
      </c>
      <c r="AA714">
        <f t="shared" si="47"/>
        <v>4.965833572075399E-4</v>
      </c>
      <c r="AB714">
        <f t="shared" si="44"/>
        <v>7.3607336099999996</v>
      </c>
    </row>
    <row r="715" spans="1:28" x14ac:dyDescent="0.25">
      <c r="A715" s="10">
        <v>3</v>
      </c>
      <c r="B715" s="11">
        <v>6.1674639999999998</v>
      </c>
      <c r="C715" s="11">
        <v>5.3247045999999996</v>
      </c>
      <c r="D715" s="11">
        <v>6.129156</v>
      </c>
      <c r="E715" s="11">
        <v>6.0142344999999997</v>
      </c>
      <c r="F715" s="11">
        <v>5.6694699999999996</v>
      </c>
      <c r="G715" s="11">
        <v>8.0828249999999997</v>
      </c>
      <c r="H715" s="11">
        <v>6.8186865000000001</v>
      </c>
      <c r="I715" s="11">
        <v>5.9376199999999999</v>
      </c>
      <c r="J715" s="11">
        <v>8.2360530000000001</v>
      </c>
      <c r="K715" s="11">
        <v>8.6574334999999998</v>
      </c>
      <c r="L715" s="11">
        <v>10.266336000000001</v>
      </c>
      <c r="M715" s="11">
        <v>9.2320410000000006</v>
      </c>
      <c r="N715" s="11">
        <v>5.4396259999999996</v>
      </c>
      <c r="O715" s="11">
        <v>9.0021979999999999</v>
      </c>
      <c r="P715" s="11">
        <v>6.3206924999999998</v>
      </c>
      <c r="Q715" s="11">
        <v>7.2783731999999999</v>
      </c>
      <c r="R715" s="11">
        <v>7.6231384000000002</v>
      </c>
      <c r="S715" s="11">
        <v>8.4658979999999993</v>
      </c>
      <c r="T715" s="11">
        <v>8.3892830000000007</v>
      </c>
      <c r="U715" s="11">
        <v>8.1211319999999994</v>
      </c>
      <c r="V715" s="12">
        <v>1428446036403</v>
      </c>
      <c r="W715" s="12">
        <f t="shared" si="45"/>
        <v>64</v>
      </c>
      <c r="X715" s="12">
        <v>50219.259033203125</v>
      </c>
      <c r="Y715" s="11">
        <v>1.9695878155898208</v>
      </c>
      <c r="Z715" s="13">
        <f t="shared" si="46"/>
        <v>-2.9898979906375356E-3</v>
      </c>
      <c r="AA715">
        <f t="shared" si="47"/>
        <v>-4.6717156103711494E-5</v>
      </c>
      <c r="AB715">
        <f t="shared" si="44"/>
        <v>7.3588182599999996</v>
      </c>
    </row>
    <row r="716" spans="1:28" x14ac:dyDescent="0.25">
      <c r="A716" s="10">
        <v>3</v>
      </c>
      <c r="B716" s="11">
        <v>5.3247045999999996</v>
      </c>
      <c r="C716" s="11">
        <v>6.129156</v>
      </c>
      <c r="D716" s="11">
        <v>6.0142344999999997</v>
      </c>
      <c r="E716" s="11">
        <v>5.6694699999999996</v>
      </c>
      <c r="F716" s="11">
        <v>8.0828249999999997</v>
      </c>
      <c r="G716" s="11">
        <v>6.8186865000000001</v>
      </c>
      <c r="H716" s="11">
        <v>5.9376199999999999</v>
      </c>
      <c r="I716" s="11">
        <v>8.2360530000000001</v>
      </c>
      <c r="J716" s="11">
        <v>8.6574334999999998</v>
      </c>
      <c r="K716" s="11">
        <v>10.266336000000001</v>
      </c>
      <c r="L716" s="11">
        <v>9.2320410000000006</v>
      </c>
      <c r="M716" s="11">
        <v>5.4396259999999996</v>
      </c>
      <c r="N716" s="11">
        <v>9.0021979999999999</v>
      </c>
      <c r="O716" s="11">
        <v>6.3206924999999998</v>
      </c>
      <c r="P716" s="11">
        <v>7.2783731999999999</v>
      </c>
      <c r="Q716" s="11">
        <v>7.6231384000000002</v>
      </c>
      <c r="R716" s="11">
        <v>8.4658979999999993</v>
      </c>
      <c r="S716" s="11">
        <v>8.3892830000000007</v>
      </c>
      <c r="T716" s="11">
        <v>8.1211319999999994</v>
      </c>
      <c r="U716" s="11">
        <v>7.7763669999999996</v>
      </c>
      <c r="V716" s="12">
        <v>1428446036478</v>
      </c>
      <c r="W716" s="12">
        <f t="shared" si="45"/>
        <v>75</v>
      </c>
      <c r="X716" s="12">
        <v>50294.259033203125</v>
      </c>
      <c r="Y716" s="11">
        <v>1.900867492304078</v>
      </c>
      <c r="Z716" s="13">
        <f t="shared" si="46"/>
        <v>-6.8720323285742735E-2</v>
      </c>
      <c r="AA716">
        <f t="shared" si="47"/>
        <v>-9.162709771432365E-4</v>
      </c>
      <c r="AB716">
        <f t="shared" si="44"/>
        <v>7.4392634099999997</v>
      </c>
    </row>
    <row r="717" spans="1:28" x14ac:dyDescent="0.25">
      <c r="A717" s="10">
        <v>3</v>
      </c>
      <c r="B717" s="11">
        <v>6.129156</v>
      </c>
      <c r="C717" s="11">
        <v>6.0142344999999997</v>
      </c>
      <c r="D717" s="11">
        <v>5.6694699999999996</v>
      </c>
      <c r="E717" s="11">
        <v>8.0828249999999997</v>
      </c>
      <c r="F717" s="11">
        <v>6.8186865000000001</v>
      </c>
      <c r="G717" s="11">
        <v>5.9376199999999999</v>
      </c>
      <c r="H717" s="11">
        <v>8.2360530000000001</v>
      </c>
      <c r="I717" s="11">
        <v>8.6574334999999998</v>
      </c>
      <c r="J717" s="11">
        <v>10.266336000000001</v>
      </c>
      <c r="K717" s="11">
        <v>9.2320410000000006</v>
      </c>
      <c r="L717" s="11">
        <v>5.4396259999999996</v>
      </c>
      <c r="M717" s="11">
        <v>9.0021979999999999</v>
      </c>
      <c r="N717" s="11">
        <v>6.3206924999999998</v>
      </c>
      <c r="O717" s="11">
        <v>7.2783731999999999</v>
      </c>
      <c r="P717" s="11">
        <v>7.6231384000000002</v>
      </c>
      <c r="Q717" s="11">
        <v>8.4658979999999993</v>
      </c>
      <c r="R717" s="11">
        <v>8.3892830000000007</v>
      </c>
      <c r="S717" s="11">
        <v>8.1211319999999994</v>
      </c>
      <c r="T717" s="11">
        <v>7.7763669999999996</v>
      </c>
      <c r="U717" s="11">
        <v>8.0062099999999994</v>
      </c>
      <c r="V717" s="12">
        <v>1428446036544</v>
      </c>
      <c r="W717" s="12">
        <f t="shared" si="45"/>
        <v>66</v>
      </c>
      <c r="X717" s="12">
        <v>50360.259033203125</v>
      </c>
      <c r="Y717" s="11">
        <v>1.6753947880266968</v>
      </c>
      <c r="Z717" s="13">
        <f t="shared" si="46"/>
        <v>-0.2254727042773812</v>
      </c>
      <c r="AA717">
        <f t="shared" si="47"/>
        <v>-3.4162530951118361E-3</v>
      </c>
      <c r="AB717">
        <f t="shared" si="44"/>
        <v>7.5733386800000009</v>
      </c>
    </row>
    <row r="718" spans="1:28" x14ac:dyDescent="0.25">
      <c r="A718" s="10">
        <v>3</v>
      </c>
      <c r="B718" s="11">
        <v>6.0142344999999997</v>
      </c>
      <c r="C718" s="11">
        <v>5.6694699999999996</v>
      </c>
      <c r="D718" s="11">
        <v>8.0828249999999997</v>
      </c>
      <c r="E718" s="11">
        <v>6.8186865000000001</v>
      </c>
      <c r="F718" s="11">
        <v>5.9376199999999999</v>
      </c>
      <c r="G718" s="11">
        <v>8.2360530000000001</v>
      </c>
      <c r="H718" s="11">
        <v>8.6574334999999998</v>
      </c>
      <c r="I718" s="11">
        <v>10.266336000000001</v>
      </c>
      <c r="J718" s="11">
        <v>9.2320410000000006</v>
      </c>
      <c r="K718" s="11">
        <v>5.4396259999999996</v>
      </c>
      <c r="L718" s="11">
        <v>9.0021979999999999</v>
      </c>
      <c r="M718" s="11">
        <v>6.3206924999999998</v>
      </c>
      <c r="N718" s="11">
        <v>7.2783731999999999</v>
      </c>
      <c r="O718" s="11">
        <v>7.6231384000000002</v>
      </c>
      <c r="P718" s="11">
        <v>8.4658979999999993</v>
      </c>
      <c r="Q718" s="11">
        <v>8.3892830000000007</v>
      </c>
      <c r="R718" s="11">
        <v>8.1211319999999994</v>
      </c>
      <c r="S718" s="11">
        <v>7.7763669999999996</v>
      </c>
      <c r="T718" s="11">
        <v>8.0062099999999994</v>
      </c>
      <c r="U718" s="11">
        <v>8.0445174999999995</v>
      </c>
      <c r="V718" s="12">
        <v>1428446036617</v>
      </c>
      <c r="W718" s="12">
        <f t="shared" si="45"/>
        <v>73</v>
      </c>
      <c r="X718" s="12">
        <v>50433.259033203125</v>
      </c>
      <c r="Y718" s="11">
        <v>1.5730405571977009</v>
      </c>
      <c r="Z718" s="13">
        <f t="shared" si="46"/>
        <v>-0.10235423082899597</v>
      </c>
      <c r="AA718">
        <f t="shared" si="47"/>
        <v>-1.4021127510821367E-3</v>
      </c>
      <c r="AB718">
        <f t="shared" si="44"/>
        <v>7.6691067550000014</v>
      </c>
    </row>
    <row r="719" spans="1:28" x14ac:dyDescent="0.25">
      <c r="A719" s="10">
        <v>3</v>
      </c>
      <c r="B719" s="11">
        <v>5.6694699999999996</v>
      </c>
      <c r="C719" s="11">
        <v>8.0828249999999997</v>
      </c>
      <c r="D719" s="11">
        <v>6.8186865000000001</v>
      </c>
      <c r="E719" s="11">
        <v>5.9376199999999999</v>
      </c>
      <c r="F719" s="11">
        <v>8.2360530000000001</v>
      </c>
      <c r="G719" s="11">
        <v>8.6574334999999998</v>
      </c>
      <c r="H719" s="11">
        <v>10.266336000000001</v>
      </c>
      <c r="I719" s="11">
        <v>9.2320410000000006</v>
      </c>
      <c r="J719" s="11">
        <v>5.4396259999999996</v>
      </c>
      <c r="K719" s="11">
        <v>9.0021979999999999</v>
      </c>
      <c r="L719" s="11">
        <v>6.3206924999999998</v>
      </c>
      <c r="M719" s="11">
        <v>7.2783731999999999</v>
      </c>
      <c r="N719" s="11">
        <v>7.6231384000000002</v>
      </c>
      <c r="O719" s="11">
        <v>8.4658979999999993</v>
      </c>
      <c r="P719" s="11">
        <v>8.3892830000000007</v>
      </c>
      <c r="Q719" s="11">
        <v>8.1211319999999994</v>
      </c>
      <c r="R719" s="11">
        <v>7.7763669999999996</v>
      </c>
      <c r="S719" s="11">
        <v>8.0062099999999994</v>
      </c>
      <c r="T719" s="11">
        <v>8.0445174999999995</v>
      </c>
      <c r="U719" s="11">
        <v>7.9295960000000001</v>
      </c>
      <c r="V719" s="12">
        <v>1428446036683</v>
      </c>
      <c r="W719" s="12">
        <f t="shared" si="45"/>
        <v>66</v>
      </c>
      <c r="X719" s="12">
        <v>50499.259033203125</v>
      </c>
      <c r="Y719" s="11">
        <v>1.4303316563280533</v>
      </c>
      <c r="Z719" s="13">
        <f t="shared" si="46"/>
        <v>-0.1427089008696476</v>
      </c>
      <c r="AA719">
        <f t="shared" si="47"/>
        <v>-2.1622560737825395E-3</v>
      </c>
      <c r="AB719">
        <f t="shared" si="44"/>
        <v>7.7648748300000037</v>
      </c>
    </row>
    <row r="720" spans="1:28" x14ac:dyDescent="0.25">
      <c r="A720" s="10">
        <v>3</v>
      </c>
      <c r="B720" s="11">
        <v>8.0828249999999997</v>
      </c>
      <c r="C720" s="11">
        <v>6.8186865000000001</v>
      </c>
      <c r="D720" s="11">
        <v>5.9376199999999999</v>
      </c>
      <c r="E720" s="11">
        <v>8.2360530000000001</v>
      </c>
      <c r="F720" s="11">
        <v>8.6574334999999998</v>
      </c>
      <c r="G720" s="11">
        <v>10.266336000000001</v>
      </c>
      <c r="H720" s="11">
        <v>9.2320410000000006</v>
      </c>
      <c r="I720" s="11">
        <v>5.4396259999999996</v>
      </c>
      <c r="J720" s="11">
        <v>9.0021979999999999</v>
      </c>
      <c r="K720" s="11">
        <v>6.3206924999999998</v>
      </c>
      <c r="L720" s="11">
        <v>7.2783731999999999</v>
      </c>
      <c r="M720" s="11">
        <v>7.6231384000000002</v>
      </c>
      <c r="N720" s="11">
        <v>8.4658979999999993</v>
      </c>
      <c r="O720" s="11">
        <v>8.3892830000000007</v>
      </c>
      <c r="P720" s="11">
        <v>8.1211319999999994</v>
      </c>
      <c r="Q720" s="11">
        <v>7.7763669999999996</v>
      </c>
      <c r="R720" s="11">
        <v>8.0062099999999994</v>
      </c>
      <c r="S720" s="11">
        <v>8.0445174999999995</v>
      </c>
      <c r="T720" s="11">
        <v>7.9295960000000001</v>
      </c>
      <c r="U720" s="11">
        <v>7.7763669999999996</v>
      </c>
      <c r="V720" s="12">
        <v>1428446036753</v>
      </c>
      <c r="W720" s="12">
        <f t="shared" si="45"/>
        <v>70</v>
      </c>
      <c r="X720" s="12">
        <v>50569.259033203125</v>
      </c>
      <c r="Y720" s="11">
        <v>1.1997046523257722</v>
      </c>
      <c r="Z720" s="13">
        <f t="shared" si="46"/>
        <v>-0.23062700400228109</v>
      </c>
      <c r="AA720">
        <f t="shared" si="47"/>
        <v>-3.2946714857468727E-3</v>
      </c>
      <c r="AB720">
        <f t="shared" si="44"/>
        <v>7.8702196800000008</v>
      </c>
    </row>
    <row r="721" spans="1:28" x14ac:dyDescent="0.25">
      <c r="A721" s="10">
        <v>3</v>
      </c>
      <c r="B721" s="11">
        <v>6.8186865000000001</v>
      </c>
      <c r="C721" s="11">
        <v>5.9376199999999999</v>
      </c>
      <c r="D721" s="11">
        <v>8.2360530000000001</v>
      </c>
      <c r="E721" s="11">
        <v>8.6574334999999998</v>
      </c>
      <c r="F721" s="11">
        <v>10.266336000000001</v>
      </c>
      <c r="G721" s="11">
        <v>9.2320410000000006</v>
      </c>
      <c r="H721" s="11">
        <v>5.4396259999999996</v>
      </c>
      <c r="I721" s="11">
        <v>9.0021979999999999</v>
      </c>
      <c r="J721" s="11">
        <v>6.3206924999999998</v>
      </c>
      <c r="K721" s="11">
        <v>7.2783731999999999</v>
      </c>
      <c r="L721" s="11">
        <v>7.6231384000000002</v>
      </c>
      <c r="M721" s="11">
        <v>8.4658979999999993</v>
      </c>
      <c r="N721" s="11">
        <v>8.3892830000000007</v>
      </c>
      <c r="O721" s="11">
        <v>8.1211319999999994</v>
      </c>
      <c r="P721" s="11">
        <v>7.7763669999999996</v>
      </c>
      <c r="Q721" s="11">
        <v>8.0062099999999994</v>
      </c>
      <c r="R721" s="11">
        <v>8.0445174999999995</v>
      </c>
      <c r="S721" s="11">
        <v>7.9295960000000001</v>
      </c>
      <c r="T721" s="11">
        <v>7.7763669999999996</v>
      </c>
      <c r="U721" s="11">
        <v>8.1977460000000004</v>
      </c>
      <c r="V721" s="12">
        <v>1428446036824</v>
      </c>
      <c r="W721" s="12">
        <f t="shared" si="45"/>
        <v>71</v>
      </c>
      <c r="X721" s="12">
        <v>50640.259033203125</v>
      </c>
      <c r="Y721" s="11">
        <v>1.2027752586452061</v>
      </c>
      <c r="Z721" s="13">
        <f t="shared" si="46"/>
        <v>3.0706063194338995E-3</v>
      </c>
      <c r="AA721">
        <f t="shared" si="47"/>
        <v>4.3247976330054924E-5</v>
      </c>
      <c r="AB721">
        <f t="shared" si="44"/>
        <v>7.8759657299999999</v>
      </c>
    </row>
    <row r="722" spans="1:28" x14ac:dyDescent="0.25">
      <c r="A722" s="10">
        <v>3</v>
      </c>
      <c r="B722" s="11">
        <v>5.9376199999999999</v>
      </c>
      <c r="C722" s="11">
        <v>8.2360530000000001</v>
      </c>
      <c r="D722" s="11">
        <v>8.6574334999999998</v>
      </c>
      <c r="E722" s="11">
        <v>10.266336000000001</v>
      </c>
      <c r="F722" s="11">
        <v>9.2320410000000006</v>
      </c>
      <c r="G722" s="11">
        <v>5.4396259999999996</v>
      </c>
      <c r="H722" s="11">
        <v>9.0021979999999999</v>
      </c>
      <c r="I722" s="11">
        <v>6.3206924999999998</v>
      </c>
      <c r="J722" s="11">
        <v>7.2783731999999999</v>
      </c>
      <c r="K722" s="11">
        <v>7.6231384000000002</v>
      </c>
      <c r="L722" s="11">
        <v>8.4658979999999993</v>
      </c>
      <c r="M722" s="11">
        <v>8.3892830000000007</v>
      </c>
      <c r="N722" s="11">
        <v>8.1211319999999994</v>
      </c>
      <c r="O722" s="11">
        <v>7.7763669999999996</v>
      </c>
      <c r="P722" s="11">
        <v>8.0062099999999994</v>
      </c>
      <c r="Q722" s="11">
        <v>8.0445174999999995</v>
      </c>
      <c r="R722" s="11">
        <v>7.9295960000000001</v>
      </c>
      <c r="S722" s="11">
        <v>7.7763669999999996</v>
      </c>
      <c r="T722" s="11">
        <v>8.1977460000000004</v>
      </c>
      <c r="U722" s="11">
        <v>7.7763669999999996</v>
      </c>
      <c r="V722" s="12">
        <v>1428446036896</v>
      </c>
      <c r="W722" s="12">
        <f t="shared" si="45"/>
        <v>72</v>
      </c>
      <c r="X722" s="12">
        <v>50712.259033203125</v>
      </c>
      <c r="Y722" s="11">
        <v>1.1450864056364298</v>
      </c>
      <c r="Z722" s="13">
        <f t="shared" si="46"/>
        <v>-5.7688853008776242E-2</v>
      </c>
      <c r="AA722">
        <f t="shared" si="47"/>
        <v>-8.0123406956633669E-4</v>
      </c>
      <c r="AB722">
        <f t="shared" si="44"/>
        <v>7.9238497549999991</v>
      </c>
    </row>
    <row r="723" spans="1:28" x14ac:dyDescent="0.25">
      <c r="A723" s="10">
        <v>3</v>
      </c>
      <c r="B723" s="11">
        <v>8.2360530000000001</v>
      </c>
      <c r="C723" s="11">
        <v>8.6574334999999998</v>
      </c>
      <c r="D723" s="11">
        <v>10.266336000000001</v>
      </c>
      <c r="E723" s="11">
        <v>9.2320410000000006</v>
      </c>
      <c r="F723" s="11">
        <v>5.4396259999999996</v>
      </c>
      <c r="G723" s="11">
        <v>9.0021979999999999</v>
      </c>
      <c r="H723" s="11">
        <v>6.3206924999999998</v>
      </c>
      <c r="I723" s="11">
        <v>7.2783731999999999</v>
      </c>
      <c r="J723" s="11">
        <v>7.6231384000000002</v>
      </c>
      <c r="K723" s="11">
        <v>8.4658979999999993</v>
      </c>
      <c r="L723" s="11">
        <v>8.3892830000000007</v>
      </c>
      <c r="M723" s="11">
        <v>8.1211319999999994</v>
      </c>
      <c r="N723" s="11">
        <v>7.7763669999999996</v>
      </c>
      <c r="O723" s="11">
        <v>8.0062099999999994</v>
      </c>
      <c r="P723" s="11">
        <v>8.0445174999999995</v>
      </c>
      <c r="Q723" s="11">
        <v>7.9295960000000001</v>
      </c>
      <c r="R723" s="11">
        <v>7.7763669999999996</v>
      </c>
      <c r="S723" s="11">
        <v>8.1977460000000004</v>
      </c>
      <c r="T723" s="11">
        <v>7.7763669999999996</v>
      </c>
      <c r="U723" s="11">
        <v>7.9679029999999997</v>
      </c>
      <c r="V723" s="12">
        <v>1428446036964</v>
      </c>
      <c r="W723" s="12">
        <f t="shared" si="45"/>
        <v>68</v>
      </c>
      <c r="X723" s="12">
        <v>50780.259033203125</v>
      </c>
      <c r="Y723" s="11">
        <v>0.93762288542360694</v>
      </c>
      <c r="Z723" s="13">
        <f t="shared" si="46"/>
        <v>-0.20746352021282288</v>
      </c>
      <c r="AA723">
        <f t="shared" si="47"/>
        <v>-3.0509341207768069E-3</v>
      </c>
      <c r="AB723">
        <f t="shared" si="44"/>
        <v>8.025363904999999</v>
      </c>
    </row>
    <row r="724" spans="1:28" x14ac:dyDescent="0.25">
      <c r="A724" s="10">
        <v>3</v>
      </c>
      <c r="B724" s="11">
        <v>8.6574334999999998</v>
      </c>
      <c r="C724" s="11">
        <v>10.266336000000001</v>
      </c>
      <c r="D724" s="11">
        <v>9.2320410000000006</v>
      </c>
      <c r="E724" s="11">
        <v>5.4396259999999996</v>
      </c>
      <c r="F724" s="11">
        <v>9.0021979999999999</v>
      </c>
      <c r="G724" s="11">
        <v>6.3206924999999998</v>
      </c>
      <c r="H724" s="11">
        <v>7.2783731999999999</v>
      </c>
      <c r="I724" s="11">
        <v>7.6231384000000002</v>
      </c>
      <c r="J724" s="11">
        <v>8.4658979999999993</v>
      </c>
      <c r="K724" s="11">
        <v>8.3892830000000007</v>
      </c>
      <c r="L724" s="11">
        <v>8.1211319999999994</v>
      </c>
      <c r="M724" s="11">
        <v>7.7763669999999996</v>
      </c>
      <c r="N724" s="11">
        <v>8.0062099999999994</v>
      </c>
      <c r="O724" s="11">
        <v>8.0445174999999995</v>
      </c>
      <c r="P724" s="11">
        <v>7.9295960000000001</v>
      </c>
      <c r="Q724" s="11">
        <v>7.7763669999999996</v>
      </c>
      <c r="R724" s="11">
        <v>8.1977460000000004</v>
      </c>
      <c r="S724" s="11">
        <v>7.7763669999999996</v>
      </c>
      <c r="T724" s="11">
        <v>7.9679029999999997</v>
      </c>
      <c r="U724" s="11">
        <v>8.0445174999999995</v>
      </c>
      <c r="V724" s="12">
        <v>1428446037034</v>
      </c>
      <c r="W724" s="12">
        <f t="shared" si="45"/>
        <v>70</v>
      </c>
      <c r="X724" s="12">
        <v>50850.259033203125</v>
      </c>
      <c r="Y724" s="11">
        <v>0.93533001907665492</v>
      </c>
      <c r="Z724" s="13">
        <f t="shared" si="46"/>
        <v>-2.2928663469520272E-3</v>
      </c>
      <c r="AA724">
        <f t="shared" si="47"/>
        <v>-3.2755233527886103E-5</v>
      </c>
      <c r="AB724">
        <f t="shared" si="44"/>
        <v>8.0157871299999996</v>
      </c>
    </row>
    <row r="725" spans="1:28" x14ac:dyDescent="0.25">
      <c r="A725" s="10">
        <v>3</v>
      </c>
      <c r="B725" s="11">
        <v>10.266336000000001</v>
      </c>
      <c r="C725" s="11">
        <v>9.2320410000000006</v>
      </c>
      <c r="D725" s="11">
        <v>5.4396259999999996</v>
      </c>
      <c r="E725" s="11">
        <v>9.0021979999999999</v>
      </c>
      <c r="F725" s="11">
        <v>6.3206924999999998</v>
      </c>
      <c r="G725" s="11">
        <v>7.2783731999999999</v>
      </c>
      <c r="H725" s="11">
        <v>7.6231384000000002</v>
      </c>
      <c r="I725" s="11">
        <v>8.4658979999999993</v>
      </c>
      <c r="J725" s="11">
        <v>8.3892830000000007</v>
      </c>
      <c r="K725" s="11">
        <v>8.1211319999999994</v>
      </c>
      <c r="L725" s="11">
        <v>7.7763669999999996</v>
      </c>
      <c r="M725" s="11">
        <v>8.0062099999999994</v>
      </c>
      <c r="N725" s="11">
        <v>8.0445174999999995</v>
      </c>
      <c r="O725" s="11">
        <v>7.9295960000000001</v>
      </c>
      <c r="P725" s="11">
        <v>7.7763669999999996</v>
      </c>
      <c r="Q725" s="11">
        <v>8.1977460000000004</v>
      </c>
      <c r="R725" s="11">
        <v>7.7763669999999996</v>
      </c>
      <c r="S725" s="11">
        <v>7.9679029999999997</v>
      </c>
      <c r="T725" s="11">
        <v>8.0445174999999995</v>
      </c>
      <c r="U725" s="11">
        <v>8.3126680000000004</v>
      </c>
      <c r="V725" s="12">
        <v>1428446037103</v>
      </c>
      <c r="W725" s="12">
        <f t="shared" si="45"/>
        <v>69</v>
      </c>
      <c r="X725" s="12">
        <v>50919.259033203125</v>
      </c>
      <c r="Y725" s="11">
        <v>0.91885427029356836</v>
      </c>
      <c r="Z725" s="13">
        <f t="shared" si="46"/>
        <v>-1.6475748783086552E-2</v>
      </c>
      <c r="AA725">
        <f t="shared" si="47"/>
        <v>-2.3877896787081961E-4</v>
      </c>
      <c r="AB725">
        <f t="shared" si="44"/>
        <v>7.9985488550000001</v>
      </c>
    </row>
    <row r="726" spans="1:28" x14ac:dyDescent="0.25">
      <c r="A726" s="10">
        <v>3</v>
      </c>
      <c r="B726" s="11">
        <v>9.2320410000000006</v>
      </c>
      <c r="C726" s="11">
        <v>5.4396259999999996</v>
      </c>
      <c r="D726" s="11">
        <v>9.0021979999999999</v>
      </c>
      <c r="E726" s="11">
        <v>6.3206924999999998</v>
      </c>
      <c r="F726" s="11">
        <v>7.2783731999999999</v>
      </c>
      <c r="G726" s="11">
        <v>7.6231384000000002</v>
      </c>
      <c r="H726" s="11">
        <v>8.4658979999999993</v>
      </c>
      <c r="I726" s="11">
        <v>8.3892830000000007</v>
      </c>
      <c r="J726" s="11">
        <v>8.1211319999999994</v>
      </c>
      <c r="K726" s="11">
        <v>7.7763669999999996</v>
      </c>
      <c r="L726" s="11">
        <v>8.0062099999999994</v>
      </c>
      <c r="M726" s="11">
        <v>8.0445174999999995</v>
      </c>
      <c r="N726" s="11">
        <v>7.9295960000000001</v>
      </c>
      <c r="O726" s="11">
        <v>7.7763669999999996</v>
      </c>
      <c r="P726" s="11">
        <v>8.1977460000000004</v>
      </c>
      <c r="Q726" s="11">
        <v>7.7763669999999996</v>
      </c>
      <c r="R726" s="11">
        <v>7.9679029999999997</v>
      </c>
      <c r="S726" s="11">
        <v>8.0445174999999995</v>
      </c>
      <c r="T726" s="11">
        <v>8.3126680000000004</v>
      </c>
      <c r="U726" s="11">
        <v>8.1594390000000008</v>
      </c>
      <c r="V726" s="12">
        <v>1428446037176</v>
      </c>
      <c r="W726" s="12">
        <f t="shared" si="45"/>
        <v>73</v>
      </c>
      <c r="X726" s="12">
        <v>50992.259033203125</v>
      </c>
      <c r="Y726" s="11">
        <v>0.651908088058608</v>
      </c>
      <c r="Z726" s="13">
        <f t="shared" si="46"/>
        <v>-0.26694618223496036</v>
      </c>
      <c r="AA726">
        <f t="shared" si="47"/>
        <v>-3.6567970169172652E-3</v>
      </c>
      <c r="AB726">
        <f t="shared" si="44"/>
        <v>7.8932040049999985</v>
      </c>
    </row>
    <row r="727" spans="1:28" x14ac:dyDescent="0.25">
      <c r="A727" s="10">
        <v>3</v>
      </c>
      <c r="B727" s="11">
        <v>5.4396259999999996</v>
      </c>
      <c r="C727" s="11">
        <v>9.0021979999999999</v>
      </c>
      <c r="D727" s="11">
        <v>6.3206924999999998</v>
      </c>
      <c r="E727" s="11">
        <v>7.2783731999999999</v>
      </c>
      <c r="F727" s="11">
        <v>7.6231384000000002</v>
      </c>
      <c r="G727" s="11">
        <v>8.4658979999999993</v>
      </c>
      <c r="H727" s="11">
        <v>8.3892830000000007</v>
      </c>
      <c r="I727" s="11">
        <v>8.1211319999999994</v>
      </c>
      <c r="J727" s="11">
        <v>7.7763669999999996</v>
      </c>
      <c r="K727" s="11">
        <v>8.0062099999999994</v>
      </c>
      <c r="L727" s="11">
        <v>8.0445174999999995</v>
      </c>
      <c r="M727" s="11">
        <v>7.9295960000000001</v>
      </c>
      <c r="N727" s="11">
        <v>7.7763669999999996</v>
      </c>
      <c r="O727" s="11">
        <v>8.1977460000000004</v>
      </c>
      <c r="P727" s="11">
        <v>7.7763669999999996</v>
      </c>
      <c r="Q727" s="11">
        <v>7.9679029999999997</v>
      </c>
      <c r="R727" s="11">
        <v>8.0445174999999995</v>
      </c>
      <c r="S727" s="11">
        <v>8.3126680000000004</v>
      </c>
      <c r="T727" s="11">
        <v>8.1594390000000008</v>
      </c>
      <c r="U727" s="11">
        <v>8.0828249999999997</v>
      </c>
      <c r="V727" s="12">
        <v>1428446037244</v>
      </c>
      <c r="W727" s="12">
        <f t="shared" si="45"/>
        <v>68</v>
      </c>
      <c r="X727" s="12">
        <v>51060.259033203125</v>
      </c>
      <c r="Y727" s="11">
        <v>0.56077992565015555</v>
      </c>
      <c r="Z727" s="13">
        <f t="shared" si="46"/>
        <v>-9.1128162408452451E-2</v>
      </c>
      <c r="AA727">
        <f t="shared" si="47"/>
        <v>-1.3401200354184184E-3</v>
      </c>
      <c r="AB727">
        <f t="shared" si="44"/>
        <v>7.835743205</v>
      </c>
    </row>
    <row r="728" spans="1:28" x14ac:dyDescent="0.25">
      <c r="A728" s="10">
        <v>3</v>
      </c>
      <c r="B728" s="11">
        <v>9.0021979999999999</v>
      </c>
      <c r="C728" s="11">
        <v>6.3206924999999998</v>
      </c>
      <c r="D728" s="11">
        <v>7.2783731999999999</v>
      </c>
      <c r="E728" s="11">
        <v>7.6231384000000002</v>
      </c>
      <c r="F728" s="11">
        <v>8.4658979999999993</v>
      </c>
      <c r="G728" s="11">
        <v>8.3892830000000007</v>
      </c>
      <c r="H728" s="11">
        <v>8.1211319999999994</v>
      </c>
      <c r="I728" s="11">
        <v>7.7763669999999996</v>
      </c>
      <c r="J728" s="11">
        <v>8.0062099999999994</v>
      </c>
      <c r="K728" s="11">
        <v>8.0445174999999995</v>
      </c>
      <c r="L728" s="11">
        <v>7.9295960000000001</v>
      </c>
      <c r="M728" s="11">
        <v>7.7763669999999996</v>
      </c>
      <c r="N728" s="11">
        <v>8.1977460000000004</v>
      </c>
      <c r="O728" s="11">
        <v>7.7763669999999996</v>
      </c>
      <c r="P728" s="11">
        <v>7.9679029999999997</v>
      </c>
      <c r="Q728" s="11">
        <v>8.0445174999999995</v>
      </c>
      <c r="R728" s="11">
        <v>8.3126680000000004</v>
      </c>
      <c r="S728" s="11">
        <v>8.1594390000000008</v>
      </c>
      <c r="T728" s="11">
        <v>8.0828249999999997</v>
      </c>
      <c r="U728" s="11">
        <v>8.1594390000000008</v>
      </c>
      <c r="V728" s="12">
        <v>1428446037355</v>
      </c>
      <c r="W728" s="12">
        <f t="shared" si="45"/>
        <v>111</v>
      </c>
      <c r="X728" s="12">
        <v>51171.259033203125</v>
      </c>
      <c r="Y728" s="11">
        <v>0.26045653414291658</v>
      </c>
      <c r="Z728" s="13">
        <f t="shared" si="46"/>
        <v>-0.30032339150723897</v>
      </c>
      <c r="AA728">
        <f t="shared" si="47"/>
        <v>-2.7056161397048554E-3</v>
      </c>
      <c r="AB728">
        <f t="shared" si="44"/>
        <v>7.9717338549999983</v>
      </c>
    </row>
    <row r="729" spans="1:28" x14ac:dyDescent="0.25">
      <c r="A729" s="10">
        <v>3</v>
      </c>
      <c r="B729" s="11">
        <v>6.3206924999999998</v>
      </c>
      <c r="C729" s="11">
        <v>7.2783731999999999</v>
      </c>
      <c r="D729" s="11">
        <v>7.6231384000000002</v>
      </c>
      <c r="E729" s="11">
        <v>8.4658979999999993</v>
      </c>
      <c r="F729" s="11">
        <v>8.3892830000000007</v>
      </c>
      <c r="G729" s="11">
        <v>8.1211319999999994</v>
      </c>
      <c r="H729" s="11">
        <v>7.7763669999999996</v>
      </c>
      <c r="I729" s="11">
        <v>8.0062099999999994</v>
      </c>
      <c r="J729" s="11">
        <v>8.0445174999999995</v>
      </c>
      <c r="K729" s="11">
        <v>7.9295960000000001</v>
      </c>
      <c r="L729" s="11">
        <v>7.7763669999999996</v>
      </c>
      <c r="M729" s="11">
        <v>8.1977460000000004</v>
      </c>
      <c r="N729" s="11">
        <v>7.7763669999999996</v>
      </c>
      <c r="O729" s="11">
        <v>7.9679029999999997</v>
      </c>
      <c r="P729" s="11">
        <v>8.0445174999999995</v>
      </c>
      <c r="Q729" s="11">
        <v>8.3126680000000004</v>
      </c>
      <c r="R729" s="11">
        <v>8.1594390000000008</v>
      </c>
      <c r="S729" s="11">
        <v>8.0828249999999997</v>
      </c>
      <c r="T729" s="11">
        <v>8.1594390000000008</v>
      </c>
      <c r="U729" s="11">
        <v>8.1594390000000008</v>
      </c>
      <c r="V729" s="12">
        <v>1428446037382</v>
      </c>
      <c r="W729" s="12">
        <f t="shared" si="45"/>
        <v>27</v>
      </c>
      <c r="X729" s="12">
        <v>51198.259033203125</v>
      </c>
      <c r="Y729" s="11">
        <v>0.20734977067915858</v>
      </c>
      <c r="Z729" s="13">
        <f t="shared" si="46"/>
        <v>-5.3106763463758005E-2</v>
      </c>
      <c r="AA729">
        <f t="shared" si="47"/>
        <v>-1.9669171653243704E-3</v>
      </c>
      <c r="AB729">
        <f t="shared" si="44"/>
        <v>7.9295959049999993</v>
      </c>
    </row>
    <row r="730" spans="1:28" x14ac:dyDescent="0.25">
      <c r="A730" s="10">
        <v>3</v>
      </c>
      <c r="B730" s="11">
        <v>7.2783731999999999</v>
      </c>
      <c r="C730" s="11">
        <v>7.6231384000000002</v>
      </c>
      <c r="D730" s="11">
        <v>8.4658979999999993</v>
      </c>
      <c r="E730" s="11">
        <v>8.3892830000000007</v>
      </c>
      <c r="F730" s="11">
        <v>8.1211319999999994</v>
      </c>
      <c r="G730" s="11">
        <v>7.7763669999999996</v>
      </c>
      <c r="H730" s="11">
        <v>8.0062099999999994</v>
      </c>
      <c r="I730" s="11">
        <v>8.0445174999999995</v>
      </c>
      <c r="J730" s="11">
        <v>7.9295960000000001</v>
      </c>
      <c r="K730" s="11">
        <v>7.7763669999999996</v>
      </c>
      <c r="L730" s="11">
        <v>8.1977460000000004</v>
      </c>
      <c r="M730" s="11">
        <v>7.7763669999999996</v>
      </c>
      <c r="N730" s="11">
        <v>7.9679029999999997</v>
      </c>
      <c r="O730" s="11">
        <v>8.0445174999999995</v>
      </c>
      <c r="P730" s="11">
        <v>8.3126680000000004</v>
      </c>
      <c r="Q730" s="11">
        <v>8.1594390000000008</v>
      </c>
      <c r="R730" s="11">
        <v>8.0828249999999997</v>
      </c>
      <c r="S730" s="11">
        <v>8.1594390000000008</v>
      </c>
      <c r="T730" s="11">
        <v>8.1594390000000008</v>
      </c>
      <c r="U730" s="11">
        <v>8.1211319999999994</v>
      </c>
      <c r="V730" s="12">
        <v>1428446037457</v>
      </c>
      <c r="W730" s="12">
        <f t="shared" si="45"/>
        <v>75</v>
      </c>
      <c r="X730" s="12">
        <v>51273.259033203125</v>
      </c>
      <c r="Y730" s="11">
        <v>7.1651610149620654E-2</v>
      </c>
      <c r="Z730" s="13">
        <f t="shared" si="46"/>
        <v>-0.13569816052953793</v>
      </c>
      <c r="AA730">
        <f t="shared" si="47"/>
        <v>-1.8093088070605056E-3</v>
      </c>
      <c r="AB730">
        <f t="shared" si="44"/>
        <v>8.0196178799999984</v>
      </c>
    </row>
    <row r="731" spans="1:28" x14ac:dyDescent="0.25">
      <c r="A731" s="10">
        <v>3</v>
      </c>
      <c r="B731" s="11">
        <v>7.6231384000000002</v>
      </c>
      <c r="C731" s="11">
        <v>8.4658979999999993</v>
      </c>
      <c r="D731" s="11">
        <v>8.3892830000000007</v>
      </c>
      <c r="E731" s="11">
        <v>8.1211319999999994</v>
      </c>
      <c r="F731" s="11">
        <v>7.7763669999999996</v>
      </c>
      <c r="G731" s="11">
        <v>8.0062099999999994</v>
      </c>
      <c r="H731" s="11">
        <v>8.0445174999999995</v>
      </c>
      <c r="I731" s="11">
        <v>7.9295960000000001</v>
      </c>
      <c r="J731" s="11">
        <v>7.7763669999999996</v>
      </c>
      <c r="K731" s="11">
        <v>8.1977460000000004</v>
      </c>
      <c r="L731" s="11">
        <v>7.7763669999999996</v>
      </c>
      <c r="M731" s="11">
        <v>7.9679029999999997</v>
      </c>
      <c r="N731" s="11">
        <v>8.0445174999999995</v>
      </c>
      <c r="O731" s="11">
        <v>8.3126680000000004</v>
      </c>
      <c r="P731" s="11">
        <v>8.1594390000000008</v>
      </c>
      <c r="Q731" s="11">
        <v>8.0828249999999997</v>
      </c>
      <c r="R731" s="11">
        <v>8.1594390000000008</v>
      </c>
      <c r="S731" s="11">
        <v>8.1594390000000008</v>
      </c>
      <c r="T731" s="11">
        <v>8.1211319999999994</v>
      </c>
      <c r="U731" s="11">
        <v>8.1977460000000004</v>
      </c>
      <c r="V731" s="12">
        <v>1428446037534</v>
      </c>
      <c r="W731" s="12">
        <f t="shared" si="45"/>
        <v>77</v>
      </c>
      <c r="X731" s="12">
        <v>51350.259033203125</v>
      </c>
      <c r="Y731" s="11">
        <v>4.3652791861492644E-2</v>
      </c>
      <c r="Z731" s="13">
        <f t="shared" si="46"/>
        <v>-2.7998818288128009E-2</v>
      </c>
      <c r="AA731">
        <f t="shared" si="47"/>
        <v>-3.6362101672893519E-4</v>
      </c>
      <c r="AB731">
        <f t="shared" si="44"/>
        <v>8.0655865199999965</v>
      </c>
    </row>
    <row r="732" spans="1:28" x14ac:dyDescent="0.25">
      <c r="A732" s="10">
        <v>3</v>
      </c>
      <c r="B732" s="11">
        <v>8.4658979999999993</v>
      </c>
      <c r="C732" s="11">
        <v>8.3892830000000007</v>
      </c>
      <c r="D732" s="11">
        <v>8.1211319999999994</v>
      </c>
      <c r="E732" s="11">
        <v>7.7763669999999996</v>
      </c>
      <c r="F732" s="11">
        <v>8.0062099999999994</v>
      </c>
      <c r="G732" s="11">
        <v>8.0445174999999995</v>
      </c>
      <c r="H732" s="11">
        <v>7.9295960000000001</v>
      </c>
      <c r="I732" s="11">
        <v>7.7763669999999996</v>
      </c>
      <c r="J732" s="11">
        <v>8.1977460000000004</v>
      </c>
      <c r="K732" s="11">
        <v>7.7763669999999996</v>
      </c>
      <c r="L732" s="11">
        <v>7.9679029999999997</v>
      </c>
      <c r="M732" s="11">
        <v>8.0445174999999995</v>
      </c>
      <c r="N732" s="11">
        <v>8.3126680000000004</v>
      </c>
      <c r="O732" s="11">
        <v>8.1594390000000008</v>
      </c>
      <c r="P732" s="11">
        <v>8.0828249999999997</v>
      </c>
      <c r="Q732" s="11">
        <v>8.1594390000000008</v>
      </c>
      <c r="R732" s="11">
        <v>8.1594390000000008</v>
      </c>
      <c r="S732" s="11">
        <v>8.1211319999999994</v>
      </c>
      <c r="T732" s="11">
        <v>8.1977460000000004</v>
      </c>
      <c r="U732" s="11">
        <v>8.1594390000000008</v>
      </c>
      <c r="V732" s="12">
        <v>1428446037595</v>
      </c>
      <c r="W732" s="12">
        <f t="shared" si="45"/>
        <v>61</v>
      </c>
      <c r="X732" s="12">
        <v>51411.259033203125</v>
      </c>
      <c r="Y732" s="11">
        <v>3.3586143483122582E-2</v>
      </c>
      <c r="Z732" s="13">
        <f t="shared" si="46"/>
        <v>-1.0066648378370062E-2</v>
      </c>
      <c r="AA732">
        <f t="shared" si="47"/>
        <v>-1.6502702259623051E-4</v>
      </c>
      <c r="AB732">
        <f t="shared" si="44"/>
        <v>8.0924015499999982</v>
      </c>
    </row>
    <row r="733" spans="1:28" x14ac:dyDescent="0.25">
      <c r="A733" s="10">
        <v>3</v>
      </c>
      <c r="B733" s="11">
        <v>8.3892830000000007</v>
      </c>
      <c r="C733" s="11">
        <v>8.1211319999999994</v>
      </c>
      <c r="D733" s="11">
        <v>7.7763669999999996</v>
      </c>
      <c r="E733" s="11">
        <v>8.0062099999999994</v>
      </c>
      <c r="F733" s="11">
        <v>8.0445174999999995</v>
      </c>
      <c r="G733" s="11">
        <v>7.9295960000000001</v>
      </c>
      <c r="H733" s="11">
        <v>7.7763669999999996</v>
      </c>
      <c r="I733" s="11">
        <v>8.1977460000000004</v>
      </c>
      <c r="J733" s="11">
        <v>7.7763669999999996</v>
      </c>
      <c r="K733" s="11">
        <v>7.9679029999999997</v>
      </c>
      <c r="L733" s="11">
        <v>8.0445174999999995</v>
      </c>
      <c r="M733" s="11">
        <v>8.3126680000000004</v>
      </c>
      <c r="N733" s="11">
        <v>8.1594390000000008</v>
      </c>
      <c r="O733" s="11">
        <v>8.0828249999999997</v>
      </c>
      <c r="P733" s="11">
        <v>8.1594390000000008</v>
      </c>
      <c r="Q733" s="11">
        <v>8.1594390000000008</v>
      </c>
      <c r="R733" s="11">
        <v>8.1211319999999994</v>
      </c>
      <c r="S733" s="11">
        <v>8.1977460000000004</v>
      </c>
      <c r="T733" s="11">
        <v>8.1594390000000008</v>
      </c>
      <c r="U733" s="11">
        <v>8.0828249999999997</v>
      </c>
      <c r="V733" s="12">
        <v>1428446037663</v>
      </c>
      <c r="W733" s="12">
        <f t="shared" si="45"/>
        <v>68</v>
      </c>
      <c r="X733" s="12">
        <v>51479.259033203125</v>
      </c>
      <c r="Y733" s="11">
        <v>2.6248886782165099E-2</v>
      </c>
      <c r="Z733" s="13">
        <f t="shared" si="46"/>
        <v>-7.3372567009574834E-3</v>
      </c>
      <c r="AA733">
        <f t="shared" si="47"/>
        <v>-1.0790083383761005E-4</v>
      </c>
      <c r="AB733">
        <f t="shared" si="44"/>
        <v>8.0732478999999984</v>
      </c>
    </row>
    <row r="734" spans="1:28" x14ac:dyDescent="0.25">
      <c r="A734" s="10">
        <v>3</v>
      </c>
      <c r="B734" s="11">
        <v>8.1211319999999994</v>
      </c>
      <c r="C734" s="11">
        <v>7.7763669999999996</v>
      </c>
      <c r="D734" s="11">
        <v>8.0062099999999994</v>
      </c>
      <c r="E734" s="11">
        <v>8.0445174999999995</v>
      </c>
      <c r="F734" s="11">
        <v>7.9295960000000001</v>
      </c>
      <c r="G734" s="11">
        <v>7.7763669999999996</v>
      </c>
      <c r="H734" s="11">
        <v>8.1977460000000004</v>
      </c>
      <c r="I734" s="11">
        <v>7.7763669999999996</v>
      </c>
      <c r="J734" s="11">
        <v>7.9679029999999997</v>
      </c>
      <c r="K734" s="11">
        <v>8.0445174999999995</v>
      </c>
      <c r="L734" s="11">
        <v>8.3126680000000004</v>
      </c>
      <c r="M734" s="11">
        <v>8.1594390000000008</v>
      </c>
      <c r="N734" s="11">
        <v>8.0828249999999997</v>
      </c>
      <c r="O734" s="11">
        <v>8.1594390000000008</v>
      </c>
      <c r="P734" s="11">
        <v>8.1594390000000008</v>
      </c>
      <c r="Q734" s="11">
        <v>8.1211319999999994</v>
      </c>
      <c r="R734" s="11">
        <v>8.1977460000000004</v>
      </c>
      <c r="S734" s="11">
        <v>8.1594390000000008</v>
      </c>
      <c r="T734" s="11">
        <v>8.0828249999999997</v>
      </c>
      <c r="U734" s="11">
        <v>8.1211319999999994</v>
      </c>
      <c r="V734" s="12">
        <v>1428446037745</v>
      </c>
      <c r="W734" s="12">
        <f t="shared" si="45"/>
        <v>82</v>
      </c>
      <c r="X734" s="12">
        <v>51561.259033203125</v>
      </c>
      <c r="Y734" s="11">
        <v>2.1189859515202584E-2</v>
      </c>
      <c r="Z734" s="13">
        <f t="shared" si="46"/>
        <v>-5.0590272669625153E-3</v>
      </c>
      <c r="AA734">
        <f t="shared" si="47"/>
        <v>-6.1695454475152618E-5</v>
      </c>
      <c r="AB734">
        <f t="shared" si="44"/>
        <v>8.0598403499999982</v>
      </c>
    </row>
    <row r="735" spans="1:28" x14ac:dyDescent="0.25">
      <c r="A735" s="10">
        <v>3</v>
      </c>
      <c r="B735" s="11">
        <v>7.7763669999999996</v>
      </c>
      <c r="C735" s="11">
        <v>8.0062099999999994</v>
      </c>
      <c r="D735" s="11">
        <v>8.0445174999999995</v>
      </c>
      <c r="E735" s="11">
        <v>7.9295960000000001</v>
      </c>
      <c r="F735" s="11">
        <v>7.7763669999999996</v>
      </c>
      <c r="G735" s="11">
        <v>8.1977460000000004</v>
      </c>
      <c r="H735" s="11">
        <v>7.7763669999999996</v>
      </c>
      <c r="I735" s="11">
        <v>7.9679029999999997</v>
      </c>
      <c r="J735" s="11">
        <v>8.0445174999999995</v>
      </c>
      <c r="K735" s="11">
        <v>8.3126680000000004</v>
      </c>
      <c r="L735" s="11">
        <v>8.1594390000000008</v>
      </c>
      <c r="M735" s="11">
        <v>8.0828249999999997</v>
      </c>
      <c r="N735" s="11">
        <v>8.1594390000000008</v>
      </c>
      <c r="O735" s="11">
        <v>8.1594390000000008</v>
      </c>
      <c r="P735" s="11">
        <v>8.1211319999999994</v>
      </c>
      <c r="Q735" s="11">
        <v>8.1977460000000004</v>
      </c>
      <c r="R735" s="11">
        <v>8.1594390000000008</v>
      </c>
      <c r="S735" s="11">
        <v>8.0828249999999997</v>
      </c>
      <c r="T735" s="11">
        <v>8.1211319999999994</v>
      </c>
      <c r="U735" s="11">
        <v>8.1594390000000008</v>
      </c>
      <c r="V735" s="12">
        <v>1428446037803</v>
      </c>
      <c r="W735" s="12">
        <f t="shared" si="45"/>
        <v>58</v>
      </c>
      <c r="X735" s="12">
        <v>51619.259033203125</v>
      </c>
      <c r="Y735" s="11">
        <v>2.1494352185685094E-2</v>
      </c>
      <c r="Z735" s="13">
        <f t="shared" si="46"/>
        <v>3.0449267048250975E-4</v>
      </c>
      <c r="AA735">
        <f t="shared" si="47"/>
        <v>5.2498736290087891E-6</v>
      </c>
      <c r="AB735">
        <f t="shared" si="44"/>
        <v>8.0617556999999991</v>
      </c>
    </row>
    <row r="736" spans="1:28" x14ac:dyDescent="0.25">
      <c r="A736" s="10">
        <v>3</v>
      </c>
      <c r="B736" s="11">
        <v>8.0062099999999994</v>
      </c>
      <c r="C736" s="11">
        <v>8.0445174999999995</v>
      </c>
      <c r="D736" s="11">
        <v>7.9295960000000001</v>
      </c>
      <c r="E736" s="11">
        <v>7.7763669999999996</v>
      </c>
      <c r="F736" s="11">
        <v>8.1977460000000004</v>
      </c>
      <c r="G736" s="11">
        <v>7.7763669999999996</v>
      </c>
      <c r="H736" s="11">
        <v>7.9679029999999997</v>
      </c>
      <c r="I736" s="11">
        <v>8.0445174999999995</v>
      </c>
      <c r="J736" s="11">
        <v>8.3126680000000004</v>
      </c>
      <c r="K736" s="11">
        <v>8.1594390000000008</v>
      </c>
      <c r="L736" s="11">
        <v>8.0828249999999997</v>
      </c>
      <c r="M736" s="11">
        <v>8.1594390000000008</v>
      </c>
      <c r="N736" s="11">
        <v>8.1594390000000008</v>
      </c>
      <c r="O736" s="11">
        <v>8.1211319999999994</v>
      </c>
      <c r="P736" s="11">
        <v>8.1977460000000004</v>
      </c>
      <c r="Q736" s="11">
        <v>8.1594390000000008</v>
      </c>
      <c r="R736" s="11">
        <v>8.0828249999999997</v>
      </c>
      <c r="S736" s="11">
        <v>8.1211319999999994</v>
      </c>
      <c r="T736" s="11">
        <v>8.1594390000000008</v>
      </c>
      <c r="U736" s="11">
        <v>8.1977460000000004</v>
      </c>
      <c r="V736" s="12">
        <v>1428446037873</v>
      </c>
      <c r="W736" s="12">
        <f t="shared" si="45"/>
        <v>70</v>
      </c>
      <c r="X736" s="12">
        <v>51689.259033203125</v>
      </c>
      <c r="Y736" s="11">
        <v>1.7902784111902593E-2</v>
      </c>
      <c r="Z736" s="13">
        <f t="shared" si="46"/>
        <v>-3.5915680737825008E-3</v>
      </c>
      <c r="AA736">
        <f t="shared" si="47"/>
        <v>-5.1308115339750009E-5</v>
      </c>
      <c r="AB736">
        <f t="shared" si="44"/>
        <v>8.0828246499999992</v>
      </c>
    </row>
    <row r="737" spans="1:28" x14ac:dyDescent="0.25">
      <c r="A737" s="10">
        <v>3</v>
      </c>
      <c r="B737" s="11">
        <v>8.0445174999999995</v>
      </c>
      <c r="C737" s="11">
        <v>7.9295960000000001</v>
      </c>
      <c r="D737" s="11">
        <v>7.7763669999999996</v>
      </c>
      <c r="E737" s="11">
        <v>8.1977460000000004</v>
      </c>
      <c r="F737" s="11">
        <v>7.7763669999999996</v>
      </c>
      <c r="G737" s="11">
        <v>7.9679029999999997</v>
      </c>
      <c r="H737" s="11">
        <v>8.0445174999999995</v>
      </c>
      <c r="I737" s="11">
        <v>8.3126680000000004</v>
      </c>
      <c r="J737" s="11">
        <v>8.1594390000000008</v>
      </c>
      <c r="K737" s="11">
        <v>8.0828249999999997</v>
      </c>
      <c r="L737" s="11">
        <v>8.1594390000000008</v>
      </c>
      <c r="M737" s="11">
        <v>8.1594390000000008</v>
      </c>
      <c r="N737" s="11">
        <v>8.1211319999999994</v>
      </c>
      <c r="O737" s="11">
        <v>8.1977460000000004</v>
      </c>
      <c r="P737" s="11">
        <v>8.1594390000000008</v>
      </c>
      <c r="Q737" s="11">
        <v>8.0828249999999997</v>
      </c>
      <c r="R737" s="11">
        <v>8.1211319999999994</v>
      </c>
      <c r="S737" s="11">
        <v>8.1594390000000008</v>
      </c>
      <c r="T737" s="11">
        <v>8.1977460000000004</v>
      </c>
      <c r="U737" s="11">
        <v>8.2360530000000001</v>
      </c>
      <c r="V737" s="12">
        <v>1428446037945</v>
      </c>
      <c r="W737" s="12">
        <f t="shared" si="45"/>
        <v>72</v>
      </c>
      <c r="X737" s="12">
        <v>51761.259033203125</v>
      </c>
      <c r="Y737" s="11">
        <v>1.8651170732735072E-2</v>
      </c>
      <c r="Z737" s="13">
        <f t="shared" si="46"/>
        <v>7.4838662083247937E-4</v>
      </c>
      <c r="AA737">
        <f t="shared" si="47"/>
        <v>1.0394258622673325E-5</v>
      </c>
      <c r="AB737">
        <f t="shared" si="44"/>
        <v>8.0943167999999979</v>
      </c>
    </row>
    <row r="738" spans="1:28" x14ac:dyDescent="0.25">
      <c r="A738" s="10">
        <v>3</v>
      </c>
      <c r="B738" s="11">
        <v>7.9295960000000001</v>
      </c>
      <c r="C738" s="11">
        <v>7.7763669999999996</v>
      </c>
      <c r="D738" s="11">
        <v>8.1977460000000004</v>
      </c>
      <c r="E738" s="11">
        <v>7.7763669999999996</v>
      </c>
      <c r="F738" s="11">
        <v>7.9679029999999997</v>
      </c>
      <c r="G738" s="11">
        <v>8.0445174999999995</v>
      </c>
      <c r="H738" s="11">
        <v>8.3126680000000004</v>
      </c>
      <c r="I738" s="11">
        <v>8.1594390000000008</v>
      </c>
      <c r="J738" s="11">
        <v>8.0828249999999997</v>
      </c>
      <c r="K738" s="11">
        <v>8.1594390000000008</v>
      </c>
      <c r="L738" s="11">
        <v>8.1594390000000008</v>
      </c>
      <c r="M738" s="11">
        <v>8.1211319999999994</v>
      </c>
      <c r="N738" s="11">
        <v>8.1977460000000004</v>
      </c>
      <c r="O738" s="11">
        <v>8.1594390000000008</v>
      </c>
      <c r="P738" s="11">
        <v>8.0828249999999997</v>
      </c>
      <c r="Q738" s="11">
        <v>8.1211319999999994</v>
      </c>
      <c r="R738" s="11">
        <v>8.1594390000000008</v>
      </c>
      <c r="S738" s="11">
        <v>8.1977460000000004</v>
      </c>
      <c r="T738" s="11">
        <v>8.2360530000000001</v>
      </c>
      <c r="U738" s="11">
        <v>8.2360530000000001</v>
      </c>
      <c r="V738" s="12">
        <v>1428446038017</v>
      </c>
      <c r="W738" s="12">
        <f t="shared" si="45"/>
        <v>72</v>
      </c>
      <c r="X738" s="12">
        <v>51833.259033203125</v>
      </c>
      <c r="Y738" s="11">
        <v>1.9439915118831957E-2</v>
      </c>
      <c r="Z738" s="13">
        <f t="shared" si="46"/>
        <v>7.8874438609688458E-4</v>
      </c>
      <c r="AA738">
        <f t="shared" si="47"/>
        <v>1.0954783140234508E-5</v>
      </c>
      <c r="AB738">
        <f t="shared" si="44"/>
        <v>8.103893574999999</v>
      </c>
    </row>
    <row r="739" spans="1:28" x14ac:dyDescent="0.25">
      <c r="A739" s="10">
        <v>3</v>
      </c>
      <c r="B739" s="11">
        <v>7.7763669999999996</v>
      </c>
      <c r="C739" s="11">
        <v>8.1977460000000004</v>
      </c>
      <c r="D739" s="11">
        <v>7.7763669999999996</v>
      </c>
      <c r="E739" s="11">
        <v>7.9679029999999997</v>
      </c>
      <c r="F739" s="11">
        <v>8.0445174999999995</v>
      </c>
      <c r="G739" s="11">
        <v>8.3126680000000004</v>
      </c>
      <c r="H739" s="11">
        <v>8.1594390000000008</v>
      </c>
      <c r="I739" s="11">
        <v>8.0828249999999997</v>
      </c>
      <c r="J739" s="11">
        <v>8.1594390000000008</v>
      </c>
      <c r="K739" s="11">
        <v>8.1594390000000008</v>
      </c>
      <c r="L739" s="11">
        <v>8.1211319999999994</v>
      </c>
      <c r="M739" s="11">
        <v>8.1977460000000004</v>
      </c>
      <c r="N739" s="11">
        <v>8.1594390000000008</v>
      </c>
      <c r="O739" s="11">
        <v>8.0828249999999997</v>
      </c>
      <c r="P739" s="11">
        <v>8.1211319999999994</v>
      </c>
      <c r="Q739" s="11">
        <v>8.1594390000000008</v>
      </c>
      <c r="R739" s="11">
        <v>8.1977460000000004</v>
      </c>
      <c r="S739" s="11">
        <v>8.2360530000000001</v>
      </c>
      <c r="T739" s="11">
        <v>8.2360530000000001</v>
      </c>
      <c r="U739" s="11">
        <v>8.1977460000000004</v>
      </c>
      <c r="V739" s="12">
        <v>1428446038084</v>
      </c>
      <c r="W739" s="12">
        <f t="shared" si="45"/>
        <v>67</v>
      </c>
      <c r="X739" s="12">
        <v>51900.259033203125</v>
      </c>
      <c r="Y739" s="11">
        <v>1.8181585713956953E-2</v>
      </c>
      <c r="Z739" s="13">
        <f t="shared" si="46"/>
        <v>-1.2583294048750041E-3</v>
      </c>
      <c r="AA739">
        <f t="shared" si="47"/>
        <v>-1.8781035893656776E-5</v>
      </c>
      <c r="AB739">
        <f t="shared" si="44"/>
        <v>8.1173010750000003</v>
      </c>
    </row>
    <row r="740" spans="1:28" x14ac:dyDescent="0.25">
      <c r="A740" s="10">
        <v>3</v>
      </c>
      <c r="B740" s="11">
        <v>8.1977460000000004</v>
      </c>
      <c r="C740" s="11">
        <v>7.7763669999999996</v>
      </c>
      <c r="D740" s="11">
        <v>7.9679029999999997</v>
      </c>
      <c r="E740" s="11">
        <v>8.0445174999999995</v>
      </c>
      <c r="F740" s="11">
        <v>8.3126680000000004</v>
      </c>
      <c r="G740" s="11">
        <v>8.1594390000000008</v>
      </c>
      <c r="H740" s="11">
        <v>8.0828249999999997</v>
      </c>
      <c r="I740" s="11">
        <v>8.1594390000000008</v>
      </c>
      <c r="J740" s="11">
        <v>8.1594390000000008</v>
      </c>
      <c r="K740" s="11">
        <v>8.1211319999999994</v>
      </c>
      <c r="L740" s="11">
        <v>8.1977460000000004</v>
      </c>
      <c r="M740" s="11">
        <v>8.1594390000000008</v>
      </c>
      <c r="N740" s="11">
        <v>8.0828249999999997</v>
      </c>
      <c r="O740" s="11">
        <v>8.1211319999999994</v>
      </c>
      <c r="P740" s="11">
        <v>8.1594390000000008</v>
      </c>
      <c r="Q740" s="11">
        <v>8.1977460000000004</v>
      </c>
      <c r="R740" s="11">
        <v>8.2360530000000001</v>
      </c>
      <c r="S740" s="11">
        <v>8.2360530000000001</v>
      </c>
      <c r="T740" s="11">
        <v>8.1977460000000004</v>
      </c>
      <c r="U740" s="11">
        <v>8.1977460000000004</v>
      </c>
      <c r="V740" s="12">
        <v>1428446038153</v>
      </c>
      <c r="W740" s="12">
        <f t="shared" si="45"/>
        <v>69</v>
      </c>
      <c r="X740" s="12">
        <v>51969.259033203125</v>
      </c>
      <c r="Y740" s="11">
        <v>1.2249452182961935E-2</v>
      </c>
      <c r="Z740" s="13">
        <f t="shared" si="46"/>
        <v>-5.9321335309950179E-3</v>
      </c>
      <c r="AA740">
        <f t="shared" si="47"/>
        <v>-8.597294972456548E-5</v>
      </c>
      <c r="AB740">
        <f t="shared" si="44"/>
        <v>8.1383700250000004</v>
      </c>
    </row>
    <row r="741" spans="1:28" x14ac:dyDescent="0.25">
      <c r="A741" s="10">
        <v>3</v>
      </c>
      <c r="B741" s="11">
        <v>7.7763669999999996</v>
      </c>
      <c r="C741" s="11">
        <v>7.9679029999999997</v>
      </c>
      <c r="D741" s="11">
        <v>8.0445174999999995</v>
      </c>
      <c r="E741" s="11">
        <v>8.3126680000000004</v>
      </c>
      <c r="F741" s="11">
        <v>8.1594390000000008</v>
      </c>
      <c r="G741" s="11">
        <v>8.0828249999999997</v>
      </c>
      <c r="H741" s="11">
        <v>8.1594390000000008</v>
      </c>
      <c r="I741" s="11">
        <v>8.1594390000000008</v>
      </c>
      <c r="J741" s="11">
        <v>8.1211319999999994</v>
      </c>
      <c r="K741" s="11">
        <v>8.1977460000000004</v>
      </c>
      <c r="L741" s="11">
        <v>8.1594390000000008</v>
      </c>
      <c r="M741" s="11">
        <v>8.0828249999999997</v>
      </c>
      <c r="N741" s="11">
        <v>8.1211319999999994</v>
      </c>
      <c r="O741" s="11">
        <v>8.1594390000000008</v>
      </c>
      <c r="P741" s="11">
        <v>8.1977460000000004</v>
      </c>
      <c r="Q741" s="11">
        <v>8.2360530000000001</v>
      </c>
      <c r="R741" s="11">
        <v>8.2360530000000001</v>
      </c>
      <c r="S741" s="11">
        <v>8.1977460000000004</v>
      </c>
      <c r="T741" s="11">
        <v>8.1977460000000004</v>
      </c>
      <c r="U741" s="11">
        <v>8.1977460000000004</v>
      </c>
      <c r="V741" s="12">
        <v>1428446038223</v>
      </c>
      <c r="W741" s="12">
        <f t="shared" si="45"/>
        <v>70</v>
      </c>
      <c r="X741" s="12">
        <v>52039.259033203125</v>
      </c>
      <c r="Y741" s="11">
        <v>1.2249452182961935E-2</v>
      </c>
      <c r="Z741" s="13">
        <f t="shared" si="46"/>
        <v>0</v>
      </c>
      <c r="AA741">
        <f t="shared" si="47"/>
        <v>0</v>
      </c>
      <c r="AB741">
        <f t="shared" si="44"/>
        <v>8.1383700250000004</v>
      </c>
    </row>
    <row r="742" spans="1:28" x14ac:dyDescent="0.25">
      <c r="A742" s="10">
        <v>3</v>
      </c>
      <c r="B742" s="11">
        <v>7.9679029999999997</v>
      </c>
      <c r="C742" s="11">
        <v>8.0445174999999995</v>
      </c>
      <c r="D742" s="11">
        <v>8.3126680000000004</v>
      </c>
      <c r="E742" s="11">
        <v>8.1594390000000008</v>
      </c>
      <c r="F742" s="11">
        <v>8.0828249999999997</v>
      </c>
      <c r="G742" s="11">
        <v>8.1594390000000008</v>
      </c>
      <c r="H742" s="11">
        <v>8.1594390000000008</v>
      </c>
      <c r="I742" s="11">
        <v>8.1211319999999994</v>
      </c>
      <c r="J742" s="11">
        <v>8.1977460000000004</v>
      </c>
      <c r="K742" s="11">
        <v>8.1594390000000008</v>
      </c>
      <c r="L742" s="11">
        <v>8.0828249999999997</v>
      </c>
      <c r="M742" s="11">
        <v>8.1211319999999994</v>
      </c>
      <c r="N742" s="11">
        <v>8.1594390000000008</v>
      </c>
      <c r="O742" s="11">
        <v>8.1977460000000004</v>
      </c>
      <c r="P742" s="11">
        <v>8.2360530000000001</v>
      </c>
      <c r="Q742" s="11">
        <v>8.2360530000000001</v>
      </c>
      <c r="R742" s="11">
        <v>8.1977460000000004</v>
      </c>
      <c r="S742" s="11">
        <v>8.1977460000000004</v>
      </c>
      <c r="T742" s="11">
        <v>8.1977460000000004</v>
      </c>
      <c r="U742" s="11">
        <v>8.1594390000000008</v>
      </c>
      <c r="V742" s="12">
        <v>1428446038297</v>
      </c>
      <c r="W742" s="12">
        <f t="shared" si="45"/>
        <v>74</v>
      </c>
      <c r="X742" s="12">
        <v>52113.259033203125</v>
      </c>
      <c r="Y742" s="11">
        <v>5.3524773699219121E-3</v>
      </c>
      <c r="Z742" s="13">
        <f t="shared" si="46"/>
        <v>-6.8969748130400226E-3</v>
      </c>
      <c r="AA742">
        <f t="shared" si="47"/>
        <v>-9.3202362338378681E-5</v>
      </c>
      <c r="AB742">
        <f t="shared" si="44"/>
        <v>8.1575236249999996</v>
      </c>
    </row>
    <row r="743" spans="1:28" x14ac:dyDescent="0.25">
      <c r="A743" s="10">
        <v>3</v>
      </c>
      <c r="B743" s="11">
        <v>8.0445174999999995</v>
      </c>
      <c r="C743" s="11">
        <v>8.3126680000000004</v>
      </c>
      <c r="D743" s="11">
        <v>8.1594390000000008</v>
      </c>
      <c r="E743" s="11">
        <v>8.0828249999999997</v>
      </c>
      <c r="F743" s="11">
        <v>8.1594390000000008</v>
      </c>
      <c r="G743" s="11">
        <v>8.1594390000000008</v>
      </c>
      <c r="H743" s="11">
        <v>8.1211319999999994</v>
      </c>
      <c r="I743" s="11">
        <v>8.1977460000000004</v>
      </c>
      <c r="J743" s="11">
        <v>8.1594390000000008</v>
      </c>
      <c r="K743" s="11">
        <v>8.0828249999999997</v>
      </c>
      <c r="L743" s="11">
        <v>8.1211319999999994</v>
      </c>
      <c r="M743" s="11">
        <v>8.1594390000000008</v>
      </c>
      <c r="N743" s="11">
        <v>8.1977460000000004</v>
      </c>
      <c r="O743" s="11">
        <v>8.2360530000000001</v>
      </c>
      <c r="P743" s="11">
        <v>8.2360530000000001</v>
      </c>
      <c r="Q743" s="11">
        <v>8.1977460000000004</v>
      </c>
      <c r="R743" s="11">
        <v>8.1977460000000004</v>
      </c>
      <c r="S743" s="11">
        <v>8.1977460000000004</v>
      </c>
      <c r="T743" s="11">
        <v>8.1594390000000008</v>
      </c>
      <c r="U743" s="11">
        <v>8.1594390000000008</v>
      </c>
      <c r="V743" s="12">
        <v>1428446038363</v>
      </c>
      <c r="W743" s="12">
        <f t="shared" si="45"/>
        <v>66</v>
      </c>
      <c r="X743" s="12">
        <v>52179.259033203125</v>
      </c>
      <c r="Y743" s="11">
        <v>3.4631466334819E-3</v>
      </c>
      <c r="Z743" s="13">
        <f t="shared" si="46"/>
        <v>-1.8893307364400121E-3</v>
      </c>
      <c r="AA743">
        <f t="shared" si="47"/>
        <v>-2.8626223279394123E-5</v>
      </c>
      <c r="AB743">
        <f t="shared" si="44"/>
        <v>8.1671004249999974</v>
      </c>
    </row>
    <row r="744" spans="1:28" x14ac:dyDescent="0.25">
      <c r="A744" s="10">
        <v>3</v>
      </c>
      <c r="B744" s="11">
        <v>8.3126680000000004</v>
      </c>
      <c r="C744" s="11">
        <v>8.1594390000000008</v>
      </c>
      <c r="D744" s="11">
        <v>8.0828249999999997</v>
      </c>
      <c r="E744" s="11">
        <v>8.1594390000000008</v>
      </c>
      <c r="F744" s="11">
        <v>8.1594390000000008</v>
      </c>
      <c r="G744" s="11">
        <v>8.1211319999999994</v>
      </c>
      <c r="H744" s="11">
        <v>8.1977460000000004</v>
      </c>
      <c r="I744" s="11">
        <v>8.1594390000000008</v>
      </c>
      <c r="J744" s="11">
        <v>8.0828249999999997</v>
      </c>
      <c r="K744" s="11">
        <v>8.1211319999999994</v>
      </c>
      <c r="L744" s="11">
        <v>8.1594390000000008</v>
      </c>
      <c r="M744" s="11">
        <v>8.1977460000000004</v>
      </c>
      <c r="N744" s="11">
        <v>8.2360530000000001</v>
      </c>
      <c r="O744" s="11">
        <v>8.2360530000000001</v>
      </c>
      <c r="P744" s="11">
        <v>8.1977460000000004</v>
      </c>
      <c r="Q744" s="11">
        <v>8.1977460000000004</v>
      </c>
      <c r="R744" s="11">
        <v>8.1977460000000004</v>
      </c>
      <c r="S744" s="11">
        <v>8.1594390000000008</v>
      </c>
      <c r="T744" s="11">
        <v>8.1594390000000008</v>
      </c>
      <c r="U744" s="11">
        <v>8.1211319999999994</v>
      </c>
      <c r="V744" s="12">
        <v>1428446038433</v>
      </c>
      <c r="W744" s="12">
        <f t="shared" si="45"/>
        <v>70</v>
      </c>
      <c r="X744" s="12">
        <v>52249.259033203125</v>
      </c>
      <c r="Y744" s="11">
        <v>2.8027983092275212E-3</v>
      </c>
      <c r="Z744" s="13">
        <f t="shared" si="46"/>
        <v>-6.6034832425437883E-4</v>
      </c>
      <c r="AA744">
        <f t="shared" si="47"/>
        <v>-9.4335474893482696E-6</v>
      </c>
      <c r="AB744">
        <f t="shared" si="44"/>
        <v>8.1709311499999977</v>
      </c>
    </row>
    <row r="745" spans="1:28" x14ac:dyDescent="0.25">
      <c r="A745" s="10">
        <v>3</v>
      </c>
      <c r="B745" s="11">
        <v>8.1594390000000008</v>
      </c>
      <c r="C745" s="11">
        <v>8.0828249999999997</v>
      </c>
      <c r="D745" s="11">
        <v>8.1594390000000008</v>
      </c>
      <c r="E745" s="11">
        <v>8.1594390000000008</v>
      </c>
      <c r="F745" s="11">
        <v>8.1211319999999994</v>
      </c>
      <c r="G745" s="11">
        <v>8.1977460000000004</v>
      </c>
      <c r="H745" s="11">
        <v>8.1594390000000008</v>
      </c>
      <c r="I745" s="11">
        <v>8.0828249999999997</v>
      </c>
      <c r="J745" s="11">
        <v>8.1211319999999994</v>
      </c>
      <c r="K745" s="11">
        <v>8.1594390000000008</v>
      </c>
      <c r="L745" s="11">
        <v>8.1977460000000004</v>
      </c>
      <c r="M745" s="11">
        <v>8.2360530000000001</v>
      </c>
      <c r="N745" s="11">
        <v>8.2360530000000001</v>
      </c>
      <c r="O745" s="11">
        <v>8.1977460000000004</v>
      </c>
      <c r="P745" s="11">
        <v>8.1977460000000004</v>
      </c>
      <c r="Q745" s="11">
        <v>8.1977460000000004</v>
      </c>
      <c r="R745" s="11">
        <v>8.1594390000000008</v>
      </c>
      <c r="S745" s="11">
        <v>8.1594390000000008</v>
      </c>
      <c r="T745" s="11">
        <v>8.1211319999999994</v>
      </c>
      <c r="U745" s="11">
        <v>8.1211319999999994</v>
      </c>
      <c r="V745" s="12">
        <v>1428446038514</v>
      </c>
      <c r="W745" s="12">
        <f t="shared" si="45"/>
        <v>81</v>
      </c>
      <c r="X745" s="12">
        <v>52330.259033203125</v>
      </c>
      <c r="Y745" s="11">
        <v>1.830614245627523E-3</v>
      </c>
      <c r="Z745" s="13">
        <f t="shared" si="46"/>
        <v>-9.7218406359999817E-4</v>
      </c>
      <c r="AA745">
        <f t="shared" si="47"/>
        <v>-1.2002272390123435E-5</v>
      </c>
      <c r="AB745">
        <f t="shared" si="44"/>
        <v>8.1613543499999981</v>
      </c>
    </row>
    <row r="746" spans="1:28" x14ac:dyDescent="0.25">
      <c r="A746" s="10">
        <v>3</v>
      </c>
      <c r="B746" s="11">
        <v>8.0828249999999997</v>
      </c>
      <c r="C746" s="11">
        <v>8.1594390000000008</v>
      </c>
      <c r="D746" s="11">
        <v>8.1594390000000008</v>
      </c>
      <c r="E746" s="11">
        <v>8.1211319999999994</v>
      </c>
      <c r="F746" s="11">
        <v>8.1977460000000004</v>
      </c>
      <c r="G746" s="11">
        <v>8.1594390000000008</v>
      </c>
      <c r="H746" s="11">
        <v>8.0828249999999997</v>
      </c>
      <c r="I746" s="11">
        <v>8.1211319999999994</v>
      </c>
      <c r="J746" s="11">
        <v>8.1594390000000008</v>
      </c>
      <c r="K746" s="11">
        <v>8.1977460000000004</v>
      </c>
      <c r="L746" s="11">
        <v>8.2360530000000001</v>
      </c>
      <c r="M746" s="11">
        <v>8.2360530000000001</v>
      </c>
      <c r="N746" s="11">
        <v>8.1977460000000004</v>
      </c>
      <c r="O746" s="11">
        <v>8.1977460000000004</v>
      </c>
      <c r="P746" s="11">
        <v>8.1977460000000004</v>
      </c>
      <c r="Q746" s="11">
        <v>8.1594390000000008</v>
      </c>
      <c r="R746" s="11">
        <v>8.1594390000000008</v>
      </c>
      <c r="S746" s="11">
        <v>8.1211319999999994</v>
      </c>
      <c r="T746" s="11">
        <v>8.1211319999999994</v>
      </c>
      <c r="U746" s="11">
        <v>8.2360530000000001</v>
      </c>
      <c r="V746" s="12">
        <v>1428446038574</v>
      </c>
      <c r="W746" s="12">
        <f t="shared" si="45"/>
        <v>60</v>
      </c>
      <c r="X746" s="12">
        <v>52390.259033203125</v>
      </c>
      <c r="Y746" s="11">
        <v>2.0947509704475216E-3</v>
      </c>
      <c r="Z746" s="13">
        <f t="shared" si="46"/>
        <v>2.6413672481999861E-4</v>
      </c>
      <c r="AA746">
        <f t="shared" si="47"/>
        <v>4.4022787469999766E-6</v>
      </c>
      <c r="AB746">
        <f t="shared" si="44"/>
        <v>8.1651850499999981</v>
      </c>
    </row>
    <row r="747" spans="1:28" x14ac:dyDescent="0.25">
      <c r="A747" s="10">
        <v>3</v>
      </c>
      <c r="B747" s="11">
        <v>8.1594390000000008</v>
      </c>
      <c r="C747" s="11">
        <v>8.1594390000000008</v>
      </c>
      <c r="D747" s="11">
        <v>8.1211319999999994</v>
      </c>
      <c r="E747" s="11">
        <v>8.1977460000000004</v>
      </c>
      <c r="F747" s="11">
        <v>8.1594390000000008</v>
      </c>
      <c r="G747" s="11">
        <v>8.0828249999999997</v>
      </c>
      <c r="H747" s="11">
        <v>8.1211319999999994</v>
      </c>
      <c r="I747" s="11">
        <v>8.1594390000000008</v>
      </c>
      <c r="J747" s="11">
        <v>8.1977460000000004</v>
      </c>
      <c r="K747" s="11">
        <v>8.2360530000000001</v>
      </c>
      <c r="L747" s="11">
        <v>8.2360530000000001</v>
      </c>
      <c r="M747" s="11">
        <v>8.1977460000000004</v>
      </c>
      <c r="N747" s="11">
        <v>8.1977460000000004</v>
      </c>
      <c r="O747" s="11">
        <v>8.1977460000000004</v>
      </c>
      <c r="P747" s="11">
        <v>8.1594390000000008</v>
      </c>
      <c r="Q747" s="11">
        <v>8.1594390000000008</v>
      </c>
      <c r="R747" s="11">
        <v>8.1211319999999994</v>
      </c>
      <c r="S747" s="11">
        <v>8.1211319999999994</v>
      </c>
      <c r="T747" s="11">
        <v>8.2360530000000001</v>
      </c>
      <c r="U747" s="11">
        <v>8.0828249999999997</v>
      </c>
      <c r="V747" s="12">
        <v>1428446038646</v>
      </c>
      <c r="W747" s="12">
        <f t="shared" si="45"/>
        <v>72</v>
      </c>
      <c r="X747" s="12">
        <v>52462.259033203125</v>
      </c>
      <c r="Y747" s="11">
        <v>2.0947509704475221E-3</v>
      </c>
      <c r="Z747" s="13">
        <f t="shared" si="46"/>
        <v>0</v>
      </c>
      <c r="AA747">
        <f t="shared" si="47"/>
        <v>0</v>
      </c>
      <c r="AB747">
        <f t="shared" si="44"/>
        <v>8.1651850499999998</v>
      </c>
    </row>
    <row r="748" spans="1:28" x14ac:dyDescent="0.25">
      <c r="A748" s="10">
        <v>3</v>
      </c>
      <c r="B748" s="11">
        <v>8.1594390000000008</v>
      </c>
      <c r="C748" s="11">
        <v>8.1211319999999994</v>
      </c>
      <c r="D748" s="11">
        <v>8.1977460000000004</v>
      </c>
      <c r="E748" s="11">
        <v>8.1594390000000008</v>
      </c>
      <c r="F748" s="11">
        <v>8.0828249999999997</v>
      </c>
      <c r="G748" s="11">
        <v>8.1211319999999994</v>
      </c>
      <c r="H748" s="11">
        <v>8.1594390000000008</v>
      </c>
      <c r="I748" s="11">
        <v>8.1977460000000004</v>
      </c>
      <c r="J748" s="11">
        <v>8.2360530000000001</v>
      </c>
      <c r="K748" s="11">
        <v>8.2360530000000001</v>
      </c>
      <c r="L748" s="11">
        <v>8.1977460000000004</v>
      </c>
      <c r="M748" s="11">
        <v>8.1977460000000004</v>
      </c>
      <c r="N748" s="11">
        <v>8.1977460000000004</v>
      </c>
      <c r="O748" s="11">
        <v>8.1594390000000008</v>
      </c>
      <c r="P748" s="11">
        <v>8.1594390000000008</v>
      </c>
      <c r="Q748" s="11">
        <v>8.1211319999999994</v>
      </c>
      <c r="R748" s="11">
        <v>8.1211319999999994</v>
      </c>
      <c r="S748" s="11">
        <v>8.2360530000000001</v>
      </c>
      <c r="T748" s="11">
        <v>8.0828249999999997</v>
      </c>
      <c r="U748" s="11">
        <v>8.1977460000000004</v>
      </c>
      <c r="V748" s="12">
        <v>1428446038714</v>
      </c>
      <c r="W748" s="12">
        <f t="shared" si="45"/>
        <v>68</v>
      </c>
      <c r="X748" s="12">
        <v>52530.259033203125</v>
      </c>
      <c r="Y748" s="11">
        <v>2.1424423235400225E-3</v>
      </c>
      <c r="Z748" s="13">
        <f t="shared" si="46"/>
        <v>4.769135309250043E-5</v>
      </c>
      <c r="AA748">
        <f t="shared" si="47"/>
        <v>7.0134342783088865E-7</v>
      </c>
      <c r="AB748">
        <f t="shared" si="44"/>
        <v>8.1671003999999989</v>
      </c>
    </row>
    <row r="749" spans="1:28" x14ac:dyDescent="0.25">
      <c r="A749" s="10">
        <v>3</v>
      </c>
      <c r="B749" s="11">
        <v>8.1211319999999994</v>
      </c>
      <c r="C749" s="11">
        <v>8.1977460000000004</v>
      </c>
      <c r="D749" s="11">
        <v>8.1594390000000008</v>
      </c>
      <c r="E749" s="11">
        <v>8.0828249999999997</v>
      </c>
      <c r="F749" s="11">
        <v>8.1211319999999994</v>
      </c>
      <c r="G749" s="11">
        <v>8.1594390000000008</v>
      </c>
      <c r="H749" s="11">
        <v>8.1977460000000004</v>
      </c>
      <c r="I749" s="11">
        <v>8.2360530000000001</v>
      </c>
      <c r="J749" s="11">
        <v>8.2360530000000001</v>
      </c>
      <c r="K749" s="11">
        <v>8.1977460000000004</v>
      </c>
      <c r="L749" s="11">
        <v>8.1977460000000004</v>
      </c>
      <c r="M749" s="11">
        <v>8.1977460000000004</v>
      </c>
      <c r="N749" s="11">
        <v>8.1594390000000008</v>
      </c>
      <c r="O749" s="11">
        <v>8.1594390000000008</v>
      </c>
      <c r="P749" s="11">
        <v>8.1211319999999994</v>
      </c>
      <c r="Q749" s="11">
        <v>8.1211319999999994</v>
      </c>
      <c r="R749" s="11">
        <v>8.2360530000000001</v>
      </c>
      <c r="S749" s="11">
        <v>8.0828249999999997</v>
      </c>
      <c r="T749" s="11">
        <v>8.1977460000000004</v>
      </c>
      <c r="U749" s="11">
        <v>8.1211319999999994</v>
      </c>
      <c r="V749" s="12">
        <v>1428446038785</v>
      </c>
      <c r="W749" s="12">
        <f t="shared" si="45"/>
        <v>71</v>
      </c>
      <c r="X749" s="12">
        <v>52601.259033203125</v>
      </c>
      <c r="Y749" s="11">
        <v>2.2414935953475276E-3</v>
      </c>
      <c r="Z749" s="13">
        <f t="shared" si="46"/>
        <v>9.9051271807505063E-5</v>
      </c>
      <c r="AA749">
        <f t="shared" si="47"/>
        <v>1.3950883353169728E-6</v>
      </c>
      <c r="AB749">
        <f t="shared" si="44"/>
        <v>8.1651850499999998</v>
      </c>
    </row>
    <row r="750" spans="1:28" x14ac:dyDescent="0.25">
      <c r="A750" s="10">
        <v>3</v>
      </c>
      <c r="B750" s="11">
        <v>8.1977460000000004</v>
      </c>
      <c r="C750" s="11">
        <v>8.1594390000000008</v>
      </c>
      <c r="D750" s="11">
        <v>8.0828249999999997</v>
      </c>
      <c r="E750" s="11">
        <v>8.1211319999999994</v>
      </c>
      <c r="F750" s="11">
        <v>8.1594390000000008</v>
      </c>
      <c r="G750" s="11">
        <v>8.1977460000000004</v>
      </c>
      <c r="H750" s="11">
        <v>8.2360530000000001</v>
      </c>
      <c r="I750" s="11">
        <v>8.2360530000000001</v>
      </c>
      <c r="J750" s="11">
        <v>8.1977460000000004</v>
      </c>
      <c r="K750" s="11">
        <v>8.1977460000000004</v>
      </c>
      <c r="L750" s="11">
        <v>8.1977460000000004</v>
      </c>
      <c r="M750" s="11">
        <v>8.1594390000000008</v>
      </c>
      <c r="N750" s="11">
        <v>8.1594390000000008</v>
      </c>
      <c r="O750" s="11">
        <v>8.1211319999999994</v>
      </c>
      <c r="P750" s="11">
        <v>8.1211319999999994</v>
      </c>
      <c r="Q750" s="11">
        <v>8.2360530000000001</v>
      </c>
      <c r="R750" s="11">
        <v>8.0828249999999997</v>
      </c>
      <c r="S750" s="11">
        <v>8.1977460000000004</v>
      </c>
      <c r="T750" s="11">
        <v>8.1211319999999994</v>
      </c>
      <c r="U750" s="11">
        <v>8.1594390000000008</v>
      </c>
      <c r="V750" s="12">
        <v>1428446038856</v>
      </c>
      <c r="W750" s="12">
        <f t="shared" si="45"/>
        <v>71</v>
      </c>
      <c r="X750" s="12">
        <v>52672.259033203125</v>
      </c>
      <c r="Y750" s="11">
        <v>2.1424423235400229E-3</v>
      </c>
      <c r="Z750" s="13">
        <f t="shared" si="46"/>
        <v>-9.9051271807504629E-5</v>
      </c>
      <c r="AA750">
        <f t="shared" si="47"/>
        <v>-1.3950883353169666E-6</v>
      </c>
      <c r="AB750">
        <f t="shared" si="44"/>
        <v>8.1671003999999989</v>
      </c>
    </row>
    <row r="751" spans="1:28" x14ac:dyDescent="0.25">
      <c r="A751" s="10">
        <v>3</v>
      </c>
      <c r="B751" s="11">
        <v>8.1594390000000008</v>
      </c>
      <c r="C751" s="11">
        <v>8.0828249999999997</v>
      </c>
      <c r="D751" s="11">
        <v>8.1211319999999994</v>
      </c>
      <c r="E751" s="11">
        <v>8.1594390000000008</v>
      </c>
      <c r="F751" s="11">
        <v>8.1977460000000004</v>
      </c>
      <c r="G751" s="11">
        <v>8.2360530000000001</v>
      </c>
      <c r="H751" s="11">
        <v>8.2360530000000001</v>
      </c>
      <c r="I751" s="11">
        <v>8.1977460000000004</v>
      </c>
      <c r="J751" s="11">
        <v>8.1977460000000004</v>
      </c>
      <c r="K751" s="11">
        <v>8.1977460000000004</v>
      </c>
      <c r="L751" s="11">
        <v>8.1594390000000008</v>
      </c>
      <c r="M751" s="11">
        <v>8.1594390000000008</v>
      </c>
      <c r="N751" s="11">
        <v>8.1211319999999994</v>
      </c>
      <c r="O751" s="11">
        <v>8.1211319999999994</v>
      </c>
      <c r="P751" s="11">
        <v>8.2360530000000001</v>
      </c>
      <c r="Q751" s="11">
        <v>8.0828249999999997</v>
      </c>
      <c r="R751" s="11">
        <v>8.1977460000000004</v>
      </c>
      <c r="S751" s="11">
        <v>8.1211319999999994</v>
      </c>
      <c r="T751" s="11">
        <v>8.1594390000000008</v>
      </c>
      <c r="U751" s="11">
        <v>8.1211319999999994</v>
      </c>
      <c r="V751" s="12">
        <v>1428446038925</v>
      </c>
      <c r="W751" s="12">
        <f t="shared" si="45"/>
        <v>69</v>
      </c>
      <c r="X751" s="12">
        <v>52741.259033203125</v>
      </c>
      <c r="Y751" s="11">
        <v>2.1864651110100257E-3</v>
      </c>
      <c r="Z751" s="13">
        <f t="shared" si="46"/>
        <v>4.4022787470002732E-5</v>
      </c>
      <c r="AA751">
        <f t="shared" si="47"/>
        <v>6.3801141260873523E-7</v>
      </c>
      <c r="AB751">
        <f t="shared" si="44"/>
        <v>8.163269699999999</v>
      </c>
    </row>
    <row r="752" spans="1:28" x14ac:dyDescent="0.25">
      <c r="A752" s="10">
        <v>3</v>
      </c>
      <c r="B752" s="11">
        <v>8.0828249999999997</v>
      </c>
      <c r="C752" s="11">
        <v>8.1211319999999994</v>
      </c>
      <c r="D752" s="11">
        <v>8.1594390000000008</v>
      </c>
      <c r="E752" s="11">
        <v>8.1977460000000004</v>
      </c>
      <c r="F752" s="11">
        <v>8.2360530000000001</v>
      </c>
      <c r="G752" s="11">
        <v>8.2360530000000001</v>
      </c>
      <c r="H752" s="11">
        <v>8.1977460000000004</v>
      </c>
      <c r="I752" s="11">
        <v>8.1977460000000004</v>
      </c>
      <c r="J752" s="11">
        <v>8.1977460000000004</v>
      </c>
      <c r="K752" s="11">
        <v>8.1594390000000008</v>
      </c>
      <c r="L752" s="11">
        <v>8.1594390000000008</v>
      </c>
      <c r="M752" s="11">
        <v>8.1211319999999994</v>
      </c>
      <c r="N752" s="11">
        <v>8.1211319999999994</v>
      </c>
      <c r="O752" s="11">
        <v>8.2360530000000001</v>
      </c>
      <c r="P752" s="11">
        <v>8.0828249999999997</v>
      </c>
      <c r="Q752" s="11">
        <v>8.1977460000000004</v>
      </c>
      <c r="R752" s="11">
        <v>8.1211319999999994</v>
      </c>
      <c r="S752" s="11">
        <v>8.1594390000000008</v>
      </c>
      <c r="T752" s="11">
        <v>8.1211319999999994</v>
      </c>
      <c r="U752" s="11">
        <v>8.1211319999999994</v>
      </c>
      <c r="V752" s="12">
        <v>1428446039064</v>
      </c>
      <c r="W752" s="12">
        <f t="shared" si="45"/>
        <v>139</v>
      </c>
      <c r="X752" s="12">
        <v>52880.259033203125</v>
      </c>
      <c r="Y752" s="11">
        <v>2.2708421203275282E-3</v>
      </c>
      <c r="Z752" s="13">
        <f t="shared" si="46"/>
        <v>8.4377009317502562E-5</v>
      </c>
      <c r="AA752">
        <f t="shared" si="47"/>
        <v>6.0702884401080983E-7</v>
      </c>
      <c r="AB752">
        <f t="shared" si="44"/>
        <v>8.1613543499999999</v>
      </c>
    </row>
    <row r="753" spans="1:28" x14ac:dyDescent="0.25">
      <c r="A753" s="10">
        <v>3</v>
      </c>
      <c r="B753" s="11">
        <v>8.1211319999999994</v>
      </c>
      <c r="C753" s="11">
        <v>8.1594390000000008</v>
      </c>
      <c r="D753" s="11">
        <v>8.1977460000000004</v>
      </c>
      <c r="E753" s="11">
        <v>8.2360530000000001</v>
      </c>
      <c r="F753" s="11">
        <v>8.2360530000000001</v>
      </c>
      <c r="G753" s="11">
        <v>8.1977460000000004</v>
      </c>
      <c r="H753" s="11">
        <v>8.1977460000000004</v>
      </c>
      <c r="I753" s="11">
        <v>8.1977460000000004</v>
      </c>
      <c r="J753" s="11">
        <v>8.1594390000000008</v>
      </c>
      <c r="K753" s="11">
        <v>8.1594390000000008</v>
      </c>
      <c r="L753" s="11">
        <v>8.1211319999999994</v>
      </c>
      <c r="M753" s="11">
        <v>8.1211319999999994</v>
      </c>
      <c r="N753" s="11">
        <v>8.2360530000000001</v>
      </c>
      <c r="O753" s="11">
        <v>8.0828249999999997</v>
      </c>
      <c r="P753" s="11">
        <v>8.1977460000000004</v>
      </c>
      <c r="Q753" s="11">
        <v>8.1211319999999994</v>
      </c>
      <c r="R753" s="11">
        <v>8.1594390000000008</v>
      </c>
      <c r="S753" s="11">
        <v>8.1211319999999994</v>
      </c>
      <c r="T753" s="11">
        <v>8.1211319999999994</v>
      </c>
      <c r="U753" s="11">
        <v>8.1594390000000008</v>
      </c>
      <c r="V753" s="12">
        <v>1428446039139</v>
      </c>
      <c r="W753" s="12">
        <f t="shared" si="45"/>
        <v>75</v>
      </c>
      <c r="X753" s="12">
        <v>52955.259033203125</v>
      </c>
      <c r="Y753" s="11">
        <v>1.9480083455475257E-3</v>
      </c>
      <c r="Z753" s="13">
        <f t="shared" si="46"/>
        <v>-3.2283377478000254E-4</v>
      </c>
      <c r="AA753">
        <f t="shared" si="47"/>
        <v>-4.3044503304000342E-6</v>
      </c>
      <c r="AB753">
        <f t="shared" si="44"/>
        <v>8.1651850499999981</v>
      </c>
    </row>
    <row r="754" spans="1:28" x14ac:dyDescent="0.25">
      <c r="A754" s="10">
        <v>3</v>
      </c>
      <c r="B754" s="11">
        <v>8.1594390000000008</v>
      </c>
      <c r="C754" s="11">
        <v>8.1977460000000004</v>
      </c>
      <c r="D754" s="11">
        <v>8.2360530000000001</v>
      </c>
      <c r="E754" s="11">
        <v>8.2360530000000001</v>
      </c>
      <c r="F754" s="11">
        <v>8.1977460000000004</v>
      </c>
      <c r="G754" s="11">
        <v>8.1977460000000004</v>
      </c>
      <c r="H754" s="11">
        <v>8.1977460000000004</v>
      </c>
      <c r="I754" s="11">
        <v>8.1594390000000008</v>
      </c>
      <c r="J754" s="11">
        <v>8.1594390000000008</v>
      </c>
      <c r="K754" s="11">
        <v>8.1211319999999994</v>
      </c>
      <c r="L754" s="11">
        <v>8.1211319999999994</v>
      </c>
      <c r="M754" s="11">
        <v>8.2360530000000001</v>
      </c>
      <c r="N754" s="11">
        <v>8.0828249999999997</v>
      </c>
      <c r="O754" s="11">
        <v>8.1977460000000004</v>
      </c>
      <c r="P754" s="11">
        <v>8.1211319999999994</v>
      </c>
      <c r="Q754" s="11">
        <v>8.1594390000000008</v>
      </c>
      <c r="R754" s="11">
        <v>8.1211319999999994</v>
      </c>
      <c r="S754" s="11">
        <v>8.1211319999999994</v>
      </c>
      <c r="T754" s="11">
        <v>8.1594390000000008</v>
      </c>
      <c r="U754" s="11">
        <v>8.1594390000000008</v>
      </c>
      <c r="V754" s="12">
        <v>1428446039205</v>
      </c>
      <c r="W754" s="12">
        <f t="shared" si="45"/>
        <v>66</v>
      </c>
      <c r="X754" s="12">
        <v>53021.259033203125</v>
      </c>
      <c r="Y754" s="11">
        <v>1.8489570737400215E-3</v>
      </c>
      <c r="Z754" s="13">
        <f t="shared" si="46"/>
        <v>-9.9051271807504195E-5</v>
      </c>
      <c r="AA754">
        <f t="shared" si="47"/>
        <v>-1.5007768455682455E-6</v>
      </c>
      <c r="AB754">
        <f t="shared" si="44"/>
        <v>8.1671003999999989</v>
      </c>
    </row>
    <row r="755" spans="1:28" x14ac:dyDescent="0.25">
      <c r="A755" s="10">
        <v>3</v>
      </c>
      <c r="B755" s="11">
        <v>8.1977460000000004</v>
      </c>
      <c r="C755" s="11">
        <v>8.2360530000000001</v>
      </c>
      <c r="D755" s="11">
        <v>8.2360530000000001</v>
      </c>
      <c r="E755" s="11">
        <v>8.1977460000000004</v>
      </c>
      <c r="F755" s="11">
        <v>8.1977460000000004</v>
      </c>
      <c r="G755" s="11">
        <v>8.1977460000000004</v>
      </c>
      <c r="H755" s="11">
        <v>8.1594390000000008</v>
      </c>
      <c r="I755" s="11">
        <v>8.1594390000000008</v>
      </c>
      <c r="J755" s="11">
        <v>8.1211319999999994</v>
      </c>
      <c r="K755" s="11">
        <v>8.1211319999999994</v>
      </c>
      <c r="L755" s="11">
        <v>8.2360530000000001</v>
      </c>
      <c r="M755" s="11">
        <v>8.0828249999999997</v>
      </c>
      <c r="N755" s="11">
        <v>8.1977460000000004</v>
      </c>
      <c r="O755" s="11">
        <v>8.1211319999999994</v>
      </c>
      <c r="P755" s="11">
        <v>8.1594390000000008</v>
      </c>
      <c r="Q755" s="11">
        <v>8.1211319999999994</v>
      </c>
      <c r="R755" s="11">
        <v>8.1211319999999994</v>
      </c>
      <c r="S755" s="11">
        <v>8.1594390000000008</v>
      </c>
      <c r="T755" s="11">
        <v>8.1594390000000008</v>
      </c>
      <c r="U755" s="11">
        <v>8.1211319999999994</v>
      </c>
      <c r="V755" s="12">
        <v>1428446039276</v>
      </c>
      <c r="W755" s="12">
        <f t="shared" si="45"/>
        <v>71</v>
      </c>
      <c r="X755" s="12">
        <v>53092.259033203125</v>
      </c>
      <c r="Y755" s="11">
        <v>1.9480083455475253E-3</v>
      </c>
      <c r="Z755" s="13">
        <f t="shared" si="46"/>
        <v>9.9051271807503762E-5</v>
      </c>
      <c r="AA755">
        <f t="shared" si="47"/>
        <v>1.3950883353169544E-6</v>
      </c>
      <c r="AB755">
        <f t="shared" si="44"/>
        <v>8.1651850499999981</v>
      </c>
    </row>
    <row r="756" spans="1:28" x14ac:dyDescent="0.25">
      <c r="A756" s="10">
        <v>3</v>
      </c>
      <c r="B756" s="11">
        <v>8.2360530000000001</v>
      </c>
      <c r="C756" s="11">
        <v>8.2360530000000001</v>
      </c>
      <c r="D756" s="11">
        <v>8.1977460000000004</v>
      </c>
      <c r="E756" s="11">
        <v>8.1977460000000004</v>
      </c>
      <c r="F756" s="11">
        <v>8.1977460000000004</v>
      </c>
      <c r="G756" s="11">
        <v>8.1594390000000008</v>
      </c>
      <c r="H756" s="11">
        <v>8.1594390000000008</v>
      </c>
      <c r="I756" s="11">
        <v>8.1211319999999994</v>
      </c>
      <c r="J756" s="11">
        <v>8.1211319999999994</v>
      </c>
      <c r="K756" s="11">
        <v>8.2360530000000001</v>
      </c>
      <c r="L756" s="11">
        <v>8.0828249999999997</v>
      </c>
      <c r="M756" s="11">
        <v>8.1977460000000004</v>
      </c>
      <c r="N756" s="11">
        <v>8.1211319999999994</v>
      </c>
      <c r="O756" s="11">
        <v>8.1594390000000008</v>
      </c>
      <c r="P756" s="11">
        <v>8.1211319999999994</v>
      </c>
      <c r="Q756" s="11">
        <v>8.1211319999999994</v>
      </c>
      <c r="R756" s="11">
        <v>8.1594390000000008</v>
      </c>
      <c r="S756" s="11">
        <v>8.1594390000000008</v>
      </c>
      <c r="T756" s="11">
        <v>8.1211319999999994</v>
      </c>
      <c r="U756" s="11">
        <v>8.1594390000000008</v>
      </c>
      <c r="V756" s="12">
        <v>1428446039405</v>
      </c>
      <c r="W756" s="12">
        <f t="shared" si="45"/>
        <v>129</v>
      </c>
      <c r="X756" s="12">
        <v>53221.259033203125</v>
      </c>
      <c r="Y756" s="11">
        <v>1.8929798612100247E-3</v>
      </c>
      <c r="Z756" s="13">
        <f t="shared" si="46"/>
        <v>-5.5028484337500596E-5</v>
      </c>
      <c r="AA756">
        <f t="shared" si="47"/>
        <v>-4.2657739796512091E-7</v>
      </c>
      <c r="AB756">
        <f t="shared" si="44"/>
        <v>8.1632696999999972</v>
      </c>
    </row>
    <row r="757" spans="1:28" x14ac:dyDescent="0.25">
      <c r="A757" s="10">
        <v>3</v>
      </c>
      <c r="B757" s="11">
        <v>8.2360530000000001</v>
      </c>
      <c r="C757" s="11">
        <v>8.1977460000000004</v>
      </c>
      <c r="D757" s="11">
        <v>8.1977460000000004</v>
      </c>
      <c r="E757" s="11">
        <v>8.1977460000000004</v>
      </c>
      <c r="F757" s="11">
        <v>8.1594390000000008</v>
      </c>
      <c r="G757" s="11">
        <v>8.1594390000000008</v>
      </c>
      <c r="H757" s="11">
        <v>8.1211319999999994</v>
      </c>
      <c r="I757" s="11">
        <v>8.1211319999999994</v>
      </c>
      <c r="J757" s="11">
        <v>8.2360530000000001</v>
      </c>
      <c r="K757" s="11">
        <v>8.0828249999999997</v>
      </c>
      <c r="L757" s="11">
        <v>8.1977460000000004</v>
      </c>
      <c r="M757" s="11">
        <v>8.1211319999999994</v>
      </c>
      <c r="N757" s="11">
        <v>8.1594390000000008</v>
      </c>
      <c r="O757" s="11">
        <v>8.1211319999999994</v>
      </c>
      <c r="P757" s="11">
        <v>8.1211319999999994</v>
      </c>
      <c r="Q757" s="11">
        <v>8.1594390000000008</v>
      </c>
      <c r="R757" s="11">
        <v>8.1594390000000008</v>
      </c>
      <c r="S757" s="11">
        <v>8.1211319999999994</v>
      </c>
      <c r="T757" s="11">
        <v>8.1594390000000008</v>
      </c>
      <c r="U757" s="11">
        <v>8.1594390000000008</v>
      </c>
      <c r="V757" s="12">
        <v>1428446039413</v>
      </c>
      <c r="W757" s="12">
        <f t="shared" si="45"/>
        <v>8</v>
      </c>
      <c r="X757" s="12">
        <v>53229.259033203125</v>
      </c>
      <c r="Y757" s="11">
        <v>1.6141688739000249E-3</v>
      </c>
      <c r="Z757" s="13">
        <f t="shared" si="46"/>
        <v>-2.7881098730999981E-4</v>
      </c>
      <c r="AA757">
        <f t="shared" si="47"/>
        <v>-3.4851373413749976E-5</v>
      </c>
      <c r="AB757">
        <f t="shared" si="44"/>
        <v>8.159438999999999</v>
      </c>
    </row>
    <row r="758" spans="1:28" x14ac:dyDescent="0.25">
      <c r="A758" s="10">
        <v>3</v>
      </c>
      <c r="B758" s="11">
        <v>8.1977460000000004</v>
      </c>
      <c r="C758" s="11">
        <v>8.1977460000000004</v>
      </c>
      <c r="D758" s="11">
        <v>8.1977460000000004</v>
      </c>
      <c r="E758" s="11">
        <v>8.1594390000000008</v>
      </c>
      <c r="F758" s="11">
        <v>8.1594390000000008</v>
      </c>
      <c r="G758" s="11">
        <v>8.1211319999999994</v>
      </c>
      <c r="H758" s="11">
        <v>8.1211319999999994</v>
      </c>
      <c r="I758" s="11">
        <v>8.2360530000000001</v>
      </c>
      <c r="J758" s="11">
        <v>8.0828249999999997</v>
      </c>
      <c r="K758" s="11">
        <v>8.1977460000000004</v>
      </c>
      <c r="L758" s="11">
        <v>8.1211319999999994</v>
      </c>
      <c r="M758" s="11">
        <v>8.1594390000000008</v>
      </c>
      <c r="N758" s="11">
        <v>8.1211319999999994</v>
      </c>
      <c r="O758" s="11">
        <v>8.1211319999999994</v>
      </c>
      <c r="P758" s="11">
        <v>8.1594390000000008</v>
      </c>
      <c r="Q758" s="11">
        <v>8.1594390000000008</v>
      </c>
      <c r="R758" s="11">
        <v>8.1211319999999994</v>
      </c>
      <c r="S758" s="11">
        <v>8.1594390000000008</v>
      </c>
      <c r="T758" s="11">
        <v>8.1594390000000008</v>
      </c>
      <c r="U758" s="11">
        <v>8.1211319999999994</v>
      </c>
      <c r="V758" s="12">
        <v>1428446039486</v>
      </c>
      <c r="W758" s="12">
        <f t="shared" si="45"/>
        <v>73</v>
      </c>
      <c r="X758" s="12">
        <v>53302.259033203125</v>
      </c>
      <c r="Y758" s="11">
        <v>1.3610378459475276E-3</v>
      </c>
      <c r="Z758" s="13">
        <f t="shared" si="46"/>
        <v>-2.5313102795249728E-4</v>
      </c>
      <c r="AA758">
        <f t="shared" si="47"/>
        <v>-3.4675483281164012E-6</v>
      </c>
      <c r="AB758">
        <f t="shared" si="44"/>
        <v>8.1536929499999982</v>
      </c>
    </row>
    <row r="759" spans="1:28" x14ac:dyDescent="0.25">
      <c r="A759" s="10">
        <v>3</v>
      </c>
      <c r="B759" s="11">
        <v>8.1977460000000004</v>
      </c>
      <c r="C759" s="11">
        <v>8.1977460000000004</v>
      </c>
      <c r="D759" s="11">
        <v>8.1594390000000008</v>
      </c>
      <c r="E759" s="11">
        <v>8.1594390000000008</v>
      </c>
      <c r="F759" s="11">
        <v>8.1211319999999994</v>
      </c>
      <c r="G759" s="11">
        <v>8.1211319999999994</v>
      </c>
      <c r="H759" s="11">
        <v>8.2360530000000001</v>
      </c>
      <c r="I759" s="11">
        <v>8.0828249999999997</v>
      </c>
      <c r="J759" s="11">
        <v>8.1977460000000004</v>
      </c>
      <c r="K759" s="11">
        <v>8.1211319999999994</v>
      </c>
      <c r="L759" s="11">
        <v>8.1594390000000008</v>
      </c>
      <c r="M759" s="11">
        <v>8.1211319999999994</v>
      </c>
      <c r="N759" s="11">
        <v>8.1211319999999994</v>
      </c>
      <c r="O759" s="11">
        <v>8.1594390000000008</v>
      </c>
      <c r="P759" s="11">
        <v>8.1594390000000008</v>
      </c>
      <c r="Q759" s="11">
        <v>8.1211319999999994</v>
      </c>
      <c r="R759" s="11">
        <v>8.1594390000000008</v>
      </c>
      <c r="S759" s="11">
        <v>8.1594390000000008</v>
      </c>
      <c r="T759" s="11">
        <v>8.1211319999999994</v>
      </c>
      <c r="U759" s="11">
        <v>8.1977460000000004</v>
      </c>
      <c r="V759" s="12">
        <v>1428446039555</v>
      </c>
      <c r="W759" s="12">
        <f t="shared" si="45"/>
        <v>69</v>
      </c>
      <c r="X759" s="12">
        <v>53371.259033203125</v>
      </c>
      <c r="Y759" s="11">
        <v>1.361037845947528E-3</v>
      </c>
      <c r="Z759" s="13">
        <f t="shared" si="46"/>
        <v>0</v>
      </c>
      <c r="AA759">
        <f t="shared" si="47"/>
        <v>0</v>
      </c>
      <c r="AB759">
        <f t="shared" si="44"/>
        <v>8.1536929499999999</v>
      </c>
    </row>
    <row r="760" spans="1:28" x14ac:dyDescent="0.25">
      <c r="A760" s="10">
        <v>3</v>
      </c>
      <c r="B760" s="11">
        <v>8.1977460000000004</v>
      </c>
      <c r="C760" s="11">
        <v>8.1594390000000008</v>
      </c>
      <c r="D760" s="11">
        <v>8.1594390000000008</v>
      </c>
      <c r="E760" s="11">
        <v>8.1211319999999994</v>
      </c>
      <c r="F760" s="11">
        <v>8.1211319999999994</v>
      </c>
      <c r="G760" s="11">
        <v>8.2360530000000001</v>
      </c>
      <c r="H760" s="11">
        <v>8.0828249999999997</v>
      </c>
      <c r="I760" s="11">
        <v>8.1977460000000004</v>
      </c>
      <c r="J760" s="11">
        <v>8.1211319999999994</v>
      </c>
      <c r="K760" s="11">
        <v>8.1594390000000008</v>
      </c>
      <c r="L760" s="11">
        <v>8.1211319999999994</v>
      </c>
      <c r="M760" s="11">
        <v>8.1211319999999994</v>
      </c>
      <c r="N760" s="11">
        <v>8.1594390000000008</v>
      </c>
      <c r="O760" s="11">
        <v>8.1594390000000008</v>
      </c>
      <c r="P760" s="11">
        <v>8.1211319999999994</v>
      </c>
      <c r="Q760" s="11">
        <v>8.1594390000000008</v>
      </c>
      <c r="R760" s="11">
        <v>8.1594390000000008</v>
      </c>
      <c r="S760" s="11">
        <v>8.1211319999999994</v>
      </c>
      <c r="T760" s="11">
        <v>8.1977460000000004</v>
      </c>
      <c r="U760" s="11">
        <v>8.2360530000000001</v>
      </c>
      <c r="V760" s="12">
        <v>1428446039625</v>
      </c>
      <c r="W760" s="12">
        <f t="shared" si="45"/>
        <v>70</v>
      </c>
      <c r="X760" s="12">
        <v>53441.259033203125</v>
      </c>
      <c r="Y760" s="11">
        <v>1.5994946114100267E-3</v>
      </c>
      <c r="Z760" s="13">
        <f t="shared" si="46"/>
        <v>2.3845676546249868E-4</v>
      </c>
      <c r="AA760">
        <f t="shared" si="47"/>
        <v>3.4065252208928383E-6</v>
      </c>
      <c r="AB760">
        <f t="shared" si="44"/>
        <v>8.1556083000000008</v>
      </c>
    </row>
    <row r="761" spans="1:28" x14ac:dyDescent="0.25">
      <c r="A761" s="10">
        <v>3</v>
      </c>
      <c r="B761" s="11">
        <v>8.1594390000000008</v>
      </c>
      <c r="C761" s="11">
        <v>8.1594390000000008</v>
      </c>
      <c r="D761" s="11">
        <v>8.1211319999999994</v>
      </c>
      <c r="E761" s="11">
        <v>8.1211319999999994</v>
      </c>
      <c r="F761" s="11">
        <v>8.2360530000000001</v>
      </c>
      <c r="G761" s="11">
        <v>8.0828249999999997</v>
      </c>
      <c r="H761" s="11">
        <v>8.1977460000000004</v>
      </c>
      <c r="I761" s="11">
        <v>8.1211319999999994</v>
      </c>
      <c r="J761" s="11">
        <v>8.1594390000000008</v>
      </c>
      <c r="K761" s="11">
        <v>8.1211319999999994</v>
      </c>
      <c r="L761" s="11">
        <v>8.1211319999999994</v>
      </c>
      <c r="M761" s="11">
        <v>8.1594390000000008</v>
      </c>
      <c r="N761" s="11">
        <v>8.1594390000000008</v>
      </c>
      <c r="O761" s="11">
        <v>8.1211319999999994</v>
      </c>
      <c r="P761" s="11">
        <v>8.1594390000000008</v>
      </c>
      <c r="Q761" s="11">
        <v>8.1594390000000008</v>
      </c>
      <c r="R761" s="11">
        <v>8.1211319999999994</v>
      </c>
      <c r="S761" s="11">
        <v>8.1977460000000004</v>
      </c>
      <c r="T761" s="11">
        <v>8.2360530000000001</v>
      </c>
      <c r="U761" s="11">
        <v>8.1211319999999994</v>
      </c>
      <c r="V761" s="12">
        <v>1428446039699</v>
      </c>
      <c r="W761" s="12">
        <f t="shared" si="45"/>
        <v>74</v>
      </c>
      <c r="X761" s="12">
        <v>53515.259033203125</v>
      </c>
      <c r="Y761" s="11">
        <v>1.555471823940027E-3</v>
      </c>
      <c r="Z761" s="13">
        <f t="shared" si="46"/>
        <v>-4.4022787469999696E-5</v>
      </c>
      <c r="AA761">
        <f t="shared" si="47"/>
        <v>-5.9490253337837427E-7</v>
      </c>
      <c r="AB761">
        <f t="shared" si="44"/>
        <v>8.1517775999999991</v>
      </c>
    </row>
    <row r="762" spans="1:28" x14ac:dyDescent="0.25">
      <c r="A762" s="10">
        <v>3</v>
      </c>
      <c r="B762" s="11">
        <v>8.1594390000000008</v>
      </c>
      <c r="C762" s="11">
        <v>8.1211319999999994</v>
      </c>
      <c r="D762" s="11">
        <v>8.1211319999999994</v>
      </c>
      <c r="E762" s="11">
        <v>8.2360530000000001</v>
      </c>
      <c r="F762" s="11">
        <v>8.0828249999999997</v>
      </c>
      <c r="G762" s="11">
        <v>8.1977460000000004</v>
      </c>
      <c r="H762" s="11">
        <v>8.1211319999999994</v>
      </c>
      <c r="I762" s="11">
        <v>8.1594390000000008</v>
      </c>
      <c r="J762" s="11">
        <v>8.1211319999999994</v>
      </c>
      <c r="K762" s="11">
        <v>8.1211319999999994</v>
      </c>
      <c r="L762" s="11">
        <v>8.1594390000000008</v>
      </c>
      <c r="M762" s="11">
        <v>8.1594390000000008</v>
      </c>
      <c r="N762" s="11">
        <v>8.1211319999999994</v>
      </c>
      <c r="O762" s="11">
        <v>8.1594390000000008</v>
      </c>
      <c r="P762" s="11">
        <v>8.1594390000000008</v>
      </c>
      <c r="Q762" s="11">
        <v>8.1211319999999994</v>
      </c>
      <c r="R762" s="11">
        <v>8.1977460000000004</v>
      </c>
      <c r="S762" s="11">
        <v>8.2360530000000001</v>
      </c>
      <c r="T762" s="11">
        <v>8.1211319999999994</v>
      </c>
      <c r="U762" s="11">
        <v>8.1594390000000008</v>
      </c>
      <c r="V762" s="12">
        <v>1428446039764</v>
      </c>
      <c r="W762" s="12">
        <f t="shared" si="45"/>
        <v>65</v>
      </c>
      <c r="X762" s="12">
        <v>53580.259033203125</v>
      </c>
      <c r="Y762" s="11">
        <v>1.5554718239400266E-3</v>
      </c>
      <c r="Z762" s="13">
        <f t="shared" si="46"/>
        <v>0</v>
      </c>
      <c r="AA762">
        <f t="shared" si="47"/>
        <v>0</v>
      </c>
      <c r="AB762">
        <f t="shared" si="44"/>
        <v>8.1517776000000008</v>
      </c>
    </row>
    <row r="763" spans="1:28" x14ac:dyDescent="0.25">
      <c r="A763" s="10">
        <v>3</v>
      </c>
      <c r="B763" s="11">
        <v>8.1211319999999994</v>
      </c>
      <c r="C763" s="11">
        <v>8.1211319999999994</v>
      </c>
      <c r="D763" s="11">
        <v>8.2360530000000001</v>
      </c>
      <c r="E763" s="11">
        <v>8.0828249999999997</v>
      </c>
      <c r="F763" s="11">
        <v>8.1977460000000004</v>
      </c>
      <c r="G763" s="11">
        <v>8.1211319999999994</v>
      </c>
      <c r="H763" s="11">
        <v>8.1594390000000008</v>
      </c>
      <c r="I763" s="11">
        <v>8.1211319999999994</v>
      </c>
      <c r="J763" s="11">
        <v>8.1211319999999994</v>
      </c>
      <c r="K763" s="11">
        <v>8.1594390000000008</v>
      </c>
      <c r="L763" s="11">
        <v>8.1594390000000008</v>
      </c>
      <c r="M763" s="11">
        <v>8.1211319999999994</v>
      </c>
      <c r="N763" s="11">
        <v>8.1594390000000008</v>
      </c>
      <c r="O763" s="11">
        <v>8.1594390000000008</v>
      </c>
      <c r="P763" s="11">
        <v>8.1211319999999994</v>
      </c>
      <c r="Q763" s="11">
        <v>8.1977460000000004</v>
      </c>
      <c r="R763" s="11">
        <v>8.2360530000000001</v>
      </c>
      <c r="S763" s="11">
        <v>8.1211319999999994</v>
      </c>
      <c r="T763" s="11">
        <v>8.1594390000000008</v>
      </c>
      <c r="U763" s="11">
        <v>8.2743610000000007</v>
      </c>
      <c r="V763" s="12">
        <v>1428446039835</v>
      </c>
      <c r="W763" s="12">
        <f t="shared" si="45"/>
        <v>71</v>
      </c>
      <c r="X763" s="12">
        <v>53651.259033203125</v>
      </c>
      <c r="Y763" s="11">
        <v>2.270853804010035E-3</v>
      </c>
      <c r="Z763" s="13">
        <f t="shared" si="46"/>
        <v>7.153819800700084E-4</v>
      </c>
      <c r="AA763">
        <f t="shared" si="47"/>
        <v>1.0075802536197302E-5</v>
      </c>
      <c r="AB763">
        <f t="shared" si="44"/>
        <v>8.1575237000000005</v>
      </c>
    </row>
    <row r="764" spans="1:28" x14ac:dyDescent="0.25">
      <c r="A764" s="10">
        <v>3</v>
      </c>
      <c r="B764" s="11">
        <v>8.1211319999999994</v>
      </c>
      <c r="C764" s="11">
        <v>8.2360530000000001</v>
      </c>
      <c r="D764" s="11">
        <v>8.0828249999999997</v>
      </c>
      <c r="E764" s="11">
        <v>8.1977460000000004</v>
      </c>
      <c r="F764" s="11">
        <v>8.1211319999999994</v>
      </c>
      <c r="G764" s="11">
        <v>8.1594390000000008</v>
      </c>
      <c r="H764" s="11">
        <v>8.1211319999999994</v>
      </c>
      <c r="I764" s="11">
        <v>8.1211319999999994</v>
      </c>
      <c r="J764" s="11">
        <v>8.1594390000000008</v>
      </c>
      <c r="K764" s="11">
        <v>8.1594390000000008</v>
      </c>
      <c r="L764" s="11">
        <v>8.1211319999999994</v>
      </c>
      <c r="M764" s="11">
        <v>8.1594390000000008</v>
      </c>
      <c r="N764" s="11">
        <v>8.1594390000000008</v>
      </c>
      <c r="O764" s="11">
        <v>8.1211319999999994</v>
      </c>
      <c r="P764" s="11">
        <v>8.1977460000000004</v>
      </c>
      <c r="Q764" s="11">
        <v>8.2360530000000001</v>
      </c>
      <c r="R764" s="11">
        <v>8.1211319999999994</v>
      </c>
      <c r="S764" s="11">
        <v>8.1594390000000008</v>
      </c>
      <c r="T764" s="11">
        <v>8.2743610000000007</v>
      </c>
      <c r="U764" s="11">
        <v>8.0828249999999997</v>
      </c>
      <c r="V764" s="12">
        <v>1428446039905</v>
      </c>
      <c r="W764" s="12">
        <f t="shared" si="45"/>
        <v>70</v>
      </c>
      <c r="X764" s="12">
        <v>53721.259033203125</v>
      </c>
      <c r="Y764" s="11">
        <v>2.4799622360275357E-3</v>
      </c>
      <c r="Z764" s="13">
        <f t="shared" si="46"/>
        <v>2.0910843201750072E-4</v>
      </c>
      <c r="AA764">
        <f t="shared" si="47"/>
        <v>2.9872633145357245E-6</v>
      </c>
      <c r="AB764">
        <f t="shared" si="44"/>
        <v>8.1556083499999996</v>
      </c>
    </row>
    <row r="765" spans="1:28" x14ac:dyDescent="0.25">
      <c r="A765" s="10">
        <v>3</v>
      </c>
      <c r="B765" s="11">
        <v>8.2360530000000001</v>
      </c>
      <c r="C765" s="11">
        <v>8.0828249999999997</v>
      </c>
      <c r="D765" s="11">
        <v>8.1977460000000004</v>
      </c>
      <c r="E765" s="11">
        <v>8.1211319999999994</v>
      </c>
      <c r="F765" s="11">
        <v>8.1594390000000008</v>
      </c>
      <c r="G765" s="11">
        <v>8.1211319999999994</v>
      </c>
      <c r="H765" s="11">
        <v>8.1211319999999994</v>
      </c>
      <c r="I765" s="11">
        <v>8.1594390000000008</v>
      </c>
      <c r="J765" s="11">
        <v>8.1594390000000008</v>
      </c>
      <c r="K765" s="11">
        <v>8.1211319999999994</v>
      </c>
      <c r="L765" s="11">
        <v>8.1594390000000008</v>
      </c>
      <c r="M765" s="11">
        <v>8.1594390000000008</v>
      </c>
      <c r="N765" s="11">
        <v>8.1211319999999994</v>
      </c>
      <c r="O765" s="11">
        <v>8.1977460000000004</v>
      </c>
      <c r="P765" s="11">
        <v>8.2360530000000001</v>
      </c>
      <c r="Q765" s="11">
        <v>8.1211319999999994</v>
      </c>
      <c r="R765" s="11">
        <v>8.1594390000000008</v>
      </c>
      <c r="S765" s="11">
        <v>8.2743610000000007</v>
      </c>
      <c r="T765" s="11">
        <v>8.0828249999999997</v>
      </c>
      <c r="U765" s="11">
        <v>8.1977460000000004</v>
      </c>
      <c r="V765" s="12">
        <v>1428446039978</v>
      </c>
      <c r="W765" s="12">
        <f t="shared" si="45"/>
        <v>73</v>
      </c>
      <c r="X765" s="12">
        <v>53794.259033203125</v>
      </c>
      <c r="Y765" s="11">
        <v>2.4946361154475341E-3</v>
      </c>
      <c r="Z765" s="13">
        <f t="shared" si="46"/>
        <v>1.4673879419998398E-5</v>
      </c>
      <c r="AA765">
        <f t="shared" si="47"/>
        <v>2.0101204684929313E-7</v>
      </c>
      <c r="AB765">
        <f t="shared" si="44"/>
        <v>8.1594390499999996</v>
      </c>
    </row>
    <row r="766" spans="1:28" x14ac:dyDescent="0.25">
      <c r="A766" s="10">
        <v>3</v>
      </c>
      <c r="B766" s="11">
        <v>8.0828249999999997</v>
      </c>
      <c r="C766" s="11">
        <v>8.1977460000000004</v>
      </c>
      <c r="D766" s="11">
        <v>8.1211319999999994</v>
      </c>
      <c r="E766" s="11">
        <v>8.1594390000000008</v>
      </c>
      <c r="F766" s="11">
        <v>8.1211319999999994</v>
      </c>
      <c r="G766" s="11">
        <v>8.1211319999999994</v>
      </c>
      <c r="H766" s="11">
        <v>8.1594390000000008</v>
      </c>
      <c r="I766" s="11">
        <v>8.1594390000000008</v>
      </c>
      <c r="J766" s="11">
        <v>8.1211319999999994</v>
      </c>
      <c r="K766" s="11">
        <v>8.1594390000000008</v>
      </c>
      <c r="L766" s="11">
        <v>8.1594390000000008</v>
      </c>
      <c r="M766" s="11">
        <v>8.1211319999999994</v>
      </c>
      <c r="N766" s="11">
        <v>8.1977460000000004</v>
      </c>
      <c r="O766" s="11">
        <v>8.2360530000000001</v>
      </c>
      <c r="P766" s="11">
        <v>8.1211319999999994</v>
      </c>
      <c r="Q766" s="11">
        <v>8.1594390000000008</v>
      </c>
      <c r="R766" s="11">
        <v>8.2743610000000007</v>
      </c>
      <c r="S766" s="11">
        <v>8.0828249999999997</v>
      </c>
      <c r="T766" s="11">
        <v>8.1977460000000004</v>
      </c>
      <c r="U766" s="11">
        <v>8.1594390000000008</v>
      </c>
      <c r="V766" s="12">
        <v>1428446040057</v>
      </c>
      <c r="W766" s="12">
        <f t="shared" si="45"/>
        <v>79</v>
      </c>
      <c r="X766" s="12">
        <v>53873.259033203125</v>
      </c>
      <c r="Y766" s="11">
        <v>2.1864769862275342E-3</v>
      </c>
      <c r="Z766" s="13">
        <f t="shared" si="46"/>
        <v>-3.0815912921999984E-4</v>
      </c>
      <c r="AA766">
        <f t="shared" si="47"/>
        <v>-3.9007484711392386E-6</v>
      </c>
      <c r="AB766">
        <f t="shared" si="44"/>
        <v>8.1556083500000014</v>
      </c>
    </row>
    <row r="767" spans="1:28" x14ac:dyDescent="0.25">
      <c r="A767" s="10">
        <v>3</v>
      </c>
      <c r="B767" s="11">
        <v>8.1977460000000004</v>
      </c>
      <c r="C767" s="11">
        <v>8.1211319999999994</v>
      </c>
      <c r="D767" s="11">
        <v>8.1594390000000008</v>
      </c>
      <c r="E767" s="11">
        <v>8.1211319999999994</v>
      </c>
      <c r="F767" s="11">
        <v>8.1211319999999994</v>
      </c>
      <c r="G767" s="11">
        <v>8.1594390000000008</v>
      </c>
      <c r="H767" s="11">
        <v>8.1594390000000008</v>
      </c>
      <c r="I767" s="11">
        <v>8.1211319999999994</v>
      </c>
      <c r="J767" s="11">
        <v>8.1594390000000008</v>
      </c>
      <c r="K767" s="11">
        <v>8.1594390000000008</v>
      </c>
      <c r="L767" s="11">
        <v>8.1211319999999994</v>
      </c>
      <c r="M767" s="11">
        <v>8.1977460000000004</v>
      </c>
      <c r="N767" s="11">
        <v>8.2360530000000001</v>
      </c>
      <c r="O767" s="11">
        <v>8.1211319999999994</v>
      </c>
      <c r="P767" s="11">
        <v>8.1594390000000008</v>
      </c>
      <c r="Q767" s="11">
        <v>8.2743610000000007</v>
      </c>
      <c r="R767" s="11">
        <v>8.0828249999999997</v>
      </c>
      <c r="S767" s="11">
        <v>8.1977460000000004</v>
      </c>
      <c r="T767" s="11">
        <v>8.1594390000000008</v>
      </c>
      <c r="U767" s="11">
        <v>8.1977460000000004</v>
      </c>
      <c r="V767" s="12">
        <v>1428446040113</v>
      </c>
      <c r="W767" s="12">
        <f t="shared" si="45"/>
        <v>56</v>
      </c>
      <c r="X767" s="12">
        <v>53929.259033203125</v>
      </c>
      <c r="Y767" s="11">
        <v>1.977368171140032E-3</v>
      </c>
      <c r="Z767" s="13">
        <f t="shared" si="46"/>
        <v>-2.0910881508750222E-4</v>
      </c>
      <c r="AA767">
        <f t="shared" si="47"/>
        <v>-3.7340859837053968E-6</v>
      </c>
      <c r="AB767">
        <f t="shared" si="44"/>
        <v>8.1613544000000005</v>
      </c>
    </row>
    <row r="768" spans="1:28" x14ac:dyDescent="0.25">
      <c r="A768" s="10">
        <v>3</v>
      </c>
      <c r="B768" s="11">
        <v>8.1211319999999994</v>
      </c>
      <c r="C768" s="11">
        <v>8.1594390000000008</v>
      </c>
      <c r="D768" s="11">
        <v>8.1211319999999994</v>
      </c>
      <c r="E768" s="11">
        <v>8.1211319999999994</v>
      </c>
      <c r="F768" s="11">
        <v>8.1594390000000008</v>
      </c>
      <c r="G768" s="11">
        <v>8.1594390000000008</v>
      </c>
      <c r="H768" s="11">
        <v>8.1211319999999994</v>
      </c>
      <c r="I768" s="11">
        <v>8.1594390000000008</v>
      </c>
      <c r="J768" s="11">
        <v>8.1594390000000008</v>
      </c>
      <c r="K768" s="11">
        <v>8.1211319999999994</v>
      </c>
      <c r="L768" s="11">
        <v>8.1977460000000004</v>
      </c>
      <c r="M768" s="11">
        <v>8.2360530000000001</v>
      </c>
      <c r="N768" s="11">
        <v>8.1211319999999994</v>
      </c>
      <c r="O768" s="11">
        <v>8.1594390000000008</v>
      </c>
      <c r="P768" s="11">
        <v>8.2743610000000007</v>
      </c>
      <c r="Q768" s="11">
        <v>8.0828249999999997</v>
      </c>
      <c r="R768" s="11">
        <v>8.1977460000000004</v>
      </c>
      <c r="S768" s="11">
        <v>8.1594390000000008</v>
      </c>
      <c r="T768" s="11">
        <v>8.1977460000000004</v>
      </c>
      <c r="U768" s="11">
        <v>8.1594390000000008</v>
      </c>
      <c r="V768" s="12">
        <v>1428446040181</v>
      </c>
      <c r="W768" s="12">
        <f t="shared" si="45"/>
        <v>68</v>
      </c>
      <c r="X768" s="12">
        <v>53997.259033203125</v>
      </c>
      <c r="Y768" s="11">
        <v>1.9076656158475308E-3</v>
      </c>
      <c r="Z768" s="13">
        <f t="shared" si="46"/>
        <v>-6.9702555292501262E-5</v>
      </c>
      <c r="AA768">
        <f t="shared" si="47"/>
        <v>-1.025037577830901E-6</v>
      </c>
      <c r="AB768">
        <f t="shared" si="44"/>
        <v>8.1594390499999996</v>
      </c>
    </row>
    <row r="769" spans="1:28" x14ac:dyDescent="0.25">
      <c r="A769" s="10">
        <v>3</v>
      </c>
      <c r="B769" s="11">
        <v>8.1594390000000008</v>
      </c>
      <c r="C769" s="11">
        <v>8.1211319999999994</v>
      </c>
      <c r="D769" s="11">
        <v>8.1211319999999994</v>
      </c>
      <c r="E769" s="11">
        <v>8.1594390000000008</v>
      </c>
      <c r="F769" s="11">
        <v>8.1594390000000008</v>
      </c>
      <c r="G769" s="11">
        <v>8.1211319999999994</v>
      </c>
      <c r="H769" s="11">
        <v>8.1594390000000008</v>
      </c>
      <c r="I769" s="11">
        <v>8.1594390000000008</v>
      </c>
      <c r="J769" s="11">
        <v>8.1211319999999994</v>
      </c>
      <c r="K769" s="11">
        <v>8.1977460000000004</v>
      </c>
      <c r="L769" s="11">
        <v>8.2360530000000001</v>
      </c>
      <c r="M769" s="11">
        <v>8.1211319999999994</v>
      </c>
      <c r="N769" s="11">
        <v>8.1594390000000008</v>
      </c>
      <c r="O769" s="11">
        <v>8.2743610000000007</v>
      </c>
      <c r="P769" s="11">
        <v>8.0828249999999997</v>
      </c>
      <c r="Q769" s="11">
        <v>8.1977460000000004</v>
      </c>
      <c r="R769" s="11">
        <v>8.1594390000000008</v>
      </c>
      <c r="S769" s="11">
        <v>8.1977460000000004</v>
      </c>
      <c r="T769" s="11">
        <v>8.1594390000000008</v>
      </c>
      <c r="U769" s="11">
        <v>8.1594390000000008</v>
      </c>
      <c r="V769" s="12">
        <v>1428446040266</v>
      </c>
      <c r="W769" s="12">
        <f t="shared" si="45"/>
        <v>85</v>
      </c>
      <c r="X769" s="12">
        <v>54082.259033203125</v>
      </c>
      <c r="Y769" s="11">
        <v>1.8306255462400278E-3</v>
      </c>
      <c r="Z769" s="13">
        <f t="shared" si="46"/>
        <v>-7.7040069607502929E-5</v>
      </c>
      <c r="AA769">
        <f t="shared" si="47"/>
        <v>-9.0635376008826972E-7</v>
      </c>
      <c r="AB769">
        <f t="shared" si="44"/>
        <v>8.1613543999999987</v>
      </c>
    </row>
    <row r="770" spans="1:28" x14ac:dyDescent="0.25">
      <c r="A770" s="10">
        <v>3</v>
      </c>
      <c r="B770" s="11">
        <v>8.1211319999999994</v>
      </c>
      <c r="C770" s="11">
        <v>8.1211319999999994</v>
      </c>
      <c r="D770" s="11">
        <v>8.1594390000000008</v>
      </c>
      <c r="E770" s="11">
        <v>8.1594390000000008</v>
      </c>
      <c r="F770" s="11">
        <v>8.1211319999999994</v>
      </c>
      <c r="G770" s="11">
        <v>8.1594390000000008</v>
      </c>
      <c r="H770" s="11">
        <v>8.1594390000000008</v>
      </c>
      <c r="I770" s="11">
        <v>8.1211319999999994</v>
      </c>
      <c r="J770" s="11">
        <v>8.1977460000000004</v>
      </c>
      <c r="K770" s="11">
        <v>8.2360530000000001</v>
      </c>
      <c r="L770" s="11">
        <v>8.1211319999999994</v>
      </c>
      <c r="M770" s="11">
        <v>8.1594390000000008</v>
      </c>
      <c r="N770" s="11">
        <v>8.2743610000000007</v>
      </c>
      <c r="O770" s="11">
        <v>8.0828249999999997</v>
      </c>
      <c r="P770" s="11">
        <v>8.1977460000000004</v>
      </c>
      <c r="Q770" s="11">
        <v>8.1594390000000008</v>
      </c>
      <c r="R770" s="11">
        <v>8.1977460000000004</v>
      </c>
      <c r="S770" s="11">
        <v>8.1594390000000008</v>
      </c>
      <c r="T770" s="11">
        <v>8.1594390000000008</v>
      </c>
      <c r="U770" s="11">
        <v>8.1977460000000004</v>
      </c>
      <c r="V770" s="12">
        <v>1428446040325</v>
      </c>
      <c r="W770" s="12">
        <f t="shared" si="45"/>
        <v>59</v>
      </c>
      <c r="X770" s="12">
        <v>54141.259033203125</v>
      </c>
      <c r="Y770" s="11">
        <v>1.8929909702875285E-3</v>
      </c>
      <c r="Z770" s="13">
        <f t="shared" si="46"/>
        <v>6.2365424047500662E-5</v>
      </c>
      <c r="AA770">
        <f t="shared" si="47"/>
        <v>1.0570410855508586E-6</v>
      </c>
      <c r="AB770">
        <f t="shared" ref="AB770:AB833" si="48">AVERAGE(B770:U770)</f>
        <v>8.1632697499999978</v>
      </c>
    </row>
    <row r="771" spans="1:28" x14ac:dyDescent="0.25">
      <c r="A771" s="10">
        <v>3</v>
      </c>
      <c r="B771" s="11">
        <v>8.1211319999999994</v>
      </c>
      <c r="C771" s="11">
        <v>8.1594390000000008</v>
      </c>
      <c r="D771" s="11">
        <v>8.1594390000000008</v>
      </c>
      <c r="E771" s="11">
        <v>8.1211319999999994</v>
      </c>
      <c r="F771" s="11">
        <v>8.1594390000000008</v>
      </c>
      <c r="G771" s="11">
        <v>8.1594390000000008</v>
      </c>
      <c r="H771" s="11">
        <v>8.1211319999999994</v>
      </c>
      <c r="I771" s="11">
        <v>8.1977460000000004</v>
      </c>
      <c r="J771" s="11">
        <v>8.2360530000000001</v>
      </c>
      <c r="K771" s="11">
        <v>8.1211319999999994</v>
      </c>
      <c r="L771" s="11">
        <v>8.1594390000000008</v>
      </c>
      <c r="M771" s="11">
        <v>8.2743610000000007</v>
      </c>
      <c r="N771" s="11">
        <v>8.0828249999999997</v>
      </c>
      <c r="O771" s="11">
        <v>8.1977460000000004</v>
      </c>
      <c r="P771" s="11">
        <v>8.1594390000000008</v>
      </c>
      <c r="Q771" s="11">
        <v>8.1977460000000004</v>
      </c>
      <c r="R771" s="11">
        <v>8.1594390000000008</v>
      </c>
      <c r="S771" s="11">
        <v>8.1594390000000008</v>
      </c>
      <c r="T771" s="11">
        <v>8.1977460000000004</v>
      </c>
      <c r="U771" s="11">
        <v>8.1211319999999994</v>
      </c>
      <c r="V771" s="12">
        <v>1428446040398</v>
      </c>
      <c r="W771" s="12">
        <f t="shared" si="45"/>
        <v>73</v>
      </c>
      <c r="X771" s="12">
        <v>54214.259033203125</v>
      </c>
      <c r="Y771" s="11">
        <v>1.8929909702875281E-3</v>
      </c>
      <c r="Z771" s="13">
        <f t="shared" si="46"/>
        <v>0</v>
      </c>
      <c r="AA771">
        <f t="shared" si="47"/>
        <v>0</v>
      </c>
      <c r="AB771">
        <f t="shared" si="48"/>
        <v>8.1632697499999995</v>
      </c>
    </row>
    <row r="772" spans="1:28" x14ac:dyDescent="0.25">
      <c r="A772" s="10">
        <v>3</v>
      </c>
      <c r="B772" s="11">
        <v>8.1594390000000008</v>
      </c>
      <c r="C772" s="11">
        <v>8.1594390000000008</v>
      </c>
      <c r="D772" s="11">
        <v>8.1211319999999994</v>
      </c>
      <c r="E772" s="11">
        <v>8.1594390000000008</v>
      </c>
      <c r="F772" s="11">
        <v>8.1594390000000008</v>
      </c>
      <c r="G772" s="11">
        <v>8.1211319999999994</v>
      </c>
      <c r="H772" s="11">
        <v>8.1977460000000004</v>
      </c>
      <c r="I772" s="11">
        <v>8.2360530000000001</v>
      </c>
      <c r="J772" s="11">
        <v>8.1211319999999994</v>
      </c>
      <c r="K772" s="11">
        <v>8.1594390000000008</v>
      </c>
      <c r="L772" s="11">
        <v>8.2743610000000007</v>
      </c>
      <c r="M772" s="11">
        <v>8.0828249999999997</v>
      </c>
      <c r="N772" s="11">
        <v>8.1977460000000004</v>
      </c>
      <c r="O772" s="11">
        <v>8.1594390000000008</v>
      </c>
      <c r="P772" s="11">
        <v>8.1977460000000004</v>
      </c>
      <c r="Q772" s="11">
        <v>8.1594390000000008</v>
      </c>
      <c r="R772" s="11">
        <v>8.1594390000000008</v>
      </c>
      <c r="S772" s="11">
        <v>8.1977460000000004</v>
      </c>
      <c r="T772" s="11">
        <v>8.1211319999999994</v>
      </c>
      <c r="U772" s="11">
        <v>8.1594390000000008</v>
      </c>
      <c r="V772" s="12">
        <v>1428446040467</v>
      </c>
      <c r="W772" s="12">
        <f t="shared" ref="W772:W835" si="49">V772-V771</f>
        <v>69</v>
      </c>
      <c r="X772" s="12">
        <v>54283.259033203125</v>
      </c>
      <c r="Y772" s="11">
        <v>1.8012766381900231E-3</v>
      </c>
      <c r="Z772" s="13">
        <f t="shared" ref="Z772:Z835" si="50">Y772-Y771</f>
        <v>-9.1714332097504996E-5</v>
      </c>
      <c r="AA772">
        <f t="shared" ref="AA772:AA835" si="51">Z772/W772</f>
        <v>-1.3291932188044203E-6</v>
      </c>
      <c r="AB772">
        <f t="shared" si="48"/>
        <v>8.1651850999999986</v>
      </c>
    </row>
    <row r="773" spans="1:28" x14ac:dyDescent="0.25">
      <c r="A773" s="10">
        <v>3</v>
      </c>
      <c r="B773" s="11">
        <v>8.1594390000000008</v>
      </c>
      <c r="C773" s="11">
        <v>8.1211319999999994</v>
      </c>
      <c r="D773" s="11">
        <v>8.1594390000000008</v>
      </c>
      <c r="E773" s="11">
        <v>8.1594390000000008</v>
      </c>
      <c r="F773" s="11">
        <v>8.1211319999999994</v>
      </c>
      <c r="G773" s="11">
        <v>8.1977460000000004</v>
      </c>
      <c r="H773" s="11">
        <v>8.2360530000000001</v>
      </c>
      <c r="I773" s="11">
        <v>8.1211319999999994</v>
      </c>
      <c r="J773" s="11">
        <v>8.1594390000000008</v>
      </c>
      <c r="K773" s="11">
        <v>8.2743610000000007</v>
      </c>
      <c r="L773" s="11">
        <v>8.0828249999999997</v>
      </c>
      <c r="M773" s="11">
        <v>8.1977460000000004</v>
      </c>
      <c r="N773" s="11">
        <v>8.1594390000000008</v>
      </c>
      <c r="O773" s="11">
        <v>8.1977460000000004</v>
      </c>
      <c r="P773" s="11">
        <v>8.1594390000000008</v>
      </c>
      <c r="Q773" s="11">
        <v>8.1594390000000008</v>
      </c>
      <c r="R773" s="11">
        <v>8.1977460000000004</v>
      </c>
      <c r="S773" s="11">
        <v>8.1211319999999994</v>
      </c>
      <c r="T773" s="11">
        <v>8.1594390000000008</v>
      </c>
      <c r="U773" s="11">
        <v>8.1211319999999994</v>
      </c>
      <c r="V773" s="12">
        <v>1428446040541</v>
      </c>
      <c r="W773" s="12">
        <f t="shared" si="49"/>
        <v>74</v>
      </c>
      <c r="X773" s="12">
        <v>54357.259033203125</v>
      </c>
      <c r="Y773" s="11">
        <v>1.8929909702875285E-3</v>
      </c>
      <c r="Z773" s="13">
        <f t="shared" si="50"/>
        <v>9.171433209750543E-5</v>
      </c>
      <c r="AA773">
        <f t="shared" si="51"/>
        <v>1.2393828661825058E-6</v>
      </c>
      <c r="AB773">
        <f t="shared" si="48"/>
        <v>8.1632697499999978</v>
      </c>
    </row>
    <row r="774" spans="1:28" x14ac:dyDescent="0.25">
      <c r="A774" s="10">
        <v>3</v>
      </c>
      <c r="B774" s="11">
        <v>8.1211319999999994</v>
      </c>
      <c r="C774" s="11">
        <v>8.1594390000000008</v>
      </c>
      <c r="D774" s="11">
        <v>8.1594390000000008</v>
      </c>
      <c r="E774" s="11">
        <v>8.1211319999999994</v>
      </c>
      <c r="F774" s="11">
        <v>8.1977460000000004</v>
      </c>
      <c r="G774" s="11">
        <v>8.2360530000000001</v>
      </c>
      <c r="H774" s="11">
        <v>8.1211319999999994</v>
      </c>
      <c r="I774" s="11">
        <v>8.1594390000000008</v>
      </c>
      <c r="J774" s="11">
        <v>8.2743610000000007</v>
      </c>
      <c r="K774" s="11">
        <v>8.0828249999999997</v>
      </c>
      <c r="L774" s="11">
        <v>8.1977460000000004</v>
      </c>
      <c r="M774" s="11">
        <v>8.1594390000000008</v>
      </c>
      <c r="N774" s="11">
        <v>8.1977460000000004</v>
      </c>
      <c r="O774" s="11">
        <v>8.1594390000000008</v>
      </c>
      <c r="P774" s="11">
        <v>8.1594390000000008</v>
      </c>
      <c r="Q774" s="11">
        <v>8.1977460000000004</v>
      </c>
      <c r="R774" s="11">
        <v>8.1211319999999994</v>
      </c>
      <c r="S774" s="11">
        <v>8.1594390000000008</v>
      </c>
      <c r="T774" s="11">
        <v>8.1211319999999994</v>
      </c>
      <c r="U774" s="11">
        <v>8.0828249999999997</v>
      </c>
      <c r="V774" s="12">
        <v>1428446040605</v>
      </c>
      <c r="W774" s="12">
        <f t="shared" si="49"/>
        <v>64</v>
      </c>
      <c r="X774" s="12">
        <v>54421.259033203125</v>
      </c>
      <c r="Y774" s="11">
        <v>2.2011508656475318E-3</v>
      </c>
      <c r="Z774" s="13">
        <f t="shared" si="50"/>
        <v>3.0815989536000328E-4</v>
      </c>
      <c r="AA774">
        <f t="shared" si="51"/>
        <v>4.8149983650000512E-6</v>
      </c>
      <c r="AB774">
        <f t="shared" si="48"/>
        <v>8.1594390499999996</v>
      </c>
    </row>
    <row r="775" spans="1:28" x14ac:dyDescent="0.25">
      <c r="A775" s="10">
        <v>3</v>
      </c>
      <c r="B775" s="11">
        <v>8.1594390000000008</v>
      </c>
      <c r="C775" s="11">
        <v>8.1594390000000008</v>
      </c>
      <c r="D775" s="11">
        <v>8.1211319999999994</v>
      </c>
      <c r="E775" s="11">
        <v>8.1977460000000004</v>
      </c>
      <c r="F775" s="11">
        <v>8.2360530000000001</v>
      </c>
      <c r="G775" s="11">
        <v>8.1211319999999994</v>
      </c>
      <c r="H775" s="11">
        <v>8.1594390000000008</v>
      </c>
      <c r="I775" s="11">
        <v>8.2743610000000007</v>
      </c>
      <c r="J775" s="11">
        <v>8.0828249999999997</v>
      </c>
      <c r="K775" s="11">
        <v>8.1977460000000004</v>
      </c>
      <c r="L775" s="11">
        <v>8.1594390000000008</v>
      </c>
      <c r="M775" s="11">
        <v>8.1977460000000004</v>
      </c>
      <c r="N775" s="11">
        <v>8.1594390000000008</v>
      </c>
      <c r="O775" s="11">
        <v>8.1594390000000008</v>
      </c>
      <c r="P775" s="11">
        <v>8.1977460000000004</v>
      </c>
      <c r="Q775" s="11">
        <v>8.1211319999999994</v>
      </c>
      <c r="R775" s="11">
        <v>8.1594390000000008</v>
      </c>
      <c r="S775" s="11">
        <v>8.1211319999999994</v>
      </c>
      <c r="T775" s="11">
        <v>8.0828249999999997</v>
      </c>
      <c r="U775" s="11">
        <v>8.1977460000000004</v>
      </c>
      <c r="V775" s="12">
        <v>1428446040674</v>
      </c>
      <c r="W775" s="12">
        <f t="shared" si="49"/>
        <v>69</v>
      </c>
      <c r="X775" s="12">
        <v>54490.259033203125</v>
      </c>
      <c r="Y775" s="11">
        <v>2.1864762200875299E-3</v>
      </c>
      <c r="Z775" s="13">
        <f t="shared" si="50"/>
        <v>-1.4674645560001833E-5</v>
      </c>
      <c r="AA775">
        <f t="shared" si="51"/>
        <v>-2.1267602260872223E-7</v>
      </c>
      <c r="AB775">
        <f t="shared" si="48"/>
        <v>8.1632697499999978</v>
      </c>
    </row>
    <row r="776" spans="1:28" x14ac:dyDescent="0.25">
      <c r="A776" s="10">
        <v>3</v>
      </c>
      <c r="B776" s="11">
        <v>8.1594390000000008</v>
      </c>
      <c r="C776" s="11">
        <v>8.1211319999999994</v>
      </c>
      <c r="D776" s="11">
        <v>8.1977460000000004</v>
      </c>
      <c r="E776" s="11">
        <v>8.2360530000000001</v>
      </c>
      <c r="F776" s="11">
        <v>8.1211319999999994</v>
      </c>
      <c r="G776" s="11">
        <v>8.1594390000000008</v>
      </c>
      <c r="H776" s="11">
        <v>8.2743610000000007</v>
      </c>
      <c r="I776" s="11">
        <v>8.0828249999999997</v>
      </c>
      <c r="J776" s="11">
        <v>8.1977460000000004</v>
      </c>
      <c r="K776" s="11">
        <v>8.1594390000000008</v>
      </c>
      <c r="L776" s="11">
        <v>8.1977460000000004</v>
      </c>
      <c r="M776" s="11">
        <v>8.1594390000000008</v>
      </c>
      <c r="N776" s="11">
        <v>8.1594390000000008</v>
      </c>
      <c r="O776" s="11">
        <v>8.1977460000000004</v>
      </c>
      <c r="P776" s="11">
        <v>8.1211319999999994</v>
      </c>
      <c r="Q776" s="11">
        <v>8.1594390000000008</v>
      </c>
      <c r="R776" s="11">
        <v>8.1211319999999994</v>
      </c>
      <c r="S776" s="11">
        <v>8.0828249999999997</v>
      </c>
      <c r="T776" s="11">
        <v>8.1977460000000004</v>
      </c>
      <c r="U776" s="11">
        <v>8.1211319999999994</v>
      </c>
      <c r="V776" s="12">
        <v>1428446040744</v>
      </c>
      <c r="W776" s="12">
        <f t="shared" si="49"/>
        <v>70</v>
      </c>
      <c r="X776" s="12">
        <v>54560.259033203125</v>
      </c>
      <c r="Y776" s="11">
        <v>2.2708534209400335E-3</v>
      </c>
      <c r="Z776" s="13">
        <f t="shared" si="50"/>
        <v>8.4377200852503529E-5</v>
      </c>
      <c r="AA776">
        <f t="shared" si="51"/>
        <v>1.2053885836071934E-6</v>
      </c>
      <c r="AB776">
        <f t="shared" si="48"/>
        <v>8.1613543999999987</v>
      </c>
    </row>
    <row r="777" spans="1:28" x14ac:dyDescent="0.25">
      <c r="A777" s="10">
        <v>3</v>
      </c>
      <c r="B777" s="11">
        <v>8.1211319999999994</v>
      </c>
      <c r="C777" s="11">
        <v>8.1977460000000004</v>
      </c>
      <c r="D777" s="11">
        <v>8.2360530000000001</v>
      </c>
      <c r="E777" s="11">
        <v>8.1211319999999994</v>
      </c>
      <c r="F777" s="11">
        <v>8.1594390000000008</v>
      </c>
      <c r="G777" s="11">
        <v>8.2743610000000007</v>
      </c>
      <c r="H777" s="11">
        <v>8.0828249999999997</v>
      </c>
      <c r="I777" s="11">
        <v>8.1977460000000004</v>
      </c>
      <c r="J777" s="11">
        <v>8.1594390000000008</v>
      </c>
      <c r="K777" s="11">
        <v>8.1977460000000004</v>
      </c>
      <c r="L777" s="11">
        <v>8.1594390000000008</v>
      </c>
      <c r="M777" s="11">
        <v>8.1594390000000008</v>
      </c>
      <c r="N777" s="11">
        <v>8.1977460000000004</v>
      </c>
      <c r="O777" s="11">
        <v>8.1211319999999994</v>
      </c>
      <c r="P777" s="11">
        <v>8.1594390000000008</v>
      </c>
      <c r="Q777" s="11">
        <v>8.1211319999999994</v>
      </c>
      <c r="R777" s="11">
        <v>8.0828249999999997</v>
      </c>
      <c r="S777" s="11">
        <v>8.1977460000000004</v>
      </c>
      <c r="T777" s="11">
        <v>8.1211319999999994</v>
      </c>
      <c r="U777" s="11">
        <v>8.1977460000000004</v>
      </c>
      <c r="V777" s="12">
        <v>1428446040815</v>
      </c>
      <c r="W777" s="12">
        <f t="shared" si="49"/>
        <v>71</v>
      </c>
      <c r="X777" s="12">
        <v>54631.259033203125</v>
      </c>
      <c r="Y777" s="11">
        <v>2.3332188449875337E-3</v>
      </c>
      <c r="Z777" s="13">
        <f t="shared" si="50"/>
        <v>6.2365424047500229E-5</v>
      </c>
      <c r="AA777">
        <f t="shared" si="51"/>
        <v>8.7838625419014411E-7</v>
      </c>
      <c r="AB777">
        <f t="shared" si="48"/>
        <v>8.1632697500000013</v>
      </c>
    </row>
    <row r="778" spans="1:28" x14ac:dyDescent="0.25">
      <c r="A778" s="10">
        <v>3</v>
      </c>
      <c r="B778" s="11">
        <v>8.1977460000000004</v>
      </c>
      <c r="C778" s="11">
        <v>8.2360530000000001</v>
      </c>
      <c r="D778" s="11">
        <v>8.1211319999999994</v>
      </c>
      <c r="E778" s="11">
        <v>8.1594390000000008</v>
      </c>
      <c r="F778" s="11">
        <v>8.2743610000000007</v>
      </c>
      <c r="G778" s="11">
        <v>8.0828249999999997</v>
      </c>
      <c r="H778" s="11">
        <v>8.1977460000000004</v>
      </c>
      <c r="I778" s="11">
        <v>8.1594390000000008</v>
      </c>
      <c r="J778" s="11">
        <v>8.1977460000000004</v>
      </c>
      <c r="K778" s="11">
        <v>8.1594390000000008</v>
      </c>
      <c r="L778" s="11">
        <v>8.1594390000000008</v>
      </c>
      <c r="M778" s="11">
        <v>8.1977460000000004</v>
      </c>
      <c r="N778" s="11">
        <v>8.1211319999999994</v>
      </c>
      <c r="O778" s="11">
        <v>8.1594390000000008</v>
      </c>
      <c r="P778" s="11">
        <v>8.1211319999999994</v>
      </c>
      <c r="Q778" s="11">
        <v>8.0828249999999997</v>
      </c>
      <c r="R778" s="11">
        <v>8.1977460000000004</v>
      </c>
      <c r="S778" s="11">
        <v>8.1211319999999994</v>
      </c>
      <c r="T778" s="11">
        <v>8.1977460000000004</v>
      </c>
      <c r="U778" s="11">
        <v>8.0828249999999997</v>
      </c>
      <c r="V778" s="12">
        <v>1428446040885</v>
      </c>
      <c r="W778" s="12">
        <f t="shared" si="49"/>
        <v>70</v>
      </c>
      <c r="X778" s="12">
        <v>54701.259033203125</v>
      </c>
      <c r="Y778" s="11">
        <v>2.5643386707400349E-3</v>
      </c>
      <c r="Z778" s="13">
        <f t="shared" si="50"/>
        <v>2.3111982575250122E-4</v>
      </c>
      <c r="AA778">
        <f t="shared" si="51"/>
        <v>3.3017117964643029E-6</v>
      </c>
      <c r="AB778">
        <f t="shared" si="48"/>
        <v>8.1613543999999987</v>
      </c>
    </row>
    <row r="779" spans="1:28" x14ac:dyDescent="0.25">
      <c r="A779" s="10">
        <v>3</v>
      </c>
      <c r="B779" s="11">
        <v>8.2360530000000001</v>
      </c>
      <c r="C779" s="11">
        <v>8.1211319999999994</v>
      </c>
      <c r="D779" s="11">
        <v>8.1594390000000008</v>
      </c>
      <c r="E779" s="11">
        <v>8.2743610000000007</v>
      </c>
      <c r="F779" s="11">
        <v>8.0828249999999997</v>
      </c>
      <c r="G779" s="11">
        <v>8.1977460000000004</v>
      </c>
      <c r="H779" s="11">
        <v>8.1594390000000008</v>
      </c>
      <c r="I779" s="11">
        <v>8.1977460000000004</v>
      </c>
      <c r="J779" s="11">
        <v>8.1594390000000008</v>
      </c>
      <c r="K779" s="11">
        <v>8.1594390000000008</v>
      </c>
      <c r="L779" s="11">
        <v>8.1977460000000004</v>
      </c>
      <c r="M779" s="11">
        <v>8.1211319999999994</v>
      </c>
      <c r="N779" s="11">
        <v>8.1594390000000008</v>
      </c>
      <c r="O779" s="11">
        <v>8.1211319999999994</v>
      </c>
      <c r="P779" s="11">
        <v>8.0828249999999997</v>
      </c>
      <c r="Q779" s="11">
        <v>8.1977460000000004</v>
      </c>
      <c r="R779" s="11">
        <v>8.1211319999999994</v>
      </c>
      <c r="S779" s="11">
        <v>8.1977460000000004</v>
      </c>
      <c r="T779" s="11">
        <v>8.0828249999999997</v>
      </c>
      <c r="U779" s="11">
        <v>8.1977460000000004</v>
      </c>
      <c r="V779" s="12">
        <v>1428446040955</v>
      </c>
      <c r="W779" s="12">
        <f t="shared" si="49"/>
        <v>70</v>
      </c>
      <c r="X779" s="12">
        <v>54771.259033203125</v>
      </c>
      <c r="Y779" s="11">
        <v>2.5643386707400349E-3</v>
      </c>
      <c r="Z779" s="13">
        <f t="shared" si="50"/>
        <v>0</v>
      </c>
      <c r="AA779">
        <f t="shared" si="51"/>
        <v>0</v>
      </c>
      <c r="AB779">
        <f t="shared" si="48"/>
        <v>8.1613543999999987</v>
      </c>
    </row>
    <row r="780" spans="1:28" x14ac:dyDescent="0.25">
      <c r="A780" s="10">
        <v>3</v>
      </c>
      <c r="B780" s="11">
        <v>8.1211319999999994</v>
      </c>
      <c r="C780" s="11">
        <v>8.1594390000000008</v>
      </c>
      <c r="D780" s="11">
        <v>8.2743610000000007</v>
      </c>
      <c r="E780" s="11">
        <v>8.0828249999999997</v>
      </c>
      <c r="F780" s="11">
        <v>8.1977460000000004</v>
      </c>
      <c r="G780" s="11">
        <v>8.1594390000000008</v>
      </c>
      <c r="H780" s="11">
        <v>8.1977460000000004</v>
      </c>
      <c r="I780" s="11">
        <v>8.1594390000000008</v>
      </c>
      <c r="J780" s="11">
        <v>8.1594390000000008</v>
      </c>
      <c r="K780" s="11">
        <v>8.1977460000000004</v>
      </c>
      <c r="L780" s="11">
        <v>8.1211319999999994</v>
      </c>
      <c r="M780" s="11">
        <v>8.1594390000000008</v>
      </c>
      <c r="N780" s="11">
        <v>8.1211319999999994</v>
      </c>
      <c r="O780" s="11">
        <v>8.0828249999999997</v>
      </c>
      <c r="P780" s="11">
        <v>8.1977460000000004</v>
      </c>
      <c r="Q780" s="11">
        <v>8.1211319999999994</v>
      </c>
      <c r="R780" s="11">
        <v>8.1977460000000004</v>
      </c>
      <c r="S780" s="11">
        <v>8.0828249999999997</v>
      </c>
      <c r="T780" s="11">
        <v>8.1977460000000004</v>
      </c>
      <c r="U780" s="11">
        <v>8.1594390000000008</v>
      </c>
      <c r="V780" s="12">
        <v>1428446041024</v>
      </c>
      <c r="W780" s="12">
        <f t="shared" si="49"/>
        <v>69</v>
      </c>
      <c r="X780" s="12">
        <v>54840.259033203125</v>
      </c>
      <c r="Y780" s="11">
        <v>2.270853804010035E-3</v>
      </c>
      <c r="Z780" s="13">
        <f t="shared" si="50"/>
        <v>-2.9348486672999994E-4</v>
      </c>
      <c r="AA780">
        <f t="shared" si="51"/>
        <v>-4.2534038656521728E-6</v>
      </c>
      <c r="AB780">
        <f t="shared" si="48"/>
        <v>8.1575237000000005</v>
      </c>
    </row>
    <row r="781" spans="1:28" x14ac:dyDescent="0.25">
      <c r="A781" s="10">
        <v>3</v>
      </c>
      <c r="B781" s="11">
        <v>8.1594390000000008</v>
      </c>
      <c r="C781" s="11">
        <v>8.2743610000000007</v>
      </c>
      <c r="D781" s="11">
        <v>8.0828249999999997</v>
      </c>
      <c r="E781" s="11">
        <v>8.1977460000000004</v>
      </c>
      <c r="F781" s="11">
        <v>8.1594390000000008</v>
      </c>
      <c r="G781" s="11">
        <v>8.1977460000000004</v>
      </c>
      <c r="H781" s="11">
        <v>8.1594390000000008</v>
      </c>
      <c r="I781" s="11">
        <v>8.1594390000000008</v>
      </c>
      <c r="J781" s="11">
        <v>8.1977460000000004</v>
      </c>
      <c r="K781" s="11">
        <v>8.1211319999999994</v>
      </c>
      <c r="L781" s="11">
        <v>8.1594390000000008</v>
      </c>
      <c r="M781" s="11">
        <v>8.1211319999999994</v>
      </c>
      <c r="N781" s="11">
        <v>8.0828249999999997</v>
      </c>
      <c r="O781" s="11">
        <v>8.1977460000000004</v>
      </c>
      <c r="P781" s="11">
        <v>8.1211319999999994</v>
      </c>
      <c r="Q781" s="11">
        <v>8.1977460000000004</v>
      </c>
      <c r="R781" s="11">
        <v>8.0828249999999997</v>
      </c>
      <c r="S781" s="11">
        <v>8.1977460000000004</v>
      </c>
      <c r="T781" s="11">
        <v>8.1594390000000008</v>
      </c>
      <c r="U781" s="11">
        <v>8.1977460000000004</v>
      </c>
      <c r="V781" s="12">
        <v>1428446041100</v>
      </c>
      <c r="W781" s="12">
        <f t="shared" si="49"/>
        <v>76</v>
      </c>
      <c r="X781" s="12">
        <v>54916.259033203125</v>
      </c>
      <c r="Y781" s="11">
        <v>2.2708534209400326E-3</v>
      </c>
      <c r="Z781" s="13">
        <f t="shared" si="50"/>
        <v>-3.8307000236811883E-10</v>
      </c>
      <c r="AA781">
        <f t="shared" si="51"/>
        <v>-5.0403947680015637E-12</v>
      </c>
      <c r="AB781">
        <f t="shared" si="48"/>
        <v>8.1613544000000005</v>
      </c>
    </row>
    <row r="782" spans="1:28" x14ac:dyDescent="0.25">
      <c r="A782" s="10">
        <v>3</v>
      </c>
      <c r="B782" s="11">
        <v>8.2743610000000007</v>
      </c>
      <c r="C782" s="11">
        <v>8.0828249999999997</v>
      </c>
      <c r="D782" s="11">
        <v>8.1977460000000004</v>
      </c>
      <c r="E782" s="11">
        <v>8.1594390000000008</v>
      </c>
      <c r="F782" s="11">
        <v>8.1977460000000004</v>
      </c>
      <c r="G782" s="11">
        <v>8.1594390000000008</v>
      </c>
      <c r="H782" s="11">
        <v>8.1594390000000008</v>
      </c>
      <c r="I782" s="11">
        <v>8.1977460000000004</v>
      </c>
      <c r="J782" s="11">
        <v>8.1211319999999994</v>
      </c>
      <c r="K782" s="11">
        <v>8.1594390000000008</v>
      </c>
      <c r="L782" s="11">
        <v>8.1211319999999994</v>
      </c>
      <c r="M782" s="11">
        <v>8.0828249999999997</v>
      </c>
      <c r="N782" s="11">
        <v>8.1977460000000004</v>
      </c>
      <c r="O782" s="11">
        <v>8.1211319999999994</v>
      </c>
      <c r="P782" s="11">
        <v>8.1977460000000004</v>
      </c>
      <c r="Q782" s="11">
        <v>8.0828249999999997</v>
      </c>
      <c r="R782" s="11">
        <v>8.1977460000000004</v>
      </c>
      <c r="S782" s="11">
        <v>8.1594390000000008</v>
      </c>
      <c r="T782" s="11">
        <v>8.1977460000000004</v>
      </c>
      <c r="U782" s="11">
        <v>8.1977460000000004</v>
      </c>
      <c r="V782" s="12">
        <v>1428446041165</v>
      </c>
      <c r="W782" s="12">
        <f t="shared" si="49"/>
        <v>65</v>
      </c>
      <c r="X782" s="12">
        <v>54981.259033203125</v>
      </c>
      <c r="Y782" s="11">
        <v>2.3332188449875337E-3</v>
      </c>
      <c r="Z782" s="13">
        <f t="shared" si="50"/>
        <v>6.2365424047501096E-5</v>
      </c>
      <c r="AA782">
        <f t="shared" si="51"/>
        <v>9.594680622692477E-7</v>
      </c>
      <c r="AB782">
        <f t="shared" si="48"/>
        <v>8.1632697499999995</v>
      </c>
    </row>
    <row r="783" spans="1:28" x14ac:dyDescent="0.25">
      <c r="A783" s="10">
        <v>3</v>
      </c>
      <c r="B783" s="11">
        <v>8.0828249999999997</v>
      </c>
      <c r="C783" s="11">
        <v>8.1977460000000004</v>
      </c>
      <c r="D783" s="11">
        <v>8.1594390000000008</v>
      </c>
      <c r="E783" s="11">
        <v>8.1977460000000004</v>
      </c>
      <c r="F783" s="11">
        <v>8.1594390000000008</v>
      </c>
      <c r="G783" s="11">
        <v>8.1594390000000008</v>
      </c>
      <c r="H783" s="11">
        <v>8.1977460000000004</v>
      </c>
      <c r="I783" s="11">
        <v>8.1211319999999994</v>
      </c>
      <c r="J783" s="11">
        <v>8.1594390000000008</v>
      </c>
      <c r="K783" s="11">
        <v>8.1211319999999994</v>
      </c>
      <c r="L783" s="11">
        <v>8.0828249999999997</v>
      </c>
      <c r="M783" s="11">
        <v>8.1977460000000004</v>
      </c>
      <c r="N783" s="11">
        <v>8.1211319999999994</v>
      </c>
      <c r="O783" s="11">
        <v>8.1977460000000004</v>
      </c>
      <c r="P783" s="11">
        <v>8.0828249999999997</v>
      </c>
      <c r="Q783" s="11">
        <v>8.1977460000000004</v>
      </c>
      <c r="R783" s="11">
        <v>8.1594390000000008</v>
      </c>
      <c r="S783" s="11">
        <v>8.1977460000000004</v>
      </c>
      <c r="T783" s="11">
        <v>8.1977460000000004</v>
      </c>
      <c r="U783" s="11">
        <v>8.1977460000000004</v>
      </c>
      <c r="V783" s="12">
        <v>1428446041235</v>
      </c>
      <c r="W783" s="12">
        <f t="shared" si="49"/>
        <v>70</v>
      </c>
      <c r="X783" s="12">
        <v>55051.259033203125</v>
      </c>
      <c r="Y783" s="11">
        <v>1.7609114988000288E-3</v>
      </c>
      <c r="Z783" s="13">
        <f t="shared" si="50"/>
        <v>-5.7230734618750486E-4</v>
      </c>
      <c r="AA783">
        <f t="shared" si="51"/>
        <v>-8.1758192312500701E-6</v>
      </c>
      <c r="AB783">
        <f t="shared" si="48"/>
        <v>8.159438999999999</v>
      </c>
    </row>
    <row r="784" spans="1:28" x14ac:dyDescent="0.25">
      <c r="A784" s="10">
        <v>3</v>
      </c>
      <c r="B784" s="11">
        <v>8.1977460000000004</v>
      </c>
      <c r="C784" s="11">
        <v>8.1594390000000008</v>
      </c>
      <c r="D784" s="11">
        <v>8.1977460000000004</v>
      </c>
      <c r="E784" s="11">
        <v>8.1594390000000008</v>
      </c>
      <c r="F784" s="11">
        <v>8.1594390000000008</v>
      </c>
      <c r="G784" s="11">
        <v>8.1977460000000004</v>
      </c>
      <c r="H784" s="11">
        <v>8.1211319999999994</v>
      </c>
      <c r="I784" s="11">
        <v>8.1594390000000008</v>
      </c>
      <c r="J784" s="11">
        <v>8.1211319999999994</v>
      </c>
      <c r="K784" s="11">
        <v>8.0828249999999997</v>
      </c>
      <c r="L784" s="11">
        <v>8.1977460000000004</v>
      </c>
      <c r="M784" s="11">
        <v>8.1211319999999994</v>
      </c>
      <c r="N784" s="11">
        <v>8.1977460000000004</v>
      </c>
      <c r="O784" s="11">
        <v>8.0828249999999997</v>
      </c>
      <c r="P784" s="11">
        <v>8.1977460000000004</v>
      </c>
      <c r="Q784" s="11">
        <v>8.1594390000000008</v>
      </c>
      <c r="R784" s="11">
        <v>8.1977460000000004</v>
      </c>
      <c r="S784" s="11">
        <v>8.1977460000000004</v>
      </c>
      <c r="T784" s="11">
        <v>8.1977460000000004</v>
      </c>
      <c r="U784" s="11">
        <v>8.1977460000000004</v>
      </c>
      <c r="V784" s="12">
        <v>1428446041308</v>
      </c>
      <c r="W784" s="12">
        <f t="shared" si="49"/>
        <v>73</v>
      </c>
      <c r="X784" s="12">
        <v>55124.259033203125</v>
      </c>
      <c r="Y784" s="11">
        <v>1.5077804708475255E-3</v>
      </c>
      <c r="Z784" s="13">
        <f t="shared" si="50"/>
        <v>-2.5313102795250335E-4</v>
      </c>
      <c r="AA784">
        <f t="shared" si="51"/>
        <v>-3.4675483281164842E-6</v>
      </c>
      <c r="AB784">
        <f t="shared" si="48"/>
        <v>8.1651850499999998</v>
      </c>
    </row>
    <row r="785" spans="1:28" x14ac:dyDescent="0.25">
      <c r="A785" s="10">
        <v>3</v>
      </c>
      <c r="B785" s="11">
        <v>8.1594390000000008</v>
      </c>
      <c r="C785" s="11">
        <v>8.1977460000000004</v>
      </c>
      <c r="D785" s="11">
        <v>8.1594390000000008</v>
      </c>
      <c r="E785" s="11">
        <v>8.1594390000000008</v>
      </c>
      <c r="F785" s="11">
        <v>8.1977460000000004</v>
      </c>
      <c r="G785" s="11">
        <v>8.1211319999999994</v>
      </c>
      <c r="H785" s="11">
        <v>8.1594390000000008</v>
      </c>
      <c r="I785" s="11">
        <v>8.1211319999999994</v>
      </c>
      <c r="J785" s="11">
        <v>8.0828249999999997</v>
      </c>
      <c r="K785" s="11">
        <v>8.1977460000000004</v>
      </c>
      <c r="L785" s="11">
        <v>8.1211319999999994</v>
      </c>
      <c r="M785" s="11">
        <v>8.1977460000000004</v>
      </c>
      <c r="N785" s="11">
        <v>8.0828249999999997</v>
      </c>
      <c r="O785" s="11">
        <v>8.1977460000000004</v>
      </c>
      <c r="P785" s="11">
        <v>8.1594390000000008</v>
      </c>
      <c r="Q785" s="11">
        <v>8.1977460000000004</v>
      </c>
      <c r="R785" s="11">
        <v>8.1977460000000004</v>
      </c>
      <c r="S785" s="11">
        <v>8.1977460000000004</v>
      </c>
      <c r="T785" s="11">
        <v>8.1977460000000004</v>
      </c>
      <c r="U785" s="11">
        <v>8.1977460000000004</v>
      </c>
      <c r="V785" s="12">
        <v>1428446041398</v>
      </c>
      <c r="W785" s="12">
        <f t="shared" si="49"/>
        <v>90</v>
      </c>
      <c r="X785" s="12">
        <v>55214.259033203125</v>
      </c>
      <c r="Y785" s="11">
        <v>1.5077804708475253E-3</v>
      </c>
      <c r="Z785" s="13">
        <f t="shared" si="50"/>
        <v>0</v>
      </c>
      <c r="AA785">
        <f t="shared" si="51"/>
        <v>0</v>
      </c>
      <c r="AB785">
        <f t="shared" si="48"/>
        <v>8.1651850499999981</v>
      </c>
    </row>
    <row r="786" spans="1:28" x14ac:dyDescent="0.25">
      <c r="A786" s="10">
        <v>3</v>
      </c>
      <c r="B786" s="11">
        <v>8.1977460000000004</v>
      </c>
      <c r="C786" s="11">
        <v>8.1594390000000008</v>
      </c>
      <c r="D786" s="11">
        <v>8.1594390000000008</v>
      </c>
      <c r="E786" s="11">
        <v>8.1977460000000004</v>
      </c>
      <c r="F786" s="11">
        <v>8.1211319999999994</v>
      </c>
      <c r="G786" s="11">
        <v>8.1594390000000008</v>
      </c>
      <c r="H786" s="11">
        <v>8.1211319999999994</v>
      </c>
      <c r="I786" s="11">
        <v>8.0828249999999997</v>
      </c>
      <c r="J786" s="11">
        <v>8.1977460000000004</v>
      </c>
      <c r="K786" s="11">
        <v>8.1211319999999994</v>
      </c>
      <c r="L786" s="11">
        <v>8.1977460000000004</v>
      </c>
      <c r="M786" s="11">
        <v>8.0828249999999997</v>
      </c>
      <c r="N786" s="11">
        <v>8.1977460000000004</v>
      </c>
      <c r="O786" s="11">
        <v>8.1594390000000008</v>
      </c>
      <c r="P786" s="11">
        <v>8.1977460000000004</v>
      </c>
      <c r="Q786" s="11">
        <v>8.1977460000000004</v>
      </c>
      <c r="R786" s="11">
        <v>8.1977460000000004</v>
      </c>
      <c r="S786" s="11">
        <v>8.1977460000000004</v>
      </c>
      <c r="T786" s="11">
        <v>8.1977460000000004</v>
      </c>
      <c r="U786" s="11">
        <v>8.1977460000000004</v>
      </c>
      <c r="V786" s="12">
        <v>1428446041442</v>
      </c>
      <c r="W786" s="12">
        <f t="shared" si="49"/>
        <v>44</v>
      </c>
      <c r="X786" s="12">
        <v>55258.259033203125</v>
      </c>
      <c r="Y786" s="11">
        <v>1.5554718239400253E-3</v>
      </c>
      <c r="Z786" s="13">
        <f t="shared" si="50"/>
        <v>4.7691353092499996E-5</v>
      </c>
      <c r="AA786">
        <f t="shared" si="51"/>
        <v>1.0838943884659091E-6</v>
      </c>
      <c r="AB786">
        <f t="shared" si="48"/>
        <v>8.1671003999999989</v>
      </c>
    </row>
    <row r="787" spans="1:28" x14ac:dyDescent="0.25">
      <c r="A787" s="10">
        <v>3</v>
      </c>
      <c r="B787" s="11">
        <v>8.1594390000000008</v>
      </c>
      <c r="C787" s="11">
        <v>8.1594390000000008</v>
      </c>
      <c r="D787" s="11">
        <v>8.1977460000000004</v>
      </c>
      <c r="E787" s="11">
        <v>8.1211319999999994</v>
      </c>
      <c r="F787" s="11">
        <v>8.1594390000000008</v>
      </c>
      <c r="G787" s="11">
        <v>8.1211319999999994</v>
      </c>
      <c r="H787" s="11">
        <v>8.0828249999999997</v>
      </c>
      <c r="I787" s="11">
        <v>8.1977460000000004</v>
      </c>
      <c r="J787" s="11">
        <v>8.1211319999999994</v>
      </c>
      <c r="K787" s="11">
        <v>8.1977460000000004</v>
      </c>
      <c r="L787" s="11">
        <v>8.0828249999999997</v>
      </c>
      <c r="M787" s="11">
        <v>8.1977460000000004</v>
      </c>
      <c r="N787" s="11">
        <v>8.1594390000000008</v>
      </c>
      <c r="O787" s="11">
        <v>8.1977460000000004</v>
      </c>
      <c r="P787" s="11">
        <v>8.1977460000000004</v>
      </c>
      <c r="Q787" s="11">
        <v>8.1977460000000004</v>
      </c>
      <c r="R787" s="11">
        <v>8.1977460000000004</v>
      </c>
      <c r="S787" s="11">
        <v>8.1977460000000004</v>
      </c>
      <c r="T787" s="11">
        <v>8.1977460000000004</v>
      </c>
      <c r="U787" s="11">
        <v>8.1594390000000008</v>
      </c>
      <c r="V787" s="12">
        <v>1428446041544</v>
      </c>
      <c r="W787" s="12">
        <f t="shared" si="49"/>
        <v>102</v>
      </c>
      <c r="X787" s="12">
        <v>55360.259033203125</v>
      </c>
      <c r="Y787" s="11">
        <v>1.507780470847525E-3</v>
      </c>
      <c r="Z787" s="13">
        <f t="shared" si="50"/>
        <v>-4.7691353092500213E-5</v>
      </c>
      <c r="AA787">
        <f t="shared" si="51"/>
        <v>-4.6756228522059032E-7</v>
      </c>
      <c r="AB787">
        <f t="shared" si="48"/>
        <v>8.1651850499999981</v>
      </c>
    </row>
    <row r="788" spans="1:28" x14ac:dyDescent="0.25">
      <c r="A788" s="10">
        <v>3</v>
      </c>
      <c r="B788" s="11">
        <v>8.1594390000000008</v>
      </c>
      <c r="C788" s="11">
        <v>8.1977460000000004</v>
      </c>
      <c r="D788" s="11">
        <v>8.1211319999999994</v>
      </c>
      <c r="E788" s="11">
        <v>8.1594390000000008</v>
      </c>
      <c r="F788" s="11">
        <v>8.1211319999999994</v>
      </c>
      <c r="G788" s="11">
        <v>8.0828249999999997</v>
      </c>
      <c r="H788" s="11">
        <v>8.1977460000000004</v>
      </c>
      <c r="I788" s="11">
        <v>8.1211319999999994</v>
      </c>
      <c r="J788" s="11">
        <v>8.1977460000000004</v>
      </c>
      <c r="K788" s="11">
        <v>8.0828249999999997</v>
      </c>
      <c r="L788" s="11">
        <v>8.1977460000000004</v>
      </c>
      <c r="M788" s="11">
        <v>8.1594390000000008</v>
      </c>
      <c r="N788" s="11">
        <v>8.1977460000000004</v>
      </c>
      <c r="O788" s="11">
        <v>8.1977460000000004</v>
      </c>
      <c r="P788" s="11">
        <v>8.1977460000000004</v>
      </c>
      <c r="Q788" s="11">
        <v>8.1977460000000004</v>
      </c>
      <c r="R788" s="11">
        <v>8.1977460000000004</v>
      </c>
      <c r="S788" s="11">
        <v>8.1977460000000004</v>
      </c>
      <c r="T788" s="11">
        <v>8.1594390000000008</v>
      </c>
      <c r="U788" s="11">
        <v>8.1977460000000004</v>
      </c>
      <c r="V788" s="12">
        <v>1428446041582</v>
      </c>
      <c r="W788" s="12">
        <f t="shared" si="49"/>
        <v>38</v>
      </c>
      <c r="X788" s="12">
        <v>55398.259033203125</v>
      </c>
      <c r="Y788" s="11">
        <v>1.5554718239400253E-3</v>
      </c>
      <c r="Z788" s="13">
        <f t="shared" si="50"/>
        <v>4.7691353092500213E-5</v>
      </c>
      <c r="AA788">
        <f t="shared" si="51"/>
        <v>1.255035607697374E-6</v>
      </c>
      <c r="AB788">
        <f t="shared" si="48"/>
        <v>8.1671003999999989</v>
      </c>
    </row>
    <row r="789" spans="1:28" x14ac:dyDescent="0.25">
      <c r="A789" s="10">
        <v>3</v>
      </c>
      <c r="B789" s="11">
        <v>8.1977460000000004</v>
      </c>
      <c r="C789" s="11">
        <v>8.1211319999999994</v>
      </c>
      <c r="D789" s="11">
        <v>8.1594390000000008</v>
      </c>
      <c r="E789" s="11">
        <v>8.1211319999999994</v>
      </c>
      <c r="F789" s="11">
        <v>8.0828249999999997</v>
      </c>
      <c r="G789" s="11">
        <v>8.1977460000000004</v>
      </c>
      <c r="H789" s="11">
        <v>8.1211319999999994</v>
      </c>
      <c r="I789" s="11">
        <v>8.1977460000000004</v>
      </c>
      <c r="J789" s="11">
        <v>8.0828249999999997</v>
      </c>
      <c r="K789" s="11">
        <v>8.1977460000000004</v>
      </c>
      <c r="L789" s="11">
        <v>8.1594390000000008</v>
      </c>
      <c r="M789" s="11">
        <v>8.1977460000000004</v>
      </c>
      <c r="N789" s="11">
        <v>8.1977460000000004</v>
      </c>
      <c r="O789" s="11">
        <v>8.1977460000000004</v>
      </c>
      <c r="P789" s="11">
        <v>8.1977460000000004</v>
      </c>
      <c r="Q789" s="11">
        <v>8.1977460000000004</v>
      </c>
      <c r="R789" s="11">
        <v>8.1977460000000004</v>
      </c>
      <c r="S789" s="11">
        <v>8.1594390000000008</v>
      </c>
      <c r="T789" s="11">
        <v>8.1977460000000004</v>
      </c>
      <c r="U789" s="11">
        <v>8.1594390000000008</v>
      </c>
      <c r="V789" s="12">
        <v>1428446041659</v>
      </c>
      <c r="W789" s="12">
        <f t="shared" si="49"/>
        <v>77</v>
      </c>
      <c r="X789" s="12">
        <v>55475.259033203125</v>
      </c>
      <c r="Y789" s="11">
        <v>1.5554718239400263E-3</v>
      </c>
      <c r="Z789" s="13">
        <f t="shared" si="50"/>
        <v>0</v>
      </c>
      <c r="AA789">
        <f t="shared" si="51"/>
        <v>0</v>
      </c>
      <c r="AB789">
        <f t="shared" si="48"/>
        <v>8.1671003999999972</v>
      </c>
    </row>
    <row r="790" spans="1:28" x14ac:dyDescent="0.25">
      <c r="A790" s="10">
        <v>3</v>
      </c>
      <c r="B790" s="11">
        <v>8.1211319999999994</v>
      </c>
      <c r="C790" s="11">
        <v>8.1594390000000008</v>
      </c>
      <c r="D790" s="11">
        <v>8.1211319999999994</v>
      </c>
      <c r="E790" s="11">
        <v>8.0828249999999997</v>
      </c>
      <c r="F790" s="11">
        <v>8.1977460000000004</v>
      </c>
      <c r="G790" s="11">
        <v>8.1211319999999994</v>
      </c>
      <c r="H790" s="11">
        <v>8.1977460000000004</v>
      </c>
      <c r="I790" s="11">
        <v>8.0828249999999997</v>
      </c>
      <c r="J790" s="11">
        <v>8.1977460000000004</v>
      </c>
      <c r="K790" s="11">
        <v>8.1594390000000008</v>
      </c>
      <c r="L790" s="11">
        <v>8.1977460000000004</v>
      </c>
      <c r="M790" s="11">
        <v>8.1977460000000004</v>
      </c>
      <c r="N790" s="11">
        <v>8.1977460000000004</v>
      </c>
      <c r="O790" s="11">
        <v>8.1977460000000004</v>
      </c>
      <c r="P790" s="11">
        <v>8.1977460000000004</v>
      </c>
      <c r="Q790" s="11">
        <v>8.1977460000000004</v>
      </c>
      <c r="R790" s="11">
        <v>8.1594390000000008</v>
      </c>
      <c r="S790" s="11">
        <v>8.1977460000000004</v>
      </c>
      <c r="T790" s="11">
        <v>8.1594390000000008</v>
      </c>
      <c r="U790" s="11">
        <v>8.1211319999999994</v>
      </c>
      <c r="V790" s="12">
        <v>1428446041724</v>
      </c>
      <c r="W790" s="12">
        <f t="shared" si="49"/>
        <v>65</v>
      </c>
      <c r="X790" s="12">
        <v>55540.259033203125</v>
      </c>
      <c r="Y790" s="11">
        <v>1.5994946114100289E-3</v>
      </c>
      <c r="Z790" s="13">
        <f t="shared" si="50"/>
        <v>4.4022787470002515E-5</v>
      </c>
      <c r="AA790">
        <f t="shared" si="51"/>
        <v>6.7727365338465406E-7</v>
      </c>
      <c r="AB790">
        <f t="shared" si="48"/>
        <v>8.1632696999999972</v>
      </c>
    </row>
    <row r="791" spans="1:28" x14ac:dyDescent="0.25">
      <c r="A791" s="10">
        <v>3</v>
      </c>
      <c r="B791" s="11">
        <v>8.1594390000000008</v>
      </c>
      <c r="C791" s="11">
        <v>8.1211319999999994</v>
      </c>
      <c r="D791" s="11">
        <v>8.0828249999999997</v>
      </c>
      <c r="E791" s="11">
        <v>8.1977460000000004</v>
      </c>
      <c r="F791" s="11">
        <v>8.1211319999999994</v>
      </c>
      <c r="G791" s="11">
        <v>8.1977460000000004</v>
      </c>
      <c r="H791" s="11">
        <v>8.0828249999999997</v>
      </c>
      <c r="I791" s="11">
        <v>8.1977460000000004</v>
      </c>
      <c r="J791" s="11">
        <v>8.1594390000000008</v>
      </c>
      <c r="K791" s="11">
        <v>8.1977460000000004</v>
      </c>
      <c r="L791" s="11">
        <v>8.1977460000000004</v>
      </c>
      <c r="M791" s="11">
        <v>8.1977460000000004</v>
      </c>
      <c r="N791" s="11">
        <v>8.1977460000000004</v>
      </c>
      <c r="O791" s="11">
        <v>8.1977460000000004</v>
      </c>
      <c r="P791" s="11">
        <v>8.1977460000000004</v>
      </c>
      <c r="Q791" s="11">
        <v>8.1594390000000008</v>
      </c>
      <c r="R791" s="11">
        <v>8.1977460000000004</v>
      </c>
      <c r="S791" s="11">
        <v>8.1594390000000008</v>
      </c>
      <c r="T791" s="11">
        <v>8.1211319999999994</v>
      </c>
      <c r="U791" s="11">
        <v>8.1594390000000008</v>
      </c>
      <c r="V791" s="12">
        <v>1428446041793</v>
      </c>
      <c r="W791" s="12">
        <f t="shared" si="49"/>
        <v>69</v>
      </c>
      <c r="X791" s="12">
        <v>55609.259033203125</v>
      </c>
      <c r="Y791" s="11">
        <v>1.5077804708475255E-3</v>
      </c>
      <c r="Z791" s="13">
        <f t="shared" si="50"/>
        <v>-9.1714140562503378E-5</v>
      </c>
      <c r="AA791">
        <f t="shared" si="51"/>
        <v>-1.3291904429348315E-6</v>
      </c>
      <c r="AB791">
        <f t="shared" si="48"/>
        <v>8.1651850499999981</v>
      </c>
    </row>
    <row r="792" spans="1:28" x14ac:dyDescent="0.25">
      <c r="A792" s="10">
        <v>3</v>
      </c>
      <c r="B792" s="11">
        <v>8.1211319999999994</v>
      </c>
      <c r="C792" s="11">
        <v>8.0828249999999997</v>
      </c>
      <c r="D792" s="11">
        <v>8.1977460000000004</v>
      </c>
      <c r="E792" s="11">
        <v>8.1211319999999994</v>
      </c>
      <c r="F792" s="11">
        <v>8.1977460000000004</v>
      </c>
      <c r="G792" s="11">
        <v>8.0828249999999997</v>
      </c>
      <c r="H792" s="11">
        <v>8.1977460000000004</v>
      </c>
      <c r="I792" s="11">
        <v>8.1594390000000008</v>
      </c>
      <c r="J792" s="11">
        <v>8.1977460000000004</v>
      </c>
      <c r="K792" s="11">
        <v>8.1977460000000004</v>
      </c>
      <c r="L792" s="11">
        <v>8.1977460000000004</v>
      </c>
      <c r="M792" s="11">
        <v>8.1977460000000004</v>
      </c>
      <c r="N792" s="11">
        <v>8.1977460000000004</v>
      </c>
      <c r="O792" s="11">
        <v>8.1977460000000004</v>
      </c>
      <c r="P792" s="11">
        <v>8.1594390000000008</v>
      </c>
      <c r="Q792" s="11">
        <v>8.1977460000000004</v>
      </c>
      <c r="R792" s="11">
        <v>8.1594390000000008</v>
      </c>
      <c r="S792" s="11">
        <v>8.1211319999999994</v>
      </c>
      <c r="T792" s="11">
        <v>8.1594390000000008</v>
      </c>
      <c r="U792" s="11">
        <v>8.1977460000000004</v>
      </c>
      <c r="V792" s="12">
        <v>1428446041865</v>
      </c>
      <c r="W792" s="12">
        <f t="shared" si="49"/>
        <v>72</v>
      </c>
      <c r="X792" s="12">
        <v>55681.259033203125</v>
      </c>
      <c r="Y792" s="11">
        <v>1.555471823940025E-3</v>
      </c>
      <c r="Z792" s="13">
        <f t="shared" si="50"/>
        <v>4.7691353092499562E-5</v>
      </c>
      <c r="AA792">
        <f t="shared" si="51"/>
        <v>6.6237990406249393E-7</v>
      </c>
      <c r="AB792">
        <f t="shared" si="48"/>
        <v>8.1671003999999989</v>
      </c>
    </row>
    <row r="793" spans="1:28" x14ac:dyDescent="0.25">
      <c r="A793" s="10">
        <v>3</v>
      </c>
      <c r="B793" s="11">
        <v>8.0828249999999997</v>
      </c>
      <c r="C793" s="11">
        <v>8.1977460000000004</v>
      </c>
      <c r="D793" s="11">
        <v>8.1211319999999994</v>
      </c>
      <c r="E793" s="11">
        <v>8.1977460000000004</v>
      </c>
      <c r="F793" s="11">
        <v>8.0828249999999997</v>
      </c>
      <c r="G793" s="11">
        <v>8.1977460000000004</v>
      </c>
      <c r="H793" s="11">
        <v>8.1594390000000008</v>
      </c>
      <c r="I793" s="11">
        <v>8.1977460000000004</v>
      </c>
      <c r="J793" s="11">
        <v>8.1977460000000004</v>
      </c>
      <c r="K793" s="11">
        <v>8.1977460000000004</v>
      </c>
      <c r="L793" s="11">
        <v>8.1977460000000004</v>
      </c>
      <c r="M793" s="11">
        <v>8.1977460000000004</v>
      </c>
      <c r="N793" s="11">
        <v>8.1977460000000004</v>
      </c>
      <c r="O793" s="11">
        <v>8.1594390000000008</v>
      </c>
      <c r="P793" s="11">
        <v>8.1977460000000004</v>
      </c>
      <c r="Q793" s="11">
        <v>8.1594390000000008</v>
      </c>
      <c r="R793" s="11">
        <v>8.1211319999999994</v>
      </c>
      <c r="S793" s="11">
        <v>8.1594390000000008</v>
      </c>
      <c r="T793" s="11">
        <v>8.1977460000000004</v>
      </c>
      <c r="U793" s="11">
        <v>8.1211319999999994</v>
      </c>
      <c r="V793" s="12">
        <v>1428446041936</v>
      </c>
      <c r="W793" s="12">
        <f t="shared" si="49"/>
        <v>71</v>
      </c>
      <c r="X793" s="12">
        <v>55752.259033203125</v>
      </c>
      <c r="Y793" s="11">
        <v>1.5554718239400266E-3</v>
      </c>
      <c r="Z793" s="13">
        <f t="shared" si="50"/>
        <v>0</v>
      </c>
      <c r="AA793">
        <f t="shared" si="51"/>
        <v>0</v>
      </c>
      <c r="AB793">
        <f t="shared" si="48"/>
        <v>8.1671003999999972</v>
      </c>
    </row>
    <row r="794" spans="1:28" x14ac:dyDescent="0.25">
      <c r="A794" s="10">
        <v>3</v>
      </c>
      <c r="B794" s="11">
        <v>8.1977460000000004</v>
      </c>
      <c r="C794" s="11">
        <v>8.1211319999999994</v>
      </c>
      <c r="D794" s="11">
        <v>8.1977460000000004</v>
      </c>
      <c r="E794" s="11">
        <v>8.0828249999999997</v>
      </c>
      <c r="F794" s="11">
        <v>8.1977460000000004</v>
      </c>
      <c r="G794" s="11">
        <v>8.1594390000000008</v>
      </c>
      <c r="H794" s="11">
        <v>8.1977460000000004</v>
      </c>
      <c r="I794" s="11">
        <v>8.1977460000000004</v>
      </c>
      <c r="J794" s="11">
        <v>8.1977460000000004</v>
      </c>
      <c r="K794" s="11">
        <v>8.1977460000000004</v>
      </c>
      <c r="L794" s="11">
        <v>8.1977460000000004</v>
      </c>
      <c r="M794" s="11">
        <v>8.1977460000000004</v>
      </c>
      <c r="N794" s="11">
        <v>8.1594390000000008</v>
      </c>
      <c r="O794" s="11">
        <v>8.1977460000000004</v>
      </c>
      <c r="P794" s="11">
        <v>8.1594390000000008</v>
      </c>
      <c r="Q794" s="11">
        <v>8.1211319999999994</v>
      </c>
      <c r="R794" s="11">
        <v>8.1594390000000008</v>
      </c>
      <c r="S794" s="11">
        <v>8.1977460000000004</v>
      </c>
      <c r="T794" s="11">
        <v>8.1211319999999994</v>
      </c>
      <c r="U794" s="11">
        <v>8.2360530000000001</v>
      </c>
      <c r="V794" s="12">
        <v>1428446042005</v>
      </c>
      <c r="W794" s="12">
        <f t="shared" si="49"/>
        <v>69</v>
      </c>
      <c r="X794" s="12">
        <v>55821.259033203125</v>
      </c>
      <c r="Y794" s="11">
        <v>1.3793806740600198E-3</v>
      </c>
      <c r="Z794" s="13">
        <f t="shared" si="50"/>
        <v>-1.7609114988000681E-4</v>
      </c>
      <c r="AA794">
        <f t="shared" si="51"/>
        <v>-2.5520456504348812E-6</v>
      </c>
      <c r="AB794">
        <f t="shared" si="48"/>
        <v>8.1747617999999971</v>
      </c>
    </row>
    <row r="795" spans="1:28" x14ac:dyDescent="0.25">
      <c r="A795" s="10">
        <v>3</v>
      </c>
      <c r="B795" s="11">
        <v>8.1211319999999994</v>
      </c>
      <c r="C795" s="11">
        <v>8.1977460000000004</v>
      </c>
      <c r="D795" s="11">
        <v>8.0828249999999997</v>
      </c>
      <c r="E795" s="11">
        <v>8.1977460000000004</v>
      </c>
      <c r="F795" s="11">
        <v>8.1594390000000008</v>
      </c>
      <c r="G795" s="11">
        <v>8.1977460000000004</v>
      </c>
      <c r="H795" s="11">
        <v>8.1977460000000004</v>
      </c>
      <c r="I795" s="11">
        <v>8.1977460000000004</v>
      </c>
      <c r="J795" s="11">
        <v>8.1977460000000004</v>
      </c>
      <c r="K795" s="11">
        <v>8.1977460000000004</v>
      </c>
      <c r="L795" s="11">
        <v>8.1977460000000004</v>
      </c>
      <c r="M795" s="11">
        <v>8.1594390000000008</v>
      </c>
      <c r="N795" s="11">
        <v>8.1977460000000004</v>
      </c>
      <c r="O795" s="11">
        <v>8.1594390000000008</v>
      </c>
      <c r="P795" s="11">
        <v>8.1211319999999994</v>
      </c>
      <c r="Q795" s="11">
        <v>8.1594390000000008</v>
      </c>
      <c r="R795" s="11">
        <v>8.1977460000000004</v>
      </c>
      <c r="S795" s="11">
        <v>8.1211319999999994</v>
      </c>
      <c r="T795" s="11">
        <v>8.2360530000000001</v>
      </c>
      <c r="U795" s="11">
        <v>8.1211319999999994</v>
      </c>
      <c r="V795" s="12">
        <v>1428446042073</v>
      </c>
      <c r="W795" s="12">
        <f t="shared" si="49"/>
        <v>68</v>
      </c>
      <c r="X795" s="12">
        <v>55889.259033203125</v>
      </c>
      <c r="Y795" s="11">
        <v>1.4821005114900232E-3</v>
      </c>
      <c r="Z795" s="13">
        <f t="shared" si="50"/>
        <v>1.0271983743000341E-4</v>
      </c>
      <c r="AA795">
        <f t="shared" si="51"/>
        <v>1.5105858445588737E-6</v>
      </c>
      <c r="AB795">
        <f t="shared" si="48"/>
        <v>8.1709310999999989</v>
      </c>
    </row>
    <row r="796" spans="1:28" x14ac:dyDescent="0.25">
      <c r="A796" s="10">
        <v>3</v>
      </c>
      <c r="B796" s="11">
        <v>8.1977460000000004</v>
      </c>
      <c r="C796" s="11">
        <v>8.0828249999999997</v>
      </c>
      <c r="D796" s="11">
        <v>8.1977460000000004</v>
      </c>
      <c r="E796" s="11">
        <v>8.1594390000000008</v>
      </c>
      <c r="F796" s="11">
        <v>8.1977460000000004</v>
      </c>
      <c r="G796" s="11">
        <v>8.1977460000000004</v>
      </c>
      <c r="H796" s="11">
        <v>8.1977460000000004</v>
      </c>
      <c r="I796" s="11">
        <v>8.1977460000000004</v>
      </c>
      <c r="J796" s="11">
        <v>8.1977460000000004</v>
      </c>
      <c r="K796" s="11">
        <v>8.1977460000000004</v>
      </c>
      <c r="L796" s="11">
        <v>8.1594390000000008</v>
      </c>
      <c r="M796" s="11">
        <v>8.1977460000000004</v>
      </c>
      <c r="N796" s="11">
        <v>8.1594390000000008</v>
      </c>
      <c r="O796" s="11">
        <v>8.1211319999999994</v>
      </c>
      <c r="P796" s="11">
        <v>8.1594390000000008</v>
      </c>
      <c r="Q796" s="11">
        <v>8.1977460000000004</v>
      </c>
      <c r="R796" s="11">
        <v>8.1211319999999994</v>
      </c>
      <c r="S796" s="11">
        <v>8.2360530000000001</v>
      </c>
      <c r="T796" s="11">
        <v>8.1211319999999994</v>
      </c>
      <c r="U796" s="11">
        <v>8.2743610000000007</v>
      </c>
      <c r="V796" s="12">
        <v>1428446042143</v>
      </c>
      <c r="W796" s="12">
        <f t="shared" si="49"/>
        <v>70</v>
      </c>
      <c r="X796" s="12">
        <v>55959.259033203125</v>
      </c>
      <c r="Y796" s="11">
        <v>1.8342923880475238E-3</v>
      </c>
      <c r="Z796" s="13">
        <f t="shared" si="50"/>
        <v>3.5219187655750059E-4</v>
      </c>
      <c r="AA796">
        <f t="shared" si="51"/>
        <v>5.0313125222500085E-6</v>
      </c>
      <c r="AB796">
        <f t="shared" si="48"/>
        <v>8.1785925499999994</v>
      </c>
    </row>
    <row r="797" spans="1:28" x14ac:dyDescent="0.25">
      <c r="A797" s="10">
        <v>3</v>
      </c>
      <c r="B797" s="11">
        <v>8.0828249999999997</v>
      </c>
      <c r="C797" s="11">
        <v>8.1977460000000004</v>
      </c>
      <c r="D797" s="11">
        <v>8.1594390000000008</v>
      </c>
      <c r="E797" s="11">
        <v>8.1977460000000004</v>
      </c>
      <c r="F797" s="11">
        <v>8.1977460000000004</v>
      </c>
      <c r="G797" s="11">
        <v>8.1977460000000004</v>
      </c>
      <c r="H797" s="11">
        <v>8.1977460000000004</v>
      </c>
      <c r="I797" s="11">
        <v>8.1977460000000004</v>
      </c>
      <c r="J797" s="11">
        <v>8.1977460000000004</v>
      </c>
      <c r="K797" s="11">
        <v>8.1594390000000008</v>
      </c>
      <c r="L797" s="11">
        <v>8.1977460000000004</v>
      </c>
      <c r="M797" s="11">
        <v>8.1594390000000008</v>
      </c>
      <c r="N797" s="11">
        <v>8.1211319999999994</v>
      </c>
      <c r="O797" s="11">
        <v>8.1594390000000008</v>
      </c>
      <c r="P797" s="11">
        <v>8.1977460000000004</v>
      </c>
      <c r="Q797" s="11">
        <v>8.1211319999999994</v>
      </c>
      <c r="R797" s="11">
        <v>8.2360530000000001</v>
      </c>
      <c r="S797" s="11">
        <v>8.1211319999999994</v>
      </c>
      <c r="T797" s="11">
        <v>8.2743610000000007</v>
      </c>
      <c r="U797" s="11">
        <v>8.1594390000000008</v>
      </c>
      <c r="V797" s="12">
        <v>1428446042218</v>
      </c>
      <c r="W797" s="12">
        <f t="shared" si="49"/>
        <v>75</v>
      </c>
      <c r="X797" s="12">
        <v>56034.259033203125</v>
      </c>
      <c r="Y797" s="11">
        <v>1.8306240139600225E-3</v>
      </c>
      <c r="Z797" s="13">
        <f t="shared" si="50"/>
        <v>-3.6683740875012843E-6</v>
      </c>
      <c r="AA797">
        <f t="shared" si="51"/>
        <v>-4.8911654500017125E-8</v>
      </c>
      <c r="AB797">
        <f t="shared" si="48"/>
        <v>8.1766771999999985</v>
      </c>
    </row>
    <row r="798" spans="1:28" x14ac:dyDescent="0.25">
      <c r="A798" s="10">
        <v>3</v>
      </c>
      <c r="B798" s="11">
        <v>8.1977460000000004</v>
      </c>
      <c r="C798" s="11">
        <v>8.1594390000000008</v>
      </c>
      <c r="D798" s="11">
        <v>8.1977460000000004</v>
      </c>
      <c r="E798" s="11">
        <v>8.1977460000000004</v>
      </c>
      <c r="F798" s="11">
        <v>8.1977460000000004</v>
      </c>
      <c r="G798" s="11">
        <v>8.1977460000000004</v>
      </c>
      <c r="H798" s="11">
        <v>8.1977460000000004</v>
      </c>
      <c r="I798" s="11">
        <v>8.1977460000000004</v>
      </c>
      <c r="J798" s="11">
        <v>8.1594390000000008</v>
      </c>
      <c r="K798" s="11">
        <v>8.1977460000000004</v>
      </c>
      <c r="L798" s="11">
        <v>8.1594390000000008</v>
      </c>
      <c r="M798" s="11">
        <v>8.1211319999999994</v>
      </c>
      <c r="N798" s="11">
        <v>8.1594390000000008</v>
      </c>
      <c r="O798" s="11">
        <v>8.1977460000000004</v>
      </c>
      <c r="P798" s="11">
        <v>8.1211319999999994</v>
      </c>
      <c r="Q798" s="11">
        <v>8.2360530000000001</v>
      </c>
      <c r="R798" s="11">
        <v>8.1211319999999994</v>
      </c>
      <c r="S798" s="11">
        <v>8.2743610000000007</v>
      </c>
      <c r="T798" s="11">
        <v>8.1594390000000008</v>
      </c>
      <c r="U798" s="11">
        <v>8.1211319999999994</v>
      </c>
      <c r="V798" s="12">
        <v>1428446042283</v>
      </c>
      <c r="W798" s="12">
        <f t="shared" si="49"/>
        <v>65</v>
      </c>
      <c r="X798" s="12">
        <v>56099.259033203125</v>
      </c>
      <c r="Y798" s="11">
        <v>1.5408071382475221E-3</v>
      </c>
      <c r="Z798" s="13">
        <f t="shared" si="50"/>
        <v>-2.8981687571250038E-4</v>
      </c>
      <c r="AA798">
        <f t="shared" si="51"/>
        <v>-4.4587211648076979E-6</v>
      </c>
      <c r="AB798">
        <f t="shared" si="48"/>
        <v>8.1785925500000012</v>
      </c>
    </row>
    <row r="799" spans="1:28" x14ac:dyDescent="0.25">
      <c r="A799" s="10">
        <v>3</v>
      </c>
      <c r="B799" s="11">
        <v>8.1594390000000008</v>
      </c>
      <c r="C799" s="11">
        <v>8.1977460000000004</v>
      </c>
      <c r="D799" s="11">
        <v>8.1977460000000004</v>
      </c>
      <c r="E799" s="11">
        <v>8.1977460000000004</v>
      </c>
      <c r="F799" s="11">
        <v>8.1977460000000004</v>
      </c>
      <c r="G799" s="11">
        <v>8.1977460000000004</v>
      </c>
      <c r="H799" s="11">
        <v>8.1977460000000004</v>
      </c>
      <c r="I799" s="11">
        <v>8.1594390000000008</v>
      </c>
      <c r="J799" s="11">
        <v>8.1977460000000004</v>
      </c>
      <c r="K799" s="11">
        <v>8.1594390000000008</v>
      </c>
      <c r="L799" s="11">
        <v>8.1211319999999994</v>
      </c>
      <c r="M799" s="11">
        <v>8.1594390000000008</v>
      </c>
      <c r="N799" s="11">
        <v>8.1977460000000004</v>
      </c>
      <c r="O799" s="11">
        <v>8.1211319999999994</v>
      </c>
      <c r="P799" s="11">
        <v>8.2360530000000001</v>
      </c>
      <c r="Q799" s="11">
        <v>8.1211319999999994</v>
      </c>
      <c r="R799" s="11">
        <v>8.2743610000000007</v>
      </c>
      <c r="S799" s="11">
        <v>8.1594390000000008</v>
      </c>
      <c r="T799" s="11">
        <v>8.1211319999999994</v>
      </c>
      <c r="U799" s="11">
        <v>8.1977460000000004</v>
      </c>
      <c r="V799" s="12">
        <v>1428446042355</v>
      </c>
      <c r="W799" s="12">
        <f t="shared" si="49"/>
        <v>72</v>
      </c>
      <c r="X799" s="12">
        <v>56171.259033203125</v>
      </c>
      <c r="Y799" s="11">
        <v>1.5408071382475223E-3</v>
      </c>
      <c r="Z799" s="13">
        <f t="shared" si="50"/>
        <v>0</v>
      </c>
      <c r="AA799">
        <f t="shared" si="51"/>
        <v>0</v>
      </c>
      <c r="AB799">
        <f t="shared" si="48"/>
        <v>8.1785925499999994</v>
      </c>
    </row>
    <row r="800" spans="1:28" x14ac:dyDescent="0.25">
      <c r="A800" s="10">
        <v>3</v>
      </c>
      <c r="B800" s="11">
        <v>8.1977460000000004</v>
      </c>
      <c r="C800" s="11">
        <v>8.1977460000000004</v>
      </c>
      <c r="D800" s="11">
        <v>8.1977460000000004</v>
      </c>
      <c r="E800" s="11">
        <v>8.1977460000000004</v>
      </c>
      <c r="F800" s="11">
        <v>8.1977460000000004</v>
      </c>
      <c r="G800" s="11">
        <v>8.1977460000000004</v>
      </c>
      <c r="H800" s="11">
        <v>8.1594390000000008</v>
      </c>
      <c r="I800" s="11">
        <v>8.1977460000000004</v>
      </c>
      <c r="J800" s="11">
        <v>8.1594390000000008</v>
      </c>
      <c r="K800" s="11">
        <v>8.1211319999999994</v>
      </c>
      <c r="L800" s="11">
        <v>8.1594390000000008</v>
      </c>
      <c r="M800" s="11">
        <v>8.1977460000000004</v>
      </c>
      <c r="N800" s="11">
        <v>8.1211319999999994</v>
      </c>
      <c r="O800" s="11">
        <v>8.2360530000000001</v>
      </c>
      <c r="P800" s="11">
        <v>8.1211319999999994</v>
      </c>
      <c r="Q800" s="11">
        <v>8.2743610000000007</v>
      </c>
      <c r="R800" s="11">
        <v>8.1594390000000008</v>
      </c>
      <c r="S800" s="11">
        <v>8.1211319999999994</v>
      </c>
      <c r="T800" s="11">
        <v>8.1977460000000004</v>
      </c>
      <c r="U800" s="11">
        <v>8.1594390000000008</v>
      </c>
      <c r="V800" s="12">
        <v>1428446042432</v>
      </c>
      <c r="W800" s="12">
        <f t="shared" si="49"/>
        <v>77</v>
      </c>
      <c r="X800" s="12">
        <v>56248.259033203125</v>
      </c>
      <c r="Y800" s="11">
        <v>1.5408071382475223E-3</v>
      </c>
      <c r="Z800" s="13">
        <f t="shared" si="50"/>
        <v>0</v>
      </c>
      <c r="AA800">
        <f t="shared" si="51"/>
        <v>0</v>
      </c>
      <c r="AB800">
        <f t="shared" si="48"/>
        <v>8.1785925499999994</v>
      </c>
    </row>
    <row r="801" spans="1:28" x14ac:dyDescent="0.25">
      <c r="A801" s="10">
        <v>3</v>
      </c>
      <c r="B801" s="11">
        <v>8.1977460000000004</v>
      </c>
      <c r="C801" s="11">
        <v>8.1977460000000004</v>
      </c>
      <c r="D801" s="11">
        <v>8.1977460000000004</v>
      </c>
      <c r="E801" s="11">
        <v>8.1977460000000004</v>
      </c>
      <c r="F801" s="11">
        <v>8.1977460000000004</v>
      </c>
      <c r="G801" s="11">
        <v>8.1594390000000008</v>
      </c>
      <c r="H801" s="11">
        <v>8.1977460000000004</v>
      </c>
      <c r="I801" s="11">
        <v>8.1594390000000008</v>
      </c>
      <c r="J801" s="11">
        <v>8.1211319999999994</v>
      </c>
      <c r="K801" s="11">
        <v>8.1594390000000008</v>
      </c>
      <c r="L801" s="11">
        <v>8.1977460000000004</v>
      </c>
      <c r="M801" s="11">
        <v>8.1211319999999994</v>
      </c>
      <c r="N801" s="11">
        <v>8.2360530000000001</v>
      </c>
      <c r="O801" s="11">
        <v>8.1211319999999994</v>
      </c>
      <c r="P801" s="11">
        <v>8.2743610000000007</v>
      </c>
      <c r="Q801" s="11">
        <v>8.1594390000000008</v>
      </c>
      <c r="R801" s="11">
        <v>8.1211319999999994</v>
      </c>
      <c r="S801" s="11">
        <v>8.1977460000000004</v>
      </c>
      <c r="T801" s="11">
        <v>8.1594390000000008</v>
      </c>
      <c r="U801" s="11">
        <v>8.1211319999999994</v>
      </c>
      <c r="V801" s="12">
        <v>1428446042496</v>
      </c>
      <c r="W801" s="12">
        <f t="shared" si="49"/>
        <v>64</v>
      </c>
      <c r="X801" s="12">
        <v>56312.259033203125</v>
      </c>
      <c r="Y801" s="11">
        <v>1.672875883727527E-3</v>
      </c>
      <c r="Z801" s="13">
        <f t="shared" si="50"/>
        <v>1.3206874548000471E-4</v>
      </c>
      <c r="AA801">
        <f t="shared" si="51"/>
        <v>2.0635741481250736E-6</v>
      </c>
      <c r="AB801">
        <f t="shared" si="48"/>
        <v>8.1747618499999994</v>
      </c>
    </row>
    <row r="802" spans="1:28" x14ac:dyDescent="0.25">
      <c r="A802" s="10">
        <v>3</v>
      </c>
      <c r="B802" s="11">
        <v>8.1977460000000004</v>
      </c>
      <c r="C802" s="11">
        <v>8.1977460000000004</v>
      </c>
      <c r="D802" s="11">
        <v>8.1977460000000004</v>
      </c>
      <c r="E802" s="11">
        <v>8.1977460000000004</v>
      </c>
      <c r="F802" s="11">
        <v>8.1594390000000008</v>
      </c>
      <c r="G802" s="11">
        <v>8.1977460000000004</v>
      </c>
      <c r="H802" s="11">
        <v>8.1594390000000008</v>
      </c>
      <c r="I802" s="11">
        <v>8.1211319999999994</v>
      </c>
      <c r="J802" s="11">
        <v>8.1594390000000008</v>
      </c>
      <c r="K802" s="11">
        <v>8.1977460000000004</v>
      </c>
      <c r="L802" s="11">
        <v>8.1211319999999994</v>
      </c>
      <c r="M802" s="11">
        <v>8.2360530000000001</v>
      </c>
      <c r="N802" s="11">
        <v>8.1211319999999994</v>
      </c>
      <c r="O802" s="11">
        <v>8.2743610000000007</v>
      </c>
      <c r="P802" s="11">
        <v>8.1594390000000008</v>
      </c>
      <c r="Q802" s="11">
        <v>8.1211319999999994</v>
      </c>
      <c r="R802" s="11">
        <v>8.1977460000000004</v>
      </c>
      <c r="S802" s="11">
        <v>8.1594390000000008</v>
      </c>
      <c r="T802" s="11">
        <v>8.1211319999999994</v>
      </c>
      <c r="U802" s="11">
        <v>8.1594390000000008</v>
      </c>
      <c r="V802" s="12">
        <v>1428446042565</v>
      </c>
      <c r="W802" s="12">
        <f t="shared" si="49"/>
        <v>69</v>
      </c>
      <c r="X802" s="12">
        <v>56381.259033203125</v>
      </c>
      <c r="Y802" s="11">
        <v>1.6545332471500258E-3</v>
      </c>
      <c r="Z802" s="13">
        <f t="shared" si="50"/>
        <v>-1.8342636577501183E-5</v>
      </c>
      <c r="AA802">
        <f t="shared" si="51"/>
        <v>-2.6583531271740847E-7</v>
      </c>
      <c r="AB802">
        <f t="shared" si="48"/>
        <v>8.1728464999999986</v>
      </c>
    </row>
    <row r="803" spans="1:28" x14ac:dyDescent="0.25">
      <c r="A803" s="10">
        <v>3</v>
      </c>
      <c r="B803" s="11">
        <v>8.1977460000000004</v>
      </c>
      <c r="C803" s="11">
        <v>8.1977460000000004</v>
      </c>
      <c r="D803" s="11">
        <v>8.1977460000000004</v>
      </c>
      <c r="E803" s="11">
        <v>8.1594390000000008</v>
      </c>
      <c r="F803" s="11">
        <v>8.1977460000000004</v>
      </c>
      <c r="G803" s="11">
        <v>8.1594390000000008</v>
      </c>
      <c r="H803" s="11">
        <v>8.1211319999999994</v>
      </c>
      <c r="I803" s="11">
        <v>8.1594390000000008</v>
      </c>
      <c r="J803" s="11">
        <v>8.1977460000000004</v>
      </c>
      <c r="K803" s="11">
        <v>8.1211319999999994</v>
      </c>
      <c r="L803" s="11">
        <v>8.2360530000000001</v>
      </c>
      <c r="M803" s="11">
        <v>8.1211319999999994</v>
      </c>
      <c r="N803" s="11">
        <v>8.2743610000000007</v>
      </c>
      <c r="O803" s="11">
        <v>8.1594390000000008</v>
      </c>
      <c r="P803" s="11">
        <v>8.1211319999999994</v>
      </c>
      <c r="Q803" s="11">
        <v>8.1977460000000004</v>
      </c>
      <c r="R803" s="11">
        <v>8.1594390000000008</v>
      </c>
      <c r="S803" s="11">
        <v>8.1211319999999994</v>
      </c>
      <c r="T803" s="11">
        <v>8.1594390000000008</v>
      </c>
      <c r="U803" s="11">
        <v>8.0828249999999997</v>
      </c>
      <c r="V803" s="12">
        <v>1428446042633</v>
      </c>
      <c r="W803" s="12">
        <f t="shared" si="49"/>
        <v>68</v>
      </c>
      <c r="X803" s="12">
        <v>56449.259033203125</v>
      </c>
      <c r="Y803" s="11">
        <v>1.9957104246475297E-3</v>
      </c>
      <c r="Z803" s="13">
        <f t="shared" si="50"/>
        <v>3.4117717749750391E-4</v>
      </c>
      <c r="AA803">
        <f t="shared" si="51"/>
        <v>5.0173114337868221E-6</v>
      </c>
      <c r="AB803">
        <f t="shared" si="48"/>
        <v>8.1671004499999977</v>
      </c>
    </row>
    <row r="804" spans="1:28" x14ac:dyDescent="0.25">
      <c r="A804" s="10">
        <v>3</v>
      </c>
      <c r="B804" s="11">
        <v>8.1977460000000004</v>
      </c>
      <c r="C804" s="11">
        <v>8.1977460000000004</v>
      </c>
      <c r="D804" s="11">
        <v>8.1594390000000008</v>
      </c>
      <c r="E804" s="11">
        <v>8.1977460000000004</v>
      </c>
      <c r="F804" s="11">
        <v>8.1594390000000008</v>
      </c>
      <c r="G804" s="11">
        <v>8.1211319999999994</v>
      </c>
      <c r="H804" s="11">
        <v>8.1594390000000008</v>
      </c>
      <c r="I804" s="11">
        <v>8.1977460000000004</v>
      </c>
      <c r="J804" s="11">
        <v>8.1211319999999994</v>
      </c>
      <c r="K804" s="11">
        <v>8.2360530000000001</v>
      </c>
      <c r="L804" s="11">
        <v>8.1211319999999994</v>
      </c>
      <c r="M804" s="11">
        <v>8.2743610000000007</v>
      </c>
      <c r="N804" s="11">
        <v>8.1594390000000008</v>
      </c>
      <c r="O804" s="11">
        <v>8.1211319999999994</v>
      </c>
      <c r="P804" s="11">
        <v>8.1977460000000004</v>
      </c>
      <c r="Q804" s="11">
        <v>8.1594390000000008</v>
      </c>
      <c r="R804" s="11">
        <v>8.1211319999999994</v>
      </c>
      <c r="S804" s="11">
        <v>8.1594390000000008</v>
      </c>
      <c r="T804" s="11">
        <v>8.0828249999999997</v>
      </c>
      <c r="U804" s="11">
        <v>8.1977460000000004</v>
      </c>
      <c r="V804" s="12">
        <v>1428446042703</v>
      </c>
      <c r="W804" s="12">
        <f t="shared" si="49"/>
        <v>70</v>
      </c>
      <c r="X804" s="12">
        <v>56519.259033203125</v>
      </c>
      <c r="Y804" s="11">
        <v>1.9957104246475297E-3</v>
      </c>
      <c r="Z804" s="13">
        <f t="shared" si="50"/>
        <v>0</v>
      </c>
      <c r="AA804">
        <f t="shared" si="51"/>
        <v>0</v>
      </c>
      <c r="AB804">
        <f t="shared" si="48"/>
        <v>8.1671004499999977</v>
      </c>
    </row>
    <row r="805" spans="1:28" x14ac:dyDescent="0.25">
      <c r="A805" s="10">
        <v>3</v>
      </c>
      <c r="B805" s="11">
        <v>8.1977460000000004</v>
      </c>
      <c r="C805" s="11">
        <v>8.1594390000000008</v>
      </c>
      <c r="D805" s="11">
        <v>8.1977460000000004</v>
      </c>
      <c r="E805" s="11">
        <v>8.1594390000000008</v>
      </c>
      <c r="F805" s="11">
        <v>8.1211319999999994</v>
      </c>
      <c r="G805" s="11">
        <v>8.1594390000000008</v>
      </c>
      <c r="H805" s="11">
        <v>8.1977460000000004</v>
      </c>
      <c r="I805" s="11">
        <v>8.1211319999999994</v>
      </c>
      <c r="J805" s="11">
        <v>8.2360530000000001</v>
      </c>
      <c r="K805" s="11">
        <v>8.1211319999999994</v>
      </c>
      <c r="L805" s="11">
        <v>8.2743610000000007</v>
      </c>
      <c r="M805" s="11">
        <v>8.1594390000000008</v>
      </c>
      <c r="N805" s="11">
        <v>8.1211319999999994</v>
      </c>
      <c r="O805" s="11">
        <v>8.1977460000000004</v>
      </c>
      <c r="P805" s="11">
        <v>8.1594390000000008</v>
      </c>
      <c r="Q805" s="11">
        <v>8.1211319999999994</v>
      </c>
      <c r="R805" s="11">
        <v>8.1594390000000008</v>
      </c>
      <c r="S805" s="11">
        <v>8.0828249999999997</v>
      </c>
      <c r="T805" s="11">
        <v>8.1977460000000004</v>
      </c>
      <c r="U805" s="11">
        <v>8.0828249999999997</v>
      </c>
      <c r="V805" s="12">
        <v>1428446042776</v>
      </c>
      <c r="W805" s="12">
        <f t="shared" si="49"/>
        <v>73</v>
      </c>
      <c r="X805" s="12">
        <v>56592.259033203125</v>
      </c>
      <c r="Y805" s="11">
        <v>2.2708534209400339E-3</v>
      </c>
      <c r="Z805" s="13">
        <f t="shared" si="50"/>
        <v>2.7514299629250415E-4</v>
      </c>
      <c r="AA805">
        <f t="shared" si="51"/>
        <v>3.7690821409932076E-6</v>
      </c>
      <c r="AB805">
        <f t="shared" si="48"/>
        <v>8.1613544000000022</v>
      </c>
    </row>
    <row r="806" spans="1:28" x14ac:dyDescent="0.25">
      <c r="A806" s="10">
        <v>3</v>
      </c>
      <c r="B806" s="11">
        <v>8.1594390000000008</v>
      </c>
      <c r="C806" s="11">
        <v>8.1977460000000004</v>
      </c>
      <c r="D806" s="11">
        <v>8.1594390000000008</v>
      </c>
      <c r="E806" s="11">
        <v>8.1211319999999994</v>
      </c>
      <c r="F806" s="11">
        <v>8.1594390000000008</v>
      </c>
      <c r="G806" s="11">
        <v>8.1977460000000004</v>
      </c>
      <c r="H806" s="11">
        <v>8.1211319999999994</v>
      </c>
      <c r="I806" s="11">
        <v>8.2360530000000001</v>
      </c>
      <c r="J806" s="11">
        <v>8.1211319999999994</v>
      </c>
      <c r="K806" s="11">
        <v>8.2743610000000007</v>
      </c>
      <c r="L806" s="11">
        <v>8.1594390000000008</v>
      </c>
      <c r="M806" s="11">
        <v>8.1211319999999994</v>
      </c>
      <c r="N806" s="11">
        <v>8.1977460000000004</v>
      </c>
      <c r="O806" s="11">
        <v>8.1594390000000008</v>
      </c>
      <c r="P806" s="11">
        <v>8.1211319999999994</v>
      </c>
      <c r="Q806" s="11">
        <v>8.1594390000000008</v>
      </c>
      <c r="R806" s="11">
        <v>8.0828249999999997</v>
      </c>
      <c r="S806" s="11">
        <v>8.1977460000000004</v>
      </c>
      <c r="T806" s="11">
        <v>8.0828249999999997</v>
      </c>
      <c r="U806" s="11">
        <v>8.1977460000000004</v>
      </c>
      <c r="V806" s="12">
        <v>1428446042844</v>
      </c>
      <c r="W806" s="12">
        <f t="shared" si="49"/>
        <v>68</v>
      </c>
      <c r="X806" s="12">
        <v>56660.259033203125</v>
      </c>
      <c r="Y806" s="11">
        <v>2.2708534209400335E-3</v>
      </c>
      <c r="Z806" s="13">
        <f t="shared" si="50"/>
        <v>0</v>
      </c>
      <c r="AA806">
        <f t="shared" si="51"/>
        <v>0</v>
      </c>
      <c r="AB806">
        <f t="shared" si="48"/>
        <v>8.1613544000000022</v>
      </c>
    </row>
    <row r="807" spans="1:28" x14ac:dyDescent="0.25">
      <c r="A807" s="10">
        <v>3</v>
      </c>
      <c r="B807" s="11">
        <v>8.1977460000000004</v>
      </c>
      <c r="C807" s="11">
        <v>8.1594390000000008</v>
      </c>
      <c r="D807" s="11">
        <v>8.1211319999999994</v>
      </c>
      <c r="E807" s="11">
        <v>8.1594390000000008</v>
      </c>
      <c r="F807" s="11">
        <v>8.1977460000000004</v>
      </c>
      <c r="G807" s="11">
        <v>8.1211319999999994</v>
      </c>
      <c r="H807" s="11">
        <v>8.2360530000000001</v>
      </c>
      <c r="I807" s="11">
        <v>8.1211319999999994</v>
      </c>
      <c r="J807" s="11">
        <v>8.2743610000000007</v>
      </c>
      <c r="K807" s="11">
        <v>8.1594390000000008</v>
      </c>
      <c r="L807" s="11">
        <v>8.1211319999999994</v>
      </c>
      <c r="M807" s="11">
        <v>8.1977460000000004</v>
      </c>
      <c r="N807" s="11">
        <v>8.1594390000000008</v>
      </c>
      <c r="O807" s="11">
        <v>8.1211319999999994</v>
      </c>
      <c r="P807" s="11">
        <v>8.1594390000000008</v>
      </c>
      <c r="Q807" s="11">
        <v>8.0828249999999997</v>
      </c>
      <c r="R807" s="11">
        <v>8.1977460000000004</v>
      </c>
      <c r="S807" s="11">
        <v>8.0828249999999997</v>
      </c>
      <c r="T807" s="11">
        <v>8.1977460000000004</v>
      </c>
      <c r="U807" s="11">
        <v>8.0828249999999997</v>
      </c>
      <c r="V807" s="12">
        <v>1428446042914</v>
      </c>
      <c r="W807" s="12">
        <f t="shared" si="49"/>
        <v>70</v>
      </c>
      <c r="X807" s="12">
        <v>56730.259033203125</v>
      </c>
      <c r="Y807" s="11">
        <v>2.5643390538100368E-3</v>
      </c>
      <c r="Z807" s="13">
        <f t="shared" si="50"/>
        <v>2.9348563287000338E-4</v>
      </c>
      <c r="AA807">
        <f t="shared" si="51"/>
        <v>4.1926518981429058E-6</v>
      </c>
      <c r="AB807">
        <f t="shared" si="48"/>
        <v>8.1575237000000023</v>
      </c>
    </row>
    <row r="808" spans="1:28" x14ac:dyDescent="0.25">
      <c r="A808" s="10">
        <v>3</v>
      </c>
      <c r="B808" s="11">
        <v>8.1594390000000008</v>
      </c>
      <c r="C808" s="11">
        <v>8.1211319999999994</v>
      </c>
      <c r="D808" s="11">
        <v>8.1594390000000008</v>
      </c>
      <c r="E808" s="11">
        <v>8.1977460000000004</v>
      </c>
      <c r="F808" s="11">
        <v>8.1211319999999994</v>
      </c>
      <c r="G808" s="11">
        <v>8.2360530000000001</v>
      </c>
      <c r="H808" s="11">
        <v>8.1211319999999994</v>
      </c>
      <c r="I808" s="11">
        <v>8.2743610000000007</v>
      </c>
      <c r="J808" s="11">
        <v>8.1594390000000008</v>
      </c>
      <c r="K808" s="11">
        <v>8.1211319999999994</v>
      </c>
      <c r="L808" s="11">
        <v>8.1977460000000004</v>
      </c>
      <c r="M808" s="11">
        <v>8.1594390000000008</v>
      </c>
      <c r="N808" s="11">
        <v>8.1211319999999994</v>
      </c>
      <c r="O808" s="11">
        <v>8.1594390000000008</v>
      </c>
      <c r="P808" s="11">
        <v>8.0828249999999997</v>
      </c>
      <c r="Q808" s="11">
        <v>8.1977460000000004</v>
      </c>
      <c r="R808" s="11">
        <v>8.0828249999999997</v>
      </c>
      <c r="S808" s="11">
        <v>8.1977460000000004</v>
      </c>
      <c r="T808" s="11">
        <v>8.0828249999999997</v>
      </c>
      <c r="U808" s="11">
        <v>8.0828249999999997</v>
      </c>
      <c r="V808" s="12">
        <v>1428446042983</v>
      </c>
      <c r="W808" s="12">
        <f t="shared" si="49"/>
        <v>69</v>
      </c>
      <c r="X808" s="12">
        <v>56799.259033203125</v>
      </c>
      <c r="Y808" s="11">
        <v>2.7294250814275389E-3</v>
      </c>
      <c r="Z808" s="13">
        <f t="shared" si="50"/>
        <v>1.6508602761750209E-4</v>
      </c>
      <c r="AA808">
        <f t="shared" si="51"/>
        <v>2.3925511248913348E-6</v>
      </c>
      <c r="AB808">
        <f t="shared" si="48"/>
        <v>8.1517776500000032</v>
      </c>
    </row>
    <row r="809" spans="1:28" x14ac:dyDescent="0.25">
      <c r="A809" s="10">
        <v>3</v>
      </c>
      <c r="B809" s="11">
        <v>8.1211319999999994</v>
      </c>
      <c r="C809" s="11">
        <v>8.1594390000000008</v>
      </c>
      <c r="D809" s="11">
        <v>8.1977460000000004</v>
      </c>
      <c r="E809" s="11">
        <v>8.1211319999999994</v>
      </c>
      <c r="F809" s="11">
        <v>8.2360530000000001</v>
      </c>
      <c r="G809" s="11">
        <v>8.1211319999999994</v>
      </c>
      <c r="H809" s="11">
        <v>8.2743610000000007</v>
      </c>
      <c r="I809" s="11">
        <v>8.1594390000000008</v>
      </c>
      <c r="J809" s="11">
        <v>8.1211319999999994</v>
      </c>
      <c r="K809" s="11">
        <v>8.1977460000000004</v>
      </c>
      <c r="L809" s="11">
        <v>8.1594390000000008</v>
      </c>
      <c r="M809" s="11">
        <v>8.1211319999999994</v>
      </c>
      <c r="N809" s="11">
        <v>8.1594390000000008</v>
      </c>
      <c r="O809" s="11">
        <v>8.0828249999999997</v>
      </c>
      <c r="P809" s="11">
        <v>8.1977460000000004</v>
      </c>
      <c r="Q809" s="11">
        <v>8.0828249999999997</v>
      </c>
      <c r="R809" s="11">
        <v>8.1977460000000004</v>
      </c>
      <c r="S809" s="11">
        <v>8.0828249999999997</v>
      </c>
      <c r="T809" s="11">
        <v>8.0828249999999997</v>
      </c>
      <c r="U809" s="11">
        <v>8.1977460000000004</v>
      </c>
      <c r="V809" s="12">
        <v>1428446043056</v>
      </c>
      <c r="W809" s="12">
        <f t="shared" si="49"/>
        <v>73</v>
      </c>
      <c r="X809" s="12">
        <v>56872.259033203125</v>
      </c>
      <c r="Y809" s="11">
        <v>2.8284761617000395E-3</v>
      </c>
      <c r="Z809" s="13">
        <f t="shared" si="50"/>
        <v>9.9051080272500626E-5</v>
      </c>
      <c r="AA809">
        <f t="shared" si="51"/>
        <v>1.3568641133219263E-6</v>
      </c>
      <c r="AB809">
        <f t="shared" si="48"/>
        <v>8.1536930000000005</v>
      </c>
    </row>
    <row r="810" spans="1:28" x14ac:dyDescent="0.25">
      <c r="A810" s="10">
        <v>3</v>
      </c>
      <c r="B810" s="11">
        <v>8.1594390000000008</v>
      </c>
      <c r="C810" s="11">
        <v>8.1977460000000004</v>
      </c>
      <c r="D810" s="11">
        <v>8.1211319999999994</v>
      </c>
      <c r="E810" s="11">
        <v>8.2360530000000001</v>
      </c>
      <c r="F810" s="11">
        <v>8.1211319999999994</v>
      </c>
      <c r="G810" s="11">
        <v>8.2743610000000007</v>
      </c>
      <c r="H810" s="11">
        <v>8.1594390000000008</v>
      </c>
      <c r="I810" s="11">
        <v>8.1211319999999994</v>
      </c>
      <c r="J810" s="11">
        <v>8.1977460000000004</v>
      </c>
      <c r="K810" s="11">
        <v>8.1594390000000008</v>
      </c>
      <c r="L810" s="11">
        <v>8.1211319999999994</v>
      </c>
      <c r="M810" s="11">
        <v>8.1594390000000008</v>
      </c>
      <c r="N810" s="11">
        <v>8.0828249999999997</v>
      </c>
      <c r="O810" s="11">
        <v>8.1977460000000004</v>
      </c>
      <c r="P810" s="11">
        <v>8.0828249999999997</v>
      </c>
      <c r="Q810" s="11">
        <v>8.1977460000000004</v>
      </c>
      <c r="R810" s="11">
        <v>8.0828249999999997</v>
      </c>
      <c r="S810" s="11">
        <v>8.0828249999999997</v>
      </c>
      <c r="T810" s="11">
        <v>8.1977460000000004</v>
      </c>
      <c r="U810" s="11">
        <v>8.1211319999999994</v>
      </c>
      <c r="V810" s="12">
        <v>1428446043123</v>
      </c>
      <c r="W810" s="12">
        <f t="shared" si="49"/>
        <v>67</v>
      </c>
      <c r="X810" s="12">
        <v>56939.259033203125</v>
      </c>
      <c r="Y810" s="11">
        <v>2.8284761617000395E-3</v>
      </c>
      <c r="Z810" s="13">
        <f t="shared" si="50"/>
        <v>0</v>
      </c>
      <c r="AA810">
        <f t="shared" si="51"/>
        <v>0</v>
      </c>
      <c r="AB810">
        <f t="shared" si="48"/>
        <v>8.1536930000000005</v>
      </c>
    </row>
    <row r="811" spans="1:28" x14ac:dyDescent="0.25">
      <c r="A811" s="10">
        <v>3</v>
      </c>
      <c r="B811" s="11">
        <v>8.1977460000000004</v>
      </c>
      <c r="C811" s="11">
        <v>8.1211319999999994</v>
      </c>
      <c r="D811" s="11">
        <v>8.2360530000000001</v>
      </c>
      <c r="E811" s="11">
        <v>8.1211319999999994</v>
      </c>
      <c r="F811" s="11">
        <v>8.2743610000000007</v>
      </c>
      <c r="G811" s="11">
        <v>8.1594390000000008</v>
      </c>
      <c r="H811" s="11">
        <v>8.1211319999999994</v>
      </c>
      <c r="I811" s="11">
        <v>8.1977460000000004</v>
      </c>
      <c r="J811" s="11">
        <v>8.1594390000000008</v>
      </c>
      <c r="K811" s="11">
        <v>8.1211319999999994</v>
      </c>
      <c r="L811" s="11">
        <v>8.1594390000000008</v>
      </c>
      <c r="M811" s="11">
        <v>8.0828249999999997</v>
      </c>
      <c r="N811" s="11">
        <v>8.1977460000000004</v>
      </c>
      <c r="O811" s="11">
        <v>8.0828249999999997</v>
      </c>
      <c r="P811" s="11">
        <v>8.1977460000000004</v>
      </c>
      <c r="Q811" s="11">
        <v>8.0828249999999997</v>
      </c>
      <c r="R811" s="11">
        <v>8.0828249999999997</v>
      </c>
      <c r="S811" s="11">
        <v>8.1977460000000004</v>
      </c>
      <c r="T811" s="11">
        <v>8.1211319999999994</v>
      </c>
      <c r="U811" s="11">
        <v>8.1977460000000004</v>
      </c>
      <c r="V811" s="12">
        <v>1428446043193</v>
      </c>
      <c r="W811" s="12">
        <f t="shared" si="49"/>
        <v>70</v>
      </c>
      <c r="X811" s="12">
        <v>57009.259033203125</v>
      </c>
      <c r="Y811" s="11">
        <v>2.9201901107275409E-3</v>
      </c>
      <c r="Z811" s="13">
        <f t="shared" si="50"/>
        <v>9.1713949027501327E-5</v>
      </c>
      <c r="AA811">
        <f t="shared" si="51"/>
        <v>1.3101992718214474E-6</v>
      </c>
      <c r="AB811">
        <f t="shared" si="48"/>
        <v>8.1556083499999996</v>
      </c>
    </row>
    <row r="812" spans="1:28" x14ac:dyDescent="0.25">
      <c r="A812" s="10">
        <v>3</v>
      </c>
      <c r="B812" s="11">
        <v>8.1211319999999994</v>
      </c>
      <c r="C812" s="11">
        <v>8.2360530000000001</v>
      </c>
      <c r="D812" s="11">
        <v>8.1211319999999994</v>
      </c>
      <c r="E812" s="11">
        <v>8.2743610000000007</v>
      </c>
      <c r="F812" s="11">
        <v>8.1594390000000008</v>
      </c>
      <c r="G812" s="11">
        <v>8.1211319999999994</v>
      </c>
      <c r="H812" s="11">
        <v>8.1977460000000004</v>
      </c>
      <c r="I812" s="11">
        <v>8.1594390000000008</v>
      </c>
      <c r="J812" s="11">
        <v>8.1211319999999994</v>
      </c>
      <c r="K812" s="11">
        <v>8.1594390000000008</v>
      </c>
      <c r="L812" s="11">
        <v>8.0828249999999997</v>
      </c>
      <c r="M812" s="11">
        <v>8.1977460000000004</v>
      </c>
      <c r="N812" s="11">
        <v>8.0828249999999997</v>
      </c>
      <c r="O812" s="11">
        <v>8.1977460000000004</v>
      </c>
      <c r="P812" s="11">
        <v>8.0828249999999997</v>
      </c>
      <c r="Q812" s="11">
        <v>8.0828249999999997</v>
      </c>
      <c r="R812" s="11">
        <v>8.1977460000000004</v>
      </c>
      <c r="S812" s="11">
        <v>8.1211319999999994</v>
      </c>
      <c r="T812" s="11">
        <v>8.1977460000000004</v>
      </c>
      <c r="U812" s="11">
        <v>8.1211319999999994</v>
      </c>
      <c r="V812" s="12">
        <v>1428446043266</v>
      </c>
      <c r="W812" s="12">
        <f t="shared" si="49"/>
        <v>73</v>
      </c>
      <c r="X812" s="12">
        <v>57082.259033203125</v>
      </c>
      <c r="Y812" s="11">
        <v>2.8761677063275418E-3</v>
      </c>
      <c r="Z812" s="13">
        <f t="shared" si="50"/>
        <v>-4.4022404399999063E-5</v>
      </c>
      <c r="AA812">
        <f t="shared" si="51"/>
        <v>-6.0304663561642554E-7</v>
      </c>
      <c r="AB812">
        <f t="shared" si="48"/>
        <v>8.1517776499999979</v>
      </c>
    </row>
    <row r="813" spans="1:28" x14ac:dyDescent="0.25">
      <c r="A813" s="10">
        <v>3</v>
      </c>
      <c r="B813" s="11">
        <v>8.2360530000000001</v>
      </c>
      <c r="C813" s="11">
        <v>8.1211319999999994</v>
      </c>
      <c r="D813" s="11">
        <v>8.2743610000000007</v>
      </c>
      <c r="E813" s="11">
        <v>8.1594390000000008</v>
      </c>
      <c r="F813" s="11">
        <v>8.1211319999999994</v>
      </c>
      <c r="G813" s="11">
        <v>8.1977460000000004</v>
      </c>
      <c r="H813" s="11">
        <v>8.1594390000000008</v>
      </c>
      <c r="I813" s="11">
        <v>8.1211319999999994</v>
      </c>
      <c r="J813" s="11">
        <v>8.1594390000000008</v>
      </c>
      <c r="K813" s="11">
        <v>8.0828249999999997</v>
      </c>
      <c r="L813" s="11">
        <v>8.1977460000000004</v>
      </c>
      <c r="M813" s="11">
        <v>8.0828249999999997</v>
      </c>
      <c r="N813" s="11">
        <v>8.1977460000000004</v>
      </c>
      <c r="O813" s="11">
        <v>8.0828249999999997</v>
      </c>
      <c r="P813" s="11">
        <v>8.0828249999999997</v>
      </c>
      <c r="Q813" s="11">
        <v>8.1977460000000004</v>
      </c>
      <c r="R813" s="11">
        <v>8.1211319999999994</v>
      </c>
      <c r="S813" s="11">
        <v>8.1977460000000004</v>
      </c>
      <c r="T813" s="11">
        <v>8.1211319999999994</v>
      </c>
      <c r="U813" s="11">
        <v>8.1594390000000008</v>
      </c>
      <c r="V813" s="12">
        <v>1428446043339</v>
      </c>
      <c r="W813" s="12">
        <f t="shared" si="49"/>
        <v>73</v>
      </c>
      <c r="X813" s="12">
        <v>57155.259033203125</v>
      </c>
      <c r="Y813" s="11">
        <v>2.8284761617000395E-3</v>
      </c>
      <c r="Z813" s="13">
        <f t="shared" si="50"/>
        <v>-4.7691544627502264E-5</v>
      </c>
      <c r="AA813">
        <f t="shared" si="51"/>
        <v>-6.5330883051372962E-7</v>
      </c>
      <c r="AB813">
        <f t="shared" si="48"/>
        <v>8.1536929999999987</v>
      </c>
    </row>
    <row r="814" spans="1:28" x14ac:dyDescent="0.25">
      <c r="A814" s="10">
        <v>3</v>
      </c>
      <c r="B814" s="11">
        <v>8.1211319999999994</v>
      </c>
      <c r="C814" s="11">
        <v>8.2743610000000007</v>
      </c>
      <c r="D814" s="11">
        <v>8.1594390000000008</v>
      </c>
      <c r="E814" s="11">
        <v>8.1211319999999994</v>
      </c>
      <c r="F814" s="11">
        <v>8.1977460000000004</v>
      </c>
      <c r="G814" s="11">
        <v>8.1594390000000008</v>
      </c>
      <c r="H814" s="11">
        <v>8.1211319999999994</v>
      </c>
      <c r="I814" s="11">
        <v>8.1594390000000008</v>
      </c>
      <c r="J814" s="11">
        <v>8.0828249999999997</v>
      </c>
      <c r="K814" s="11">
        <v>8.1977460000000004</v>
      </c>
      <c r="L814" s="11">
        <v>8.0828249999999997</v>
      </c>
      <c r="M814" s="11">
        <v>8.1977460000000004</v>
      </c>
      <c r="N814" s="11">
        <v>8.0828249999999997</v>
      </c>
      <c r="O814" s="11">
        <v>8.0828249999999997</v>
      </c>
      <c r="P814" s="11">
        <v>8.1977460000000004</v>
      </c>
      <c r="Q814" s="11">
        <v>8.1211319999999994</v>
      </c>
      <c r="R814" s="11">
        <v>8.1977460000000004</v>
      </c>
      <c r="S814" s="11">
        <v>8.1211319999999994</v>
      </c>
      <c r="T814" s="11">
        <v>8.1594390000000008</v>
      </c>
      <c r="U814" s="11">
        <v>8.1594390000000008</v>
      </c>
      <c r="V814" s="12">
        <v>1428446043424</v>
      </c>
      <c r="W814" s="12">
        <f t="shared" si="49"/>
        <v>85</v>
      </c>
      <c r="X814" s="12">
        <v>57240.259033203125</v>
      </c>
      <c r="Y814" s="11">
        <v>2.4762942450100396E-3</v>
      </c>
      <c r="Z814" s="13">
        <f t="shared" si="50"/>
        <v>-3.5218191668999997E-4</v>
      </c>
      <c r="AA814">
        <f t="shared" si="51"/>
        <v>-4.1433166669411763E-6</v>
      </c>
      <c r="AB814">
        <f t="shared" si="48"/>
        <v>8.1498622999999988</v>
      </c>
    </row>
    <row r="815" spans="1:28" x14ac:dyDescent="0.25">
      <c r="A815" s="10">
        <v>3</v>
      </c>
      <c r="B815" s="11">
        <v>8.2743610000000007</v>
      </c>
      <c r="C815" s="11">
        <v>8.1594390000000008</v>
      </c>
      <c r="D815" s="11">
        <v>8.1211319999999994</v>
      </c>
      <c r="E815" s="11">
        <v>8.1977460000000004</v>
      </c>
      <c r="F815" s="11">
        <v>8.1594390000000008</v>
      </c>
      <c r="G815" s="11">
        <v>8.1211319999999994</v>
      </c>
      <c r="H815" s="11">
        <v>8.1594390000000008</v>
      </c>
      <c r="I815" s="11">
        <v>8.0828249999999997</v>
      </c>
      <c r="J815" s="11">
        <v>8.1977460000000004</v>
      </c>
      <c r="K815" s="11">
        <v>8.0828249999999997</v>
      </c>
      <c r="L815" s="11">
        <v>8.1977460000000004</v>
      </c>
      <c r="M815" s="11">
        <v>8.0828249999999997</v>
      </c>
      <c r="N815" s="11">
        <v>8.0828249999999997</v>
      </c>
      <c r="O815" s="11">
        <v>8.1977460000000004</v>
      </c>
      <c r="P815" s="11">
        <v>8.1211319999999994</v>
      </c>
      <c r="Q815" s="11">
        <v>8.1977460000000004</v>
      </c>
      <c r="R815" s="11">
        <v>8.1211319999999994</v>
      </c>
      <c r="S815" s="11">
        <v>8.1594390000000008</v>
      </c>
      <c r="T815" s="11">
        <v>8.1594390000000008</v>
      </c>
      <c r="U815" s="11">
        <v>8.0828249999999997</v>
      </c>
      <c r="V815" s="12">
        <v>1428446043474</v>
      </c>
      <c r="W815" s="12">
        <f t="shared" si="49"/>
        <v>50</v>
      </c>
      <c r="X815" s="12">
        <v>57290.259033203125</v>
      </c>
      <c r="Y815" s="11">
        <v>2.6560541520475414E-3</v>
      </c>
      <c r="Z815" s="13">
        <f t="shared" si="50"/>
        <v>1.7975990703750179E-4</v>
      </c>
      <c r="AA815">
        <f t="shared" si="51"/>
        <v>3.5951981407500357E-6</v>
      </c>
      <c r="AB815">
        <f t="shared" si="48"/>
        <v>8.1479469499999961</v>
      </c>
    </row>
    <row r="816" spans="1:28" x14ac:dyDescent="0.25">
      <c r="A816" s="10">
        <v>3</v>
      </c>
      <c r="B816" s="11">
        <v>8.1594390000000008</v>
      </c>
      <c r="C816" s="11">
        <v>8.1211319999999994</v>
      </c>
      <c r="D816" s="11">
        <v>8.1977460000000004</v>
      </c>
      <c r="E816" s="11">
        <v>8.1594390000000008</v>
      </c>
      <c r="F816" s="11">
        <v>8.1211319999999994</v>
      </c>
      <c r="G816" s="11">
        <v>8.1594390000000008</v>
      </c>
      <c r="H816" s="11">
        <v>8.0828249999999997</v>
      </c>
      <c r="I816" s="11">
        <v>8.1977460000000004</v>
      </c>
      <c r="J816" s="11">
        <v>8.0828249999999997</v>
      </c>
      <c r="K816" s="11">
        <v>8.1977460000000004</v>
      </c>
      <c r="L816" s="11">
        <v>8.0828249999999997</v>
      </c>
      <c r="M816" s="11">
        <v>8.0828249999999997</v>
      </c>
      <c r="N816" s="11">
        <v>8.1977460000000004</v>
      </c>
      <c r="O816" s="11">
        <v>8.1211319999999994</v>
      </c>
      <c r="P816" s="11">
        <v>8.1977460000000004</v>
      </c>
      <c r="Q816" s="11">
        <v>8.1211319999999994</v>
      </c>
      <c r="R816" s="11">
        <v>8.1594390000000008</v>
      </c>
      <c r="S816" s="11">
        <v>8.1594390000000008</v>
      </c>
      <c r="T816" s="11">
        <v>8.0828249999999997</v>
      </c>
      <c r="U816" s="11">
        <v>8.1211319999999994</v>
      </c>
      <c r="V816" s="12">
        <v>1428446043544</v>
      </c>
      <c r="W816" s="12">
        <f t="shared" si="49"/>
        <v>70</v>
      </c>
      <c r="X816" s="12">
        <v>57360.259033203125</v>
      </c>
      <c r="Y816" s="11">
        <v>1.8342828112500348E-3</v>
      </c>
      <c r="Z816" s="13">
        <f t="shared" si="50"/>
        <v>-8.2177134079750654E-4</v>
      </c>
      <c r="AA816">
        <f t="shared" si="51"/>
        <v>-1.1739590582821522E-5</v>
      </c>
      <c r="AB816">
        <f t="shared" si="48"/>
        <v>8.1402854999999992</v>
      </c>
    </row>
    <row r="817" spans="1:28" x14ac:dyDescent="0.25">
      <c r="A817" s="10">
        <v>3</v>
      </c>
      <c r="B817" s="11">
        <v>8.1211319999999994</v>
      </c>
      <c r="C817" s="11">
        <v>8.1977460000000004</v>
      </c>
      <c r="D817" s="11">
        <v>8.1594390000000008</v>
      </c>
      <c r="E817" s="11">
        <v>8.1211319999999994</v>
      </c>
      <c r="F817" s="11">
        <v>8.1594390000000008</v>
      </c>
      <c r="G817" s="11">
        <v>8.0828249999999997</v>
      </c>
      <c r="H817" s="11">
        <v>8.1977460000000004</v>
      </c>
      <c r="I817" s="11">
        <v>8.0828249999999997</v>
      </c>
      <c r="J817" s="11">
        <v>8.1977460000000004</v>
      </c>
      <c r="K817" s="11">
        <v>8.0828249999999997</v>
      </c>
      <c r="L817" s="11">
        <v>8.0828249999999997</v>
      </c>
      <c r="M817" s="11">
        <v>8.1977460000000004</v>
      </c>
      <c r="N817" s="11">
        <v>8.1211319999999994</v>
      </c>
      <c r="O817" s="11">
        <v>8.1977460000000004</v>
      </c>
      <c r="P817" s="11">
        <v>8.1211319999999994</v>
      </c>
      <c r="Q817" s="11">
        <v>8.1594390000000008</v>
      </c>
      <c r="R817" s="11">
        <v>8.1594390000000008</v>
      </c>
      <c r="S817" s="11">
        <v>8.0828249999999997</v>
      </c>
      <c r="T817" s="11">
        <v>8.1211319999999994</v>
      </c>
      <c r="U817" s="11">
        <v>8.1594390000000008</v>
      </c>
      <c r="V817" s="12">
        <v>1428446043621</v>
      </c>
      <c r="W817" s="12">
        <f t="shared" si="49"/>
        <v>77</v>
      </c>
      <c r="X817" s="12">
        <v>57437.259033203125</v>
      </c>
      <c r="Y817" s="11">
        <v>1.8342828112500342E-3</v>
      </c>
      <c r="Z817" s="13">
        <f t="shared" si="50"/>
        <v>0</v>
      </c>
      <c r="AA817">
        <f t="shared" si="51"/>
        <v>0</v>
      </c>
      <c r="AB817">
        <f t="shared" si="48"/>
        <v>8.1402854999999974</v>
      </c>
    </row>
    <row r="818" spans="1:28" x14ac:dyDescent="0.25">
      <c r="A818" s="10">
        <v>3</v>
      </c>
      <c r="B818" s="11">
        <v>8.1977460000000004</v>
      </c>
      <c r="C818" s="11">
        <v>8.1594390000000008</v>
      </c>
      <c r="D818" s="11">
        <v>8.1211319999999994</v>
      </c>
      <c r="E818" s="11">
        <v>8.1594390000000008</v>
      </c>
      <c r="F818" s="11">
        <v>8.0828249999999997</v>
      </c>
      <c r="G818" s="11">
        <v>8.1977460000000004</v>
      </c>
      <c r="H818" s="11">
        <v>8.0828249999999997</v>
      </c>
      <c r="I818" s="11">
        <v>8.1977460000000004</v>
      </c>
      <c r="J818" s="11">
        <v>8.0828249999999997</v>
      </c>
      <c r="K818" s="11">
        <v>8.0828249999999997</v>
      </c>
      <c r="L818" s="11">
        <v>8.1977460000000004</v>
      </c>
      <c r="M818" s="11">
        <v>8.1211319999999994</v>
      </c>
      <c r="N818" s="11">
        <v>8.1977460000000004</v>
      </c>
      <c r="O818" s="11">
        <v>8.1211319999999994</v>
      </c>
      <c r="P818" s="11">
        <v>8.1594390000000008</v>
      </c>
      <c r="Q818" s="11">
        <v>8.1594390000000008</v>
      </c>
      <c r="R818" s="11">
        <v>8.0828249999999997</v>
      </c>
      <c r="S818" s="11">
        <v>8.1211319999999994</v>
      </c>
      <c r="T818" s="11">
        <v>8.1594390000000008</v>
      </c>
      <c r="U818" s="11">
        <v>8.1594390000000008</v>
      </c>
      <c r="V818" s="12">
        <v>1428446043685</v>
      </c>
      <c r="W818" s="12">
        <f t="shared" si="49"/>
        <v>64</v>
      </c>
      <c r="X818" s="12">
        <v>57501.259033203125</v>
      </c>
      <c r="Y818" s="11">
        <v>1.8306142456275334E-3</v>
      </c>
      <c r="Z818" s="13">
        <f t="shared" si="50"/>
        <v>-3.6685656225007336E-6</v>
      </c>
      <c r="AA818">
        <f t="shared" si="51"/>
        <v>-5.7321337851573963E-8</v>
      </c>
      <c r="AB818">
        <f t="shared" si="48"/>
        <v>8.1422008499999983</v>
      </c>
    </row>
    <row r="819" spans="1:28" x14ac:dyDescent="0.25">
      <c r="A819" s="10">
        <v>3</v>
      </c>
      <c r="B819" s="11">
        <v>8.1594390000000008</v>
      </c>
      <c r="C819" s="11">
        <v>8.1211319999999994</v>
      </c>
      <c r="D819" s="11">
        <v>8.1594390000000008</v>
      </c>
      <c r="E819" s="11">
        <v>8.0828249999999997</v>
      </c>
      <c r="F819" s="11">
        <v>8.1977460000000004</v>
      </c>
      <c r="G819" s="11">
        <v>8.0828249999999997</v>
      </c>
      <c r="H819" s="11">
        <v>8.1977460000000004</v>
      </c>
      <c r="I819" s="11">
        <v>8.0828249999999997</v>
      </c>
      <c r="J819" s="11">
        <v>8.0828249999999997</v>
      </c>
      <c r="K819" s="11">
        <v>8.1977460000000004</v>
      </c>
      <c r="L819" s="11">
        <v>8.1211319999999994</v>
      </c>
      <c r="M819" s="11">
        <v>8.1977460000000004</v>
      </c>
      <c r="N819" s="11">
        <v>8.1211319999999994</v>
      </c>
      <c r="O819" s="11">
        <v>8.1594390000000008</v>
      </c>
      <c r="P819" s="11">
        <v>8.1594390000000008</v>
      </c>
      <c r="Q819" s="11">
        <v>8.0828249999999997</v>
      </c>
      <c r="R819" s="11">
        <v>8.1211319999999994</v>
      </c>
      <c r="S819" s="11">
        <v>8.1594390000000008</v>
      </c>
      <c r="T819" s="11">
        <v>8.1594390000000008</v>
      </c>
      <c r="U819" s="11">
        <v>8.1594390000000008</v>
      </c>
      <c r="V819" s="12">
        <v>1428446043754</v>
      </c>
      <c r="W819" s="12">
        <f t="shared" si="49"/>
        <v>69</v>
      </c>
      <c r="X819" s="12">
        <v>57570.259033203125</v>
      </c>
      <c r="Y819" s="11">
        <v>1.6875401863500339E-3</v>
      </c>
      <c r="Z819" s="13">
        <f t="shared" si="50"/>
        <v>-1.4307405927749955E-4</v>
      </c>
      <c r="AA819">
        <f t="shared" si="51"/>
        <v>-2.0735370909782542E-6</v>
      </c>
      <c r="AB819">
        <f t="shared" si="48"/>
        <v>8.1402854999999992</v>
      </c>
    </row>
    <row r="820" spans="1:28" x14ac:dyDescent="0.25">
      <c r="A820" s="10">
        <v>3</v>
      </c>
      <c r="B820" s="11">
        <v>8.1211319999999994</v>
      </c>
      <c r="C820" s="11">
        <v>8.1594390000000008</v>
      </c>
      <c r="D820" s="11">
        <v>8.0828249999999997</v>
      </c>
      <c r="E820" s="11">
        <v>8.1977460000000004</v>
      </c>
      <c r="F820" s="11">
        <v>8.0828249999999997</v>
      </c>
      <c r="G820" s="11">
        <v>8.1977460000000004</v>
      </c>
      <c r="H820" s="11">
        <v>8.0828249999999997</v>
      </c>
      <c r="I820" s="11">
        <v>8.0828249999999997</v>
      </c>
      <c r="J820" s="11">
        <v>8.1977460000000004</v>
      </c>
      <c r="K820" s="11">
        <v>8.1211319999999994</v>
      </c>
      <c r="L820" s="11">
        <v>8.1977460000000004</v>
      </c>
      <c r="M820" s="11">
        <v>8.1211319999999994</v>
      </c>
      <c r="N820" s="11">
        <v>8.1594390000000008</v>
      </c>
      <c r="O820" s="11">
        <v>8.1594390000000008</v>
      </c>
      <c r="P820" s="11">
        <v>8.0828249999999997</v>
      </c>
      <c r="Q820" s="11">
        <v>8.1211319999999994</v>
      </c>
      <c r="R820" s="11">
        <v>8.1594390000000008</v>
      </c>
      <c r="S820" s="11">
        <v>8.1594390000000008</v>
      </c>
      <c r="T820" s="11">
        <v>8.1594390000000008</v>
      </c>
      <c r="U820" s="11">
        <v>8.1594390000000008</v>
      </c>
      <c r="V820" s="12">
        <v>1428446043824</v>
      </c>
      <c r="W820" s="12">
        <f t="shared" si="49"/>
        <v>70</v>
      </c>
      <c r="X820" s="12">
        <v>57640.259033203125</v>
      </c>
      <c r="Y820" s="11">
        <v>1.6875401863500343E-3</v>
      </c>
      <c r="Z820" s="13">
        <f t="shared" si="50"/>
        <v>0</v>
      </c>
      <c r="AA820">
        <f t="shared" si="51"/>
        <v>0</v>
      </c>
      <c r="AB820">
        <f t="shared" si="48"/>
        <v>8.1402854999999992</v>
      </c>
    </row>
    <row r="821" spans="1:28" x14ac:dyDescent="0.25">
      <c r="A821" s="10">
        <v>3</v>
      </c>
      <c r="B821" s="11">
        <v>8.1594390000000008</v>
      </c>
      <c r="C821" s="11">
        <v>8.0828249999999997</v>
      </c>
      <c r="D821" s="11">
        <v>8.1977460000000004</v>
      </c>
      <c r="E821" s="11">
        <v>8.0828249999999997</v>
      </c>
      <c r="F821" s="11">
        <v>8.1977460000000004</v>
      </c>
      <c r="G821" s="11">
        <v>8.0828249999999997</v>
      </c>
      <c r="H821" s="11">
        <v>8.0828249999999997</v>
      </c>
      <c r="I821" s="11">
        <v>8.1977460000000004</v>
      </c>
      <c r="J821" s="11">
        <v>8.1211319999999994</v>
      </c>
      <c r="K821" s="11">
        <v>8.1977460000000004</v>
      </c>
      <c r="L821" s="11">
        <v>8.1211319999999994</v>
      </c>
      <c r="M821" s="11">
        <v>8.1594390000000008</v>
      </c>
      <c r="N821" s="11">
        <v>8.1594390000000008</v>
      </c>
      <c r="O821" s="11">
        <v>8.0828249999999997</v>
      </c>
      <c r="P821" s="11">
        <v>8.1211319999999994</v>
      </c>
      <c r="Q821" s="11">
        <v>8.1594390000000008</v>
      </c>
      <c r="R821" s="11">
        <v>8.1594390000000008</v>
      </c>
      <c r="S821" s="11">
        <v>8.1594390000000008</v>
      </c>
      <c r="T821" s="11">
        <v>8.1594390000000008</v>
      </c>
      <c r="U821" s="11">
        <v>8.1211319999999994</v>
      </c>
      <c r="V821" s="12">
        <v>1428446043895</v>
      </c>
      <c r="W821" s="12">
        <f t="shared" si="49"/>
        <v>71</v>
      </c>
      <c r="X821" s="12">
        <v>57711.259033203125</v>
      </c>
      <c r="Y821" s="11">
        <v>1.6875401863500343E-3</v>
      </c>
      <c r="Z821" s="13">
        <f t="shared" si="50"/>
        <v>0</v>
      </c>
      <c r="AA821">
        <f t="shared" si="51"/>
        <v>0</v>
      </c>
      <c r="AB821">
        <f t="shared" si="48"/>
        <v>8.1402854999999992</v>
      </c>
    </row>
    <row r="822" spans="1:28" x14ac:dyDescent="0.25">
      <c r="A822" s="10">
        <v>3</v>
      </c>
      <c r="B822" s="11">
        <v>8.0828249999999997</v>
      </c>
      <c r="C822" s="11">
        <v>8.1977460000000004</v>
      </c>
      <c r="D822" s="11">
        <v>8.0828249999999997</v>
      </c>
      <c r="E822" s="11">
        <v>8.1977460000000004</v>
      </c>
      <c r="F822" s="11">
        <v>8.0828249999999997</v>
      </c>
      <c r="G822" s="11">
        <v>8.0828249999999997</v>
      </c>
      <c r="H822" s="11">
        <v>8.1977460000000004</v>
      </c>
      <c r="I822" s="11">
        <v>8.1211319999999994</v>
      </c>
      <c r="J822" s="11">
        <v>8.1977460000000004</v>
      </c>
      <c r="K822" s="11">
        <v>8.1211319999999994</v>
      </c>
      <c r="L822" s="11">
        <v>8.1594390000000008</v>
      </c>
      <c r="M822" s="11">
        <v>8.1594390000000008</v>
      </c>
      <c r="N822" s="11">
        <v>8.0828249999999997</v>
      </c>
      <c r="O822" s="11">
        <v>8.1211319999999994</v>
      </c>
      <c r="P822" s="11">
        <v>8.1594390000000008</v>
      </c>
      <c r="Q822" s="11">
        <v>8.1594390000000008</v>
      </c>
      <c r="R822" s="11">
        <v>8.1594390000000008</v>
      </c>
      <c r="S822" s="11">
        <v>8.1594390000000008</v>
      </c>
      <c r="T822" s="11">
        <v>8.1211319999999994</v>
      </c>
      <c r="U822" s="11">
        <v>8.1211319999999994</v>
      </c>
      <c r="V822" s="12">
        <v>1428446043966</v>
      </c>
      <c r="W822" s="12">
        <f t="shared" si="49"/>
        <v>71</v>
      </c>
      <c r="X822" s="12">
        <v>57782.259033203125</v>
      </c>
      <c r="Y822" s="11">
        <v>1.683871620727534E-3</v>
      </c>
      <c r="Z822" s="13">
        <f t="shared" si="50"/>
        <v>-3.6685656225002999E-6</v>
      </c>
      <c r="AA822">
        <f t="shared" si="51"/>
        <v>-5.1669938345074644E-8</v>
      </c>
      <c r="AB822">
        <f t="shared" si="48"/>
        <v>8.1383701499999983</v>
      </c>
    </row>
    <row r="823" spans="1:28" x14ac:dyDescent="0.25">
      <c r="A823" s="10">
        <v>3</v>
      </c>
      <c r="B823" s="11">
        <v>8.1977460000000004</v>
      </c>
      <c r="C823" s="11">
        <v>8.0828249999999997</v>
      </c>
      <c r="D823" s="11">
        <v>8.1977460000000004</v>
      </c>
      <c r="E823" s="11">
        <v>8.0828249999999997</v>
      </c>
      <c r="F823" s="11">
        <v>8.0828249999999997</v>
      </c>
      <c r="G823" s="11">
        <v>8.1977460000000004</v>
      </c>
      <c r="H823" s="11">
        <v>8.1211319999999994</v>
      </c>
      <c r="I823" s="11">
        <v>8.1977460000000004</v>
      </c>
      <c r="J823" s="11">
        <v>8.1211319999999994</v>
      </c>
      <c r="K823" s="11">
        <v>8.1594390000000008</v>
      </c>
      <c r="L823" s="11">
        <v>8.1594390000000008</v>
      </c>
      <c r="M823" s="11">
        <v>8.0828249999999997</v>
      </c>
      <c r="N823" s="11">
        <v>8.1211319999999994</v>
      </c>
      <c r="O823" s="11">
        <v>8.1594390000000008</v>
      </c>
      <c r="P823" s="11">
        <v>8.1594390000000008</v>
      </c>
      <c r="Q823" s="11">
        <v>8.1594390000000008</v>
      </c>
      <c r="R823" s="11">
        <v>8.1594390000000008</v>
      </c>
      <c r="S823" s="11">
        <v>8.1211319999999994</v>
      </c>
      <c r="T823" s="11">
        <v>8.1211319999999994</v>
      </c>
      <c r="U823" s="11">
        <v>8.0828249999999997</v>
      </c>
      <c r="V823" s="12">
        <v>1428446044036</v>
      </c>
      <c r="W823" s="12">
        <f t="shared" si="49"/>
        <v>70</v>
      </c>
      <c r="X823" s="12">
        <v>57852.259033203125</v>
      </c>
      <c r="Y823" s="11">
        <v>1.6838716207275332E-3</v>
      </c>
      <c r="Z823" s="13">
        <f t="shared" si="50"/>
        <v>0</v>
      </c>
      <c r="AA823">
        <f t="shared" si="51"/>
        <v>0</v>
      </c>
      <c r="AB823">
        <f t="shared" si="48"/>
        <v>8.1383701500000001</v>
      </c>
    </row>
    <row r="824" spans="1:28" x14ac:dyDescent="0.25">
      <c r="A824" s="10">
        <v>3</v>
      </c>
      <c r="B824" s="11">
        <v>8.0828249999999997</v>
      </c>
      <c r="C824" s="11">
        <v>8.1977460000000004</v>
      </c>
      <c r="D824" s="11">
        <v>8.0828249999999997</v>
      </c>
      <c r="E824" s="11">
        <v>8.0828249999999997</v>
      </c>
      <c r="F824" s="11">
        <v>8.1977460000000004</v>
      </c>
      <c r="G824" s="11">
        <v>8.1211319999999994</v>
      </c>
      <c r="H824" s="11">
        <v>8.1977460000000004</v>
      </c>
      <c r="I824" s="11">
        <v>8.1211319999999994</v>
      </c>
      <c r="J824" s="11">
        <v>8.1594390000000008</v>
      </c>
      <c r="K824" s="11">
        <v>8.1594390000000008</v>
      </c>
      <c r="L824" s="11">
        <v>8.0828249999999997</v>
      </c>
      <c r="M824" s="11">
        <v>8.1211319999999994</v>
      </c>
      <c r="N824" s="11">
        <v>8.1594390000000008</v>
      </c>
      <c r="O824" s="11">
        <v>8.1594390000000008</v>
      </c>
      <c r="P824" s="11">
        <v>8.1594390000000008</v>
      </c>
      <c r="Q824" s="11">
        <v>8.1594390000000008</v>
      </c>
      <c r="R824" s="11">
        <v>8.1211319999999994</v>
      </c>
      <c r="S824" s="11">
        <v>8.1211319999999994</v>
      </c>
      <c r="T824" s="11">
        <v>8.0828249999999997</v>
      </c>
      <c r="U824" s="11">
        <v>8.1977460000000004</v>
      </c>
      <c r="V824" s="12">
        <v>1428446044105</v>
      </c>
      <c r="W824" s="12">
        <f t="shared" si="49"/>
        <v>69</v>
      </c>
      <c r="X824" s="12">
        <v>57921.259033203125</v>
      </c>
      <c r="Y824" s="11">
        <v>1.6838716207275336E-3</v>
      </c>
      <c r="Z824" s="13">
        <f t="shared" si="50"/>
        <v>0</v>
      </c>
      <c r="AA824">
        <f t="shared" si="51"/>
        <v>0</v>
      </c>
      <c r="AB824">
        <f t="shared" si="48"/>
        <v>8.1383701500000001</v>
      </c>
    </row>
    <row r="825" spans="1:28" x14ac:dyDescent="0.25">
      <c r="A825" s="10">
        <v>3</v>
      </c>
      <c r="B825" s="11">
        <v>8.1977460000000004</v>
      </c>
      <c r="C825" s="11">
        <v>8.0828249999999997</v>
      </c>
      <c r="D825" s="11">
        <v>8.0828249999999997</v>
      </c>
      <c r="E825" s="11">
        <v>8.1977460000000004</v>
      </c>
      <c r="F825" s="11">
        <v>8.1211319999999994</v>
      </c>
      <c r="G825" s="11">
        <v>8.1977460000000004</v>
      </c>
      <c r="H825" s="11">
        <v>8.1211319999999994</v>
      </c>
      <c r="I825" s="11">
        <v>8.1594390000000008</v>
      </c>
      <c r="J825" s="11">
        <v>8.1594390000000008</v>
      </c>
      <c r="K825" s="11">
        <v>8.0828249999999997</v>
      </c>
      <c r="L825" s="11">
        <v>8.1211319999999994</v>
      </c>
      <c r="M825" s="11">
        <v>8.1594390000000008</v>
      </c>
      <c r="N825" s="11">
        <v>8.1594390000000008</v>
      </c>
      <c r="O825" s="11">
        <v>8.1594390000000008</v>
      </c>
      <c r="P825" s="11">
        <v>8.1594390000000008</v>
      </c>
      <c r="Q825" s="11">
        <v>8.1211319999999994</v>
      </c>
      <c r="R825" s="11">
        <v>8.1211319999999994</v>
      </c>
      <c r="S825" s="11">
        <v>8.0828249999999997</v>
      </c>
      <c r="T825" s="11">
        <v>8.1977460000000004</v>
      </c>
      <c r="U825" s="11">
        <v>8.1211319999999994</v>
      </c>
      <c r="V825" s="12">
        <v>1428446044178</v>
      </c>
      <c r="W825" s="12">
        <f t="shared" si="49"/>
        <v>73</v>
      </c>
      <c r="X825" s="12">
        <v>57994.259033203125</v>
      </c>
      <c r="Y825" s="11">
        <v>1.5407975614500323E-3</v>
      </c>
      <c r="Z825" s="13">
        <f t="shared" si="50"/>
        <v>-1.4307405927750129E-4</v>
      </c>
      <c r="AA825">
        <f t="shared" si="51"/>
        <v>-1.9599186202397436E-6</v>
      </c>
      <c r="AB825">
        <f t="shared" si="48"/>
        <v>8.140285500000001</v>
      </c>
    </row>
    <row r="826" spans="1:28" x14ac:dyDescent="0.25">
      <c r="A826" s="10">
        <v>3</v>
      </c>
      <c r="B826" s="11">
        <v>8.0828249999999997</v>
      </c>
      <c r="C826" s="11">
        <v>8.0828249999999997</v>
      </c>
      <c r="D826" s="11">
        <v>8.1977460000000004</v>
      </c>
      <c r="E826" s="11">
        <v>8.1211319999999994</v>
      </c>
      <c r="F826" s="11">
        <v>8.1977460000000004</v>
      </c>
      <c r="G826" s="11">
        <v>8.1211319999999994</v>
      </c>
      <c r="H826" s="11">
        <v>8.1594390000000008</v>
      </c>
      <c r="I826" s="11">
        <v>8.1594390000000008</v>
      </c>
      <c r="J826" s="11">
        <v>8.0828249999999997</v>
      </c>
      <c r="K826" s="11">
        <v>8.1211319999999994</v>
      </c>
      <c r="L826" s="11">
        <v>8.1594390000000008</v>
      </c>
      <c r="M826" s="11">
        <v>8.1594390000000008</v>
      </c>
      <c r="N826" s="11">
        <v>8.1594390000000008</v>
      </c>
      <c r="O826" s="11">
        <v>8.1594390000000008</v>
      </c>
      <c r="P826" s="11">
        <v>8.1211319999999994</v>
      </c>
      <c r="Q826" s="11">
        <v>8.1211319999999994</v>
      </c>
      <c r="R826" s="11">
        <v>8.0828249999999997</v>
      </c>
      <c r="S826" s="11">
        <v>8.1977460000000004</v>
      </c>
      <c r="T826" s="11">
        <v>8.1211319999999994</v>
      </c>
      <c r="U826" s="11">
        <v>8.1594390000000008</v>
      </c>
      <c r="V826" s="12">
        <v>1428446044244</v>
      </c>
      <c r="W826" s="12">
        <f t="shared" si="49"/>
        <v>66</v>
      </c>
      <c r="X826" s="12">
        <v>58060.259033203125</v>
      </c>
      <c r="Y826" s="11">
        <v>1.3903863709275321E-3</v>
      </c>
      <c r="Z826" s="13">
        <f t="shared" si="50"/>
        <v>-1.5041119052250015E-4</v>
      </c>
      <c r="AA826">
        <f t="shared" si="51"/>
        <v>-2.2789574321590934E-6</v>
      </c>
      <c r="AB826">
        <f t="shared" si="48"/>
        <v>8.1383701499999983</v>
      </c>
    </row>
    <row r="827" spans="1:28" x14ac:dyDescent="0.25">
      <c r="A827" s="10">
        <v>3</v>
      </c>
      <c r="B827" s="11">
        <v>8.0828249999999997</v>
      </c>
      <c r="C827" s="11">
        <v>8.1977460000000004</v>
      </c>
      <c r="D827" s="11">
        <v>8.1211319999999994</v>
      </c>
      <c r="E827" s="11">
        <v>8.1977460000000004</v>
      </c>
      <c r="F827" s="11">
        <v>8.1211319999999994</v>
      </c>
      <c r="G827" s="11">
        <v>8.1594390000000008</v>
      </c>
      <c r="H827" s="11">
        <v>8.1594390000000008</v>
      </c>
      <c r="I827" s="11">
        <v>8.0828249999999997</v>
      </c>
      <c r="J827" s="11">
        <v>8.1211319999999994</v>
      </c>
      <c r="K827" s="11">
        <v>8.1594390000000008</v>
      </c>
      <c r="L827" s="11">
        <v>8.1594390000000008</v>
      </c>
      <c r="M827" s="11">
        <v>8.1594390000000008</v>
      </c>
      <c r="N827" s="11">
        <v>8.1594390000000008</v>
      </c>
      <c r="O827" s="11">
        <v>8.1211319999999994</v>
      </c>
      <c r="P827" s="11">
        <v>8.1211319999999994</v>
      </c>
      <c r="Q827" s="11">
        <v>8.0828249999999997</v>
      </c>
      <c r="R827" s="11">
        <v>8.1977460000000004</v>
      </c>
      <c r="S827" s="11">
        <v>8.1211319999999994</v>
      </c>
      <c r="T827" s="11">
        <v>8.1594390000000008</v>
      </c>
      <c r="U827" s="11">
        <v>8.1211319999999994</v>
      </c>
      <c r="V827" s="12">
        <v>1428446044328</v>
      </c>
      <c r="W827" s="12">
        <f t="shared" si="49"/>
        <v>84</v>
      </c>
      <c r="X827" s="12">
        <v>58144.259033203125</v>
      </c>
      <c r="Y827" s="11">
        <v>1.2473123116500313E-3</v>
      </c>
      <c r="Z827" s="13">
        <f t="shared" si="50"/>
        <v>-1.4307405927750086E-4</v>
      </c>
      <c r="AA827">
        <f t="shared" si="51"/>
        <v>-1.7032626104464388E-6</v>
      </c>
      <c r="AB827">
        <f t="shared" si="48"/>
        <v>8.140285500000001</v>
      </c>
    </row>
    <row r="828" spans="1:28" x14ac:dyDescent="0.25">
      <c r="A828" s="10">
        <v>3</v>
      </c>
      <c r="B828" s="11">
        <v>8.1977460000000004</v>
      </c>
      <c r="C828" s="11">
        <v>8.1211319999999994</v>
      </c>
      <c r="D828" s="11">
        <v>8.1977460000000004</v>
      </c>
      <c r="E828" s="11">
        <v>8.1211319999999994</v>
      </c>
      <c r="F828" s="11">
        <v>8.1594390000000008</v>
      </c>
      <c r="G828" s="11">
        <v>8.1594390000000008</v>
      </c>
      <c r="H828" s="11">
        <v>8.0828249999999997</v>
      </c>
      <c r="I828" s="11">
        <v>8.1211319999999994</v>
      </c>
      <c r="J828" s="11">
        <v>8.1594390000000008</v>
      </c>
      <c r="K828" s="11">
        <v>8.1594390000000008</v>
      </c>
      <c r="L828" s="11">
        <v>8.1594390000000008</v>
      </c>
      <c r="M828" s="11">
        <v>8.1594390000000008</v>
      </c>
      <c r="N828" s="11">
        <v>8.1211319999999994</v>
      </c>
      <c r="O828" s="11">
        <v>8.1211319999999994</v>
      </c>
      <c r="P828" s="11">
        <v>8.0828249999999997</v>
      </c>
      <c r="Q828" s="11">
        <v>8.1977460000000004</v>
      </c>
      <c r="R828" s="11">
        <v>8.1211319999999994</v>
      </c>
      <c r="S828" s="11">
        <v>8.1594390000000008</v>
      </c>
      <c r="T828" s="11">
        <v>8.1211319999999994</v>
      </c>
      <c r="U828" s="11">
        <v>8.0445174999999995</v>
      </c>
      <c r="V828" s="12">
        <v>1428446044384</v>
      </c>
      <c r="W828" s="12">
        <f t="shared" si="49"/>
        <v>56</v>
      </c>
      <c r="X828" s="12">
        <v>58200.259033203125</v>
      </c>
      <c r="Y828" s="11">
        <v>1.5371336884469091E-3</v>
      </c>
      <c r="Z828" s="13">
        <f t="shared" si="50"/>
        <v>2.8982137679687777E-4</v>
      </c>
      <c r="AA828">
        <f t="shared" si="51"/>
        <v>5.1753817285156747E-6</v>
      </c>
      <c r="AB828">
        <f t="shared" si="48"/>
        <v>8.1383701249999998</v>
      </c>
    </row>
    <row r="829" spans="1:28" x14ac:dyDescent="0.25">
      <c r="A829" s="10">
        <v>3</v>
      </c>
      <c r="B829" s="11">
        <v>8.1211319999999994</v>
      </c>
      <c r="C829" s="11">
        <v>8.1977460000000004</v>
      </c>
      <c r="D829" s="11">
        <v>8.1211319999999994</v>
      </c>
      <c r="E829" s="11">
        <v>8.1594390000000008</v>
      </c>
      <c r="F829" s="11">
        <v>8.1594390000000008</v>
      </c>
      <c r="G829" s="11">
        <v>8.0828249999999997</v>
      </c>
      <c r="H829" s="11">
        <v>8.1211319999999994</v>
      </c>
      <c r="I829" s="11">
        <v>8.1594390000000008</v>
      </c>
      <c r="J829" s="11">
        <v>8.1594390000000008</v>
      </c>
      <c r="K829" s="11">
        <v>8.1594390000000008</v>
      </c>
      <c r="L829" s="11">
        <v>8.1594390000000008</v>
      </c>
      <c r="M829" s="11">
        <v>8.1211319999999994</v>
      </c>
      <c r="N829" s="11">
        <v>8.1211319999999994</v>
      </c>
      <c r="O829" s="11">
        <v>8.0828249999999997</v>
      </c>
      <c r="P829" s="11">
        <v>8.1977460000000004</v>
      </c>
      <c r="Q829" s="11">
        <v>8.1211319999999994</v>
      </c>
      <c r="R829" s="11">
        <v>8.1594390000000008</v>
      </c>
      <c r="S829" s="11">
        <v>8.1211319999999994</v>
      </c>
      <c r="T829" s="11">
        <v>8.0445174999999995</v>
      </c>
      <c r="U829" s="11">
        <v>8.0828249999999997</v>
      </c>
      <c r="V829" s="12">
        <v>1428446044458</v>
      </c>
      <c r="W829" s="12">
        <f t="shared" si="49"/>
        <v>74</v>
      </c>
      <c r="X829" s="12">
        <v>58274.259033203125</v>
      </c>
      <c r="Y829" s="11">
        <v>1.4821049168069087E-3</v>
      </c>
      <c r="Z829" s="13">
        <f t="shared" si="50"/>
        <v>-5.5028771640000312E-5</v>
      </c>
      <c r="AA829">
        <f t="shared" si="51"/>
        <v>-7.4363204918919345E-7</v>
      </c>
      <c r="AB829">
        <f t="shared" si="48"/>
        <v>8.1326240750000007</v>
      </c>
    </row>
    <row r="830" spans="1:28" x14ac:dyDescent="0.25">
      <c r="A830" s="10">
        <v>3</v>
      </c>
      <c r="B830" s="11">
        <v>8.1977460000000004</v>
      </c>
      <c r="C830" s="11">
        <v>8.1211319999999994</v>
      </c>
      <c r="D830" s="11">
        <v>8.1594390000000008</v>
      </c>
      <c r="E830" s="11">
        <v>8.1594390000000008</v>
      </c>
      <c r="F830" s="11">
        <v>8.0828249999999997</v>
      </c>
      <c r="G830" s="11">
        <v>8.1211319999999994</v>
      </c>
      <c r="H830" s="11">
        <v>8.1594390000000008</v>
      </c>
      <c r="I830" s="11">
        <v>8.1594390000000008</v>
      </c>
      <c r="J830" s="11">
        <v>8.1594390000000008</v>
      </c>
      <c r="K830" s="11">
        <v>8.1594390000000008</v>
      </c>
      <c r="L830" s="11">
        <v>8.1211319999999994</v>
      </c>
      <c r="M830" s="11">
        <v>8.1211319999999994</v>
      </c>
      <c r="N830" s="11">
        <v>8.0828249999999997</v>
      </c>
      <c r="O830" s="11">
        <v>8.1977460000000004</v>
      </c>
      <c r="P830" s="11">
        <v>8.1211319999999994</v>
      </c>
      <c r="Q830" s="11">
        <v>8.1594390000000008</v>
      </c>
      <c r="R830" s="11">
        <v>8.1211319999999994</v>
      </c>
      <c r="S830" s="11">
        <v>8.0445174999999995</v>
      </c>
      <c r="T830" s="11">
        <v>8.0828249999999997</v>
      </c>
      <c r="U830" s="11">
        <v>8.0828249999999997</v>
      </c>
      <c r="V830" s="12">
        <v>1428446044539</v>
      </c>
      <c r="W830" s="12">
        <f t="shared" si="49"/>
        <v>81</v>
      </c>
      <c r="X830" s="12">
        <v>58355.259033203125</v>
      </c>
      <c r="Y830" s="11">
        <v>1.5958303553369093E-3</v>
      </c>
      <c r="Z830" s="13">
        <f t="shared" si="50"/>
        <v>1.1372543853000057E-4</v>
      </c>
      <c r="AA830">
        <f t="shared" si="51"/>
        <v>1.4040177596296368E-6</v>
      </c>
      <c r="AB830">
        <f t="shared" si="48"/>
        <v>8.1307087250000016</v>
      </c>
    </row>
    <row r="831" spans="1:28" x14ac:dyDescent="0.25">
      <c r="A831" s="10">
        <v>3</v>
      </c>
      <c r="B831" s="11">
        <v>8.1211319999999994</v>
      </c>
      <c r="C831" s="11">
        <v>8.1594390000000008</v>
      </c>
      <c r="D831" s="11">
        <v>8.1594390000000008</v>
      </c>
      <c r="E831" s="11">
        <v>8.0828249999999997</v>
      </c>
      <c r="F831" s="11">
        <v>8.1211319999999994</v>
      </c>
      <c r="G831" s="11">
        <v>8.1594390000000008</v>
      </c>
      <c r="H831" s="11">
        <v>8.1594390000000008</v>
      </c>
      <c r="I831" s="11">
        <v>8.1594390000000008</v>
      </c>
      <c r="J831" s="11">
        <v>8.1594390000000008</v>
      </c>
      <c r="K831" s="11">
        <v>8.1211319999999994</v>
      </c>
      <c r="L831" s="11">
        <v>8.1211319999999994</v>
      </c>
      <c r="M831" s="11">
        <v>8.0828249999999997</v>
      </c>
      <c r="N831" s="11">
        <v>8.1977460000000004</v>
      </c>
      <c r="O831" s="11">
        <v>8.1211319999999994</v>
      </c>
      <c r="P831" s="11">
        <v>8.1594390000000008</v>
      </c>
      <c r="Q831" s="11">
        <v>8.1211319999999994</v>
      </c>
      <c r="R831" s="11">
        <v>8.0445174999999995</v>
      </c>
      <c r="S831" s="11">
        <v>8.0828249999999997</v>
      </c>
      <c r="T831" s="11">
        <v>8.0828249999999997</v>
      </c>
      <c r="U831" s="11">
        <v>8.0828249999999997</v>
      </c>
      <c r="V831" s="12">
        <v>1428446044594</v>
      </c>
      <c r="W831" s="12">
        <f t="shared" si="49"/>
        <v>55</v>
      </c>
      <c r="X831" s="12">
        <v>58410.259033203125</v>
      </c>
      <c r="Y831" s="11">
        <v>1.4527560087569083E-3</v>
      </c>
      <c r="Z831" s="13">
        <f t="shared" si="50"/>
        <v>-1.4307434658000101E-4</v>
      </c>
      <c r="AA831">
        <f t="shared" si="51"/>
        <v>-2.6013517560000183E-6</v>
      </c>
      <c r="AB831">
        <f t="shared" si="48"/>
        <v>8.1249626750000026</v>
      </c>
    </row>
    <row r="832" spans="1:28" x14ac:dyDescent="0.25">
      <c r="A832" s="10">
        <v>3</v>
      </c>
      <c r="B832" s="11">
        <v>8.1594390000000008</v>
      </c>
      <c r="C832" s="11">
        <v>8.1594390000000008</v>
      </c>
      <c r="D832" s="11">
        <v>8.0828249999999997</v>
      </c>
      <c r="E832" s="11">
        <v>8.1211319999999994</v>
      </c>
      <c r="F832" s="11">
        <v>8.1594390000000008</v>
      </c>
      <c r="G832" s="11">
        <v>8.1594390000000008</v>
      </c>
      <c r="H832" s="11">
        <v>8.1594390000000008</v>
      </c>
      <c r="I832" s="11">
        <v>8.1594390000000008</v>
      </c>
      <c r="J832" s="11">
        <v>8.1211319999999994</v>
      </c>
      <c r="K832" s="11">
        <v>8.1211319999999994</v>
      </c>
      <c r="L832" s="11">
        <v>8.0828249999999997</v>
      </c>
      <c r="M832" s="11">
        <v>8.1977460000000004</v>
      </c>
      <c r="N832" s="11">
        <v>8.1211319999999994</v>
      </c>
      <c r="O832" s="11">
        <v>8.1594390000000008</v>
      </c>
      <c r="P832" s="11">
        <v>8.1211319999999994</v>
      </c>
      <c r="Q832" s="11">
        <v>8.0445174999999995</v>
      </c>
      <c r="R832" s="11">
        <v>8.0828249999999997</v>
      </c>
      <c r="S832" s="11">
        <v>8.0828249999999997</v>
      </c>
      <c r="T832" s="11">
        <v>8.0828249999999997</v>
      </c>
      <c r="U832" s="11">
        <v>8.1211319999999994</v>
      </c>
      <c r="V832" s="12">
        <v>1428446044663</v>
      </c>
      <c r="W832" s="12">
        <f t="shared" si="49"/>
        <v>69</v>
      </c>
      <c r="X832" s="12">
        <v>58479.259033203125</v>
      </c>
      <c r="Y832" s="11">
        <v>1.4527560087569083E-3</v>
      </c>
      <c r="Z832" s="13">
        <f t="shared" si="50"/>
        <v>0</v>
      </c>
      <c r="AA832">
        <f t="shared" si="51"/>
        <v>0</v>
      </c>
      <c r="AB832">
        <f t="shared" si="48"/>
        <v>8.1249626750000008</v>
      </c>
    </row>
    <row r="833" spans="1:28" x14ac:dyDescent="0.25">
      <c r="A833" s="10">
        <v>3</v>
      </c>
      <c r="B833" s="11">
        <v>8.1594390000000008</v>
      </c>
      <c r="C833" s="11">
        <v>8.0828249999999997</v>
      </c>
      <c r="D833" s="11">
        <v>8.1211319999999994</v>
      </c>
      <c r="E833" s="11">
        <v>8.1594390000000008</v>
      </c>
      <c r="F833" s="11">
        <v>8.1594390000000008</v>
      </c>
      <c r="G833" s="11">
        <v>8.1594390000000008</v>
      </c>
      <c r="H833" s="11">
        <v>8.1594390000000008</v>
      </c>
      <c r="I833" s="11">
        <v>8.1211319999999994</v>
      </c>
      <c r="J833" s="11">
        <v>8.1211319999999994</v>
      </c>
      <c r="K833" s="11">
        <v>8.0828249999999997</v>
      </c>
      <c r="L833" s="11">
        <v>8.1977460000000004</v>
      </c>
      <c r="M833" s="11">
        <v>8.1211319999999994</v>
      </c>
      <c r="N833" s="11">
        <v>8.1594390000000008</v>
      </c>
      <c r="O833" s="11">
        <v>8.1211319999999994</v>
      </c>
      <c r="P833" s="11">
        <v>8.0445174999999995</v>
      </c>
      <c r="Q833" s="11">
        <v>8.0828249999999997</v>
      </c>
      <c r="R833" s="11">
        <v>8.0828249999999997</v>
      </c>
      <c r="S833" s="11">
        <v>8.0828249999999997</v>
      </c>
      <c r="T833" s="11">
        <v>8.1211319999999994</v>
      </c>
      <c r="U833" s="11">
        <v>5.9759273999999998</v>
      </c>
      <c r="V833" s="12">
        <v>1428446044736</v>
      </c>
      <c r="W833" s="12">
        <f t="shared" si="49"/>
        <v>73</v>
      </c>
      <c r="X833" s="12">
        <v>58552.259033203125</v>
      </c>
      <c r="Y833" s="11">
        <v>0.22039164855086152</v>
      </c>
      <c r="Z833" s="13">
        <f t="shared" si="50"/>
        <v>0.21893889254210461</v>
      </c>
      <c r="AA833">
        <f t="shared" si="51"/>
        <v>2.9991629115356795E-3</v>
      </c>
      <c r="AB833">
        <f t="shared" si="48"/>
        <v>8.0157870949999985</v>
      </c>
    </row>
    <row r="834" spans="1:28" x14ac:dyDescent="0.25">
      <c r="A834" s="10">
        <v>3</v>
      </c>
      <c r="B834" s="11">
        <v>8.0828249999999997</v>
      </c>
      <c r="C834" s="11">
        <v>8.1211319999999994</v>
      </c>
      <c r="D834" s="11">
        <v>8.1594390000000008</v>
      </c>
      <c r="E834" s="11">
        <v>8.1594390000000008</v>
      </c>
      <c r="F834" s="11">
        <v>8.1594390000000008</v>
      </c>
      <c r="G834" s="11">
        <v>8.1594390000000008</v>
      </c>
      <c r="H834" s="11">
        <v>8.1211319999999994</v>
      </c>
      <c r="I834" s="11">
        <v>8.1211319999999994</v>
      </c>
      <c r="J834" s="11">
        <v>8.0828249999999997</v>
      </c>
      <c r="K834" s="11">
        <v>8.1977460000000004</v>
      </c>
      <c r="L834" s="11">
        <v>8.1211319999999994</v>
      </c>
      <c r="M834" s="11">
        <v>8.1594390000000008</v>
      </c>
      <c r="N834" s="11">
        <v>8.1211319999999994</v>
      </c>
      <c r="O834" s="11">
        <v>8.0445174999999995</v>
      </c>
      <c r="P834" s="11">
        <v>8.0828249999999997</v>
      </c>
      <c r="Q834" s="11">
        <v>8.0828249999999997</v>
      </c>
      <c r="R834" s="11">
        <v>8.0828249999999997</v>
      </c>
      <c r="S834" s="11">
        <v>8.1211319999999994</v>
      </c>
      <c r="T834" s="11">
        <v>5.9759273999999998</v>
      </c>
      <c r="U834" s="11">
        <v>9.1171199999999999</v>
      </c>
      <c r="V834" s="12">
        <v>1428446044815</v>
      </c>
      <c r="W834" s="12">
        <f t="shared" si="49"/>
        <v>79</v>
      </c>
      <c r="X834" s="12">
        <v>58631.259033203125</v>
      </c>
      <c r="Y834" s="11">
        <v>0.27771368119773954</v>
      </c>
      <c r="Z834" s="13">
        <f t="shared" si="50"/>
        <v>5.7322032646878018E-2</v>
      </c>
      <c r="AA834">
        <f t="shared" si="51"/>
        <v>7.2559534996048127E-4</v>
      </c>
      <c r="AB834">
        <f t="shared" ref="AB834:AB897" si="52">AVERAGE(B834:U834)</f>
        <v>8.0636711450000007</v>
      </c>
    </row>
    <row r="835" spans="1:28" x14ac:dyDescent="0.25">
      <c r="A835" s="10">
        <v>3</v>
      </c>
      <c r="B835" s="11">
        <v>8.1211319999999994</v>
      </c>
      <c r="C835" s="11">
        <v>8.1594390000000008</v>
      </c>
      <c r="D835" s="11">
        <v>8.1594390000000008</v>
      </c>
      <c r="E835" s="11">
        <v>8.1594390000000008</v>
      </c>
      <c r="F835" s="11">
        <v>8.1594390000000008</v>
      </c>
      <c r="G835" s="11">
        <v>8.1211319999999994</v>
      </c>
      <c r="H835" s="11">
        <v>8.1211319999999994</v>
      </c>
      <c r="I835" s="11">
        <v>8.0828249999999997</v>
      </c>
      <c r="J835" s="11">
        <v>8.1977460000000004</v>
      </c>
      <c r="K835" s="11">
        <v>8.1211319999999994</v>
      </c>
      <c r="L835" s="11">
        <v>8.1594390000000008</v>
      </c>
      <c r="M835" s="11">
        <v>8.1211319999999994</v>
      </c>
      <c r="N835" s="11">
        <v>8.0445174999999995</v>
      </c>
      <c r="O835" s="11">
        <v>8.0828249999999997</v>
      </c>
      <c r="P835" s="11">
        <v>8.0828249999999997</v>
      </c>
      <c r="Q835" s="11">
        <v>8.0828249999999997</v>
      </c>
      <c r="R835" s="11">
        <v>8.1211319999999994</v>
      </c>
      <c r="S835" s="11">
        <v>5.9759273999999998</v>
      </c>
      <c r="T835" s="11">
        <v>9.1171199999999999</v>
      </c>
      <c r="U835" s="11">
        <v>8.2743610000000007</v>
      </c>
      <c r="V835" s="12">
        <v>1428446044875</v>
      </c>
      <c r="W835" s="12">
        <f t="shared" si="49"/>
        <v>60</v>
      </c>
      <c r="X835" s="12">
        <v>58691.259033203125</v>
      </c>
      <c r="Y835" s="11">
        <v>0.2798231333414275</v>
      </c>
      <c r="Z835" s="13">
        <f t="shared" si="50"/>
        <v>2.1094521436879621E-3</v>
      </c>
      <c r="AA835">
        <f t="shared" si="51"/>
        <v>3.5157535728132702E-5</v>
      </c>
      <c r="AB835">
        <f t="shared" si="52"/>
        <v>8.0732479450000003</v>
      </c>
    </row>
    <row r="836" spans="1:28" x14ac:dyDescent="0.25">
      <c r="A836" s="10">
        <v>3</v>
      </c>
      <c r="B836" s="11">
        <v>8.1594390000000008</v>
      </c>
      <c r="C836" s="11">
        <v>8.1594390000000008</v>
      </c>
      <c r="D836" s="11">
        <v>8.1594390000000008</v>
      </c>
      <c r="E836" s="11">
        <v>8.1594390000000008</v>
      </c>
      <c r="F836" s="11">
        <v>8.1211319999999994</v>
      </c>
      <c r="G836" s="11">
        <v>8.1211319999999994</v>
      </c>
      <c r="H836" s="11">
        <v>8.0828249999999997</v>
      </c>
      <c r="I836" s="11">
        <v>8.1977460000000004</v>
      </c>
      <c r="J836" s="11">
        <v>8.1211319999999994</v>
      </c>
      <c r="K836" s="11">
        <v>8.1594390000000008</v>
      </c>
      <c r="L836" s="11">
        <v>8.1211319999999994</v>
      </c>
      <c r="M836" s="11">
        <v>8.0445174999999995</v>
      </c>
      <c r="N836" s="11">
        <v>8.0828249999999997</v>
      </c>
      <c r="O836" s="11">
        <v>8.0828249999999997</v>
      </c>
      <c r="P836" s="11">
        <v>8.0828249999999997</v>
      </c>
      <c r="Q836" s="11">
        <v>8.1211319999999994</v>
      </c>
      <c r="R836" s="11">
        <v>5.9759273999999998</v>
      </c>
      <c r="S836" s="11">
        <v>9.1171199999999999</v>
      </c>
      <c r="T836" s="11">
        <v>8.2743610000000007</v>
      </c>
      <c r="U836" s="11">
        <v>8.1211319999999994</v>
      </c>
      <c r="V836" s="12">
        <v>1428446044944</v>
      </c>
      <c r="W836" s="12">
        <f t="shared" ref="W836:W899" si="53">V836-V835</f>
        <v>69</v>
      </c>
      <c r="X836" s="12">
        <v>58760.259033203125</v>
      </c>
      <c r="Y836" s="11">
        <v>0.2798231333414275</v>
      </c>
      <c r="Z836" s="13">
        <f t="shared" ref="Z836:Z899" si="54">Y836-Y835</f>
        <v>0</v>
      </c>
      <c r="AA836">
        <f t="shared" ref="AA836:AA899" si="55">Z836/W836</f>
        <v>0</v>
      </c>
      <c r="AB836">
        <f t="shared" si="52"/>
        <v>8.0732479449999985</v>
      </c>
    </row>
    <row r="837" spans="1:28" x14ac:dyDescent="0.25">
      <c r="A837" s="10">
        <v>3</v>
      </c>
      <c r="B837" s="11">
        <v>8.1594390000000008</v>
      </c>
      <c r="C837" s="11">
        <v>8.1594390000000008</v>
      </c>
      <c r="D837" s="11">
        <v>8.1594390000000008</v>
      </c>
      <c r="E837" s="11">
        <v>8.1211319999999994</v>
      </c>
      <c r="F837" s="11">
        <v>8.1211319999999994</v>
      </c>
      <c r="G837" s="11">
        <v>8.0828249999999997</v>
      </c>
      <c r="H837" s="11">
        <v>8.1977460000000004</v>
      </c>
      <c r="I837" s="11">
        <v>8.1211319999999994</v>
      </c>
      <c r="J837" s="11">
        <v>8.1594390000000008</v>
      </c>
      <c r="K837" s="11">
        <v>8.1211319999999994</v>
      </c>
      <c r="L837" s="11">
        <v>8.0445174999999995</v>
      </c>
      <c r="M837" s="11">
        <v>8.0828249999999997</v>
      </c>
      <c r="N837" s="11">
        <v>8.0828249999999997</v>
      </c>
      <c r="O837" s="11">
        <v>8.0828249999999997</v>
      </c>
      <c r="P837" s="11">
        <v>8.1211319999999994</v>
      </c>
      <c r="Q837" s="11">
        <v>5.9759273999999998</v>
      </c>
      <c r="R837" s="11">
        <v>9.1171199999999999</v>
      </c>
      <c r="S837" s="11">
        <v>8.2743610000000007</v>
      </c>
      <c r="T837" s="11">
        <v>8.1211319999999994</v>
      </c>
      <c r="U837" s="11">
        <v>8.6574334999999998</v>
      </c>
      <c r="V837" s="12">
        <v>1428446045091</v>
      </c>
      <c r="W837" s="12">
        <f t="shared" si="53"/>
        <v>147</v>
      </c>
      <c r="X837" s="12">
        <v>58907.259033203125</v>
      </c>
      <c r="Y837" s="11">
        <v>0.29589533027178416</v>
      </c>
      <c r="Z837" s="13">
        <f t="shared" si="54"/>
        <v>1.6072196930356664E-2</v>
      </c>
      <c r="AA837">
        <f t="shared" si="55"/>
        <v>1.0933467299562357E-4</v>
      </c>
      <c r="AB837">
        <f t="shared" si="52"/>
        <v>8.0981476699999995</v>
      </c>
    </row>
    <row r="838" spans="1:28" x14ac:dyDescent="0.25">
      <c r="A838" s="10">
        <v>3</v>
      </c>
      <c r="B838" s="11">
        <v>8.1594390000000008</v>
      </c>
      <c r="C838" s="11">
        <v>8.1594390000000008</v>
      </c>
      <c r="D838" s="11">
        <v>8.1211319999999994</v>
      </c>
      <c r="E838" s="11">
        <v>8.1211319999999994</v>
      </c>
      <c r="F838" s="11">
        <v>8.0828249999999997</v>
      </c>
      <c r="G838" s="11">
        <v>8.1977460000000004</v>
      </c>
      <c r="H838" s="11">
        <v>8.1211319999999994</v>
      </c>
      <c r="I838" s="11">
        <v>8.1594390000000008</v>
      </c>
      <c r="J838" s="11">
        <v>8.1211319999999994</v>
      </c>
      <c r="K838" s="11">
        <v>8.0445174999999995</v>
      </c>
      <c r="L838" s="11">
        <v>8.0828249999999997</v>
      </c>
      <c r="M838" s="11">
        <v>8.0828249999999997</v>
      </c>
      <c r="N838" s="11">
        <v>8.0828249999999997</v>
      </c>
      <c r="O838" s="11">
        <v>8.1211319999999994</v>
      </c>
      <c r="P838" s="11">
        <v>5.9759273999999998</v>
      </c>
      <c r="Q838" s="11">
        <v>9.1171199999999999</v>
      </c>
      <c r="R838" s="11">
        <v>8.2743610000000007</v>
      </c>
      <c r="S838" s="11">
        <v>8.1211319999999994</v>
      </c>
      <c r="T838" s="11">
        <v>8.6574334999999998</v>
      </c>
      <c r="U838" s="11">
        <v>8.9255840000000006</v>
      </c>
      <c r="V838" s="12">
        <v>1428446045095</v>
      </c>
      <c r="W838" s="12">
        <f t="shared" si="53"/>
        <v>4</v>
      </c>
      <c r="X838" s="12">
        <v>58911.259033203125</v>
      </c>
      <c r="Y838" s="11">
        <v>0.32847259752275676</v>
      </c>
      <c r="Z838" s="13">
        <f t="shared" si="54"/>
        <v>3.2577267250972597E-2</v>
      </c>
      <c r="AA838">
        <f t="shared" si="55"/>
        <v>8.1443168127431492E-3</v>
      </c>
      <c r="AB838">
        <f t="shared" si="52"/>
        <v>8.1364549200000003</v>
      </c>
    </row>
    <row r="839" spans="1:28" x14ac:dyDescent="0.25">
      <c r="A839" s="10">
        <v>3</v>
      </c>
      <c r="B839" s="11">
        <v>8.1594390000000008</v>
      </c>
      <c r="C839" s="11">
        <v>8.1211319999999994</v>
      </c>
      <c r="D839" s="11">
        <v>8.1211319999999994</v>
      </c>
      <c r="E839" s="11">
        <v>8.0828249999999997</v>
      </c>
      <c r="F839" s="11">
        <v>8.1977460000000004</v>
      </c>
      <c r="G839" s="11">
        <v>8.1211319999999994</v>
      </c>
      <c r="H839" s="11">
        <v>8.1594390000000008</v>
      </c>
      <c r="I839" s="11">
        <v>8.1211319999999994</v>
      </c>
      <c r="J839" s="11">
        <v>8.0445174999999995</v>
      </c>
      <c r="K839" s="11">
        <v>8.0828249999999997</v>
      </c>
      <c r="L839" s="11">
        <v>8.0828249999999997</v>
      </c>
      <c r="M839" s="11">
        <v>8.0828249999999997</v>
      </c>
      <c r="N839" s="11">
        <v>8.1211319999999994</v>
      </c>
      <c r="O839" s="11">
        <v>5.9759273999999998</v>
      </c>
      <c r="P839" s="11">
        <v>9.1171199999999999</v>
      </c>
      <c r="Q839" s="11">
        <v>8.2743610000000007</v>
      </c>
      <c r="R839" s="11">
        <v>8.1211319999999994</v>
      </c>
      <c r="S839" s="11">
        <v>8.6574334999999998</v>
      </c>
      <c r="T839" s="11">
        <v>8.9255840000000006</v>
      </c>
      <c r="U839" s="11">
        <v>8.9638910000000003</v>
      </c>
      <c r="V839" s="12">
        <v>1428446045152</v>
      </c>
      <c r="W839" s="12">
        <f t="shared" si="53"/>
        <v>57</v>
      </c>
      <c r="X839" s="12">
        <v>58968.259033203125</v>
      </c>
      <c r="Y839" s="11">
        <v>0.36106084989961268</v>
      </c>
      <c r="Z839" s="13">
        <f t="shared" si="54"/>
        <v>3.258825237685592E-2</v>
      </c>
      <c r="AA839">
        <f t="shared" si="55"/>
        <v>5.7172372590975299E-4</v>
      </c>
      <c r="AB839">
        <f t="shared" si="52"/>
        <v>8.1766775199999984</v>
      </c>
    </row>
    <row r="840" spans="1:28" x14ac:dyDescent="0.25">
      <c r="A840" s="10">
        <v>3</v>
      </c>
      <c r="B840" s="11">
        <v>8.1211319999999994</v>
      </c>
      <c r="C840" s="11">
        <v>8.1211319999999994</v>
      </c>
      <c r="D840" s="11">
        <v>8.0828249999999997</v>
      </c>
      <c r="E840" s="11">
        <v>8.1977460000000004</v>
      </c>
      <c r="F840" s="11">
        <v>8.1211319999999994</v>
      </c>
      <c r="G840" s="11">
        <v>8.1594390000000008</v>
      </c>
      <c r="H840" s="11">
        <v>8.1211319999999994</v>
      </c>
      <c r="I840" s="11">
        <v>8.0445174999999995</v>
      </c>
      <c r="J840" s="11">
        <v>8.0828249999999997</v>
      </c>
      <c r="K840" s="11">
        <v>8.0828249999999997</v>
      </c>
      <c r="L840" s="11">
        <v>8.0828249999999997</v>
      </c>
      <c r="M840" s="11">
        <v>8.1211319999999994</v>
      </c>
      <c r="N840" s="11">
        <v>5.9759273999999998</v>
      </c>
      <c r="O840" s="11">
        <v>9.1171199999999999</v>
      </c>
      <c r="P840" s="11">
        <v>8.2743610000000007</v>
      </c>
      <c r="Q840" s="11">
        <v>8.1211319999999994</v>
      </c>
      <c r="R840" s="11">
        <v>8.6574334999999998</v>
      </c>
      <c r="S840" s="11">
        <v>8.9255840000000006</v>
      </c>
      <c r="T840" s="11">
        <v>8.9638910000000003</v>
      </c>
      <c r="U840" s="11">
        <v>8.2360530000000001</v>
      </c>
      <c r="V840" s="12">
        <v>1428446045232</v>
      </c>
      <c r="W840" s="12">
        <f t="shared" si="53"/>
        <v>80</v>
      </c>
      <c r="X840" s="12">
        <v>59048.259033203125</v>
      </c>
      <c r="Y840" s="11">
        <v>0.36120758968979472</v>
      </c>
      <c r="Z840" s="13">
        <f t="shared" si="54"/>
        <v>1.4673979018203775E-4</v>
      </c>
      <c r="AA840">
        <f t="shared" si="55"/>
        <v>1.834247377275472E-6</v>
      </c>
      <c r="AB840">
        <f t="shared" si="52"/>
        <v>8.1805082200000001</v>
      </c>
    </row>
    <row r="841" spans="1:28" x14ac:dyDescent="0.25">
      <c r="A841" s="10">
        <v>3</v>
      </c>
      <c r="B841" s="11">
        <v>8.1211319999999994</v>
      </c>
      <c r="C841" s="11">
        <v>8.0828249999999997</v>
      </c>
      <c r="D841" s="11">
        <v>8.1977460000000004</v>
      </c>
      <c r="E841" s="11">
        <v>8.1211319999999994</v>
      </c>
      <c r="F841" s="11">
        <v>8.1594390000000008</v>
      </c>
      <c r="G841" s="11">
        <v>8.1211319999999994</v>
      </c>
      <c r="H841" s="11">
        <v>8.0445174999999995</v>
      </c>
      <c r="I841" s="11">
        <v>8.0828249999999997</v>
      </c>
      <c r="J841" s="11">
        <v>8.0828249999999997</v>
      </c>
      <c r="K841" s="11">
        <v>8.0828249999999997</v>
      </c>
      <c r="L841" s="11">
        <v>8.1211319999999994</v>
      </c>
      <c r="M841" s="11">
        <v>5.9759273999999998</v>
      </c>
      <c r="N841" s="11">
        <v>9.1171199999999999</v>
      </c>
      <c r="O841" s="11">
        <v>8.2743610000000007</v>
      </c>
      <c r="P841" s="11">
        <v>8.1211319999999994</v>
      </c>
      <c r="Q841" s="11">
        <v>8.6574334999999998</v>
      </c>
      <c r="R841" s="11">
        <v>8.9255840000000006</v>
      </c>
      <c r="S841" s="11">
        <v>8.9638910000000003</v>
      </c>
      <c r="T841" s="11">
        <v>8.2360530000000001</v>
      </c>
      <c r="U841" s="11">
        <v>12.871228</v>
      </c>
      <c r="V841" s="12">
        <v>1428446045295</v>
      </c>
      <c r="W841" s="12">
        <f t="shared" si="53"/>
        <v>63</v>
      </c>
      <c r="X841" s="12">
        <v>59111.259033203125</v>
      </c>
      <c r="Y841" s="11">
        <v>1.4047653856158104</v>
      </c>
      <c r="Z841" s="13">
        <f t="shared" si="54"/>
        <v>1.0435577959260156</v>
      </c>
      <c r="AA841">
        <f t="shared" si="55"/>
        <v>1.6564409459143104E-2</v>
      </c>
      <c r="AB841">
        <f t="shared" si="52"/>
        <v>8.4180130200000001</v>
      </c>
    </row>
    <row r="842" spans="1:28" x14ac:dyDescent="0.25">
      <c r="A842" s="10">
        <v>3</v>
      </c>
      <c r="B842" s="11">
        <v>8.0828249999999997</v>
      </c>
      <c r="C842" s="11">
        <v>8.1977460000000004</v>
      </c>
      <c r="D842" s="11">
        <v>8.1211319999999994</v>
      </c>
      <c r="E842" s="11">
        <v>8.1594390000000008</v>
      </c>
      <c r="F842" s="11">
        <v>8.1211319999999994</v>
      </c>
      <c r="G842" s="11">
        <v>8.0445174999999995</v>
      </c>
      <c r="H842" s="11">
        <v>8.0828249999999997</v>
      </c>
      <c r="I842" s="11">
        <v>8.0828249999999997</v>
      </c>
      <c r="J842" s="11">
        <v>8.0828249999999997</v>
      </c>
      <c r="K842" s="11">
        <v>8.1211319999999994</v>
      </c>
      <c r="L842" s="11">
        <v>5.9759273999999998</v>
      </c>
      <c r="M842" s="11">
        <v>9.1171199999999999</v>
      </c>
      <c r="N842" s="11">
        <v>8.2743610000000007</v>
      </c>
      <c r="O842" s="11">
        <v>8.1211319999999994</v>
      </c>
      <c r="P842" s="11">
        <v>8.6574334999999998</v>
      </c>
      <c r="Q842" s="11">
        <v>8.9255840000000006</v>
      </c>
      <c r="R842" s="11">
        <v>8.9638910000000003</v>
      </c>
      <c r="S842" s="11">
        <v>8.2360530000000001</v>
      </c>
      <c r="T842" s="11">
        <v>12.871228</v>
      </c>
      <c r="U842" s="11">
        <v>0.38307226</v>
      </c>
      <c r="V842" s="12">
        <v>1428446045363</v>
      </c>
      <c r="W842" s="12">
        <f t="shared" si="53"/>
        <v>68</v>
      </c>
      <c r="X842" s="12">
        <v>59179.259033203125</v>
      </c>
      <c r="Y842" s="11">
        <v>4.4786781980999599</v>
      </c>
      <c r="Z842" s="13">
        <f t="shared" si="54"/>
        <v>3.0739128124841493</v>
      </c>
      <c r="AA842">
        <f t="shared" si="55"/>
        <v>4.5204600183590432E-2</v>
      </c>
      <c r="AB842">
        <f t="shared" si="52"/>
        <v>8.0311100330000009</v>
      </c>
    </row>
    <row r="843" spans="1:28" x14ac:dyDescent="0.25">
      <c r="A843" s="10">
        <v>3</v>
      </c>
      <c r="B843" s="11">
        <v>8.1977460000000004</v>
      </c>
      <c r="C843" s="11">
        <v>8.1211319999999994</v>
      </c>
      <c r="D843" s="11">
        <v>8.1594390000000008</v>
      </c>
      <c r="E843" s="11">
        <v>8.1211319999999994</v>
      </c>
      <c r="F843" s="11">
        <v>8.0445174999999995</v>
      </c>
      <c r="G843" s="11">
        <v>8.0828249999999997</v>
      </c>
      <c r="H843" s="11">
        <v>8.0828249999999997</v>
      </c>
      <c r="I843" s="11">
        <v>8.0828249999999997</v>
      </c>
      <c r="J843" s="11">
        <v>8.1211319999999994</v>
      </c>
      <c r="K843" s="11">
        <v>5.9759273999999998</v>
      </c>
      <c r="L843" s="11">
        <v>9.1171199999999999</v>
      </c>
      <c r="M843" s="11">
        <v>8.2743610000000007</v>
      </c>
      <c r="N843" s="11">
        <v>8.1211319999999994</v>
      </c>
      <c r="O843" s="11">
        <v>8.6574334999999998</v>
      </c>
      <c r="P843" s="11">
        <v>8.9255840000000006</v>
      </c>
      <c r="Q843" s="11">
        <v>8.9638910000000003</v>
      </c>
      <c r="R843" s="11">
        <v>8.2360530000000001</v>
      </c>
      <c r="S843" s="11">
        <v>12.871228</v>
      </c>
      <c r="T843" s="11">
        <v>0.38307226</v>
      </c>
      <c r="U843" s="11">
        <v>7.6997530000000003</v>
      </c>
      <c r="V843" s="12">
        <v>1428446045468</v>
      </c>
      <c r="W843" s="12">
        <f t="shared" si="53"/>
        <v>105</v>
      </c>
      <c r="X843" s="12">
        <v>59284.259033203125</v>
      </c>
      <c r="Y843" s="11">
        <v>4.4836674899823539</v>
      </c>
      <c r="Z843" s="13">
        <f t="shared" si="54"/>
        <v>4.9892918823939425E-3</v>
      </c>
      <c r="AA843">
        <f t="shared" si="55"/>
        <v>4.7517065546608979E-5</v>
      </c>
      <c r="AB843">
        <f t="shared" si="52"/>
        <v>8.0119564329999982</v>
      </c>
    </row>
    <row r="844" spans="1:28" x14ac:dyDescent="0.25">
      <c r="A844" s="10">
        <v>3</v>
      </c>
      <c r="B844" s="11">
        <v>8.1211319999999994</v>
      </c>
      <c r="C844" s="11">
        <v>8.1594390000000008</v>
      </c>
      <c r="D844" s="11">
        <v>8.1211319999999994</v>
      </c>
      <c r="E844" s="11">
        <v>8.0445174999999995</v>
      </c>
      <c r="F844" s="11">
        <v>8.0828249999999997</v>
      </c>
      <c r="G844" s="11">
        <v>8.0828249999999997</v>
      </c>
      <c r="H844" s="11">
        <v>8.0828249999999997</v>
      </c>
      <c r="I844" s="11">
        <v>8.1211319999999994</v>
      </c>
      <c r="J844" s="11">
        <v>5.9759273999999998</v>
      </c>
      <c r="K844" s="11">
        <v>9.1171199999999999</v>
      </c>
      <c r="L844" s="11">
        <v>8.2743610000000007</v>
      </c>
      <c r="M844" s="11">
        <v>8.1211319999999994</v>
      </c>
      <c r="N844" s="11">
        <v>8.6574334999999998</v>
      </c>
      <c r="O844" s="11">
        <v>8.9255840000000006</v>
      </c>
      <c r="P844" s="11">
        <v>8.9638910000000003</v>
      </c>
      <c r="Q844" s="11">
        <v>8.2360530000000001</v>
      </c>
      <c r="R844" s="11">
        <v>12.871228</v>
      </c>
      <c r="S844" s="11">
        <v>0.38307226</v>
      </c>
      <c r="T844" s="11">
        <v>7.6997530000000003</v>
      </c>
      <c r="U844" s="11">
        <v>9.0788130000000002</v>
      </c>
      <c r="V844" s="12">
        <v>1428446045503</v>
      </c>
      <c r="W844" s="12">
        <f t="shared" si="53"/>
        <v>35</v>
      </c>
      <c r="X844" s="12">
        <v>59319.259033203125</v>
      </c>
      <c r="Y844" s="11">
        <v>4.5369100509033702</v>
      </c>
      <c r="Z844" s="13">
        <f t="shared" si="54"/>
        <v>5.3242560921016313E-2</v>
      </c>
      <c r="AA844">
        <f t="shared" si="55"/>
        <v>1.5212160263147517E-3</v>
      </c>
      <c r="AB844">
        <f t="shared" si="52"/>
        <v>8.0560097830000004</v>
      </c>
    </row>
    <row r="845" spans="1:28" x14ac:dyDescent="0.25">
      <c r="A845" s="10">
        <v>3</v>
      </c>
      <c r="B845" s="11">
        <v>8.1594390000000008</v>
      </c>
      <c r="C845" s="11">
        <v>8.1211319999999994</v>
      </c>
      <c r="D845" s="11">
        <v>8.0445174999999995</v>
      </c>
      <c r="E845" s="11">
        <v>8.0828249999999997</v>
      </c>
      <c r="F845" s="11">
        <v>8.0828249999999997</v>
      </c>
      <c r="G845" s="11">
        <v>8.0828249999999997</v>
      </c>
      <c r="H845" s="11">
        <v>8.1211319999999994</v>
      </c>
      <c r="I845" s="11">
        <v>5.9759273999999998</v>
      </c>
      <c r="J845" s="11">
        <v>9.1171199999999999</v>
      </c>
      <c r="K845" s="11">
        <v>8.2743610000000007</v>
      </c>
      <c r="L845" s="11">
        <v>8.1211319999999994</v>
      </c>
      <c r="M845" s="11">
        <v>8.6574334999999998</v>
      </c>
      <c r="N845" s="11">
        <v>8.9255840000000006</v>
      </c>
      <c r="O845" s="11">
        <v>8.9638910000000003</v>
      </c>
      <c r="P845" s="11">
        <v>8.2360530000000001</v>
      </c>
      <c r="Q845" s="11">
        <v>12.871228</v>
      </c>
      <c r="R845" s="11">
        <v>0.38307226</v>
      </c>
      <c r="S845" s="11">
        <v>7.6997530000000003</v>
      </c>
      <c r="T845" s="11">
        <v>9.0788130000000002</v>
      </c>
      <c r="U845" s="11">
        <v>8.580819</v>
      </c>
      <c r="V845" s="12">
        <v>1428446045577</v>
      </c>
      <c r="W845" s="12">
        <f t="shared" si="53"/>
        <v>74</v>
      </c>
      <c r="X845" s="12">
        <v>59393.259033203125</v>
      </c>
      <c r="Y845" s="11">
        <v>4.549940961113534</v>
      </c>
      <c r="Z845" s="13">
        <f t="shared" si="54"/>
        <v>1.3030910210163782E-2</v>
      </c>
      <c r="AA845">
        <f t="shared" si="55"/>
        <v>1.7609338121842949E-4</v>
      </c>
      <c r="AB845">
        <f t="shared" si="52"/>
        <v>8.0789941329999984</v>
      </c>
    </row>
    <row r="846" spans="1:28" x14ac:dyDescent="0.25">
      <c r="A846" s="10">
        <v>3</v>
      </c>
      <c r="B846" s="11">
        <v>8.1211319999999994</v>
      </c>
      <c r="C846" s="11">
        <v>8.0445174999999995</v>
      </c>
      <c r="D846" s="11">
        <v>8.0828249999999997</v>
      </c>
      <c r="E846" s="11">
        <v>8.0828249999999997</v>
      </c>
      <c r="F846" s="11">
        <v>8.0828249999999997</v>
      </c>
      <c r="G846" s="11">
        <v>8.1211319999999994</v>
      </c>
      <c r="H846" s="11">
        <v>5.9759273999999998</v>
      </c>
      <c r="I846" s="11">
        <v>9.1171199999999999</v>
      </c>
      <c r="J846" s="11">
        <v>8.2743610000000007</v>
      </c>
      <c r="K846" s="11">
        <v>8.1211319999999994</v>
      </c>
      <c r="L846" s="11">
        <v>8.6574334999999998</v>
      </c>
      <c r="M846" s="11">
        <v>8.9255840000000006</v>
      </c>
      <c r="N846" s="11">
        <v>8.9638910000000003</v>
      </c>
      <c r="O846" s="11">
        <v>8.2360530000000001</v>
      </c>
      <c r="P846" s="11">
        <v>12.871228</v>
      </c>
      <c r="Q846" s="11">
        <v>0.38307226</v>
      </c>
      <c r="R846" s="11">
        <v>7.6997530000000003</v>
      </c>
      <c r="S846" s="11">
        <v>9.0788130000000002</v>
      </c>
      <c r="T846" s="11">
        <v>8.580819</v>
      </c>
      <c r="U846" s="11">
        <v>8.0062099999999994</v>
      </c>
      <c r="V846" s="12">
        <v>1428446045644</v>
      </c>
      <c r="W846" s="12">
        <f t="shared" si="53"/>
        <v>67</v>
      </c>
      <c r="X846" s="12">
        <v>59460.259033203125</v>
      </c>
      <c r="Y846" s="11">
        <v>4.5498235709669004</v>
      </c>
      <c r="Z846" s="13">
        <f t="shared" si="54"/>
        <v>-1.1739014663358915E-4</v>
      </c>
      <c r="AA846">
        <f t="shared" si="55"/>
        <v>-1.7520917407998382E-6</v>
      </c>
      <c r="AB846">
        <f t="shared" si="52"/>
        <v>8.0713326829999996</v>
      </c>
    </row>
    <row r="847" spans="1:28" x14ac:dyDescent="0.25">
      <c r="A847" s="10">
        <v>3</v>
      </c>
      <c r="B847" s="11">
        <v>8.0445174999999995</v>
      </c>
      <c r="C847" s="11">
        <v>8.0828249999999997</v>
      </c>
      <c r="D847" s="11">
        <v>8.0828249999999997</v>
      </c>
      <c r="E847" s="11">
        <v>8.0828249999999997</v>
      </c>
      <c r="F847" s="11">
        <v>8.1211319999999994</v>
      </c>
      <c r="G847" s="11">
        <v>5.9759273999999998</v>
      </c>
      <c r="H847" s="11">
        <v>9.1171199999999999</v>
      </c>
      <c r="I847" s="11">
        <v>8.2743610000000007</v>
      </c>
      <c r="J847" s="11">
        <v>8.1211319999999994</v>
      </c>
      <c r="K847" s="11">
        <v>8.6574334999999998</v>
      </c>
      <c r="L847" s="11">
        <v>8.9255840000000006</v>
      </c>
      <c r="M847" s="11">
        <v>8.9638910000000003</v>
      </c>
      <c r="N847" s="11">
        <v>8.2360530000000001</v>
      </c>
      <c r="O847" s="11">
        <v>12.871228</v>
      </c>
      <c r="P847" s="11">
        <v>0.38307226</v>
      </c>
      <c r="Q847" s="11">
        <v>7.6997530000000003</v>
      </c>
      <c r="R847" s="11">
        <v>9.0788130000000002</v>
      </c>
      <c r="S847" s="11">
        <v>8.580819</v>
      </c>
      <c r="T847" s="11">
        <v>8.0062099999999994</v>
      </c>
      <c r="U847" s="11">
        <v>8.2743610000000007</v>
      </c>
      <c r="V847" s="12">
        <v>1428446045742</v>
      </c>
      <c r="W847" s="12">
        <f t="shared" si="53"/>
        <v>98</v>
      </c>
      <c r="X847" s="12">
        <v>59558.259033203125</v>
      </c>
      <c r="Y847" s="11">
        <v>4.5517018994273171</v>
      </c>
      <c r="Z847" s="13">
        <f t="shared" si="54"/>
        <v>1.8783284604166894E-3</v>
      </c>
      <c r="AA847">
        <f t="shared" si="55"/>
        <v>1.9166616943027443E-5</v>
      </c>
      <c r="AB847">
        <f t="shared" si="52"/>
        <v>8.0789941330000001</v>
      </c>
    </row>
    <row r="848" spans="1:28" x14ac:dyDescent="0.25">
      <c r="A848" s="10">
        <v>3</v>
      </c>
      <c r="B848" s="11">
        <v>8.0828249999999997</v>
      </c>
      <c r="C848" s="11">
        <v>8.0828249999999997</v>
      </c>
      <c r="D848" s="11">
        <v>8.0828249999999997</v>
      </c>
      <c r="E848" s="11">
        <v>8.1211319999999994</v>
      </c>
      <c r="F848" s="11">
        <v>5.9759273999999998</v>
      </c>
      <c r="G848" s="11">
        <v>9.1171199999999999</v>
      </c>
      <c r="H848" s="11">
        <v>8.2743610000000007</v>
      </c>
      <c r="I848" s="11">
        <v>8.1211319999999994</v>
      </c>
      <c r="J848" s="11">
        <v>8.6574334999999998</v>
      </c>
      <c r="K848" s="11">
        <v>8.9255840000000006</v>
      </c>
      <c r="L848" s="11">
        <v>8.9638910000000003</v>
      </c>
      <c r="M848" s="11">
        <v>8.2360530000000001</v>
      </c>
      <c r="N848" s="11">
        <v>12.871228</v>
      </c>
      <c r="O848" s="11">
        <v>0.38307226</v>
      </c>
      <c r="P848" s="11">
        <v>7.6997530000000003</v>
      </c>
      <c r="Q848" s="11">
        <v>9.0788130000000002</v>
      </c>
      <c r="R848" s="11">
        <v>8.580819</v>
      </c>
      <c r="S848" s="11">
        <v>8.0062099999999994</v>
      </c>
      <c r="T848" s="11">
        <v>8.2743610000000007</v>
      </c>
      <c r="U848" s="11">
        <v>8.6191259999999996</v>
      </c>
      <c r="V848" s="12">
        <v>1428446045785</v>
      </c>
      <c r="W848" s="12">
        <f t="shared" si="53"/>
        <v>43</v>
      </c>
      <c r="X848" s="12">
        <v>59601.259033203125</v>
      </c>
      <c r="Y848" s="11">
        <v>4.5654041518829125</v>
      </c>
      <c r="Z848" s="13">
        <f t="shared" si="54"/>
        <v>1.3702252455595421E-2</v>
      </c>
      <c r="AA848">
        <f t="shared" si="55"/>
        <v>3.1865703385105631E-4</v>
      </c>
      <c r="AB848">
        <f t="shared" si="52"/>
        <v>8.107724558000001</v>
      </c>
    </row>
    <row r="849" spans="1:28" x14ac:dyDescent="0.25">
      <c r="A849" s="10">
        <v>3</v>
      </c>
      <c r="B849" s="11">
        <v>8.0828249999999997</v>
      </c>
      <c r="C849" s="11">
        <v>8.0828249999999997</v>
      </c>
      <c r="D849" s="11">
        <v>8.1211319999999994</v>
      </c>
      <c r="E849" s="11">
        <v>5.9759273999999998</v>
      </c>
      <c r="F849" s="11">
        <v>9.1171199999999999</v>
      </c>
      <c r="G849" s="11">
        <v>8.2743610000000007</v>
      </c>
      <c r="H849" s="11">
        <v>8.1211319999999994</v>
      </c>
      <c r="I849" s="11">
        <v>8.6574334999999998</v>
      </c>
      <c r="J849" s="11">
        <v>8.9255840000000006</v>
      </c>
      <c r="K849" s="11">
        <v>8.9638910000000003</v>
      </c>
      <c r="L849" s="11">
        <v>8.2360530000000001</v>
      </c>
      <c r="M849" s="11">
        <v>12.871228</v>
      </c>
      <c r="N849" s="11">
        <v>0.38307226</v>
      </c>
      <c r="O849" s="11">
        <v>7.6997530000000003</v>
      </c>
      <c r="P849" s="11">
        <v>9.0788130000000002</v>
      </c>
      <c r="Q849" s="11">
        <v>8.580819</v>
      </c>
      <c r="R849" s="11">
        <v>8.0062099999999994</v>
      </c>
      <c r="S849" s="11">
        <v>8.2743610000000007</v>
      </c>
      <c r="T849" s="11">
        <v>8.6191259999999996</v>
      </c>
      <c r="U849" s="11">
        <v>8.3509759999999993</v>
      </c>
      <c r="V849" s="12">
        <v>1428446045860</v>
      </c>
      <c r="W849" s="12">
        <f t="shared" si="53"/>
        <v>75</v>
      </c>
      <c r="X849" s="12">
        <v>59676.259033203125</v>
      </c>
      <c r="Y849" s="11">
        <v>4.5681519532882611</v>
      </c>
      <c r="Z849" s="13">
        <f t="shared" si="54"/>
        <v>2.7478014053485822E-3</v>
      </c>
      <c r="AA849">
        <f t="shared" si="55"/>
        <v>3.6637352071314433E-5</v>
      </c>
      <c r="AB849">
        <f t="shared" si="52"/>
        <v>8.1211321080000012</v>
      </c>
    </row>
    <row r="850" spans="1:28" x14ac:dyDescent="0.25">
      <c r="A850" s="10">
        <v>3</v>
      </c>
      <c r="B850" s="11">
        <v>8.0828249999999997</v>
      </c>
      <c r="C850" s="11">
        <v>8.1211319999999994</v>
      </c>
      <c r="D850" s="11">
        <v>5.9759273999999998</v>
      </c>
      <c r="E850" s="11">
        <v>9.1171199999999999</v>
      </c>
      <c r="F850" s="11">
        <v>8.2743610000000007</v>
      </c>
      <c r="G850" s="11">
        <v>8.1211319999999994</v>
      </c>
      <c r="H850" s="11">
        <v>8.6574334999999998</v>
      </c>
      <c r="I850" s="11">
        <v>8.9255840000000006</v>
      </c>
      <c r="J850" s="11">
        <v>8.9638910000000003</v>
      </c>
      <c r="K850" s="11">
        <v>8.2360530000000001</v>
      </c>
      <c r="L850" s="11">
        <v>12.871228</v>
      </c>
      <c r="M850" s="11">
        <v>0.38307226</v>
      </c>
      <c r="N850" s="11">
        <v>7.6997530000000003</v>
      </c>
      <c r="O850" s="11">
        <v>9.0788130000000002</v>
      </c>
      <c r="P850" s="11">
        <v>8.580819</v>
      </c>
      <c r="Q850" s="11">
        <v>8.0062099999999994</v>
      </c>
      <c r="R850" s="11">
        <v>8.2743610000000007</v>
      </c>
      <c r="S850" s="11">
        <v>8.6191259999999996</v>
      </c>
      <c r="T850" s="11">
        <v>8.3509759999999993</v>
      </c>
      <c r="U850" s="11">
        <v>8.4275900000000004</v>
      </c>
      <c r="V850" s="12">
        <v>1428446045926</v>
      </c>
      <c r="W850" s="12">
        <f t="shared" si="53"/>
        <v>66</v>
      </c>
      <c r="X850" s="12">
        <v>59742.259033203125</v>
      </c>
      <c r="Y850" s="11">
        <v>4.5724772462774856</v>
      </c>
      <c r="Z850" s="13">
        <f t="shared" si="54"/>
        <v>4.3252929892245717E-3</v>
      </c>
      <c r="AA850">
        <f t="shared" si="55"/>
        <v>6.5534742260978362E-5</v>
      </c>
      <c r="AB850">
        <f t="shared" si="52"/>
        <v>8.1383703579999995</v>
      </c>
    </row>
    <row r="851" spans="1:28" x14ac:dyDescent="0.25">
      <c r="A851" s="10">
        <v>3</v>
      </c>
      <c r="B851" s="11">
        <v>8.1211319999999994</v>
      </c>
      <c r="C851" s="11">
        <v>5.9759273999999998</v>
      </c>
      <c r="D851" s="11">
        <v>9.1171199999999999</v>
      </c>
      <c r="E851" s="11">
        <v>8.2743610000000007</v>
      </c>
      <c r="F851" s="11">
        <v>8.1211319999999994</v>
      </c>
      <c r="G851" s="11">
        <v>8.6574334999999998</v>
      </c>
      <c r="H851" s="11">
        <v>8.9255840000000006</v>
      </c>
      <c r="I851" s="11">
        <v>8.9638910000000003</v>
      </c>
      <c r="J851" s="11">
        <v>8.2360530000000001</v>
      </c>
      <c r="K851" s="11">
        <v>12.871228</v>
      </c>
      <c r="L851" s="11">
        <v>0.38307226</v>
      </c>
      <c r="M851" s="11">
        <v>7.6997530000000003</v>
      </c>
      <c r="N851" s="11">
        <v>9.0788130000000002</v>
      </c>
      <c r="O851" s="11">
        <v>8.580819</v>
      </c>
      <c r="P851" s="11">
        <v>8.0062099999999994</v>
      </c>
      <c r="Q851" s="11">
        <v>8.2743610000000007</v>
      </c>
      <c r="R851" s="11">
        <v>8.6191259999999996</v>
      </c>
      <c r="S851" s="11">
        <v>8.3509759999999993</v>
      </c>
      <c r="T851" s="11">
        <v>8.4275900000000004</v>
      </c>
      <c r="U851" s="11">
        <v>8.4658979999999993</v>
      </c>
      <c r="V851" s="12">
        <v>1428446045994</v>
      </c>
      <c r="W851" s="12">
        <f t="shared" si="53"/>
        <v>68</v>
      </c>
      <c r="X851" s="12">
        <v>59810.259033203125</v>
      </c>
      <c r="Y851" s="11">
        <v>4.5773198374430741</v>
      </c>
      <c r="Z851" s="13">
        <f t="shared" si="54"/>
        <v>4.8425911655884946E-3</v>
      </c>
      <c r="AA851">
        <f t="shared" si="55"/>
        <v>7.1214575964536684E-5</v>
      </c>
      <c r="AB851">
        <f t="shared" si="52"/>
        <v>8.1575240080000011</v>
      </c>
    </row>
    <row r="852" spans="1:28" x14ac:dyDescent="0.25">
      <c r="A852" s="10">
        <v>3</v>
      </c>
      <c r="B852" s="11">
        <v>5.9759273999999998</v>
      </c>
      <c r="C852" s="11">
        <v>9.1171199999999999</v>
      </c>
      <c r="D852" s="11">
        <v>8.2743610000000007</v>
      </c>
      <c r="E852" s="11">
        <v>8.1211319999999994</v>
      </c>
      <c r="F852" s="11">
        <v>8.6574334999999998</v>
      </c>
      <c r="G852" s="11">
        <v>8.9255840000000006</v>
      </c>
      <c r="H852" s="11">
        <v>8.9638910000000003</v>
      </c>
      <c r="I852" s="11">
        <v>8.2360530000000001</v>
      </c>
      <c r="J852" s="11">
        <v>12.871228</v>
      </c>
      <c r="K852" s="11">
        <v>0.38307226</v>
      </c>
      <c r="L852" s="11">
        <v>7.6997530000000003</v>
      </c>
      <c r="M852" s="11">
        <v>9.0788130000000002</v>
      </c>
      <c r="N852" s="11">
        <v>8.580819</v>
      </c>
      <c r="O852" s="11">
        <v>8.0062099999999994</v>
      </c>
      <c r="P852" s="11">
        <v>8.2743610000000007</v>
      </c>
      <c r="Q852" s="11">
        <v>8.6191259999999996</v>
      </c>
      <c r="R852" s="11">
        <v>8.3509759999999993</v>
      </c>
      <c r="S852" s="11">
        <v>8.4275900000000004</v>
      </c>
      <c r="T852" s="11">
        <v>8.4658979999999993</v>
      </c>
      <c r="U852" s="11">
        <v>8.3892830000000007</v>
      </c>
      <c r="V852" s="12">
        <v>1428446046065</v>
      </c>
      <c r="W852" s="12">
        <f t="shared" si="53"/>
        <v>71</v>
      </c>
      <c r="X852" s="12">
        <v>59881.259033203125</v>
      </c>
      <c r="Y852" s="11">
        <v>4.5797594676523836</v>
      </c>
      <c r="Z852" s="13">
        <f t="shared" si="54"/>
        <v>2.4396302093094846E-3</v>
      </c>
      <c r="AA852">
        <f t="shared" si="55"/>
        <v>3.436098886351387E-5</v>
      </c>
      <c r="AB852">
        <f t="shared" si="52"/>
        <v>8.170931558000003</v>
      </c>
    </row>
    <row r="853" spans="1:28" x14ac:dyDescent="0.25">
      <c r="A853" s="10">
        <v>3</v>
      </c>
      <c r="B853" s="11">
        <v>9.1171199999999999</v>
      </c>
      <c r="C853" s="11">
        <v>8.2743610000000007</v>
      </c>
      <c r="D853" s="11">
        <v>8.1211319999999994</v>
      </c>
      <c r="E853" s="11">
        <v>8.6574334999999998</v>
      </c>
      <c r="F853" s="11">
        <v>8.9255840000000006</v>
      </c>
      <c r="G853" s="11">
        <v>8.9638910000000003</v>
      </c>
      <c r="H853" s="11">
        <v>8.2360530000000001</v>
      </c>
      <c r="I853" s="11">
        <v>12.871228</v>
      </c>
      <c r="J853" s="11">
        <v>0.38307226</v>
      </c>
      <c r="K853" s="11">
        <v>7.6997530000000003</v>
      </c>
      <c r="L853" s="11">
        <v>9.0788130000000002</v>
      </c>
      <c r="M853" s="11">
        <v>8.580819</v>
      </c>
      <c r="N853" s="11">
        <v>8.0062099999999994</v>
      </c>
      <c r="O853" s="11">
        <v>8.2743610000000007</v>
      </c>
      <c r="P853" s="11">
        <v>8.6191259999999996</v>
      </c>
      <c r="Q853" s="11">
        <v>8.3509759999999993</v>
      </c>
      <c r="R853" s="11">
        <v>8.4275900000000004</v>
      </c>
      <c r="S853" s="11">
        <v>8.4658979999999993</v>
      </c>
      <c r="T853" s="11">
        <v>8.3892830000000007</v>
      </c>
      <c r="U853" s="11">
        <v>8.580819</v>
      </c>
      <c r="V853" s="12">
        <v>1428446046138</v>
      </c>
      <c r="W853" s="12">
        <f t="shared" si="53"/>
        <v>73</v>
      </c>
      <c r="X853" s="12">
        <v>59954.259033203125</v>
      </c>
      <c r="Y853" s="11">
        <v>4.3302940401066188</v>
      </c>
      <c r="Z853" s="13">
        <f t="shared" si="54"/>
        <v>-0.24946542754576484</v>
      </c>
      <c r="AA853">
        <f t="shared" si="55"/>
        <v>-3.4173346239145868E-3</v>
      </c>
      <c r="AB853">
        <f t="shared" si="52"/>
        <v>8.3011761380000006</v>
      </c>
    </row>
    <row r="854" spans="1:28" x14ac:dyDescent="0.25">
      <c r="A854" s="10">
        <v>3</v>
      </c>
      <c r="B854" s="11">
        <v>8.2743610000000007</v>
      </c>
      <c r="C854" s="11">
        <v>8.1211319999999994</v>
      </c>
      <c r="D854" s="11">
        <v>8.6574334999999998</v>
      </c>
      <c r="E854" s="11">
        <v>8.9255840000000006</v>
      </c>
      <c r="F854" s="11">
        <v>8.9638910000000003</v>
      </c>
      <c r="G854" s="11">
        <v>8.2360530000000001</v>
      </c>
      <c r="H854" s="11">
        <v>12.871228</v>
      </c>
      <c r="I854" s="11">
        <v>0.38307226</v>
      </c>
      <c r="J854" s="11">
        <v>7.6997530000000003</v>
      </c>
      <c r="K854" s="11">
        <v>9.0788130000000002</v>
      </c>
      <c r="L854" s="11">
        <v>8.580819</v>
      </c>
      <c r="M854" s="11">
        <v>8.0062099999999994</v>
      </c>
      <c r="N854" s="11">
        <v>8.2743610000000007</v>
      </c>
      <c r="O854" s="11">
        <v>8.6191259999999996</v>
      </c>
      <c r="P854" s="11">
        <v>8.3509759999999993</v>
      </c>
      <c r="Q854" s="11">
        <v>8.4275900000000004</v>
      </c>
      <c r="R854" s="11">
        <v>8.4658979999999993</v>
      </c>
      <c r="S854" s="11">
        <v>8.3892830000000007</v>
      </c>
      <c r="T854" s="11">
        <v>8.580819</v>
      </c>
      <c r="U854" s="11">
        <v>8.3509759999999993</v>
      </c>
      <c r="V854" s="12">
        <v>1428446046360</v>
      </c>
      <c r="W854" s="12">
        <f t="shared" si="53"/>
        <v>222</v>
      </c>
      <c r="X854" s="12">
        <v>60176.259033203125</v>
      </c>
      <c r="Y854" s="11">
        <v>4.2956623805507839</v>
      </c>
      <c r="Z854" s="13">
        <f t="shared" si="54"/>
        <v>-3.4631659555834915E-2</v>
      </c>
      <c r="AA854">
        <f t="shared" si="55"/>
        <v>-1.5599846646772485E-4</v>
      </c>
      <c r="AB854">
        <f t="shared" si="52"/>
        <v>8.2628689380000004</v>
      </c>
    </row>
    <row r="855" spans="1:28" x14ac:dyDescent="0.25">
      <c r="A855" s="10">
        <v>3</v>
      </c>
      <c r="B855" s="11">
        <v>8.1211319999999994</v>
      </c>
      <c r="C855" s="11">
        <v>8.6574334999999998</v>
      </c>
      <c r="D855" s="11">
        <v>8.9255840000000006</v>
      </c>
      <c r="E855" s="11">
        <v>8.9638910000000003</v>
      </c>
      <c r="F855" s="11">
        <v>8.2360530000000001</v>
      </c>
      <c r="G855" s="11">
        <v>12.871228</v>
      </c>
      <c r="H855" s="11">
        <v>0.38307226</v>
      </c>
      <c r="I855" s="11">
        <v>7.6997530000000003</v>
      </c>
      <c r="J855" s="11">
        <v>9.0788130000000002</v>
      </c>
      <c r="K855" s="11">
        <v>8.580819</v>
      </c>
      <c r="L855" s="11">
        <v>8.0062099999999994</v>
      </c>
      <c r="M855" s="11">
        <v>8.2743610000000007</v>
      </c>
      <c r="N855" s="11">
        <v>8.6191259999999996</v>
      </c>
      <c r="O855" s="11">
        <v>8.3509759999999993</v>
      </c>
      <c r="P855" s="11">
        <v>8.4275900000000004</v>
      </c>
      <c r="Q855" s="11">
        <v>8.4658979999999993</v>
      </c>
      <c r="R855" s="11">
        <v>8.3892830000000007</v>
      </c>
      <c r="S855" s="11">
        <v>8.580819</v>
      </c>
      <c r="T855" s="11">
        <v>8.3509759999999993</v>
      </c>
      <c r="U855" s="11">
        <v>8.5042050000000007</v>
      </c>
      <c r="V855" s="12">
        <v>1428446046365</v>
      </c>
      <c r="W855" s="12">
        <f t="shared" si="53"/>
        <v>5</v>
      </c>
      <c r="X855" s="12">
        <v>60181.259033203125</v>
      </c>
      <c r="Y855" s="11">
        <v>4.2984358612565847</v>
      </c>
      <c r="Z855" s="13">
        <f t="shared" si="54"/>
        <v>2.773480705800857E-3</v>
      </c>
      <c r="AA855">
        <f t="shared" si="55"/>
        <v>5.5469614116017136E-4</v>
      </c>
      <c r="AB855">
        <f t="shared" si="52"/>
        <v>8.2743611379999997</v>
      </c>
    </row>
    <row r="856" spans="1:28" x14ac:dyDescent="0.25">
      <c r="A856" s="10">
        <v>3</v>
      </c>
      <c r="B856" s="11">
        <v>8.6574334999999998</v>
      </c>
      <c r="C856" s="11">
        <v>8.9255840000000006</v>
      </c>
      <c r="D856" s="11">
        <v>8.9638910000000003</v>
      </c>
      <c r="E856" s="11">
        <v>8.2360530000000001</v>
      </c>
      <c r="F856" s="11">
        <v>12.871228</v>
      </c>
      <c r="G856" s="11">
        <v>0.38307226</v>
      </c>
      <c r="H856" s="11">
        <v>7.6997530000000003</v>
      </c>
      <c r="I856" s="11">
        <v>9.0788130000000002</v>
      </c>
      <c r="J856" s="11">
        <v>8.580819</v>
      </c>
      <c r="K856" s="11">
        <v>8.0062099999999994</v>
      </c>
      <c r="L856" s="11">
        <v>8.2743610000000007</v>
      </c>
      <c r="M856" s="11">
        <v>8.6191259999999996</v>
      </c>
      <c r="N856" s="11">
        <v>8.3509759999999993</v>
      </c>
      <c r="O856" s="11">
        <v>8.4275900000000004</v>
      </c>
      <c r="P856" s="11">
        <v>8.4658979999999993</v>
      </c>
      <c r="Q856" s="11">
        <v>8.3892830000000007</v>
      </c>
      <c r="R856" s="11">
        <v>8.580819</v>
      </c>
      <c r="S856" s="11">
        <v>8.3509759999999993</v>
      </c>
      <c r="T856" s="11">
        <v>8.5042050000000007</v>
      </c>
      <c r="U856" s="11">
        <v>8.4275900000000004</v>
      </c>
      <c r="V856" s="12">
        <v>1428446046367</v>
      </c>
      <c r="W856" s="12">
        <f t="shared" si="53"/>
        <v>2</v>
      </c>
      <c r="X856" s="12">
        <v>60183.259033203125</v>
      </c>
      <c r="Y856" s="11">
        <v>4.2982010657630596</v>
      </c>
      <c r="Z856" s="13">
        <f t="shared" si="54"/>
        <v>-2.3479549352511953E-4</v>
      </c>
      <c r="AA856">
        <f t="shared" si="55"/>
        <v>-1.1739774676255976E-4</v>
      </c>
      <c r="AB856">
        <f t="shared" si="52"/>
        <v>8.2896840380000008</v>
      </c>
    </row>
    <row r="857" spans="1:28" x14ac:dyDescent="0.25">
      <c r="A857" s="10">
        <v>3</v>
      </c>
      <c r="B857" s="11">
        <v>8.9255840000000006</v>
      </c>
      <c r="C857" s="11">
        <v>8.9638910000000003</v>
      </c>
      <c r="D857" s="11">
        <v>8.2360530000000001</v>
      </c>
      <c r="E857" s="11">
        <v>12.871228</v>
      </c>
      <c r="F857" s="11">
        <v>0.38307226</v>
      </c>
      <c r="G857" s="11">
        <v>7.6997530000000003</v>
      </c>
      <c r="H857" s="11">
        <v>9.0788130000000002</v>
      </c>
      <c r="I857" s="11">
        <v>8.580819</v>
      </c>
      <c r="J857" s="11">
        <v>8.0062099999999994</v>
      </c>
      <c r="K857" s="11">
        <v>8.2743610000000007</v>
      </c>
      <c r="L857" s="11">
        <v>8.6191259999999996</v>
      </c>
      <c r="M857" s="11">
        <v>8.3509759999999993</v>
      </c>
      <c r="N857" s="11">
        <v>8.4275900000000004</v>
      </c>
      <c r="O857" s="11">
        <v>8.4658979999999993</v>
      </c>
      <c r="P857" s="11">
        <v>8.3892830000000007</v>
      </c>
      <c r="Q857" s="11">
        <v>8.580819</v>
      </c>
      <c r="R857" s="11">
        <v>8.3509759999999993</v>
      </c>
      <c r="S857" s="11">
        <v>8.5042050000000007</v>
      </c>
      <c r="T857" s="11">
        <v>8.4275900000000004</v>
      </c>
      <c r="U857" s="11">
        <v>8.4275900000000004</v>
      </c>
      <c r="V857" s="12">
        <v>1428446046411</v>
      </c>
      <c r="W857" s="12">
        <f t="shared" si="53"/>
        <v>44</v>
      </c>
      <c r="X857" s="12">
        <v>60227.259033203125</v>
      </c>
      <c r="Y857" s="11">
        <v>4.2922579150544884</v>
      </c>
      <c r="Z857" s="13">
        <f t="shared" si="54"/>
        <v>-5.9431507085712099E-3</v>
      </c>
      <c r="AA857">
        <f t="shared" si="55"/>
        <v>-1.3507160701298204E-4</v>
      </c>
      <c r="AB857">
        <f t="shared" si="52"/>
        <v>8.2781918630000018</v>
      </c>
    </row>
    <row r="858" spans="1:28" x14ac:dyDescent="0.25">
      <c r="A858" s="10">
        <v>3</v>
      </c>
      <c r="B858" s="11">
        <v>8.9638910000000003</v>
      </c>
      <c r="C858" s="11">
        <v>8.2360530000000001</v>
      </c>
      <c r="D858" s="11">
        <v>12.871228</v>
      </c>
      <c r="E858" s="11">
        <v>0.38307226</v>
      </c>
      <c r="F858" s="11">
        <v>7.6997530000000003</v>
      </c>
      <c r="G858" s="11">
        <v>9.0788130000000002</v>
      </c>
      <c r="H858" s="11">
        <v>8.580819</v>
      </c>
      <c r="I858" s="11">
        <v>8.0062099999999994</v>
      </c>
      <c r="J858" s="11">
        <v>8.2743610000000007</v>
      </c>
      <c r="K858" s="11">
        <v>8.6191259999999996</v>
      </c>
      <c r="L858" s="11">
        <v>8.3509759999999993</v>
      </c>
      <c r="M858" s="11">
        <v>8.4275900000000004</v>
      </c>
      <c r="N858" s="11">
        <v>8.4658979999999993</v>
      </c>
      <c r="O858" s="11">
        <v>8.3892830000000007</v>
      </c>
      <c r="P858" s="11">
        <v>8.580819</v>
      </c>
      <c r="Q858" s="11">
        <v>8.3509759999999993</v>
      </c>
      <c r="R858" s="11">
        <v>8.5042050000000007</v>
      </c>
      <c r="S858" s="11">
        <v>8.4275900000000004</v>
      </c>
      <c r="T858" s="11">
        <v>8.4275900000000004</v>
      </c>
      <c r="U858" s="11">
        <v>8.4658979999999993</v>
      </c>
      <c r="V858" s="12">
        <v>1428446046483</v>
      </c>
      <c r="W858" s="12">
        <f t="shared" si="53"/>
        <v>72</v>
      </c>
      <c r="X858" s="12">
        <v>60299.259033203125</v>
      </c>
      <c r="Y858" s="11">
        <v>4.272535487748919</v>
      </c>
      <c r="Z858" s="13">
        <f t="shared" si="54"/>
        <v>-1.972242730556939E-2</v>
      </c>
      <c r="AA858">
        <f t="shared" si="55"/>
        <v>-2.7392260146624151E-4</v>
      </c>
      <c r="AB858">
        <f t="shared" si="52"/>
        <v>8.2552075630000026</v>
      </c>
    </row>
    <row r="859" spans="1:28" x14ac:dyDescent="0.25">
      <c r="A859" s="10">
        <v>3</v>
      </c>
      <c r="B859" s="11">
        <v>8.2360530000000001</v>
      </c>
      <c r="C859" s="11">
        <v>12.871228</v>
      </c>
      <c r="D859" s="11">
        <v>0.38307226</v>
      </c>
      <c r="E859" s="11">
        <v>7.6997530000000003</v>
      </c>
      <c r="F859" s="11">
        <v>9.0788130000000002</v>
      </c>
      <c r="G859" s="11">
        <v>8.580819</v>
      </c>
      <c r="H859" s="11">
        <v>8.0062099999999994</v>
      </c>
      <c r="I859" s="11">
        <v>8.2743610000000007</v>
      </c>
      <c r="J859" s="11">
        <v>8.6191259999999996</v>
      </c>
      <c r="K859" s="11">
        <v>8.3509759999999993</v>
      </c>
      <c r="L859" s="11">
        <v>8.4275900000000004</v>
      </c>
      <c r="M859" s="11">
        <v>8.4658979999999993</v>
      </c>
      <c r="N859" s="11">
        <v>8.3892830000000007</v>
      </c>
      <c r="O859" s="11">
        <v>8.580819</v>
      </c>
      <c r="P859" s="11">
        <v>8.3509759999999993</v>
      </c>
      <c r="Q859" s="11">
        <v>8.5042050000000007</v>
      </c>
      <c r="R859" s="11">
        <v>8.4275900000000004</v>
      </c>
      <c r="S859" s="11">
        <v>8.4275900000000004</v>
      </c>
      <c r="T859" s="11">
        <v>8.4658979999999993</v>
      </c>
      <c r="U859" s="11">
        <v>8.5425120000000003</v>
      </c>
      <c r="V859" s="12">
        <v>1428446046551</v>
      </c>
      <c r="W859" s="12">
        <f t="shared" si="53"/>
        <v>68</v>
      </c>
      <c r="X859" s="12">
        <v>60367.259033203125</v>
      </c>
      <c r="Y859" s="11">
        <v>4.2511071683768931</v>
      </c>
      <c r="Z859" s="13">
        <f t="shared" si="54"/>
        <v>-2.1428319372025939E-2</v>
      </c>
      <c r="AA859">
        <f t="shared" si="55"/>
        <v>-3.1512234370626379E-4</v>
      </c>
      <c r="AB859">
        <f t="shared" si="52"/>
        <v>8.2341386130000025</v>
      </c>
    </row>
    <row r="860" spans="1:28" x14ac:dyDescent="0.25">
      <c r="A860" s="10">
        <v>3</v>
      </c>
      <c r="B860" s="11">
        <v>12.871228</v>
      </c>
      <c r="C860" s="11">
        <v>0.38307226</v>
      </c>
      <c r="D860" s="11">
        <v>7.6997530000000003</v>
      </c>
      <c r="E860" s="11">
        <v>9.0788130000000002</v>
      </c>
      <c r="F860" s="11">
        <v>8.580819</v>
      </c>
      <c r="G860" s="11">
        <v>8.0062099999999994</v>
      </c>
      <c r="H860" s="11">
        <v>8.2743610000000007</v>
      </c>
      <c r="I860" s="11">
        <v>8.6191259999999996</v>
      </c>
      <c r="J860" s="11">
        <v>8.3509759999999993</v>
      </c>
      <c r="K860" s="11">
        <v>8.4275900000000004</v>
      </c>
      <c r="L860" s="11">
        <v>8.4658979999999993</v>
      </c>
      <c r="M860" s="11">
        <v>8.3892830000000007</v>
      </c>
      <c r="N860" s="11">
        <v>8.580819</v>
      </c>
      <c r="O860" s="11">
        <v>8.3509759999999993</v>
      </c>
      <c r="P860" s="11">
        <v>8.5042050000000007</v>
      </c>
      <c r="Q860" s="11">
        <v>8.4275900000000004</v>
      </c>
      <c r="R860" s="11">
        <v>8.4275900000000004</v>
      </c>
      <c r="S860" s="11">
        <v>8.4658979999999993</v>
      </c>
      <c r="T860" s="11">
        <v>8.5425120000000003</v>
      </c>
      <c r="U860" s="11">
        <v>8.5425120000000003</v>
      </c>
      <c r="V860" s="12">
        <v>1428446046621</v>
      </c>
      <c r="W860" s="12">
        <f t="shared" si="53"/>
        <v>70</v>
      </c>
      <c r="X860" s="12">
        <v>60437.259033203125</v>
      </c>
      <c r="Y860" s="11">
        <v>4.255626899626832</v>
      </c>
      <c r="Z860" s="13">
        <f t="shared" si="54"/>
        <v>4.5197312499389852E-3</v>
      </c>
      <c r="AA860">
        <f t="shared" si="55"/>
        <v>6.456758928484265E-5</v>
      </c>
      <c r="AB860">
        <f t="shared" si="52"/>
        <v>8.2494615630000006</v>
      </c>
    </row>
    <row r="861" spans="1:28" x14ac:dyDescent="0.25">
      <c r="A861" s="10">
        <v>3</v>
      </c>
      <c r="B861" s="11">
        <v>0.38307226</v>
      </c>
      <c r="C861" s="11">
        <v>7.6997530000000003</v>
      </c>
      <c r="D861" s="11">
        <v>9.0788130000000002</v>
      </c>
      <c r="E861" s="11">
        <v>8.580819</v>
      </c>
      <c r="F861" s="11">
        <v>8.0062099999999994</v>
      </c>
      <c r="G861" s="11">
        <v>8.2743610000000007</v>
      </c>
      <c r="H861" s="11">
        <v>8.6191259999999996</v>
      </c>
      <c r="I861" s="11">
        <v>8.3509759999999993</v>
      </c>
      <c r="J861" s="11">
        <v>8.4275900000000004</v>
      </c>
      <c r="K861" s="11">
        <v>8.4658979999999993</v>
      </c>
      <c r="L861" s="11">
        <v>8.3892830000000007</v>
      </c>
      <c r="M861" s="11">
        <v>8.580819</v>
      </c>
      <c r="N861" s="11">
        <v>8.3509759999999993</v>
      </c>
      <c r="O861" s="11">
        <v>8.5042050000000007</v>
      </c>
      <c r="P861" s="11">
        <v>8.4275900000000004</v>
      </c>
      <c r="Q861" s="11">
        <v>8.4275900000000004</v>
      </c>
      <c r="R861" s="11">
        <v>8.4658979999999993</v>
      </c>
      <c r="S861" s="11">
        <v>8.5425120000000003</v>
      </c>
      <c r="T861" s="11">
        <v>8.5425120000000003</v>
      </c>
      <c r="U861" s="11">
        <v>8.4275900000000004</v>
      </c>
      <c r="V861" s="12">
        <v>1428446046692</v>
      </c>
      <c r="W861" s="12">
        <f t="shared" si="53"/>
        <v>71</v>
      </c>
      <c r="X861" s="12">
        <v>60508.259033203125</v>
      </c>
      <c r="Y861" s="11">
        <v>3.1398123400336497</v>
      </c>
      <c r="Z861" s="13">
        <f t="shared" si="54"/>
        <v>-1.1158145595931823</v>
      </c>
      <c r="AA861">
        <f t="shared" si="55"/>
        <v>-1.5715698022439186E-2</v>
      </c>
      <c r="AB861">
        <f t="shared" si="52"/>
        <v>8.0272796629999981</v>
      </c>
    </row>
    <row r="862" spans="1:28" x14ac:dyDescent="0.25">
      <c r="A862" s="10">
        <v>3</v>
      </c>
      <c r="B862" s="11">
        <v>7.6997530000000003</v>
      </c>
      <c r="C862" s="11">
        <v>9.0788130000000002</v>
      </c>
      <c r="D862" s="11">
        <v>8.580819</v>
      </c>
      <c r="E862" s="11">
        <v>8.0062099999999994</v>
      </c>
      <c r="F862" s="11">
        <v>8.2743610000000007</v>
      </c>
      <c r="G862" s="11">
        <v>8.6191259999999996</v>
      </c>
      <c r="H862" s="11">
        <v>8.3509759999999993</v>
      </c>
      <c r="I862" s="11">
        <v>8.4275900000000004</v>
      </c>
      <c r="J862" s="11">
        <v>8.4658979999999993</v>
      </c>
      <c r="K862" s="11">
        <v>8.3892830000000007</v>
      </c>
      <c r="L862" s="11">
        <v>8.580819</v>
      </c>
      <c r="M862" s="11">
        <v>8.3509759999999993</v>
      </c>
      <c r="N862" s="11">
        <v>8.5042050000000007</v>
      </c>
      <c r="O862" s="11">
        <v>8.4275900000000004</v>
      </c>
      <c r="P862" s="11">
        <v>8.4275900000000004</v>
      </c>
      <c r="Q862" s="11">
        <v>8.4658979999999993</v>
      </c>
      <c r="R862" s="11">
        <v>8.5425120000000003</v>
      </c>
      <c r="S862" s="11">
        <v>8.5425120000000003</v>
      </c>
      <c r="T862" s="11">
        <v>8.4275900000000004</v>
      </c>
      <c r="U862" s="11">
        <v>8.5425120000000003</v>
      </c>
      <c r="V862" s="12">
        <v>1428446046761</v>
      </c>
      <c r="W862" s="12">
        <f t="shared" si="53"/>
        <v>69</v>
      </c>
      <c r="X862" s="12">
        <v>60577.259033203125</v>
      </c>
      <c r="Y862" s="11">
        <v>6.4949074907427504E-2</v>
      </c>
      <c r="Z862" s="13">
        <f t="shared" si="54"/>
        <v>-3.0748632651262224</v>
      </c>
      <c r="AA862">
        <f t="shared" si="55"/>
        <v>-4.456323572646699E-2</v>
      </c>
      <c r="AB862">
        <f t="shared" si="52"/>
        <v>8.4352516499999979</v>
      </c>
    </row>
    <row r="863" spans="1:28" x14ac:dyDescent="0.25">
      <c r="A863" s="10">
        <v>3</v>
      </c>
      <c r="B863" s="11">
        <v>9.0788130000000002</v>
      </c>
      <c r="C863" s="11">
        <v>8.580819</v>
      </c>
      <c r="D863" s="11">
        <v>8.0062099999999994</v>
      </c>
      <c r="E863" s="11">
        <v>8.2743610000000007</v>
      </c>
      <c r="F863" s="11">
        <v>8.6191259999999996</v>
      </c>
      <c r="G863" s="11">
        <v>8.3509759999999993</v>
      </c>
      <c r="H863" s="11">
        <v>8.4275900000000004</v>
      </c>
      <c r="I863" s="11">
        <v>8.4658979999999993</v>
      </c>
      <c r="J863" s="11">
        <v>8.3892830000000007</v>
      </c>
      <c r="K863" s="11">
        <v>8.580819</v>
      </c>
      <c r="L863" s="11">
        <v>8.3509759999999993</v>
      </c>
      <c r="M863" s="11">
        <v>8.5042050000000007</v>
      </c>
      <c r="N863" s="11">
        <v>8.4275900000000004</v>
      </c>
      <c r="O863" s="11">
        <v>8.4275900000000004</v>
      </c>
      <c r="P863" s="11">
        <v>8.4658979999999993</v>
      </c>
      <c r="Q863" s="11">
        <v>8.5425120000000003</v>
      </c>
      <c r="R863" s="11">
        <v>8.5425120000000003</v>
      </c>
      <c r="S863" s="11">
        <v>8.4275900000000004</v>
      </c>
      <c r="T863" s="11">
        <v>8.5425120000000003</v>
      </c>
      <c r="U863" s="11">
        <v>8.3892830000000007</v>
      </c>
      <c r="V863" s="12">
        <v>1428446046832</v>
      </c>
      <c r="W863" s="12">
        <f t="shared" si="53"/>
        <v>71</v>
      </c>
      <c r="X863" s="12">
        <v>60648.259033203125</v>
      </c>
      <c r="Y863" s="11">
        <v>3.6818188486727542E-2</v>
      </c>
      <c r="Z863" s="13">
        <f t="shared" si="54"/>
        <v>-2.8130886420699962E-2</v>
      </c>
      <c r="AA863">
        <f t="shared" si="55"/>
        <v>-3.9620966789718256E-4</v>
      </c>
      <c r="AB863">
        <f t="shared" si="52"/>
        <v>8.4697281499999999</v>
      </c>
    </row>
    <row r="864" spans="1:28" x14ac:dyDescent="0.25">
      <c r="A864" s="10">
        <v>3</v>
      </c>
      <c r="B864" s="11">
        <v>8.580819</v>
      </c>
      <c r="C864" s="11">
        <v>8.0062099999999994</v>
      </c>
      <c r="D864" s="11">
        <v>8.2743610000000007</v>
      </c>
      <c r="E864" s="11">
        <v>8.6191259999999996</v>
      </c>
      <c r="F864" s="11">
        <v>8.3509759999999993</v>
      </c>
      <c r="G864" s="11">
        <v>8.4275900000000004</v>
      </c>
      <c r="H864" s="11">
        <v>8.4658979999999993</v>
      </c>
      <c r="I864" s="11">
        <v>8.3892830000000007</v>
      </c>
      <c r="J864" s="11">
        <v>8.580819</v>
      </c>
      <c r="K864" s="11">
        <v>8.3509759999999993</v>
      </c>
      <c r="L864" s="11">
        <v>8.5042050000000007</v>
      </c>
      <c r="M864" s="11">
        <v>8.4275900000000004</v>
      </c>
      <c r="N864" s="11">
        <v>8.4275900000000004</v>
      </c>
      <c r="O864" s="11">
        <v>8.4658979999999993</v>
      </c>
      <c r="P864" s="11">
        <v>8.5425120000000003</v>
      </c>
      <c r="Q864" s="11">
        <v>8.5425120000000003</v>
      </c>
      <c r="R864" s="11">
        <v>8.4275900000000004</v>
      </c>
      <c r="S864" s="11">
        <v>8.5425120000000003</v>
      </c>
      <c r="T864" s="11">
        <v>8.3892830000000007</v>
      </c>
      <c r="U864" s="11">
        <v>8.4658979999999993</v>
      </c>
      <c r="V864" s="12">
        <v>1428446046906</v>
      </c>
      <c r="W864" s="12">
        <f t="shared" si="53"/>
        <v>74</v>
      </c>
      <c r="X864" s="12">
        <v>60722.259033203125</v>
      </c>
      <c r="Y864" s="11">
        <v>1.7330542271140011E-2</v>
      </c>
      <c r="Z864" s="13">
        <f t="shared" si="54"/>
        <v>-1.9487646215587531E-2</v>
      </c>
      <c r="AA864">
        <f t="shared" si="55"/>
        <v>-2.6334657048091259E-4</v>
      </c>
      <c r="AB864">
        <f t="shared" si="52"/>
        <v>8.4390824000000002</v>
      </c>
    </row>
    <row r="865" spans="1:28" x14ac:dyDescent="0.25">
      <c r="A865" s="10">
        <v>3</v>
      </c>
      <c r="B865" s="11">
        <v>8.0062099999999994</v>
      </c>
      <c r="C865" s="11">
        <v>8.2743610000000007</v>
      </c>
      <c r="D865" s="11">
        <v>8.6191259999999996</v>
      </c>
      <c r="E865" s="11">
        <v>8.3509759999999993</v>
      </c>
      <c r="F865" s="11">
        <v>8.4275900000000004</v>
      </c>
      <c r="G865" s="11">
        <v>8.4658979999999993</v>
      </c>
      <c r="H865" s="11">
        <v>8.3892830000000007</v>
      </c>
      <c r="I865" s="11">
        <v>8.580819</v>
      </c>
      <c r="J865" s="11">
        <v>8.3509759999999993</v>
      </c>
      <c r="K865" s="11">
        <v>8.5042050000000007</v>
      </c>
      <c r="L865" s="11">
        <v>8.4275900000000004</v>
      </c>
      <c r="M865" s="11">
        <v>8.4275900000000004</v>
      </c>
      <c r="N865" s="11">
        <v>8.4658979999999993</v>
      </c>
      <c r="O865" s="11">
        <v>8.5425120000000003</v>
      </c>
      <c r="P865" s="11">
        <v>8.5425120000000003</v>
      </c>
      <c r="Q865" s="11">
        <v>8.4275900000000004</v>
      </c>
      <c r="R865" s="11">
        <v>8.5425120000000003</v>
      </c>
      <c r="S865" s="11">
        <v>8.3892830000000007</v>
      </c>
      <c r="T865" s="11">
        <v>8.4658979999999993</v>
      </c>
      <c r="U865" s="11">
        <v>8.5042050000000007</v>
      </c>
      <c r="V865" s="12">
        <v>1428446046974</v>
      </c>
      <c r="W865" s="12">
        <f t="shared" si="53"/>
        <v>68</v>
      </c>
      <c r="X865" s="12">
        <v>60790.259033203125</v>
      </c>
      <c r="Y865" s="11">
        <v>1.6523452471210016E-2</v>
      </c>
      <c r="Z865" s="13">
        <f t="shared" si="54"/>
        <v>-8.0708979992999419E-4</v>
      </c>
      <c r="AA865">
        <f t="shared" si="55"/>
        <v>-1.1868967646029326E-5</v>
      </c>
      <c r="AB865">
        <f t="shared" si="52"/>
        <v>8.4352517000000002</v>
      </c>
    </row>
    <row r="866" spans="1:28" x14ac:dyDescent="0.25">
      <c r="A866" s="10">
        <v>3</v>
      </c>
      <c r="B866" s="11">
        <v>8.2743610000000007</v>
      </c>
      <c r="C866" s="11">
        <v>8.6191259999999996</v>
      </c>
      <c r="D866" s="11">
        <v>8.3509759999999993</v>
      </c>
      <c r="E866" s="11">
        <v>8.4275900000000004</v>
      </c>
      <c r="F866" s="11">
        <v>8.4658979999999993</v>
      </c>
      <c r="G866" s="11">
        <v>8.3892830000000007</v>
      </c>
      <c r="H866" s="11">
        <v>8.580819</v>
      </c>
      <c r="I866" s="11">
        <v>8.3509759999999993</v>
      </c>
      <c r="J866" s="11">
        <v>8.5042050000000007</v>
      </c>
      <c r="K866" s="11">
        <v>8.4275900000000004</v>
      </c>
      <c r="L866" s="11">
        <v>8.4275900000000004</v>
      </c>
      <c r="M866" s="11">
        <v>8.4658979999999993</v>
      </c>
      <c r="N866" s="11">
        <v>8.5425120000000003</v>
      </c>
      <c r="O866" s="11">
        <v>8.5425120000000003</v>
      </c>
      <c r="P866" s="11">
        <v>8.4275900000000004</v>
      </c>
      <c r="Q866" s="11">
        <v>8.5425120000000003</v>
      </c>
      <c r="R866" s="11">
        <v>8.3892830000000007</v>
      </c>
      <c r="S866" s="11">
        <v>8.4658979999999993</v>
      </c>
      <c r="T866" s="11">
        <v>8.5042050000000007</v>
      </c>
      <c r="U866" s="11">
        <v>8.4275900000000004</v>
      </c>
      <c r="V866" s="12">
        <v>1428446047043</v>
      </c>
      <c r="W866" s="12">
        <f t="shared" si="53"/>
        <v>69</v>
      </c>
      <c r="X866" s="12">
        <v>60859.259033203125</v>
      </c>
      <c r="Y866" s="11">
        <v>6.8786457756099938E-3</v>
      </c>
      <c r="Z866" s="13">
        <f t="shared" si="54"/>
        <v>-9.6448066956000226E-3</v>
      </c>
      <c r="AA866">
        <f t="shared" si="55"/>
        <v>-1.3977980718260903E-4</v>
      </c>
      <c r="AB866">
        <f t="shared" si="52"/>
        <v>8.4563207000000009</v>
      </c>
    </row>
    <row r="867" spans="1:28" x14ac:dyDescent="0.25">
      <c r="A867" s="10">
        <v>3</v>
      </c>
      <c r="B867" s="11">
        <v>8.6191259999999996</v>
      </c>
      <c r="C867" s="11">
        <v>8.3509759999999993</v>
      </c>
      <c r="D867" s="11">
        <v>8.4275900000000004</v>
      </c>
      <c r="E867" s="11">
        <v>8.4658979999999993</v>
      </c>
      <c r="F867" s="11">
        <v>8.3892830000000007</v>
      </c>
      <c r="G867" s="11">
        <v>8.580819</v>
      </c>
      <c r="H867" s="11">
        <v>8.3509759999999993</v>
      </c>
      <c r="I867" s="11">
        <v>8.5042050000000007</v>
      </c>
      <c r="J867" s="11">
        <v>8.4275900000000004</v>
      </c>
      <c r="K867" s="11">
        <v>8.4275900000000004</v>
      </c>
      <c r="L867" s="11">
        <v>8.4658979999999993</v>
      </c>
      <c r="M867" s="11">
        <v>8.5425120000000003</v>
      </c>
      <c r="N867" s="11">
        <v>8.5425120000000003</v>
      </c>
      <c r="O867" s="11">
        <v>8.4275900000000004</v>
      </c>
      <c r="P867" s="11">
        <v>8.5425120000000003</v>
      </c>
      <c r="Q867" s="11">
        <v>8.3892830000000007</v>
      </c>
      <c r="R867" s="11">
        <v>8.4658979999999993</v>
      </c>
      <c r="S867" s="11">
        <v>8.5042050000000007</v>
      </c>
      <c r="T867" s="11">
        <v>8.4275900000000004</v>
      </c>
      <c r="U867" s="11">
        <v>8.4658979999999993</v>
      </c>
      <c r="V867" s="12">
        <v>1428446047112</v>
      </c>
      <c r="W867" s="12">
        <f t="shared" si="53"/>
        <v>69</v>
      </c>
      <c r="X867" s="12">
        <v>60928.259033203125</v>
      </c>
      <c r="Y867" s="11">
        <v>5.1360493322475049E-3</v>
      </c>
      <c r="Z867" s="13">
        <f t="shared" si="54"/>
        <v>-1.742596443362489E-3</v>
      </c>
      <c r="AA867">
        <f t="shared" si="55"/>
        <v>-2.5255020918296942E-5</v>
      </c>
      <c r="AB867">
        <f t="shared" si="52"/>
        <v>8.4658975500000011</v>
      </c>
    </row>
    <row r="868" spans="1:28" x14ac:dyDescent="0.25">
      <c r="A868" s="10">
        <v>3</v>
      </c>
      <c r="B868" s="11">
        <v>8.3509759999999993</v>
      </c>
      <c r="C868" s="11">
        <v>8.4275900000000004</v>
      </c>
      <c r="D868" s="11">
        <v>8.4658979999999993</v>
      </c>
      <c r="E868" s="11">
        <v>8.3892830000000007</v>
      </c>
      <c r="F868" s="11">
        <v>8.580819</v>
      </c>
      <c r="G868" s="11">
        <v>8.3509759999999993</v>
      </c>
      <c r="H868" s="11">
        <v>8.5042050000000007</v>
      </c>
      <c r="I868" s="11">
        <v>8.4275900000000004</v>
      </c>
      <c r="J868" s="11">
        <v>8.4275900000000004</v>
      </c>
      <c r="K868" s="11">
        <v>8.4658979999999993</v>
      </c>
      <c r="L868" s="11">
        <v>8.5425120000000003</v>
      </c>
      <c r="M868" s="11">
        <v>8.5425120000000003</v>
      </c>
      <c r="N868" s="11">
        <v>8.4275900000000004</v>
      </c>
      <c r="O868" s="11">
        <v>8.5425120000000003</v>
      </c>
      <c r="P868" s="11">
        <v>8.3892830000000007</v>
      </c>
      <c r="Q868" s="11">
        <v>8.4658979999999993</v>
      </c>
      <c r="R868" s="11">
        <v>8.5042050000000007</v>
      </c>
      <c r="S868" s="11">
        <v>8.4275900000000004</v>
      </c>
      <c r="T868" s="11">
        <v>8.4658979999999993</v>
      </c>
      <c r="U868" s="11">
        <v>8.7340479999999996</v>
      </c>
      <c r="V868" s="12">
        <v>1428446047184</v>
      </c>
      <c r="W868" s="12">
        <f t="shared" si="53"/>
        <v>72</v>
      </c>
      <c r="X868" s="12">
        <v>61000.259033203125</v>
      </c>
      <c r="Y868" s="11">
        <v>7.5243169643274986E-3</v>
      </c>
      <c r="Z868" s="13">
        <f t="shared" si="54"/>
        <v>2.3882676320799937E-3</v>
      </c>
      <c r="AA868">
        <f t="shared" si="55"/>
        <v>3.3170383778888805E-5</v>
      </c>
      <c r="AB868">
        <f t="shared" si="52"/>
        <v>8.4716436500000007</v>
      </c>
    </row>
    <row r="869" spans="1:28" x14ac:dyDescent="0.25">
      <c r="A869" s="10">
        <v>3</v>
      </c>
      <c r="B869" s="11">
        <v>8.4275900000000004</v>
      </c>
      <c r="C869" s="11">
        <v>8.4658979999999993</v>
      </c>
      <c r="D869" s="11">
        <v>8.3892830000000007</v>
      </c>
      <c r="E869" s="11">
        <v>8.580819</v>
      </c>
      <c r="F869" s="11">
        <v>8.3509759999999993</v>
      </c>
      <c r="G869" s="11">
        <v>8.5042050000000007</v>
      </c>
      <c r="H869" s="11">
        <v>8.4275900000000004</v>
      </c>
      <c r="I869" s="11">
        <v>8.4275900000000004</v>
      </c>
      <c r="J869" s="11">
        <v>8.4658979999999993</v>
      </c>
      <c r="K869" s="11">
        <v>8.5425120000000003</v>
      </c>
      <c r="L869" s="11">
        <v>8.5425120000000003</v>
      </c>
      <c r="M869" s="11">
        <v>8.4275900000000004</v>
      </c>
      <c r="N869" s="11">
        <v>8.5425120000000003</v>
      </c>
      <c r="O869" s="11">
        <v>8.3892830000000007</v>
      </c>
      <c r="P869" s="11">
        <v>8.4658979999999993</v>
      </c>
      <c r="Q869" s="11">
        <v>8.5042050000000007</v>
      </c>
      <c r="R869" s="11">
        <v>8.4275900000000004</v>
      </c>
      <c r="S869" s="11">
        <v>8.4658979999999993</v>
      </c>
      <c r="T869" s="11">
        <v>8.7340479999999996</v>
      </c>
      <c r="U869" s="11">
        <v>8.4275900000000004</v>
      </c>
      <c r="V869" s="12">
        <v>1428446047253</v>
      </c>
      <c r="W869" s="12">
        <f t="shared" si="53"/>
        <v>69</v>
      </c>
      <c r="X869" s="12">
        <v>61069.259033203125</v>
      </c>
      <c r="Y869" s="11">
        <v>6.8786448179274885E-3</v>
      </c>
      <c r="Z869" s="13">
        <f t="shared" si="54"/>
        <v>-6.4567214640001008E-4</v>
      </c>
      <c r="AA869">
        <f t="shared" si="55"/>
        <v>-9.3575673391305805E-6</v>
      </c>
      <c r="AB869">
        <f t="shared" si="52"/>
        <v>8.4754743500000025</v>
      </c>
    </row>
    <row r="870" spans="1:28" x14ac:dyDescent="0.25">
      <c r="A870" s="10">
        <v>3</v>
      </c>
      <c r="B870" s="11">
        <v>8.4658979999999993</v>
      </c>
      <c r="C870" s="11">
        <v>8.3892830000000007</v>
      </c>
      <c r="D870" s="11">
        <v>8.580819</v>
      </c>
      <c r="E870" s="11">
        <v>8.3509759999999993</v>
      </c>
      <c r="F870" s="11">
        <v>8.5042050000000007</v>
      </c>
      <c r="G870" s="11">
        <v>8.4275900000000004</v>
      </c>
      <c r="H870" s="11">
        <v>8.4275900000000004</v>
      </c>
      <c r="I870" s="11">
        <v>8.4658979999999993</v>
      </c>
      <c r="J870" s="11">
        <v>8.5425120000000003</v>
      </c>
      <c r="K870" s="11">
        <v>8.5425120000000003</v>
      </c>
      <c r="L870" s="11">
        <v>8.4275900000000004</v>
      </c>
      <c r="M870" s="11">
        <v>8.5425120000000003</v>
      </c>
      <c r="N870" s="11">
        <v>8.3892830000000007</v>
      </c>
      <c r="O870" s="11">
        <v>8.4658979999999993</v>
      </c>
      <c r="P870" s="11">
        <v>8.5042050000000007</v>
      </c>
      <c r="Q870" s="11">
        <v>8.4275900000000004</v>
      </c>
      <c r="R870" s="11">
        <v>8.4658979999999993</v>
      </c>
      <c r="S870" s="11">
        <v>8.7340479999999996</v>
      </c>
      <c r="T870" s="11">
        <v>8.4275900000000004</v>
      </c>
      <c r="U870" s="11">
        <v>8.6574334999999998</v>
      </c>
      <c r="V870" s="12">
        <v>1428446047322</v>
      </c>
      <c r="W870" s="12">
        <f t="shared" si="53"/>
        <v>69</v>
      </c>
      <c r="X870" s="12">
        <v>61138.259033203125</v>
      </c>
      <c r="Y870" s="11">
        <v>8.2873857963868605E-3</v>
      </c>
      <c r="Z870" s="13">
        <f t="shared" si="54"/>
        <v>1.408740978459372E-3</v>
      </c>
      <c r="AA870">
        <f t="shared" si="55"/>
        <v>2.0416535919701045E-5</v>
      </c>
      <c r="AB870">
        <f t="shared" si="52"/>
        <v>8.4869665250000015</v>
      </c>
    </row>
    <row r="871" spans="1:28" x14ac:dyDescent="0.25">
      <c r="A871" s="10">
        <v>3</v>
      </c>
      <c r="B871" s="11">
        <v>8.3892830000000007</v>
      </c>
      <c r="C871" s="11">
        <v>8.580819</v>
      </c>
      <c r="D871" s="11">
        <v>8.3509759999999993</v>
      </c>
      <c r="E871" s="11">
        <v>8.5042050000000007</v>
      </c>
      <c r="F871" s="11">
        <v>8.4275900000000004</v>
      </c>
      <c r="G871" s="11">
        <v>8.4275900000000004</v>
      </c>
      <c r="H871" s="11">
        <v>8.4658979999999993</v>
      </c>
      <c r="I871" s="11">
        <v>8.5425120000000003</v>
      </c>
      <c r="J871" s="11">
        <v>8.5425120000000003</v>
      </c>
      <c r="K871" s="11">
        <v>8.4275900000000004</v>
      </c>
      <c r="L871" s="11">
        <v>8.5425120000000003</v>
      </c>
      <c r="M871" s="11">
        <v>8.3892830000000007</v>
      </c>
      <c r="N871" s="11">
        <v>8.4658979999999993</v>
      </c>
      <c r="O871" s="11">
        <v>8.5042050000000007</v>
      </c>
      <c r="P871" s="11">
        <v>8.4275900000000004</v>
      </c>
      <c r="Q871" s="11">
        <v>8.4658979999999993</v>
      </c>
      <c r="R871" s="11">
        <v>8.7340479999999996</v>
      </c>
      <c r="S871" s="11">
        <v>8.4275900000000004</v>
      </c>
      <c r="T871" s="11">
        <v>8.6574334999999998</v>
      </c>
      <c r="U871" s="11">
        <v>8.6191259999999996</v>
      </c>
      <c r="V871" s="12">
        <v>1428446047394</v>
      </c>
      <c r="W871" s="12">
        <f t="shared" si="53"/>
        <v>72</v>
      </c>
      <c r="X871" s="12">
        <v>61210.259033203125</v>
      </c>
      <c r="Y871" s="11">
        <v>9.0798009507568524E-3</v>
      </c>
      <c r="Z871" s="13">
        <f t="shared" si="54"/>
        <v>7.9241515436999192E-4</v>
      </c>
      <c r="AA871">
        <f t="shared" si="55"/>
        <v>1.1005766032916555E-5</v>
      </c>
      <c r="AB871">
        <f t="shared" si="52"/>
        <v>8.4946279249999996</v>
      </c>
    </row>
    <row r="872" spans="1:28" x14ac:dyDescent="0.25">
      <c r="A872" s="10">
        <v>3</v>
      </c>
      <c r="B872" s="11">
        <v>8.580819</v>
      </c>
      <c r="C872" s="11">
        <v>8.3509759999999993</v>
      </c>
      <c r="D872" s="11">
        <v>8.5042050000000007</v>
      </c>
      <c r="E872" s="11">
        <v>8.4275900000000004</v>
      </c>
      <c r="F872" s="11">
        <v>8.4275900000000004</v>
      </c>
      <c r="G872" s="11">
        <v>8.4658979999999993</v>
      </c>
      <c r="H872" s="11">
        <v>8.5425120000000003</v>
      </c>
      <c r="I872" s="11">
        <v>8.5425120000000003</v>
      </c>
      <c r="J872" s="11">
        <v>8.4275900000000004</v>
      </c>
      <c r="K872" s="11">
        <v>8.5425120000000003</v>
      </c>
      <c r="L872" s="11">
        <v>8.3892830000000007</v>
      </c>
      <c r="M872" s="11">
        <v>8.4658979999999993</v>
      </c>
      <c r="N872" s="11">
        <v>8.5042050000000007</v>
      </c>
      <c r="O872" s="11">
        <v>8.4275900000000004</v>
      </c>
      <c r="P872" s="11">
        <v>8.4658979999999993</v>
      </c>
      <c r="Q872" s="11">
        <v>8.7340479999999996</v>
      </c>
      <c r="R872" s="11">
        <v>8.4275900000000004</v>
      </c>
      <c r="S872" s="11">
        <v>8.6574334999999998</v>
      </c>
      <c r="T872" s="11">
        <v>8.6191259999999996</v>
      </c>
      <c r="U872" s="11">
        <v>8.5042050000000007</v>
      </c>
      <c r="V872" s="12">
        <v>1428446047464</v>
      </c>
      <c r="W872" s="12">
        <f t="shared" si="53"/>
        <v>70</v>
      </c>
      <c r="X872" s="12">
        <v>61280.259033203125</v>
      </c>
      <c r="Y872" s="11">
        <v>8.4964916426618596E-3</v>
      </c>
      <c r="Z872" s="13">
        <f t="shared" si="54"/>
        <v>-5.8330930809499283E-4</v>
      </c>
      <c r="AA872">
        <f t="shared" si="55"/>
        <v>-8.3329901156427544E-6</v>
      </c>
      <c r="AB872">
        <f t="shared" si="52"/>
        <v>8.5003740250000011</v>
      </c>
    </row>
    <row r="873" spans="1:28" x14ac:dyDescent="0.25">
      <c r="A873" s="10">
        <v>3</v>
      </c>
      <c r="B873" s="11">
        <v>8.3509759999999993</v>
      </c>
      <c r="C873" s="11">
        <v>8.5042050000000007</v>
      </c>
      <c r="D873" s="11">
        <v>8.4275900000000004</v>
      </c>
      <c r="E873" s="11">
        <v>8.4275900000000004</v>
      </c>
      <c r="F873" s="11">
        <v>8.4658979999999993</v>
      </c>
      <c r="G873" s="11">
        <v>8.5425120000000003</v>
      </c>
      <c r="H873" s="11">
        <v>8.5425120000000003</v>
      </c>
      <c r="I873" s="11">
        <v>8.4275900000000004</v>
      </c>
      <c r="J873" s="11">
        <v>8.5425120000000003</v>
      </c>
      <c r="K873" s="11">
        <v>8.3892830000000007</v>
      </c>
      <c r="L873" s="11">
        <v>8.4658979999999993</v>
      </c>
      <c r="M873" s="11">
        <v>8.5042050000000007</v>
      </c>
      <c r="N873" s="11">
        <v>8.4275900000000004</v>
      </c>
      <c r="O873" s="11">
        <v>8.4658979999999993</v>
      </c>
      <c r="P873" s="11">
        <v>8.7340479999999996</v>
      </c>
      <c r="Q873" s="11">
        <v>8.4275900000000004</v>
      </c>
      <c r="R873" s="11">
        <v>8.6574334999999998</v>
      </c>
      <c r="S873" s="11">
        <v>8.6191259999999996</v>
      </c>
      <c r="T873" s="11">
        <v>8.5042050000000007</v>
      </c>
      <c r="U873" s="11">
        <v>8.7723549999999992</v>
      </c>
      <c r="V873" s="12">
        <v>1428446047536</v>
      </c>
      <c r="W873" s="12">
        <f t="shared" si="53"/>
        <v>72</v>
      </c>
      <c r="X873" s="12">
        <v>61352.259033203125</v>
      </c>
      <c r="Y873" s="11">
        <v>1.1779889382381836E-2</v>
      </c>
      <c r="Z873" s="13">
        <f t="shared" si="54"/>
        <v>3.2833977397199766E-3</v>
      </c>
      <c r="AA873">
        <f t="shared" si="55"/>
        <v>4.5602746384999679E-5</v>
      </c>
      <c r="AB873">
        <f t="shared" si="52"/>
        <v>8.5099508250000007</v>
      </c>
    </row>
    <row r="874" spans="1:28" x14ac:dyDescent="0.25">
      <c r="A874" s="10">
        <v>3</v>
      </c>
      <c r="B874" s="11">
        <v>8.5042050000000007</v>
      </c>
      <c r="C874" s="11">
        <v>8.4275900000000004</v>
      </c>
      <c r="D874" s="11">
        <v>8.4275900000000004</v>
      </c>
      <c r="E874" s="11">
        <v>8.4658979999999993</v>
      </c>
      <c r="F874" s="11">
        <v>8.5425120000000003</v>
      </c>
      <c r="G874" s="11">
        <v>8.5425120000000003</v>
      </c>
      <c r="H874" s="11">
        <v>8.4275900000000004</v>
      </c>
      <c r="I874" s="11">
        <v>8.5425120000000003</v>
      </c>
      <c r="J874" s="11">
        <v>8.3892830000000007</v>
      </c>
      <c r="K874" s="11">
        <v>8.4658979999999993</v>
      </c>
      <c r="L874" s="11">
        <v>8.5042050000000007</v>
      </c>
      <c r="M874" s="11">
        <v>8.4275900000000004</v>
      </c>
      <c r="N874" s="11">
        <v>8.4658979999999993</v>
      </c>
      <c r="O874" s="11">
        <v>8.7340479999999996</v>
      </c>
      <c r="P874" s="11">
        <v>8.4275900000000004</v>
      </c>
      <c r="Q874" s="11">
        <v>8.6574334999999998</v>
      </c>
      <c r="R874" s="11">
        <v>8.6191259999999996</v>
      </c>
      <c r="S874" s="11">
        <v>8.5042050000000007</v>
      </c>
      <c r="T874" s="11">
        <v>8.7723549999999992</v>
      </c>
      <c r="U874" s="11">
        <v>8.5042050000000007</v>
      </c>
      <c r="V874" s="12">
        <v>1428446047603</v>
      </c>
      <c r="W874" s="12">
        <f t="shared" si="53"/>
        <v>67</v>
      </c>
      <c r="X874" s="12">
        <v>61419.259033203125</v>
      </c>
      <c r="Y874" s="11">
        <v>1.0459192542336824E-2</v>
      </c>
      <c r="Z874" s="13">
        <f t="shared" si="54"/>
        <v>-1.3206968400450124E-3</v>
      </c>
      <c r="AA874">
        <f t="shared" si="55"/>
        <v>-1.9711893135000187E-5</v>
      </c>
      <c r="AB874">
        <f t="shared" si="52"/>
        <v>8.5176122750000012</v>
      </c>
    </row>
    <row r="875" spans="1:28" x14ac:dyDescent="0.25">
      <c r="A875" s="10">
        <v>3</v>
      </c>
      <c r="B875" s="11">
        <v>8.4275900000000004</v>
      </c>
      <c r="C875" s="11">
        <v>8.4275900000000004</v>
      </c>
      <c r="D875" s="11">
        <v>8.4658979999999993</v>
      </c>
      <c r="E875" s="11">
        <v>8.5425120000000003</v>
      </c>
      <c r="F875" s="11">
        <v>8.5425120000000003</v>
      </c>
      <c r="G875" s="11">
        <v>8.4275900000000004</v>
      </c>
      <c r="H875" s="11">
        <v>8.5425120000000003</v>
      </c>
      <c r="I875" s="11">
        <v>8.3892830000000007</v>
      </c>
      <c r="J875" s="11">
        <v>8.4658979999999993</v>
      </c>
      <c r="K875" s="11">
        <v>8.5042050000000007</v>
      </c>
      <c r="L875" s="11">
        <v>8.4275900000000004</v>
      </c>
      <c r="M875" s="11">
        <v>8.4658979999999993</v>
      </c>
      <c r="N875" s="11">
        <v>8.7340479999999996</v>
      </c>
      <c r="O875" s="11">
        <v>8.4275900000000004</v>
      </c>
      <c r="P875" s="11">
        <v>8.6574334999999998</v>
      </c>
      <c r="Q875" s="11">
        <v>8.6191259999999996</v>
      </c>
      <c r="R875" s="11">
        <v>8.5042050000000007</v>
      </c>
      <c r="S875" s="11">
        <v>8.7723549999999992</v>
      </c>
      <c r="T875" s="11">
        <v>8.5042050000000007</v>
      </c>
      <c r="U875" s="11">
        <v>8.7340479999999996</v>
      </c>
      <c r="V875" s="12">
        <v>1428446047673</v>
      </c>
      <c r="W875" s="12">
        <f t="shared" si="53"/>
        <v>70</v>
      </c>
      <c r="X875" s="12">
        <v>61489.259033203125</v>
      </c>
      <c r="Y875" s="11">
        <v>1.2660356432381814E-2</v>
      </c>
      <c r="Z875" s="13">
        <f t="shared" si="54"/>
        <v>2.2011638900449899E-3</v>
      </c>
      <c r="AA875">
        <f t="shared" si="55"/>
        <v>3.1445198429214142E-5</v>
      </c>
      <c r="AB875">
        <f t="shared" si="52"/>
        <v>8.5291044250000017</v>
      </c>
    </row>
    <row r="876" spans="1:28" x14ac:dyDescent="0.25">
      <c r="A876" s="10">
        <v>3</v>
      </c>
      <c r="B876" s="11">
        <v>8.4275900000000004</v>
      </c>
      <c r="C876" s="11">
        <v>8.4658979999999993</v>
      </c>
      <c r="D876" s="11">
        <v>8.5425120000000003</v>
      </c>
      <c r="E876" s="11">
        <v>8.5425120000000003</v>
      </c>
      <c r="F876" s="11">
        <v>8.4275900000000004</v>
      </c>
      <c r="G876" s="11">
        <v>8.5425120000000003</v>
      </c>
      <c r="H876" s="11">
        <v>8.3892830000000007</v>
      </c>
      <c r="I876" s="11">
        <v>8.4658979999999993</v>
      </c>
      <c r="J876" s="11">
        <v>8.5042050000000007</v>
      </c>
      <c r="K876" s="11">
        <v>8.4275900000000004</v>
      </c>
      <c r="L876" s="11">
        <v>8.4658979999999993</v>
      </c>
      <c r="M876" s="11">
        <v>8.7340479999999996</v>
      </c>
      <c r="N876" s="11">
        <v>8.4275900000000004</v>
      </c>
      <c r="O876" s="11">
        <v>8.6574334999999998</v>
      </c>
      <c r="P876" s="11">
        <v>8.6191259999999996</v>
      </c>
      <c r="Q876" s="11">
        <v>8.5042050000000007</v>
      </c>
      <c r="R876" s="11">
        <v>8.7723549999999992</v>
      </c>
      <c r="S876" s="11">
        <v>8.5042050000000007</v>
      </c>
      <c r="T876" s="11">
        <v>8.7340479999999996</v>
      </c>
      <c r="U876" s="11">
        <v>8.6574334999999998</v>
      </c>
      <c r="V876" s="12">
        <v>1428446047744</v>
      </c>
      <c r="W876" s="12">
        <f t="shared" si="53"/>
        <v>71</v>
      </c>
      <c r="X876" s="12">
        <v>61560.259033203125</v>
      </c>
      <c r="Y876" s="11">
        <v>1.2836444996514937E-2</v>
      </c>
      <c r="Z876" s="13">
        <f t="shared" si="54"/>
        <v>1.7608856413312349E-4</v>
      </c>
      <c r="AA876">
        <f t="shared" si="55"/>
        <v>2.4801206215932885E-6</v>
      </c>
      <c r="AB876">
        <f t="shared" si="52"/>
        <v>8.5405966000000006</v>
      </c>
    </row>
    <row r="877" spans="1:28" x14ac:dyDescent="0.25">
      <c r="A877" s="10">
        <v>3</v>
      </c>
      <c r="B877" s="11">
        <v>8.4658979999999993</v>
      </c>
      <c r="C877" s="11">
        <v>8.5425120000000003</v>
      </c>
      <c r="D877" s="11">
        <v>8.5425120000000003</v>
      </c>
      <c r="E877" s="11">
        <v>8.4275900000000004</v>
      </c>
      <c r="F877" s="11">
        <v>8.5425120000000003</v>
      </c>
      <c r="G877" s="11">
        <v>8.3892830000000007</v>
      </c>
      <c r="H877" s="11">
        <v>8.4658979999999993</v>
      </c>
      <c r="I877" s="11">
        <v>8.5042050000000007</v>
      </c>
      <c r="J877" s="11">
        <v>8.4275900000000004</v>
      </c>
      <c r="K877" s="11">
        <v>8.4658979999999993</v>
      </c>
      <c r="L877" s="11">
        <v>8.7340479999999996</v>
      </c>
      <c r="M877" s="11">
        <v>8.4275900000000004</v>
      </c>
      <c r="N877" s="11">
        <v>8.6574334999999998</v>
      </c>
      <c r="O877" s="11">
        <v>8.6191259999999996</v>
      </c>
      <c r="P877" s="11">
        <v>8.5042050000000007</v>
      </c>
      <c r="Q877" s="11">
        <v>8.7723549999999992</v>
      </c>
      <c r="R877" s="11">
        <v>8.5042050000000007</v>
      </c>
      <c r="S877" s="11">
        <v>8.7340479999999996</v>
      </c>
      <c r="T877" s="11">
        <v>8.6574334999999998</v>
      </c>
      <c r="U877" s="11">
        <v>8.6574334999999998</v>
      </c>
      <c r="V877" s="12">
        <v>1428446047815</v>
      </c>
      <c r="W877" s="12">
        <f t="shared" si="53"/>
        <v>71</v>
      </c>
      <c r="X877" s="12">
        <v>61631.259033203125</v>
      </c>
      <c r="Y877" s="11">
        <v>1.2748393388186816E-2</v>
      </c>
      <c r="Z877" s="13">
        <f t="shared" si="54"/>
        <v>-8.8051608328120964E-5</v>
      </c>
      <c r="AA877">
        <f t="shared" si="55"/>
        <v>-1.2401634975791686E-6</v>
      </c>
      <c r="AB877">
        <f t="shared" si="52"/>
        <v>8.5520887749999979</v>
      </c>
    </row>
    <row r="878" spans="1:28" x14ac:dyDescent="0.25">
      <c r="A878" s="10">
        <v>3</v>
      </c>
      <c r="B878" s="11">
        <v>8.5425120000000003</v>
      </c>
      <c r="C878" s="11">
        <v>8.5425120000000003</v>
      </c>
      <c r="D878" s="11">
        <v>8.4275900000000004</v>
      </c>
      <c r="E878" s="11">
        <v>8.5425120000000003</v>
      </c>
      <c r="F878" s="11">
        <v>8.3892830000000007</v>
      </c>
      <c r="G878" s="11">
        <v>8.4658979999999993</v>
      </c>
      <c r="H878" s="11">
        <v>8.5042050000000007</v>
      </c>
      <c r="I878" s="11">
        <v>8.4275900000000004</v>
      </c>
      <c r="J878" s="11">
        <v>8.4658979999999993</v>
      </c>
      <c r="K878" s="11">
        <v>8.7340479999999996</v>
      </c>
      <c r="L878" s="11">
        <v>8.4275900000000004</v>
      </c>
      <c r="M878" s="11">
        <v>8.6574334999999998</v>
      </c>
      <c r="N878" s="11">
        <v>8.6191259999999996</v>
      </c>
      <c r="O878" s="11">
        <v>8.5042050000000007</v>
      </c>
      <c r="P878" s="11">
        <v>8.7723549999999992</v>
      </c>
      <c r="Q878" s="11">
        <v>8.5042050000000007</v>
      </c>
      <c r="R878" s="11">
        <v>8.7340479999999996</v>
      </c>
      <c r="S878" s="11">
        <v>8.6574334999999998</v>
      </c>
      <c r="T878" s="11">
        <v>8.6574334999999998</v>
      </c>
      <c r="U878" s="11">
        <v>8.6574334999999998</v>
      </c>
      <c r="V878" s="12">
        <v>1428446047884</v>
      </c>
      <c r="W878" s="12">
        <f t="shared" si="53"/>
        <v>69</v>
      </c>
      <c r="X878" s="12">
        <v>61700.259033203125</v>
      </c>
      <c r="Y878" s="11">
        <v>1.2840111838297433E-2</v>
      </c>
      <c r="Z878" s="13">
        <f t="shared" si="54"/>
        <v>9.1718450110616495E-5</v>
      </c>
      <c r="AA878">
        <f t="shared" si="55"/>
        <v>1.3292529001538622E-6</v>
      </c>
      <c r="AB878">
        <f t="shared" si="52"/>
        <v>8.561665549999999</v>
      </c>
    </row>
    <row r="879" spans="1:28" x14ac:dyDescent="0.25">
      <c r="A879" s="10">
        <v>3</v>
      </c>
      <c r="B879" s="11">
        <v>8.5425120000000003</v>
      </c>
      <c r="C879" s="11">
        <v>8.4275900000000004</v>
      </c>
      <c r="D879" s="11">
        <v>8.5425120000000003</v>
      </c>
      <c r="E879" s="11">
        <v>8.3892830000000007</v>
      </c>
      <c r="F879" s="11">
        <v>8.4658979999999993</v>
      </c>
      <c r="G879" s="11">
        <v>8.5042050000000007</v>
      </c>
      <c r="H879" s="11">
        <v>8.4275900000000004</v>
      </c>
      <c r="I879" s="11">
        <v>8.4658979999999993</v>
      </c>
      <c r="J879" s="11">
        <v>8.7340479999999996</v>
      </c>
      <c r="K879" s="11">
        <v>8.4275900000000004</v>
      </c>
      <c r="L879" s="11">
        <v>8.6574334999999998</v>
      </c>
      <c r="M879" s="11">
        <v>8.6191259999999996</v>
      </c>
      <c r="N879" s="11">
        <v>8.5042050000000007</v>
      </c>
      <c r="O879" s="11">
        <v>8.7723549999999992</v>
      </c>
      <c r="P879" s="11">
        <v>8.5042050000000007</v>
      </c>
      <c r="Q879" s="11">
        <v>8.7340479999999996</v>
      </c>
      <c r="R879" s="11">
        <v>8.6574334999999998</v>
      </c>
      <c r="S879" s="11">
        <v>8.6574334999999998</v>
      </c>
      <c r="T879" s="11">
        <v>8.6574334999999998</v>
      </c>
      <c r="U879" s="11">
        <v>8.5042050000000007</v>
      </c>
      <c r="V879" s="12">
        <v>1428446047957</v>
      </c>
      <c r="W879" s="12">
        <f t="shared" si="53"/>
        <v>73</v>
      </c>
      <c r="X879" s="12">
        <v>61773.259033203125</v>
      </c>
      <c r="Y879" s="11">
        <v>1.2983186089109932E-2</v>
      </c>
      <c r="Z879" s="13">
        <f t="shared" si="54"/>
        <v>1.4307425081249922E-4</v>
      </c>
      <c r="AA879">
        <f t="shared" si="55"/>
        <v>1.9599212440068386E-6</v>
      </c>
      <c r="AB879">
        <f t="shared" si="52"/>
        <v>8.5597501999999999</v>
      </c>
    </row>
    <row r="880" spans="1:28" x14ac:dyDescent="0.25">
      <c r="A880" s="10">
        <v>3</v>
      </c>
      <c r="B880" s="11">
        <v>8.4275900000000004</v>
      </c>
      <c r="C880" s="11">
        <v>8.5425120000000003</v>
      </c>
      <c r="D880" s="11">
        <v>8.3892830000000007</v>
      </c>
      <c r="E880" s="11">
        <v>8.4658979999999993</v>
      </c>
      <c r="F880" s="11">
        <v>8.5042050000000007</v>
      </c>
      <c r="G880" s="11">
        <v>8.4275900000000004</v>
      </c>
      <c r="H880" s="11">
        <v>8.4658979999999993</v>
      </c>
      <c r="I880" s="11">
        <v>8.7340479999999996</v>
      </c>
      <c r="J880" s="11">
        <v>8.4275900000000004</v>
      </c>
      <c r="K880" s="11">
        <v>8.6574334999999998</v>
      </c>
      <c r="L880" s="11">
        <v>8.6191259999999996</v>
      </c>
      <c r="M880" s="11">
        <v>8.5042050000000007</v>
      </c>
      <c r="N880" s="11">
        <v>8.7723549999999992</v>
      </c>
      <c r="O880" s="11">
        <v>8.5042050000000007</v>
      </c>
      <c r="P880" s="11">
        <v>8.7340479999999996</v>
      </c>
      <c r="Q880" s="11">
        <v>8.6574334999999998</v>
      </c>
      <c r="R880" s="11">
        <v>8.6574334999999998</v>
      </c>
      <c r="S880" s="11">
        <v>8.6574334999999998</v>
      </c>
      <c r="T880" s="11">
        <v>8.5042050000000007</v>
      </c>
      <c r="U880" s="11">
        <v>8.6574334999999998</v>
      </c>
      <c r="V880" s="12">
        <v>1428446048029</v>
      </c>
      <c r="W880" s="12">
        <f t="shared" si="53"/>
        <v>72</v>
      </c>
      <c r="X880" s="12">
        <v>61845.259033203125</v>
      </c>
      <c r="Y880" s="11">
        <v>1.3412412289186802E-2</v>
      </c>
      <c r="Z880" s="13">
        <f t="shared" si="54"/>
        <v>4.2922620007686957E-4</v>
      </c>
      <c r="AA880">
        <f t="shared" si="55"/>
        <v>5.9614750010676329E-6</v>
      </c>
      <c r="AB880">
        <f t="shared" si="52"/>
        <v>8.5654962749999992</v>
      </c>
    </row>
    <row r="881" spans="1:28" x14ac:dyDescent="0.25">
      <c r="A881" s="10">
        <v>3</v>
      </c>
      <c r="B881" s="11">
        <v>8.5425120000000003</v>
      </c>
      <c r="C881" s="11">
        <v>8.3892830000000007</v>
      </c>
      <c r="D881" s="11">
        <v>8.4658979999999993</v>
      </c>
      <c r="E881" s="11">
        <v>8.5042050000000007</v>
      </c>
      <c r="F881" s="11">
        <v>8.4275900000000004</v>
      </c>
      <c r="G881" s="11">
        <v>8.4658979999999993</v>
      </c>
      <c r="H881" s="11">
        <v>8.7340479999999996</v>
      </c>
      <c r="I881" s="11">
        <v>8.4275900000000004</v>
      </c>
      <c r="J881" s="11">
        <v>8.6574334999999998</v>
      </c>
      <c r="K881" s="11">
        <v>8.6191259999999996</v>
      </c>
      <c r="L881" s="11">
        <v>8.5042050000000007</v>
      </c>
      <c r="M881" s="11">
        <v>8.7723549999999992</v>
      </c>
      <c r="N881" s="11">
        <v>8.5042050000000007</v>
      </c>
      <c r="O881" s="11">
        <v>8.7340479999999996</v>
      </c>
      <c r="P881" s="11">
        <v>8.6574334999999998</v>
      </c>
      <c r="Q881" s="11">
        <v>8.6574334999999998</v>
      </c>
      <c r="R881" s="11">
        <v>8.6574334999999998</v>
      </c>
      <c r="S881" s="11">
        <v>8.5042050000000007</v>
      </c>
      <c r="T881" s="11">
        <v>8.6574334999999998</v>
      </c>
      <c r="U881" s="11">
        <v>8.7723549999999992</v>
      </c>
      <c r="V881" s="12">
        <v>1428446048094</v>
      </c>
      <c r="W881" s="12">
        <f t="shared" si="53"/>
        <v>65</v>
      </c>
      <c r="X881" s="12">
        <v>61910.259033203125</v>
      </c>
      <c r="Y881" s="11">
        <v>1.4303874597336794E-2</v>
      </c>
      <c r="Z881" s="13">
        <f t="shared" si="54"/>
        <v>8.9146230814999249E-4</v>
      </c>
      <c r="AA881">
        <f t="shared" si="55"/>
        <v>1.3714804740769115E-5</v>
      </c>
      <c r="AB881">
        <f t="shared" si="52"/>
        <v>8.5827345250000011</v>
      </c>
    </row>
    <row r="882" spans="1:28" x14ac:dyDescent="0.25">
      <c r="A882" s="10">
        <v>3</v>
      </c>
      <c r="B882" s="11">
        <v>8.3892830000000007</v>
      </c>
      <c r="C882" s="11">
        <v>8.4658979999999993</v>
      </c>
      <c r="D882" s="11">
        <v>8.5042050000000007</v>
      </c>
      <c r="E882" s="11">
        <v>8.4275900000000004</v>
      </c>
      <c r="F882" s="11">
        <v>8.4658979999999993</v>
      </c>
      <c r="G882" s="11">
        <v>8.7340479999999996</v>
      </c>
      <c r="H882" s="11">
        <v>8.4275900000000004</v>
      </c>
      <c r="I882" s="11">
        <v>8.6574334999999998</v>
      </c>
      <c r="J882" s="11">
        <v>8.6191259999999996</v>
      </c>
      <c r="K882" s="11">
        <v>8.5042050000000007</v>
      </c>
      <c r="L882" s="11">
        <v>8.7723549999999992</v>
      </c>
      <c r="M882" s="11">
        <v>8.5042050000000007</v>
      </c>
      <c r="N882" s="11">
        <v>8.7340479999999996</v>
      </c>
      <c r="O882" s="11">
        <v>8.6574334999999998</v>
      </c>
      <c r="P882" s="11">
        <v>8.6574334999999998</v>
      </c>
      <c r="Q882" s="11">
        <v>8.6574334999999998</v>
      </c>
      <c r="R882" s="11">
        <v>8.5042050000000007</v>
      </c>
      <c r="S882" s="11">
        <v>8.6574334999999998</v>
      </c>
      <c r="T882" s="11">
        <v>8.7723549999999992</v>
      </c>
      <c r="U882" s="11">
        <v>8.3892830000000007</v>
      </c>
      <c r="V882" s="12">
        <v>1428446048164</v>
      </c>
      <c r="W882" s="12">
        <f t="shared" si="53"/>
        <v>70</v>
      </c>
      <c r="X882" s="12">
        <v>61980.259033203125</v>
      </c>
      <c r="Y882" s="11">
        <v>1.6035458831606779E-2</v>
      </c>
      <c r="Z882" s="13">
        <f t="shared" si="54"/>
        <v>1.7315842342699849E-3</v>
      </c>
      <c r="AA882">
        <f t="shared" si="55"/>
        <v>2.4736917632428355E-5</v>
      </c>
      <c r="AB882">
        <f t="shared" si="52"/>
        <v>8.5750730750000024</v>
      </c>
    </row>
    <row r="883" spans="1:28" x14ac:dyDescent="0.25">
      <c r="A883" s="10">
        <v>3</v>
      </c>
      <c r="B883" s="11">
        <v>8.4658979999999993</v>
      </c>
      <c r="C883" s="11">
        <v>8.5042050000000007</v>
      </c>
      <c r="D883" s="11">
        <v>8.4275900000000004</v>
      </c>
      <c r="E883" s="11">
        <v>8.4658979999999993</v>
      </c>
      <c r="F883" s="11">
        <v>8.7340479999999996</v>
      </c>
      <c r="G883" s="11">
        <v>8.4275900000000004</v>
      </c>
      <c r="H883" s="11">
        <v>8.6574334999999998</v>
      </c>
      <c r="I883" s="11">
        <v>8.6191259999999996</v>
      </c>
      <c r="J883" s="11">
        <v>8.5042050000000007</v>
      </c>
      <c r="K883" s="11">
        <v>8.7723549999999992</v>
      </c>
      <c r="L883" s="11">
        <v>8.5042050000000007</v>
      </c>
      <c r="M883" s="11">
        <v>8.7340479999999996</v>
      </c>
      <c r="N883" s="11">
        <v>8.6574334999999998</v>
      </c>
      <c r="O883" s="11">
        <v>8.6574334999999998</v>
      </c>
      <c r="P883" s="11">
        <v>8.6574334999999998</v>
      </c>
      <c r="Q883" s="11">
        <v>8.5042050000000007</v>
      </c>
      <c r="R883" s="11">
        <v>8.6574334999999998</v>
      </c>
      <c r="S883" s="11">
        <v>8.7723549999999992</v>
      </c>
      <c r="T883" s="11">
        <v>8.3892830000000007</v>
      </c>
      <c r="U883" s="11">
        <v>8.3509759999999993</v>
      </c>
      <c r="V883" s="12">
        <v>1428446048234</v>
      </c>
      <c r="W883" s="12">
        <f t="shared" si="53"/>
        <v>70</v>
      </c>
      <c r="X883" s="12">
        <v>62050.259033203125</v>
      </c>
      <c r="Y883" s="11">
        <v>1.6816867618736808E-2</v>
      </c>
      <c r="Z883" s="13">
        <f t="shared" si="54"/>
        <v>7.8140878713002862E-4</v>
      </c>
      <c r="AA883">
        <f t="shared" si="55"/>
        <v>1.1162982673286122E-5</v>
      </c>
      <c r="AB883">
        <f t="shared" si="52"/>
        <v>8.5731577250000015</v>
      </c>
    </row>
    <row r="884" spans="1:28" x14ac:dyDescent="0.25">
      <c r="A884" s="10">
        <v>3</v>
      </c>
      <c r="B884" s="11">
        <v>8.5042050000000007</v>
      </c>
      <c r="C884" s="11">
        <v>8.4275900000000004</v>
      </c>
      <c r="D884" s="11">
        <v>8.4658979999999993</v>
      </c>
      <c r="E884" s="11">
        <v>8.7340479999999996</v>
      </c>
      <c r="F884" s="11">
        <v>8.4275900000000004</v>
      </c>
      <c r="G884" s="11">
        <v>8.6574334999999998</v>
      </c>
      <c r="H884" s="11">
        <v>8.6191259999999996</v>
      </c>
      <c r="I884" s="11">
        <v>8.5042050000000007</v>
      </c>
      <c r="J884" s="11">
        <v>8.7723549999999992</v>
      </c>
      <c r="K884" s="11">
        <v>8.5042050000000007</v>
      </c>
      <c r="L884" s="11">
        <v>8.7340479999999996</v>
      </c>
      <c r="M884" s="11">
        <v>8.6574334999999998</v>
      </c>
      <c r="N884" s="11">
        <v>8.6574334999999998</v>
      </c>
      <c r="O884" s="11">
        <v>8.6574334999999998</v>
      </c>
      <c r="P884" s="11">
        <v>8.5042050000000007</v>
      </c>
      <c r="Q884" s="11">
        <v>8.6574334999999998</v>
      </c>
      <c r="R884" s="11">
        <v>8.7723549999999992</v>
      </c>
      <c r="S884" s="11">
        <v>8.3892830000000007</v>
      </c>
      <c r="T884" s="11">
        <v>8.3509759999999993</v>
      </c>
      <c r="U884" s="11">
        <v>8.8872769999999992</v>
      </c>
      <c r="V884" s="12">
        <v>1428446048308</v>
      </c>
      <c r="W884" s="12">
        <f t="shared" si="53"/>
        <v>74</v>
      </c>
      <c r="X884" s="12">
        <v>62124.259033203125</v>
      </c>
      <c r="Y884" s="11">
        <v>2.0731280480606785E-2</v>
      </c>
      <c r="Z884" s="13">
        <f t="shared" si="54"/>
        <v>3.9144128618699772E-3</v>
      </c>
      <c r="AA884">
        <f t="shared" si="55"/>
        <v>5.2897471106351045E-5</v>
      </c>
      <c r="AB884">
        <f t="shared" si="52"/>
        <v>8.5942266750000016</v>
      </c>
    </row>
    <row r="885" spans="1:28" x14ac:dyDescent="0.25">
      <c r="A885" s="10">
        <v>3</v>
      </c>
      <c r="B885" s="11">
        <v>8.4275900000000004</v>
      </c>
      <c r="C885" s="11">
        <v>8.4658979999999993</v>
      </c>
      <c r="D885" s="11">
        <v>8.7340479999999996</v>
      </c>
      <c r="E885" s="11">
        <v>8.4275900000000004</v>
      </c>
      <c r="F885" s="11">
        <v>8.6574334999999998</v>
      </c>
      <c r="G885" s="11">
        <v>8.6191259999999996</v>
      </c>
      <c r="H885" s="11">
        <v>8.5042050000000007</v>
      </c>
      <c r="I885" s="11">
        <v>8.7723549999999992</v>
      </c>
      <c r="J885" s="11">
        <v>8.5042050000000007</v>
      </c>
      <c r="K885" s="11">
        <v>8.7340479999999996</v>
      </c>
      <c r="L885" s="11">
        <v>8.6574334999999998</v>
      </c>
      <c r="M885" s="11">
        <v>8.6574334999999998</v>
      </c>
      <c r="N885" s="11">
        <v>8.6574334999999998</v>
      </c>
      <c r="O885" s="11">
        <v>8.5042050000000007</v>
      </c>
      <c r="P885" s="11">
        <v>8.6574334999999998</v>
      </c>
      <c r="Q885" s="11">
        <v>8.7723549999999992</v>
      </c>
      <c r="R885" s="11">
        <v>8.3892830000000007</v>
      </c>
      <c r="S885" s="11">
        <v>8.3509759999999993</v>
      </c>
      <c r="T885" s="11">
        <v>8.8872769999999992</v>
      </c>
      <c r="U885" s="11">
        <v>8.1594390000000008</v>
      </c>
      <c r="V885" s="12">
        <v>1428446048375</v>
      </c>
      <c r="W885" s="12">
        <f t="shared" si="53"/>
        <v>67</v>
      </c>
      <c r="X885" s="12">
        <v>62191.259033203125</v>
      </c>
      <c r="Y885" s="11">
        <v>2.9480942511821751E-2</v>
      </c>
      <c r="Z885" s="13">
        <f t="shared" si="54"/>
        <v>8.7496620312149664E-3</v>
      </c>
      <c r="AA885">
        <f t="shared" si="55"/>
        <v>1.3059197061514874E-4</v>
      </c>
      <c r="AB885">
        <f t="shared" si="52"/>
        <v>8.5769883750000009</v>
      </c>
    </row>
    <row r="886" spans="1:28" x14ac:dyDescent="0.25">
      <c r="A886" s="10">
        <v>3</v>
      </c>
      <c r="B886" s="11">
        <v>8.4658979999999993</v>
      </c>
      <c r="C886" s="11">
        <v>8.7340479999999996</v>
      </c>
      <c r="D886" s="11">
        <v>8.4275900000000004</v>
      </c>
      <c r="E886" s="11">
        <v>8.6574334999999998</v>
      </c>
      <c r="F886" s="11">
        <v>8.6191259999999996</v>
      </c>
      <c r="G886" s="11">
        <v>8.5042050000000007</v>
      </c>
      <c r="H886" s="11">
        <v>8.7723549999999992</v>
      </c>
      <c r="I886" s="11">
        <v>8.5042050000000007</v>
      </c>
      <c r="J886" s="11">
        <v>8.7340479999999996</v>
      </c>
      <c r="K886" s="11">
        <v>8.6574334999999998</v>
      </c>
      <c r="L886" s="11">
        <v>8.6574334999999998</v>
      </c>
      <c r="M886" s="11">
        <v>8.6574334999999998</v>
      </c>
      <c r="N886" s="11">
        <v>8.5042050000000007</v>
      </c>
      <c r="O886" s="11">
        <v>8.6574334999999998</v>
      </c>
      <c r="P886" s="11">
        <v>8.7723549999999992</v>
      </c>
      <c r="Q886" s="11">
        <v>8.3892830000000007</v>
      </c>
      <c r="R886" s="11">
        <v>8.3509759999999993</v>
      </c>
      <c r="S886" s="11">
        <v>8.8872769999999992</v>
      </c>
      <c r="T886" s="11">
        <v>8.1594390000000008</v>
      </c>
      <c r="U886" s="11">
        <v>8.6957409999999999</v>
      </c>
      <c r="V886" s="12">
        <v>1428446048444</v>
      </c>
      <c r="W886" s="12">
        <f t="shared" si="53"/>
        <v>69</v>
      </c>
      <c r="X886" s="12">
        <v>62260.259033203125</v>
      </c>
      <c r="Y886" s="11">
        <v>2.8890295689406757E-2</v>
      </c>
      <c r="Z886" s="13">
        <f t="shared" si="54"/>
        <v>-5.9064682241499397E-4</v>
      </c>
      <c r="AA886">
        <f t="shared" si="55"/>
        <v>-8.5600988755796219E-6</v>
      </c>
      <c r="AB886">
        <f t="shared" si="52"/>
        <v>8.5903959249999993</v>
      </c>
    </row>
    <row r="887" spans="1:28" x14ac:dyDescent="0.25">
      <c r="A887" s="10">
        <v>3</v>
      </c>
      <c r="B887" s="11">
        <v>8.7340479999999996</v>
      </c>
      <c r="C887" s="11">
        <v>8.4275900000000004</v>
      </c>
      <c r="D887" s="11">
        <v>8.6574334999999998</v>
      </c>
      <c r="E887" s="11">
        <v>8.6191259999999996</v>
      </c>
      <c r="F887" s="11">
        <v>8.5042050000000007</v>
      </c>
      <c r="G887" s="11">
        <v>8.7723549999999992</v>
      </c>
      <c r="H887" s="11">
        <v>8.5042050000000007</v>
      </c>
      <c r="I887" s="11">
        <v>8.7340479999999996</v>
      </c>
      <c r="J887" s="11">
        <v>8.6574334999999998</v>
      </c>
      <c r="K887" s="11">
        <v>8.6574334999999998</v>
      </c>
      <c r="L887" s="11">
        <v>8.6574334999999998</v>
      </c>
      <c r="M887" s="11">
        <v>8.5042050000000007</v>
      </c>
      <c r="N887" s="11">
        <v>8.6574334999999998</v>
      </c>
      <c r="O887" s="11">
        <v>8.7723549999999992</v>
      </c>
      <c r="P887" s="11">
        <v>8.3892830000000007</v>
      </c>
      <c r="Q887" s="11">
        <v>8.3509759999999993</v>
      </c>
      <c r="R887" s="11">
        <v>8.8872769999999992</v>
      </c>
      <c r="S887" s="11">
        <v>8.1594390000000008</v>
      </c>
      <c r="T887" s="11">
        <v>8.6957409999999999</v>
      </c>
      <c r="U887" s="11">
        <v>9.0405049999999996</v>
      </c>
      <c r="V887" s="12">
        <v>1428446048514</v>
      </c>
      <c r="W887" s="12">
        <f t="shared" si="53"/>
        <v>70</v>
      </c>
      <c r="X887" s="12">
        <v>62330.259033203125</v>
      </c>
      <c r="Y887" s="11">
        <v>3.741978498168673E-2</v>
      </c>
      <c r="Z887" s="13">
        <f t="shared" si="54"/>
        <v>8.5294892922799723E-3</v>
      </c>
      <c r="AA887">
        <f t="shared" si="55"/>
        <v>1.2184984703257103E-4</v>
      </c>
      <c r="AB887">
        <f t="shared" si="52"/>
        <v>8.6191262749999993</v>
      </c>
    </row>
    <row r="888" spans="1:28" x14ac:dyDescent="0.25">
      <c r="A888" s="10">
        <v>3</v>
      </c>
      <c r="B888" s="11">
        <v>8.4275900000000004</v>
      </c>
      <c r="C888" s="11">
        <v>8.6574334999999998</v>
      </c>
      <c r="D888" s="11">
        <v>8.6191259999999996</v>
      </c>
      <c r="E888" s="11">
        <v>8.5042050000000007</v>
      </c>
      <c r="F888" s="11">
        <v>8.7723549999999992</v>
      </c>
      <c r="G888" s="11">
        <v>8.5042050000000007</v>
      </c>
      <c r="H888" s="11">
        <v>8.7340479999999996</v>
      </c>
      <c r="I888" s="11">
        <v>8.6574334999999998</v>
      </c>
      <c r="J888" s="11">
        <v>8.6574334999999998</v>
      </c>
      <c r="K888" s="11">
        <v>8.6574334999999998</v>
      </c>
      <c r="L888" s="11">
        <v>8.5042050000000007</v>
      </c>
      <c r="M888" s="11">
        <v>8.6574334999999998</v>
      </c>
      <c r="N888" s="11">
        <v>8.7723549999999992</v>
      </c>
      <c r="O888" s="11">
        <v>8.3892830000000007</v>
      </c>
      <c r="P888" s="11">
        <v>8.3509759999999993</v>
      </c>
      <c r="Q888" s="11">
        <v>8.8872769999999992</v>
      </c>
      <c r="R888" s="11">
        <v>8.1594390000000008</v>
      </c>
      <c r="S888" s="11">
        <v>8.6957409999999999</v>
      </c>
      <c r="T888" s="11">
        <v>9.0405049999999996</v>
      </c>
      <c r="U888" s="11">
        <v>8.580819</v>
      </c>
      <c r="V888" s="12">
        <v>1428446048588</v>
      </c>
      <c r="W888" s="12">
        <f t="shared" si="53"/>
        <v>74</v>
      </c>
      <c r="X888" s="12">
        <v>62404.259033203125</v>
      </c>
      <c r="Y888" s="11">
        <v>3.6774109387631738E-2</v>
      </c>
      <c r="Z888" s="13">
        <f t="shared" si="54"/>
        <v>-6.4567559405499103E-4</v>
      </c>
      <c r="AA888">
        <f t="shared" si="55"/>
        <v>-8.7253458656079875E-6</v>
      </c>
      <c r="AB888">
        <f t="shared" si="52"/>
        <v>8.6114648249999988</v>
      </c>
    </row>
    <row r="889" spans="1:28" x14ac:dyDescent="0.25">
      <c r="A889" s="10">
        <v>3</v>
      </c>
      <c r="B889" s="11">
        <v>8.6574334999999998</v>
      </c>
      <c r="C889" s="11">
        <v>8.6191259999999996</v>
      </c>
      <c r="D889" s="11">
        <v>8.5042050000000007</v>
      </c>
      <c r="E889" s="11">
        <v>8.7723549999999992</v>
      </c>
      <c r="F889" s="11">
        <v>8.5042050000000007</v>
      </c>
      <c r="G889" s="11">
        <v>8.7340479999999996</v>
      </c>
      <c r="H889" s="11">
        <v>8.6574334999999998</v>
      </c>
      <c r="I889" s="11">
        <v>8.6574334999999998</v>
      </c>
      <c r="J889" s="11">
        <v>8.6574334999999998</v>
      </c>
      <c r="K889" s="11">
        <v>8.5042050000000007</v>
      </c>
      <c r="L889" s="11">
        <v>8.6574334999999998</v>
      </c>
      <c r="M889" s="11">
        <v>8.7723549999999992</v>
      </c>
      <c r="N889" s="11">
        <v>8.3892830000000007</v>
      </c>
      <c r="O889" s="11">
        <v>8.3509759999999993</v>
      </c>
      <c r="P889" s="11">
        <v>8.8872769999999992</v>
      </c>
      <c r="Q889" s="11">
        <v>8.1594390000000008</v>
      </c>
      <c r="R889" s="11">
        <v>8.6957409999999999</v>
      </c>
      <c r="S889" s="11">
        <v>9.0405049999999996</v>
      </c>
      <c r="T889" s="11">
        <v>8.580819</v>
      </c>
      <c r="U889" s="11">
        <v>8.4275900000000004</v>
      </c>
      <c r="V889" s="12">
        <v>1428446048655</v>
      </c>
      <c r="W889" s="12">
        <f t="shared" si="53"/>
        <v>67</v>
      </c>
      <c r="X889" s="12">
        <v>62471.259033203125</v>
      </c>
      <c r="Y889" s="11">
        <v>3.6774109387631738E-2</v>
      </c>
      <c r="Z889" s="13">
        <f t="shared" si="54"/>
        <v>0</v>
      </c>
      <c r="AA889">
        <f t="shared" si="55"/>
        <v>0</v>
      </c>
      <c r="AB889">
        <f t="shared" si="52"/>
        <v>8.6114648249999988</v>
      </c>
    </row>
    <row r="890" spans="1:28" x14ac:dyDescent="0.25">
      <c r="A890" s="10">
        <v>3</v>
      </c>
      <c r="B890" s="11">
        <v>8.6191259999999996</v>
      </c>
      <c r="C890" s="11">
        <v>8.5042050000000007</v>
      </c>
      <c r="D890" s="11">
        <v>8.7723549999999992</v>
      </c>
      <c r="E890" s="11">
        <v>8.5042050000000007</v>
      </c>
      <c r="F890" s="11">
        <v>8.7340479999999996</v>
      </c>
      <c r="G890" s="11">
        <v>8.6574334999999998</v>
      </c>
      <c r="H890" s="11">
        <v>8.6574334999999998</v>
      </c>
      <c r="I890" s="11">
        <v>8.6574334999999998</v>
      </c>
      <c r="J890" s="11">
        <v>8.5042050000000007</v>
      </c>
      <c r="K890" s="11">
        <v>8.6574334999999998</v>
      </c>
      <c r="L890" s="11">
        <v>8.7723549999999992</v>
      </c>
      <c r="M890" s="11">
        <v>8.3892830000000007</v>
      </c>
      <c r="N890" s="11">
        <v>8.3509759999999993</v>
      </c>
      <c r="O890" s="11">
        <v>8.8872769999999992</v>
      </c>
      <c r="P890" s="11">
        <v>8.1594390000000008</v>
      </c>
      <c r="Q890" s="11">
        <v>8.6957409999999999</v>
      </c>
      <c r="R890" s="11">
        <v>9.0405049999999996</v>
      </c>
      <c r="S890" s="11">
        <v>8.580819</v>
      </c>
      <c r="T890" s="11">
        <v>8.4275900000000004</v>
      </c>
      <c r="U890" s="11">
        <v>8.7340479999999996</v>
      </c>
      <c r="V890" s="12">
        <v>1428446048726</v>
      </c>
      <c r="W890" s="12">
        <f t="shared" si="53"/>
        <v>71</v>
      </c>
      <c r="X890" s="12">
        <v>62542.259033203125</v>
      </c>
      <c r="Y890" s="11">
        <v>3.740511071919736E-2</v>
      </c>
      <c r="Z890" s="13">
        <f t="shared" si="54"/>
        <v>6.3100133156562127E-4</v>
      </c>
      <c r="AA890">
        <f t="shared" si="55"/>
        <v>8.8873426981073421E-6</v>
      </c>
      <c r="AB890">
        <f t="shared" si="52"/>
        <v>8.615295549999999</v>
      </c>
    </row>
    <row r="891" spans="1:28" x14ac:dyDescent="0.25">
      <c r="A891" s="10">
        <v>3</v>
      </c>
      <c r="B891" s="11">
        <v>8.5042050000000007</v>
      </c>
      <c r="C891" s="11">
        <v>8.7723549999999992</v>
      </c>
      <c r="D891" s="11">
        <v>8.5042050000000007</v>
      </c>
      <c r="E891" s="11">
        <v>8.7340479999999996</v>
      </c>
      <c r="F891" s="11">
        <v>8.6574334999999998</v>
      </c>
      <c r="G891" s="11">
        <v>8.6574334999999998</v>
      </c>
      <c r="H891" s="11">
        <v>8.6574334999999998</v>
      </c>
      <c r="I891" s="11">
        <v>8.5042050000000007</v>
      </c>
      <c r="J891" s="11">
        <v>8.6574334999999998</v>
      </c>
      <c r="K891" s="11">
        <v>8.7723549999999992</v>
      </c>
      <c r="L891" s="11">
        <v>8.3892830000000007</v>
      </c>
      <c r="M891" s="11">
        <v>8.3509759999999993</v>
      </c>
      <c r="N891" s="11">
        <v>8.8872769999999992</v>
      </c>
      <c r="O891" s="11">
        <v>8.1594390000000008</v>
      </c>
      <c r="P891" s="11">
        <v>8.6957409999999999</v>
      </c>
      <c r="Q891" s="11">
        <v>9.0405049999999996</v>
      </c>
      <c r="R891" s="11">
        <v>8.580819</v>
      </c>
      <c r="S891" s="11">
        <v>8.4275900000000004</v>
      </c>
      <c r="T891" s="11">
        <v>8.7340479999999996</v>
      </c>
      <c r="U891" s="11">
        <v>8.4658979999999993</v>
      </c>
      <c r="V891" s="12">
        <v>1428446048794</v>
      </c>
      <c r="W891" s="12">
        <f t="shared" si="53"/>
        <v>68</v>
      </c>
      <c r="X891" s="12">
        <v>62610.259033203125</v>
      </c>
      <c r="Y891" s="11">
        <v>3.846166144917737E-2</v>
      </c>
      <c r="Z891" s="13">
        <f t="shared" si="54"/>
        <v>1.0565507299800103E-3</v>
      </c>
      <c r="AA891">
        <f t="shared" si="55"/>
        <v>1.553751073500015E-5</v>
      </c>
      <c r="AB891">
        <f t="shared" si="52"/>
        <v>8.6076341500000009</v>
      </c>
    </row>
    <row r="892" spans="1:28" x14ac:dyDescent="0.25">
      <c r="A892" s="10">
        <v>3</v>
      </c>
      <c r="B892" s="11">
        <v>8.7723549999999992</v>
      </c>
      <c r="C892" s="11">
        <v>8.5042050000000007</v>
      </c>
      <c r="D892" s="11">
        <v>8.7340479999999996</v>
      </c>
      <c r="E892" s="11">
        <v>8.6574334999999998</v>
      </c>
      <c r="F892" s="11">
        <v>8.6574334999999998</v>
      </c>
      <c r="G892" s="11">
        <v>8.6574334999999998</v>
      </c>
      <c r="H892" s="11">
        <v>8.5042050000000007</v>
      </c>
      <c r="I892" s="11">
        <v>8.6574334999999998</v>
      </c>
      <c r="J892" s="11">
        <v>8.7723549999999992</v>
      </c>
      <c r="K892" s="11">
        <v>8.3892830000000007</v>
      </c>
      <c r="L892" s="11">
        <v>8.3509759999999993</v>
      </c>
      <c r="M892" s="11">
        <v>8.8872769999999992</v>
      </c>
      <c r="N892" s="11">
        <v>8.1594390000000008</v>
      </c>
      <c r="O892" s="11">
        <v>8.6957409999999999</v>
      </c>
      <c r="P892" s="11">
        <v>9.0405049999999996</v>
      </c>
      <c r="Q892" s="11">
        <v>8.580819</v>
      </c>
      <c r="R892" s="11">
        <v>8.4275900000000004</v>
      </c>
      <c r="S892" s="11">
        <v>8.7340479999999996</v>
      </c>
      <c r="T892" s="11">
        <v>8.4658979999999993</v>
      </c>
      <c r="U892" s="11">
        <v>9.2703489999999995</v>
      </c>
      <c r="V892" s="12">
        <v>1428446048867</v>
      </c>
      <c r="W892" s="12">
        <f t="shared" si="53"/>
        <v>73</v>
      </c>
      <c r="X892" s="12">
        <v>62683.259033203125</v>
      </c>
      <c r="Y892" s="11">
        <v>5.8418889044377351E-2</v>
      </c>
      <c r="Z892" s="13">
        <f t="shared" si="54"/>
        <v>1.9957227595199981E-2</v>
      </c>
      <c r="AA892">
        <f t="shared" si="55"/>
        <v>2.733866793863011E-4</v>
      </c>
      <c r="AB892">
        <f t="shared" si="52"/>
        <v>8.6459413500000011</v>
      </c>
    </row>
    <row r="893" spans="1:28" x14ac:dyDescent="0.25">
      <c r="A893" s="10">
        <v>3</v>
      </c>
      <c r="B893" s="11">
        <v>8.5042050000000007</v>
      </c>
      <c r="C893" s="11">
        <v>8.7340479999999996</v>
      </c>
      <c r="D893" s="11">
        <v>8.6574334999999998</v>
      </c>
      <c r="E893" s="11">
        <v>8.6574334999999998</v>
      </c>
      <c r="F893" s="11">
        <v>8.6574334999999998</v>
      </c>
      <c r="G893" s="11">
        <v>8.5042050000000007</v>
      </c>
      <c r="H893" s="11">
        <v>8.6574334999999998</v>
      </c>
      <c r="I893" s="11">
        <v>8.7723549999999992</v>
      </c>
      <c r="J893" s="11">
        <v>8.3892830000000007</v>
      </c>
      <c r="K893" s="11">
        <v>8.3509759999999993</v>
      </c>
      <c r="L893" s="11">
        <v>8.8872769999999992</v>
      </c>
      <c r="M893" s="11">
        <v>8.1594390000000008</v>
      </c>
      <c r="N893" s="11">
        <v>8.6957409999999999</v>
      </c>
      <c r="O893" s="11">
        <v>9.0405049999999996</v>
      </c>
      <c r="P893" s="11">
        <v>8.580819</v>
      </c>
      <c r="Q893" s="11">
        <v>8.4275900000000004</v>
      </c>
      <c r="R893" s="11">
        <v>8.7340479999999996</v>
      </c>
      <c r="S893" s="11">
        <v>8.4658979999999993</v>
      </c>
      <c r="T893" s="11">
        <v>9.2703489999999995</v>
      </c>
      <c r="U893" s="11">
        <v>8.1211319999999994</v>
      </c>
      <c r="V893" s="12">
        <v>1428446048934</v>
      </c>
      <c r="W893" s="12">
        <f t="shared" si="53"/>
        <v>67</v>
      </c>
      <c r="X893" s="12">
        <v>62750.259033203125</v>
      </c>
      <c r="Y893" s="11">
        <v>7.0330882702109881E-2</v>
      </c>
      <c r="Z893" s="13">
        <f t="shared" si="54"/>
        <v>1.1911993657732531E-2</v>
      </c>
      <c r="AA893">
        <f t="shared" si="55"/>
        <v>1.777909501154109E-4</v>
      </c>
      <c r="AB893">
        <f t="shared" si="52"/>
        <v>8.6133802000000017</v>
      </c>
    </row>
    <row r="894" spans="1:28" x14ac:dyDescent="0.25">
      <c r="A894" s="10">
        <v>3</v>
      </c>
      <c r="B894" s="11">
        <v>8.7340479999999996</v>
      </c>
      <c r="C894" s="11">
        <v>8.6574334999999998</v>
      </c>
      <c r="D894" s="11">
        <v>8.6574334999999998</v>
      </c>
      <c r="E894" s="11">
        <v>8.6574334999999998</v>
      </c>
      <c r="F894" s="11">
        <v>8.5042050000000007</v>
      </c>
      <c r="G894" s="11">
        <v>8.6574334999999998</v>
      </c>
      <c r="H894" s="11">
        <v>8.7723549999999992</v>
      </c>
      <c r="I894" s="11">
        <v>8.3892830000000007</v>
      </c>
      <c r="J894" s="11">
        <v>8.3509759999999993</v>
      </c>
      <c r="K894" s="11">
        <v>8.8872769999999992</v>
      </c>
      <c r="L894" s="11">
        <v>8.1594390000000008</v>
      </c>
      <c r="M894" s="11">
        <v>8.6957409999999999</v>
      </c>
      <c r="N894" s="11">
        <v>9.0405049999999996</v>
      </c>
      <c r="O894" s="11">
        <v>8.580819</v>
      </c>
      <c r="P894" s="11">
        <v>8.4275900000000004</v>
      </c>
      <c r="Q894" s="11">
        <v>8.7340479999999996</v>
      </c>
      <c r="R894" s="11">
        <v>8.4658979999999993</v>
      </c>
      <c r="S894" s="11">
        <v>9.2703489999999995</v>
      </c>
      <c r="T894" s="11">
        <v>8.1211319999999994</v>
      </c>
      <c r="U894" s="11">
        <v>9.1554269999999995</v>
      </c>
      <c r="V894" s="12">
        <v>1428446049005</v>
      </c>
      <c r="W894" s="12">
        <f t="shared" si="53"/>
        <v>71</v>
      </c>
      <c r="X894" s="12">
        <v>62821.259033203125</v>
      </c>
      <c r="Y894" s="11">
        <v>8.3365432923659902E-2</v>
      </c>
      <c r="Z894" s="13">
        <f t="shared" si="54"/>
        <v>1.303455022155002E-2</v>
      </c>
      <c r="AA894">
        <f t="shared" si="55"/>
        <v>1.8358521438802846E-4</v>
      </c>
      <c r="AB894">
        <f t="shared" si="52"/>
        <v>8.6459413000000005</v>
      </c>
    </row>
    <row r="895" spans="1:28" x14ac:dyDescent="0.25">
      <c r="A895" s="10">
        <v>3</v>
      </c>
      <c r="B895" s="11">
        <v>8.6574334999999998</v>
      </c>
      <c r="C895" s="11">
        <v>8.6574334999999998</v>
      </c>
      <c r="D895" s="11">
        <v>8.6574334999999998</v>
      </c>
      <c r="E895" s="11">
        <v>8.5042050000000007</v>
      </c>
      <c r="F895" s="11">
        <v>8.6574334999999998</v>
      </c>
      <c r="G895" s="11">
        <v>8.7723549999999992</v>
      </c>
      <c r="H895" s="11">
        <v>8.3892830000000007</v>
      </c>
      <c r="I895" s="11">
        <v>8.3509759999999993</v>
      </c>
      <c r="J895" s="11">
        <v>8.8872769999999992</v>
      </c>
      <c r="K895" s="11">
        <v>8.1594390000000008</v>
      </c>
      <c r="L895" s="11">
        <v>8.6957409999999999</v>
      </c>
      <c r="M895" s="11">
        <v>9.0405049999999996</v>
      </c>
      <c r="N895" s="11">
        <v>8.580819</v>
      </c>
      <c r="O895" s="11">
        <v>8.4275900000000004</v>
      </c>
      <c r="P895" s="11">
        <v>8.7340479999999996</v>
      </c>
      <c r="Q895" s="11">
        <v>8.4658979999999993</v>
      </c>
      <c r="R895" s="11">
        <v>9.2703489999999995</v>
      </c>
      <c r="S895" s="11">
        <v>8.1211319999999994</v>
      </c>
      <c r="T895" s="11">
        <v>9.1554269999999995</v>
      </c>
      <c r="U895" s="11">
        <v>8.5042050000000007</v>
      </c>
      <c r="V895" s="12">
        <v>1428446049074</v>
      </c>
      <c r="W895" s="12">
        <f t="shared" si="53"/>
        <v>69</v>
      </c>
      <c r="X895" s="12">
        <v>62890.259033203125</v>
      </c>
      <c r="Y895" s="11">
        <v>8.384968281967739E-2</v>
      </c>
      <c r="Z895" s="13">
        <f t="shared" si="54"/>
        <v>4.8424989601748847E-4</v>
      </c>
      <c r="AA895">
        <f t="shared" si="55"/>
        <v>7.0181144350360647E-6</v>
      </c>
      <c r="AB895">
        <f t="shared" si="52"/>
        <v>8.63444915</v>
      </c>
    </row>
    <row r="896" spans="1:28" x14ac:dyDescent="0.25">
      <c r="A896" s="10">
        <v>3</v>
      </c>
      <c r="B896" s="11">
        <v>8.6574334999999998</v>
      </c>
      <c r="C896" s="11">
        <v>8.6574334999999998</v>
      </c>
      <c r="D896" s="11">
        <v>8.5042050000000007</v>
      </c>
      <c r="E896" s="11">
        <v>8.6574334999999998</v>
      </c>
      <c r="F896" s="11">
        <v>8.7723549999999992</v>
      </c>
      <c r="G896" s="11">
        <v>8.3892830000000007</v>
      </c>
      <c r="H896" s="11">
        <v>8.3509759999999993</v>
      </c>
      <c r="I896" s="11">
        <v>8.8872769999999992</v>
      </c>
      <c r="J896" s="11">
        <v>8.1594390000000008</v>
      </c>
      <c r="K896" s="11">
        <v>8.6957409999999999</v>
      </c>
      <c r="L896" s="11">
        <v>9.0405049999999996</v>
      </c>
      <c r="M896" s="11">
        <v>8.580819</v>
      </c>
      <c r="N896" s="11">
        <v>8.4275900000000004</v>
      </c>
      <c r="O896" s="11">
        <v>8.7340479999999996</v>
      </c>
      <c r="P896" s="11">
        <v>8.4658979999999993</v>
      </c>
      <c r="Q896" s="11">
        <v>9.2703489999999995</v>
      </c>
      <c r="R896" s="11">
        <v>8.1211319999999994</v>
      </c>
      <c r="S896" s="11">
        <v>9.1554269999999995</v>
      </c>
      <c r="T896" s="11">
        <v>8.5042050000000007</v>
      </c>
      <c r="U896" s="11">
        <v>8.9638910000000003</v>
      </c>
      <c r="V896" s="12">
        <v>1428446049147</v>
      </c>
      <c r="W896" s="12">
        <f t="shared" si="53"/>
        <v>73</v>
      </c>
      <c r="X896" s="12">
        <v>62963.259033203125</v>
      </c>
      <c r="Y896" s="11">
        <v>8.9015074930736765E-2</v>
      </c>
      <c r="Z896" s="13">
        <f t="shared" si="54"/>
        <v>5.1653921110593748E-3</v>
      </c>
      <c r="AA896">
        <f t="shared" si="55"/>
        <v>7.0758796041909245E-5</v>
      </c>
      <c r="AB896">
        <f t="shared" si="52"/>
        <v>8.6497720250000008</v>
      </c>
    </row>
    <row r="897" spans="1:28" x14ac:dyDescent="0.25">
      <c r="A897" s="10">
        <v>3</v>
      </c>
      <c r="B897" s="11">
        <v>8.6574334999999998</v>
      </c>
      <c r="C897" s="11">
        <v>8.5042050000000007</v>
      </c>
      <c r="D897" s="11">
        <v>8.6574334999999998</v>
      </c>
      <c r="E897" s="11">
        <v>8.7723549999999992</v>
      </c>
      <c r="F897" s="11">
        <v>8.3892830000000007</v>
      </c>
      <c r="G897" s="11">
        <v>8.3509759999999993</v>
      </c>
      <c r="H897" s="11">
        <v>8.8872769999999992</v>
      </c>
      <c r="I897" s="11">
        <v>8.1594390000000008</v>
      </c>
      <c r="J897" s="11">
        <v>8.6957409999999999</v>
      </c>
      <c r="K897" s="11">
        <v>9.0405049999999996</v>
      </c>
      <c r="L897" s="11">
        <v>8.580819</v>
      </c>
      <c r="M897" s="11">
        <v>8.4275900000000004</v>
      </c>
      <c r="N897" s="11">
        <v>8.7340479999999996</v>
      </c>
      <c r="O897" s="11">
        <v>8.4658979999999993</v>
      </c>
      <c r="P897" s="11">
        <v>9.2703489999999995</v>
      </c>
      <c r="Q897" s="11">
        <v>8.1211319999999994</v>
      </c>
      <c r="R897" s="11">
        <v>9.1554269999999995</v>
      </c>
      <c r="S897" s="11">
        <v>8.5042050000000007</v>
      </c>
      <c r="T897" s="11">
        <v>8.9638910000000003</v>
      </c>
      <c r="U897" s="11">
        <v>8.5425120000000003</v>
      </c>
      <c r="V897" s="12">
        <v>1428446049216</v>
      </c>
      <c r="W897" s="12">
        <f t="shared" si="53"/>
        <v>69</v>
      </c>
      <c r="X897" s="12">
        <v>63032.259033203125</v>
      </c>
      <c r="Y897" s="11">
        <v>8.9554358291022401E-2</v>
      </c>
      <c r="Z897" s="13">
        <f t="shared" si="54"/>
        <v>5.3928336028563617E-4</v>
      </c>
      <c r="AA897">
        <f t="shared" si="55"/>
        <v>7.8157008737048717E-6</v>
      </c>
      <c r="AB897">
        <f t="shared" si="52"/>
        <v>8.6440259499999996</v>
      </c>
    </row>
    <row r="898" spans="1:28" x14ac:dyDescent="0.25">
      <c r="A898" s="10">
        <v>3</v>
      </c>
      <c r="B898" s="11">
        <v>8.5042050000000007</v>
      </c>
      <c r="C898" s="11">
        <v>8.6574334999999998</v>
      </c>
      <c r="D898" s="11">
        <v>8.7723549999999992</v>
      </c>
      <c r="E898" s="11">
        <v>8.3892830000000007</v>
      </c>
      <c r="F898" s="11">
        <v>8.3509759999999993</v>
      </c>
      <c r="G898" s="11">
        <v>8.8872769999999992</v>
      </c>
      <c r="H898" s="11">
        <v>8.1594390000000008</v>
      </c>
      <c r="I898" s="11">
        <v>8.6957409999999999</v>
      </c>
      <c r="J898" s="11">
        <v>9.0405049999999996</v>
      </c>
      <c r="K898" s="11">
        <v>8.580819</v>
      </c>
      <c r="L898" s="11">
        <v>8.4275900000000004</v>
      </c>
      <c r="M898" s="11">
        <v>8.7340479999999996</v>
      </c>
      <c r="N898" s="11">
        <v>8.4658979999999993</v>
      </c>
      <c r="O898" s="11">
        <v>9.2703489999999995</v>
      </c>
      <c r="P898" s="11">
        <v>8.1211319999999994</v>
      </c>
      <c r="Q898" s="11">
        <v>9.1554269999999995</v>
      </c>
      <c r="R898" s="11">
        <v>8.5042050000000007</v>
      </c>
      <c r="S898" s="11">
        <v>8.9638910000000003</v>
      </c>
      <c r="T898" s="11">
        <v>8.5425120000000003</v>
      </c>
      <c r="U898" s="11">
        <v>8.9638910000000003</v>
      </c>
      <c r="V898" s="12">
        <v>1428446049284</v>
      </c>
      <c r="W898" s="12">
        <f t="shared" si="53"/>
        <v>68</v>
      </c>
      <c r="X898" s="12">
        <v>63100.259033203125</v>
      </c>
      <c r="Y898" s="11">
        <v>9.4426262183481796E-2</v>
      </c>
      <c r="Z898" s="13">
        <f t="shared" si="54"/>
        <v>4.8719038924593949E-3</v>
      </c>
      <c r="AA898">
        <f t="shared" si="55"/>
        <v>7.1645645477344042E-5</v>
      </c>
      <c r="AB898">
        <f t="shared" ref="AB898:AB961" si="56">AVERAGE(B898:U898)</f>
        <v>8.6593488249999986</v>
      </c>
    </row>
    <row r="899" spans="1:28" x14ac:dyDescent="0.25">
      <c r="A899" s="10">
        <v>3</v>
      </c>
      <c r="B899" s="11">
        <v>8.6574334999999998</v>
      </c>
      <c r="C899" s="11">
        <v>8.7723549999999992</v>
      </c>
      <c r="D899" s="11">
        <v>8.3892830000000007</v>
      </c>
      <c r="E899" s="11">
        <v>8.3509759999999993</v>
      </c>
      <c r="F899" s="11">
        <v>8.8872769999999992</v>
      </c>
      <c r="G899" s="11">
        <v>8.1594390000000008</v>
      </c>
      <c r="H899" s="11">
        <v>8.6957409999999999</v>
      </c>
      <c r="I899" s="11">
        <v>9.0405049999999996</v>
      </c>
      <c r="J899" s="11">
        <v>8.580819</v>
      </c>
      <c r="K899" s="11">
        <v>8.4275900000000004</v>
      </c>
      <c r="L899" s="11">
        <v>8.7340479999999996</v>
      </c>
      <c r="M899" s="11">
        <v>8.4658979999999993</v>
      </c>
      <c r="N899" s="11">
        <v>9.2703489999999995</v>
      </c>
      <c r="O899" s="11">
        <v>8.1211319999999994</v>
      </c>
      <c r="P899" s="11">
        <v>9.1554269999999995</v>
      </c>
      <c r="Q899" s="11">
        <v>8.5042050000000007</v>
      </c>
      <c r="R899" s="11">
        <v>8.9638910000000003</v>
      </c>
      <c r="S899" s="11">
        <v>8.5425120000000003</v>
      </c>
      <c r="T899" s="11">
        <v>8.9638910000000003</v>
      </c>
      <c r="U899" s="11">
        <v>8.4275900000000004</v>
      </c>
      <c r="V899" s="12">
        <v>1428446049355</v>
      </c>
      <c r="W899" s="12">
        <f t="shared" si="53"/>
        <v>71</v>
      </c>
      <c r="X899" s="12">
        <v>63171.259033203125</v>
      </c>
      <c r="Y899" s="11">
        <v>9.5893714864406759E-2</v>
      </c>
      <c r="Z899" s="13">
        <f t="shared" si="54"/>
        <v>1.4674526809249633E-3</v>
      </c>
      <c r="AA899">
        <f t="shared" si="55"/>
        <v>2.0668347618661455E-5</v>
      </c>
      <c r="AB899">
        <f t="shared" si="56"/>
        <v>8.6555180749999998</v>
      </c>
    </row>
    <row r="900" spans="1:28" x14ac:dyDescent="0.25">
      <c r="A900" s="10">
        <v>3</v>
      </c>
      <c r="B900" s="11">
        <v>8.7723549999999992</v>
      </c>
      <c r="C900" s="11">
        <v>8.3892830000000007</v>
      </c>
      <c r="D900" s="11">
        <v>8.3509759999999993</v>
      </c>
      <c r="E900" s="11">
        <v>8.8872769999999992</v>
      </c>
      <c r="F900" s="11">
        <v>8.1594390000000008</v>
      </c>
      <c r="G900" s="11">
        <v>8.6957409999999999</v>
      </c>
      <c r="H900" s="11">
        <v>9.0405049999999996</v>
      </c>
      <c r="I900" s="11">
        <v>8.580819</v>
      </c>
      <c r="J900" s="11">
        <v>8.4275900000000004</v>
      </c>
      <c r="K900" s="11">
        <v>8.7340479999999996</v>
      </c>
      <c r="L900" s="11">
        <v>8.4658979999999993</v>
      </c>
      <c r="M900" s="11">
        <v>9.2703489999999995</v>
      </c>
      <c r="N900" s="11">
        <v>8.1211319999999994</v>
      </c>
      <c r="O900" s="11">
        <v>9.1554269999999995</v>
      </c>
      <c r="P900" s="11">
        <v>8.5042050000000007</v>
      </c>
      <c r="Q900" s="11">
        <v>8.9638910000000003</v>
      </c>
      <c r="R900" s="11">
        <v>8.5425120000000003</v>
      </c>
      <c r="S900" s="11">
        <v>8.9638910000000003</v>
      </c>
      <c r="T900" s="11">
        <v>8.4275900000000004</v>
      </c>
      <c r="U900" s="11">
        <v>8.9255840000000006</v>
      </c>
      <c r="V900" s="12">
        <v>1428446049429</v>
      </c>
      <c r="W900" s="12">
        <f t="shared" ref="W900:W963" si="57">V900-V899</f>
        <v>74</v>
      </c>
      <c r="X900" s="12">
        <v>63245.259033203125</v>
      </c>
      <c r="Y900" s="11">
        <v>9.936054988743992E-2</v>
      </c>
      <c r="Z900" s="13">
        <f t="shared" ref="Z900:Z963" si="58">Y900-Y899</f>
        <v>3.4668350230331602E-3</v>
      </c>
      <c r="AA900">
        <f t="shared" ref="AA900:AA963" si="59">Z900/W900</f>
        <v>4.6849121932880545E-5</v>
      </c>
      <c r="AB900">
        <f t="shared" si="56"/>
        <v>8.6689255999999997</v>
      </c>
    </row>
    <row r="901" spans="1:28" x14ac:dyDescent="0.25">
      <c r="A901" s="10">
        <v>3</v>
      </c>
      <c r="B901" s="11">
        <v>8.3892830000000007</v>
      </c>
      <c r="C901" s="11">
        <v>8.3509759999999993</v>
      </c>
      <c r="D901" s="11">
        <v>8.8872769999999992</v>
      </c>
      <c r="E901" s="11">
        <v>8.1594390000000008</v>
      </c>
      <c r="F901" s="11">
        <v>8.6957409999999999</v>
      </c>
      <c r="G901" s="11">
        <v>9.0405049999999996</v>
      </c>
      <c r="H901" s="11">
        <v>8.580819</v>
      </c>
      <c r="I901" s="11">
        <v>8.4275900000000004</v>
      </c>
      <c r="J901" s="11">
        <v>8.7340479999999996</v>
      </c>
      <c r="K901" s="11">
        <v>8.4658979999999993</v>
      </c>
      <c r="L901" s="11">
        <v>9.2703489999999995</v>
      </c>
      <c r="M901" s="11">
        <v>8.1211319999999994</v>
      </c>
      <c r="N901" s="11">
        <v>9.1554269999999995</v>
      </c>
      <c r="O901" s="11">
        <v>8.5042050000000007</v>
      </c>
      <c r="P901" s="11">
        <v>8.9638910000000003</v>
      </c>
      <c r="Q901" s="11">
        <v>8.5425120000000003</v>
      </c>
      <c r="R901" s="11">
        <v>8.9638910000000003</v>
      </c>
      <c r="S901" s="11">
        <v>8.4275900000000004</v>
      </c>
      <c r="T901" s="11">
        <v>8.9255840000000006</v>
      </c>
      <c r="U901" s="11">
        <v>8.6191259999999996</v>
      </c>
      <c r="V901" s="12">
        <v>1428446049511</v>
      </c>
      <c r="W901" s="12">
        <f t="shared" si="57"/>
        <v>82</v>
      </c>
      <c r="X901" s="12">
        <v>63327.259033203125</v>
      </c>
      <c r="Y901" s="11">
        <v>9.8890970040127424E-2</v>
      </c>
      <c r="Z901" s="13">
        <f t="shared" si="58"/>
        <v>-4.6957984731249569E-4</v>
      </c>
      <c r="AA901">
        <f t="shared" si="59"/>
        <v>-5.7265835038109234E-6</v>
      </c>
      <c r="AB901">
        <f t="shared" si="56"/>
        <v>8.6612641499999992</v>
      </c>
    </row>
    <row r="902" spans="1:28" x14ac:dyDescent="0.25">
      <c r="A902" s="10">
        <v>3</v>
      </c>
      <c r="B902" s="11">
        <v>8.3509759999999993</v>
      </c>
      <c r="C902" s="11">
        <v>8.8872769999999992</v>
      </c>
      <c r="D902" s="11">
        <v>8.1594390000000008</v>
      </c>
      <c r="E902" s="11">
        <v>8.6957409999999999</v>
      </c>
      <c r="F902" s="11">
        <v>9.0405049999999996</v>
      </c>
      <c r="G902" s="11">
        <v>8.580819</v>
      </c>
      <c r="H902" s="11">
        <v>8.4275900000000004</v>
      </c>
      <c r="I902" s="11">
        <v>8.7340479999999996</v>
      </c>
      <c r="J902" s="11">
        <v>8.4658979999999993</v>
      </c>
      <c r="K902" s="11">
        <v>9.2703489999999995</v>
      </c>
      <c r="L902" s="11">
        <v>8.1211319999999994</v>
      </c>
      <c r="M902" s="11">
        <v>9.1554269999999995</v>
      </c>
      <c r="N902" s="11">
        <v>8.5042050000000007</v>
      </c>
      <c r="O902" s="11">
        <v>8.9638910000000003</v>
      </c>
      <c r="P902" s="11">
        <v>8.5425120000000003</v>
      </c>
      <c r="Q902" s="11">
        <v>8.9638910000000003</v>
      </c>
      <c r="R902" s="11">
        <v>8.4275900000000004</v>
      </c>
      <c r="S902" s="11">
        <v>8.9255840000000006</v>
      </c>
      <c r="T902" s="11">
        <v>8.6191259999999996</v>
      </c>
      <c r="U902" s="11">
        <v>8.9638910000000003</v>
      </c>
      <c r="V902" s="12">
        <v>1428446049564</v>
      </c>
      <c r="W902" s="12">
        <f t="shared" si="57"/>
        <v>53</v>
      </c>
      <c r="X902" s="12">
        <v>63380.259033203125</v>
      </c>
      <c r="Y902" s="11">
        <v>9.8945997375247438E-2</v>
      </c>
      <c r="Z902" s="13">
        <f t="shared" si="58"/>
        <v>5.5027335120014231E-5</v>
      </c>
      <c r="AA902">
        <f t="shared" si="59"/>
        <v>1.0382516060380043E-6</v>
      </c>
      <c r="AB902">
        <f t="shared" si="56"/>
        <v>8.6899945499999998</v>
      </c>
    </row>
    <row r="903" spans="1:28" x14ac:dyDescent="0.25">
      <c r="A903" s="10">
        <v>3</v>
      </c>
      <c r="B903" s="11">
        <v>8.8872769999999992</v>
      </c>
      <c r="C903" s="11">
        <v>8.1594390000000008</v>
      </c>
      <c r="D903" s="11">
        <v>8.6957409999999999</v>
      </c>
      <c r="E903" s="11">
        <v>9.0405049999999996</v>
      </c>
      <c r="F903" s="11">
        <v>8.580819</v>
      </c>
      <c r="G903" s="11">
        <v>8.4275900000000004</v>
      </c>
      <c r="H903" s="11">
        <v>8.7340479999999996</v>
      </c>
      <c r="I903" s="11">
        <v>8.4658979999999993</v>
      </c>
      <c r="J903" s="11">
        <v>9.2703489999999995</v>
      </c>
      <c r="K903" s="11">
        <v>8.1211319999999994</v>
      </c>
      <c r="L903" s="11">
        <v>9.1554269999999995</v>
      </c>
      <c r="M903" s="11">
        <v>8.5042050000000007</v>
      </c>
      <c r="N903" s="11">
        <v>8.9638910000000003</v>
      </c>
      <c r="O903" s="11">
        <v>8.5425120000000003</v>
      </c>
      <c r="P903" s="11">
        <v>8.9638910000000003</v>
      </c>
      <c r="Q903" s="11">
        <v>8.4275900000000004</v>
      </c>
      <c r="R903" s="11">
        <v>8.9255840000000006</v>
      </c>
      <c r="S903" s="11">
        <v>8.6191259999999996</v>
      </c>
      <c r="T903" s="11">
        <v>8.9638910000000003</v>
      </c>
      <c r="U903" s="11">
        <v>8.5425120000000003</v>
      </c>
      <c r="V903" s="12">
        <v>1428446049634</v>
      </c>
      <c r="W903" s="12">
        <f t="shared" si="57"/>
        <v>70</v>
      </c>
      <c r="X903" s="12">
        <v>63450.259033203125</v>
      </c>
      <c r="Y903" s="11">
        <v>9.4195158542527413E-2</v>
      </c>
      <c r="Z903" s="13">
        <f t="shared" si="58"/>
        <v>-4.7508388327200252E-3</v>
      </c>
      <c r="AA903">
        <f t="shared" si="59"/>
        <v>-6.7869126181714651E-5</v>
      </c>
      <c r="AB903">
        <f t="shared" si="56"/>
        <v>8.6995713499999994</v>
      </c>
    </row>
    <row r="904" spans="1:28" x14ac:dyDescent="0.25">
      <c r="A904" s="10">
        <v>3</v>
      </c>
      <c r="B904" s="11">
        <v>8.1594390000000008</v>
      </c>
      <c r="C904" s="11">
        <v>8.6957409999999999</v>
      </c>
      <c r="D904" s="11">
        <v>9.0405049999999996</v>
      </c>
      <c r="E904" s="11">
        <v>8.580819</v>
      </c>
      <c r="F904" s="11">
        <v>8.4275900000000004</v>
      </c>
      <c r="G904" s="11">
        <v>8.7340479999999996</v>
      </c>
      <c r="H904" s="11">
        <v>8.4658979999999993</v>
      </c>
      <c r="I904" s="11">
        <v>9.2703489999999995</v>
      </c>
      <c r="J904" s="11">
        <v>8.1211319999999994</v>
      </c>
      <c r="K904" s="11">
        <v>9.1554269999999995</v>
      </c>
      <c r="L904" s="11">
        <v>8.5042050000000007</v>
      </c>
      <c r="M904" s="11">
        <v>8.9638910000000003</v>
      </c>
      <c r="N904" s="11">
        <v>8.5425120000000003</v>
      </c>
      <c r="O904" s="11">
        <v>8.9638910000000003</v>
      </c>
      <c r="P904" s="11">
        <v>8.4275900000000004</v>
      </c>
      <c r="Q904" s="11">
        <v>8.9255840000000006</v>
      </c>
      <c r="R904" s="11">
        <v>8.6191259999999996</v>
      </c>
      <c r="S904" s="11">
        <v>8.9638910000000003</v>
      </c>
      <c r="T904" s="11">
        <v>8.5425120000000003</v>
      </c>
      <c r="U904" s="11">
        <v>8.8106620000000007</v>
      </c>
      <c r="V904" s="12">
        <v>1428446049707</v>
      </c>
      <c r="W904" s="12">
        <f t="shared" si="57"/>
        <v>73</v>
      </c>
      <c r="X904" s="12">
        <v>63523.259033203125</v>
      </c>
      <c r="Y904" s="11">
        <v>9.3035869970739982E-2</v>
      </c>
      <c r="Z904" s="13">
        <f t="shared" si="58"/>
        <v>-1.1592885717874313E-3</v>
      </c>
      <c r="AA904">
        <f t="shared" si="59"/>
        <v>-1.5880665366951115E-5</v>
      </c>
      <c r="AB904">
        <f t="shared" si="56"/>
        <v>8.6957406000000006</v>
      </c>
    </row>
    <row r="905" spans="1:28" x14ac:dyDescent="0.25">
      <c r="A905" s="10">
        <v>3</v>
      </c>
      <c r="B905" s="11">
        <v>8.6957409999999999</v>
      </c>
      <c r="C905" s="11">
        <v>9.0405049999999996</v>
      </c>
      <c r="D905" s="11">
        <v>8.580819</v>
      </c>
      <c r="E905" s="11">
        <v>8.4275900000000004</v>
      </c>
      <c r="F905" s="11">
        <v>8.7340479999999996</v>
      </c>
      <c r="G905" s="11">
        <v>8.4658979999999993</v>
      </c>
      <c r="H905" s="11">
        <v>9.2703489999999995</v>
      </c>
      <c r="I905" s="11">
        <v>8.1211319999999994</v>
      </c>
      <c r="J905" s="11">
        <v>9.1554269999999995</v>
      </c>
      <c r="K905" s="11">
        <v>8.5042050000000007</v>
      </c>
      <c r="L905" s="11">
        <v>8.9638910000000003</v>
      </c>
      <c r="M905" s="11">
        <v>8.5425120000000003</v>
      </c>
      <c r="N905" s="11">
        <v>8.9638910000000003</v>
      </c>
      <c r="O905" s="11">
        <v>8.4275900000000004</v>
      </c>
      <c r="P905" s="11">
        <v>8.9255840000000006</v>
      </c>
      <c r="Q905" s="11">
        <v>8.6191259999999996</v>
      </c>
      <c r="R905" s="11">
        <v>8.9638910000000003</v>
      </c>
      <c r="S905" s="11">
        <v>8.5425120000000003</v>
      </c>
      <c r="T905" s="11">
        <v>8.8106620000000007</v>
      </c>
      <c r="U905" s="11">
        <v>8.7723549999999992</v>
      </c>
      <c r="V905" s="12">
        <v>1428446049776</v>
      </c>
      <c r="W905" s="12">
        <f t="shared" si="57"/>
        <v>69</v>
      </c>
      <c r="X905" s="12">
        <v>63592.259033203125</v>
      </c>
      <c r="Y905" s="11">
        <v>7.8009222919339996E-2</v>
      </c>
      <c r="Z905" s="13">
        <f t="shared" si="58"/>
        <v>-1.5026647051399986E-2</v>
      </c>
      <c r="AA905">
        <f t="shared" si="59"/>
        <v>-2.1777749349855051E-4</v>
      </c>
      <c r="AB905">
        <f t="shared" si="56"/>
        <v>8.7263863999999991</v>
      </c>
    </row>
    <row r="906" spans="1:28" x14ac:dyDescent="0.25">
      <c r="A906" s="10">
        <v>3</v>
      </c>
      <c r="B906" s="11">
        <v>9.0405049999999996</v>
      </c>
      <c r="C906" s="11">
        <v>8.580819</v>
      </c>
      <c r="D906" s="11">
        <v>8.4275900000000004</v>
      </c>
      <c r="E906" s="11">
        <v>8.7340479999999996</v>
      </c>
      <c r="F906" s="11">
        <v>8.4658979999999993</v>
      </c>
      <c r="G906" s="11">
        <v>9.2703489999999995</v>
      </c>
      <c r="H906" s="11">
        <v>8.1211319999999994</v>
      </c>
      <c r="I906" s="11">
        <v>9.1554269999999995</v>
      </c>
      <c r="J906" s="11">
        <v>8.5042050000000007</v>
      </c>
      <c r="K906" s="11">
        <v>8.9638910000000003</v>
      </c>
      <c r="L906" s="11">
        <v>8.5425120000000003</v>
      </c>
      <c r="M906" s="11">
        <v>8.9638910000000003</v>
      </c>
      <c r="N906" s="11">
        <v>8.4275900000000004</v>
      </c>
      <c r="O906" s="11">
        <v>8.9255840000000006</v>
      </c>
      <c r="P906" s="11">
        <v>8.6191259999999996</v>
      </c>
      <c r="Q906" s="11">
        <v>8.9638910000000003</v>
      </c>
      <c r="R906" s="11">
        <v>8.5425120000000003</v>
      </c>
      <c r="S906" s="11">
        <v>8.8106620000000007</v>
      </c>
      <c r="T906" s="11">
        <v>8.7723549999999992</v>
      </c>
      <c r="U906" s="11">
        <v>8.5425120000000003</v>
      </c>
      <c r="V906" s="12">
        <v>1428446049883</v>
      </c>
      <c r="W906" s="12">
        <f t="shared" si="57"/>
        <v>107</v>
      </c>
      <c r="X906" s="12">
        <v>63699.259033203125</v>
      </c>
      <c r="Y906" s="11">
        <v>7.9594057824947467E-2</v>
      </c>
      <c r="Z906" s="13">
        <f t="shared" si="58"/>
        <v>1.5848349056074712E-3</v>
      </c>
      <c r="AA906">
        <f t="shared" si="59"/>
        <v>1.4811541173901599E-5</v>
      </c>
      <c r="AB906">
        <f t="shared" si="56"/>
        <v>8.7187249499999986</v>
      </c>
    </row>
    <row r="907" spans="1:28" x14ac:dyDescent="0.25">
      <c r="A907" s="10">
        <v>3</v>
      </c>
      <c r="B907" s="11">
        <v>8.580819</v>
      </c>
      <c r="C907" s="11">
        <v>8.4275900000000004</v>
      </c>
      <c r="D907" s="11">
        <v>8.7340479999999996</v>
      </c>
      <c r="E907" s="11">
        <v>8.4658979999999993</v>
      </c>
      <c r="F907" s="11">
        <v>9.2703489999999995</v>
      </c>
      <c r="G907" s="11">
        <v>8.1211319999999994</v>
      </c>
      <c r="H907" s="11">
        <v>9.1554269999999995</v>
      </c>
      <c r="I907" s="11">
        <v>8.5042050000000007</v>
      </c>
      <c r="J907" s="11">
        <v>8.9638910000000003</v>
      </c>
      <c r="K907" s="11">
        <v>8.5425120000000003</v>
      </c>
      <c r="L907" s="11">
        <v>8.9638910000000003</v>
      </c>
      <c r="M907" s="11">
        <v>8.4275900000000004</v>
      </c>
      <c r="N907" s="11">
        <v>8.9255840000000006</v>
      </c>
      <c r="O907" s="11">
        <v>8.6191259999999996</v>
      </c>
      <c r="P907" s="11">
        <v>8.9638910000000003</v>
      </c>
      <c r="Q907" s="11">
        <v>8.5425120000000003</v>
      </c>
      <c r="R907" s="11">
        <v>8.8106620000000007</v>
      </c>
      <c r="S907" s="11">
        <v>8.7723549999999992</v>
      </c>
      <c r="T907" s="11">
        <v>8.5425120000000003</v>
      </c>
      <c r="U907" s="11">
        <v>9.0021979999999999</v>
      </c>
      <c r="V907" s="12">
        <v>1428446049914</v>
      </c>
      <c r="W907" s="12">
        <f t="shared" si="57"/>
        <v>31</v>
      </c>
      <c r="X907" s="12">
        <v>63730.259033203125</v>
      </c>
      <c r="Y907" s="11">
        <v>7.8431117734239969E-2</v>
      </c>
      <c r="Z907" s="13">
        <f t="shared" si="58"/>
        <v>-1.1629400907074983E-3</v>
      </c>
      <c r="AA907">
        <f t="shared" si="59"/>
        <v>-3.7514196474435429E-5</v>
      </c>
      <c r="AB907">
        <f t="shared" si="56"/>
        <v>8.7168095999999995</v>
      </c>
    </row>
    <row r="908" spans="1:28" x14ac:dyDescent="0.25">
      <c r="A908" s="10">
        <v>3</v>
      </c>
      <c r="B908" s="11">
        <v>8.4275900000000004</v>
      </c>
      <c r="C908" s="11">
        <v>8.7340479999999996</v>
      </c>
      <c r="D908" s="11">
        <v>8.4658979999999993</v>
      </c>
      <c r="E908" s="11">
        <v>9.2703489999999995</v>
      </c>
      <c r="F908" s="11">
        <v>8.1211319999999994</v>
      </c>
      <c r="G908" s="11">
        <v>9.1554269999999995</v>
      </c>
      <c r="H908" s="11">
        <v>8.5042050000000007</v>
      </c>
      <c r="I908" s="11">
        <v>8.9638910000000003</v>
      </c>
      <c r="J908" s="11">
        <v>8.5425120000000003</v>
      </c>
      <c r="K908" s="11">
        <v>8.9638910000000003</v>
      </c>
      <c r="L908" s="11">
        <v>8.4275900000000004</v>
      </c>
      <c r="M908" s="11">
        <v>8.9255840000000006</v>
      </c>
      <c r="N908" s="11">
        <v>8.6191259999999996</v>
      </c>
      <c r="O908" s="11">
        <v>8.9638910000000003</v>
      </c>
      <c r="P908" s="11">
        <v>8.5425120000000003</v>
      </c>
      <c r="Q908" s="11">
        <v>8.8106620000000007</v>
      </c>
      <c r="R908" s="11">
        <v>8.7723549999999992</v>
      </c>
      <c r="S908" s="11">
        <v>8.5425120000000003</v>
      </c>
      <c r="T908" s="11">
        <v>9.0021979999999999</v>
      </c>
      <c r="U908" s="11">
        <v>8.6191259999999996</v>
      </c>
      <c r="V908" s="12">
        <v>1428446049988</v>
      </c>
      <c r="W908" s="12">
        <f t="shared" si="57"/>
        <v>74</v>
      </c>
      <c r="X908" s="12">
        <v>63804.259033203125</v>
      </c>
      <c r="Y908" s="11">
        <v>7.7979881289647474E-2</v>
      </c>
      <c r="Z908" s="13">
        <f t="shared" si="58"/>
        <v>-4.5123644459249546E-4</v>
      </c>
      <c r="AA908">
        <f t="shared" si="59"/>
        <v>-6.0977897917904793E-6</v>
      </c>
      <c r="AB908">
        <f t="shared" si="56"/>
        <v>8.7187249499999986</v>
      </c>
    </row>
    <row r="909" spans="1:28" x14ac:dyDescent="0.25">
      <c r="A909" s="10">
        <v>3</v>
      </c>
      <c r="B909" s="11">
        <v>8.7340479999999996</v>
      </c>
      <c r="C909" s="11">
        <v>8.4658979999999993</v>
      </c>
      <c r="D909" s="11">
        <v>9.2703489999999995</v>
      </c>
      <c r="E909" s="11">
        <v>8.1211319999999994</v>
      </c>
      <c r="F909" s="11">
        <v>9.1554269999999995</v>
      </c>
      <c r="G909" s="11">
        <v>8.5042050000000007</v>
      </c>
      <c r="H909" s="11">
        <v>8.9638910000000003</v>
      </c>
      <c r="I909" s="11">
        <v>8.5425120000000003</v>
      </c>
      <c r="J909" s="11">
        <v>8.9638910000000003</v>
      </c>
      <c r="K909" s="11">
        <v>8.4275900000000004</v>
      </c>
      <c r="L909" s="11">
        <v>8.9255840000000006</v>
      </c>
      <c r="M909" s="11">
        <v>8.6191259999999996</v>
      </c>
      <c r="N909" s="11">
        <v>8.9638910000000003</v>
      </c>
      <c r="O909" s="11">
        <v>8.5425120000000003</v>
      </c>
      <c r="P909" s="11">
        <v>8.8106620000000007</v>
      </c>
      <c r="Q909" s="11">
        <v>8.7723549999999992</v>
      </c>
      <c r="R909" s="11">
        <v>8.5425120000000003</v>
      </c>
      <c r="S909" s="11">
        <v>9.0021979999999999</v>
      </c>
      <c r="T909" s="11">
        <v>8.6191259999999996</v>
      </c>
      <c r="U909" s="11">
        <v>8.6574334999999998</v>
      </c>
      <c r="V909" s="12">
        <v>1428446050179</v>
      </c>
      <c r="W909" s="12">
        <f t="shared" si="57"/>
        <v>191</v>
      </c>
      <c r="X909" s="12">
        <v>63995.259033203125</v>
      </c>
      <c r="Y909" s="11">
        <v>7.3797665339996862E-2</v>
      </c>
      <c r="Z909" s="13">
        <f t="shared" si="58"/>
        <v>-4.1822159496506112E-3</v>
      </c>
      <c r="AA909">
        <f t="shared" si="59"/>
        <v>-2.1896418584558174E-5</v>
      </c>
      <c r="AB909">
        <f t="shared" si="56"/>
        <v>8.7302171249999994</v>
      </c>
    </row>
    <row r="910" spans="1:28" x14ac:dyDescent="0.25">
      <c r="A910" s="10">
        <v>3</v>
      </c>
      <c r="B910" s="11">
        <v>8.4658979999999993</v>
      </c>
      <c r="C910" s="11">
        <v>9.2703489999999995</v>
      </c>
      <c r="D910" s="11">
        <v>8.1211319999999994</v>
      </c>
      <c r="E910" s="11">
        <v>9.1554269999999995</v>
      </c>
      <c r="F910" s="11">
        <v>8.5042050000000007</v>
      </c>
      <c r="G910" s="11">
        <v>8.9638910000000003</v>
      </c>
      <c r="H910" s="11">
        <v>8.5425120000000003</v>
      </c>
      <c r="I910" s="11">
        <v>8.9638910000000003</v>
      </c>
      <c r="J910" s="11">
        <v>8.4275900000000004</v>
      </c>
      <c r="K910" s="11">
        <v>8.9255840000000006</v>
      </c>
      <c r="L910" s="11">
        <v>8.6191259999999996</v>
      </c>
      <c r="M910" s="11">
        <v>8.9638910000000003</v>
      </c>
      <c r="N910" s="11">
        <v>8.5425120000000003</v>
      </c>
      <c r="O910" s="11">
        <v>8.8106620000000007</v>
      </c>
      <c r="P910" s="11">
        <v>8.7723549999999992</v>
      </c>
      <c r="Q910" s="11">
        <v>8.5425120000000003</v>
      </c>
      <c r="R910" s="11">
        <v>9.0021979999999999</v>
      </c>
      <c r="S910" s="11">
        <v>8.6191259999999996</v>
      </c>
      <c r="T910" s="11">
        <v>8.6574334999999998</v>
      </c>
      <c r="U910" s="11">
        <v>8.6957409999999999</v>
      </c>
      <c r="V910" s="12">
        <v>1428446050183</v>
      </c>
      <c r="W910" s="12">
        <f t="shared" si="57"/>
        <v>4</v>
      </c>
      <c r="X910" s="12">
        <v>63999.259033203125</v>
      </c>
      <c r="Y910" s="11">
        <v>7.3852693153961868E-2</v>
      </c>
      <c r="Z910" s="13">
        <f t="shared" si="58"/>
        <v>5.5027813965005667E-5</v>
      </c>
      <c r="AA910">
        <f t="shared" si="59"/>
        <v>1.3756953491251417E-5</v>
      </c>
      <c r="AB910">
        <f t="shared" si="56"/>
        <v>8.7283017749999985</v>
      </c>
    </row>
    <row r="911" spans="1:28" x14ac:dyDescent="0.25">
      <c r="A911" s="10">
        <v>3</v>
      </c>
      <c r="B911" s="11">
        <v>9.2703489999999995</v>
      </c>
      <c r="C911" s="11">
        <v>8.1211319999999994</v>
      </c>
      <c r="D911" s="11">
        <v>9.1554269999999995</v>
      </c>
      <c r="E911" s="11">
        <v>8.5042050000000007</v>
      </c>
      <c r="F911" s="11">
        <v>8.9638910000000003</v>
      </c>
      <c r="G911" s="11">
        <v>8.5425120000000003</v>
      </c>
      <c r="H911" s="11">
        <v>8.9638910000000003</v>
      </c>
      <c r="I911" s="11">
        <v>8.4275900000000004</v>
      </c>
      <c r="J911" s="11">
        <v>8.9255840000000006</v>
      </c>
      <c r="K911" s="11">
        <v>8.6191259999999996</v>
      </c>
      <c r="L911" s="11">
        <v>8.9638910000000003</v>
      </c>
      <c r="M911" s="11">
        <v>8.5425120000000003</v>
      </c>
      <c r="N911" s="11">
        <v>8.8106620000000007</v>
      </c>
      <c r="O911" s="11">
        <v>8.7723549999999992</v>
      </c>
      <c r="P911" s="11">
        <v>8.5425120000000003</v>
      </c>
      <c r="Q911" s="11">
        <v>9.0021979999999999</v>
      </c>
      <c r="R911" s="11">
        <v>8.6191259999999996</v>
      </c>
      <c r="S911" s="11">
        <v>8.6574334999999998</v>
      </c>
      <c r="T911" s="11">
        <v>8.6957409999999999</v>
      </c>
      <c r="U911" s="11">
        <v>8.6957409999999999</v>
      </c>
      <c r="V911" s="12">
        <v>1428446050192</v>
      </c>
      <c r="W911" s="12">
        <f t="shared" si="57"/>
        <v>9</v>
      </c>
      <c r="X911" s="12">
        <v>64008.259033203125</v>
      </c>
      <c r="Y911" s="11">
        <v>7.033084678905685E-2</v>
      </c>
      <c r="Z911" s="13">
        <f t="shared" si="58"/>
        <v>-3.521846364905018E-3</v>
      </c>
      <c r="AA911">
        <f t="shared" si="59"/>
        <v>-3.9131626276722422E-4</v>
      </c>
      <c r="AB911">
        <f t="shared" si="56"/>
        <v>8.739793924999999</v>
      </c>
    </row>
    <row r="912" spans="1:28" x14ac:dyDescent="0.25">
      <c r="A912" s="10">
        <v>3</v>
      </c>
      <c r="B912" s="11">
        <v>8.1211319999999994</v>
      </c>
      <c r="C912" s="11">
        <v>9.1554269999999995</v>
      </c>
      <c r="D912" s="11">
        <v>8.5042050000000007</v>
      </c>
      <c r="E912" s="11">
        <v>8.9638910000000003</v>
      </c>
      <c r="F912" s="11">
        <v>8.5425120000000003</v>
      </c>
      <c r="G912" s="11">
        <v>8.9638910000000003</v>
      </c>
      <c r="H912" s="11">
        <v>8.4275900000000004</v>
      </c>
      <c r="I912" s="11">
        <v>8.9255840000000006</v>
      </c>
      <c r="J912" s="11">
        <v>8.6191259999999996</v>
      </c>
      <c r="K912" s="11">
        <v>8.9638910000000003</v>
      </c>
      <c r="L912" s="11">
        <v>8.5425120000000003</v>
      </c>
      <c r="M912" s="11">
        <v>8.8106620000000007</v>
      </c>
      <c r="N912" s="11">
        <v>8.7723549999999992</v>
      </c>
      <c r="O912" s="11">
        <v>8.5425120000000003</v>
      </c>
      <c r="P912" s="11">
        <v>9.0021979999999999</v>
      </c>
      <c r="Q912" s="11">
        <v>8.6191259999999996</v>
      </c>
      <c r="R912" s="11">
        <v>8.6574334999999998</v>
      </c>
      <c r="S912" s="11">
        <v>8.6957409999999999</v>
      </c>
      <c r="T912" s="11">
        <v>8.6957409999999999</v>
      </c>
      <c r="U912" s="11">
        <v>8.7723549999999992</v>
      </c>
      <c r="V912" s="12">
        <v>1428446050261</v>
      </c>
      <c r="W912" s="12">
        <f t="shared" si="57"/>
        <v>69</v>
      </c>
      <c r="X912" s="12">
        <v>64077.259033203125</v>
      </c>
      <c r="Y912" s="11">
        <v>5.5689428528811903E-2</v>
      </c>
      <c r="Z912" s="13">
        <f t="shared" si="58"/>
        <v>-1.4641418260244947E-2</v>
      </c>
      <c r="AA912">
        <f t="shared" si="59"/>
        <v>-2.1219446753978184E-4</v>
      </c>
      <c r="AB912">
        <f t="shared" si="56"/>
        <v>8.7148942250000001</v>
      </c>
    </row>
    <row r="913" spans="1:28" x14ac:dyDescent="0.25">
      <c r="A913" s="10">
        <v>3</v>
      </c>
      <c r="B913" s="11">
        <v>9.1554269999999995</v>
      </c>
      <c r="C913" s="11">
        <v>8.5042050000000007</v>
      </c>
      <c r="D913" s="11">
        <v>8.9638910000000003</v>
      </c>
      <c r="E913" s="11">
        <v>8.5425120000000003</v>
      </c>
      <c r="F913" s="11">
        <v>8.9638910000000003</v>
      </c>
      <c r="G913" s="11">
        <v>8.4275900000000004</v>
      </c>
      <c r="H913" s="11">
        <v>8.9255840000000006</v>
      </c>
      <c r="I913" s="11">
        <v>8.6191259999999996</v>
      </c>
      <c r="J913" s="11">
        <v>8.9638910000000003</v>
      </c>
      <c r="K913" s="11">
        <v>8.5425120000000003</v>
      </c>
      <c r="L913" s="11">
        <v>8.8106620000000007</v>
      </c>
      <c r="M913" s="11">
        <v>8.7723549999999992</v>
      </c>
      <c r="N913" s="11">
        <v>8.5425120000000003</v>
      </c>
      <c r="O913" s="11">
        <v>9.0021979999999999</v>
      </c>
      <c r="P913" s="11">
        <v>8.6191259999999996</v>
      </c>
      <c r="Q913" s="11">
        <v>8.6574334999999998</v>
      </c>
      <c r="R913" s="11">
        <v>8.6957409999999999</v>
      </c>
      <c r="S913" s="11">
        <v>8.6957409999999999</v>
      </c>
      <c r="T913" s="11">
        <v>8.7723549999999992</v>
      </c>
      <c r="U913" s="11">
        <v>8.6191259999999996</v>
      </c>
      <c r="V913" s="12">
        <v>1428446050331</v>
      </c>
      <c r="W913" s="12">
        <f t="shared" si="57"/>
        <v>70</v>
      </c>
      <c r="X913" s="12">
        <v>64147.259033203125</v>
      </c>
      <c r="Y913" s="11">
        <v>3.7900332122856858E-2</v>
      </c>
      <c r="Z913" s="13">
        <f t="shared" si="58"/>
        <v>-1.7789096405955045E-2</v>
      </c>
      <c r="AA913">
        <f t="shared" si="59"/>
        <v>-2.5412994865650065E-4</v>
      </c>
      <c r="AB913">
        <f t="shared" si="56"/>
        <v>8.7397939250000007</v>
      </c>
    </row>
    <row r="914" spans="1:28" x14ac:dyDescent="0.25">
      <c r="A914" s="10">
        <v>3</v>
      </c>
      <c r="B914" s="11">
        <v>8.5042050000000007</v>
      </c>
      <c r="C914" s="11">
        <v>8.9638910000000003</v>
      </c>
      <c r="D914" s="11">
        <v>8.5425120000000003</v>
      </c>
      <c r="E914" s="11">
        <v>8.9638910000000003</v>
      </c>
      <c r="F914" s="11">
        <v>8.4275900000000004</v>
      </c>
      <c r="G914" s="11">
        <v>8.9255840000000006</v>
      </c>
      <c r="H914" s="11">
        <v>8.6191259999999996</v>
      </c>
      <c r="I914" s="11">
        <v>8.9638910000000003</v>
      </c>
      <c r="J914" s="11">
        <v>8.5425120000000003</v>
      </c>
      <c r="K914" s="11">
        <v>8.8106620000000007</v>
      </c>
      <c r="L914" s="11">
        <v>8.7723549999999992</v>
      </c>
      <c r="M914" s="11">
        <v>8.5425120000000003</v>
      </c>
      <c r="N914" s="11">
        <v>9.0021979999999999</v>
      </c>
      <c r="O914" s="11">
        <v>8.6191259999999996</v>
      </c>
      <c r="P914" s="11">
        <v>8.6574334999999998</v>
      </c>
      <c r="Q914" s="11">
        <v>8.6957409999999999</v>
      </c>
      <c r="R914" s="11">
        <v>8.6957409999999999</v>
      </c>
      <c r="S914" s="11">
        <v>8.7723549999999992</v>
      </c>
      <c r="T914" s="11">
        <v>8.6191259999999996</v>
      </c>
      <c r="U914" s="11">
        <v>8.580819</v>
      </c>
      <c r="V914" s="12">
        <v>1428446050400</v>
      </c>
      <c r="W914" s="12">
        <f t="shared" si="57"/>
        <v>69</v>
      </c>
      <c r="X914" s="12">
        <v>64216.259033203125</v>
      </c>
      <c r="Y914" s="11">
        <v>2.9701004925936868E-2</v>
      </c>
      <c r="Z914" s="13">
        <f t="shared" si="58"/>
        <v>-8.19932719691999E-3</v>
      </c>
      <c r="AA914">
        <f t="shared" si="59"/>
        <v>-1.1883082894086942E-4</v>
      </c>
      <c r="AB914">
        <f t="shared" si="56"/>
        <v>8.7110635250000001</v>
      </c>
    </row>
    <row r="915" spans="1:28" x14ac:dyDescent="0.25">
      <c r="A915" s="10">
        <v>3</v>
      </c>
      <c r="B915" s="11">
        <v>8.9638910000000003</v>
      </c>
      <c r="C915" s="11">
        <v>8.5425120000000003</v>
      </c>
      <c r="D915" s="11">
        <v>8.9638910000000003</v>
      </c>
      <c r="E915" s="11">
        <v>8.4275900000000004</v>
      </c>
      <c r="F915" s="11">
        <v>8.9255840000000006</v>
      </c>
      <c r="G915" s="11">
        <v>8.6191259999999996</v>
      </c>
      <c r="H915" s="11">
        <v>8.9638910000000003</v>
      </c>
      <c r="I915" s="11">
        <v>8.5425120000000003</v>
      </c>
      <c r="J915" s="11">
        <v>8.8106620000000007</v>
      </c>
      <c r="K915" s="11">
        <v>8.7723549999999992</v>
      </c>
      <c r="L915" s="11">
        <v>8.5425120000000003</v>
      </c>
      <c r="M915" s="11">
        <v>9.0021979999999999</v>
      </c>
      <c r="N915" s="11">
        <v>8.6191259999999996</v>
      </c>
      <c r="O915" s="11">
        <v>8.6574334999999998</v>
      </c>
      <c r="P915" s="11">
        <v>8.6957409999999999</v>
      </c>
      <c r="Q915" s="11">
        <v>8.6957409999999999</v>
      </c>
      <c r="R915" s="11">
        <v>8.7723549999999992</v>
      </c>
      <c r="S915" s="11">
        <v>8.6191259999999996</v>
      </c>
      <c r="T915" s="11">
        <v>8.580819</v>
      </c>
      <c r="U915" s="11">
        <v>8.7723549999999992</v>
      </c>
      <c r="V915" s="12">
        <v>1428446050477</v>
      </c>
      <c r="W915" s="12">
        <f t="shared" si="57"/>
        <v>77</v>
      </c>
      <c r="X915" s="12">
        <v>64293.259033203125</v>
      </c>
      <c r="Y915" s="11">
        <v>2.7569553646811889E-2</v>
      </c>
      <c r="Z915" s="13">
        <f t="shared" si="58"/>
        <v>-2.1314512791249796E-3</v>
      </c>
      <c r="AA915">
        <f t="shared" si="59"/>
        <v>-2.7681185443181554E-5</v>
      </c>
      <c r="AB915">
        <f t="shared" si="56"/>
        <v>8.7244710249999997</v>
      </c>
    </row>
    <row r="916" spans="1:28" x14ac:dyDescent="0.25">
      <c r="A916" s="10">
        <v>3</v>
      </c>
      <c r="B916" s="11">
        <v>8.5425120000000003</v>
      </c>
      <c r="C916" s="11">
        <v>8.9638910000000003</v>
      </c>
      <c r="D916" s="11">
        <v>8.4275900000000004</v>
      </c>
      <c r="E916" s="11">
        <v>8.9255840000000006</v>
      </c>
      <c r="F916" s="11">
        <v>8.6191259999999996</v>
      </c>
      <c r="G916" s="11">
        <v>8.9638910000000003</v>
      </c>
      <c r="H916" s="11">
        <v>8.5425120000000003</v>
      </c>
      <c r="I916" s="11">
        <v>8.8106620000000007</v>
      </c>
      <c r="J916" s="11">
        <v>8.7723549999999992</v>
      </c>
      <c r="K916" s="11">
        <v>8.5425120000000003</v>
      </c>
      <c r="L916" s="11">
        <v>9.0021979999999999</v>
      </c>
      <c r="M916" s="11">
        <v>8.6191259999999996</v>
      </c>
      <c r="N916" s="11">
        <v>8.6574334999999998</v>
      </c>
      <c r="O916" s="11">
        <v>8.6957409999999999</v>
      </c>
      <c r="P916" s="11">
        <v>8.6957409999999999</v>
      </c>
      <c r="Q916" s="11">
        <v>8.7723549999999992</v>
      </c>
      <c r="R916" s="11">
        <v>8.6191259999999996</v>
      </c>
      <c r="S916" s="11">
        <v>8.580819</v>
      </c>
      <c r="T916" s="11">
        <v>8.7723549999999992</v>
      </c>
      <c r="U916" s="11">
        <v>8.5042050000000007</v>
      </c>
      <c r="V916" s="12">
        <v>1428446050543</v>
      </c>
      <c r="W916" s="12">
        <f t="shared" si="57"/>
        <v>66</v>
      </c>
      <c r="X916" s="12">
        <v>64359.259033203125</v>
      </c>
      <c r="Y916" s="11">
        <v>2.6601035467336869E-2</v>
      </c>
      <c r="Z916" s="13">
        <f t="shared" si="58"/>
        <v>-9.6851817947501972E-4</v>
      </c>
      <c r="AA916">
        <f t="shared" si="59"/>
        <v>-1.4674517870833633E-5</v>
      </c>
      <c r="AB916">
        <f t="shared" si="56"/>
        <v>8.7014867250000005</v>
      </c>
    </row>
    <row r="917" spans="1:28" x14ac:dyDescent="0.25">
      <c r="A917" s="10">
        <v>3</v>
      </c>
      <c r="B917" s="11">
        <v>8.9638910000000003</v>
      </c>
      <c r="C917" s="11">
        <v>8.4275900000000004</v>
      </c>
      <c r="D917" s="11">
        <v>8.9255840000000006</v>
      </c>
      <c r="E917" s="11">
        <v>8.6191259999999996</v>
      </c>
      <c r="F917" s="11">
        <v>8.9638910000000003</v>
      </c>
      <c r="G917" s="11">
        <v>8.5425120000000003</v>
      </c>
      <c r="H917" s="11">
        <v>8.8106620000000007</v>
      </c>
      <c r="I917" s="11">
        <v>8.7723549999999992</v>
      </c>
      <c r="J917" s="11">
        <v>8.5425120000000003</v>
      </c>
      <c r="K917" s="11">
        <v>9.0021979999999999</v>
      </c>
      <c r="L917" s="11">
        <v>8.6191259999999996</v>
      </c>
      <c r="M917" s="11">
        <v>8.6574334999999998</v>
      </c>
      <c r="N917" s="11">
        <v>8.6957409999999999</v>
      </c>
      <c r="O917" s="11">
        <v>8.6957409999999999</v>
      </c>
      <c r="P917" s="11">
        <v>8.7723549999999992</v>
      </c>
      <c r="Q917" s="11">
        <v>8.6191259999999996</v>
      </c>
      <c r="R917" s="11">
        <v>8.580819</v>
      </c>
      <c r="S917" s="11">
        <v>8.7723549999999992</v>
      </c>
      <c r="T917" s="11">
        <v>8.5042050000000007</v>
      </c>
      <c r="U917" s="11">
        <v>8.8872769999999992</v>
      </c>
      <c r="V917" s="12">
        <v>1428446050612</v>
      </c>
      <c r="W917" s="12">
        <f t="shared" si="57"/>
        <v>69</v>
      </c>
      <c r="X917" s="12">
        <v>64428.259033203125</v>
      </c>
      <c r="Y917" s="11">
        <v>2.6766131359061852E-2</v>
      </c>
      <c r="Z917" s="13">
        <f t="shared" si="58"/>
        <v>1.6509589172498257E-4</v>
      </c>
      <c r="AA917">
        <f t="shared" si="59"/>
        <v>2.3926940829707619E-6</v>
      </c>
      <c r="AB917">
        <f t="shared" si="56"/>
        <v>8.7187249750000007</v>
      </c>
    </row>
    <row r="918" spans="1:28" x14ac:dyDescent="0.25">
      <c r="A918" s="10">
        <v>3</v>
      </c>
      <c r="B918" s="11">
        <v>8.4275900000000004</v>
      </c>
      <c r="C918" s="11">
        <v>8.9255840000000006</v>
      </c>
      <c r="D918" s="11">
        <v>8.6191259999999996</v>
      </c>
      <c r="E918" s="11">
        <v>8.9638910000000003</v>
      </c>
      <c r="F918" s="11">
        <v>8.5425120000000003</v>
      </c>
      <c r="G918" s="11">
        <v>8.8106620000000007</v>
      </c>
      <c r="H918" s="11">
        <v>8.7723549999999992</v>
      </c>
      <c r="I918" s="11">
        <v>8.5425120000000003</v>
      </c>
      <c r="J918" s="11">
        <v>9.0021979999999999</v>
      </c>
      <c r="K918" s="11">
        <v>8.6191259999999996</v>
      </c>
      <c r="L918" s="11">
        <v>8.6574334999999998</v>
      </c>
      <c r="M918" s="11">
        <v>8.6957409999999999</v>
      </c>
      <c r="N918" s="11">
        <v>8.6957409999999999</v>
      </c>
      <c r="O918" s="11">
        <v>8.7723549999999992</v>
      </c>
      <c r="P918" s="11">
        <v>8.6191259999999996</v>
      </c>
      <c r="Q918" s="11">
        <v>8.580819</v>
      </c>
      <c r="R918" s="11">
        <v>8.7723549999999992</v>
      </c>
      <c r="S918" s="11">
        <v>8.5042050000000007</v>
      </c>
      <c r="T918" s="11">
        <v>8.8872769999999992</v>
      </c>
      <c r="U918" s="11">
        <v>8.7340479999999996</v>
      </c>
      <c r="V918" s="12">
        <v>1428446050683</v>
      </c>
      <c r="W918" s="12">
        <f t="shared" si="57"/>
        <v>71</v>
      </c>
      <c r="X918" s="12">
        <v>64499.259033203125</v>
      </c>
      <c r="Y918" s="11">
        <v>2.3640482611481849E-2</v>
      </c>
      <c r="Z918" s="13">
        <f t="shared" si="58"/>
        <v>-3.1256487475800031E-3</v>
      </c>
      <c r="AA918">
        <f t="shared" si="59"/>
        <v>-4.4023221796901451E-5</v>
      </c>
      <c r="AB918">
        <f t="shared" si="56"/>
        <v>8.707232825000002</v>
      </c>
    </row>
    <row r="919" spans="1:28" x14ac:dyDescent="0.25">
      <c r="A919" s="10">
        <v>3</v>
      </c>
      <c r="B919" s="11">
        <v>8.9255840000000006</v>
      </c>
      <c r="C919" s="11">
        <v>8.6191259999999996</v>
      </c>
      <c r="D919" s="11">
        <v>8.9638910000000003</v>
      </c>
      <c r="E919" s="11">
        <v>8.5425120000000003</v>
      </c>
      <c r="F919" s="11">
        <v>8.8106620000000007</v>
      </c>
      <c r="G919" s="11">
        <v>8.7723549999999992</v>
      </c>
      <c r="H919" s="11">
        <v>8.5425120000000003</v>
      </c>
      <c r="I919" s="11">
        <v>9.0021979999999999</v>
      </c>
      <c r="J919" s="11">
        <v>8.6191259999999996</v>
      </c>
      <c r="K919" s="11">
        <v>8.6574334999999998</v>
      </c>
      <c r="L919" s="11">
        <v>8.6957409999999999</v>
      </c>
      <c r="M919" s="11">
        <v>8.6957409999999999</v>
      </c>
      <c r="N919" s="11">
        <v>8.7723549999999992</v>
      </c>
      <c r="O919" s="11">
        <v>8.6191259999999996</v>
      </c>
      <c r="P919" s="11">
        <v>8.580819</v>
      </c>
      <c r="Q919" s="11">
        <v>8.7723549999999992</v>
      </c>
      <c r="R919" s="11">
        <v>8.5042050000000007</v>
      </c>
      <c r="S919" s="11">
        <v>8.8872769999999992</v>
      </c>
      <c r="T919" s="11">
        <v>8.7340479999999996</v>
      </c>
      <c r="U919" s="11">
        <v>8.5042050000000007</v>
      </c>
      <c r="V919" s="12">
        <v>1428446050756</v>
      </c>
      <c r="W919" s="12">
        <f t="shared" si="57"/>
        <v>73</v>
      </c>
      <c r="X919" s="12">
        <v>64572.259033203125</v>
      </c>
      <c r="Y919" s="11">
        <v>2.1776817373431845E-2</v>
      </c>
      <c r="Z919" s="13">
        <f t="shared" si="58"/>
        <v>-1.8636652380500038E-3</v>
      </c>
      <c r="AA919">
        <f t="shared" si="59"/>
        <v>-2.552966079520553E-5</v>
      </c>
      <c r="AB919">
        <f t="shared" si="56"/>
        <v>8.7110635750000007</v>
      </c>
    </row>
    <row r="920" spans="1:28" x14ac:dyDescent="0.25">
      <c r="A920" s="10">
        <v>3</v>
      </c>
      <c r="B920" s="11">
        <v>8.6191259999999996</v>
      </c>
      <c r="C920" s="11">
        <v>8.9638910000000003</v>
      </c>
      <c r="D920" s="11">
        <v>8.5425120000000003</v>
      </c>
      <c r="E920" s="11">
        <v>8.8106620000000007</v>
      </c>
      <c r="F920" s="11">
        <v>8.7723549999999992</v>
      </c>
      <c r="G920" s="11">
        <v>8.5425120000000003</v>
      </c>
      <c r="H920" s="11">
        <v>9.0021979999999999</v>
      </c>
      <c r="I920" s="11">
        <v>8.6191259999999996</v>
      </c>
      <c r="J920" s="11">
        <v>8.6574334999999998</v>
      </c>
      <c r="K920" s="11">
        <v>8.6957409999999999</v>
      </c>
      <c r="L920" s="11">
        <v>8.6957409999999999</v>
      </c>
      <c r="M920" s="11">
        <v>8.7723549999999992</v>
      </c>
      <c r="N920" s="11">
        <v>8.6191259999999996</v>
      </c>
      <c r="O920" s="11">
        <v>8.580819</v>
      </c>
      <c r="P920" s="11">
        <v>8.7723549999999992</v>
      </c>
      <c r="Q920" s="11">
        <v>8.5042050000000007</v>
      </c>
      <c r="R920" s="11">
        <v>8.8872769999999992</v>
      </c>
      <c r="S920" s="11">
        <v>8.7340479999999996</v>
      </c>
      <c r="T920" s="11">
        <v>8.5042050000000007</v>
      </c>
      <c r="U920" s="11">
        <v>8.8106620000000007</v>
      </c>
      <c r="V920" s="12">
        <v>1428446050829</v>
      </c>
      <c r="W920" s="12">
        <f t="shared" si="57"/>
        <v>73</v>
      </c>
      <c r="X920" s="12">
        <v>64645.259033203125</v>
      </c>
      <c r="Y920" s="11">
        <v>1.9938841384236836E-2</v>
      </c>
      <c r="Z920" s="13">
        <f t="shared" si="58"/>
        <v>-1.8379759891950093E-3</v>
      </c>
      <c r="AA920">
        <f t="shared" si="59"/>
        <v>-2.5177753276643962E-5</v>
      </c>
      <c r="AB920">
        <f t="shared" si="56"/>
        <v>8.7053174750000029</v>
      </c>
    </row>
    <row r="921" spans="1:28" x14ac:dyDescent="0.25">
      <c r="A921" s="10">
        <v>3</v>
      </c>
      <c r="B921" s="11">
        <v>8.9638910000000003</v>
      </c>
      <c r="C921" s="11">
        <v>8.5425120000000003</v>
      </c>
      <c r="D921" s="11">
        <v>8.8106620000000007</v>
      </c>
      <c r="E921" s="11">
        <v>8.7723549999999992</v>
      </c>
      <c r="F921" s="11">
        <v>8.5425120000000003</v>
      </c>
      <c r="G921" s="11">
        <v>9.0021979999999999</v>
      </c>
      <c r="H921" s="11">
        <v>8.6191259999999996</v>
      </c>
      <c r="I921" s="11">
        <v>8.6574334999999998</v>
      </c>
      <c r="J921" s="11">
        <v>8.6957409999999999</v>
      </c>
      <c r="K921" s="11">
        <v>8.6957409999999999</v>
      </c>
      <c r="L921" s="11">
        <v>8.7723549999999992</v>
      </c>
      <c r="M921" s="11">
        <v>8.6191259999999996</v>
      </c>
      <c r="N921" s="11">
        <v>8.580819</v>
      </c>
      <c r="O921" s="11">
        <v>8.7723549999999992</v>
      </c>
      <c r="P921" s="11">
        <v>8.5042050000000007</v>
      </c>
      <c r="Q921" s="11">
        <v>8.8872769999999992</v>
      </c>
      <c r="R921" s="11">
        <v>8.7340479999999996</v>
      </c>
      <c r="S921" s="11">
        <v>8.5042050000000007</v>
      </c>
      <c r="T921" s="11">
        <v>8.8106620000000007</v>
      </c>
      <c r="U921" s="11">
        <v>8.6191259999999996</v>
      </c>
      <c r="V921" s="12">
        <v>1428446050893</v>
      </c>
      <c r="W921" s="12">
        <f t="shared" si="57"/>
        <v>64</v>
      </c>
      <c r="X921" s="12">
        <v>64709.259033203125</v>
      </c>
      <c r="Y921" s="11">
        <v>1.9938841384236836E-2</v>
      </c>
      <c r="Z921" s="13">
        <f t="shared" si="58"/>
        <v>0</v>
      </c>
      <c r="AA921">
        <f t="shared" si="59"/>
        <v>0</v>
      </c>
      <c r="AB921">
        <f t="shared" si="56"/>
        <v>8.7053174750000029</v>
      </c>
    </row>
    <row r="922" spans="1:28" x14ac:dyDescent="0.25">
      <c r="A922" s="10">
        <v>3</v>
      </c>
      <c r="B922" s="11">
        <v>8.5425120000000003</v>
      </c>
      <c r="C922" s="11">
        <v>8.8106620000000007</v>
      </c>
      <c r="D922" s="11">
        <v>8.7723549999999992</v>
      </c>
      <c r="E922" s="11">
        <v>8.5425120000000003</v>
      </c>
      <c r="F922" s="11">
        <v>9.0021979999999999</v>
      </c>
      <c r="G922" s="11">
        <v>8.6191259999999996</v>
      </c>
      <c r="H922" s="11">
        <v>8.6574334999999998</v>
      </c>
      <c r="I922" s="11">
        <v>8.6957409999999999</v>
      </c>
      <c r="J922" s="11">
        <v>8.6957409999999999</v>
      </c>
      <c r="K922" s="11">
        <v>8.7723549999999992</v>
      </c>
      <c r="L922" s="11">
        <v>8.6191259999999996</v>
      </c>
      <c r="M922" s="11">
        <v>8.580819</v>
      </c>
      <c r="N922" s="11">
        <v>8.7723549999999992</v>
      </c>
      <c r="O922" s="11">
        <v>8.5042050000000007</v>
      </c>
      <c r="P922" s="11">
        <v>8.8872769999999992</v>
      </c>
      <c r="Q922" s="11">
        <v>8.7340479999999996</v>
      </c>
      <c r="R922" s="11">
        <v>8.5042050000000007</v>
      </c>
      <c r="S922" s="11">
        <v>8.8106620000000007</v>
      </c>
      <c r="T922" s="11">
        <v>8.6191259999999996</v>
      </c>
      <c r="U922" s="11">
        <v>8.8489690000000003</v>
      </c>
      <c r="V922" s="12">
        <v>1428446050965</v>
      </c>
      <c r="W922" s="12">
        <f t="shared" si="57"/>
        <v>72</v>
      </c>
      <c r="X922" s="12">
        <v>64781.259033203125</v>
      </c>
      <c r="Y922" s="11">
        <v>1.7594598359221832E-2</v>
      </c>
      <c r="Z922" s="13">
        <f t="shared" si="58"/>
        <v>-2.3442430250150033E-3</v>
      </c>
      <c r="AA922">
        <f t="shared" si="59"/>
        <v>-3.2558930902986154E-5</v>
      </c>
      <c r="AB922">
        <f t="shared" si="56"/>
        <v>8.6995713750000014</v>
      </c>
    </row>
    <row r="923" spans="1:28" x14ac:dyDescent="0.25">
      <c r="A923" s="10">
        <v>3</v>
      </c>
      <c r="B923" s="11">
        <v>8.8106620000000007</v>
      </c>
      <c r="C923" s="11">
        <v>8.7723549999999992</v>
      </c>
      <c r="D923" s="11">
        <v>8.5425120000000003</v>
      </c>
      <c r="E923" s="11">
        <v>9.0021979999999999</v>
      </c>
      <c r="F923" s="11">
        <v>8.6191259999999996</v>
      </c>
      <c r="G923" s="11">
        <v>8.6574334999999998</v>
      </c>
      <c r="H923" s="11">
        <v>8.6957409999999999</v>
      </c>
      <c r="I923" s="11">
        <v>8.6957409999999999</v>
      </c>
      <c r="J923" s="11">
        <v>8.7723549999999992</v>
      </c>
      <c r="K923" s="11">
        <v>8.6191259999999996</v>
      </c>
      <c r="L923" s="11">
        <v>8.580819</v>
      </c>
      <c r="M923" s="11">
        <v>8.7723549999999992</v>
      </c>
      <c r="N923" s="11">
        <v>8.5042050000000007</v>
      </c>
      <c r="O923" s="11">
        <v>8.8872769999999992</v>
      </c>
      <c r="P923" s="11">
        <v>8.7340479999999996</v>
      </c>
      <c r="Q923" s="11">
        <v>8.5042050000000007</v>
      </c>
      <c r="R923" s="11">
        <v>8.8106620000000007</v>
      </c>
      <c r="S923" s="11">
        <v>8.6191259999999996</v>
      </c>
      <c r="T923" s="11">
        <v>8.8489690000000003</v>
      </c>
      <c r="U923" s="11">
        <v>8.6191259999999996</v>
      </c>
      <c r="V923" s="12">
        <v>1428446051036</v>
      </c>
      <c r="W923" s="12">
        <f t="shared" si="57"/>
        <v>71</v>
      </c>
      <c r="X923" s="12">
        <v>64852.259033203125</v>
      </c>
      <c r="Y923" s="11">
        <v>1.6670114650906842E-2</v>
      </c>
      <c r="Z923" s="13">
        <f t="shared" si="58"/>
        <v>-9.2448370831499024E-4</v>
      </c>
      <c r="AA923">
        <f t="shared" si="59"/>
        <v>-1.3020897300211131E-5</v>
      </c>
      <c r="AB923">
        <f t="shared" si="56"/>
        <v>8.7034020750000014</v>
      </c>
    </row>
    <row r="924" spans="1:28" x14ac:dyDescent="0.25">
      <c r="A924" s="10">
        <v>3</v>
      </c>
      <c r="B924" s="11">
        <v>8.7723549999999992</v>
      </c>
      <c r="C924" s="11">
        <v>8.5425120000000003</v>
      </c>
      <c r="D924" s="11">
        <v>9.0021979999999999</v>
      </c>
      <c r="E924" s="11">
        <v>8.6191259999999996</v>
      </c>
      <c r="F924" s="11">
        <v>8.6574334999999998</v>
      </c>
      <c r="G924" s="11">
        <v>8.6957409999999999</v>
      </c>
      <c r="H924" s="11">
        <v>8.6957409999999999</v>
      </c>
      <c r="I924" s="11">
        <v>8.7723549999999992</v>
      </c>
      <c r="J924" s="11">
        <v>8.6191259999999996</v>
      </c>
      <c r="K924" s="11">
        <v>8.580819</v>
      </c>
      <c r="L924" s="11">
        <v>8.7723549999999992</v>
      </c>
      <c r="M924" s="11">
        <v>8.5042050000000007</v>
      </c>
      <c r="N924" s="11">
        <v>8.8872769999999992</v>
      </c>
      <c r="O924" s="11">
        <v>8.7340479999999996</v>
      </c>
      <c r="P924" s="11">
        <v>8.5042050000000007</v>
      </c>
      <c r="Q924" s="11">
        <v>8.8106620000000007</v>
      </c>
      <c r="R924" s="11">
        <v>8.6191259999999996</v>
      </c>
      <c r="S924" s="11">
        <v>8.8489690000000003</v>
      </c>
      <c r="T924" s="11">
        <v>8.6191259999999996</v>
      </c>
      <c r="U924" s="11">
        <v>8.6574334999999998</v>
      </c>
      <c r="V924" s="12">
        <v>1428446051110</v>
      </c>
      <c r="W924" s="12">
        <f t="shared" si="57"/>
        <v>74</v>
      </c>
      <c r="X924" s="12">
        <v>64926.259033203125</v>
      </c>
      <c r="Y924" s="11">
        <v>1.6141838136702457E-2</v>
      </c>
      <c r="Z924" s="13">
        <f t="shared" si="58"/>
        <v>-5.2827651420438507E-4</v>
      </c>
      <c r="AA924">
        <f t="shared" si="59"/>
        <v>-7.138871813572771E-6</v>
      </c>
      <c r="AB924">
        <f t="shared" si="56"/>
        <v>8.6957406500000012</v>
      </c>
    </row>
    <row r="925" spans="1:28" x14ac:dyDescent="0.25">
      <c r="A925" s="10">
        <v>3</v>
      </c>
      <c r="B925" s="11">
        <v>8.5425120000000003</v>
      </c>
      <c r="C925" s="11">
        <v>9.0021979999999999</v>
      </c>
      <c r="D925" s="11">
        <v>8.6191259999999996</v>
      </c>
      <c r="E925" s="11">
        <v>8.6574334999999998</v>
      </c>
      <c r="F925" s="11">
        <v>8.6957409999999999</v>
      </c>
      <c r="G925" s="11">
        <v>8.6957409999999999</v>
      </c>
      <c r="H925" s="11">
        <v>8.7723549999999992</v>
      </c>
      <c r="I925" s="11">
        <v>8.6191259999999996</v>
      </c>
      <c r="J925" s="11">
        <v>8.580819</v>
      </c>
      <c r="K925" s="11">
        <v>8.7723549999999992</v>
      </c>
      <c r="L925" s="11">
        <v>8.5042050000000007</v>
      </c>
      <c r="M925" s="11">
        <v>8.8872769999999992</v>
      </c>
      <c r="N925" s="11">
        <v>8.7340479999999996</v>
      </c>
      <c r="O925" s="11">
        <v>8.5042050000000007</v>
      </c>
      <c r="P925" s="11">
        <v>8.8106620000000007</v>
      </c>
      <c r="Q925" s="11">
        <v>8.6191259999999996</v>
      </c>
      <c r="R925" s="11">
        <v>8.8489690000000003</v>
      </c>
      <c r="S925" s="11">
        <v>8.6191259999999996</v>
      </c>
      <c r="T925" s="11">
        <v>8.6574334999999998</v>
      </c>
      <c r="U925" s="11">
        <v>8.6957409999999999</v>
      </c>
      <c r="V925" s="12">
        <v>1428446051174</v>
      </c>
      <c r="W925" s="12">
        <f t="shared" si="57"/>
        <v>64</v>
      </c>
      <c r="X925" s="12">
        <v>64990.259033203125</v>
      </c>
      <c r="Y925" s="11">
        <v>1.5833675942922464E-2</v>
      </c>
      <c r="Z925" s="13">
        <f t="shared" si="58"/>
        <v>-3.0816219377999277E-4</v>
      </c>
      <c r="AA925">
        <f t="shared" si="59"/>
        <v>-4.815034277812387E-6</v>
      </c>
      <c r="AB925">
        <f t="shared" si="56"/>
        <v>8.6919099499999994</v>
      </c>
    </row>
    <row r="926" spans="1:28" x14ac:dyDescent="0.25">
      <c r="A926" s="10">
        <v>3</v>
      </c>
      <c r="B926" s="11">
        <v>9.0021979999999999</v>
      </c>
      <c r="C926" s="11">
        <v>8.6191259999999996</v>
      </c>
      <c r="D926" s="11">
        <v>8.6574334999999998</v>
      </c>
      <c r="E926" s="11">
        <v>8.6957409999999999</v>
      </c>
      <c r="F926" s="11">
        <v>8.6957409999999999</v>
      </c>
      <c r="G926" s="11">
        <v>8.7723549999999992</v>
      </c>
      <c r="H926" s="11">
        <v>8.6191259999999996</v>
      </c>
      <c r="I926" s="11">
        <v>8.580819</v>
      </c>
      <c r="J926" s="11">
        <v>8.7723549999999992</v>
      </c>
      <c r="K926" s="11">
        <v>8.5042050000000007</v>
      </c>
      <c r="L926" s="11">
        <v>8.8872769999999992</v>
      </c>
      <c r="M926" s="11">
        <v>8.7340479999999996</v>
      </c>
      <c r="N926" s="11">
        <v>8.5042050000000007</v>
      </c>
      <c r="O926" s="11">
        <v>8.8106620000000007</v>
      </c>
      <c r="P926" s="11">
        <v>8.6191259999999996</v>
      </c>
      <c r="Q926" s="11">
        <v>8.8489690000000003</v>
      </c>
      <c r="R926" s="11">
        <v>8.6191259999999996</v>
      </c>
      <c r="S926" s="11">
        <v>8.6574334999999998</v>
      </c>
      <c r="T926" s="11">
        <v>8.6957409999999999</v>
      </c>
      <c r="U926" s="11">
        <v>8.6574334999999998</v>
      </c>
      <c r="V926" s="12">
        <v>1428446051257</v>
      </c>
      <c r="W926" s="12">
        <f t="shared" si="57"/>
        <v>83</v>
      </c>
      <c r="X926" s="12">
        <v>65073.259033203125</v>
      </c>
      <c r="Y926" s="11">
        <v>1.4744102472036844E-2</v>
      </c>
      <c r="Z926" s="13">
        <f t="shared" si="58"/>
        <v>-1.0895734708856204E-3</v>
      </c>
      <c r="AA926">
        <f t="shared" si="59"/>
        <v>-1.3127391215489401E-5</v>
      </c>
      <c r="AB926">
        <f t="shared" si="56"/>
        <v>8.6976560249999988</v>
      </c>
    </row>
    <row r="927" spans="1:28" x14ac:dyDescent="0.25">
      <c r="A927" s="10">
        <v>3</v>
      </c>
      <c r="B927" s="11">
        <v>8.6191259999999996</v>
      </c>
      <c r="C927" s="11">
        <v>8.6574334999999998</v>
      </c>
      <c r="D927" s="11">
        <v>8.6957409999999999</v>
      </c>
      <c r="E927" s="11">
        <v>8.6957409999999999</v>
      </c>
      <c r="F927" s="11">
        <v>8.7723549999999992</v>
      </c>
      <c r="G927" s="11">
        <v>8.6191259999999996</v>
      </c>
      <c r="H927" s="11">
        <v>8.580819</v>
      </c>
      <c r="I927" s="11">
        <v>8.7723549999999992</v>
      </c>
      <c r="J927" s="11">
        <v>8.5042050000000007</v>
      </c>
      <c r="K927" s="11">
        <v>8.8872769999999992</v>
      </c>
      <c r="L927" s="11">
        <v>8.7340479999999996</v>
      </c>
      <c r="M927" s="11">
        <v>8.5042050000000007</v>
      </c>
      <c r="N927" s="11">
        <v>8.8106620000000007</v>
      </c>
      <c r="O927" s="11">
        <v>8.6191259999999996</v>
      </c>
      <c r="P927" s="11">
        <v>8.8489690000000003</v>
      </c>
      <c r="Q927" s="11">
        <v>8.6191259999999996</v>
      </c>
      <c r="R927" s="11">
        <v>8.6574334999999998</v>
      </c>
      <c r="S927" s="11">
        <v>8.6957409999999999</v>
      </c>
      <c r="T927" s="11">
        <v>8.6574334999999998</v>
      </c>
      <c r="U927" s="11">
        <v>8.8489690000000003</v>
      </c>
      <c r="V927" s="12">
        <v>1428446051312</v>
      </c>
      <c r="W927" s="12">
        <f t="shared" si="57"/>
        <v>55</v>
      </c>
      <c r="X927" s="12">
        <v>65128.259033203125</v>
      </c>
      <c r="Y927" s="11">
        <v>1.1192894749256851E-2</v>
      </c>
      <c r="Z927" s="13">
        <f t="shared" si="58"/>
        <v>-3.5512077227799928E-3</v>
      </c>
      <c r="AA927">
        <f t="shared" si="59"/>
        <v>-6.4567413141454418E-5</v>
      </c>
      <c r="AB927">
        <f t="shared" si="56"/>
        <v>8.6899945750000001</v>
      </c>
    </row>
    <row r="928" spans="1:28" x14ac:dyDescent="0.25">
      <c r="A928" s="10">
        <v>3</v>
      </c>
      <c r="B928" s="11">
        <v>8.6574334999999998</v>
      </c>
      <c r="C928" s="11">
        <v>8.6957409999999999</v>
      </c>
      <c r="D928" s="11">
        <v>8.6957409999999999</v>
      </c>
      <c r="E928" s="11">
        <v>8.7723549999999992</v>
      </c>
      <c r="F928" s="11">
        <v>8.6191259999999996</v>
      </c>
      <c r="G928" s="11">
        <v>8.580819</v>
      </c>
      <c r="H928" s="11">
        <v>8.7723549999999992</v>
      </c>
      <c r="I928" s="11">
        <v>8.5042050000000007</v>
      </c>
      <c r="J928" s="11">
        <v>8.8872769999999992</v>
      </c>
      <c r="K928" s="11">
        <v>8.7340479999999996</v>
      </c>
      <c r="L928" s="11">
        <v>8.5042050000000007</v>
      </c>
      <c r="M928" s="11">
        <v>8.8106620000000007</v>
      </c>
      <c r="N928" s="11">
        <v>8.6191259999999996</v>
      </c>
      <c r="O928" s="11">
        <v>8.8489690000000003</v>
      </c>
      <c r="P928" s="11">
        <v>8.6191259999999996</v>
      </c>
      <c r="Q928" s="11">
        <v>8.6574334999999998</v>
      </c>
      <c r="R928" s="11">
        <v>8.6957409999999999</v>
      </c>
      <c r="S928" s="11">
        <v>8.6574334999999998</v>
      </c>
      <c r="T928" s="11">
        <v>8.8489690000000003</v>
      </c>
      <c r="U928" s="11">
        <v>8.580819</v>
      </c>
      <c r="V928" s="12">
        <v>1428446051382</v>
      </c>
      <c r="W928" s="12">
        <f t="shared" si="57"/>
        <v>70</v>
      </c>
      <c r="X928" s="12">
        <v>65198.259033203125</v>
      </c>
      <c r="Y928" s="11">
        <v>1.1534073746336847E-2</v>
      </c>
      <c r="Z928" s="13">
        <f t="shared" si="58"/>
        <v>3.4117899707999597E-4</v>
      </c>
      <c r="AA928">
        <f t="shared" si="59"/>
        <v>4.8739856725713711E-6</v>
      </c>
      <c r="AB928">
        <f t="shared" si="56"/>
        <v>8.6880792249999992</v>
      </c>
    </row>
    <row r="929" spans="1:28" x14ac:dyDescent="0.25">
      <c r="A929" s="10">
        <v>3</v>
      </c>
      <c r="B929" s="11">
        <v>8.6957409999999999</v>
      </c>
      <c r="C929" s="11">
        <v>8.6957409999999999</v>
      </c>
      <c r="D929" s="11">
        <v>8.7723549999999992</v>
      </c>
      <c r="E929" s="11">
        <v>8.6191259999999996</v>
      </c>
      <c r="F929" s="11">
        <v>8.580819</v>
      </c>
      <c r="G929" s="11">
        <v>8.7723549999999992</v>
      </c>
      <c r="H929" s="11">
        <v>8.5042050000000007</v>
      </c>
      <c r="I929" s="11">
        <v>8.8872769999999992</v>
      </c>
      <c r="J929" s="11">
        <v>8.7340479999999996</v>
      </c>
      <c r="K929" s="11">
        <v>8.5042050000000007</v>
      </c>
      <c r="L929" s="11">
        <v>8.8106620000000007</v>
      </c>
      <c r="M929" s="11">
        <v>8.6191259999999996</v>
      </c>
      <c r="N929" s="11">
        <v>8.8489690000000003</v>
      </c>
      <c r="O929" s="11">
        <v>8.6191259999999996</v>
      </c>
      <c r="P929" s="11">
        <v>8.6574334999999998</v>
      </c>
      <c r="Q929" s="11">
        <v>8.6957409999999999</v>
      </c>
      <c r="R929" s="11">
        <v>8.6574334999999998</v>
      </c>
      <c r="S929" s="11">
        <v>8.8489690000000003</v>
      </c>
      <c r="T929" s="11">
        <v>8.580819</v>
      </c>
      <c r="U929" s="11">
        <v>8.7340479999999996</v>
      </c>
      <c r="V929" s="12">
        <v>1428446051453</v>
      </c>
      <c r="W929" s="12">
        <f t="shared" si="57"/>
        <v>71</v>
      </c>
      <c r="X929" s="12">
        <v>65269.259033203125</v>
      </c>
      <c r="Y929" s="11">
        <v>1.1578097683022474E-2</v>
      </c>
      <c r="Z929" s="13">
        <f t="shared" si="58"/>
        <v>4.4023936685627305E-5</v>
      </c>
      <c r="AA929">
        <f t="shared" si="59"/>
        <v>6.2005544627644091E-7</v>
      </c>
      <c r="AB929">
        <f t="shared" si="56"/>
        <v>8.6919099499999994</v>
      </c>
    </row>
    <row r="930" spans="1:28" x14ac:dyDescent="0.25">
      <c r="A930" s="10">
        <v>3</v>
      </c>
      <c r="B930" s="11">
        <v>8.6957409999999999</v>
      </c>
      <c r="C930" s="11">
        <v>8.7723549999999992</v>
      </c>
      <c r="D930" s="11">
        <v>8.6191259999999996</v>
      </c>
      <c r="E930" s="11">
        <v>8.580819</v>
      </c>
      <c r="F930" s="11">
        <v>8.7723549999999992</v>
      </c>
      <c r="G930" s="11">
        <v>8.5042050000000007</v>
      </c>
      <c r="H930" s="11">
        <v>8.8872769999999992</v>
      </c>
      <c r="I930" s="11">
        <v>8.7340479999999996</v>
      </c>
      <c r="J930" s="11">
        <v>8.5042050000000007</v>
      </c>
      <c r="K930" s="11">
        <v>8.8106620000000007</v>
      </c>
      <c r="L930" s="11">
        <v>8.6191259999999996</v>
      </c>
      <c r="M930" s="11">
        <v>8.8489690000000003</v>
      </c>
      <c r="N930" s="11">
        <v>8.6191259999999996</v>
      </c>
      <c r="O930" s="11">
        <v>8.6574334999999998</v>
      </c>
      <c r="P930" s="11">
        <v>8.6957409999999999</v>
      </c>
      <c r="Q930" s="11">
        <v>8.6574334999999998</v>
      </c>
      <c r="R930" s="11">
        <v>8.8489690000000003</v>
      </c>
      <c r="S930" s="11">
        <v>8.580819</v>
      </c>
      <c r="T930" s="11">
        <v>8.7340479999999996</v>
      </c>
      <c r="U930" s="11">
        <v>8.6574334999999998</v>
      </c>
      <c r="V930" s="12">
        <v>1428446051545</v>
      </c>
      <c r="W930" s="12">
        <f t="shared" si="57"/>
        <v>92</v>
      </c>
      <c r="X930" s="12">
        <v>65361.259033203125</v>
      </c>
      <c r="Y930" s="11">
        <v>1.1633126454656851E-2</v>
      </c>
      <c r="Z930" s="13">
        <f t="shared" si="58"/>
        <v>5.5028771634376555E-5</v>
      </c>
      <c r="AA930">
        <f t="shared" si="59"/>
        <v>5.9813882211278863E-7</v>
      </c>
      <c r="AB930">
        <f t="shared" si="56"/>
        <v>8.6899945749999983</v>
      </c>
    </row>
    <row r="931" spans="1:28" x14ac:dyDescent="0.25">
      <c r="A931" s="10">
        <v>3</v>
      </c>
      <c r="B931" s="11">
        <v>8.7723549999999992</v>
      </c>
      <c r="C931" s="11">
        <v>8.6191259999999996</v>
      </c>
      <c r="D931" s="11">
        <v>8.580819</v>
      </c>
      <c r="E931" s="11">
        <v>8.7723549999999992</v>
      </c>
      <c r="F931" s="11">
        <v>8.5042050000000007</v>
      </c>
      <c r="G931" s="11">
        <v>8.8872769999999992</v>
      </c>
      <c r="H931" s="11">
        <v>8.7340479999999996</v>
      </c>
      <c r="I931" s="11">
        <v>8.5042050000000007</v>
      </c>
      <c r="J931" s="11">
        <v>8.8106620000000007</v>
      </c>
      <c r="K931" s="11">
        <v>8.6191259999999996</v>
      </c>
      <c r="L931" s="11">
        <v>8.8489690000000003</v>
      </c>
      <c r="M931" s="11">
        <v>8.6191259999999996</v>
      </c>
      <c r="N931" s="11">
        <v>8.6574334999999998</v>
      </c>
      <c r="O931" s="11">
        <v>8.6957409999999999</v>
      </c>
      <c r="P931" s="11">
        <v>8.6574334999999998</v>
      </c>
      <c r="Q931" s="11">
        <v>8.8489690000000003</v>
      </c>
      <c r="R931" s="11">
        <v>8.580819</v>
      </c>
      <c r="S931" s="11">
        <v>8.7340479999999996</v>
      </c>
      <c r="T931" s="11">
        <v>8.6574334999999998</v>
      </c>
      <c r="U931" s="11">
        <v>8.6574334999999998</v>
      </c>
      <c r="V931" s="12">
        <v>1428446051593</v>
      </c>
      <c r="W931" s="12">
        <f t="shared" si="57"/>
        <v>48</v>
      </c>
      <c r="X931" s="12">
        <v>65409.259033203125</v>
      </c>
      <c r="Y931" s="11">
        <v>1.1680817903509971E-2</v>
      </c>
      <c r="Z931" s="13">
        <f t="shared" si="58"/>
        <v>4.769144885312035E-5</v>
      </c>
      <c r="AA931">
        <f t="shared" si="59"/>
        <v>9.9357185110667402E-7</v>
      </c>
      <c r="AB931">
        <f t="shared" si="56"/>
        <v>8.6880791999999989</v>
      </c>
    </row>
    <row r="932" spans="1:28" x14ac:dyDescent="0.25">
      <c r="A932" s="10">
        <v>3</v>
      </c>
      <c r="B932" s="11">
        <v>8.6191259999999996</v>
      </c>
      <c r="C932" s="11">
        <v>8.580819</v>
      </c>
      <c r="D932" s="11">
        <v>8.7723549999999992</v>
      </c>
      <c r="E932" s="11">
        <v>8.5042050000000007</v>
      </c>
      <c r="F932" s="11">
        <v>8.8872769999999992</v>
      </c>
      <c r="G932" s="11">
        <v>8.7340479999999996</v>
      </c>
      <c r="H932" s="11">
        <v>8.5042050000000007</v>
      </c>
      <c r="I932" s="11">
        <v>8.8106620000000007</v>
      </c>
      <c r="J932" s="11">
        <v>8.6191259999999996</v>
      </c>
      <c r="K932" s="11">
        <v>8.8489690000000003</v>
      </c>
      <c r="L932" s="11">
        <v>8.6191259999999996</v>
      </c>
      <c r="M932" s="11">
        <v>8.6574334999999998</v>
      </c>
      <c r="N932" s="11">
        <v>8.6957409999999999</v>
      </c>
      <c r="O932" s="11">
        <v>8.6574334999999998</v>
      </c>
      <c r="P932" s="11">
        <v>8.8489690000000003</v>
      </c>
      <c r="Q932" s="11">
        <v>8.580819</v>
      </c>
      <c r="R932" s="11">
        <v>8.7340479999999996</v>
      </c>
      <c r="S932" s="11">
        <v>8.6574334999999998</v>
      </c>
      <c r="T932" s="11">
        <v>8.6574334999999998</v>
      </c>
      <c r="U932" s="11">
        <v>8.6957409999999999</v>
      </c>
      <c r="V932" s="12">
        <v>1428446051664</v>
      </c>
      <c r="W932" s="12">
        <f t="shared" si="57"/>
        <v>71</v>
      </c>
      <c r="X932" s="12">
        <v>65480.259033203125</v>
      </c>
      <c r="Y932" s="11">
        <v>1.131395827669998E-2</v>
      </c>
      <c r="Z932" s="13">
        <f t="shared" si="58"/>
        <v>-3.6685962680999169E-4</v>
      </c>
      <c r="AA932">
        <f t="shared" si="59"/>
        <v>-5.1670369973238267E-6</v>
      </c>
      <c r="AB932">
        <f t="shared" si="56"/>
        <v>8.6842484999999989</v>
      </c>
    </row>
    <row r="933" spans="1:28" x14ac:dyDescent="0.25">
      <c r="A933" s="10">
        <v>3</v>
      </c>
      <c r="B933" s="11">
        <v>8.580819</v>
      </c>
      <c r="C933" s="11">
        <v>8.7723549999999992</v>
      </c>
      <c r="D933" s="11">
        <v>8.5042050000000007</v>
      </c>
      <c r="E933" s="11">
        <v>8.8872769999999992</v>
      </c>
      <c r="F933" s="11">
        <v>8.7340479999999996</v>
      </c>
      <c r="G933" s="11">
        <v>8.5042050000000007</v>
      </c>
      <c r="H933" s="11">
        <v>8.8106620000000007</v>
      </c>
      <c r="I933" s="11">
        <v>8.6191259999999996</v>
      </c>
      <c r="J933" s="11">
        <v>8.8489690000000003</v>
      </c>
      <c r="K933" s="11">
        <v>8.6191259999999996</v>
      </c>
      <c r="L933" s="11">
        <v>8.6574334999999998</v>
      </c>
      <c r="M933" s="11">
        <v>8.6957409999999999</v>
      </c>
      <c r="N933" s="11">
        <v>8.6574334999999998</v>
      </c>
      <c r="O933" s="11">
        <v>8.8489690000000003</v>
      </c>
      <c r="P933" s="11">
        <v>8.580819</v>
      </c>
      <c r="Q933" s="11">
        <v>8.7340479999999996</v>
      </c>
      <c r="R933" s="11">
        <v>8.6574334999999998</v>
      </c>
      <c r="S933" s="11">
        <v>8.6574334999999998</v>
      </c>
      <c r="T933" s="11">
        <v>8.6957409999999999</v>
      </c>
      <c r="U933" s="11">
        <v>8.7723549999999992</v>
      </c>
      <c r="V933" s="12">
        <v>1428446051742</v>
      </c>
      <c r="W933" s="12">
        <f t="shared" si="57"/>
        <v>78</v>
      </c>
      <c r="X933" s="12">
        <v>65558.259033203125</v>
      </c>
      <c r="Y933" s="11">
        <v>1.1431351227397472E-2</v>
      </c>
      <c r="Z933" s="13">
        <f t="shared" si="58"/>
        <v>1.173929506974921E-4</v>
      </c>
      <c r="AA933">
        <f t="shared" si="59"/>
        <v>1.505037829455027E-6</v>
      </c>
      <c r="AB933">
        <f t="shared" si="56"/>
        <v>8.6919099499999994</v>
      </c>
    </row>
    <row r="934" spans="1:28" x14ac:dyDescent="0.25">
      <c r="A934" s="10">
        <v>3</v>
      </c>
      <c r="B934" s="11">
        <v>8.7723549999999992</v>
      </c>
      <c r="C934" s="11">
        <v>8.5042050000000007</v>
      </c>
      <c r="D934" s="11">
        <v>8.8872769999999992</v>
      </c>
      <c r="E934" s="11">
        <v>8.7340479999999996</v>
      </c>
      <c r="F934" s="11">
        <v>8.5042050000000007</v>
      </c>
      <c r="G934" s="11">
        <v>8.8106620000000007</v>
      </c>
      <c r="H934" s="11">
        <v>8.6191259999999996</v>
      </c>
      <c r="I934" s="11">
        <v>8.8489690000000003</v>
      </c>
      <c r="J934" s="11">
        <v>8.6191259999999996</v>
      </c>
      <c r="K934" s="11">
        <v>8.6574334999999998</v>
      </c>
      <c r="L934" s="11">
        <v>8.6957409999999999</v>
      </c>
      <c r="M934" s="11">
        <v>8.6574334999999998</v>
      </c>
      <c r="N934" s="11">
        <v>8.8489690000000003</v>
      </c>
      <c r="O934" s="11">
        <v>8.580819</v>
      </c>
      <c r="P934" s="11">
        <v>8.7340479999999996</v>
      </c>
      <c r="Q934" s="11">
        <v>8.6574334999999998</v>
      </c>
      <c r="R934" s="11">
        <v>8.6574334999999998</v>
      </c>
      <c r="S934" s="11">
        <v>8.6957409999999999</v>
      </c>
      <c r="T934" s="11">
        <v>8.7723549999999992</v>
      </c>
      <c r="U934" s="11">
        <v>8.6574334999999998</v>
      </c>
      <c r="V934" s="12">
        <v>1428446051804</v>
      </c>
      <c r="W934" s="12">
        <f t="shared" si="57"/>
        <v>62</v>
      </c>
      <c r="X934" s="12">
        <v>65620.259033203125</v>
      </c>
      <c r="Y934" s="11">
        <v>1.0859048095006842E-2</v>
      </c>
      <c r="Z934" s="13">
        <f t="shared" si="58"/>
        <v>-5.7230313239062941E-4</v>
      </c>
      <c r="AA934">
        <f t="shared" si="59"/>
        <v>-9.230695683719829E-6</v>
      </c>
      <c r="AB934">
        <f t="shared" si="56"/>
        <v>8.6957406749999997</v>
      </c>
    </row>
    <row r="935" spans="1:28" x14ac:dyDescent="0.25">
      <c r="A935" s="10">
        <v>3</v>
      </c>
      <c r="B935" s="11">
        <v>8.5042050000000007</v>
      </c>
      <c r="C935" s="11">
        <v>8.8872769999999992</v>
      </c>
      <c r="D935" s="11">
        <v>8.7340479999999996</v>
      </c>
      <c r="E935" s="11">
        <v>8.5042050000000007</v>
      </c>
      <c r="F935" s="11">
        <v>8.8106620000000007</v>
      </c>
      <c r="G935" s="11">
        <v>8.6191259999999996</v>
      </c>
      <c r="H935" s="11">
        <v>8.8489690000000003</v>
      </c>
      <c r="I935" s="11">
        <v>8.6191259999999996</v>
      </c>
      <c r="J935" s="11">
        <v>8.6574334999999998</v>
      </c>
      <c r="K935" s="11">
        <v>8.6957409999999999</v>
      </c>
      <c r="L935" s="11">
        <v>8.6574334999999998</v>
      </c>
      <c r="M935" s="11">
        <v>8.8489690000000003</v>
      </c>
      <c r="N935" s="11">
        <v>8.580819</v>
      </c>
      <c r="O935" s="11">
        <v>8.7340479999999996</v>
      </c>
      <c r="P935" s="11">
        <v>8.6574334999999998</v>
      </c>
      <c r="Q935" s="11">
        <v>8.6574334999999998</v>
      </c>
      <c r="R935" s="11">
        <v>8.6957409999999999</v>
      </c>
      <c r="S935" s="11">
        <v>8.7723549999999992</v>
      </c>
      <c r="T935" s="11">
        <v>8.6574334999999998</v>
      </c>
      <c r="U935" s="11">
        <v>8.6957409999999999</v>
      </c>
      <c r="V935" s="12">
        <v>1428446051874</v>
      </c>
      <c r="W935" s="12">
        <f t="shared" si="57"/>
        <v>70</v>
      </c>
      <c r="X935" s="12">
        <v>65690.259033203125</v>
      </c>
      <c r="Y935" s="11">
        <v>1.0550886092761853E-2</v>
      </c>
      <c r="Z935" s="13">
        <f t="shared" si="58"/>
        <v>-3.0816200224498963E-4</v>
      </c>
      <c r="AA935">
        <f t="shared" si="59"/>
        <v>-4.4023143177855658E-6</v>
      </c>
      <c r="AB935">
        <f t="shared" si="56"/>
        <v>8.691909974999998</v>
      </c>
    </row>
    <row r="936" spans="1:28" x14ac:dyDescent="0.25">
      <c r="A936" s="10">
        <v>3</v>
      </c>
      <c r="B936" s="11">
        <v>8.8872769999999992</v>
      </c>
      <c r="C936" s="11">
        <v>8.7340479999999996</v>
      </c>
      <c r="D936" s="11">
        <v>8.5042050000000007</v>
      </c>
      <c r="E936" s="11">
        <v>8.8106620000000007</v>
      </c>
      <c r="F936" s="11">
        <v>8.6191259999999996</v>
      </c>
      <c r="G936" s="11">
        <v>8.8489690000000003</v>
      </c>
      <c r="H936" s="11">
        <v>8.6191259999999996</v>
      </c>
      <c r="I936" s="11">
        <v>8.6574334999999998</v>
      </c>
      <c r="J936" s="11">
        <v>8.6957409999999999</v>
      </c>
      <c r="K936" s="11">
        <v>8.6574334999999998</v>
      </c>
      <c r="L936" s="11">
        <v>8.8489690000000003</v>
      </c>
      <c r="M936" s="11">
        <v>8.580819</v>
      </c>
      <c r="N936" s="11">
        <v>8.7340479999999996</v>
      </c>
      <c r="O936" s="11">
        <v>8.6574334999999998</v>
      </c>
      <c r="P936" s="11">
        <v>8.6574334999999998</v>
      </c>
      <c r="Q936" s="11">
        <v>8.6957409999999999</v>
      </c>
      <c r="R936" s="11">
        <v>8.7723549999999992</v>
      </c>
      <c r="S936" s="11">
        <v>8.6574334999999998</v>
      </c>
      <c r="T936" s="11">
        <v>8.6957409999999999</v>
      </c>
      <c r="U936" s="11">
        <v>8.580819</v>
      </c>
      <c r="V936" s="12">
        <v>1428446051944</v>
      </c>
      <c r="W936" s="12">
        <f t="shared" si="57"/>
        <v>70</v>
      </c>
      <c r="X936" s="12">
        <v>65760.259033203125</v>
      </c>
      <c r="Y936" s="11">
        <v>9.3916141846068623E-3</v>
      </c>
      <c r="Z936" s="13">
        <f t="shared" si="58"/>
        <v>-1.1592719081549904E-3</v>
      </c>
      <c r="AA936">
        <f t="shared" si="59"/>
        <v>-1.6561027259357006E-5</v>
      </c>
      <c r="AB936">
        <f t="shared" si="56"/>
        <v>8.6957406749999997</v>
      </c>
    </row>
    <row r="937" spans="1:28" x14ac:dyDescent="0.25">
      <c r="A937" s="10">
        <v>3</v>
      </c>
      <c r="B937" s="11">
        <v>8.7340479999999996</v>
      </c>
      <c r="C937" s="11">
        <v>8.5042050000000007</v>
      </c>
      <c r="D937" s="11">
        <v>8.8106620000000007</v>
      </c>
      <c r="E937" s="11">
        <v>8.6191259999999996</v>
      </c>
      <c r="F937" s="11">
        <v>8.8489690000000003</v>
      </c>
      <c r="G937" s="11">
        <v>8.6191259999999996</v>
      </c>
      <c r="H937" s="11">
        <v>8.6574334999999998</v>
      </c>
      <c r="I937" s="11">
        <v>8.6957409999999999</v>
      </c>
      <c r="J937" s="11">
        <v>8.6574334999999998</v>
      </c>
      <c r="K937" s="11">
        <v>8.8489690000000003</v>
      </c>
      <c r="L937" s="11">
        <v>8.580819</v>
      </c>
      <c r="M937" s="11">
        <v>8.7340479999999996</v>
      </c>
      <c r="N937" s="11">
        <v>8.6574334999999998</v>
      </c>
      <c r="O937" s="11">
        <v>8.6574334999999998</v>
      </c>
      <c r="P937" s="11">
        <v>8.6957409999999999</v>
      </c>
      <c r="Q937" s="11">
        <v>8.7723549999999992</v>
      </c>
      <c r="R937" s="11">
        <v>8.6574334999999998</v>
      </c>
      <c r="S937" s="11">
        <v>8.6957409999999999</v>
      </c>
      <c r="T937" s="11">
        <v>8.580819</v>
      </c>
      <c r="U937" s="11">
        <v>8.8872769999999992</v>
      </c>
      <c r="V937" s="12">
        <v>1428446052034</v>
      </c>
      <c r="W937" s="12">
        <f t="shared" si="57"/>
        <v>90</v>
      </c>
      <c r="X937" s="12">
        <v>65850.259033203125</v>
      </c>
      <c r="Y937" s="11">
        <v>9.391614184606864E-3</v>
      </c>
      <c r="Z937" s="13">
        <f t="shared" si="58"/>
        <v>0</v>
      </c>
      <c r="AA937">
        <f t="shared" si="59"/>
        <v>0</v>
      </c>
      <c r="AB937">
        <f t="shared" si="56"/>
        <v>8.6957406749999997</v>
      </c>
    </row>
    <row r="938" spans="1:28" x14ac:dyDescent="0.25">
      <c r="A938" s="10">
        <v>3</v>
      </c>
      <c r="B938" s="11">
        <v>8.5042050000000007</v>
      </c>
      <c r="C938" s="11">
        <v>8.8106620000000007</v>
      </c>
      <c r="D938" s="11">
        <v>8.6191259999999996</v>
      </c>
      <c r="E938" s="11">
        <v>8.8489690000000003</v>
      </c>
      <c r="F938" s="11">
        <v>8.6191259999999996</v>
      </c>
      <c r="G938" s="11">
        <v>8.6574334999999998</v>
      </c>
      <c r="H938" s="11">
        <v>8.6957409999999999</v>
      </c>
      <c r="I938" s="11">
        <v>8.6574334999999998</v>
      </c>
      <c r="J938" s="11">
        <v>8.8489690000000003</v>
      </c>
      <c r="K938" s="11">
        <v>8.580819</v>
      </c>
      <c r="L938" s="11">
        <v>8.7340479999999996</v>
      </c>
      <c r="M938" s="11">
        <v>8.6574334999999998</v>
      </c>
      <c r="N938" s="11">
        <v>8.6574334999999998</v>
      </c>
      <c r="O938" s="11">
        <v>8.6957409999999999</v>
      </c>
      <c r="P938" s="11">
        <v>8.7723549999999992</v>
      </c>
      <c r="Q938" s="11">
        <v>8.6574334999999998</v>
      </c>
      <c r="R938" s="11">
        <v>8.6957409999999999</v>
      </c>
      <c r="S938" s="11">
        <v>8.580819</v>
      </c>
      <c r="T938" s="11">
        <v>8.8872769999999992</v>
      </c>
      <c r="U938" s="11">
        <v>8.5042050000000007</v>
      </c>
      <c r="V938" s="12">
        <v>1428446052088</v>
      </c>
      <c r="W938" s="12">
        <f t="shared" si="57"/>
        <v>54</v>
      </c>
      <c r="X938" s="12">
        <v>65904.259033203125</v>
      </c>
      <c r="Y938" s="11">
        <v>1.1020467855436852E-2</v>
      </c>
      <c r="Z938" s="13">
        <f t="shared" si="58"/>
        <v>1.6288536708299883E-3</v>
      </c>
      <c r="AA938">
        <f t="shared" si="59"/>
        <v>3.0163956867222006E-5</v>
      </c>
      <c r="AB938">
        <f t="shared" si="56"/>
        <v>8.6842485249999992</v>
      </c>
    </row>
    <row r="939" spans="1:28" x14ac:dyDescent="0.25">
      <c r="A939" s="10">
        <v>3</v>
      </c>
      <c r="B939" s="11">
        <v>8.8106620000000007</v>
      </c>
      <c r="C939" s="11">
        <v>8.6191259999999996</v>
      </c>
      <c r="D939" s="11">
        <v>8.8489690000000003</v>
      </c>
      <c r="E939" s="11">
        <v>8.6191259999999996</v>
      </c>
      <c r="F939" s="11">
        <v>8.6574334999999998</v>
      </c>
      <c r="G939" s="11">
        <v>8.6957409999999999</v>
      </c>
      <c r="H939" s="11">
        <v>8.6574334999999998</v>
      </c>
      <c r="I939" s="11">
        <v>8.8489690000000003</v>
      </c>
      <c r="J939" s="11">
        <v>8.580819</v>
      </c>
      <c r="K939" s="11">
        <v>8.7340479999999996</v>
      </c>
      <c r="L939" s="11">
        <v>8.6574334999999998</v>
      </c>
      <c r="M939" s="11">
        <v>8.6574334999999998</v>
      </c>
      <c r="N939" s="11">
        <v>8.6957409999999999</v>
      </c>
      <c r="O939" s="11">
        <v>8.7723549999999992</v>
      </c>
      <c r="P939" s="11">
        <v>8.6574334999999998</v>
      </c>
      <c r="Q939" s="11">
        <v>8.6957409999999999</v>
      </c>
      <c r="R939" s="11">
        <v>8.580819</v>
      </c>
      <c r="S939" s="11">
        <v>8.8872769999999992</v>
      </c>
      <c r="T939" s="11">
        <v>8.5042050000000007</v>
      </c>
      <c r="U939" s="11">
        <v>8.8106620000000007</v>
      </c>
      <c r="V939" s="12">
        <v>1428446052153</v>
      </c>
      <c r="W939" s="12">
        <f t="shared" si="57"/>
        <v>65</v>
      </c>
      <c r="X939" s="12">
        <v>65969.259033203125</v>
      </c>
      <c r="Y939" s="11">
        <v>9.9639129116718735E-3</v>
      </c>
      <c r="Z939" s="13">
        <f t="shared" si="58"/>
        <v>-1.0565549437649788E-3</v>
      </c>
      <c r="AA939">
        <f t="shared" si="59"/>
        <v>-1.6254691442538137E-5</v>
      </c>
      <c r="AB939">
        <f t="shared" si="56"/>
        <v>8.6995713750000014</v>
      </c>
    </row>
    <row r="940" spans="1:28" x14ac:dyDescent="0.25">
      <c r="A940" s="10">
        <v>3</v>
      </c>
      <c r="B940" s="11">
        <v>8.6191259999999996</v>
      </c>
      <c r="C940" s="11">
        <v>8.8489690000000003</v>
      </c>
      <c r="D940" s="11">
        <v>8.6191259999999996</v>
      </c>
      <c r="E940" s="11">
        <v>8.6574334999999998</v>
      </c>
      <c r="F940" s="11">
        <v>8.6957409999999999</v>
      </c>
      <c r="G940" s="11">
        <v>8.6574334999999998</v>
      </c>
      <c r="H940" s="11">
        <v>8.8489690000000003</v>
      </c>
      <c r="I940" s="11">
        <v>8.580819</v>
      </c>
      <c r="J940" s="11">
        <v>8.7340479999999996</v>
      </c>
      <c r="K940" s="11">
        <v>8.6574334999999998</v>
      </c>
      <c r="L940" s="11">
        <v>8.6574334999999998</v>
      </c>
      <c r="M940" s="11">
        <v>8.6957409999999999</v>
      </c>
      <c r="N940" s="11">
        <v>8.7723549999999992</v>
      </c>
      <c r="O940" s="11">
        <v>8.6574334999999998</v>
      </c>
      <c r="P940" s="11">
        <v>8.6957409999999999</v>
      </c>
      <c r="Q940" s="11">
        <v>8.580819</v>
      </c>
      <c r="R940" s="11">
        <v>8.8872769999999992</v>
      </c>
      <c r="S940" s="11">
        <v>8.5042050000000007</v>
      </c>
      <c r="T940" s="11">
        <v>8.8106620000000007</v>
      </c>
      <c r="U940" s="11">
        <v>8.580819</v>
      </c>
      <c r="V940" s="12">
        <v>1428446052224</v>
      </c>
      <c r="W940" s="12">
        <f t="shared" si="57"/>
        <v>71</v>
      </c>
      <c r="X940" s="12">
        <v>66040.259033203125</v>
      </c>
      <c r="Y940" s="11">
        <v>9.9198933803118661E-3</v>
      </c>
      <c r="Z940" s="13">
        <f t="shared" si="58"/>
        <v>-4.4019531360007386E-5</v>
      </c>
      <c r="AA940">
        <f t="shared" si="59"/>
        <v>-6.1999339943672371E-7</v>
      </c>
      <c r="AB940">
        <f t="shared" si="56"/>
        <v>8.6880792249999992</v>
      </c>
    </row>
    <row r="941" spans="1:28" x14ac:dyDescent="0.25">
      <c r="A941" s="10">
        <v>3</v>
      </c>
      <c r="B941" s="11">
        <v>8.8489690000000003</v>
      </c>
      <c r="C941" s="11">
        <v>8.6191259999999996</v>
      </c>
      <c r="D941" s="11">
        <v>8.6574334999999998</v>
      </c>
      <c r="E941" s="11">
        <v>8.6957409999999999</v>
      </c>
      <c r="F941" s="11">
        <v>8.6574334999999998</v>
      </c>
      <c r="G941" s="11">
        <v>8.8489690000000003</v>
      </c>
      <c r="H941" s="11">
        <v>8.580819</v>
      </c>
      <c r="I941" s="11">
        <v>8.7340479999999996</v>
      </c>
      <c r="J941" s="11">
        <v>8.6574334999999998</v>
      </c>
      <c r="K941" s="11">
        <v>8.6574334999999998</v>
      </c>
      <c r="L941" s="11">
        <v>8.6957409999999999</v>
      </c>
      <c r="M941" s="11">
        <v>8.7723549999999992</v>
      </c>
      <c r="N941" s="11">
        <v>8.6574334999999998</v>
      </c>
      <c r="O941" s="11">
        <v>8.6957409999999999</v>
      </c>
      <c r="P941" s="11">
        <v>8.580819</v>
      </c>
      <c r="Q941" s="11">
        <v>8.8872769999999992</v>
      </c>
      <c r="R941" s="11">
        <v>8.5042050000000007</v>
      </c>
      <c r="S941" s="11">
        <v>8.8106620000000007</v>
      </c>
      <c r="T941" s="11">
        <v>8.580819</v>
      </c>
      <c r="U941" s="11">
        <v>8.7723549999999992</v>
      </c>
      <c r="V941" s="12">
        <v>1428446052293</v>
      </c>
      <c r="W941" s="12">
        <f t="shared" si="57"/>
        <v>69</v>
      </c>
      <c r="X941" s="12">
        <v>66109.259033203125</v>
      </c>
      <c r="Y941" s="11">
        <v>9.9785885149068585E-3</v>
      </c>
      <c r="Z941" s="13">
        <f t="shared" si="58"/>
        <v>5.8695134594992371E-5</v>
      </c>
      <c r="AA941">
        <f t="shared" si="59"/>
        <v>8.5065412456510681E-7</v>
      </c>
      <c r="AB941">
        <f t="shared" si="56"/>
        <v>8.6957406749999997</v>
      </c>
    </row>
    <row r="942" spans="1:28" x14ac:dyDescent="0.25">
      <c r="A942" s="10">
        <v>3</v>
      </c>
      <c r="B942" s="11">
        <v>8.6191259999999996</v>
      </c>
      <c r="C942" s="11">
        <v>8.6574334999999998</v>
      </c>
      <c r="D942" s="11">
        <v>8.6957409999999999</v>
      </c>
      <c r="E942" s="11">
        <v>8.6574334999999998</v>
      </c>
      <c r="F942" s="11">
        <v>8.8489690000000003</v>
      </c>
      <c r="G942" s="11">
        <v>8.580819</v>
      </c>
      <c r="H942" s="11">
        <v>8.7340479999999996</v>
      </c>
      <c r="I942" s="11">
        <v>8.6574334999999998</v>
      </c>
      <c r="J942" s="11">
        <v>8.6574334999999998</v>
      </c>
      <c r="K942" s="11">
        <v>8.6957409999999999</v>
      </c>
      <c r="L942" s="11">
        <v>8.7723549999999992</v>
      </c>
      <c r="M942" s="11">
        <v>8.6574334999999998</v>
      </c>
      <c r="N942" s="11">
        <v>8.6957409999999999</v>
      </c>
      <c r="O942" s="11">
        <v>8.580819</v>
      </c>
      <c r="P942" s="11">
        <v>8.8872769999999992</v>
      </c>
      <c r="Q942" s="11">
        <v>8.5042050000000007</v>
      </c>
      <c r="R942" s="11">
        <v>8.8106620000000007</v>
      </c>
      <c r="S942" s="11">
        <v>8.580819</v>
      </c>
      <c r="T942" s="11">
        <v>8.7723549999999992</v>
      </c>
      <c r="U942" s="11">
        <v>8.6191259999999996</v>
      </c>
      <c r="V942" s="12">
        <v>1428446052366</v>
      </c>
      <c r="W942" s="12">
        <f t="shared" si="57"/>
        <v>73</v>
      </c>
      <c r="X942" s="12">
        <v>66182.259033203125</v>
      </c>
      <c r="Y942" s="11">
        <v>8.9660634454368539E-3</v>
      </c>
      <c r="Z942" s="13">
        <f t="shared" si="58"/>
        <v>-1.0125250694700046E-3</v>
      </c>
      <c r="AA942">
        <f t="shared" si="59"/>
        <v>-1.3870206431095954E-5</v>
      </c>
      <c r="AB942">
        <f t="shared" si="56"/>
        <v>8.684248525000001</v>
      </c>
    </row>
    <row r="943" spans="1:28" x14ac:dyDescent="0.25">
      <c r="A943" s="10">
        <v>3</v>
      </c>
      <c r="B943" s="11">
        <v>8.6574334999999998</v>
      </c>
      <c r="C943" s="11">
        <v>8.6957409999999999</v>
      </c>
      <c r="D943" s="11">
        <v>8.6574334999999998</v>
      </c>
      <c r="E943" s="11">
        <v>8.8489690000000003</v>
      </c>
      <c r="F943" s="11">
        <v>8.580819</v>
      </c>
      <c r="G943" s="11">
        <v>8.7340479999999996</v>
      </c>
      <c r="H943" s="11">
        <v>8.6574334999999998</v>
      </c>
      <c r="I943" s="11">
        <v>8.6574334999999998</v>
      </c>
      <c r="J943" s="11">
        <v>8.6957409999999999</v>
      </c>
      <c r="K943" s="11">
        <v>8.7723549999999992</v>
      </c>
      <c r="L943" s="11">
        <v>8.6574334999999998</v>
      </c>
      <c r="M943" s="11">
        <v>8.6957409999999999</v>
      </c>
      <c r="N943" s="11">
        <v>8.580819</v>
      </c>
      <c r="O943" s="11">
        <v>8.8872769999999992</v>
      </c>
      <c r="P943" s="11">
        <v>8.5042050000000007</v>
      </c>
      <c r="Q943" s="11">
        <v>8.8106620000000007</v>
      </c>
      <c r="R943" s="11">
        <v>8.580819</v>
      </c>
      <c r="S943" s="11">
        <v>8.7723549999999992</v>
      </c>
      <c r="T943" s="11">
        <v>8.6191259999999996</v>
      </c>
      <c r="U943" s="11">
        <v>8.6574334999999998</v>
      </c>
      <c r="V943" s="12">
        <v>1428446052435</v>
      </c>
      <c r="W943" s="12">
        <f t="shared" si="57"/>
        <v>69</v>
      </c>
      <c r="X943" s="12">
        <v>66251.259033203125</v>
      </c>
      <c r="Y943" s="11">
        <v>8.7862998992149759E-3</v>
      </c>
      <c r="Z943" s="13">
        <f t="shared" si="58"/>
        <v>-1.7976354622187794E-4</v>
      </c>
      <c r="AA943">
        <f t="shared" si="59"/>
        <v>-2.6052687858243181E-6</v>
      </c>
      <c r="AB943">
        <f t="shared" si="56"/>
        <v>8.6861639000000004</v>
      </c>
    </row>
    <row r="944" spans="1:28" x14ac:dyDescent="0.25">
      <c r="A944" s="10">
        <v>3</v>
      </c>
      <c r="B944" s="11">
        <v>8.6957409999999999</v>
      </c>
      <c r="C944" s="11">
        <v>8.6574334999999998</v>
      </c>
      <c r="D944" s="11">
        <v>8.8489690000000003</v>
      </c>
      <c r="E944" s="11">
        <v>8.580819</v>
      </c>
      <c r="F944" s="11">
        <v>8.7340479999999996</v>
      </c>
      <c r="G944" s="11">
        <v>8.6574334999999998</v>
      </c>
      <c r="H944" s="11">
        <v>8.6574334999999998</v>
      </c>
      <c r="I944" s="11">
        <v>8.6957409999999999</v>
      </c>
      <c r="J944" s="11">
        <v>8.7723549999999992</v>
      </c>
      <c r="K944" s="11">
        <v>8.6574334999999998</v>
      </c>
      <c r="L944" s="11">
        <v>8.6957409999999999</v>
      </c>
      <c r="M944" s="11">
        <v>8.580819</v>
      </c>
      <c r="N944" s="11">
        <v>8.8872769999999992</v>
      </c>
      <c r="O944" s="11">
        <v>8.5042050000000007</v>
      </c>
      <c r="P944" s="11">
        <v>8.8106620000000007</v>
      </c>
      <c r="Q944" s="11">
        <v>8.580819</v>
      </c>
      <c r="R944" s="11">
        <v>8.7723549999999992</v>
      </c>
      <c r="S944" s="11">
        <v>8.6191259999999996</v>
      </c>
      <c r="T944" s="11">
        <v>8.6574334999999998</v>
      </c>
      <c r="U944" s="11">
        <v>8.7340479999999996</v>
      </c>
      <c r="V944" s="12">
        <v>1428446052543</v>
      </c>
      <c r="W944" s="12">
        <f t="shared" si="57"/>
        <v>108</v>
      </c>
      <c r="X944" s="12">
        <v>66359.259033203125</v>
      </c>
      <c r="Y944" s="11">
        <v>8.8449980026218504E-3</v>
      </c>
      <c r="Z944" s="13">
        <f t="shared" si="58"/>
        <v>5.8698103406874466E-5</v>
      </c>
      <c r="AA944">
        <f t="shared" si="59"/>
        <v>5.4350095747105984E-7</v>
      </c>
      <c r="AB944">
        <f t="shared" si="56"/>
        <v>8.6899946250000006</v>
      </c>
    </row>
    <row r="945" spans="1:28" x14ac:dyDescent="0.25">
      <c r="A945" s="10">
        <v>3</v>
      </c>
      <c r="B945" s="11">
        <v>8.6574334999999998</v>
      </c>
      <c r="C945" s="11">
        <v>8.8489690000000003</v>
      </c>
      <c r="D945" s="11">
        <v>8.580819</v>
      </c>
      <c r="E945" s="11">
        <v>8.7340479999999996</v>
      </c>
      <c r="F945" s="11">
        <v>8.6574334999999998</v>
      </c>
      <c r="G945" s="11">
        <v>8.6574334999999998</v>
      </c>
      <c r="H945" s="11">
        <v>8.6957409999999999</v>
      </c>
      <c r="I945" s="11">
        <v>8.7723549999999992</v>
      </c>
      <c r="J945" s="11">
        <v>8.6574334999999998</v>
      </c>
      <c r="K945" s="11">
        <v>8.6957409999999999</v>
      </c>
      <c r="L945" s="11">
        <v>8.580819</v>
      </c>
      <c r="M945" s="11">
        <v>8.8872769999999992</v>
      </c>
      <c r="N945" s="11">
        <v>8.5042050000000007</v>
      </c>
      <c r="O945" s="11">
        <v>8.8106620000000007</v>
      </c>
      <c r="P945" s="11">
        <v>8.580819</v>
      </c>
      <c r="Q945" s="11">
        <v>8.7723549999999992</v>
      </c>
      <c r="R945" s="11">
        <v>8.6191259999999996</v>
      </c>
      <c r="S945" s="11">
        <v>8.6574334999999998</v>
      </c>
      <c r="T945" s="11">
        <v>8.7340479999999996</v>
      </c>
      <c r="U945" s="11">
        <v>8.6191259999999996</v>
      </c>
      <c r="V945" s="12">
        <v>1428446052573</v>
      </c>
      <c r="W945" s="12">
        <f t="shared" si="57"/>
        <v>30</v>
      </c>
      <c r="X945" s="12">
        <v>66389.259033203125</v>
      </c>
      <c r="Y945" s="11">
        <v>9.0797904162468537E-3</v>
      </c>
      <c r="Z945" s="13">
        <f t="shared" si="58"/>
        <v>2.3479241362500333E-4</v>
      </c>
      <c r="AA945">
        <f t="shared" si="59"/>
        <v>7.8264137875001114E-6</v>
      </c>
      <c r="AB945">
        <f t="shared" si="56"/>
        <v>8.6861638749999983</v>
      </c>
    </row>
    <row r="946" spans="1:28" x14ac:dyDescent="0.25">
      <c r="A946" s="10">
        <v>3</v>
      </c>
      <c r="B946" s="11">
        <v>8.8489690000000003</v>
      </c>
      <c r="C946" s="11">
        <v>8.580819</v>
      </c>
      <c r="D946" s="11">
        <v>8.7340479999999996</v>
      </c>
      <c r="E946" s="11">
        <v>8.6574334999999998</v>
      </c>
      <c r="F946" s="11">
        <v>8.6574334999999998</v>
      </c>
      <c r="G946" s="11">
        <v>8.6957409999999999</v>
      </c>
      <c r="H946" s="11">
        <v>8.7723549999999992</v>
      </c>
      <c r="I946" s="11">
        <v>8.6574334999999998</v>
      </c>
      <c r="J946" s="11">
        <v>8.6957409999999999</v>
      </c>
      <c r="K946" s="11">
        <v>8.580819</v>
      </c>
      <c r="L946" s="11">
        <v>8.8872769999999992</v>
      </c>
      <c r="M946" s="11">
        <v>8.5042050000000007</v>
      </c>
      <c r="N946" s="11">
        <v>8.8106620000000007</v>
      </c>
      <c r="O946" s="11">
        <v>8.580819</v>
      </c>
      <c r="P946" s="11">
        <v>8.7723549999999992</v>
      </c>
      <c r="Q946" s="11">
        <v>8.6191259999999996</v>
      </c>
      <c r="R946" s="11">
        <v>8.6574334999999998</v>
      </c>
      <c r="S946" s="11">
        <v>8.7340479999999996</v>
      </c>
      <c r="T946" s="11">
        <v>8.6191259999999996</v>
      </c>
      <c r="U946" s="11">
        <v>8.7723549999999992</v>
      </c>
      <c r="V946" s="12">
        <v>1428446052643</v>
      </c>
      <c r="W946" s="12">
        <f t="shared" si="57"/>
        <v>70</v>
      </c>
      <c r="X946" s="12">
        <v>66459.259033203125</v>
      </c>
      <c r="Y946" s="11">
        <v>9.3769468173974732E-3</v>
      </c>
      <c r="Z946" s="13">
        <f t="shared" si="58"/>
        <v>2.9715640115061948E-4</v>
      </c>
      <c r="AA946">
        <f t="shared" si="59"/>
        <v>4.2450914450088494E-6</v>
      </c>
      <c r="AB946">
        <f t="shared" si="56"/>
        <v>8.6919099499999994</v>
      </c>
    </row>
    <row r="947" spans="1:28" x14ac:dyDescent="0.25">
      <c r="A947" s="10">
        <v>3</v>
      </c>
      <c r="B947" s="11">
        <v>8.580819</v>
      </c>
      <c r="C947" s="11">
        <v>8.7340479999999996</v>
      </c>
      <c r="D947" s="11">
        <v>8.6574334999999998</v>
      </c>
      <c r="E947" s="11">
        <v>8.6574334999999998</v>
      </c>
      <c r="F947" s="11">
        <v>8.6957409999999999</v>
      </c>
      <c r="G947" s="11">
        <v>8.7723549999999992</v>
      </c>
      <c r="H947" s="11">
        <v>8.6574334999999998</v>
      </c>
      <c r="I947" s="11">
        <v>8.6957409999999999</v>
      </c>
      <c r="J947" s="11">
        <v>8.580819</v>
      </c>
      <c r="K947" s="11">
        <v>8.8872769999999992</v>
      </c>
      <c r="L947" s="11">
        <v>8.5042050000000007</v>
      </c>
      <c r="M947" s="11">
        <v>8.8106620000000007</v>
      </c>
      <c r="N947" s="11">
        <v>8.580819</v>
      </c>
      <c r="O947" s="11">
        <v>8.7723549999999992</v>
      </c>
      <c r="P947" s="11">
        <v>8.6191259999999996</v>
      </c>
      <c r="Q947" s="11">
        <v>8.6574334999999998</v>
      </c>
      <c r="R947" s="11">
        <v>8.7340479999999996</v>
      </c>
      <c r="S947" s="11">
        <v>8.6191259999999996</v>
      </c>
      <c r="T947" s="11">
        <v>8.7723549999999992</v>
      </c>
      <c r="U947" s="11">
        <v>8.6191259999999996</v>
      </c>
      <c r="V947" s="12">
        <v>1428446052715</v>
      </c>
      <c r="W947" s="12">
        <f t="shared" si="57"/>
        <v>72</v>
      </c>
      <c r="X947" s="12">
        <v>66531.259033203125</v>
      </c>
      <c r="Y947" s="11">
        <v>8.2763752153099633E-3</v>
      </c>
      <c r="Z947" s="13">
        <f t="shared" si="58"/>
        <v>-1.1005716020875099E-3</v>
      </c>
      <c r="AA947">
        <f t="shared" si="59"/>
        <v>-1.5285716695659861E-5</v>
      </c>
      <c r="AB947">
        <f t="shared" si="56"/>
        <v>8.6804178000000007</v>
      </c>
    </row>
    <row r="948" spans="1:28" x14ac:dyDescent="0.25">
      <c r="A948" s="10">
        <v>3</v>
      </c>
      <c r="B948" s="11">
        <v>8.7340479999999996</v>
      </c>
      <c r="C948" s="11">
        <v>8.6574334999999998</v>
      </c>
      <c r="D948" s="11">
        <v>8.6574334999999998</v>
      </c>
      <c r="E948" s="11">
        <v>8.6957409999999999</v>
      </c>
      <c r="F948" s="11">
        <v>8.7723549999999992</v>
      </c>
      <c r="G948" s="11">
        <v>8.6574334999999998</v>
      </c>
      <c r="H948" s="11">
        <v>8.6957409999999999</v>
      </c>
      <c r="I948" s="11">
        <v>8.580819</v>
      </c>
      <c r="J948" s="11">
        <v>8.8872769999999992</v>
      </c>
      <c r="K948" s="11">
        <v>8.5042050000000007</v>
      </c>
      <c r="L948" s="11">
        <v>8.8106620000000007</v>
      </c>
      <c r="M948" s="11">
        <v>8.580819</v>
      </c>
      <c r="N948" s="11">
        <v>8.7723549999999992</v>
      </c>
      <c r="O948" s="11">
        <v>8.6191259999999996</v>
      </c>
      <c r="P948" s="11">
        <v>8.6574334999999998</v>
      </c>
      <c r="Q948" s="11">
        <v>8.7340479999999996</v>
      </c>
      <c r="R948" s="11">
        <v>8.6191259999999996</v>
      </c>
      <c r="S948" s="11">
        <v>8.7723549999999992</v>
      </c>
      <c r="T948" s="11">
        <v>8.6191259999999996</v>
      </c>
      <c r="U948" s="11">
        <v>8.6191259999999996</v>
      </c>
      <c r="V948" s="12">
        <v>1428446052783</v>
      </c>
      <c r="W948" s="12">
        <f t="shared" si="57"/>
        <v>68</v>
      </c>
      <c r="X948" s="12">
        <v>66599.259033203125</v>
      </c>
      <c r="Y948" s="11">
        <v>7.9645448389774678E-3</v>
      </c>
      <c r="Z948" s="13">
        <f t="shared" si="58"/>
        <v>-3.1183037633249547E-4</v>
      </c>
      <c r="AA948">
        <f t="shared" si="59"/>
        <v>-4.5857408284190512E-6</v>
      </c>
      <c r="AB948">
        <f t="shared" si="56"/>
        <v>8.6823331499999998</v>
      </c>
    </row>
    <row r="949" spans="1:28" x14ac:dyDescent="0.25">
      <c r="A949" s="10">
        <v>3</v>
      </c>
      <c r="B949" s="11">
        <v>8.6574334999999998</v>
      </c>
      <c r="C949" s="11">
        <v>8.6574334999999998</v>
      </c>
      <c r="D949" s="11">
        <v>8.6957409999999999</v>
      </c>
      <c r="E949" s="11">
        <v>8.7723549999999992</v>
      </c>
      <c r="F949" s="11">
        <v>8.6574334999999998</v>
      </c>
      <c r="G949" s="11">
        <v>8.6957409999999999</v>
      </c>
      <c r="H949" s="11">
        <v>8.580819</v>
      </c>
      <c r="I949" s="11">
        <v>8.8872769999999992</v>
      </c>
      <c r="J949" s="11">
        <v>8.5042050000000007</v>
      </c>
      <c r="K949" s="11">
        <v>8.8106620000000007</v>
      </c>
      <c r="L949" s="11">
        <v>8.580819</v>
      </c>
      <c r="M949" s="11">
        <v>8.7723549999999992</v>
      </c>
      <c r="N949" s="11">
        <v>8.6191259999999996</v>
      </c>
      <c r="O949" s="11">
        <v>8.6574334999999998</v>
      </c>
      <c r="P949" s="11">
        <v>8.7340479999999996</v>
      </c>
      <c r="Q949" s="11">
        <v>8.6191259999999996</v>
      </c>
      <c r="R949" s="11">
        <v>8.7723549999999992</v>
      </c>
      <c r="S949" s="11">
        <v>8.6191259999999996</v>
      </c>
      <c r="T949" s="11">
        <v>8.6191259999999996</v>
      </c>
      <c r="U949" s="11">
        <v>8.7723549999999992</v>
      </c>
      <c r="V949" s="12">
        <v>1428446052858</v>
      </c>
      <c r="W949" s="12">
        <f t="shared" si="57"/>
        <v>75</v>
      </c>
      <c r="X949" s="12">
        <v>66674.259033203125</v>
      </c>
      <c r="Y949" s="11">
        <v>8.2323516616999628E-3</v>
      </c>
      <c r="Z949" s="13">
        <f t="shared" si="58"/>
        <v>2.6780682272249494E-4</v>
      </c>
      <c r="AA949">
        <f t="shared" si="59"/>
        <v>3.5707576362999325E-6</v>
      </c>
      <c r="AB949">
        <f t="shared" si="56"/>
        <v>8.6842484999999989</v>
      </c>
    </row>
    <row r="950" spans="1:28" x14ac:dyDescent="0.25">
      <c r="A950" s="10">
        <v>3</v>
      </c>
      <c r="B950" s="11">
        <v>8.6574334999999998</v>
      </c>
      <c r="C950" s="11">
        <v>8.6957409999999999</v>
      </c>
      <c r="D950" s="11">
        <v>8.7723549999999992</v>
      </c>
      <c r="E950" s="11">
        <v>8.6574334999999998</v>
      </c>
      <c r="F950" s="11">
        <v>8.6957409999999999</v>
      </c>
      <c r="G950" s="11">
        <v>8.580819</v>
      </c>
      <c r="H950" s="11">
        <v>8.8872769999999992</v>
      </c>
      <c r="I950" s="11">
        <v>8.5042050000000007</v>
      </c>
      <c r="J950" s="11">
        <v>8.8106620000000007</v>
      </c>
      <c r="K950" s="11">
        <v>8.580819</v>
      </c>
      <c r="L950" s="11">
        <v>8.7723549999999992</v>
      </c>
      <c r="M950" s="11">
        <v>8.6191259999999996</v>
      </c>
      <c r="N950" s="11">
        <v>8.6574334999999998</v>
      </c>
      <c r="O950" s="11">
        <v>8.7340479999999996</v>
      </c>
      <c r="P950" s="11">
        <v>8.6191259999999996</v>
      </c>
      <c r="Q950" s="11">
        <v>8.7723549999999992</v>
      </c>
      <c r="R950" s="11">
        <v>8.6191259999999996</v>
      </c>
      <c r="S950" s="11">
        <v>8.6191259999999996</v>
      </c>
      <c r="T950" s="11">
        <v>8.7723549999999992</v>
      </c>
      <c r="U950" s="11">
        <v>8.5425120000000003</v>
      </c>
      <c r="V950" s="12">
        <v>1428446052924</v>
      </c>
      <c r="W950" s="12">
        <f t="shared" si="57"/>
        <v>66</v>
      </c>
      <c r="X950" s="12">
        <v>66740.259033203125</v>
      </c>
      <c r="Y950" s="11">
        <v>9.1678438441568331E-3</v>
      </c>
      <c r="Z950" s="13">
        <f t="shared" si="58"/>
        <v>9.3549218245687037E-4</v>
      </c>
      <c r="AA950">
        <f t="shared" si="59"/>
        <v>1.4174123976619247E-5</v>
      </c>
      <c r="AB950">
        <f t="shared" si="56"/>
        <v>8.6785024249999996</v>
      </c>
    </row>
    <row r="951" spans="1:28" x14ac:dyDescent="0.25">
      <c r="A951" s="10">
        <v>3</v>
      </c>
      <c r="B951" s="11">
        <v>8.6957409999999999</v>
      </c>
      <c r="C951" s="11">
        <v>8.7723549999999992</v>
      </c>
      <c r="D951" s="11">
        <v>8.6574334999999998</v>
      </c>
      <c r="E951" s="11">
        <v>8.6957409999999999</v>
      </c>
      <c r="F951" s="11">
        <v>8.580819</v>
      </c>
      <c r="G951" s="11">
        <v>8.8872769999999992</v>
      </c>
      <c r="H951" s="11">
        <v>8.5042050000000007</v>
      </c>
      <c r="I951" s="11">
        <v>8.8106620000000007</v>
      </c>
      <c r="J951" s="11">
        <v>8.580819</v>
      </c>
      <c r="K951" s="11">
        <v>8.7723549999999992</v>
      </c>
      <c r="L951" s="11">
        <v>8.6191259999999996</v>
      </c>
      <c r="M951" s="11">
        <v>8.6574334999999998</v>
      </c>
      <c r="N951" s="11">
        <v>8.7340479999999996</v>
      </c>
      <c r="O951" s="11">
        <v>8.6191259999999996</v>
      </c>
      <c r="P951" s="11">
        <v>8.7723549999999992</v>
      </c>
      <c r="Q951" s="11">
        <v>8.6191259999999996</v>
      </c>
      <c r="R951" s="11">
        <v>8.6191259999999996</v>
      </c>
      <c r="S951" s="11">
        <v>8.7723549999999992</v>
      </c>
      <c r="T951" s="11">
        <v>8.5425120000000003</v>
      </c>
      <c r="U951" s="11">
        <v>8.8106620000000007</v>
      </c>
      <c r="V951" s="12">
        <v>1428446052993</v>
      </c>
      <c r="W951" s="12">
        <f t="shared" si="57"/>
        <v>69</v>
      </c>
      <c r="X951" s="12">
        <v>66809.259033203125</v>
      </c>
      <c r="Y951" s="11">
        <v>9.9602590943024642E-3</v>
      </c>
      <c r="Z951" s="13">
        <f t="shared" si="58"/>
        <v>7.9241525014563108E-4</v>
      </c>
      <c r="AA951">
        <f t="shared" si="59"/>
        <v>1.1484278987617842E-5</v>
      </c>
      <c r="AB951">
        <f t="shared" si="56"/>
        <v>8.686163849999998</v>
      </c>
    </row>
    <row r="952" spans="1:28" x14ac:dyDescent="0.25">
      <c r="A952" s="10">
        <v>3</v>
      </c>
      <c r="B952" s="11">
        <v>8.7723549999999992</v>
      </c>
      <c r="C952" s="11">
        <v>8.6574334999999998</v>
      </c>
      <c r="D952" s="11">
        <v>8.6957409999999999</v>
      </c>
      <c r="E952" s="11">
        <v>8.580819</v>
      </c>
      <c r="F952" s="11">
        <v>8.8872769999999992</v>
      </c>
      <c r="G952" s="11">
        <v>8.5042050000000007</v>
      </c>
      <c r="H952" s="11">
        <v>8.8106620000000007</v>
      </c>
      <c r="I952" s="11">
        <v>8.580819</v>
      </c>
      <c r="J952" s="11">
        <v>8.7723549999999992</v>
      </c>
      <c r="K952" s="11">
        <v>8.6191259999999996</v>
      </c>
      <c r="L952" s="11">
        <v>8.6574334999999998</v>
      </c>
      <c r="M952" s="11">
        <v>8.7340479999999996</v>
      </c>
      <c r="N952" s="11">
        <v>8.6191259999999996</v>
      </c>
      <c r="O952" s="11">
        <v>8.7723549999999992</v>
      </c>
      <c r="P952" s="11">
        <v>8.6191259999999996</v>
      </c>
      <c r="Q952" s="11">
        <v>8.6191259999999996</v>
      </c>
      <c r="R952" s="11">
        <v>8.7723549999999992</v>
      </c>
      <c r="S952" s="11">
        <v>8.5425120000000003</v>
      </c>
      <c r="T952" s="11">
        <v>8.8106620000000007</v>
      </c>
      <c r="U952" s="11">
        <v>8.6191259999999996</v>
      </c>
      <c r="V952" s="12">
        <v>1428446053063</v>
      </c>
      <c r="W952" s="12">
        <f t="shared" si="57"/>
        <v>70</v>
      </c>
      <c r="X952" s="12">
        <v>66879.259033203125</v>
      </c>
      <c r="Y952" s="11">
        <v>1.0165702025264966E-2</v>
      </c>
      <c r="Z952" s="13">
        <f t="shared" si="58"/>
        <v>2.0544293096250166E-4</v>
      </c>
      <c r="AA952">
        <f t="shared" si="59"/>
        <v>2.9348990137500237E-6</v>
      </c>
      <c r="AB952">
        <f t="shared" si="56"/>
        <v>8.6823330999999992</v>
      </c>
    </row>
    <row r="953" spans="1:28" x14ac:dyDescent="0.25">
      <c r="A953" s="10">
        <v>3</v>
      </c>
      <c r="B953" s="11">
        <v>8.6574334999999998</v>
      </c>
      <c r="C953" s="11">
        <v>8.6957409999999999</v>
      </c>
      <c r="D953" s="11">
        <v>8.580819</v>
      </c>
      <c r="E953" s="11">
        <v>8.8872769999999992</v>
      </c>
      <c r="F953" s="11">
        <v>8.5042050000000007</v>
      </c>
      <c r="G953" s="11">
        <v>8.8106620000000007</v>
      </c>
      <c r="H953" s="11">
        <v>8.580819</v>
      </c>
      <c r="I953" s="11">
        <v>8.7723549999999992</v>
      </c>
      <c r="J953" s="11">
        <v>8.6191259999999996</v>
      </c>
      <c r="K953" s="11">
        <v>8.6574334999999998</v>
      </c>
      <c r="L953" s="11">
        <v>8.7340479999999996</v>
      </c>
      <c r="M953" s="11">
        <v>8.6191259999999996</v>
      </c>
      <c r="N953" s="11">
        <v>8.7723549999999992</v>
      </c>
      <c r="O953" s="11">
        <v>8.6191259999999996</v>
      </c>
      <c r="P953" s="11">
        <v>8.6191259999999996</v>
      </c>
      <c r="Q953" s="11">
        <v>8.7723549999999992</v>
      </c>
      <c r="R953" s="11">
        <v>8.5425120000000003</v>
      </c>
      <c r="S953" s="11">
        <v>8.8106620000000007</v>
      </c>
      <c r="T953" s="11">
        <v>8.6191259999999996</v>
      </c>
      <c r="U953" s="11">
        <v>8.6574334999999998</v>
      </c>
      <c r="V953" s="12">
        <v>1428446053136</v>
      </c>
      <c r="W953" s="12">
        <f t="shared" si="57"/>
        <v>73</v>
      </c>
      <c r="X953" s="12">
        <v>66952.259033203125</v>
      </c>
      <c r="Y953" s="11">
        <v>9.7584870273868494E-3</v>
      </c>
      <c r="Z953" s="13">
        <f t="shared" si="58"/>
        <v>-4.0721499787811644E-4</v>
      </c>
      <c r="AA953">
        <f t="shared" si="59"/>
        <v>-5.5782876421659789E-6</v>
      </c>
      <c r="AB953">
        <f t="shared" si="56"/>
        <v>8.6765870249999999</v>
      </c>
    </row>
    <row r="954" spans="1:28" x14ac:dyDescent="0.25">
      <c r="A954" s="10">
        <v>3</v>
      </c>
      <c r="B954" s="11">
        <v>8.6957409999999999</v>
      </c>
      <c r="C954" s="11">
        <v>8.580819</v>
      </c>
      <c r="D954" s="11">
        <v>8.8872769999999992</v>
      </c>
      <c r="E954" s="11">
        <v>8.5042050000000007</v>
      </c>
      <c r="F954" s="11">
        <v>8.8106620000000007</v>
      </c>
      <c r="G954" s="11">
        <v>8.580819</v>
      </c>
      <c r="H954" s="11">
        <v>8.7723549999999992</v>
      </c>
      <c r="I954" s="11">
        <v>8.6191259999999996</v>
      </c>
      <c r="J954" s="11">
        <v>8.6574334999999998</v>
      </c>
      <c r="K954" s="11">
        <v>8.7340479999999996</v>
      </c>
      <c r="L954" s="11">
        <v>8.6191259999999996</v>
      </c>
      <c r="M954" s="11">
        <v>8.7723549999999992</v>
      </c>
      <c r="N954" s="11">
        <v>8.6191259999999996</v>
      </c>
      <c r="O954" s="11">
        <v>8.6191259999999996</v>
      </c>
      <c r="P954" s="11">
        <v>8.7723549999999992</v>
      </c>
      <c r="Q954" s="11">
        <v>8.5425120000000003</v>
      </c>
      <c r="R954" s="11">
        <v>8.8106620000000007</v>
      </c>
      <c r="S954" s="11">
        <v>8.6191259999999996</v>
      </c>
      <c r="T954" s="11">
        <v>8.6574334999999998</v>
      </c>
      <c r="U954" s="11">
        <v>8.7340479999999996</v>
      </c>
      <c r="V954" s="12">
        <v>1428446053204</v>
      </c>
      <c r="W954" s="12">
        <f t="shared" si="57"/>
        <v>68</v>
      </c>
      <c r="X954" s="12">
        <v>67020.259033203125</v>
      </c>
      <c r="Y954" s="11">
        <v>9.8905578797624724E-3</v>
      </c>
      <c r="Z954" s="13">
        <f t="shared" si="58"/>
        <v>1.3207085237562297E-4</v>
      </c>
      <c r="AA954">
        <f t="shared" si="59"/>
        <v>1.9422184172885731E-6</v>
      </c>
      <c r="AB954">
        <f t="shared" si="56"/>
        <v>8.6804177499999984</v>
      </c>
    </row>
    <row r="955" spans="1:28" x14ac:dyDescent="0.25">
      <c r="A955" s="10">
        <v>3</v>
      </c>
      <c r="B955" s="11">
        <v>8.580819</v>
      </c>
      <c r="C955" s="11">
        <v>8.8872769999999992</v>
      </c>
      <c r="D955" s="11">
        <v>8.5042050000000007</v>
      </c>
      <c r="E955" s="11">
        <v>8.8106620000000007</v>
      </c>
      <c r="F955" s="11">
        <v>8.580819</v>
      </c>
      <c r="G955" s="11">
        <v>8.7723549999999992</v>
      </c>
      <c r="H955" s="11">
        <v>8.6191259999999996</v>
      </c>
      <c r="I955" s="11">
        <v>8.6574334999999998</v>
      </c>
      <c r="J955" s="11">
        <v>8.7340479999999996</v>
      </c>
      <c r="K955" s="11">
        <v>8.6191259999999996</v>
      </c>
      <c r="L955" s="11">
        <v>8.7723549999999992</v>
      </c>
      <c r="M955" s="11">
        <v>8.6191259999999996</v>
      </c>
      <c r="N955" s="11">
        <v>8.6191259999999996</v>
      </c>
      <c r="O955" s="11">
        <v>8.7723549999999992</v>
      </c>
      <c r="P955" s="11">
        <v>8.5425120000000003</v>
      </c>
      <c r="Q955" s="11">
        <v>8.8106620000000007</v>
      </c>
      <c r="R955" s="11">
        <v>8.6191259999999996</v>
      </c>
      <c r="S955" s="11">
        <v>8.6574334999999998</v>
      </c>
      <c r="T955" s="11">
        <v>8.7340479999999996</v>
      </c>
      <c r="U955" s="11">
        <v>8.6191259999999996</v>
      </c>
      <c r="V955" s="12">
        <v>1428446053273</v>
      </c>
      <c r="W955" s="12">
        <f t="shared" si="57"/>
        <v>69</v>
      </c>
      <c r="X955" s="12">
        <v>67089.259033203125</v>
      </c>
      <c r="Y955" s="11">
        <v>1.0051977065574974E-2</v>
      </c>
      <c r="Z955" s="13">
        <f t="shared" si="58"/>
        <v>1.6141918581250199E-4</v>
      </c>
      <c r="AA955">
        <f t="shared" si="59"/>
        <v>2.3394084900362607E-6</v>
      </c>
      <c r="AB955">
        <f t="shared" si="56"/>
        <v>8.6765869999999996</v>
      </c>
    </row>
    <row r="956" spans="1:28" x14ac:dyDescent="0.25">
      <c r="A956" s="10">
        <v>3</v>
      </c>
      <c r="B956" s="11">
        <v>8.8872769999999992</v>
      </c>
      <c r="C956" s="11">
        <v>8.5042050000000007</v>
      </c>
      <c r="D956" s="11">
        <v>8.8106620000000007</v>
      </c>
      <c r="E956" s="11">
        <v>8.580819</v>
      </c>
      <c r="F956" s="11">
        <v>8.7723549999999992</v>
      </c>
      <c r="G956" s="11">
        <v>8.6191259999999996</v>
      </c>
      <c r="H956" s="11">
        <v>8.6574334999999998</v>
      </c>
      <c r="I956" s="11">
        <v>8.7340479999999996</v>
      </c>
      <c r="J956" s="11">
        <v>8.6191259999999996</v>
      </c>
      <c r="K956" s="11">
        <v>8.7723549999999992</v>
      </c>
      <c r="L956" s="11">
        <v>8.6191259999999996</v>
      </c>
      <c r="M956" s="11">
        <v>8.6191259999999996</v>
      </c>
      <c r="N956" s="11">
        <v>8.7723549999999992</v>
      </c>
      <c r="O956" s="11">
        <v>8.5425120000000003</v>
      </c>
      <c r="P956" s="11">
        <v>8.8106620000000007</v>
      </c>
      <c r="Q956" s="11">
        <v>8.6191259999999996</v>
      </c>
      <c r="R956" s="11">
        <v>8.6574334999999998</v>
      </c>
      <c r="S956" s="11">
        <v>8.7340479999999996</v>
      </c>
      <c r="T956" s="11">
        <v>8.6191259999999996</v>
      </c>
      <c r="U956" s="11">
        <v>8.6957409999999999</v>
      </c>
      <c r="V956" s="12">
        <v>1428446053343</v>
      </c>
      <c r="W956" s="12">
        <f t="shared" si="57"/>
        <v>70</v>
      </c>
      <c r="X956" s="12">
        <v>67159.259033203125</v>
      </c>
      <c r="Y956" s="11">
        <v>9.5787276949649749E-3</v>
      </c>
      <c r="Z956" s="13">
        <f t="shared" si="58"/>
        <v>-4.7324937060999953E-4</v>
      </c>
      <c r="AA956">
        <f t="shared" si="59"/>
        <v>-6.7607052944285651E-6</v>
      </c>
      <c r="AB956">
        <f t="shared" si="56"/>
        <v>8.6823330999999992</v>
      </c>
    </row>
    <row r="957" spans="1:28" x14ac:dyDescent="0.25">
      <c r="A957" s="10">
        <v>3</v>
      </c>
      <c r="B957" s="11">
        <v>8.5042050000000007</v>
      </c>
      <c r="C957" s="11">
        <v>8.8106620000000007</v>
      </c>
      <c r="D957" s="11">
        <v>8.580819</v>
      </c>
      <c r="E957" s="11">
        <v>8.7723549999999992</v>
      </c>
      <c r="F957" s="11">
        <v>8.6191259999999996</v>
      </c>
      <c r="G957" s="11">
        <v>8.6574334999999998</v>
      </c>
      <c r="H957" s="11">
        <v>8.7340479999999996</v>
      </c>
      <c r="I957" s="11">
        <v>8.6191259999999996</v>
      </c>
      <c r="J957" s="11">
        <v>8.7723549999999992</v>
      </c>
      <c r="K957" s="11">
        <v>8.6191259999999996</v>
      </c>
      <c r="L957" s="11">
        <v>8.6191259999999996</v>
      </c>
      <c r="M957" s="11">
        <v>8.7723549999999992</v>
      </c>
      <c r="N957" s="11">
        <v>8.5425120000000003</v>
      </c>
      <c r="O957" s="11">
        <v>8.8106620000000007</v>
      </c>
      <c r="P957" s="11">
        <v>8.6191259999999996</v>
      </c>
      <c r="Q957" s="11">
        <v>8.6574334999999998</v>
      </c>
      <c r="R957" s="11">
        <v>8.7340479999999996</v>
      </c>
      <c r="S957" s="11">
        <v>8.6191259999999996</v>
      </c>
      <c r="T957" s="11">
        <v>8.6957409999999999</v>
      </c>
      <c r="U957" s="11">
        <v>8.6574334999999998</v>
      </c>
      <c r="V957" s="12">
        <v>1428446053515</v>
      </c>
      <c r="W957" s="12">
        <f t="shared" si="57"/>
        <v>172</v>
      </c>
      <c r="X957" s="12">
        <v>67331.259033203125</v>
      </c>
      <c r="Y957" s="11">
        <v>7.3775570053818632E-3</v>
      </c>
      <c r="Z957" s="13">
        <f t="shared" si="58"/>
        <v>-2.2011706895831117E-3</v>
      </c>
      <c r="AA957">
        <f t="shared" si="59"/>
        <v>-1.2797504009204138E-5</v>
      </c>
      <c r="AB957">
        <f t="shared" si="56"/>
        <v>8.6708409249999985</v>
      </c>
    </row>
    <row r="958" spans="1:28" x14ac:dyDescent="0.25">
      <c r="A958" s="10">
        <v>3</v>
      </c>
      <c r="B958" s="11">
        <v>8.8106620000000007</v>
      </c>
      <c r="C958" s="11">
        <v>8.580819</v>
      </c>
      <c r="D958" s="11">
        <v>8.7723549999999992</v>
      </c>
      <c r="E958" s="11">
        <v>8.6191259999999996</v>
      </c>
      <c r="F958" s="11">
        <v>8.6574334999999998</v>
      </c>
      <c r="G958" s="11">
        <v>8.7340479999999996</v>
      </c>
      <c r="H958" s="11">
        <v>8.6191259999999996</v>
      </c>
      <c r="I958" s="11">
        <v>8.7723549999999992</v>
      </c>
      <c r="J958" s="11">
        <v>8.6191259999999996</v>
      </c>
      <c r="K958" s="11">
        <v>8.6191259999999996</v>
      </c>
      <c r="L958" s="11">
        <v>8.7723549999999992</v>
      </c>
      <c r="M958" s="11">
        <v>8.5425120000000003</v>
      </c>
      <c r="N958" s="11">
        <v>8.8106620000000007</v>
      </c>
      <c r="O958" s="11">
        <v>8.6191259999999996</v>
      </c>
      <c r="P958" s="11">
        <v>8.6574334999999998</v>
      </c>
      <c r="Q958" s="11">
        <v>8.7340479999999996</v>
      </c>
      <c r="R958" s="11">
        <v>8.6191259999999996</v>
      </c>
      <c r="S958" s="11">
        <v>8.6957409999999999</v>
      </c>
      <c r="T958" s="11">
        <v>8.6574334999999998</v>
      </c>
      <c r="U958" s="11">
        <v>8.6191259999999996</v>
      </c>
      <c r="V958" s="12">
        <v>1428446053524</v>
      </c>
      <c r="W958" s="12">
        <f t="shared" si="57"/>
        <v>9</v>
      </c>
      <c r="X958" s="12">
        <v>67340.259033203125</v>
      </c>
      <c r="Y958" s="11">
        <v>6.0898850131368785E-3</v>
      </c>
      <c r="Z958" s="13">
        <f t="shared" si="58"/>
        <v>-1.2876719922449847E-3</v>
      </c>
      <c r="AA958">
        <f t="shared" si="59"/>
        <v>-1.430746658049983E-4</v>
      </c>
      <c r="AB958">
        <f t="shared" si="56"/>
        <v>8.6765869749999975</v>
      </c>
    </row>
    <row r="959" spans="1:28" x14ac:dyDescent="0.25">
      <c r="A959" s="10">
        <v>3</v>
      </c>
      <c r="B959" s="11">
        <v>8.580819</v>
      </c>
      <c r="C959" s="11">
        <v>8.7723549999999992</v>
      </c>
      <c r="D959" s="11">
        <v>8.6191259999999996</v>
      </c>
      <c r="E959" s="11">
        <v>8.6574334999999998</v>
      </c>
      <c r="F959" s="11">
        <v>8.7340479999999996</v>
      </c>
      <c r="G959" s="11">
        <v>8.6191259999999996</v>
      </c>
      <c r="H959" s="11">
        <v>8.7723549999999992</v>
      </c>
      <c r="I959" s="11">
        <v>8.6191259999999996</v>
      </c>
      <c r="J959" s="11">
        <v>8.6191259999999996</v>
      </c>
      <c r="K959" s="11">
        <v>8.7723549999999992</v>
      </c>
      <c r="L959" s="11">
        <v>8.5425120000000003</v>
      </c>
      <c r="M959" s="11">
        <v>8.8106620000000007</v>
      </c>
      <c r="N959" s="11">
        <v>8.6191259999999996</v>
      </c>
      <c r="O959" s="11">
        <v>8.6574334999999998</v>
      </c>
      <c r="P959" s="11">
        <v>8.7340479999999996</v>
      </c>
      <c r="Q959" s="11">
        <v>8.6191259999999996</v>
      </c>
      <c r="R959" s="11">
        <v>8.6957409999999999</v>
      </c>
      <c r="S959" s="11">
        <v>8.6574334999999998</v>
      </c>
      <c r="T959" s="11">
        <v>8.6191259999999996</v>
      </c>
      <c r="U959" s="11">
        <v>8.6957409999999999</v>
      </c>
      <c r="V959" s="12">
        <v>1428446053560</v>
      </c>
      <c r="W959" s="12">
        <f t="shared" si="57"/>
        <v>36</v>
      </c>
      <c r="X959" s="12">
        <v>67376.259033203125</v>
      </c>
      <c r="Y959" s="11">
        <v>5.1764061397818664E-3</v>
      </c>
      <c r="Z959" s="13">
        <f t="shared" si="58"/>
        <v>-9.1347887335501213E-4</v>
      </c>
      <c r="AA959">
        <f t="shared" si="59"/>
        <v>-2.5374413148750337E-5</v>
      </c>
      <c r="AB959">
        <f t="shared" si="56"/>
        <v>8.6708409249999985</v>
      </c>
    </row>
    <row r="960" spans="1:28" x14ac:dyDescent="0.25">
      <c r="A960" s="10">
        <v>3</v>
      </c>
      <c r="B960" s="11">
        <v>8.7723549999999992</v>
      </c>
      <c r="C960" s="11">
        <v>8.6191259999999996</v>
      </c>
      <c r="D960" s="11">
        <v>8.6574334999999998</v>
      </c>
      <c r="E960" s="11">
        <v>8.7340479999999996</v>
      </c>
      <c r="F960" s="11">
        <v>8.6191259999999996</v>
      </c>
      <c r="G960" s="11">
        <v>8.7723549999999992</v>
      </c>
      <c r="H960" s="11">
        <v>8.6191259999999996</v>
      </c>
      <c r="I960" s="11">
        <v>8.6191259999999996</v>
      </c>
      <c r="J960" s="11">
        <v>8.7723549999999992</v>
      </c>
      <c r="K960" s="11">
        <v>8.5425120000000003</v>
      </c>
      <c r="L960" s="11">
        <v>8.8106620000000007</v>
      </c>
      <c r="M960" s="11">
        <v>8.6191259999999996</v>
      </c>
      <c r="N960" s="11">
        <v>8.6574334999999998</v>
      </c>
      <c r="O960" s="11">
        <v>8.7340479999999996</v>
      </c>
      <c r="P960" s="11">
        <v>8.6191259999999996</v>
      </c>
      <c r="Q960" s="11">
        <v>8.6957409999999999</v>
      </c>
      <c r="R960" s="11">
        <v>8.6574334999999998</v>
      </c>
      <c r="S960" s="11">
        <v>8.6191259999999996</v>
      </c>
      <c r="T960" s="11">
        <v>8.6957409999999999</v>
      </c>
      <c r="U960" s="11">
        <v>8.6957409999999999</v>
      </c>
      <c r="V960" s="12">
        <v>1428446053621</v>
      </c>
      <c r="W960" s="12">
        <f t="shared" si="57"/>
        <v>61</v>
      </c>
      <c r="X960" s="12">
        <v>67437.259033203125</v>
      </c>
      <c r="Y960" s="11">
        <v>4.7691918122868687E-3</v>
      </c>
      <c r="Z960" s="13">
        <f t="shared" si="58"/>
        <v>-4.0721432749499763E-4</v>
      </c>
      <c r="AA960">
        <f t="shared" si="59"/>
        <v>-6.675644713032748E-6</v>
      </c>
      <c r="AB960">
        <f t="shared" si="56"/>
        <v>8.6765870249999999</v>
      </c>
    </row>
    <row r="961" spans="1:28" x14ac:dyDescent="0.25">
      <c r="A961" s="10">
        <v>3</v>
      </c>
      <c r="B961" s="11">
        <v>8.6191259999999996</v>
      </c>
      <c r="C961" s="11">
        <v>8.6574334999999998</v>
      </c>
      <c r="D961" s="11">
        <v>8.7340479999999996</v>
      </c>
      <c r="E961" s="11">
        <v>8.6191259999999996</v>
      </c>
      <c r="F961" s="11">
        <v>8.7723549999999992</v>
      </c>
      <c r="G961" s="11">
        <v>8.6191259999999996</v>
      </c>
      <c r="H961" s="11">
        <v>8.6191259999999996</v>
      </c>
      <c r="I961" s="11">
        <v>8.7723549999999992</v>
      </c>
      <c r="J961" s="11">
        <v>8.5425120000000003</v>
      </c>
      <c r="K961" s="11">
        <v>8.8106620000000007</v>
      </c>
      <c r="L961" s="11">
        <v>8.6191259999999996</v>
      </c>
      <c r="M961" s="11">
        <v>8.6574334999999998</v>
      </c>
      <c r="N961" s="11">
        <v>8.7340479999999996</v>
      </c>
      <c r="O961" s="11">
        <v>8.6191259999999996</v>
      </c>
      <c r="P961" s="11">
        <v>8.6957409999999999</v>
      </c>
      <c r="Q961" s="11">
        <v>8.6574334999999998</v>
      </c>
      <c r="R961" s="11">
        <v>8.6191259999999996</v>
      </c>
      <c r="S961" s="11">
        <v>8.6957409999999999</v>
      </c>
      <c r="T961" s="11">
        <v>8.6957409999999999</v>
      </c>
      <c r="U961" s="11">
        <v>8.7340479999999996</v>
      </c>
      <c r="V961" s="12">
        <v>1428446053692</v>
      </c>
      <c r="W961" s="12">
        <f t="shared" si="57"/>
        <v>71</v>
      </c>
      <c r="X961" s="12">
        <v>67508.259033203125</v>
      </c>
      <c r="Y961" s="11">
        <v>4.4720361772818745E-3</v>
      </c>
      <c r="Z961" s="13">
        <f t="shared" si="58"/>
        <v>-2.9715563500499424E-4</v>
      </c>
      <c r="AA961">
        <f t="shared" si="59"/>
        <v>-4.1852906338731586E-6</v>
      </c>
      <c r="AB961">
        <f t="shared" si="56"/>
        <v>8.674671674999999</v>
      </c>
    </row>
    <row r="962" spans="1:28" x14ac:dyDescent="0.25">
      <c r="A962" s="10">
        <v>3</v>
      </c>
      <c r="B962" s="11">
        <v>8.6574334999999998</v>
      </c>
      <c r="C962" s="11">
        <v>8.7340479999999996</v>
      </c>
      <c r="D962" s="11">
        <v>8.6191259999999996</v>
      </c>
      <c r="E962" s="11">
        <v>8.7723549999999992</v>
      </c>
      <c r="F962" s="11">
        <v>8.6191259999999996</v>
      </c>
      <c r="G962" s="11">
        <v>8.6191259999999996</v>
      </c>
      <c r="H962" s="11">
        <v>8.7723549999999992</v>
      </c>
      <c r="I962" s="11">
        <v>8.5425120000000003</v>
      </c>
      <c r="J962" s="11">
        <v>8.8106620000000007</v>
      </c>
      <c r="K962" s="11">
        <v>8.6191259999999996</v>
      </c>
      <c r="L962" s="11">
        <v>8.6574334999999998</v>
      </c>
      <c r="M962" s="11">
        <v>8.7340479999999996</v>
      </c>
      <c r="N962" s="11">
        <v>8.6191259999999996</v>
      </c>
      <c r="O962" s="11">
        <v>8.6957409999999999</v>
      </c>
      <c r="P962" s="11">
        <v>8.6574334999999998</v>
      </c>
      <c r="Q962" s="11">
        <v>8.6191259999999996</v>
      </c>
      <c r="R962" s="11">
        <v>8.6957409999999999</v>
      </c>
      <c r="S962" s="11">
        <v>8.6957409999999999</v>
      </c>
      <c r="T962" s="11">
        <v>8.7340479999999996</v>
      </c>
      <c r="U962" s="11">
        <v>8.6191259999999996</v>
      </c>
      <c r="V962" s="12">
        <v>1428446053761</v>
      </c>
      <c r="W962" s="12">
        <f t="shared" si="57"/>
        <v>69</v>
      </c>
      <c r="X962" s="12">
        <v>67577.259033203125</v>
      </c>
      <c r="Y962" s="11">
        <v>4.4720361772818702E-3</v>
      </c>
      <c r="Z962" s="13">
        <f t="shared" si="58"/>
        <v>0</v>
      </c>
      <c r="AA962">
        <f t="shared" si="59"/>
        <v>0</v>
      </c>
      <c r="AB962">
        <f t="shared" ref="AB962:AB1025" si="60">AVERAGE(B962:U962)</f>
        <v>8.6746716749999973</v>
      </c>
    </row>
    <row r="963" spans="1:28" x14ac:dyDescent="0.25">
      <c r="A963" s="10">
        <v>3</v>
      </c>
      <c r="B963" s="11">
        <v>8.7340479999999996</v>
      </c>
      <c r="C963" s="11">
        <v>8.6191259999999996</v>
      </c>
      <c r="D963" s="11">
        <v>8.7723549999999992</v>
      </c>
      <c r="E963" s="11">
        <v>8.6191259999999996</v>
      </c>
      <c r="F963" s="11">
        <v>8.6191259999999996</v>
      </c>
      <c r="G963" s="11">
        <v>8.7723549999999992</v>
      </c>
      <c r="H963" s="11">
        <v>8.5425120000000003</v>
      </c>
      <c r="I963" s="11">
        <v>8.8106620000000007</v>
      </c>
      <c r="J963" s="11">
        <v>8.6191259999999996</v>
      </c>
      <c r="K963" s="11">
        <v>8.6574334999999998</v>
      </c>
      <c r="L963" s="11">
        <v>8.7340479999999996</v>
      </c>
      <c r="M963" s="11">
        <v>8.6191259999999996</v>
      </c>
      <c r="N963" s="11">
        <v>8.6957409999999999</v>
      </c>
      <c r="O963" s="11">
        <v>8.6574334999999998</v>
      </c>
      <c r="P963" s="11">
        <v>8.6191259999999996</v>
      </c>
      <c r="Q963" s="11">
        <v>8.6957409999999999</v>
      </c>
      <c r="R963" s="11">
        <v>8.6957409999999999</v>
      </c>
      <c r="S963" s="11">
        <v>8.7340479999999996</v>
      </c>
      <c r="T963" s="11">
        <v>8.6191259999999996</v>
      </c>
      <c r="U963" s="11">
        <v>8.6574334999999998</v>
      </c>
      <c r="V963" s="12">
        <v>1428446053837</v>
      </c>
      <c r="W963" s="12">
        <f t="shared" si="57"/>
        <v>76</v>
      </c>
      <c r="X963" s="12">
        <v>67653.259033203125</v>
      </c>
      <c r="Y963" s="11">
        <v>4.4720361772818745E-3</v>
      </c>
      <c r="Z963" s="13">
        <f t="shared" si="58"/>
        <v>0</v>
      </c>
      <c r="AA963">
        <f t="shared" si="59"/>
        <v>0</v>
      </c>
      <c r="AB963">
        <f t="shared" si="60"/>
        <v>8.674671674999999</v>
      </c>
    </row>
    <row r="964" spans="1:28" x14ac:dyDescent="0.25">
      <c r="A964" s="10">
        <v>3</v>
      </c>
      <c r="B964" s="11">
        <v>8.6191259999999996</v>
      </c>
      <c r="C964" s="11">
        <v>8.7723549999999992</v>
      </c>
      <c r="D964" s="11">
        <v>8.6191259999999996</v>
      </c>
      <c r="E964" s="11">
        <v>8.6191259999999996</v>
      </c>
      <c r="F964" s="11">
        <v>8.7723549999999992</v>
      </c>
      <c r="G964" s="11">
        <v>8.5425120000000003</v>
      </c>
      <c r="H964" s="11">
        <v>8.8106620000000007</v>
      </c>
      <c r="I964" s="11">
        <v>8.6191259999999996</v>
      </c>
      <c r="J964" s="11">
        <v>8.6574334999999998</v>
      </c>
      <c r="K964" s="11">
        <v>8.7340479999999996</v>
      </c>
      <c r="L964" s="11">
        <v>8.6191259999999996</v>
      </c>
      <c r="M964" s="11">
        <v>8.6957409999999999</v>
      </c>
      <c r="N964" s="11">
        <v>8.6574334999999998</v>
      </c>
      <c r="O964" s="11">
        <v>8.6191259999999996</v>
      </c>
      <c r="P964" s="11">
        <v>8.6957409999999999</v>
      </c>
      <c r="Q964" s="11">
        <v>8.6957409999999999</v>
      </c>
      <c r="R964" s="11">
        <v>8.7340479999999996</v>
      </c>
      <c r="S964" s="11">
        <v>8.6191259999999996</v>
      </c>
      <c r="T964" s="11">
        <v>8.6574334999999998</v>
      </c>
      <c r="U964" s="11">
        <v>8.6957409999999999</v>
      </c>
      <c r="V964" s="12">
        <v>1428446053906</v>
      </c>
      <c r="W964" s="12">
        <f t="shared" ref="W964:W1027" si="61">V964-V963</f>
        <v>69</v>
      </c>
      <c r="X964" s="12">
        <v>67722.259033203125</v>
      </c>
      <c r="Y964" s="11">
        <v>4.3142860359318743E-3</v>
      </c>
      <c r="Z964" s="13">
        <f t="shared" ref="Z964:Z1027" si="62">Y964-Y963</f>
        <v>-1.5775014135000019E-4</v>
      </c>
      <c r="AA964">
        <f t="shared" ref="AA964:AA1027" si="63">Z964/W964</f>
        <v>-2.2862339326086983E-6</v>
      </c>
      <c r="AB964">
        <f t="shared" si="60"/>
        <v>8.6727563249999982</v>
      </c>
    </row>
    <row r="965" spans="1:28" x14ac:dyDescent="0.25">
      <c r="A965" s="10">
        <v>3</v>
      </c>
      <c r="B965" s="11">
        <v>8.7723549999999992</v>
      </c>
      <c r="C965" s="11">
        <v>8.6191259999999996</v>
      </c>
      <c r="D965" s="11">
        <v>8.6191259999999996</v>
      </c>
      <c r="E965" s="11">
        <v>8.7723549999999992</v>
      </c>
      <c r="F965" s="11">
        <v>8.5425120000000003</v>
      </c>
      <c r="G965" s="11">
        <v>8.8106620000000007</v>
      </c>
      <c r="H965" s="11">
        <v>8.6191259999999996</v>
      </c>
      <c r="I965" s="11">
        <v>8.6574334999999998</v>
      </c>
      <c r="J965" s="11">
        <v>8.7340479999999996</v>
      </c>
      <c r="K965" s="11">
        <v>8.6191259999999996</v>
      </c>
      <c r="L965" s="11">
        <v>8.6957409999999999</v>
      </c>
      <c r="M965" s="11">
        <v>8.6574334999999998</v>
      </c>
      <c r="N965" s="11">
        <v>8.6191259999999996</v>
      </c>
      <c r="O965" s="11">
        <v>8.6957409999999999</v>
      </c>
      <c r="P965" s="11">
        <v>8.6957409999999999</v>
      </c>
      <c r="Q965" s="11">
        <v>8.7340479999999996</v>
      </c>
      <c r="R965" s="11">
        <v>8.6191259999999996</v>
      </c>
      <c r="S965" s="11">
        <v>8.6574334999999998</v>
      </c>
      <c r="T965" s="11">
        <v>8.6957409999999999</v>
      </c>
      <c r="U965" s="11">
        <v>8.6191259999999996</v>
      </c>
      <c r="V965" s="12">
        <v>1428446053979</v>
      </c>
      <c r="W965" s="12">
        <f t="shared" si="61"/>
        <v>73</v>
      </c>
      <c r="X965" s="12">
        <v>67795.259033203125</v>
      </c>
      <c r="Y965" s="11">
        <v>4.3142860359318734E-3</v>
      </c>
      <c r="Z965" s="13">
        <f t="shared" si="62"/>
        <v>0</v>
      </c>
      <c r="AA965">
        <f t="shared" si="63"/>
        <v>0</v>
      </c>
      <c r="AB965">
        <f t="shared" si="60"/>
        <v>8.6727563249999982</v>
      </c>
    </row>
    <row r="966" spans="1:28" x14ac:dyDescent="0.25">
      <c r="A966" s="10">
        <v>3</v>
      </c>
      <c r="B966" s="11">
        <v>8.6191259999999996</v>
      </c>
      <c r="C966" s="11">
        <v>8.6191259999999996</v>
      </c>
      <c r="D966" s="11">
        <v>8.7723549999999992</v>
      </c>
      <c r="E966" s="11">
        <v>8.5425120000000003</v>
      </c>
      <c r="F966" s="11">
        <v>8.8106620000000007</v>
      </c>
      <c r="G966" s="11">
        <v>8.6191259999999996</v>
      </c>
      <c r="H966" s="11">
        <v>8.6574334999999998</v>
      </c>
      <c r="I966" s="11">
        <v>8.7340479999999996</v>
      </c>
      <c r="J966" s="11">
        <v>8.6191259999999996</v>
      </c>
      <c r="K966" s="11">
        <v>8.6957409999999999</v>
      </c>
      <c r="L966" s="11">
        <v>8.6574334999999998</v>
      </c>
      <c r="M966" s="11">
        <v>8.6191259999999996</v>
      </c>
      <c r="N966" s="11">
        <v>8.6957409999999999</v>
      </c>
      <c r="O966" s="11">
        <v>8.6957409999999999</v>
      </c>
      <c r="P966" s="11">
        <v>8.7340479999999996</v>
      </c>
      <c r="Q966" s="11">
        <v>8.6191259999999996</v>
      </c>
      <c r="R966" s="11">
        <v>8.6574334999999998</v>
      </c>
      <c r="S966" s="11">
        <v>8.6957409999999999</v>
      </c>
      <c r="T966" s="11">
        <v>8.6191259999999996</v>
      </c>
      <c r="U966" s="11">
        <v>8.6957409999999999</v>
      </c>
      <c r="V966" s="12">
        <v>1428446054045</v>
      </c>
      <c r="W966" s="12">
        <f t="shared" si="61"/>
        <v>66</v>
      </c>
      <c r="X966" s="12">
        <v>67861.259033203125</v>
      </c>
      <c r="Y966" s="11">
        <v>3.8300317345968788E-3</v>
      </c>
      <c r="Z966" s="13">
        <f t="shared" si="62"/>
        <v>-4.8425430133499465E-4</v>
      </c>
      <c r="AA966">
        <f t="shared" si="63"/>
        <v>-7.3371863838635553E-6</v>
      </c>
      <c r="AB966">
        <f t="shared" si="60"/>
        <v>8.6689256249999982</v>
      </c>
    </row>
    <row r="967" spans="1:28" x14ac:dyDescent="0.25">
      <c r="A967" s="10">
        <v>3</v>
      </c>
      <c r="B967" s="11">
        <v>8.6191259999999996</v>
      </c>
      <c r="C967" s="11">
        <v>8.7723549999999992</v>
      </c>
      <c r="D967" s="11">
        <v>8.5425120000000003</v>
      </c>
      <c r="E967" s="11">
        <v>8.8106620000000007</v>
      </c>
      <c r="F967" s="11">
        <v>8.6191259999999996</v>
      </c>
      <c r="G967" s="11">
        <v>8.6574334999999998</v>
      </c>
      <c r="H967" s="11">
        <v>8.7340479999999996</v>
      </c>
      <c r="I967" s="11">
        <v>8.6191259999999996</v>
      </c>
      <c r="J967" s="11">
        <v>8.6957409999999999</v>
      </c>
      <c r="K967" s="11">
        <v>8.6574334999999998</v>
      </c>
      <c r="L967" s="11">
        <v>8.6191259999999996</v>
      </c>
      <c r="M967" s="11">
        <v>8.6957409999999999</v>
      </c>
      <c r="N967" s="11">
        <v>8.6957409999999999</v>
      </c>
      <c r="O967" s="11">
        <v>8.7340479999999996</v>
      </c>
      <c r="P967" s="11">
        <v>8.6191259999999996</v>
      </c>
      <c r="Q967" s="11">
        <v>8.6574334999999998</v>
      </c>
      <c r="R967" s="11">
        <v>8.6957409999999999</v>
      </c>
      <c r="S967" s="11">
        <v>8.6191259999999996</v>
      </c>
      <c r="T967" s="11">
        <v>8.6957409999999999</v>
      </c>
      <c r="U967" s="11">
        <v>8.6957409999999999</v>
      </c>
      <c r="V967" s="12">
        <v>1428446054128</v>
      </c>
      <c r="W967" s="12">
        <f t="shared" si="61"/>
        <v>83</v>
      </c>
      <c r="X967" s="12">
        <v>67944.259033203125</v>
      </c>
      <c r="Y967" s="11">
        <v>3.7273101733468796E-3</v>
      </c>
      <c r="Z967" s="13">
        <f t="shared" si="62"/>
        <v>-1.0272156124999923E-4</v>
      </c>
      <c r="AA967">
        <f t="shared" si="63"/>
        <v>-1.2376091716867376E-6</v>
      </c>
      <c r="AB967">
        <f t="shared" si="60"/>
        <v>8.6727563749999987</v>
      </c>
    </row>
    <row r="968" spans="1:28" x14ac:dyDescent="0.25">
      <c r="A968" s="10">
        <v>3</v>
      </c>
      <c r="B968" s="11">
        <v>8.7723549999999992</v>
      </c>
      <c r="C968" s="11">
        <v>8.5425120000000003</v>
      </c>
      <c r="D968" s="11">
        <v>8.8106620000000007</v>
      </c>
      <c r="E968" s="11">
        <v>8.6191259999999996</v>
      </c>
      <c r="F968" s="11">
        <v>8.6574334999999998</v>
      </c>
      <c r="G968" s="11">
        <v>8.7340479999999996</v>
      </c>
      <c r="H968" s="11">
        <v>8.6191259999999996</v>
      </c>
      <c r="I968" s="11">
        <v>8.6957409999999999</v>
      </c>
      <c r="J968" s="11">
        <v>8.6574334999999998</v>
      </c>
      <c r="K968" s="11">
        <v>8.6191259999999996</v>
      </c>
      <c r="L968" s="11">
        <v>8.6957409999999999</v>
      </c>
      <c r="M968" s="11">
        <v>8.6957409999999999</v>
      </c>
      <c r="N968" s="11">
        <v>8.7340479999999996</v>
      </c>
      <c r="O968" s="11">
        <v>8.6191259999999996</v>
      </c>
      <c r="P968" s="11">
        <v>8.6574334999999998</v>
      </c>
      <c r="Q968" s="11">
        <v>8.6957409999999999</v>
      </c>
      <c r="R968" s="11">
        <v>8.6191259999999996</v>
      </c>
      <c r="S968" s="11">
        <v>8.6957409999999999</v>
      </c>
      <c r="T968" s="11">
        <v>8.6957409999999999</v>
      </c>
      <c r="U968" s="11">
        <v>8.6957409999999999</v>
      </c>
      <c r="V968" s="12">
        <v>1428446054183</v>
      </c>
      <c r="W968" s="12">
        <f t="shared" si="61"/>
        <v>55</v>
      </c>
      <c r="X968" s="12">
        <v>67999.259033203125</v>
      </c>
      <c r="Y968" s="11">
        <v>3.5952393209718802E-3</v>
      </c>
      <c r="Z968" s="13">
        <f t="shared" si="62"/>
        <v>-1.3207085237499933E-4</v>
      </c>
      <c r="AA968">
        <f t="shared" si="63"/>
        <v>-2.4012882249999879E-6</v>
      </c>
      <c r="AB968">
        <f t="shared" si="60"/>
        <v>8.6765871249999993</v>
      </c>
    </row>
    <row r="969" spans="1:28" x14ac:dyDescent="0.25">
      <c r="A969" s="10">
        <v>3</v>
      </c>
      <c r="B969" s="11">
        <v>8.5425120000000003</v>
      </c>
      <c r="C969" s="11">
        <v>8.8106620000000007</v>
      </c>
      <c r="D969" s="11">
        <v>8.6191259999999996</v>
      </c>
      <c r="E969" s="11">
        <v>8.6574334999999998</v>
      </c>
      <c r="F969" s="11">
        <v>8.7340479999999996</v>
      </c>
      <c r="G969" s="11">
        <v>8.6191259999999996</v>
      </c>
      <c r="H969" s="11">
        <v>8.6957409999999999</v>
      </c>
      <c r="I969" s="11">
        <v>8.6574334999999998</v>
      </c>
      <c r="J969" s="11">
        <v>8.6191259999999996</v>
      </c>
      <c r="K969" s="11">
        <v>8.6957409999999999</v>
      </c>
      <c r="L969" s="11">
        <v>8.6957409999999999</v>
      </c>
      <c r="M969" s="11">
        <v>8.7340479999999996</v>
      </c>
      <c r="N969" s="11">
        <v>8.6191259999999996</v>
      </c>
      <c r="O969" s="11">
        <v>8.6574334999999998</v>
      </c>
      <c r="P969" s="11">
        <v>8.6957409999999999</v>
      </c>
      <c r="Q969" s="11">
        <v>8.6191259999999996</v>
      </c>
      <c r="R969" s="11">
        <v>8.6957409999999999</v>
      </c>
      <c r="S969" s="11">
        <v>8.6957409999999999</v>
      </c>
      <c r="T969" s="11">
        <v>8.6957409999999999</v>
      </c>
      <c r="U969" s="11">
        <v>8.6957409999999999</v>
      </c>
      <c r="V969" s="12">
        <v>1428446054258</v>
      </c>
      <c r="W969" s="12">
        <f t="shared" si="61"/>
        <v>75</v>
      </c>
      <c r="X969" s="12">
        <v>68074.259033203125</v>
      </c>
      <c r="Y969" s="11">
        <v>3.1403343107568827E-3</v>
      </c>
      <c r="Z969" s="13">
        <f t="shared" si="62"/>
        <v>-4.5490501021499749E-4</v>
      </c>
      <c r="AA969">
        <f t="shared" si="63"/>
        <v>-6.0654001361999667E-6</v>
      </c>
      <c r="AB969">
        <f t="shared" si="60"/>
        <v>8.6727564249999993</v>
      </c>
    </row>
    <row r="970" spans="1:28" x14ac:dyDescent="0.25">
      <c r="A970" s="10">
        <v>3</v>
      </c>
      <c r="B970" s="11">
        <v>8.8106620000000007</v>
      </c>
      <c r="C970" s="11">
        <v>8.6191259999999996</v>
      </c>
      <c r="D970" s="11">
        <v>8.6574334999999998</v>
      </c>
      <c r="E970" s="11">
        <v>8.7340479999999996</v>
      </c>
      <c r="F970" s="11">
        <v>8.6191259999999996</v>
      </c>
      <c r="G970" s="11">
        <v>8.6957409999999999</v>
      </c>
      <c r="H970" s="11">
        <v>8.6574334999999998</v>
      </c>
      <c r="I970" s="11">
        <v>8.6191259999999996</v>
      </c>
      <c r="J970" s="11">
        <v>8.6957409999999999</v>
      </c>
      <c r="K970" s="11">
        <v>8.6957409999999999</v>
      </c>
      <c r="L970" s="11">
        <v>8.7340479999999996</v>
      </c>
      <c r="M970" s="11">
        <v>8.6191259999999996</v>
      </c>
      <c r="N970" s="11">
        <v>8.6574334999999998</v>
      </c>
      <c r="O970" s="11">
        <v>8.6957409999999999</v>
      </c>
      <c r="P970" s="11">
        <v>8.6191259999999996</v>
      </c>
      <c r="Q970" s="11">
        <v>8.6957409999999999</v>
      </c>
      <c r="R970" s="11">
        <v>8.6957409999999999</v>
      </c>
      <c r="S970" s="11">
        <v>8.6957409999999999</v>
      </c>
      <c r="T970" s="11">
        <v>8.6957409999999999</v>
      </c>
      <c r="U970" s="11">
        <v>8.6191259999999996</v>
      </c>
      <c r="V970" s="12">
        <v>1428446054325</v>
      </c>
      <c r="W970" s="12">
        <f t="shared" si="61"/>
        <v>67</v>
      </c>
      <c r="X970" s="12">
        <v>68141.259033203125</v>
      </c>
      <c r="Y970" s="11">
        <v>2.421290660371893E-3</v>
      </c>
      <c r="Z970" s="13">
        <f t="shared" si="62"/>
        <v>-7.1904365038498973E-4</v>
      </c>
      <c r="AA970">
        <f t="shared" si="63"/>
        <v>-1.0731994781865519E-5</v>
      </c>
      <c r="AB970">
        <f t="shared" si="60"/>
        <v>8.6765871249999993</v>
      </c>
    </row>
    <row r="971" spans="1:28" x14ac:dyDescent="0.25">
      <c r="A971" s="10">
        <v>3</v>
      </c>
      <c r="B971" s="11">
        <v>8.6191259999999996</v>
      </c>
      <c r="C971" s="11">
        <v>8.6574334999999998</v>
      </c>
      <c r="D971" s="11">
        <v>8.7340479999999996</v>
      </c>
      <c r="E971" s="11">
        <v>8.6191259999999996</v>
      </c>
      <c r="F971" s="11">
        <v>8.6957409999999999</v>
      </c>
      <c r="G971" s="11">
        <v>8.6574334999999998</v>
      </c>
      <c r="H971" s="11">
        <v>8.6191259999999996</v>
      </c>
      <c r="I971" s="11">
        <v>8.6957409999999999</v>
      </c>
      <c r="J971" s="11">
        <v>8.6957409999999999</v>
      </c>
      <c r="K971" s="11">
        <v>8.7340479999999996</v>
      </c>
      <c r="L971" s="11">
        <v>8.6191259999999996</v>
      </c>
      <c r="M971" s="11">
        <v>8.6574334999999998</v>
      </c>
      <c r="N971" s="11">
        <v>8.6957409999999999</v>
      </c>
      <c r="O971" s="11">
        <v>8.6191259999999996</v>
      </c>
      <c r="P971" s="11">
        <v>8.6957409999999999</v>
      </c>
      <c r="Q971" s="11">
        <v>8.6957409999999999</v>
      </c>
      <c r="R971" s="11">
        <v>8.6957409999999999</v>
      </c>
      <c r="S971" s="11">
        <v>8.6957409999999999</v>
      </c>
      <c r="T971" s="11">
        <v>8.6191259999999996</v>
      </c>
      <c r="U971" s="11">
        <v>8.7340479999999996</v>
      </c>
      <c r="V971" s="12">
        <v>1428446054396</v>
      </c>
      <c r="W971" s="12">
        <f t="shared" si="61"/>
        <v>71</v>
      </c>
      <c r="X971" s="12">
        <v>68212.259033203125</v>
      </c>
      <c r="Y971" s="11">
        <v>1.67290040035688E-3</v>
      </c>
      <c r="Z971" s="13">
        <f t="shared" si="62"/>
        <v>-7.4839026001501303E-4</v>
      </c>
      <c r="AA971">
        <f t="shared" si="63"/>
        <v>-1.0540707887535394E-5</v>
      </c>
      <c r="AB971">
        <f t="shared" si="60"/>
        <v>8.6727564249999993</v>
      </c>
    </row>
    <row r="972" spans="1:28" x14ac:dyDescent="0.25">
      <c r="A972" s="10">
        <v>3</v>
      </c>
      <c r="B972" s="11">
        <v>8.6574334999999998</v>
      </c>
      <c r="C972" s="11">
        <v>8.7340479999999996</v>
      </c>
      <c r="D972" s="11">
        <v>8.6191259999999996</v>
      </c>
      <c r="E972" s="11">
        <v>8.6957409999999999</v>
      </c>
      <c r="F972" s="11">
        <v>8.6574334999999998</v>
      </c>
      <c r="G972" s="11">
        <v>8.6191259999999996</v>
      </c>
      <c r="H972" s="11">
        <v>8.6957409999999999</v>
      </c>
      <c r="I972" s="11">
        <v>8.6957409999999999</v>
      </c>
      <c r="J972" s="11">
        <v>8.7340479999999996</v>
      </c>
      <c r="K972" s="11">
        <v>8.6191259999999996</v>
      </c>
      <c r="L972" s="11">
        <v>8.6574334999999998</v>
      </c>
      <c r="M972" s="11">
        <v>8.6957409999999999</v>
      </c>
      <c r="N972" s="11">
        <v>8.6191259999999996</v>
      </c>
      <c r="O972" s="11">
        <v>8.6957409999999999</v>
      </c>
      <c r="P972" s="11">
        <v>8.6957409999999999</v>
      </c>
      <c r="Q972" s="11">
        <v>8.6957409999999999</v>
      </c>
      <c r="R972" s="11">
        <v>8.6957409999999999</v>
      </c>
      <c r="S972" s="11">
        <v>8.6191259999999996</v>
      </c>
      <c r="T972" s="11">
        <v>8.7340479999999996</v>
      </c>
      <c r="U972" s="11">
        <v>8.6574334999999998</v>
      </c>
      <c r="V972" s="12">
        <v>1428446054547</v>
      </c>
      <c r="W972" s="12">
        <f t="shared" si="61"/>
        <v>151</v>
      </c>
      <c r="X972" s="12">
        <v>68363.259033203125</v>
      </c>
      <c r="Y972" s="11">
        <v>1.5371602162100042E-3</v>
      </c>
      <c r="Z972" s="13">
        <f t="shared" si="62"/>
        <v>-1.3574018414687578E-4</v>
      </c>
      <c r="AA972">
        <f t="shared" si="63"/>
        <v>-8.9894161686672706E-7</v>
      </c>
      <c r="AB972">
        <f t="shared" si="60"/>
        <v>8.6746717999999987</v>
      </c>
    </row>
    <row r="973" spans="1:28" x14ac:dyDescent="0.25">
      <c r="A973" s="10">
        <v>3</v>
      </c>
      <c r="B973" s="11">
        <v>8.7340479999999996</v>
      </c>
      <c r="C973" s="11">
        <v>8.6191259999999996</v>
      </c>
      <c r="D973" s="11">
        <v>8.6957409999999999</v>
      </c>
      <c r="E973" s="11">
        <v>8.6574334999999998</v>
      </c>
      <c r="F973" s="11">
        <v>8.6191259999999996</v>
      </c>
      <c r="G973" s="11">
        <v>8.6957409999999999</v>
      </c>
      <c r="H973" s="11">
        <v>8.6957409999999999</v>
      </c>
      <c r="I973" s="11">
        <v>8.7340479999999996</v>
      </c>
      <c r="J973" s="11">
        <v>8.6191259999999996</v>
      </c>
      <c r="K973" s="11">
        <v>8.6574334999999998</v>
      </c>
      <c r="L973" s="11">
        <v>8.6957409999999999</v>
      </c>
      <c r="M973" s="11">
        <v>8.6191259999999996</v>
      </c>
      <c r="N973" s="11">
        <v>8.6957409999999999</v>
      </c>
      <c r="O973" s="11">
        <v>8.6957409999999999</v>
      </c>
      <c r="P973" s="11">
        <v>8.6957409999999999</v>
      </c>
      <c r="Q973" s="11">
        <v>8.6957409999999999</v>
      </c>
      <c r="R973" s="11">
        <v>8.6191259999999996</v>
      </c>
      <c r="S973" s="11">
        <v>8.7340479999999996</v>
      </c>
      <c r="T973" s="11">
        <v>8.6574334999999998</v>
      </c>
      <c r="U973" s="11">
        <v>8.6957409999999999</v>
      </c>
      <c r="V973" s="12">
        <v>1428446054593</v>
      </c>
      <c r="W973" s="12">
        <f t="shared" si="61"/>
        <v>46</v>
      </c>
      <c r="X973" s="12">
        <v>68409.259033203125</v>
      </c>
      <c r="Y973" s="11">
        <v>1.540829164906879E-3</v>
      </c>
      <c r="Z973" s="13">
        <f t="shared" si="62"/>
        <v>3.6689486968748217E-6</v>
      </c>
      <c r="AA973">
        <f t="shared" si="63"/>
        <v>7.9759754279887428E-8</v>
      </c>
      <c r="AB973">
        <f t="shared" si="60"/>
        <v>8.6765871749999981</v>
      </c>
    </row>
    <row r="974" spans="1:28" x14ac:dyDescent="0.25">
      <c r="A974" s="10">
        <v>3</v>
      </c>
      <c r="B974" s="11">
        <v>8.6191259999999996</v>
      </c>
      <c r="C974" s="11">
        <v>8.6957409999999999</v>
      </c>
      <c r="D974" s="11">
        <v>8.6574334999999998</v>
      </c>
      <c r="E974" s="11">
        <v>8.6191259999999996</v>
      </c>
      <c r="F974" s="11">
        <v>8.6957409999999999</v>
      </c>
      <c r="G974" s="11">
        <v>8.6957409999999999</v>
      </c>
      <c r="H974" s="11">
        <v>8.7340479999999996</v>
      </c>
      <c r="I974" s="11">
        <v>8.6191259999999996</v>
      </c>
      <c r="J974" s="11">
        <v>8.6574334999999998</v>
      </c>
      <c r="K974" s="11">
        <v>8.6957409999999999</v>
      </c>
      <c r="L974" s="11">
        <v>8.6191259999999996</v>
      </c>
      <c r="M974" s="11">
        <v>8.6957409999999999</v>
      </c>
      <c r="N974" s="11">
        <v>8.6957409999999999</v>
      </c>
      <c r="O974" s="11">
        <v>8.6957409999999999</v>
      </c>
      <c r="P974" s="11">
        <v>8.6957409999999999</v>
      </c>
      <c r="Q974" s="11">
        <v>8.6191259999999996</v>
      </c>
      <c r="R974" s="11">
        <v>8.7340479999999996</v>
      </c>
      <c r="S974" s="11">
        <v>8.6574334999999998</v>
      </c>
      <c r="T974" s="11">
        <v>8.6957409999999999</v>
      </c>
      <c r="U974" s="11">
        <v>8.6574334999999998</v>
      </c>
      <c r="V974" s="12">
        <v>1428446054601</v>
      </c>
      <c r="W974" s="12">
        <f t="shared" si="61"/>
        <v>8</v>
      </c>
      <c r="X974" s="12">
        <v>68417.259033203125</v>
      </c>
      <c r="Y974" s="11">
        <v>1.3794105536975058E-3</v>
      </c>
      <c r="Z974" s="13">
        <f t="shared" si="62"/>
        <v>-1.6141861120937324E-4</v>
      </c>
      <c r="AA974">
        <f t="shared" si="63"/>
        <v>-2.0177326401171655E-5</v>
      </c>
      <c r="AB974">
        <f t="shared" si="60"/>
        <v>8.6727564499999978</v>
      </c>
    </row>
    <row r="975" spans="1:28" x14ac:dyDescent="0.25">
      <c r="A975" s="10">
        <v>3</v>
      </c>
      <c r="B975" s="11">
        <v>8.6957409999999999</v>
      </c>
      <c r="C975" s="11">
        <v>8.6574334999999998</v>
      </c>
      <c r="D975" s="11">
        <v>8.6191259999999996</v>
      </c>
      <c r="E975" s="11">
        <v>8.6957409999999999</v>
      </c>
      <c r="F975" s="11">
        <v>8.6957409999999999</v>
      </c>
      <c r="G975" s="11">
        <v>8.7340479999999996</v>
      </c>
      <c r="H975" s="11">
        <v>8.6191259999999996</v>
      </c>
      <c r="I975" s="11">
        <v>8.6574334999999998</v>
      </c>
      <c r="J975" s="11">
        <v>8.6957409999999999</v>
      </c>
      <c r="K975" s="11">
        <v>8.6191259999999996</v>
      </c>
      <c r="L975" s="11">
        <v>8.6957409999999999</v>
      </c>
      <c r="M975" s="11">
        <v>8.6957409999999999</v>
      </c>
      <c r="N975" s="11">
        <v>8.6957409999999999</v>
      </c>
      <c r="O975" s="11">
        <v>8.6957409999999999</v>
      </c>
      <c r="P975" s="11">
        <v>8.6191259999999996</v>
      </c>
      <c r="Q975" s="11">
        <v>8.7340479999999996</v>
      </c>
      <c r="R975" s="11">
        <v>8.6574334999999998</v>
      </c>
      <c r="S975" s="11">
        <v>8.6957409999999999</v>
      </c>
      <c r="T975" s="11">
        <v>8.6574334999999998</v>
      </c>
      <c r="U975" s="11">
        <v>8.6957409999999999</v>
      </c>
      <c r="V975" s="12">
        <v>1428446054673</v>
      </c>
      <c r="W975" s="12">
        <f t="shared" si="61"/>
        <v>72</v>
      </c>
      <c r="X975" s="12">
        <v>68489.259033203125</v>
      </c>
      <c r="Y975" s="11">
        <v>1.2473391267100048E-3</v>
      </c>
      <c r="Z975" s="13">
        <f t="shared" si="62"/>
        <v>-1.3207142698750101E-4</v>
      </c>
      <c r="AA975">
        <f t="shared" si="63"/>
        <v>-1.8343253748264029E-6</v>
      </c>
      <c r="AB975">
        <f t="shared" si="60"/>
        <v>8.6765871999999984</v>
      </c>
    </row>
    <row r="976" spans="1:28" x14ac:dyDescent="0.25">
      <c r="A976" s="10">
        <v>3</v>
      </c>
      <c r="B976" s="11">
        <v>8.6574334999999998</v>
      </c>
      <c r="C976" s="11">
        <v>8.6191259999999996</v>
      </c>
      <c r="D976" s="11">
        <v>8.6957409999999999</v>
      </c>
      <c r="E976" s="11">
        <v>8.6957409999999999</v>
      </c>
      <c r="F976" s="11">
        <v>8.7340479999999996</v>
      </c>
      <c r="G976" s="11">
        <v>8.6191259999999996</v>
      </c>
      <c r="H976" s="11">
        <v>8.6574334999999998</v>
      </c>
      <c r="I976" s="11">
        <v>8.6957409999999999</v>
      </c>
      <c r="J976" s="11">
        <v>8.6191259999999996</v>
      </c>
      <c r="K976" s="11">
        <v>8.6957409999999999</v>
      </c>
      <c r="L976" s="11">
        <v>8.6957409999999999</v>
      </c>
      <c r="M976" s="11">
        <v>8.6957409999999999</v>
      </c>
      <c r="N976" s="11">
        <v>8.6957409999999999</v>
      </c>
      <c r="O976" s="11">
        <v>8.6191259999999996</v>
      </c>
      <c r="P976" s="11">
        <v>8.7340479999999996</v>
      </c>
      <c r="Q976" s="11">
        <v>8.6574334999999998</v>
      </c>
      <c r="R976" s="11">
        <v>8.6957409999999999</v>
      </c>
      <c r="S976" s="11">
        <v>8.6574334999999998</v>
      </c>
      <c r="T976" s="11">
        <v>8.6957409999999999</v>
      </c>
      <c r="U976" s="11">
        <v>8.6191259999999996</v>
      </c>
      <c r="V976" s="12">
        <v>1428446054743</v>
      </c>
      <c r="W976" s="12">
        <f t="shared" si="61"/>
        <v>70</v>
      </c>
      <c r="X976" s="12">
        <v>68559.259033203125</v>
      </c>
      <c r="Y976" s="11">
        <v>1.3794105536975051E-3</v>
      </c>
      <c r="Z976" s="13">
        <f t="shared" si="62"/>
        <v>1.3207142698750036E-4</v>
      </c>
      <c r="AA976">
        <f t="shared" si="63"/>
        <v>1.8867346712500051E-6</v>
      </c>
      <c r="AB976">
        <f t="shared" si="60"/>
        <v>8.6727564499999978</v>
      </c>
    </row>
    <row r="977" spans="1:28" x14ac:dyDescent="0.25">
      <c r="A977" s="10">
        <v>3</v>
      </c>
      <c r="B977" s="11">
        <v>8.6191259999999996</v>
      </c>
      <c r="C977" s="11">
        <v>8.6957409999999999</v>
      </c>
      <c r="D977" s="11">
        <v>8.6957409999999999</v>
      </c>
      <c r="E977" s="11">
        <v>8.7340479999999996</v>
      </c>
      <c r="F977" s="11">
        <v>8.6191259999999996</v>
      </c>
      <c r="G977" s="11">
        <v>8.6574334999999998</v>
      </c>
      <c r="H977" s="11">
        <v>8.6957409999999999</v>
      </c>
      <c r="I977" s="11">
        <v>8.6191259999999996</v>
      </c>
      <c r="J977" s="11">
        <v>8.6957409999999999</v>
      </c>
      <c r="K977" s="11">
        <v>8.6957409999999999</v>
      </c>
      <c r="L977" s="11">
        <v>8.6957409999999999</v>
      </c>
      <c r="M977" s="11">
        <v>8.6957409999999999</v>
      </c>
      <c r="N977" s="11">
        <v>8.6191259999999996</v>
      </c>
      <c r="O977" s="11">
        <v>8.7340479999999996</v>
      </c>
      <c r="P977" s="11">
        <v>8.6574334999999998</v>
      </c>
      <c r="Q977" s="11">
        <v>8.6957409999999999</v>
      </c>
      <c r="R977" s="11">
        <v>8.6574334999999998</v>
      </c>
      <c r="S977" s="11">
        <v>8.6957409999999999</v>
      </c>
      <c r="T977" s="11">
        <v>8.6191259999999996</v>
      </c>
      <c r="U977" s="11">
        <v>8.7723549999999992</v>
      </c>
      <c r="V977" s="12">
        <v>1428446054817</v>
      </c>
      <c r="W977" s="12">
        <f t="shared" si="61"/>
        <v>74</v>
      </c>
      <c r="X977" s="12">
        <v>68633.259033203125</v>
      </c>
      <c r="Y977" s="11">
        <v>1.8306470940618752E-3</v>
      </c>
      <c r="Z977" s="13">
        <f t="shared" si="62"/>
        <v>4.5123654036437004E-4</v>
      </c>
      <c r="AA977">
        <f t="shared" si="63"/>
        <v>6.0977910860050004E-6</v>
      </c>
      <c r="AB977">
        <f t="shared" si="60"/>
        <v>8.678502524999999</v>
      </c>
    </row>
    <row r="978" spans="1:28" x14ac:dyDescent="0.25">
      <c r="A978" s="10">
        <v>3</v>
      </c>
      <c r="B978" s="11">
        <v>8.6957409999999999</v>
      </c>
      <c r="C978" s="11">
        <v>8.6957409999999999</v>
      </c>
      <c r="D978" s="11">
        <v>8.7340479999999996</v>
      </c>
      <c r="E978" s="11">
        <v>8.6191259999999996</v>
      </c>
      <c r="F978" s="11">
        <v>8.6574334999999998</v>
      </c>
      <c r="G978" s="11">
        <v>8.6957409999999999</v>
      </c>
      <c r="H978" s="11">
        <v>8.6191259999999996</v>
      </c>
      <c r="I978" s="11">
        <v>8.6957409999999999</v>
      </c>
      <c r="J978" s="11">
        <v>8.6957409999999999</v>
      </c>
      <c r="K978" s="11">
        <v>8.6957409999999999</v>
      </c>
      <c r="L978" s="11">
        <v>8.6957409999999999</v>
      </c>
      <c r="M978" s="11">
        <v>8.6191259999999996</v>
      </c>
      <c r="N978" s="11">
        <v>8.7340479999999996</v>
      </c>
      <c r="O978" s="11">
        <v>8.6574334999999998</v>
      </c>
      <c r="P978" s="11">
        <v>8.6957409999999999</v>
      </c>
      <c r="Q978" s="11">
        <v>8.6574334999999998</v>
      </c>
      <c r="R978" s="11">
        <v>8.6957409999999999</v>
      </c>
      <c r="S978" s="11">
        <v>8.6191259999999996</v>
      </c>
      <c r="T978" s="11">
        <v>8.7723549999999992</v>
      </c>
      <c r="U978" s="11">
        <v>8.6191259999999996</v>
      </c>
      <c r="V978" s="12">
        <v>1428446054883</v>
      </c>
      <c r="W978" s="12">
        <f t="shared" si="61"/>
        <v>66</v>
      </c>
      <c r="X978" s="12">
        <v>68699.259033203125</v>
      </c>
      <c r="Y978" s="11">
        <v>1.8306470940618747E-3</v>
      </c>
      <c r="Z978" s="13">
        <f t="shared" si="62"/>
        <v>0</v>
      </c>
      <c r="AA978">
        <f t="shared" si="63"/>
        <v>0</v>
      </c>
      <c r="AB978">
        <f t="shared" si="60"/>
        <v>8.678502524999999</v>
      </c>
    </row>
    <row r="979" spans="1:28" x14ac:dyDescent="0.25">
      <c r="A979" s="10">
        <v>3</v>
      </c>
      <c r="B979" s="11">
        <v>8.6957409999999999</v>
      </c>
      <c r="C979" s="11">
        <v>8.7340479999999996</v>
      </c>
      <c r="D979" s="11">
        <v>8.6191259999999996</v>
      </c>
      <c r="E979" s="11">
        <v>8.6574334999999998</v>
      </c>
      <c r="F979" s="11">
        <v>8.6957409999999999</v>
      </c>
      <c r="G979" s="11">
        <v>8.6191259999999996</v>
      </c>
      <c r="H979" s="11">
        <v>8.6957409999999999</v>
      </c>
      <c r="I979" s="11">
        <v>8.6957409999999999</v>
      </c>
      <c r="J979" s="11">
        <v>8.6957409999999999</v>
      </c>
      <c r="K979" s="11">
        <v>8.6957409999999999</v>
      </c>
      <c r="L979" s="11">
        <v>8.6191259999999996</v>
      </c>
      <c r="M979" s="11">
        <v>8.7340479999999996</v>
      </c>
      <c r="N979" s="11">
        <v>8.6574334999999998</v>
      </c>
      <c r="O979" s="11">
        <v>8.6957409999999999</v>
      </c>
      <c r="P979" s="11">
        <v>8.6574334999999998</v>
      </c>
      <c r="Q979" s="11">
        <v>8.6957409999999999</v>
      </c>
      <c r="R979" s="11">
        <v>8.6191259999999996</v>
      </c>
      <c r="S979" s="11">
        <v>8.7723549999999992</v>
      </c>
      <c r="T979" s="11">
        <v>8.6191259999999996</v>
      </c>
      <c r="U979" s="11">
        <v>8.6957409999999999</v>
      </c>
      <c r="V979" s="12">
        <v>1428446054953</v>
      </c>
      <c r="W979" s="12">
        <f t="shared" si="61"/>
        <v>70</v>
      </c>
      <c r="X979" s="12">
        <v>68769.259033203125</v>
      </c>
      <c r="Y979" s="11">
        <v>1.8306470940618752E-3</v>
      </c>
      <c r="Z979" s="13">
        <f t="shared" si="62"/>
        <v>0</v>
      </c>
      <c r="AA979">
        <f t="shared" si="63"/>
        <v>0</v>
      </c>
      <c r="AB979">
        <f t="shared" si="60"/>
        <v>8.678502524999999</v>
      </c>
    </row>
    <row r="980" spans="1:28" x14ac:dyDescent="0.25">
      <c r="A980" s="10">
        <v>3</v>
      </c>
      <c r="B980" s="11">
        <v>8.7340479999999996</v>
      </c>
      <c r="C980" s="11">
        <v>8.6191259999999996</v>
      </c>
      <c r="D980" s="11">
        <v>8.6574334999999998</v>
      </c>
      <c r="E980" s="11">
        <v>8.6957409999999999</v>
      </c>
      <c r="F980" s="11">
        <v>8.6191259999999996</v>
      </c>
      <c r="G980" s="11">
        <v>8.6957409999999999</v>
      </c>
      <c r="H980" s="11">
        <v>8.6957409999999999</v>
      </c>
      <c r="I980" s="11">
        <v>8.6957409999999999</v>
      </c>
      <c r="J980" s="11">
        <v>8.6957409999999999</v>
      </c>
      <c r="K980" s="11">
        <v>8.6191259999999996</v>
      </c>
      <c r="L980" s="11">
        <v>8.7340479999999996</v>
      </c>
      <c r="M980" s="11">
        <v>8.6574334999999998</v>
      </c>
      <c r="N980" s="11">
        <v>8.6957409999999999</v>
      </c>
      <c r="O980" s="11">
        <v>8.6574334999999998</v>
      </c>
      <c r="P980" s="11">
        <v>8.6957409999999999</v>
      </c>
      <c r="Q980" s="11">
        <v>8.6191259999999996</v>
      </c>
      <c r="R980" s="11">
        <v>8.7723549999999992</v>
      </c>
      <c r="S980" s="11">
        <v>8.6191259999999996</v>
      </c>
      <c r="T980" s="11">
        <v>8.6957409999999999</v>
      </c>
      <c r="U980" s="11">
        <v>8.6191259999999996</v>
      </c>
      <c r="V980" s="12">
        <v>1428446055023</v>
      </c>
      <c r="W980" s="12">
        <f t="shared" si="61"/>
        <v>70</v>
      </c>
      <c r="X980" s="12">
        <v>68839.259033203125</v>
      </c>
      <c r="Y980" s="11">
        <v>1.9773927835368753E-3</v>
      </c>
      <c r="Z980" s="13">
        <f t="shared" si="62"/>
        <v>1.4674568947500009E-4</v>
      </c>
      <c r="AA980">
        <f t="shared" si="63"/>
        <v>2.0963669925000011E-6</v>
      </c>
      <c r="AB980">
        <f t="shared" si="60"/>
        <v>8.6746717749999984</v>
      </c>
    </row>
    <row r="981" spans="1:28" x14ac:dyDescent="0.25">
      <c r="A981" s="10">
        <v>3</v>
      </c>
      <c r="B981" s="11">
        <v>8.6191259999999996</v>
      </c>
      <c r="C981" s="11">
        <v>8.6574334999999998</v>
      </c>
      <c r="D981" s="11">
        <v>8.6957409999999999</v>
      </c>
      <c r="E981" s="11">
        <v>8.6191259999999996</v>
      </c>
      <c r="F981" s="11">
        <v>8.6957409999999999</v>
      </c>
      <c r="G981" s="11">
        <v>8.6957409999999999</v>
      </c>
      <c r="H981" s="11">
        <v>8.6957409999999999</v>
      </c>
      <c r="I981" s="11">
        <v>8.6957409999999999</v>
      </c>
      <c r="J981" s="11">
        <v>8.6191259999999996</v>
      </c>
      <c r="K981" s="11">
        <v>8.7340479999999996</v>
      </c>
      <c r="L981" s="11">
        <v>8.6574334999999998</v>
      </c>
      <c r="M981" s="11">
        <v>8.6957409999999999</v>
      </c>
      <c r="N981" s="11">
        <v>8.6574334999999998</v>
      </c>
      <c r="O981" s="11">
        <v>8.6957409999999999</v>
      </c>
      <c r="P981" s="11">
        <v>8.6191259999999996</v>
      </c>
      <c r="Q981" s="11">
        <v>8.7723549999999992</v>
      </c>
      <c r="R981" s="11">
        <v>8.6191259999999996</v>
      </c>
      <c r="S981" s="11">
        <v>8.6957409999999999</v>
      </c>
      <c r="T981" s="11">
        <v>8.6191259999999996</v>
      </c>
      <c r="U981" s="11">
        <v>8.6957409999999999</v>
      </c>
      <c r="V981" s="12">
        <v>1428446055118</v>
      </c>
      <c r="W981" s="12">
        <f t="shared" si="61"/>
        <v>95</v>
      </c>
      <c r="X981" s="12">
        <v>68934.259033203125</v>
      </c>
      <c r="Y981" s="11">
        <v>1.8196430252568764E-3</v>
      </c>
      <c r="Z981" s="13">
        <f t="shared" si="62"/>
        <v>-1.577497582799989E-4</v>
      </c>
      <c r="AA981">
        <f t="shared" si="63"/>
        <v>-1.6605237713684095E-6</v>
      </c>
      <c r="AB981">
        <f t="shared" si="60"/>
        <v>8.6727564249999993</v>
      </c>
    </row>
    <row r="982" spans="1:28" x14ac:dyDescent="0.25">
      <c r="A982" s="10">
        <v>3</v>
      </c>
      <c r="B982" s="11">
        <v>8.6574334999999998</v>
      </c>
      <c r="C982" s="11">
        <v>8.6957409999999999</v>
      </c>
      <c r="D982" s="11">
        <v>8.6191259999999996</v>
      </c>
      <c r="E982" s="11">
        <v>8.6957409999999999</v>
      </c>
      <c r="F982" s="11">
        <v>8.6957409999999999</v>
      </c>
      <c r="G982" s="11">
        <v>8.6957409999999999</v>
      </c>
      <c r="H982" s="11">
        <v>8.6957409999999999</v>
      </c>
      <c r="I982" s="11">
        <v>8.6191259999999996</v>
      </c>
      <c r="J982" s="11">
        <v>8.7340479999999996</v>
      </c>
      <c r="K982" s="11">
        <v>8.6574334999999998</v>
      </c>
      <c r="L982" s="11">
        <v>8.6957409999999999</v>
      </c>
      <c r="M982" s="11">
        <v>8.6574334999999998</v>
      </c>
      <c r="N982" s="11">
        <v>8.6957409999999999</v>
      </c>
      <c r="O982" s="11">
        <v>8.6191259999999996</v>
      </c>
      <c r="P982" s="11">
        <v>8.7723549999999992</v>
      </c>
      <c r="Q982" s="11">
        <v>8.6191259999999996</v>
      </c>
      <c r="R982" s="11">
        <v>8.6957409999999999</v>
      </c>
      <c r="S982" s="11">
        <v>8.6191259999999996</v>
      </c>
      <c r="T982" s="11">
        <v>8.6957409999999999</v>
      </c>
      <c r="U982" s="11">
        <v>8.6574334999999998</v>
      </c>
      <c r="V982" s="12">
        <v>1428446055165</v>
      </c>
      <c r="W982" s="12">
        <f t="shared" si="61"/>
        <v>47</v>
      </c>
      <c r="X982" s="12">
        <v>68981.259033203125</v>
      </c>
      <c r="Y982" s="11">
        <v>1.683902841110001E-3</v>
      </c>
      <c r="Z982" s="13">
        <f t="shared" si="62"/>
        <v>-1.3574018414687535E-4</v>
      </c>
      <c r="AA982">
        <f t="shared" si="63"/>
        <v>-2.8880890244016032E-6</v>
      </c>
      <c r="AB982">
        <f t="shared" si="60"/>
        <v>8.6746717999999969</v>
      </c>
    </row>
    <row r="983" spans="1:28" x14ac:dyDescent="0.25">
      <c r="A983" s="10">
        <v>3</v>
      </c>
      <c r="B983" s="11">
        <v>8.6957409999999999</v>
      </c>
      <c r="C983" s="11">
        <v>8.6191259999999996</v>
      </c>
      <c r="D983" s="11">
        <v>8.6957409999999999</v>
      </c>
      <c r="E983" s="11">
        <v>8.6957409999999999</v>
      </c>
      <c r="F983" s="11">
        <v>8.6957409999999999</v>
      </c>
      <c r="G983" s="11">
        <v>8.6957409999999999</v>
      </c>
      <c r="H983" s="11">
        <v>8.6191259999999996</v>
      </c>
      <c r="I983" s="11">
        <v>8.7340479999999996</v>
      </c>
      <c r="J983" s="11">
        <v>8.6574334999999998</v>
      </c>
      <c r="K983" s="11">
        <v>8.6957409999999999</v>
      </c>
      <c r="L983" s="11">
        <v>8.6574334999999998</v>
      </c>
      <c r="M983" s="11">
        <v>8.6957409999999999</v>
      </c>
      <c r="N983" s="11">
        <v>8.6191259999999996</v>
      </c>
      <c r="O983" s="11">
        <v>8.7723549999999992</v>
      </c>
      <c r="P983" s="11">
        <v>8.6191259999999996</v>
      </c>
      <c r="Q983" s="11">
        <v>8.6957409999999999</v>
      </c>
      <c r="R983" s="11">
        <v>8.6191259999999996</v>
      </c>
      <c r="S983" s="11">
        <v>8.6957409999999999</v>
      </c>
      <c r="T983" s="11">
        <v>8.6574334999999998</v>
      </c>
      <c r="U983" s="11">
        <v>8.6957409999999999</v>
      </c>
      <c r="V983" s="12">
        <v>1428446055233</v>
      </c>
      <c r="W983" s="12">
        <f t="shared" si="61"/>
        <v>68</v>
      </c>
      <c r="X983" s="12">
        <v>69049.259033203125</v>
      </c>
      <c r="Y983" s="11">
        <v>1.6875717898068763E-3</v>
      </c>
      <c r="Z983" s="13">
        <f t="shared" si="62"/>
        <v>3.6689486968752554E-6</v>
      </c>
      <c r="AA983">
        <f t="shared" si="63"/>
        <v>5.3955127895224344E-8</v>
      </c>
      <c r="AB983">
        <f t="shared" si="60"/>
        <v>8.6765871749999981</v>
      </c>
    </row>
    <row r="984" spans="1:28" x14ac:dyDescent="0.25">
      <c r="A984" s="10">
        <v>3</v>
      </c>
      <c r="B984" s="11">
        <v>8.6191259999999996</v>
      </c>
      <c r="C984" s="11">
        <v>8.6957409999999999</v>
      </c>
      <c r="D984" s="11">
        <v>8.6957409999999999</v>
      </c>
      <c r="E984" s="11">
        <v>8.6957409999999999</v>
      </c>
      <c r="F984" s="11">
        <v>8.6957409999999999</v>
      </c>
      <c r="G984" s="11">
        <v>8.6191259999999996</v>
      </c>
      <c r="H984" s="11">
        <v>8.7340479999999996</v>
      </c>
      <c r="I984" s="11">
        <v>8.6574334999999998</v>
      </c>
      <c r="J984" s="11">
        <v>8.6957409999999999</v>
      </c>
      <c r="K984" s="11">
        <v>8.6574334999999998</v>
      </c>
      <c r="L984" s="11">
        <v>8.6957409999999999</v>
      </c>
      <c r="M984" s="11">
        <v>8.6191259999999996</v>
      </c>
      <c r="N984" s="11">
        <v>8.7723549999999992</v>
      </c>
      <c r="O984" s="11">
        <v>8.6191259999999996</v>
      </c>
      <c r="P984" s="11">
        <v>8.6957409999999999</v>
      </c>
      <c r="Q984" s="11">
        <v>8.6191259999999996</v>
      </c>
      <c r="R984" s="11">
        <v>8.6957409999999999</v>
      </c>
      <c r="S984" s="11">
        <v>8.6574334999999998</v>
      </c>
      <c r="T984" s="11">
        <v>8.6957409999999999</v>
      </c>
      <c r="U984" s="11">
        <v>8.580819</v>
      </c>
      <c r="V984" s="12">
        <v>1428446055303</v>
      </c>
      <c r="W984" s="12">
        <f t="shared" si="61"/>
        <v>70</v>
      </c>
      <c r="X984" s="12">
        <v>69119.259033203125</v>
      </c>
      <c r="Y984" s="11">
        <v>2.0947878411318741E-3</v>
      </c>
      <c r="Z984" s="13">
        <f t="shared" si="62"/>
        <v>4.0721605132499781E-4</v>
      </c>
      <c r="AA984">
        <f t="shared" si="63"/>
        <v>5.8173721617856829E-6</v>
      </c>
      <c r="AB984">
        <f t="shared" si="60"/>
        <v>8.6708410749999985</v>
      </c>
    </row>
    <row r="985" spans="1:28" x14ac:dyDescent="0.25">
      <c r="A985" s="10">
        <v>3</v>
      </c>
      <c r="B985" s="11">
        <v>8.6957409999999999</v>
      </c>
      <c r="C985" s="11">
        <v>8.6957409999999999</v>
      </c>
      <c r="D985" s="11">
        <v>8.6957409999999999</v>
      </c>
      <c r="E985" s="11">
        <v>8.6957409999999999</v>
      </c>
      <c r="F985" s="11">
        <v>8.6191259999999996</v>
      </c>
      <c r="G985" s="11">
        <v>8.7340479999999996</v>
      </c>
      <c r="H985" s="11">
        <v>8.6574334999999998</v>
      </c>
      <c r="I985" s="11">
        <v>8.6957409999999999</v>
      </c>
      <c r="J985" s="11">
        <v>8.6574334999999998</v>
      </c>
      <c r="K985" s="11">
        <v>8.6957409999999999</v>
      </c>
      <c r="L985" s="11">
        <v>8.6191259999999996</v>
      </c>
      <c r="M985" s="11">
        <v>8.7723549999999992</v>
      </c>
      <c r="N985" s="11">
        <v>8.6191259999999996</v>
      </c>
      <c r="O985" s="11">
        <v>8.6957409999999999</v>
      </c>
      <c r="P985" s="11">
        <v>8.6191259999999996</v>
      </c>
      <c r="Q985" s="11">
        <v>8.6957409999999999</v>
      </c>
      <c r="R985" s="11">
        <v>8.6574334999999998</v>
      </c>
      <c r="S985" s="11">
        <v>8.6957409999999999</v>
      </c>
      <c r="T985" s="11">
        <v>8.580819</v>
      </c>
      <c r="U985" s="11">
        <v>8.6957409999999999</v>
      </c>
      <c r="V985" s="12">
        <v>1428446055376</v>
      </c>
      <c r="W985" s="12">
        <f t="shared" si="61"/>
        <v>73</v>
      </c>
      <c r="X985" s="12">
        <v>69192.259033203125</v>
      </c>
      <c r="Y985" s="11">
        <v>1.9773910597068733E-3</v>
      </c>
      <c r="Z985" s="13">
        <f t="shared" si="62"/>
        <v>-1.1739678142500074E-4</v>
      </c>
      <c r="AA985">
        <f t="shared" si="63"/>
        <v>-1.6081750880137088E-6</v>
      </c>
      <c r="AB985">
        <f t="shared" si="60"/>
        <v>8.674671824999999</v>
      </c>
    </row>
    <row r="986" spans="1:28" x14ac:dyDescent="0.25">
      <c r="A986" s="10">
        <v>3</v>
      </c>
      <c r="B986" s="11">
        <v>8.6957409999999999</v>
      </c>
      <c r="C986" s="11">
        <v>8.6957409999999999</v>
      </c>
      <c r="D986" s="11">
        <v>8.6957409999999999</v>
      </c>
      <c r="E986" s="11">
        <v>8.6191259999999996</v>
      </c>
      <c r="F986" s="11">
        <v>8.7340479999999996</v>
      </c>
      <c r="G986" s="11">
        <v>8.6574334999999998</v>
      </c>
      <c r="H986" s="11">
        <v>8.6957409999999999</v>
      </c>
      <c r="I986" s="11">
        <v>8.6574334999999998</v>
      </c>
      <c r="J986" s="11">
        <v>8.6957409999999999</v>
      </c>
      <c r="K986" s="11">
        <v>8.6191259999999996</v>
      </c>
      <c r="L986" s="11">
        <v>8.7723549999999992</v>
      </c>
      <c r="M986" s="11">
        <v>8.6191259999999996</v>
      </c>
      <c r="N986" s="11">
        <v>8.6957409999999999</v>
      </c>
      <c r="O986" s="11">
        <v>8.6191259999999996</v>
      </c>
      <c r="P986" s="11">
        <v>8.6957409999999999</v>
      </c>
      <c r="Q986" s="11">
        <v>8.6574334999999998</v>
      </c>
      <c r="R986" s="11">
        <v>8.6957409999999999</v>
      </c>
      <c r="S986" s="11">
        <v>8.580819</v>
      </c>
      <c r="T986" s="11">
        <v>8.6957409999999999</v>
      </c>
      <c r="U986" s="11">
        <v>8.6957409999999999</v>
      </c>
      <c r="V986" s="12">
        <v>1428446055444</v>
      </c>
      <c r="W986" s="12">
        <f t="shared" si="61"/>
        <v>68</v>
      </c>
      <c r="X986" s="12">
        <v>69260.259033203125</v>
      </c>
      <c r="Y986" s="11">
        <v>1.9773910597068733E-3</v>
      </c>
      <c r="Z986" s="13">
        <f t="shared" si="62"/>
        <v>0</v>
      </c>
      <c r="AA986">
        <f t="shared" si="63"/>
        <v>0</v>
      </c>
      <c r="AB986">
        <f t="shared" si="60"/>
        <v>8.674671824999999</v>
      </c>
    </row>
    <row r="987" spans="1:28" x14ac:dyDescent="0.25">
      <c r="A987" s="10">
        <v>3</v>
      </c>
      <c r="B987" s="11">
        <v>8.6957409999999999</v>
      </c>
      <c r="C987" s="11">
        <v>8.6957409999999999</v>
      </c>
      <c r="D987" s="11">
        <v>8.6191259999999996</v>
      </c>
      <c r="E987" s="11">
        <v>8.7340479999999996</v>
      </c>
      <c r="F987" s="11">
        <v>8.6574334999999998</v>
      </c>
      <c r="G987" s="11">
        <v>8.6957409999999999</v>
      </c>
      <c r="H987" s="11">
        <v>8.6574334999999998</v>
      </c>
      <c r="I987" s="11">
        <v>8.6957409999999999</v>
      </c>
      <c r="J987" s="11">
        <v>8.6191259999999996</v>
      </c>
      <c r="K987" s="11">
        <v>8.7723549999999992</v>
      </c>
      <c r="L987" s="11">
        <v>8.6191259999999996</v>
      </c>
      <c r="M987" s="11">
        <v>8.6957409999999999</v>
      </c>
      <c r="N987" s="11">
        <v>8.6191259999999996</v>
      </c>
      <c r="O987" s="11">
        <v>8.6957409999999999</v>
      </c>
      <c r="P987" s="11">
        <v>8.6574334999999998</v>
      </c>
      <c r="Q987" s="11">
        <v>8.6957409999999999</v>
      </c>
      <c r="R987" s="11">
        <v>8.580819</v>
      </c>
      <c r="S987" s="11">
        <v>8.6957409999999999</v>
      </c>
      <c r="T987" s="11">
        <v>8.6957409999999999</v>
      </c>
      <c r="U987" s="11">
        <v>8.580819</v>
      </c>
      <c r="V987" s="12">
        <v>1428446055541</v>
      </c>
      <c r="W987" s="12">
        <f t="shared" si="61"/>
        <v>97</v>
      </c>
      <c r="X987" s="12">
        <v>69357.259033203125</v>
      </c>
      <c r="Y987" s="11">
        <v>2.3625955257618719E-3</v>
      </c>
      <c r="Z987" s="13">
        <f t="shared" si="62"/>
        <v>3.8520446605499852E-4</v>
      </c>
      <c r="AA987">
        <f t="shared" si="63"/>
        <v>3.9711800624226653E-6</v>
      </c>
      <c r="AB987">
        <f t="shared" si="60"/>
        <v>8.6689257249999976</v>
      </c>
    </row>
    <row r="988" spans="1:28" x14ac:dyDescent="0.25">
      <c r="A988" s="10">
        <v>3</v>
      </c>
      <c r="B988" s="11">
        <v>8.6957409999999999</v>
      </c>
      <c r="C988" s="11">
        <v>8.6191259999999996</v>
      </c>
      <c r="D988" s="11">
        <v>8.7340479999999996</v>
      </c>
      <c r="E988" s="11">
        <v>8.6574334999999998</v>
      </c>
      <c r="F988" s="11">
        <v>8.6957409999999999</v>
      </c>
      <c r="G988" s="11">
        <v>8.6574334999999998</v>
      </c>
      <c r="H988" s="11">
        <v>8.6957409999999999</v>
      </c>
      <c r="I988" s="11">
        <v>8.6191259999999996</v>
      </c>
      <c r="J988" s="11">
        <v>8.7723549999999992</v>
      </c>
      <c r="K988" s="11">
        <v>8.6191259999999996</v>
      </c>
      <c r="L988" s="11">
        <v>8.6957409999999999</v>
      </c>
      <c r="M988" s="11">
        <v>8.6191259999999996</v>
      </c>
      <c r="N988" s="11">
        <v>8.6957409999999999</v>
      </c>
      <c r="O988" s="11">
        <v>8.6574334999999998</v>
      </c>
      <c r="P988" s="11">
        <v>8.6957409999999999</v>
      </c>
      <c r="Q988" s="11">
        <v>8.580819</v>
      </c>
      <c r="R988" s="11">
        <v>8.6957409999999999</v>
      </c>
      <c r="S988" s="11">
        <v>8.6957409999999999</v>
      </c>
      <c r="T988" s="11">
        <v>8.580819</v>
      </c>
      <c r="U988" s="11">
        <v>8.6191259999999996</v>
      </c>
      <c r="V988" s="12">
        <v>1428446055599</v>
      </c>
      <c r="W988" s="12">
        <f t="shared" si="61"/>
        <v>58</v>
      </c>
      <c r="X988" s="12">
        <v>69415.259033203125</v>
      </c>
      <c r="Y988" s="11">
        <v>2.4359685620368721E-3</v>
      </c>
      <c r="Z988" s="13">
        <f t="shared" si="62"/>
        <v>7.3373036275000206E-5</v>
      </c>
      <c r="AA988">
        <f t="shared" si="63"/>
        <v>1.265052349568969E-6</v>
      </c>
      <c r="AB988">
        <f t="shared" si="60"/>
        <v>8.6650949749999988</v>
      </c>
    </row>
    <row r="989" spans="1:28" x14ac:dyDescent="0.25">
      <c r="A989" s="10">
        <v>3</v>
      </c>
      <c r="B989" s="11">
        <v>8.6191259999999996</v>
      </c>
      <c r="C989" s="11">
        <v>8.7340479999999996</v>
      </c>
      <c r="D989" s="11">
        <v>8.6574334999999998</v>
      </c>
      <c r="E989" s="11">
        <v>8.6957409999999999</v>
      </c>
      <c r="F989" s="11">
        <v>8.6574334999999998</v>
      </c>
      <c r="G989" s="11">
        <v>8.6957409999999999</v>
      </c>
      <c r="H989" s="11">
        <v>8.6191259999999996</v>
      </c>
      <c r="I989" s="11">
        <v>8.7723549999999992</v>
      </c>
      <c r="J989" s="11">
        <v>8.6191259999999996</v>
      </c>
      <c r="K989" s="11">
        <v>8.6957409999999999</v>
      </c>
      <c r="L989" s="11">
        <v>8.6191259999999996</v>
      </c>
      <c r="M989" s="11">
        <v>8.6957409999999999</v>
      </c>
      <c r="N989" s="11">
        <v>8.6574334999999998</v>
      </c>
      <c r="O989" s="11">
        <v>8.6957409999999999</v>
      </c>
      <c r="P989" s="11">
        <v>8.580819</v>
      </c>
      <c r="Q989" s="11">
        <v>8.6957409999999999</v>
      </c>
      <c r="R989" s="11">
        <v>8.6957409999999999</v>
      </c>
      <c r="S989" s="11">
        <v>8.580819</v>
      </c>
      <c r="T989" s="11">
        <v>8.6191259999999996</v>
      </c>
      <c r="U989" s="11">
        <v>8.6574334999999998</v>
      </c>
      <c r="V989" s="12">
        <v>1428446055651</v>
      </c>
      <c r="W989" s="12">
        <f t="shared" si="61"/>
        <v>52</v>
      </c>
      <c r="X989" s="12">
        <v>69467.259033203125</v>
      </c>
      <c r="Y989" s="11">
        <v>2.3882758681899965E-3</v>
      </c>
      <c r="Z989" s="13">
        <f t="shared" si="62"/>
        <v>-4.7692693846875574E-5</v>
      </c>
      <c r="AA989">
        <f t="shared" si="63"/>
        <v>-9.1716718936299181E-7</v>
      </c>
      <c r="AB989">
        <f t="shared" si="60"/>
        <v>8.6631795999999976</v>
      </c>
    </row>
    <row r="990" spans="1:28" x14ac:dyDescent="0.25">
      <c r="A990" s="10">
        <v>3</v>
      </c>
      <c r="B990" s="11">
        <v>8.7340479999999996</v>
      </c>
      <c r="C990" s="11">
        <v>8.6574334999999998</v>
      </c>
      <c r="D990" s="11">
        <v>8.6957409999999999</v>
      </c>
      <c r="E990" s="11">
        <v>8.6574334999999998</v>
      </c>
      <c r="F990" s="11">
        <v>8.6957409999999999</v>
      </c>
      <c r="G990" s="11">
        <v>8.6191259999999996</v>
      </c>
      <c r="H990" s="11">
        <v>8.7723549999999992</v>
      </c>
      <c r="I990" s="11">
        <v>8.6191259999999996</v>
      </c>
      <c r="J990" s="11">
        <v>8.6957409999999999</v>
      </c>
      <c r="K990" s="11">
        <v>8.6191259999999996</v>
      </c>
      <c r="L990" s="11">
        <v>8.6957409999999999</v>
      </c>
      <c r="M990" s="11">
        <v>8.6574334999999998</v>
      </c>
      <c r="N990" s="11">
        <v>8.6957409999999999</v>
      </c>
      <c r="O990" s="11">
        <v>8.580819</v>
      </c>
      <c r="P990" s="11">
        <v>8.6957409999999999</v>
      </c>
      <c r="Q990" s="11">
        <v>8.6957409999999999</v>
      </c>
      <c r="R990" s="11">
        <v>8.580819</v>
      </c>
      <c r="S990" s="11">
        <v>8.6191259999999996</v>
      </c>
      <c r="T990" s="11">
        <v>8.6574334999999998</v>
      </c>
      <c r="U990" s="11">
        <v>8.6574334999999998</v>
      </c>
      <c r="V990" s="12">
        <v>1428446055721</v>
      </c>
      <c r="W990" s="12">
        <f t="shared" si="61"/>
        <v>70</v>
      </c>
      <c r="X990" s="12">
        <v>69537.259033203125</v>
      </c>
      <c r="Y990" s="11">
        <v>2.2892221064118715E-3</v>
      </c>
      <c r="Z990" s="13">
        <f t="shared" si="62"/>
        <v>-9.9053761778124944E-5</v>
      </c>
      <c r="AA990">
        <f t="shared" si="63"/>
        <v>-1.4150537396874992E-6</v>
      </c>
      <c r="AB990">
        <f t="shared" si="60"/>
        <v>8.6650949749999988</v>
      </c>
    </row>
    <row r="991" spans="1:28" x14ac:dyDescent="0.25">
      <c r="A991" s="10">
        <v>3</v>
      </c>
      <c r="B991" s="11">
        <v>8.6574334999999998</v>
      </c>
      <c r="C991" s="11">
        <v>8.6957409999999999</v>
      </c>
      <c r="D991" s="11">
        <v>8.6574334999999998</v>
      </c>
      <c r="E991" s="11">
        <v>8.6957409999999999</v>
      </c>
      <c r="F991" s="11">
        <v>8.6191259999999996</v>
      </c>
      <c r="G991" s="11">
        <v>8.7723549999999992</v>
      </c>
      <c r="H991" s="11">
        <v>8.6191259999999996</v>
      </c>
      <c r="I991" s="11">
        <v>8.6957409999999999</v>
      </c>
      <c r="J991" s="11">
        <v>8.6191259999999996</v>
      </c>
      <c r="K991" s="11">
        <v>8.6957409999999999</v>
      </c>
      <c r="L991" s="11">
        <v>8.6574334999999998</v>
      </c>
      <c r="M991" s="11">
        <v>8.6957409999999999</v>
      </c>
      <c r="N991" s="11">
        <v>8.580819</v>
      </c>
      <c r="O991" s="11">
        <v>8.6957409999999999</v>
      </c>
      <c r="P991" s="11">
        <v>8.6957409999999999</v>
      </c>
      <c r="Q991" s="11">
        <v>8.580819</v>
      </c>
      <c r="R991" s="11">
        <v>8.6191259999999996</v>
      </c>
      <c r="S991" s="11">
        <v>8.6574334999999998</v>
      </c>
      <c r="T991" s="11">
        <v>8.6574334999999998</v>
      </c>
      <c r="U991" s="11">
        <v>8.6574334999999998</v>
      </c>
      <c r="V991" s="12">
        <v>1428446055794</v>
      </c>
      <c r="W991" s="12">
        <f t="shared" si="61"/>
        <v>73</v>
      </c>
      <c r="X991" s="12">
        <v>69610.259033203125</v>
      </c>
      <c r="Y991" s="11">
        <v>2.0397565795124981E-3</v>
      </c>
      <c r="Z991" s="13">
        <f t="shared" si="62"/>
        <v>-2.4946552689937345E-4</v>
      </c>
      <c r="AA991">
        <f t="shared" si="63"/>
        <v>-3.4173359849229241E-6</v>
      </c>
      <c r="AB991">
        <f t="shared" si="60"/>
        <v>8.6612642499999986</v>
      </c>
    </row>
    <row r="992" spans="1:28" x14ac:dyDescent="0.25">
      <c r="A992" s="10">
        <v>3</v>
      </c>
      <c r="B992" s="11">
        <v>8.6957409999999999</v>
      </c>
      <c r="C992" s="11">
        <v>8.6574334999999998</v>
      </c>
      <c r="D992" s="11">
        <v>8.6957409999999999</v>
      </c>
      <c r="E992" s="11">
        <v>8.6191259999999996</v>
      </c>
      <c r="F992" s="11">
        <v>8.7723549999999992</v>
      </c>
      <c r="G992" s="11">
        <v>8.6191259999999996</v>
      </c>
      <c r="H992" s="11">
        <v>8.6957409999999999</v>
      </c>
      <c r="I992" s="11">
        <v>8.6191259999999996</v>
      </c>
      <c r="J992" s="11">
        <v>8.6957409999999999</v>
      </c>
      <c r="K992" s="11">
        <v>8.6574334999999998</v>
      </c>
      <c r="L992" s="11">
        <v>8.6957409999999999</v>
      </c>
      <c r="M992" s="11">
        <v>8.580819</v>
      </c>
      <c r="N992" s="11">
        <v>8.6957409999999999</v>
      </c>
      <c r="O992" s="11">
        <v>8.6957409999999999</v>
      </c>
      <c r="P992" s="11">
        <v>8.580819</v>
      </c>
      <c r="Q992" s="11">
        <v>8.6191259999999996</v>
      </c>
      <c r="R992" s="11">
        <v>8.6574334999999998</v>
      </c>
      <c r="S992" s="11">
        <v>8.6574334999999998</v>
      </c>
      <c r="T992" s="11">
        <v>8.6574334999999998</v>
      </c>
      <c r="U992" s="11">
        <v>8.6191259999999996</v>
      </c>
      <c r="V992" s="12">
        <v>1428446055878</v>
      </c>
      <c r="W992" s="12">
        <f t="shared" si="61"/>
        <v>84</v>
      </c>
      <c r="X992" s="12">
        <v>69694.259033203125</v>
      </c>
      <c r="Y992" s="11">
        <v>2.1241357914968733E-3</v>
      </c>
      <c r="Z992" s="13">
        <f t="shared" si="62"/>
        <v>8.4379211984375244E-5</v>
      </c>
      <c r="AA992">
        <f t="shared" si="63"/>
        <v>1.0045144283854196E-6</v>
      </c>
      <c r="AB992">
        <f t="shared" si="60"/>
        <v>8.6593488749999974</v>
      </c>
    </row>
    <row r="993" spans="1:28" x14ac:dyDescent="0.25">
      <c r="A993" s="10">
        <v>3</v>
      </c>
      <c r="B993" s="11">
        <v>8.6574334999999998</v>
      </c>
      <c r="C993" s="11">
        <v>8.6957409999999999</v>
      </c>
      <c r="D993" s="11">
        <v>8.6191259999999996</v>
      </c>
      <c r="E993" s="11">
        <v>8.7723549999999992</v>
      </c>
      <c r="F993" s="11">
        <v>8.6191259999999996</v>
      </c>
      <c r="G993" s="11">
        <v>8.6957409999999999</v>
      </c>
      <c r="H993" s="11">
        <v>8.6191259999999996</v>
      </c>
      <c r="I993" s="11">
        <v>8.6957409999999999</v>
      </c>
      <c r="J993" s="11">
        <v>8.6574334999999998</v>
      </c>
      <c r="K993" s="11">
        <v>8.6957409999999999</v>
      </c>
      <c r="L993" s="11">
        <v>8.580819</v>
      </c>
      <c r="M993" s="11">
        <v>8.6957409999999999</v>
      </c>
      <c r="N993" s="11">
        <v>8.6957409999999999</v>
      </c>
      <c r="O993" s="11">
        <v>8.580819</v>
      </c>
      <c r="P993" s="11">
        <v>8.6191259999999996</v>
      </c>
      <c r="Q993" s="11">
        <v>8.6574334999999998</v>
      </c>
      <c r="R993" s="11">
        <v>8.6574334999999998</v>
      </c>
      <c r="S993" s="11">
        <v>8.6574334999999998</v>
      </c>
      <c r="T993" s="11">
        <v>8.6191259999999996</v>
      </c>
      <c r="U993" s="11">
        <v>8.6957409999999999</v>
      </c>
      <c r="V993" s="12">
        <v>1428446055934</v>
      </c>
      <c r="W993" s="12">
        <f t="shared" si="61"/>
        <v>56</v>
      </c>
      <c r="X993" s="12">
        <v>69750.259033203125</v>
      </c>
      <c r="Y993" s="11">
        <v>2.1241357914968729E-3</v>
      </c>
      <c r="Z993" s="13">
        <f t="shared" si="62"/>
        <v>0</v>
      </c>
      <c r="AA993">
        <f t="shared" si="63"/>
        <v>0</v>
      </c>
      <c r="AB993">
        <f t="shared" si="60"/>
        <v>8.6593488749999992</v>
      </c>
    </row>
    <row r="994" spans="1:28" x14ac:dyDescent="0.25">
      <c r="A994" s="10">
        <v>3</v>
      </c>
      <c r="B994" s="11">
        <v>8.6957409999999999</v>
      </c>
      <c r="C994" s="11">
        <v>8.6191259999999996</v>
      </c>
      <c r="D994" s="11">
        <v>8.7723549999999992</v>
      </c>
      <c r="E994" s="11">
        <v>8.6191259999999996</v>
      </c>
      <c r="F994" s="11">
        <v>8.6957409999999999</v>
      </c>
      <c r="G994" s="11">
        <v>8.6191259999999996</v>
      </c>
      <c r="H994" s="11">
        <v>8.6957409999999999</v>
      </c>
      <c r="I994" s="11">
        <v>8.6574334999999998</v>
      </c>
      <c r="J994" s="11">
        <v>8.6957409999999999</v>
      </c>
      <c r="K994" s="11">
        <v>8.580819</v>
      </c>
      <c r="L994" s="11">
        <v>8.6957409999999999</v>
      </c>
      <c r="M994" s="11">
        <v>8.6957409999999999</v>
      </c>
      <c r="N994" s="11">
        <v>8.580819</v>
      </c>
      <c r="O994" s="11">
        <v>8.6191259999999996</v>
      </c>
      <c r="P994" s="11">
        <v>8.6574334999999998</v>
      </c>
      <c r="Q994" s="11">
        <v>8.6574334999999998</v>
      </c>
      <c r="R994" s="11">
        <v>8.6574334999999998</v>
      </c>
      <c r="S994" s="11">
        <v>8.6191259999999996</v>
      </c>
      <c r="T994" s="11">
        <v>8.6957409999999999</v>
      </c>
      <c r="U994" s="11">
        <v>8.6957409999999999</v>
      </c>
      <c r="V994" s="12">
        <v>1428446056003</v>
      </c>
      <c r="W994" s="12">
        <f t="shared" si="61"/>
        <v>69</v>
      </c>
      <c r="X994" s="12">
        <v>69819.259033203125</v>
      </c>
      <c r="Y994" s="11">
        <v>2.186503035137499E-3</v>
      </c>
      <c r="Z994" s="13">
        <f t="shared" si="62"/>
        <v>6.2367243640626142E-5</v>
      </c>
      <c r="AA994">
        <f t="shared" si="63"/>
        <v>9.038730962409586E-7</v>
      </c>
      <c r="AB994">
        <f t="shared" si="60"/>
        <v>8.6612642499999986</v>
      </c>
    </row>
    <row r="995" spans="1:28" x14ac:dyDescent="0.25">
      <c r="A995" s="10">
        <v>3</v>
      </c>
      <c r="B995" s="11">
        <v>8.6191259999999996</v>
      </c>
      <c r="C995" s="11">
        <v>8.7723549999999992</v>
      </c>
      <c r="D995" s="11">
        <v>8.6191259999999996</v>
      </c>
      <c r="E995" s="11">
        <v>8.6957409999999999</v>
      </c>
      <c r="F995" s="11">
        <v>8.6191259999999996</v>
      </c>
      <c r="G995" s="11">
        <v>8.6957409999999999</v>
      </c>
      <c r="H995" s="11">
        <v>8.6574334999999998</v>
      </c>
      <c r="I995" s="11">
        <v>8.6957409999999999</v>
      </c>
      <c r="J995" s="11">
        <v>8.580819</v>
      </c>
      <c r="K995" s="11">
        <v>8.6957409999999999</v>
      </c>
      <c r="L995" s="11">
        <v>8.6957409999999999</v>
      </c>
      <c r="M995" s="11">
        <v>8.580819</v>
      </c>
      <c r="N995" s="11">
        <v>8.6191259999999996</v>
      </c>
      <c r="O995" s="11">
        <v>8.6574334999999998</v>
      </c>
      <c r="P995" s="11">
        <v>8.6574334999999998</v>
      </c>
      <c r="Q995" s="11">
        <v>8.6574334999999998</v>
      </c>
      <c r="R995" s="11">
        <v>8.6191259999999996</v>
      </c>
      <c r="S995" s="11">
        <v>8.6957409999999999</v>
      </c>
      <c r="T995" s="11">
        <v>8.6957409999999999</v>
      </c>
      <c r="U995" s="11">
        <v>8.6191259999999996</v>
      </c>
      <c r="V995" s="12">
        <v>1428446056155</v>
      </c>
      <c r="W995" s="12">
        <f t="shared" si="61"/>
        <v>152</v>
      </c>
      <c r="X995" s="12">
        <v>69971.259033203125</v>
      </c>
      <c r="Y995" s="11">
        <v>2.2011776806999993E-3</v>
      </c>
      <c r="Z995" s="13">
        <f t="shared" si="62"/>
        <v>1.4674645562500269E-5</v>
      </c>
      <c r="AA995">
        <f t="shared" si="63"/>
        <v>9.6543720805922823E-8</v>
      </c>
      <c r="AB995">
        <f t="shared" si="60"/>
        <v>8.6574334999999998</v>
      </c>
    </row>
    <row r="996" spans="1:28" x14ac:dyDescent="0.25">
      <c r="A996" s="10">
        <v>3</v>
      </c>
      <c r="B996" s="11">
        <v>8.7723549999999992</v>
      </c>
      <c r="C996" s="11">
        <v>8.6191259999999996</v>
      </c>
      <c r="D996" s="11">
        <v>8.6957409999999999</v>
      </c>
      <c r="E996" s="11">
        <v>8.6191259999999996</v>
      </c>
      <c r="F996" s="11">
        <v>8.6957409999999999</v>
      </c>
      <c r="G996" s="11">
        <v>8.6574334999999998</v>
      </c>
      <c r="H996" s="11">
        <v>8.6957409999999999</v>
      </c>
      <c r="I996" s="11">
        <v>8.580819</v>
      </c>
      <c r="J996" s="11">
        <v>8.6957409999999999</v>
      </c>
      <c r="K996" s="11">
        <v>8.6957409999999999</v>
      </c>
      <c r="L996" s="11">
        <v>8.580819</v>
      </c>
      <c r="M996" s="11">
        <v>8.6191259999999996</v>
      </c>
      <c r="N996" s="11">
        <v>8.6574334999999998</v>
      </c>
      <c r="O996" s="11">
        <v>8.6574334999999998</v>
      </c>
      <c r="P996" s="11">
        <v>8.6574334999999998</v>
      </c>
      <c r="Q996" s="11">
        <v>8.6191259999999996</v>
      </c>
      <c r="R996" s="11">
        <v>8.6957409999999999</v>
      </c>
      <c r="S996" s="11">
        <v>8.6957409999999999</v>
      </c>
      <c r="T996" s="11">
        <v>8.6191259999999996</v>
      </c>
      <c r="U996" s="11">
        <v>8.7340479999999996</v>
      </c>
      <c r="V996" s="12">
        <v>1428446056159</v>
      </c>
      <c r="W996" s="12">
        <f t="shared" si="61"/>
        <v>4</v>
      </c>
      <c r="X996" s="12">
        <v>69975.259033203125</v>
      </c>
      <c r="Y996" s="11">
        <v>2.3882758681899965E-3</v>
      </c>
      <c r="Z996" s="13">
        <f t="shared" si="62"/>
        <v>1.8709818748999718E-4</v>
      </c>
      <c r="AA996">
        <f t="shared" si="63"/>
        <v>4.6774546872499294E-5</v>
      </c>
      <c r="AB996">
        <f t="shared" si="60"/>
        <v>8.6631795999999994</v>
      </c>
    </row>
    <row r="997" spans="1:28" x14ac:dyDescent="0.25">
      <c r="A997" s="10">
        <v>3</v>
      </c>
      <c r="B997" s="11">
        <v>8.6191259999999996</v>
      </c>
      <c r="C997" s="11">
        <v>8.6957409999999999</v>
      </c>
      <c r="D997" s="11">
        <v>8.6191259999999996</v>
      </c>
      <c r="E997" s="11">
        <v>8.6957409999999999</v>
      </c>
      <c r="F997" s="11">
        <v>8.6574334999999998</v>
      </c>
      <c r="G997" s="11">
        <v>8.6957409999999999</v>
      </c>
      <c r="H997" s="11">
        <v>8.580819</v>
      </c>
      <c r="I997" s="11">
        <v>8.6957409999999999</v>
      </c>
      <c r="J997" s="11">
        <v>8.6957409999999999</v>
      </c>
      <c r="K997" s="11">
        <v>8.580819</v>
      </c>
      <c r="L997" s="11">
        <v>8.6191259999999996</v>
      </c>
      <c r="M997" s="11">
        <v>8.6574334999999998</v>
      </c>
      <c r="N997" s="11">
        <v>8.6574334999999998</v>
      </c>
      <c r="O997" s="11">
        <v>8.6574334999999998</v>
      </c>
      <c r="P997" s="11">
        <v>8.6191259999999996</v>
      </c>
      <c r="Q997" s="11">
        <v>8.6957409999999999</v>
      </c>
      <c r="R997" s="11">
        <v>8.6957409999999999</v>
      </c>
      <c r="S997" s="11">
        <v>8.6191259999999996</v>
      </c>
      <c r="T997" s="11">
        <v>8.7340479999999996</v>
      </c>
      <c r="U997" s="11">
        <v>8.6574334999999998</v>
      </c>
      <c r="V997" s="12">
        <v>1428446056364</v>
      </c>
      <c r="W997" s="12">
        <f t="shared" si="61"/>
        <v>205</v>
      </c>
      <c r="X997" s="12">
        <v>70180.259033203125</v>
      </c>
      <c r="Y997" s="11">
        <v>1.7609459752868783E-3</v>
      </c>
      <c r="Z997" s="13">
        <f t="shared" si="62"/>
        <v>-6.2732989290311823E-4</v>
      </c>
      <c r="AA997">
        <f t="shared" si="63"/>
        <v>-3.0601458190396013E-6</v>
      </c>
      <c r="AB997">
        <f t="shared" si="60"/>
        <v>8.6574335249999983</v>
      </c>
    </row>
    <row r="998" spans="1:28" x14ac:dyDescent="0.25">
      <c r="A998" s="10">
        <v>3</v>
      </c>
      <c r="B998" s="11">
        <v>8.6957409999999999</v>
      </c>
      <c r="C998" s="11">
        <v>8.6191259999999996</v>
      </c>
      <c r="D998" s="11">
        <v>8.6957409999999999</v>
      </c>
      <c r="E998" s="11">
        <v>8.6574334999999998</v>
      </c>
      <c r="F998" s="11">
        <v>8.6957409999999999</v>
      </c>
      <c r="G998" s="11">
        <v>8.580819</v>
      </c>
      <c r="H998" s="11">
        <v>8.6957409999999999</v>
      </c>
      <c r="I998" s="11">
        <v>8.6957409999999999</v>
      </c>
      <c r="J998" s="11">
        <v>8.580819</v>
      </c>
      <c r="K998" s="11">
        <v>8.6191259999999996</v>
      </c>
      <c r="L998" s="11">
        <v>8.6574334999999998</v>
      </c>
      <c r="M998" s="11">
        <v>8.6574334999999998</v>
      </c>
      <c r="N998" s="11">
        <v>8.6574334999999998</v>
      </c>
      <c r="O998" s="11">
        <v>8.6191259999999996</v>
      </c>
      <c r="P998" s="11">
        <v>8.6957409999999999</v>
      </c>
      <c r="Q998" s="11">
        <v>8.6957409999999999</v>
      </c>
      <c r="R998" s="11">
        <v>8.6191259999999996</v>
      </c>
      <c r="S998" s="11">
        <v>8.7340479999999996</v>
      </c>
      <c r="T998" s="11">
        <v>8.6574334999999998</v>
      </c>
      <c r="U998" s="11">
        <v>8.580819</v>
      </c>
      <c r="V998" s="12">
        <v>1428446056432</v>
      </c>
      <c r="W998" s="12">
        <f t="shared" si="61"/>
        <v>68</v>
      </c>
      <c r="X998" s="12">
        <v>70248.259033203125</v>
      </c>
      <c r="Y998" s="11">
        <v>1.9773933581318762E-3</v>
      </c>
      <c r="Z998" s="13">
        <f t="shared" si="62"/>
        <v>2.1644738284499793E-4</v>
      </c>
      <c r="AA998">
        <f t="shared" si="63"/>
        <v>3.1830497477205578E-6</v>
      </c>
      <c r="AB998">
        <f t="shared" si="60"/>
        <v>8.6555181749999992</v>
      </c>
    </row>
    <row r="999" spans="1:28" x14ac:dyDescent="0.25">
      <c r="A999" s="10">
        <v>3</v>
      </c>
      <c r="B999" s="11">
        <v>8.6191259999999996</v>
      </c>
      <c r="C999" s="11">
        <v>8.6957409999999999</v>
      </c>
      <c r="D999" s="11">
        <v>8.6574334999999998</v>
      </c>
      <c r="E999" s="11">
        <v>8.6957409999999999</v>
      </c>
      <c r="F999" s="11">
        <v>8.580819</v>
      </c>
      <c r="G999" s="11">
        <v>8.6957409999999999</v>
      </c>
      <c r="H999" s="11">
        <v>8.6957409999999999</v>
      </c>
      <c r="I999" s="11">
        <v>8.580819</v>
      </c>
      <c r="J999" s="11">
        <v>8.6191259999999996</v>
      </c>
      <c r="K999" s="11">
        <v>8.6574334999999998</v>
      </c>
      <c r="L999" s="11">
        <v>8.6574334999999998</v>
      </c>
      <c r="M999" s="11">
        <v>8.6574334999999998</v>
      </c>
      <c r="N999" s="11">
        <v>8.6191259999999996</v>
      </c>
      <c r="O999" s="11">
        <v>8.6957409999999999</v>
      </c>
      <c r="P999" s="11">
        <v>8.6957409999999999</v>
      </c>
      <c r="Q999" s="11">
        <v>8.6191259999999996</v>
      </c>
      <c r="R999" s="11">
        <v>8.7340479999999996</v>
      </c>
      <c r="S999" s="11">
        <v>8.6574334999999998</v>
      </c>
      <c r="T999" s="11">
        <v>8.580819</v>
      </c>
      <c r="U999" s="11">
        <v>8.6574334999999998</v>
      </c>
      <c r="V999" s="12">
        <v>1428446056519</v>
      </c>
      <c r="W999" s="12">
        <f t="shared" si="61"/>
        <v>87</v>
      </c>
      <c r="X999" s="12">
        <v>70335.259033203125</v>
      </c>
      <c r="Y999" s="11">
        <v>1.8930143376850006E-3</v>
      </c>
      <c r="Z999" s="13">
        <f t="shared" si="62"/>
        <v>-8.4379020446875624E-5</v>
      </c>
      <c r="AA999">
        <f t="shared" si="63"/>
        <v>-9.6987379823994967E-7</v>
      </c>
      <c r="AB999">
        <f t="shared" si="60"/>
        <v>8.653602799999998</v>
      </c>
    </row>
    <row r="1000" spans="1:28" x14ac:dyDescent="0.25">
      <c r="A1000" s="10">
        <v>3</v>
      </c>
      <c r="B1000" s="11">
        <v>8.6957409999999999</v>
      </c>
      <c r="C1000" s="11">
        <v>8.6574334999999998</v>
      </c>
      <c r="D1000" s="11">
        <v>8.6957409999999999</v>
      </c>
      <c r="E1000" s="11">
        <v>8.580819</v>
      </c>
      <c r="F1000" s="11">
        <v>8.6957409999999999</v>
      </c>
      <c r="G1000" s="11">
        <v>8.6957409999999999</v>
      </c>
      <c r="H1000" s="11">
        <v>8.580819</v>
      </c>
      <c r="I1000" s="11">
        <v>8.6191259999999996</v>
      </c>
      <c r="J1000" s="11">
        <v>8.6574334999999998</v>
      </c>
      <c r="K1000" s="11">
        <v>8.6574334999999998</v>
      </c>
      <c r="L1000" s="11">
        <v>8.6574334999999998</v>
      </c>
      <c r="M1000" s="11">
        <v>8.6191259999999996</v>
      </c>
      <c r="N1000" s="11">
        <v>8.6957409999999999</v>
      </c>
      <c r="O1000" s="11">
        <v>8.6957409999999999</v>
      </c>
      <c r="P1000" s="11">
        <v>8.6191259999999996</v>
      </c>
      <c r="Q1000" s="11">
        <v>8.7340479999999996</v>
      </c>
      <c r="R1000" s="11">
        <v>8.6574334999999998</v>
      </c>
      <c r="S1000" s="11">
        <v>8.580819</v>
      </c>
      <c r="T1000" s="11">
        <v>8.6574334999999998</v>
      </c>
      <c r="U1000" s="11">
        <v>8.6574334999999998</v>
      </c>
      <c r="V1000" s="12">
        <v>1428446056579</v>
      </c>
      <c r="W1000" s="12">
        <f t="shared" si="61"/>
        <v>60</v>
      </c>
      <c r="X1000" s="12">
        <v>70395.259033203125</v>
      </c>
      <c r="Y1000" s="11">
        <v>1.8306469025068744E-3</v>
      </c>
      <c r="Z1000" s="13">
        <f t="shared" si="62"/>
        <v>-6.2367435178126195E-5</v>
      </c>
      <c r="AA1000">
        <f t="shared" si="63"/>
        <v>-1.0394572529687699E-6</v>
      </c>
      <c r="AB1000">
        <f t="shared" si="60"/>
        <v>8.6555181749999974</v>
      </c>
    </row>
    <row r="1001" spans="1:28" x14ac:dyDescent="0.25">
      <c r="A1001" s="10">
        <v>3</v>
      </c>
      <c r="B1001" s="11">
        <v>8.6574334999999998</v>
      </c>
      <c r="C1001" s="11">
        <v>8.6957409999999999</v>
      </c>
      <c r="D1001" s="11">
        <v>8.580819</v>
      </c>
      <c r="E1001" s="11">
        <v>8.6957409999999999</v>
      </c>
      <c r="F1001" s="11">
        <v>8.6957409999999999</v>
      </c>
      <c r="G1001" s="11">
        <v>8.580819</v>
      </c>
      <c r="H1001" s="11">
        <v>8.6191259999999996</v>
      </c>
      <c r="I1001" s="11">
        <v>8.6574334999999998</v>
      </c>
      <c r="J1001" s="11">
        <v>8.6574334999999998</v>
      </c>
      <c r="K1001" s="11">
        <v>8.6574334999999998</v>
      </c>
      <c r="L1001" s="11">
        <v>8.6191259999999996</v>
      </c>
      <c r="M1001" s="11">
        <v>8.6957409999999999</v>
      </c>
      <c r="N1001" s="11">
        <v>8.6957409999999999</v>
      </c>
      <c r="O1001" s="11">
        <v>8.6191259999999996</v>
      </c>
      <c r="P1001" s="11">
        <v>8.7340479999999996</v>
      </c>
      <c r="Q1001" s="11">
        <v>8.6574334999999998</v>
      </c>
      <c r="R1001" s="11">
        <v>8.580819</v>
      </c>
      <c r="S1001" s="11">
        <v>8.6574334999999998</v>
      </c>
      <c r="T1001" s="11">
        <v>8.6574334999999998</v>
      </c>
      <c r="U1001" s="11">
        <v>8.6574334999999998</v>
      </c>
      <c r="V1001" s="12">
        <v>1428446056647</v>
      </c>
      <c r="W1001" s="12">
        <f t="shared" si="61"/>
        <v>68</v>
      </c>
      <c r="X1001" s="12">
        <v>70463.259033203125</v>
      </c>
      <c r="Y1001" s="11">
        <v>1.746267882059999E-3</v>
      </c>
      <c r="Z1001" s="13">
        <f t="shared" si="62"/>
        <v>-8.4379020446875407E-5</v>
      </c>
      <c r="AA1001">
        <f t="shared" si="63"/>
        <v>-1.2408679477481678E-6</v>
      </c>
      <c r="AB1001">
        <f t="shared" si="60"/>
        <v>8.653602799999998</v>
      </c>
    </row>
    <row r="1002" spans="1:28" x14ac:dyDescent="0.25">
      <c r="A1002" s="10">
        <v>3</v>
      </c>
      <c r="B1002" s="11">
        <v>8.6957409999999999</v>
      </c>
      <c r="C1002" s="11">
        <v>8.580819</v>
      </c>
      <c r="D1002" s="11">
        <v>8.6957409999999999</v>
      </c>
      <c r="E1002" s="11">
        <v>8.6957409999999999</v>
      </c>
      <c r="F1002" s="11">
        <v>8.580819</v>
      </c>
      <c r="G1002" s="11">
        <v>8.6191259999999996</v>
      </c>
      <c r="H1002" s="11">
        <v>8.6574334999999998</v>
      </c>
      <c r="I1002" s="11">
        <v>8.6574334999999998</v>
      </c>
      <c r="J1002" s="11">
        <v>8.6574334999999998</v>
      </c>
      <c r="K1002" s="11">
        <v>8.6191259999999996</v>
      </c>
      <c r="L1002" s="11">
        <v>8.6957409999999999</v>
      </c>
      <c r="M1002" s="11">
        <v>8.6957409999999999</v>
      </c>
      <c r="N1002" s="11">
        <v>8.6191259999999996</v>
      </c>
      <c r="O1002" s="11">
        <v>8.7340479999999996</v>
      </c>
      <c r="P1002" s="11">
        <v>8.6574334999999998</v>
      </c>
      <c r="Q1002" s="11">
        <v>8.580819</v>
      </c>
      <c r="R1002" s="11">
        <v>8.6574334999999998</v>
      </c>
      <c r="S1002" s="11">
        <v>8.6574334999999998</v>
      </c>
      <c r="T1002" s="11">
        <v>8.6574334999999998</v>
      </c>
      <c r="U1002" s="11">
        <v>8.6574334999999998</v>
      </c>
      <c r="V1002" s="12">
        <v>1428446056715</v>
      </c>
      <c r="W1002" s="12">
        <f t="shared" si="61"/>
        <v>68</v>
      </c>
      <c r="X1002" s="12">
        <v>70531.259033203125</v>
      </c>
      <c r="Y1002" s="11">
        <v>1.7462678820599994E-3</v>
      </c>
      <c r="Z1002" s="13">
        <f t="shared" si="62"/>
        <v>0</v>
      </c>
      <c r="AA1002">
        <f t="shared" si="63"/>
        <v>0</v>
      </c>
      <c r="AB1002">
        <f t="shared" si="60"/>
        <v>8.653602799999998</v>
      </c>
    </row>
    <row r="1003" spans="1:28" x14ac:dyDescent="0.25">
      <c r="A1003" s="10">
        <v>3</v>
      </c>
      <c r="B1003" s="11">
        <v>8.580819</v>
      </c>
      <c r="C1003" s="11">
        <v>8.6957409999999999</v>
      </c>
      <c r="D1003" s="11">
        <v>8.6957409999999999</v>
      </c>
      <c r="E1003" s="11">
        <v>8.580819</v>
      </c>
      <c r="F1003" s="11">
        <v>8.6191259999999996</v>
      </c>
      <c r="G1003" s="11">
        <v>8.6574334999999998</v>
      </c>
      <c r="H1003" s="11">
        <v>8.6574334999999998</v>
      </c>
      <c r="I1003" s="11">
        <v>8.6574334999999998</v>
      </c>
      <c r="J1003" s="11">
        <v>8.6191259999999996</v>
      </c>
      <c r="K1003" s="11">
        <v>8.6957409999999999</v>
      </c>
      <c r="L1003" s="11">
        <v>8.6957409999999999</v>
      </c>
      <c r="M1003" s="11">
        <v>8.6191259999999996</v>
      </c>
      <c r="N1003" s="11">
        <v>8.7340479999999996</v>
      </c>
      <c r="O1003" s="11">
        <v>8.6574334999999998</v>
      </c>
      <c r="P1003" s="11">
        <v>8.580819</v>
      </c>
      <c r="Q1003" s="11">
        <v>8.6574334999999998</v>
      </c>
      <c r="R1003" s="11">
        <v>8.6574334999999998</v>
      </c>
      <c r="S1003" s="11">
        <v>8.6574334999999998</v>
      </c>
      <c r="T1003" s="11">
        <v>8.6574334999999998</v>
      </c>
      <c r="U1003" s="11">
        <v>8.6574334999999998</v>
      </c>
      <c r="V1003" s="12">
        <v>1428446056785</v>
      </c>
      <c r="W1003" s="12">
        <f t="shared" si="61"/>
        <v>70</v>
      </c>
      <c r="X1003" s="12">
        <v>70601.259033203125</v>
      </c>
      <c r="Y1003" s="11">
        <v>1.6545515388318745E-3</v>
      </c>
      <c r="Z1003" s="13">
        <f t="shared" si="62"/>
        <v>-9.1716343228124891E-5</v>
      </c>
      <c r="AA1003">
        <f t="shared" si="63"/>
        <v>-1.3102334746874984E-6</v>
      </c>
      <c r="AB1003">
        <f t="shared" si="60"/>
        <v>8.6516874249999969</v>
      </c>
    </row>
    <row r="1004" spans="1:28" x14ac:dyDescent="0.25">
      <c r="A1004" s="10">
        <v>3</v>
      </c>
      <c r="B1004" s="11">
        <v>8.6957409999999999</v>
      </c>
      <c r="C1004" s="11">
        <v>8.6957409999999999</v>
      </c>
      <c r="D1004" s="11">
        <v>8.580819</v>
      </c>
      <c r="E1004" s="11">
        <v>8.6191259999999996</v>
      </c>
      <c r="F1004" s="11">
        <v>8.6574334999999998</v>
      </c>
      <c r="G1004" s="11">
        <v>8.6574334999999998</v>
      </c>
      <c r="H1004" s="11">
        <v>8.6574334999999998</v>
      </c>
      <c r="I1004" s="11">
        <v>8.6191259999999996</v>
      </c>
      <c r="J1004" s="11">
        <v>8.6957409999999999</v>
      </c>
      <c r="K1004" s="11">
        <v>8.6957409999999999</v>
      </c>
      <c r="L1004" s="11">
        <v>8.6191259999999996</v>
      </c>
      <c r="M1004" s="11">
        <v>8.7340479999999996</v>
      </c>
      <c r="N1004" s="11">
        <v>8.6574334999999998</v>
      </c>
      <c r="O1004" s="11">
        <v>8.580819</v>
      </c>
      <c r="P1004" s="11">
        <v>8.6574334999999998</v>
      </c>
      <c r="Q1004" s="11">
        <v>8.6574334999999998</v>
      </c>
      <c r="R1004" s="11">
        <v>8.6574334999999998</v>
      </c>
      <c r="S1004" s="11">
        <v>8.6574334999999998</v>
      </c>
      <c r="T1004" s="11">
        <v>8.6574334999999998</v>
      </c>
      <c r="U1004" s="11">
        <v>8.6957409999999999</v>
      </c>
      <c r="V1004" s="12">
        <v>1428446056862</v>
      </c>
      <c r="W1004" s="12">
        <f t="shared" si="61"/>
        <v>77</v>
      </c>
      <c r="X1004" s="12">
        <v>70678.259033203125</v>
      </c>
      <c r="Y1004" s="11">
        <v>1.4674530640368753E-3</v>
      </c>
      <c r="Z1004" s="13">
        <f t="shared" si="62"/>
        <v>-1.8709847479499923E-4</v>
      </c>
      <c r="AA1004">
        <f t="shared" si="63"/>
        <v>-2.4298503220129772E-6</v>
      </c>
      <c r="AB1004">
        <f t="shared" si="60"/>
        <v>8.6574335249999983</v>
      </c>
    </row>
    <row r="1005" spans="1:28" x14ac:dyDescent="0.25">
      <c r="A1005" s="10">
        <v>3</v>
      </c>
      <c r="B1005" s="11">
        <v>8.6957409999999999</v>
      </c>
      <c r="C1005" s="11">
        <v>8.580819</v>
      </c>
      <c r="D1005" s="11">
        <v>8.6191259999999996</v>
      </c>
      <c r="E1005" s="11">
        <v>8.6574334999999998</v>
      </c>
      <c r="F1005" s="11">
        <v>8.6574334999999998</v>
      </c>
      <c r="G1005" s="11">
        <v>8.6574334999999998</v>
      </c>
      <c r="H1005" s="11">
        <v>8.6191259999999996</v>
      </c>
      <c r="I1005" s="11">
        <v>8.6957409999999999</v>
      </c>
      <c r="J1005" s="11">
        <v>8.6957409999999999</v>
      </c>
      <c r="K1005" s="11">
        <v>8.6191259999999996</v>
      </c>
      <c r="L1005" s="11">
        <v>8.7340479999999996</v>
      </c>
      <c r="M1005" s="11">
        <v>8.6574334999999998</v>
      </c>
      <c r="N1005" s="11">
        <v>8.580819</v>
      </c>
      <c r="O1005" s="11">
        <v>8.6574334999999998</v>
      </c>
      <c r="P1005" s="11">
        <v>8.6574334999999998</v>
      </c>
      <c r="Q1005" s="11">
        <v>8.6574334999999998</v>
      </c>
      <c r="R1005" s="11">
        <v>8.6574334999999998</v>
      </c>
      <c r="S1005" s="11">
        <v>8.6574334999999998</v>
      </c>
      <c r="T1005" s="11">
        <v>8.6957409999999999</v>
      </c>
      <c r="U1005" s="11">
        <v>8.6191259999999996</v>
      </c>
      <c r="V1005" s="12">
        <v>1428446056925</v>
      </c>
      <c r="W1005" s="12">
        <f t="shared" si="61"/>
        <v>63</v>
      </c>
      <c r="X1005" s="12">
        <v>70741.259033203125</v>
      </c>
      <c r="Y1005" s="11">
        <v>1.4527786100118751E-3</v>
      </c>
      <c r="Z1005" s="13">
        <f t="shared" si="62"/>
        <v>-1.4674454025000215E-5</v>
      </c>
      <c r="AA1005">
        <f t="shared" si="63"/>
        <v>-2.3292784166667008E-7</v>
      </c>
      <c r="AB1005">
        <f t="shared" si="60"/>
        <v>8.6536027749999995</v>
      </c>
    </row>
    <row r="1006" spans="1:28" x14ac:dyDescent="0.25">
      <c r="A1006" s="10">
        <v>3</v>
      </c>
      <c r="B1006" s="11">
        <v>8.580819</v>
      </c>
      <c r="C1006" s="11">
        <v>8.6191259999999996</v>
      </c>
      <c r="D1006" s="11">
        <v>8.6574334999999998</v>
      </c>
      <c r="E1006" s="11">
        <v>8.6574334999999998</v>
      </c>
      <c r="F1006" s="11">
        <v>8.6574334999999998</v>
      </c>
      <c r="G1006" s="11">
        <v>8.6191259999999996</v>
      </c>
      <c r="H1006" s="11">
        <v>8.6957409999999999</v>
      </c>
      <c r="I1006" s="11">
        <v>8.6957409999999999</v>
      </c>
      <c r="J1006" s="11">
        <v>8.6191259999999996</v>
      </c>
      <c r="K1006" s="11">
        <v>8.7340479999999996</v>
      </c>
      <c r="L1006" s="11">
        <v>8.6574334999999998</v>
      </c>
      <c r="M1006" s="11">
        <v>8.580819</v>
      </c>
      <c r="N1006" s="11">
        <v>8.6574334999999998</v>
      </c>
      <c r="O1006" s="11">
        <v>8.6574334999999998</v>
      </c>
      <c r="P1006" s="11">
        <v>8.6574334999999998</v>
      </c>
      <c r="Q1006" s="11">
        <v>8.6574334999999998</v>
      </c>
      <c r="R1006" s="11">
        <v>8.6574334999999998</v>
      </c>
      <c r="S1006" s="11">
        <v>8.6957409999999999</v>
      </c>
      <c r="T1006" s="11">
        <v>8.6191259999999996</v>
      </c>
      <c r="U1006" s="11">
        <v>8.6574334999999998</v>
      </c>
      <c r="V1006" s="12">
        <v>1428446056995</v>
      </c>
      <c r="W1006" s="12">
        <f t="shared" si="61"/>
        <v>70</v>
      </c>
      <c r="X1006" s="12">
        <v>70811.259033203125</v>
      </c>
      <c r="Y1006" s="11">
        <v>1.3610621710149994E-3</v>
      </c>
      <c r="Z1006" s="13">
        <f t="shared" si="62"/>
        <v>-9.1716438996875677E-5</v>
      </c>
      <c r="AA1006">
        <f t="shared" si="63"/>
        <v>-1.3102348428125097E-6</v>
      </c>
      <c r="AB1006">
        <f t="shared" si="60"/>
        <v>8.6516873999999984</v>
      </c>
    </row>
    <row r="1007" spans="1:28" x14ac:dyDescent="0.25">
      <c r="A1007" s="10">
        <v>3</v>
      </c>
      <c r="B1007" s="11">
        <v>8.6191259999999996</v>
      </c>
      <c r="C1007" s="11">
        <v>8.6574334999999998</v>
      </c>
      <c r="D1007" s="11">
        <v>8.6574334999999998</v>
      </c>
      <c r="E1007" s="11">
        <v>8.6574334999999998</v>
      </c>
      <c r="F1007" s="11">
        <v>8.6191259999999996</v>
      </c>
      <c r="G1007" s="11">
        <v>8.6957409999999999</v>
      </c>
      <c r="H1007" s="11">
        <v>8.6957409999999999</v>
      </c>
      <c r="I1007" s="11">
        <v>8.6191259999999996</v>
      </c>
      <c r="J1007" s="11">
        <v>8.7340479999999996</v>
      </c>
      <c r="K1007" s="11">
        <v>8.6574334999999998</v>
      </c>
      <c r="L1007" s="11">
        <v>8.580819</v>
      </c>
      <c r="M1007" s="11">
        <v>8.6574334999999998</v>
      </c>
      <c r="N1007" s="11">
        <v>8.6574334999999998</v>
      </c>
      <c r="O1007" s="11">
        <v>8.6574334999999998</v>
      </c>
      <c r="P1007" s="11">
        <v>8.6574334999999998</v>
      </c>
      <c r="Q1007" s="11">
        <v>8.6574334999999998</v>
      </c>
      <c r="R1007" s="11">
        <v>8.6957409999999999</v>
      </c>
      <c r="S1007" s="11">
        <v>8.6191259999999996</v>
      </c>
      <c r="T1007" s="11">
        <v>8.6574334999999998</v>
      </c>
      <c r="U1007" s="11">
        <v>8.6957409999999999</v>
      </c>
      <c r="V1007" s="12">
        <v>1428446057064</v>
      </c>
      <c r="W1007" s="12">
        <f t="shared" si="61"/>
        <v>69</v>
      </c>
      <c r="X1007" s="12">
        <v>70880.259033203125</v>
      </c>
      <c r="Y1007" s="11">
        <v>1.173963983525002E-3</v>
      </c>
      <c r="Z1007" s="13">
        <f t="shared" si="62"/>
        <v>-1.8709818748999739E-4</v>
      </c>
      <c r="AA1007">
        <f t="shared" si="63"/>
        <v>-2.7115679346376434E-6</v>
      </c>
      <c r="AB1007">
        <f t="shared" si="60"/>
        <v>8.6574334999999998</v>
      </c>
    </row>
    <row r="1008" spans="1:28" x14ac:dyDescent="0.25">
      <c r="A1008" s="10">
        <v>3</v>
      </c>
      <c r="B1008" s="11">
        <v>8.6574334999999998</v>
      </c>
      <c r="C1008" s="11">
        <v>8.6574334999999998</v>
      </c>
      <c r="D1008" s="11">
        <v>8.6574334999999998</v>
      </c>
      <c r="E1008" s="11">
        <v>8.6191259999999996</v>
      </c>
      <c r="F1008" s="11">
        <v>8.6957409999999999</v>
      </c>
      <c r="G1008" s="11">
        <v>8.6957409999999999</v>
      </c>
      <c r="H1008" s="11">
        <v>8.6191259999999996</v>
      </c>
      <c r="I1008" s="11">
        <v>8.7340479999999996</v>
      </c>
      <c r="J1008" s="11">
        <v>8.6574334999999998</v>
      </c>
      <c r="K1008" s="11">
        <v>8.580819</v>
      </c>
      <c r="L1008" s="11">
        <v>8.6574334999999998</v>
      </c>
      <c r="M1008" s="11">
        <v>8.6574334999999998</v>
      </c>
      <c r="N1008" s="11">
        <v>8.6574334999999998</v>
      </c>
      <c r="O1008" s="11">
        <v>8.6574334999999998</v>
      </c>
      <c r="P1008" s="11">
        <v>8.6574334999999998</v>
      </c>
      <c r="Q1008" s="11">
        <v>8.6957409999999999</v>
      </c>
      <c r="R1008" s="11">
        <v>8.6191259999999996</v>
      </c>
      <c r="S1008" s="11">
        <v>8.6574334999999998</v>
      </c>
      <c r="T1008" s="11">
        <v>8.6957409999999999</v>
      </c>
      <c r="U1008" s="11">
        <v>8.6574334999999998</v>
      </c>
      <c r="V1008" s="12">
        <v>1428446057137</v>
      </c>
      <c r="W1008" s="12">
        <f t="shared" si="61"/>
        <v>73</v>
      </c>
      <c r="X1008" s="12">
        <v>70953.259033203125</v>
      </c>
      <c r="Y1008" s="11">
        <v>1.0969220943218758E-3</v>
      </c>
      <c r="Z1008" s="13">
        <f t="shared" si="62"/>
        <v>-7.7041889203126193E-5</v>
      </c>
      <c r="AA1008">
        <f t="shared" si="63"/>
        <v>-1.055368345248304E-6</v>
      </c>
      <c r="AB1008">
        <f t="shared" si="60"/>
        <v>8.6593488749999974</v>
      </c>
    </row>
    <row r="1009" spans="1:28" x14ac:dyDescent="0.25">
      <c r="A1009" s="10">
        <v>3</v>
      </c>
      <c r="B1009" s="11">
        <v>8.6574334999999998</v>
      </c>
      <c r="C1009" s="11">
        <v>8.6574334999999998</v>
      </c>
      <c r="D1009" s="11">
        <v>8.6191259999999996</v>
      </c>
      <c r="E1009" s="11">
        <v>8.6957409999999999</v>
      </c>
      <c r="F1009" s="11">
        <v>8.6957409999999999</v>
      </c>
      <c r="G1009" s="11">
        <v>8.6191259999999996</v>
      </c>
      <c r="H1009" s="11">
        <v>8.7340479999999996</v>
      </c>
      <c r="I1009" s="11">
        <v>8.6574334999999998</v>
      </c>
      <c r="J1009" s="11">
        <v>8.580819</v>
      </c>
      <c r="K1009" s="11">
        <v>8.6574334999999998</v>
      </c>
      <c r="L1009" s="11">
        <v>8.6574334999999998</v>
      </c>
      <c r="M1009" s="11">
        <v>8.6574334999999998</v>
      </c>
      <c r="N1009" s="11">
        <v>8.6574334999999998</v>
      </c>
      <c r="O1009" s="11">
        <v>8.6574334999999998</v>
      </c>
      <c r="P1009" s="11">
        <v>8.6957409999999999</v>
      </c>
      <c r="Q1009" s="11">
        <v>8.6191259999999996</v>
      </c>
      <c r="R1009" s="11">
        <v>8.6574334999999998</v>
      </c>
      <c r="S1009" s="11">
        <v>8.6957409999999999</v>
      </c>
      <c r="T1009" s="11">
        <v>8.6574334999999998</v>
      </c>
      <c r="U1009" s="11">
        <v>8.7340479999999996</v>
      </c>
      <c r="V1009" s="12">
        <v>1428446057206</v>
      </c>
      <c r="W1009" s="12">
        <f t="shared" si="61"/>
        <v>69</v>
      </c>
      <c r="X1009" s="12">
        <v>71022.259033203125</v>
      </c>
      <c r="Y1009" s="11">
        <v>1.3610621710149994E-3</v>
      </c>
      <c r="Z1009" s="13">
        <f t="shared" si="62"/>
        <v>2.6414007669312359E-4</v>
      </c>
      <c r="AA1009">
        <f t="shared" si="63"/>
        <v>3.8281170535235305E-6</v>
      </c>
      <c r="AB1009">
        <f t="shared" si="60"/>
        <v>8.6631795999999994</v>
      </c>
    </row>
    <row r="1010" spans="1:28" x14ac:dyDescent="0.25">
      <c r="A1010" s="10">
        <v>3</v>
      </c>
      <c r="B1010" s="11">
        <v>8.6574334999999998</v>
      </c>
      <c r="C1010" s="11">
        <v>8.6191259999999996</v>
      </c>
      <c r="D1010" s="11">
        <v>8.6957409999999999</v>
      </c>
      <c r="E1010" s="11">
        <v>8.6957409999999999</v>
      </c>
      <c r="F1010" s="11">
        <v>8.6191259999999996</v>
      </c>
      <c r="G1010" s="11">
        <v>8.7340479999999996</v>
      </c>
      <c r="H1010" s="11">
        <v>8.6574334999999998</v>
      </c>
      <c r="I1010" s="11">
        <v>8.580819</v>
      </c>
      <c r="J1010" s="11">
        <v>8.6574334999999998</v>
      </c>
      <c r="K1010" s="11">
        <v>8.6574334999999998</v>
      </c>
      <c r="L1010" s="11">
        <v>8.6574334999999998</v>
      </c>
      <c r="M1010" s="11">
        <v>8.6574334999999998</v>
      </c>
      <c r="N1010" s="11">
        <v>8.6574334999999998</v>
      </c>
      <c r="O1010" s="11">
        <v>8.6957409999999999</v>
      </c>
      <c r="P1010" s="11">
        <v>8.6191259999999996</v>
      </c>
      <c r="Q1010" s="11">
        <v>8.6574334999999998</v>
      </c>
      <c r="R1010" s="11">
        <v>8.6957409999999999</v>
      </c>
      <c r="S1010" s="11">
        <v>8.6574334999999998</v>
      </c>
      <c r="T1010" s="11">
        <v>8.7340479999999996</v>
      </c>
      <c r="U1010" s="11">
        <v>8.580819</v>
      </c>
      <c r="V1010" s="12">
        <v>1428446057276</v>
      </c>
      <c r="W1010" s="12">
        <f t="shared" si="61"/>
        <v>70</v>
      </c>
      <c r="X1010" s="12">
        <v>71092.259033203125</v>
      </c>
      <c r="Y1010" s="11">
        <v>1.6839002553468729E-3</v>
      </c>
      <c r="Z1010" s="13">
        <f t="shared" si="62"/>
        <v>3.228380843318735E-4</v>
      </c>
      <c r="AA1010">
        <f t="shared" si="63"/>
        <v>4.6119726333124783E-6</v>
      </c>
      <c r="AB1010">
        <f t="shared" si="60"/>
        <v>8.6593488749999974</v>
      </c>
    </row>
    <row r="1011" spans="1:28" x14ac:dyDescent="0.25">
      <c r="A1011" s="10">
        <v>3</v>
      </c>
      <c r="B1011" s="11">
        <v>8.6191259999999996</v>
      </c>
      <c r="C1011" s="11">
        <v>8.6957409999999999</v>
      </c>
      <c r="D1011" s="11">
        <v>8.6957409999999999</v>
      </c>
      <c r="E1011" s="11">
        <v>8.6191259999999996</v>
      </c>
      <c r="F1011" s="11">
        <v>8.7340479999999996</v>
      </c>
      <c r="G1011" s="11">
        <v>8.6574334999999998</v>
      </c>
      <c r="H1011" s="11">
        <v>8.580819</v>
      </c>
      <c r="I1011" s="11">
        <v>8.6574334999999998</v>
      </c>
      <c r="J1011" s="11">
        <v>8.6574334999999998</v>
      </c>
      <c r="K1011" s="11">
        <v>8.6574334999999998</v>
      </c>
      <c r="L1011" s="11">
        <v>8.6574334999999998</v>
      </c>
      <c r="M1011" s="11">
        <v>8.6574334999999998</v>
      </c>
      <c r="N1011" s="11">
        <v>8.6957409999999999</v>
      </c>
      <c r="O1011" s="11">
        <v>8.6191259999999996</v>
      </c>
      <c r="P1011" s="11">
        <v>8.6574334999999998</v>
      </c>
      <c r="Q1011" s="11">
        <v>8.6957409999999999</v>
      </c>
      <c r="R1011" s="11">
        <v>8.6574334999999998</v>
      </c>
      <c r="S1011" s="11">
        <v>8.7340479999999996</v>
      </c>
      <c r="T1011" s="11">
        <v>8.580819</v>
      </c>
      <c r="U1011" s="11">
        <v>8.6191259999999996</v>
      </c>
      <c r="V1011" s="12">
        <v>1428446057344</v>
      </c>
      <c r="W1011" s="12">
        <f t="shared" si="61"/>
        <v>68</v>
      </c>
      <c r="X1011" s="12">
        <v>71160.259033203125</v>
      </c>
      <c r="Y1011" s="11">
        <v>1.7609421445499991E-3</v>
      </c>
      <c r="Z1011" s="13">
        <f t="shared" si="62"/>
        <v>7.7041889203126193E-5</v>
      </c>
      <c r="AA1011">
        <f t="shared" si="63"/>
        <v>1.1329689588695029E-6</v>
      </c>
      <c r="AB1011">
        <f t="shared" si="60"/>
        <v>8.657433499999998</v>
      </c>
    </row>
    <row r="1012" spans="1:28" x14ac:dyDescent="0.25">
      <c r="A1012" s="10">
        <v>3</v>
      </c>
      <c r="B1012" s="11">
        <v>8.6957409999999999</v>
      </c>
      <c r="C1012" s="11">
        <v>8.6957409999999999</v>
      </c>
      <c r="D1012" s="11">
        <v>8.6191259999999996</v>
      </c>
      <c r="E1012" s="11">
        <v>8.7340479999999996</v>
      </c>
      <c r="F1012" s="11">
        <v>8.6574334999999998</v>
      </c>
      <c r="G1012" s="11">
        <v>8.580819</v>
      </c>
      <c r="H1012" s="11">
        <v>8.6574334999999998</v>
      </c>
      <c r="I1012" s="11">
        <v>8.6574334999999998</v>
      </c>
      <c r="J1012" s="11">
        <v>8.6574334999999998</v>
      </c>
      <c r="K1012" s="11">
        <v>8.6574334999999998</v>
      </c>
      <c r="L1012" s="11">
        <v>8.6574334999999998</v>
      </c>
      <c r="M1012" s="11">
        <v>8.6957409999999999</v>
      </c>
      <c r="N1012" s="11">
        <v>8.6191259999999996</v>
      </c>
      <c r="O1012" s="11">
        <v>8.6574334999999998</v>
      </c>
      <c r="P1012" s="11">
        <v>8.6957409999999999</v>
      </c>
      <c r="Q1012" s="11">
        <v>8.6574334999999998</v>
      </c>
      <c r="R1012" s="11">
        <v>8.7340479999999996</v>
      </c>
      <c r="S1012" s="11">
        <v>8.580819</v>
      </c>
      <c r="T1012" s="11">
        <v>8.6191259999999996</v>
      </c>
      <c r="U1012" s="11">
        <v>8.7723549999999992</v>
      </c>
      <c r="V1012" s="12">
        <v>1428446057418</v>
      </c>
      <c r="W1012" s="12">
        <f t="shared" si="61"/>
        <v>74</v>
      </c>
      <c r="X1012" s="12">
        <v>71234.259033203125</v>
      </c>
      <c r="Y1012" s="11">
        <v>2.2892186587474923E-3</v>
      </c>
      <c r="Z1012" s="13">
        <f t="shared" si="62"/>
        <v>5.2827651419749323E-4</v>
      </c>
      <c r="AA1012">
        <f t="shared" si="63"/>
        <v>7.138871813479638E-6</v>
      </c>
      <c r="AB1012">
        <f t="shared" si="60"/>
        <v>8.6650949499999985</v>
      </c>
    </row>
    <row r="1013" spans="1:28" x14ac:dyDescent="0.25">
      <c r="A1013" s="10">
        <v>3</v>
      </c>
      <c r="B1013" s="11">
        <v>8.6957409999999999</v>
      </c>
      <c r="C1013" s="11">
        <v>8.6191259999999996</v>
      </c>
      <c r="D1013" s="11">
        <v>8.7340479999999996</v>
      </c>
      <c r="E1013" s="11">
        <v>8.6574334999999998</v>
      </c>
      <c r="F1013" s="11">
        <v>8.580819</v>
      </c>
      <c r="G1013" s="11">
        <v>8.6574334999999998</v>
      </c>
      <c r="H1013" s="11">
        <v>8.6574334999999998</v>
      </c>
      <c r="I1013" s="11">
        <v>8.6574334999999998</v>
      </c>
      <c r="J1013" s="11">
        <v>8.6574334999999998</v>
      </c>
      <c r="K1013" s="11">
        <v>8.6574334999999998</v>
      </c>
      <c r="L1013" s="11">
        <v>8.6957409999999999</v>
      </c>
      <c r="M1013" s="11">
        <v>8.6191259999999996</v>
      </c>
      <c r="N1013" s="11">
        <v>8.6574334999999998</v>
      </c>
      <c r="O1013" s="11">
        <v>8.6957409999999999</v>
      </c>
      <c r="P1013" s="11">
        <v>8.6574334999999998</v>
      </c>
      <c r="Q1013" s="11">
        <v>8.7340479999999996</v>
      </c>
      <c r="R1013" s="11">
        <v>8.580819</v>
      </c>
      <c r="S1013" s="11">
        <v>8.6191259999999996</v>
      </c>
      <c r="T1013" s="11">
        <v>8.7723549999999992</v>
      </c>
      <c r="U1013" s="11">
        <v>8.6957409999999999</v>
      </c>
      <c r="V1013" s="12">
        <v>1428446057487</v>
      </c>
      <c r="W1013" s="12">
        <f t="shared" si="61"/>
        <v>69</v>
      </c>
      <c r="X1013" s="12">
        <v>71303.259033203125</v>
      </c>
      <c r="Y1013" s="11">
        <v>2.2892186587474923E-3</v>
      </c>
      <c r="Z1013" s="13">
        <f t="shared" si="62"/>
        <v>0</v>
      </c>
      <c r="AA1013">
        <f t="shared" si="63"/>
        <v>0</v>
      </c>
      <c r="AB1013">
        <f t="shared" si="60"/>
        <v>8.6650949499999985</v>
      </c>
    </row>
    <row r="1014" spans="1:28" x14ac:dyDescent="0.25">
      <c r="A1014" s="10">
        <v>3</v>
      </c>
      <c r="B1014" s="11">
        <v>8.6191259999999996</v>
      </c>
      <c r="C1014" s="11">
        <v>8.7340479999999996</v>
      </c>
      <c r="D1014" s="11">
        <v>8.6574334999999998</v>
      </c>
      <c r="E1014" s="11">
        <v>8.580819</v>
      </c>
      <c r="F1014" s="11">
        <v>8.6574334999999998</v>
      </c>
      <c r="G1014" s="11">
        <v>8.6574334999999998</v>
      </c>
      <c r="H1014" s="11">
        <v>8.6574334999999998</v>
      </c>
      <c r="I1014" s="11">
        <v>8.6574334999999998</v>
      </c>
      <c r="J1014" s="11">
        <v>8.6574334999999998</v>
      </c>
      <c r="K1014" s="11">
        <v>8.6957409999999999</v>
      </c>
      <c r="L1014" s="11">
        <v>8.6191259999999996</v>
      </c>
      <c r="M1014" s="11">
        <v>8.6574334999999998</v>
      </c>
      <c r="N1014" s="11">
        <v>8.6957409999999999</v>
      </c>
      <c r="O1014" s="11">
        <v>8.6574334999999998</v>
      </c>
      <c r="P1014" s="11">
        <v>8.7340479999999996</v>
      </c>
      <c r="Q1014" s="11">
        <v>8.580819</v>
      </c>
      <c r="R1014" s="11">
        <v>8.6191259999999996</v>
      </c>
      <c r="S1014" s="11">
        <v>8.7723549999999992</v>
      </c>
      <c r="T1014" s="11">
        <v>8.6957409999999999</v>
      </c>
      <c r="U1014" s="11">
        <v>8.6191259999999996</v>
      </c>
      <c r="V1014" s="12">
        <v>1428446057608</v>
      </c>
      <c r="W1014" s="12">
        <f t="shared" si="61"/>
        <v>121</v>
      </c>
      <c r="X1014" s="12">
        <v>71424.259033203125</v>
      </c>
      <c r="Y1014" s="11">
        <v>2.3332422123599926E-3</v>
      </c>
      <c r="Z1014" s="13">
        <f t="shared" si="62"/>
        <v>4.4023553612500266E-5</v>
      </c>
      <c r="AA1014">
        <f t="shared" si="63"/>
        <v>3.638310215909113E-7</v>
      </c>
      <c r="AB1014">
        <f t="shared" si="60"/>
        <v>8.6612641999999962</v>
      </c>
    </row>
    <row r="1015" spans="1:28" x14ac:dyDescent="0.25">
      <c r="A1015" s="10">
        <v>3</v>
      </c>
      <c r="B1015" s="11">
        <v>8.7340479999999996</v>
      </c>
      <c r="C1015" s="11">
        <v>8.6574334999999998</v>
      </c>
      <c r="D1015" s="11">
        <v>8.580819</v>
      </c>
      <c r="E1015" s="11">
        <v>8.6574334999999998</v>
      </c>
      <c r="F1015" s="11">
        <v>8.6574334999999998</v>
      </c>
      <c r="G1015" s="11">
        <v>8.6574334999999998</v>
      </c>
      <c r="H1015" s="11">
        <v>8.6574334999999998</v>
      </c>
      <c r="I1015" s="11">
        <v>8.6574334999999998</v>
      </c>
      <c r="J1015" s="11">
        <v>8.6957409999999999</v>
      </c>
      <c r="K1015" s="11">
        <v>8.6191259999999996</v>
      </c>
      <c r="L1015" s="11">
        <v>8.6574334999999998</v>
      </c>
      <c r="M1015" s="11">
        <v>8.6957409999999999</v>
      </c>
      <c r="N1015" s="11">
        <v>8.6574334999999998</v>
      </c>
      <c r="O1015" s="11">
        <v>8.7340479999999996</v>
      </c>
      <c r="P1015" s="11">
        <v>8.580819</v>
      </c>
      <c r="Q1015" s="11">
        <v>8.6191259999999996</v>
      </c>
      <c r="R1015" s="11">
        <v>8.7723549999999992</v>
      </c>
      <c r="S1015" s="11">
        <v>8.6957409999999999</v>
      </c>
      <c r="T1015" s="11">
        <v>8.6191259999999996</v>
      </c>
      <c r="U1015" s="11">
        <v>8.6957409999999999</v>
      </c>
      <c r="V1015" s="12">
        <v>1428446057624</v>
      </c>
      <c r="W1015" s="12">
        <f t="shared" si="61"/>
        <v>16</v>
      </c>
      <c r="X1015" s="12">
        <v>71440.259033203125</v>
      </c>
      <c r="Y1015" s="11">
        <v>2.2892186587474923E-3</v>
      </c>
      <c r="Z1015" s="13">
        <f t="shared" si="62"/>
        <v>-4.4023553612500266E-5</v>
      </c>
      <c r="AA1015">
        <f t="shared" si="63"/>
        <v>-2.7514721007812666E-6</v>
      </c>
      <c r="AB1015">
        <f t="shared" si="60"/>
        <v>8.6650949499999985</v>
      </c>
    </row>
    <row r="1016" spans="1:28" x14ac:dyDescent="0.25">
      <c r="A1016" s="10">
        <v>3</v>
      </c>
      <c r="B1016" s="11">
        <v>8.6574334999999998</v>
      </c>
      <c r="C1016" s="11">
        <v>8.580819</v>
      </c>
      <c r="D1016" s="11">
        <v>8.6574334999999998</v>
      </c>
      <c r="E1016" s="11">
        <v>8.6574334999999998</v>
      </c>
      <c r="F1016" s="11">
        <v>8.6574334999999998</v>
      </c>
      <c r="G1016" s="11">
        <v>8.6574334999999998</v>
      </c>
      <c r="H1016" s="11">
        <v>8.6574334999999998</v>
      </c>
      <c r="I1016" s="11">
        <v>8.6957409999999999</v>
      </c>
      <c r="J1016" s="11">
        <v>8.6191259999999996</v>
      </c>
      <c r="K1016" s="11">
        <v>8.6574334999999998</v>
      </c>
      <c r="L1016" s="11">
        <v>8.6957409999999999</v>
      </c>
      <c r="M1016" s="11">
        <v>8.6574334999999998</v>
      </c>
      <c r="N1016" s="11">
        <v>8.7340479999999996</v>
      </c>
      <c r="O1016" s="11">
        <v>8.580819</v>
      </c>
      <c r="P1016" s="11">
        <v>8.6191259999999996</v>
      </c>
      <c r="Q1016" s="11">
        <v>8.7723549999999992</v>
      </c>
      <c r="R1016" s="11">
        <v>8.6957409999999999</v>
      </c>
      <c r="S1016" s="11">
        <v>8.6191259999999996</v>
      </c>
      <c r="T1016" s="11">
        <v>8.6957409999999999</v>
      </c>
      <c r="U1016" s="11">
        <v>8.6574334999999998</v>
      </c>
      <c r="V1016" s="12">
        <v>1428446057694</v>
      </c>
      <c r="W1016" s="12">
        <f t="shared" si="61"/>
        <v>70</v>
      </c>
      <c r="X1016" s="12">
        <v>71510.259033203125</v>
      </c>
      <c r="Y1016" s="11">
        <v>2.0397529403118697E-3</v>
      </c>
      <c r="Z1016" s="13">
        <f t="shared" si="62"/>
        <v>-2.4946571843562255E-4</v>
      </c>
      <c r="AA1016">
        <f t="shared" si="63"/>
        <v>-3.563795977651751E-6</v>
      </c>
      <c r="AB1016">
        <f t="shared" si="60"/>
        <v>8.661264225</v>
      </c>
    </row>
    <row r="1017" spans="1:28" x14ac:dyDescent="0.25">
      <c r="A1017" s="10">
        <v>3</v>
      </c>
      <c r="B1017" s="11">
        <v>8.580819</v>
      </c>
      <c r="C1017" s="11">
        <v>8.6574334999999998</v>
      </c>
      <c r="D1017" s="11">
        <v>8.6574334999999998</v>
      </c>
      <c r="E1017" s="11">
        <v>8.6574334999999998</v>
      </c>
      <c r="F1017" s="11">
        <v>8.6574334999999998</v>
      </c>
      <c r="G1017" s="11">
        <v>8.6574334999999998</v>
      </c>
      <c r="H1017" s="11">
        <v>8.6957409999999999</v>
      </c>
      <c r="I1017" s="11">
        <v>8.6191259999999996</v>
      </c>
      <c r="J1017" s="11">
        <v>8.6574334999999998</v>
      </c>
      <c r="K1017" s="11">
        <v>8.6957409999999999</v>
      </c>
      <c r="L1017" s="11">
        <v>8.6574334999999998</v>
      </c>
      <c r="M1017" s="11">
        <v>8.7340479999999996</v>
      </c>
      <c r="N1017" s="11">
        <v>8.580819</v>
      </c>
      <c r="O1017" s="11">
        <v>8.6191259999999996</v>
      </c>
      <c r="P1017" s="11">
        <v>8.7723549999999992</v>
      </c>
      <c r="Q1017" s="11">
        <v>8.6957409999999999</v>
      </c>
      <c r="R1017" s="11">
        <v>8.6191259999999996</v>
      </c>
      <c r="S1017" s="11">
        <v>8.6957409999999999</v>
      </c>
      <c r="T1017" s="11">
        <v>8.6574334999999998</v>
      </c>
      <c r="U1017" s="11">
        <v>8.6574334999999998</v>
      </c>
      <c r="V1017" s="12">
        <v>1428446057764</v>
      </c>
      <c r="W1017" s="12">
        <f t="shared" si="61"/>
        <v>70</v>
      </c>
      <c r="X1017" s="12">
        <v>71580.259033203125</v>
      </c>
      <c r="Y1017" s="11">
        <v>2.0397529403118684E-3</v>
      </c>
      <c r="Z1017" s="13">
        <f t="shared" si="62"/>
        <v>0</v>
      </c>
      <c r="AA1017">
        <f t="shared" si="63"/>
        <v>0</v>
      </c>
      <c r="AB1017">
        <f t="shared" si="60"/>
        <v>8.6612642249999983</v>
      </c>
    </row>
    <row r="1018" spans="1:28" x14ac:dyDescent="0.25">
      <c r="A1018" s="10">
        <v>3</v>
      </c>
      <c r="B1018" s="11">
        <v>8.6574334999999998</v>
      </c>
      <c r="C1018" s="11">
        <v>8.6574334999999998</v>
      </c>
      <c r="D1018" s="11">
        <v>8.6574334999999998</v>
      </c>
      <c r="E1018" s="11">
        <v>8.6574334999999998</v>
      </c>
      <c r="F1018" s="11">
        <v>8.6574334999999998</v>
      </c>
      <c r="G1018" s="11">
        <v>8.6957409999999999</v>
      </c>
      <c r="H1018" s="11">
        <v>8.6191259999999996</v>
      </c>
      <c r="I1018" s="11">
        <v>8.6574334999999998</v>
      </c>
      <c r="J1018" s="11">
        <v>8.6957409999999999</v>
      </c>
      <c r="K1018" s="11">
        <v>8.6574334999999998</v>
      </c>
      <c r="L1018" s="11">
        <v>8.7340479999999996</v>
      </c>
      <c r="M1018" s="11">
        <v>8.580819</v>
      </c>
      <c r="N1018" s="11">
        <v>8.6191259999999996</v>
      </c>
      <c r="O1018" s="11">
        <v>8.7723549999999992</v>
      </c>
      <c r="P1018" s="11">
        <v>8.6957409999999999</v>
      </c>
      <c r="Q1018" s="11">
        <v>8.6191259999999996</v>
      </c>
      <c r="R1018" s="11">
        <v>8.6957409999999999</v>
      </c>
      <c r="S1018" s="11">
        <v>8.6574334999999998</v>
      </c>
      <c r="T1018" s="11">
        <v>8.6574334999999998</v>
      </c>
      <c r="U1018" s="11">
        <v>8.6957409999999999</v>
      </c>
      <c r="V1018" s="12">
        <v>1428446057834</v>
      </c>
      <c r="W1018" s="12">
        <f t="shared" si="61"/>
        <v>70</v>
      </c>
      <c r="X1018" s="12">
        <v>71650.259033203125</v>
      </c>
      <c r="Y1018" s="11">
        <v>1.742595964556871E-3</v>
      </c>
      <c r="Z1018" s="13">
        <f t="shared" si="62"/>
        <v>-2.9715697575499744E-4</v>
      </c>
      <c r="AA1018">
        <f t="shared" si="63"/>
        <v>-4.2450996536428206E-6</v>
      </c>
      <c r="AB1018">
        <f t="shared" si="60"/>
        <v>8.6670103249999997</v>
      </c>
    </row>
    <row r="1019" spans="1:28" x14ac:dyDescent="0.25">
      <c r="A1019" s="10">
        <v>3</v>
      </c>
      <c r="B1019" s="11">
        <v>8.6574334999999998</v>
      </c>
      <c r="C1019" s="11">
        <v>8.6574334999999998</v>
      </c>
      <c r="D1019" s="11">
        <v>8.6574334999999998</v>
      </c>
      <c r="E1019" s="11">
        <v>8.6574334999999998</v>
      </c>
      <c r="F1019" s="11">
        <v>8.6957409999999999</v>
      </c>
      <c r="G1019" s="11">
        <v>8.6191259999999996</v>
      </c>
      <c r="H1019" s="11">
        <v>8.6574334999999998</v>
      </c>
      <c r="I1019" s="11">
        <v>8.6957409999999999</v>
      </c>
      <c r="J1019" s="11">
        <v>8.6574334999999998</v>
      </c>
      <c r="K1019" s="11">
        <v>8.7340479999999996</v>
      </c>
      <c r="L1019" s="11">
        <v>8.580819</v>
      </c>
      <c r="M1019" s="11">
        <v>8.6191259999999996</v>
      </c>
      <c r="N1019" s="11">
        <v>8.7723549999999992</v>
      </c>
      <c r="O1019" s="11">
        <v>8.6957409999999999</v>
      </c>
      <c r="P1019" s="11">
        <v>8.6191259999999996</v>
      </c>
      <c r="Q1019" s="11">
        <v>8.6957409999999999</v>
      </c>
      <c r="R1019" s="11">
        <v>8.6574334999999998</v>
      </c>
      <c r="S1019" s="11">
        <v>8.6574334999999998</v>
      </c>
      <c r="T1019" s="11">
        <v>8.6957409999999999</v>
      </c>
      <c r="U1019" s="11">
        <v>8.6574334999999998</v>
      </c>
      <c r="V1019" s="12">
        <v>1428446057975</v>
      </c>
      <c r="W1019" s="12">
        <f t="shared" si="61"/>
        <v>141</v>
      </c>
      <c r="X1019" s="12">
        <v>71791.259033203125</v>
      </c>
      <c r="Y1019" s="11">
        <v>1.742595964556871E-3</v>
      </c>
      <c r="Z1019" s="13">
        <f t="shared" si="62"/>
        <v>0</v>
      </c>
      <c r="AA1019">
        <f t="shared" si="63"/>
        <v>0</v>
      </c>
      <c r="AB1019">
        <f t="shared" si="60"/>
        <v>8.6670103249999997</v>
      </c>
    </row>
    <row r="1020" spans="1:28" x14ac:dyDescent="0.25">
      <c r="A1020" s="10">
        <v>3</v>
      </c>
      <c r="B1020" s="11">
        <v>8.6574334999999998</v>
      </c>
      <c r="C1020" s="11">
        <v>8.6574334999999998</v>
      </c>
      <c r="D1020" s="11">
        <v>8.6574334999999998</v>
      </c>
      <c r="E1020" s="11">
        <v>8.6957409999999999</v>
      </c>
      <c r="F1020" s="11">
        <v>8.6191259999999996</v>
      </c>
      <c r="G1020" s="11">
        <v>8.6574334999999998</v>
      </c>
      <c r="H1020" s="11">
        <v>8.6957409999999999</v>
      </c>
      <c r="I1020" s="11">
        <v>8.6574334999999998</v>
      </c>
      <c r="J1020" s="11">
        <v>8.7340479999999996</v>
      </c>
      <c r="K1020" s="11">
        <v>8.580819</v>
      </c>
      <c r="L1020" s="11">
        <v>8.6191259999999996</v>
      </c>
      <c r="M1020" s="11">
        <v>8.7723549999999992</v>
      </c>
      <c r="N1020" s="11">
        <v>8.6957409999999999</v>
      </c>
      <c r="O1020" s="11">
        <v>8.6191259999999996</v>
      </c>
      <c r="P1020" s="11">
        <v>8.6957409999999999</v>
      </c>
      <c r="Q1020" s="11">
        <v>8.6574334999999998</v>
      </c>
      <c r="R1020" s="11">
        <v>8.6574334999999998</v>
      </c>
      <c r="S1020" s="11">
        <v>8.6957409999999999</v>
      </c>
      <c r="T1020" s="11">
        <v>8.6574334999999998</v>
      </c>
      <c r="U1020" s="11">
        <v>8.6574334999999998</v>
      </c>
      <c r="V1020" s="12">
        <v>1428446058046</v>
      </c>
      <c r="W1020" s="12">
        <f t="shared" si="61"/>
        <v>71</v>
      </c>
      <c r="X1020" s="12">
        <v>71862.259033203125</v>
      </c>
      <c r="Y1020" s="11">
        <v>1.742595964556871E-3</v>
      </c>
      <c r="Z1020" s="13">
        <f t="shared" si="62"/>
        <v>0</v>
      </c>
      <c r="AA1020">
        <f t="shared" si="63"/>
        <v>0</v>
      </c>
      <c r="AB1020">
        <f t="shared" si="60"/>
        <v>8.6670103249999997</v>
      </c>
    </row>
    <row r="1021" spans="1:28" x14ac:dyDescent="0.25">
      <c r="A1021" s="10">
        <v>3</v>
      </c>
      <c r="B1021" s="11">
        <v>8.6574334999999998</v>
      </c>
      <c r="C1021" s="11">
        <v>8.6574334999999998</v>
      </c>
      <c r="D1021" s="11">
        <v>8.6957409999999999</v>
      </c>
      <c r="E1021" s="11">
        <v>8.6191259999999996</v>
      </c>
      <c r="F1021" s="11">
        <v>8.6574334999999998</v>
      </c>
      <c r="G1021" s="11">
        <v>8.6957409999999999</v>
      </c>
      <c r="H1021" s="11">
        <v>8.6574334999999998</v>
      </c>
      <c r="I1021" s="11">
        <v>8.7340479999999996</v>
      </c>
      <c r="J1021" s="11">
        <v>8.580819</v>
      </c>
      <c r="K1021" s="11">
        <v>8.6191259999999996</v>
      </c>
      <c r="L1021" s="11">
        <v>8.7723549999999992</v>
      </c>
      <c r="M1021" s="11">
        <v>8.6957409999999999</v>
      </c>
      <c r="N1021" s="11">
        <v>8.6191259999999996</v>
      </c>
      <c r="O1021" s="11">
        <v>8.6957409999999999</v>
      </c>
      <c r="P1021" s="11">
        <v>8.6574334999999998</v>
      </c>
      <c r="Q1021" s="11">
        <v>8.6574334999999998</v>
      </c>
      <c r="R1021" s="11">
        <v>8.6957409999999999</v>
      </c>
      <c r="S1021" s="11">
        <v>8.6574334999999998</v>
      </c>
      <c r="T1021" s="11">
        <v>8.6574334999999998</v>
      </c>
      <c r="U1021" s="11">
        <v>8.6574334999999998</v>
      </c>
      <c r="V1021" s="12">
        <v>1428446058125</v>
      </c>
      <c r="W1021" s="12">
        <f t="shared" si="61"/>
        <v>79</v>
      </c>
      <c r="X1021" s="12">
        <v>71941.259033203125</v>
      </c>
      <c r="Y1021" s="11">
        <v>1.742595964556871E-3</v>
      </c>
      <c r="Z1021" s="13">
        <f t="shared" si="62"/>
        <v>0</v>
      </c>
      <c r="AA1021">
        <f t="shared" si="63"/>
        <v>0</v>
      </c>
      <c r="AB1021">
        <f t="shared" si="60"/>
        <v>8.6670103249999979</v>
      </c>
    </row>
    <row r="1022" spans="1:28" x14ac:dyDescent="0.25">
      <c r="A1022" s="10">
        <v>3</v>
      </c>
      <c r="B1022" s="11">
        <v>8.6574334999999998</v>
      </c>
      <c r="C1022" s="11">
        <v>8.6957409999999999</v>
      </c>
      <c r="D1022" s="11">
        <v>8.6191259999999996</v>
      </c>
      <c r="E1022" s="11">
        <v>8.6574334999999998</v>
      </c>
      <c r="F1022" s="11">
        <v>8.6957409999999999</v>
      </c>
      <c r="G1022" s="11">
        <v>8.6574334999999998</v>
      </c>
      <c r="H1022" s="11">
        <v>8.7340479999999996</v>
      </c>
      <c r="I1022" s="11">
        <v>8.580819</v>
      </c>
      <c r="J1022" s="11">
        <v>8.6191259999999996</v>
      </c>
      <c r="K1022" s="11">
        <v>8.7723549999999992</v>
      </c>
      <c r="L1022" s="11">
        <v>8.6957409999999999</v>
      </c>
      <c r="M1022" s="11">
        <v>8.6191259999999996</v>
      </c>
      <c r="N1022" s="11">
        <v>8.6957409999999999</v>
      </c>
      <c r="O1022" s="11">
        <v>8.6574334999999998</v>
      </c>
      <c r="P1022" s="11">
        <v>8.6574334999999998</v>
      </c>
      <c r="Q1022" s="11">
        <v>8.6957409999999999</v>
      </c>
      <c r="R1022" s="11">
        <v>8.6574334999999998</v>
      </c>
      <c r="S1022" s="11">
        <v>8.6574334999999998</v>
      </c>
      <c r="T1022" s="11">
        <v>8.6574334999999998</v>
      </c>
      <c r="U1022" s="11">
        <v>8.6191259999999996</v>
      </c>
      <c r="V1022" s="12">
        <v>1428446058187</v>
      </c>
      <c r="W1022" s="12">
        <f t="shared" si="61"/>
        <v>62</v>
      </c>
      <c r="X1022" s="12">
        <v>72003.259033203125</v>
      </c>
      <c r="Y1022" s="11">
        <v>1.8489869533474968E-3</v>
      </c>
      <c r="Z1022" s="13">
        <f t="shared" si="62"/>
        <v>1.0639098879062581E-4</v>
      </c>
      <c r="AA1022">
        <f t="shared" si="63"/>
        <v>1.7159836901713841E-6</v>
      </c>
      <c r="AB1022">
        <f t="shared" si="60"/>
        <v>8.6650949499999985</v>
      </c>
    </row>
    <row r="1023" spans="1:28" x14ac:dyDescent="0.25">
      <c r="A1023" s="10">
        <v>3</v>
      </c>
      <c r="B1023" s="11">
        <v>8.6957409999999999</v>
      </c>
      <c r="C1023" s="11">
        <v>8.6191259999999996</v>
      </c>
      <c r="D1023" s="11">
        <v>8.6574334999999998</v>
      </c>
      <c r="E1023" s="11">
        <v>8.6957409999999999</v>
      </c>
      <c r="F1023" s="11">
        <v>8.6574334999999998</v>
      </c>
      <c r="G1023" s="11">
        <v>8.7340479999999996</v>
      </c>
      <c r="H1023" s="11">
        <v>8.580819</v>
      </c>
      <c r="I1023" s="11">
        <v>8.6191259999999996</v>
      </c>
      <c r="J1023" s="11">
        <v>8.7723549999999992</v>
      </c>
      <c r="K1023" s="11">
        <v>8.6957409999999999</v>
      </c>
      <c r="L1023" s="11">
        <v>8.6191259999999996</v>
      </c>
      <c r="M1023" s="11">
        <v>8.6957409999999999</v>
      </c>
      <c r="N1023" s="11">
        <v>8.6574334999999998</v>
      </c>
      <c r="O1023" s="11">
        <v>8.6574334999999998</v>
      </c>
      <c r="P1023" s="11">
        <v>8.6957409999999999</v>
      </c>
      <c r="Q1023" s="11">
        <v>8.6574334999999998</v>
      </c>
      <c r="R1023" s="11">
        <v>8.6574334999999998</v>
      </c>
      <c r="S1023" s="11">
        <v>8.6574334999999998</v>
      </c>
      <c r="T1023" s="11">
        <v>8.6191259999999996</v>
      </c>
      <c r="U1023" s="11">
        <v>8.6574334999999998</v>
      </c>
      <c r="V1023" s="12">
        <v>1428446058254</v>
      </c>
      <c r="W1023" s="12">
        <f t="shared" si="61"/>
        <v>67</v>
      </c>
      <c r="X1023" s="12">
        <v>72070.259033203125</v>
      </c>
      <c r="Y1023" s="11">
        <v>1.8489869533474968E-3</v>
      </c>
      <c r="Z1023" s="13">
        <f t="shared" si="62"/>
        <v>0</v>
      </c>
      <c r="AA1023">
        <f t="shared" si="63"/>
        <v>0</v>
      </c>
      <c r="AB1023">
        <f t="shared" si="60"/>
        <v>8.6650949499999985</v>
      </c>
    </row>
    <row r="1024" spans="1:28" x14ac:dyDescent="0.25">
      <c r="A1024" s="10">
        <v>3</v>
      </c>
      <c r="B1024" s="11">
        <v>8.6191259999999996</v>
      </c>
      <c r="C1024" s="11">
        <v>8.6574334999999998</v>
      </c>
      <c r="D1024" s="11">
        <v>8.6957409999999999</v>
      </c>
      <c r="E1024" s="11">
        <v>8.6574334999999998</v>
      </c>
      <c r="F1024" s="11">
        <v>8.7340479999999996</v>
      </c>
      <c r="G1024" s="11">
        <v>8.580819</v>
      </c>
      <c r="H1024" s="11">
        <v>8.6191259999999996</v>
      </c>
      <c r="I1024" s="11">
        <v>8.7723549999999992</v>
      </c>
      <c r="J1024" s="11">
        <v>8.6957409999999999</v>
      </c>
      <c r="K1024" s="11">
        <v>8.6191259999999996</v>
      </c>
      <c r="L1024" s="11">
        <v>8.6957409999999999</v>
      </c>
      <c r="M1024" s="11">
        <v>8.6574334999999998</v>
      </c>
      <c r="N1024" s="11">
        <v>8.6574334999999998</v>
      </c>
      <c r="O1024" s="11">
        <v>8.6957409999999999</v>
      </c>
      <c r="P1024" s="11">
        <v>8.6574334999999998</v>
      </c>
      <c r="Q1024" s="11">
        <v>8.6574334999999998</v>
      </c>
      <c r="R1024" s="11">
        <v>8.6574334999999998</v>
      </c>
      <c r="S1024" s="11">
        <v>8.6191259999999996</v>
      </c>
      <c r="T1024" s="11">
        <v>8.6574334999999998</v>
      </c>
      <c r="U1024" s="11">
        <v>8.6574334999999998</v>
      </c>
      <c r="V1024" s="12">
        <v>1428446058326</v>
      </c>
      <c r="W1024" s="12">
        <f t="shared" si="61"/>
        <v>72</v>
      </c>
      <c r="X1024" s="12">
        <v>72142.259033203125</v>
      </c>
      <c r="Y1024" s="11">
        <v>1.801294163731872E-3</v>
      </c>
      <c r="Z1024" s="13">
        <f t="shared" si="62"/>
        <v>-4.7692789615624842E-5</v>
      </c>
      <c r="AA1024">
        <f t="shared" si="63"/>
        <v>-6.6239985577256722E-7</v>
      </c>
      <c r="AB1024">
        <f t="shared" si="60"/>
        <v>8.6631795749999974</v>
      </c>
    </row>
    <row r="1025" spans="1:28" x14ac:dyDescent="0.25">
      <c r="A1025" s="10">
        <v>3</v>
      </c>
      <c r="B1025" s="11">
        <v>8.6574334999999998</v>
      </c>
      <c r="C1025" s="11">
        <v>8.6957409999999999</v>
      </c>
      <c r="D1025" s="11">
        <v>8.6574334999999998</v>
      </c>
      <c r="E1025" s="11">
        <v>8.7340479999999996</v>
      </c>
      <c r="F1025" s="11">
        <v>8.580819</v>
      </c>
      <c r="G1025" s="11">
        <v>8.6191259999999996</v>
      </c>
      <c r="H1025" s="11">
        <v>8.7723549999999992</v>
      </c>
      <c r="I1025" s="11">
        <v>8.6957409999999999</v>
      </c>
      <c r="J1025" s="11">
        <v>8.6191259999999996</v>
      </c>
      <c r="K1025" s="11">
        <v>8.6957409999999999</v>
      </c>
      <c r="L1025" s="11">
        <v>8.6574334999999998</v>
      </c>
      <c r="M1025" s="11">
        <v>8.6574334999999998</v>
      </c>
      <c r="N1025" s="11">
        <v>8.6957409999999999</v>
      </c>
      <c r="O1025" s="11">
        <v>8.6574334999999998</v>
      </c>
      <c r="P1025" s="11">
        <v>8.6574334999999998</v>
      </c>
      <c r="Q1025" s="11">
        <v>8.6574334999999998</v>
      </c>
      <c r="R1025" s="11">
        <v>8.6191259999999996</v>
      </c>
      <c r="S1025" s="11">
        <v>8.6574334999999998</v>
      </c>
      <c r="T1025" s="11">
        <v>8.6574334999999998</v>
      </c>
      <c r="U1025" s="11">
        <v>8.6191259999999996</v>
      </c>
      <c r="V1025" s="12">
        <v>1428446058396</v>
      </c>
      <c r="W1025" s="12">
        <f t="shared" si="61"/>
        <v>70</v>
      </c>
      <c r="X1025" s="12">
        <v>72212.259033203125</v>
      </c>
      <c r="Y1025" s="11">
        <v>1.8012941637318713E-3</v>
      </c>
      <c r="Z1025" s="13">
        <f t="shared" si="62"/>
        <v>0</v>
      </c>
      <c r="AA1025">
        <f t="shared" si="63"/>
        <v>0</v>
      </c>
      <c r="AB1025">
        <f t="shared" si="60"/>
        <v>8.6631795749999974</v>
      </c>
    </row>
    <row r="1026" spans="1:28" x14ac:dyDescent="0.25">
      <c r="A1026" s="10">
        <v>3</v>
      </c>
      <c r="B1026" s="11">
        <v>8.6957409999999999</v>
      </c>
      <c r="C1026" s="11">
        <v>8.6574334999999998</v>
      </c>
      <c r="D1026" s="11">
        <v>8.7340479999999996</v>
      </c>
      <c r="E1026" s="11">
        <v>8.580819</v>
      </c>
      <c r="F1026" s="11">
        <v>8.6191259999999996</v>
      </c>
      <c r="G1026" s="11">
        <v>8.7723549999999992</v>
      </c>
      <c r="H1026" s="11">
        <v>8.6957409999999999</v>
      </c>
      <c r="I1026" s="11">
        <v>8.6191259999999996</v>
      </c>
      <c r="J1026" s="11">
        <v>8.6957409999999999</v>
      </c>
      <c r="K1026" s="11">
        <v>8.6574334999999998</v>
      </c>
      <c r="L1026" s="11">
        <v>8.6574334999999998</v>
      </c>
      <c r="M1026" s="11">
        <v>8.6957409999999999</v>
      </c>
      <c r="N1026" s="11">
        <v>8.6574334999999998</v>
      </c>
      <c r="O1026" s="11">
        <v>8.6574334999999998</v>
      </c>
      <c r="P1026" s="11">
        <v>8.6574334999999998</v>
      </c>
      <c r="Q1026" s="11">
        <v>8.6191259999999996</v>
      </c>
      <c r="R1026" s="11">
        <v>8.6574334999999998</v>
      </c>
      <c r="S1026" s="11">
        <v>8.6574334999999998</v>
      </c>
      <c r="T1026" s="11">
        <v>8.6191259999999996</v>
      </c>
      <c r="U1026" s="11">
        <v>8.580819</v>
      </c>
      <c r="V1026" s="12">
        <v>1428446058469</v>
      </c>
      <c r="W1026" s="12">
        <f t="shared" si="61"/>
        <v>73</v>
      </c>
      <c r="X1026" s="12">
        <v>72285.259033203125</v>
      </c>
      <c r="Y1026" s="11">
        <v>2.1241320565274949E-3</v>
      </c>
      <c r="Z1026" s="13">
        <f t="shared" si="62"/>
        <v>3.2283789279562354E-4</v>
      </c>
      <c r="AA1026">
        <f t="shared" si="63"/>
        <v>4.4224368876112815E-6</v>
      </c>
      <c r="AB1026">
        <f t="shared" ref="AB1026:AB1089" si="64">AVERAGE(B1026:U1026)</f>
        <v>8.6593488499999971</v>
      </c>
    </row>
    <row r="1027" spans="1:28" x14ac:dyDescent="0.25">
      <c r="A1027" s="10">
        <v>3</v>
      </c>
      <c r="B1027" s="11">
        <v>8.6574334999999998</v>
      </c>
      <c r="C1027" s="11">
        <v>8.7340479999999996</v>
      </c>
      <c r="D1027" s="11">
        <v>8.580819</v>
      </c>
      <c r="E1027" s="11">
        <v>8.6191259999999996</v>
      </c>
      <c r="F1027" s="11">
        <v>8.7723549999999992</v>
      </c>
      <c r="G1027" s="11">
        <v>8.6957409999999999</v>
      </c>
      <c r="H1027" s="11">
        <v>8.6191259999999996</v>
      </c>
      <c r="I1027" s="11">
        <v>8.6957409999999999</v>
      </c>
      <c r="J1027" s="11">
        <v>8.6574334999999998</v>
      </c>
      <c r="K1027" s="11">
        <v>8.6574334999999998</v>
      </c>
      <c r="L1027" s="11">
        <v>8.6957409999999999</v>
      </c>
      <c r="M1027" s="11">
        <v>8.6574334999999998</v>
      </c>
      <c r="N1027" s="11">
        <v>8.6574334999999998</v>
      </c>
      <c r="O1027" s="11">
        <v>8.6574334999999998</v>
      </c>
      <c r="P1027" s="11">
        <v>8.6191259999999996</v>
      </c>
      <c r="Q1027" s="11">
        <v>8.6574334999999998</v>
      </c>
      <c r="R1027" s="11">
        <v>8.6574334999999998</v>
      </c>
      <c r="S1027" s="11">
        <v>8.6191259999999996</v>
      </c>
      <c r="T1027" s="11">
        <v>8.580819</v>
      </c>
      <c r="U1027" s="11">
        <v>8.6574334999999998</v>
      </c>
      <c r="V1027" s="12">
        <v>1428446058603</v>
      </c>
      <c r="W1027" s="12">
        <f t="shared" si="61"/>
        <v>134</v>
      </c>
      <c r="X1027" s="12">
        <v>72419.259033203125</v>
      </c>
      <c r="Y1027" s="11">
        <v>2.0544273943368684E-3</v>
      </c>
      <c r="Z1027" s="13">
        <f t="shared" si="62"/>
        <v>-6.9704662190626411E-5</v>
      </c>
      <c r="AA1027">
        <f t="shared" si="63"/>
        <v>-5.2018404619870456E-7</v>
      </c>
      <c r="AB1027">
        <f t="shared" si="64"/>
        <v>8.6574334749999977</v>
      </c>
    </row>
    <row r="1028" spans="1:28" x14ac:dyDescent="0.25">
      <c r="A1028" s="10">
        <v>3</v>
      </c>
      <c r="B1028" s="11">
        <v>8.7340479999999996</v>
      </c>
      <c r="C1028" s="11">
        <v>8.580819</v>
      </c>
      <c r="D1028" s="11">
        <v>8.6191259999999996</v>
      </c>
      <c r="E1028" s="11">
        <v>8.7723549999999992</v>
      </c>
      <c r="F1028" s="11">
        <v>8.6957409999999999</v>
      </c>
      <c r="G1028" s="11">
        <v>8.6191259999999996</v>
      </c>
      <c r="H1028" s="11">
        <v>8.6957409999999999</v>
      </c>
      <c r="I1028" s="11">
        <v>8.6574334999999998</v>
      </c>
      <c r="J1028" s="11">
        <v>8.6574334999999998</v>
      </c>
      <c r="K1028" s="11">
        <v>8.6957409999999999</v>
      </c>
      <c r="L1028" s="11">
        <v>8.6574334999999998</v>
      </c>
      <c r="M1028" s="11">
        <v>8.6574334999999998</v>
      </c>
      <c r="N1028" s="11">
        <v>8.6574334999999998</v>
      </c>
      <c r="O1028" s="11">
        <v>8.6191259999999996</v>
      </c>
      <c r="P1028" s="11">
        <v>8.6574334999999998</v>
      </c>
      <c r="Q1028" s="11">
        <v>8.6574334999999998</v>
      </c>
      <c r="R1028" s="11">
        <v>8.6191259999999996</v>
      </c>
      <c r="S1028" s="11">
        <v>8.580819</v>
      </c>
      <c r="T1028" s="11">
        <v>8.6574334999999998</v>
      </c>
      <c r="U1028" s="11">
        <v>8.6191259999999996</v>
      </c>
      <c r="V1028" s="12">
        <v>1428446058617</v>
      </c>
      <c r="W1028" s="12">
        <f t="shared" ref="W1028:W1091" si="65">V1028-V1027</f>
        <v>14</v>
      </c>
      <c r="X1028" s="12">
        <v>72433.259033203125</v>
      </c>
      <c r="Y1028" s="11">
        <v>2.1241318649899946E-3</v>
      </c>
      <c r="Z1028" s="13">
        <f t="shared" ref="Z1028:Z1091" si="66">Y1028-Y1027</f>
        <v>6.9704470653126141E-5</v>
      </c>
      <c r="AA1028">
        <f t="shared" ref="AA1028:AA1091" si="67">Z1028/W1028</f>
        <v>4.9788907609375819E-6</v>
      </c>
      <c r="AB1028">
        <f t="shared" si="64"/>
        <v>8.6555180999999983</v>
      </c>
    </row>
    <row r="1029" spans="1:28" x14ac:dyDescent="0.25">
      <c r="A1029" s="10">
        <v>3</v>
      </c>
      <c r="B1029" s="11">
        <v>8.580819</v>
      </c>
      <c r="C1029" s="11">
        <v>8.6191259999999996</v>
      </c>
      <c r="D1029" s="11">
        <v>8.7723549999999992</v>
      </c>
      <c r="E1029" s="11">
        <v>8.6957409999999999</v>
      </c>
      <c r="F1029" s="11">
        <v>8.6191259999999996</v>
      </c>
      <c r="G1029" s="11">
        <v>8.6957409999999999</v>
      </c>
      <c r="H1029" s="11">
        <v>8.6574334999999998</v>
      </c>
      <c r="I1029" s="11">
        <v>8.6574334999999998</v>
      </c>
      <c r="J1029" s="11">
        <v>8.6957409999999999</v>
      </c>
      <c r="K1029" s="11">
        <v>8.6574334999999998</v>
      </c>
      <c r="L1029" s="11">
        <v>8.6574334999999998</v>
      </c>
      <c r="M1029" s="11">
        <v>8.6574334999999998</v>
      </c>
      <c r="N1029" s="11">
        <v>8.6191259999999996</v>
      </c>
      <c r="O1029" s="11">
        <v>8.6574334999999998</v>
      </c>
      <c r="P1029" s="11">
        <v>8.6574334999999998</v>
      </c>
      <c r="Q1029" s="11">
        <v>8.6191259999999996</v>
      </c>
      <c r="R1029" s="11">
        <v>8.580819</v>
      </c>
      <c r="S1029" s="11">
        <v>8.6574334999999998</v>
      </c>
      <c r="T1029" s="11">
        <v>8.6191259999999996</v>
      </c>
      <c r="U1029" s="11">
        <v>8.580819</v>
      </c>
      <c r="V1029" s="12">
        <v>1428446058672</v>
      </c>
      <c r="W1029" s="12">
        <f t="shared" si="65"/>
        <v>55</v>
      </c>
      <c r="X1029" s="12">
        <v>72488.259033203125</v>
      </c>
      <c r="Y1029" s="11">
        <v>2.0360845662274938E-3</v>
      </c>
      <c r="Z1029" s="13">
        <f t="shared" si="66"/>
        <v>-8.8047298762500802E-5</v>
      </c>
      <c r="AA1029">
        <f t="shared" si="67"/>
        <v>-1.6008599775000145E-6</v>
      </c>
      <c r="AB1029">
        <f t="shared" si="64"/>
        <v>8.6478566499999978</v>
      </c>
    </row>
    <row r="1030" spans="1:28" x14ac:dyDescent="0.25">
      <c r="A1030" s="10">
        <v>3</v>
      </c>
      <c r="B1030" s="11">
        <v>8.6191259999999996</v>
      </c>
      <c r="C1030" s="11">
        <v>8.7723549999999992</v>
      </c>
      <c r="D1030" s="11">
        <v>8.6957409999999999</v>
      </c>
      <c r="E1030" s="11">
        <v>8.6191259999999996</v>
      </c>
      <c r="F1030" s="11">
        <v>8.6957409999999999</v>
      </c>
      <c r="G1030" s="11">
        <v>8.6574334999999998</v>
      </c>
      <c r="H1030" s="11">
        <v>8.6574334999999998</v>
      </c>
      <c r="I1030" s="11">
        <v>8.6957409999999999</v>
      </c>
      <c r="J1030" s="11">
        <v>8.6574334999999998</v>
      </c>
      <c r="K1030" s="11">
        <v>8.6574334999999998</v>
      </c>
      <c r="L1030" s="11">
        <v>8.6574334999999998</v>
      </c>
      <c r="M1030" s="11">
        <v>8.6191259999999996</v>
      </c>
      <c r="N1030" s="11">
        <v>8.6574334999999998</v>
      </c>
      <c r="O1030" s="11">
        <v>8.6574334999999998</v>
      </c>
      <c r="P1030" s="11">
        <v>8.6191259999999996</v>
      </c>
      <c r="Q1030" s="11">
        <v>8.580819</v>
      </c>
      <c r="R1030" s="11">
        <v>8.6574334999999998</v>
      </c>
      <c r="S1030" s="11">
        <v>8.6191259999999996</v>
      </c>
      <c r="T1030" s="11">
        <v>8.580819</v>
      </c>
      <c r="U1030" s="11">
        <v>8.6574334999999998</v>
      </c>
      <c r="V1030" s="12">
        <v>1428446058748</v>
      </c>
      <c r="W1030" s="12">
        <f t="shared" si="65"/>
        <v>76</v>
      </c>
      <c r="X1030" s="12">
        <v>72564.259033203125</v>
      </c>
      <c r="Y1030" s="11">
        <v>1.8012935891218707E-3</v>
      </c>
      <c r="Z1030" s="13">
        <f t="shared" si="66"/>
        <v>-2.347909771056231E-4</v>
      </c>
      <c r="AA1030">
        <f t="shared" si="67"/>
        <v>-3.0893549619160937E-6</v>
      </c>
      <c r="AB1030">
        <f t="shared" si="64"/>
        <v>8.6516873749999981</v>
      </c>
    </row>
    <row r="1031" spans="1:28" x14ac:dyDescent="0.25">
      <c r="A1031" s="10">
        <v>3</v>
      </c>
      <c r="B1031" s="11">
        <v>8.7723549999999992</v>
      </c>
      <c r="C1031" s="11">
        <v>8.6957409999999999</v>
      </c>
      <c r="D1031" s="11">
        <v>8.6191259999999996</v>
      </c>
      <c r="E1031" s="11">
        <v>8.6957409999999999</v>
      </c>
      <c r="F1031" s="11">
        <v>8.6574334999999998</v>
      </c>
      <c r="G1031" s="11">
        <v>8.6574334999999998</v>
      </c>
      <c r="H1031" s="11">
        <v>8.6957409999999999</v>
      </c>
      <c r="I1031" s="11">
        <v>8.6574334999999998</v>
      </c>
      <c r="J1031" s="11">
        <v>8.6574334999999998</v>
      </c>
      <c r="K1031" s="11">
        <v>8.6574334999999998</v>
      </c>
      <c r="L1031" s="11">
        <v>8.6191259999999996</v>
      </c>
      <c r="M1031" s="11">
        <v>8.6574334999999998</v>
      </c>
      <c r="N1031" s="11">
        <v>8.6574334999999998</v>
      </c>
      <c r="O1031" s="11">
        <v>8.6191259999999996</v>
      </c>
      <c r="P1031" s="11">
        <v>8.580819</v>
      </c>
      <c r="Q1031" s="11">
        <v>8.6574334999999998</v>
      </c>
      <c r="R1031" s="11">
        <v>8.6191259999999996</v>
      </c>
      <c r="S1031" s="11">
        <v>8.580819</v>
      </c>
      <c r="T1031" s="11">
        <v>8.6574334999999998</v>
      </c>
      <c r="U1031" s="11">
        <v>8.6574334999999998</v>
      </c>
      <c r="V1031" s="12">
        <v>1428446058814</v>
      </c>
      <c r="W1031" s="12">
        <f t="shared" si="65"/>
        <v>66</v>
      </c>
      <c r="X1031" s="12">
        <v>72630.259033203125</v>
      </c>
      <c r="Y1031" s="11">
        <v>1.7462636682624947E-3</v>
      </c>
      <c r="Z1031" s="13">
        <f t="shared" si="66"/>
        <v>-5.5029920859376007E-5</v>
      </c>
      <c r="AA1031">
        <f t="shared" si="67"/>
        <v>-8.3378667968751528E-7</v>
      </c>
      <c r="AB1031">
        <f t="shared" si="64"/>
        <v>8.6536027499999957</v>
      </c>
    </row>
    <row r="1032" spans="1:28" x14ac:dyDescent="0.25">
      <c r="A1032" s="10">
        <v>3</v>
      </c>
      <c r="B1032" s="11">
        <v>8.6957409999999999</v>
      </c>
      <c r="C1032" s="11">
        <v>8.6191259999999996</v>
      </c>
      <c r="D1032" s="11">
        <v>8.6957409999999999</v>
      </c>
      <c r="E1032" s="11">
        <v>8.6574334999999998</v>
      </c>
      <c r="F1032" s="11">
        <v>8.6574334999999998</v>
      </c>
      <c r="G1032" s="11">
        <v>8.6957409999999999</v>
      </c>
      <c r="H1032" s="11">
        <v>8.6574334999999998</v>
      </c>
      <c r="I1032" s="11">
        <v>8.6574334999999998</v>
      </c>
      <c r="J1032" s="11">
        <v>8.6574334999999998</v>
      </c>
      <c r="K1032" s="11">
        <v>8.6191259999999996</v>
      </c>
      <c r="L1032" s="11">
        <v>8.6574334999999998</v>
      </c>
      <c r="M1032" s="11">
        <v>8.6574334999999998</v>
      </c>
      <c r="N1032" s="11">
        <v>8.6191259999999996</v>
      </c>
      <c r="O1032" s="11">
        <v>8.580819</v>
      </c>
      <c r="P1032" s="11">
        <v>8.6574334999999998</v>
      </c>
      <c r="Q1032" s="11">
        <v>8.6191259999999996</v>
      </c>
      <c r="R1032" s="11">
        <v>8.580819</v>
      </c>
      <c r="S1032" s="11">
        <v>8.6574334999999998</v>
      </c>
      <c r="T1032" s="11">
        <v>8.6574334999999998</v>
      </c>
      <c r="U1032" s="11">
        <v>8.6191259999999996</v>
      </c>
      <c r="V1032" s="12">
        <v>1428446058886</v>
      </c>
      <c r="W1032" s="12">
        <f t="shared" si="65"/>
        <v>72</v>
      </c>
      <c r="X1032" s="12">
        <v>72702.259033203125</v>
      </c>
      <c r="Y1032" s="11">
        <v>1.0418933226850019E-3</v>
      </c>
      <c r="Z1032" s="13">
        <f t="shared" si="66"/>
        <v>-7.0437034557749279E-4</v>
      </c>
      <c r="AA1032">
        <f t="shared" si="67"/>
        <v>-9.7829214663540671E-6</v>
      </c>
      <c r="AB1032">
        <f t="shared" si="64"/>
        <v>8.6459412999999969</v>
      </c>
    </row>
    <row r="1033" spans="1:28" x14ac:dyDescent="0.25">
      <c r="A1033" s="10">
        <v>3</v>
      </c>
      <c r="B1033" s="11">
        <v>8.6191259999999996</v>
      </c>
      <c r="C1033" s="11">
        <v>8.6957409999999999</v>
      </c>
      <c r="D1033" s="11">
        <v>8.6574334999999998</v>
      </c>
      <c r="E1033" s="11">
        <v>8.6574334999999998</v>
      </c>
      <c r="F1033" s="11">
        <v>8.6957409999999999</v>
      </c>
      <c r="G1033" s="11">
        <v>8.6574334999999998</v>
      </c>
      <c r="H1033" s="11">
        <v>8.6574334999999998</v>
      </c>
      <c r="I1033" s="11">
        <v>8.6574334999999998</v>
      </c>
      <c r="J1033" s="11">
        <v>8.6191259999999996</v>
      </c>
      <c r="K1033" s="11">
        <v>8.6574334999999998</v>
      </c>
      <c r="L1033" s="11">
        <v>8.6574334999999998</v>
      </c>
      <c r="M1033" s="11">
        <v>8.6191259999999996</v>
      </c>
      <c r="N1033" s="11">
        <v>8.580819</v>
      </c>
      <c r="O1033" s="11">
        <v>8.6574334999999998</v>
      </c>
      <c r="P1033" s="11">
        <v>8.6191259999999996</v>
      </c>
      <c r="Q1033" s="11">
        <v>8.580819</v>
      </c>
      <c r="R1033" s="11">
        <v>8.6574334999999998</v>
      </c>
      <c r="S1033" s="11">
        <v>8.6574334999999998</v>
      </c>
      <c r="T1033" s="11">
        <v>8.6191259999999996</v>
      </c>
      <c r="U1033" s="11">
        <v>8.6191259999999996</v>
      </c>
      <c r="V1033" s="12">
        <v>1428446058954</v>
      </c>
      <c r="W1033" s="12">
        <f t="shared" si="65"/>
        <v>68</v>
      </c>
      <c r="X1033" s="12">
        <v>72770.259033203125</v>
      </c>
      <c r="Y1033" s="11">
        <v>9.3917118682250163E-4</v>
      </c>
      <c r="Z1033" s="13">
        <f t="shared" si="66"/>
        <v>-1.0272213586250026E-4</v>
      </c>
      <c r="AA1033">
        <f t="shared" si="67"/>
        <v>-1.5106196450367684E-6</v>
      </c>
      <c r="AB1033">
        <f t="shared" si="64"/>
        <v>8.6421105499999964</v>
      </c>
    </row>
    <row r="1034" spans="1:28" x14ac:dyDescent="0.25">
      <c r="A1034" s="10">
        <v>3</v>
      </c>
      <c r="B1034" s="11">
        <v>8.6957409999999999</v>
      </c>
      <c r="C1034" s="11">
        <v>8.6574334999999998</v>
      </c>
      <c r="D1034" s="11">
        <v>8.6574334999999998</v>
      </c>
      <c r="E1034" s="11">
        <v>8.6957409999999999</v>
      </c>
      <c r="F1034" s="11">
        <v>8.6574334999999998</v>
      </c>
      <c r="G1034" s="11">
        <v>8.6574334999999998</v>
      </c>
      <c r="H1034" s="11">
        <v>8.6574334999999998</v>
      </c>
      <c r="I1034" s="11">
        <v>8.6191259999999996</v>
      </c>
      <c r="J1034" s="11">
        <v>8.6574334999999998</v>
      </c>
      <c r="K1034" s="11">
        <v>8.6574334999999998</v>
      </c>
      <c r="L1034" s="11">
        <v>8.6191259999999996</v>
      </c>
      <c r="M1034" s="11">
        <v>8.580819</v>
      </c>
      <c r="N1034" s="11">
        <v>8.6574334999999998</v>
      </c>
      <c r="O1034" s="11">
        <v>8.6191259999999996</v>
      </c>
      <c r="P1034" s="11">
        <v>8.580819</v>
      </c>
      <c r="Q1034" s="11">
        <v>8.6574334999999998</v>
      </c>
      <c r="R1034" s="11">
        <v>8.6574334999999998</v>
      </c>
      <c r="S1034" s="11">
        <v>8.6191259999999996</v>
      </c>
      <c r="T1034" s="11">
        <v>8.6191259999999996</v>
      </c>
      <c r="U1034" s="11">
        <v>8.6957409999999999</v>
      </c>
      <c r="V1034" s="12">
        <v>1428446059028</v>
      </c>
      <c r="W1034" s="12">
        <f t="shared" si="65"/>
        <v>74</v>
      </c>
      <c r="X1034" s="12">
        <v>72844.259033203125</v>
      </c>
      <c r="Y1034" s="11">
        <v>1.0418933226850019E-3</v>
      </c>
      <c r="Z1034" s="13">
        <f t="shared" si="66"/>
        <v>1.0272213586250026E-4</v>
      </c>
      <c r="AA1034">
        <f t="shared" si="67"/>
        <v>1.3881369711148683E-6</v>
      </c>
      <c r="AB1034">
        <f t="shared" si="64"/>
        <v>8.6459412999999969</v>
      </c>
    </row>
    <row r="1035" spans="1:28" x14ac:dyDescent="0.25">
      <c r="A1035" s="10">
        <v>3</v>
      </c>
      <c r="B1035" s="11">
        <v>8.6574334999999998</v>
      </c>
      <c r="C1035" s="11">
        <v>8.6574334999999998</v>
      </c>
      <c r="D1035" s="11">
        <v>8.6957409999999999</v>
      </c>
      <c r="E1035" s="11">
        <v>8.6574334999999998</v>
      </c>
      <c r="F1035" s="11">
        <v>8.6574334999999998</v>
      </c>
      <c r="G1035" s="11">
        <v>8.6574334999999998</v>
      </c>
      <c r="H1035" s="11">
        <v>8.6191259999999996</v>
      </c>
      <c r="I1035" s="11">
        <v>8.6574334999999998</v>
      </c>
      <c r="J1035" s="11">
        <v>8.6574334999999998</v>
      </c>
      <c r="K1035" s="11">
        <v>8.6191259999999996</v>
      </c>
      <c r="L1035" s="11">
        <v>8.580819</v>
      </c>
      <c r="M1035" s="11">
        <v>8.6574334999999998</v>
      </c>
      <c r="N1035" s="11">
        <v>8.6191259999999996</v>
      </c>
      <c r="O1035" s="11">
        <v>8.580819</v>
      </c>
      <c r="P1035" s="11">
        <v>8.6574334999999998</v>
      </c>
      <c r="Q1035" s="11">
        <v>8.6574334999999998</v>
      </c>
      <c r="R1035" s="11">
        <v>8.6191259999999996</v>
      </c>
      <c r="S1035" s="11">
        <v>8.6191259999999996</v>
      </c>
      <c r="T1035" s="11">
        <v>8.6957409999999999</v>
      </c>
      <c r="U1035" s="11">
        <v>8.580819</v>
      </c>
      <c r="V1035" s="12">
        <v>1428446059095</v>
      </c>
      <c r="W1035" s="12">
        <f t="shared" si="65"/>
        <v>67</v>
      </c>
      <c r="X1035" s="12">
        <v>72911.259033203125</v>
      </c>
      <c r="Y1035" s="11">
        <v>1.096920849335E-3</v>
      </c>
      <c r="Z1035" s="13">
        <f t="shared" si="66"/>
        <v>5.5027526649998161E-5</v>
      </c>
      <c r="AA1035">
        <f t="shared" si="67"/>
        <v>8.2130636791042033E-7</v>
      </c>
      <c r="AB1035">
        <f t="shared" si="64"/>
        <v>8.6401951999999973</v>
      </c>
    </row>
    <row r="1036" spans="1:28" x14ac:dyDescent="0.25">
      <c r="A1036" s="10">
        <v>3</v>
      </c>
      <c r="B1036" s="11">
        <v>8.6574334999999998</v>
      </c>
      <c r="C1036" s="11">
        <v>8.6957409999999999</v>
      </c>
      <c r="D1036" s="11">
        <v>8.6574334999999998</v>
      </c>
      <c r="E1036" s="11">
        <v>8.6574334999999998</v>
      </c>
      <c r="F1036" s="11">
        <v>8.6574334999999998</v>
      </c>
      <c r="G1036" s="11">
        <v>8.6191259999999996</v>
      </c>
      <c r="H1036" s="11">
        <v>8.6574334999999998</v>
      </c>
      <c r="I1036" s="11">
        <v>8.6574334999999998</v>
      </c>
      <c r="J1036" s="11">
        <v>8.6191259999999996</v>
      </c>
      <c r="K1036" s="11">
        <v>8.580819</v>
      </c>
      <c r="L1036" s="11">
        <v>8.6574334999999998</v>
      </c>
      <c r="M1036" s="11">
        <v>8.6191259999999996</v>
      </c>
      <c r="N1036" s="11">
        <v>8.580819</v>
      </c>
      <c r="O1036" s="11">
        <v>8.6574334999999998</v>
      </c>
      <c r="P1036" s="11">
        <v>8.6574334999999998</v>
      </c>
      <c r="Q1036" s="11">
        <v>8.6191259999999996</v>
      </c>
      <c r="R1036" s="11">
        <v>8.6191259999999996</v>
      </c>
      <c r="S1036" s="11">
        <v>8.6957409999999999</v>
      </c>
      <c r="T1036" s="11">
        <v>8.580819</v>
      </c>
      <c r="U1036" s="11">
        <v>8.6574334999999998</v>
      </c>
      <c r="V1036" s="12">
        <v>1428446059164</v>
      </c>
      <c r="W1036" s="12">
        <f t="shared" si="65"/>
        <v>69</v>
      </c>
      <c r="X1036" s="12">
        <v>72980.259033203125</v>
      </c>
      <c r="Y1036" s="11">
        <v>1.0969208493350003E-3</v>
      </c>
      <c r="Z1036" s="13">
        <f t="shared" si="66"/>
        <v>0</v>
      </c>
      <c r="AA1036">
        <f t="shared" si="67"/>
        <v>0</v>
      </c>
      <c r="AB1036">
        <f t="shared" si="64"/>
        <v>8.6401951999999973</v>
      </c>
    </row>
    <row r="1037" spans="1:28" x14ac:dyDescent="0.25">
      <c r="A1037" s="10">
        <v>3</v>
      </c>
      <c r="B1037" s="11">
        <v>8.6957409999999999</v>
      </c>
      <c r="C1037" s="11">
        <v>8.6574334999999998</v>
      </c>
      <c r="D1037" s="11">
        <v>8.6574334999999998</v>
      </c>
      <c r="E1037" s="11">
        <v>8.6574334999999998</v>
      </c>
      <c r="F1037" s="11">
        <v>8.6191259999999996</v>
      </c>
      <c r="G1037" s="11">
        <v>8.6574334999999998</v>
      </c>
      <c r="H1037" s="11">
        <v>8.6574334999999998</v>
      </c>
      <c r="I1037" s="11">
        <v>8.6191259999999996</v>
      </c>
      <c r="J1037" s="11">
        <v>8.580819</v>
      </c>
      <c r="K1037" s="11">
        <v>8.6574334999999998</v>
      </c>
      <c r="L1037" s="11">
        <v>8.6191259999999996</v>
      </c>
      <c r="M1037" s="11">
        <v>8.580819</v>
      </c>
      <c r="N1037" s="11">
        <v>8.6574334999999998</v>
      </c>
      <c r="O1037" s="11">
        <v>8.6574334999999998</v>
      </c>
      <c r="P1037" s="11">
        <v>8.6191259999999996</v>
      </c>
      <c r="Q1037" s="11">
        <v>8.6191259999999996</v>
      </c>
      <c r="R1037" s="11">
        <v>8.6957409999999999</v>
      </c>
      <c r="S1037" s="11">
        <v>8.580819</v>
      </c>
      <c r="T1037" s="11">
        <v>8.6574334999999998</v>
      </c>
      <c r="U1037" s="11">
        <v>8.6191259999999996</v>
      </c>
      <c r="V1037" s="12">
        <v>1428446059234</v>
      </c>
      <c r="W1037" s="12">
        <f t="shared" si="65"/>
        <v>70</v>
      </c>
      <c r="X1037" s="12">
        <v>73050.259033203125</v>
      </c>
      <c r="Y1037" s="11">
        <v>1.1005897980318753E-3</v>
      </c>
      <c r="Z1037" s="13">
        <f t="shared" si="66"/>
        <v>3.6689486968750386E-6</v>
      </c>
      <c r="AA1037">
        <f t="shared" si="67"/>
        <v>5.241355281250055E-8</v>
      </c>
      <c r="AB1037">
        <f t="shared" si="64"/>
        <v>8.6382798249999979</v>
      </c>
    </row>
    <row r="1038" spans="1:28" x14ac:dyDescent="0.25">
      <c r="A1038" s="10">
        <v>3</v>
      </c>
      <c r="B1038" s="11">
        <v>8.6574334999999998</v>
      </c>
      <c r="C1038" s="11">
        <v>8.6574334999999998</v>
      </c>
      <c r="D1038" s="11">
        <v>8.6574334999999998</v>
      </c>
      <c r="E1038" s="11">
        <v>8.6191259999999996</v>
      </c>
      <c r="F1038" s="11">
        <v>8.6574334999999998</v>
      </c>
      <c r="G1038" s="11">
        <v>8.6574334999999998</v>
      </c>
      <c r="H1038" s="11">
        <v>8.6191259999999996</v>
      </c>
      <c r="I1038" s="11">
        <v>8.580819</v>
      </c>
      <c r="J1038" s="11">
        <v>8.6574334999999998</v>
      </c>
      <c r="K1038" s="11">
        <v>8.6191259999999996</v>
      </c>
      <c r="L1038" s="11">
        <v>8.580819</v>
      </c>
      <c r="M1038" s="11">
        <v>8.6574334999999998</v>
      </c>
      <c r="N1038" s="11">
        <v>8.6574334999999998</v>
      </c>
      <c r="O1038" s="11">
        <v>8.6191259999999996</v>
      </c>
      <c r="P1038" s="11">
        <v>8.6191259999999996</v>
      </c>
      <c r="Q1038" s="11">
        <v>8.6957409999999999</v>
      </c>
      <c r="R1038" s="11">
        <v>8.580819</v>
      </c>
      <c r="S1038" s="11">
        <v>8.6574334999999998</v>
      </c>
      <c r="T1038" s="11">
        <v>8.6191259999999996</v>
      </c>
      <c r="U1038" s="11">
        <v>8.6574334999999998</v>
      </c>
      <c r="V1038" s="12">
        <v>1428446059310</v>
      </c>
      <c r="W1038" s="12">
        <f t="shared" si="65"/>
        <v>76</v>
      </c>
      <c r="X1038" s="12">
        <v>73126.259033203125</v>
      </c>
      <c r="Y1038" s="11">
        <v>9.5017496832249947E-4</v>
      </c>
      <c r="Z1038" s="13">
        <f t="shared" si="66"/>
        <v>-1.5041482970937583E-4</v>
      </c>
      <c r="AA1038">
        <f t="shared" si="67"/>
        <v>-1.9791424961759976E-6</v>
      </c>
      <c r="AB1038">
        <f t="shared" si="64"/>
        <v>8.6363644499999985</v>
      </c>
    </row>
    <row r="1039" spans="1:28" x14ac:dyDescent="0.25">
      <c r="A1039" s="10">
        <v>3</v>
      </c>
      <c r="B1039" s="11">
        <v>8.6574334999999998</v>
      </c>
      <c r="C1039" s="11">
        <v>8.6574334999999998</v>
      </c>
      <c r="D1039" s="11">
        <v>8.6191259999999996</v>
      </c>
      <c r="E1039" s="11">
        <v>8.6574334999999998</v>
      </c>
      <c r="F1039" s="11">
        <v>8.6574334999999998</v>
      </c>
      <c r="G1039" s="11">
        <v>8.6191259999999996</v>
      </c>
      <c r="H1039" s="11">
        <v>8.580819</v>
      </c>
      <c r="I1039" s="11">
        <v>8.6574334999999998</v>
      </c>
      <c r="J1039" s="11">
        <v>8.6191259999999996</v>
      </c>
      <c r="K1039" s="11">
        <v>8.580819</v>
      </c>
      <c r="L1039" s="11">
        <v>8.6574334999999998</v>
      </c>
      <c r="M1039" s="11">
        <v>8.6574334999999998</v>
      </c>
      <c r="N1039" s="11">
        <v>8.6191259999999996</v>
      </c>
      <c r="O1039" s="11">
        <v>8.6191259999999996</v>
      </c>
      <c r="P1039" s="11">
        <v>8.6957409999999999</v>
      </c>
      <c r="Q1039" s="11">
        <v>8.580819</v>
      </c>
      <c r="R1039" s="11">
        <v>8.6574334999999998</v>
      </c>
      <c r="S1039" s="11">
        <v>8.6191259999999996</v>
      </c>
      <c r="T1039" s="11">
        <v>8.6574334999999998</v>
      </c>
      <c r="U1039" s="11">
        <v>8.6957409999999999</v>
      </c>
      <c r="V1039" s="12">
        <v>1428446059374</v>
      </c>
      <c r="W1039" s="12">
        <f t="shared" si="65"/>
        <v>64</v>
      </c>
      <c r="X1039" s="12">
        <v>73190.259033203125</v>
      </c>
      <c r="Y1039" s="11">
        <v>1.1005897980318751E-3</v>
      </c>
      <c r="Z1039" s="13">
        <f t="shared" si="66"/>
        <v>1.5041482970937561E-4</v>
      </c>
      <c r="AA1039">
        <f t="shared" si="67"/>
        <v>2.350231714208994E-6</v>
      </c>
      <c r="AB1039">
        <f t="shared" si="64"/>
        <v>8.6382798249999979</v>
      </c>
    </row>
    <row r="1040" spans="1:28" x14ac:dyDescent="0.25">
      <c r="A1040" s="10">
        <v>3</v>
      </c>
      <c r="B1040" s="11">
        <v>8.6574334999999998</v>
      </c>
      <c r="C1040" s="11">
        <v>8.6191259999999996</v>
      </c>
      <c r="D1040" s="11">
        <v>8.6574334999999998</v>
      </c>
      <c r="E1040" s="11">
        <v>8.6574334999999998</v>
      </c>
      <c r="F1040" s="11">
        <v>8.6191259999999996</v>
      </c>
      <c r="G1040" s="11">
        <v>8.580819</v>
      </c>
      <c r="H1040" s="11">
        <v>8.6574334999999998</v>
      </c>
      <c r="I1040" s="11">
        <v>8.6191259999999996</v>
      </c>
      <c r="J1040" s="11">
        <v>8.580819</v>
      </c>
      <c r="K1040" s="11">
        <v>8.6574334999999998</v>
      </c>
      <c r="L1040" s="11">
        <v>8.6574334999999998</v>
      </c>
      <c r="M1040" s="11">
        <v>8.6191259999999996</v>
      </c>
      <c r="N1040" s="11">
        <v>8.6191259999999996</v>
      </c>
      <c r="O1040" s="11">
        <v>8.6957409999999999</v>
      </c>
      <c r="P1040" s="11">
        <v>8.580819</v>
      </c>
      <c r="Q1040" s="11">
        <v>8.6574334999999998</v>
      </c>
      <c r="R1040" s="11">
        <v>8.6191259999999996</v>
      </c>
      <c r="S1040" s="11">
        <v>8.6574334999999998</v>
      </c>
      <c r="T1040" s="11">
        <v>8.6957409999999999</v>
      </c>
      <c r="U1040" s="11">
        <v>8.580819</v>
      </c>
      <c r="V1040" s="12">
        <v>1428446059445</v>
      </c>
      <c r="W1040" s="12">
        <f t="shared" si="65"/>
        <v>71</v>
      </c>
      <c r="X1040" s="12">
        <v>73261.259033203125</v>
      </c>
      <c r="Y1040" s="11">
        <v>1.2326595011899993E-3</v>
      </c>
      <c r="Z1040" s="13">
        <f t="shared" si="66"/>
        <v>1.3206970315812424E-4</v>
      </c>
      <c r="AA1040">
        <f t="shared" si="67"/>
        <v>1.8601366641989329E-6</v>
      </c>
      <c r="AB1040">
        <f t="shared" si="64"/>
        <v>8.6344490999999977</v>
      </c>
    </row>
    <row r="1041" spans="1:28" x14ac:dyDescent="0.25">
      <c r="A1041" s="10">
        <v>3</v>
      </c>
      <c r="B1041" s="11">
        <v>8.6191259999999996</v>
      </c>
      <c r="C1041" s="11">
        <v>8.6574334999999998</v>
      </c>
      <c r="D1041" s="11">
        <v>8.6574334999999998</v>
      </c>
      <c r="E1041" s="11">
        <v>8.6191259999999996</v>
      </c>
      <c r="F1041" s="11">
        <v>8.580819</v>
      </c>
      <c r="G1041" s="11">
        <v>8.6574334999999998</v>
      </c>
      <c r="H1041" s="11">
        <v>8.6191259999999996</v>
      </c>
      <c r="I1041" s="11">
        <v>8.580819</v>
      </c>
      <c r="J1041" s="11">
        <v>8.6574334999999998</v>
      </c>
      <c r="K1041" s="11">
        <v>8.6574334999999998</v>
      </c>
      <c r="L1041" s="11">
        <v>8.6191259999999996</v>
      </c>
      <c r="M1041" s="11">
        <v>8.6191259999999996</v>
      </c>
      <c r="N1041" s="11">
        <v>8.6957409999999999</v>
      </c>
      <c r="O1041" s="11">
        <v>8.580819</v>
      </c>
      <c r="P1041" s="11">
        <v>8.6574334999999998</v>
      </c>
      <c r="Q1041" s="11">
        <v>8.6191259999999996</v>
      </c>
      <c r="R1041" s="11">
        <v>8.6574334999999998</v>
      </c>
      <c r="S1041" s="11">
        <v>8.6957409999999999</v>
      </c>
      <c r="T1041" s="11">
        <v>8.580819</v>
      </c>
      <c r="U1041" s="11">
        <v>8.6191259999999996</v>
      </c>
      <c r="V1041" s="12">
        <v>1428446059514</v>
      </c>
      <c r="W1041" s="12">
        <f t="shared" si="65"/>
        <v>69</v>
      </c>
      <c r="X1041" s="12">
        <v>73330.259033203125</v>
      </c>
      <c r="Y1041" s="11">
        <v>1.2143165773118743E-3</v>
      </c>
      <c r="Z1041" s="13">
        <f t="shared" si="66"/>
        <v>-1.8342923878125013E-5</v>
      </c>
      <c r="AA1041">
        <f t="shared" si="67"/>
        <v>-2.6583947649456539E-7</v>
      </c>
      <c r="AB1041">
        <f t="shared" si="64"/>
        <v>8.6325337249999983</v>
      </c>
    </row>
    <row r="1042" spans="1:28" x14ac:dyDescent="0.25">
      <c r="A1042" s="10">
        <v>3</v>
      </c>
      <c r="B1042" s="11">
        <v>8.6574334999999998</v>
      </c>
      <c r="C1042" s="11">
        <v>8.6574334999999998</v>
      </c>
      <c r="D1042" s="11">
        <v>8.6191259999999996</v>
      </c>
      <c r="E1042" s="11">
        <v>8.580819</v>
      </c>
      <c r="F1042" s="11">
        <v>8.6574334999999998</v>
      </c>
      <c r="G1042" s="11">
        <v>8.6191259999999996</v>
      </c>
      <c r="H1042" s="11">
        <v>8.580819</v>
      </c>
      <c r="I1042" s="11">
        <v>8.6574334999999998</v>
      </c>
      <c r="J1042" s="11">
        <v>8.6574334999999998</v>
      </c>
      <c r="K1042" s="11">
        <v>8.6191259999999996</v>
      </c>
      <c r="L1042" s="11">
        <v>8.6191259999999996</v>
      </c>
      <c r="M1042" s="11">
        <v>8.6957409999999999</v>
      </c>
      <c r="N1042" s="11">
        <v>8.580819</v>
      </c>
      <c r="O1042" s="11">
        <v>8.6574334999999998</v>
      </c>
      <c r="P1042" s="11">
        <v>8.6191259999999996</v>
      </c>
      <c r="Q1042" s="11">
        <v>8.6574334999999998</v>
      </c>
      <c r="R1042" s="11">
        <v>8.6957409999999999</v>
      </c>
      <c r="S1042" s="11">
        <v>8.580819</v>
      </c>
      <c r="T1042" s="11">
        <v>8.6191259999999996</v>
      </c>
      <c r="U1042" s="11">
        <v>8.580819</v>
      </c>
      <c r="V1042" s="12">
        <v>1428446059619</v>
      </c>
      <c r="W1042" s="12">
        <f t="shared" si="65"/>
        <v>105</v>
      </c>
      <c r="X1042" s="12">
        <v>73435.259033203125</v>
      </c>
      <c r="Y1042" s="11">
        <v>1.3353802962968737E-3</v>
      </c>
      <c r="Z1042" s="13">
        <f t="shared" si="66"/>
        <v>1.2106371898499939E-4</v>
      </c>
      <c r="AA1042">
        <f t="shared" si="67"/>
        <v>1.1529877998571371E-6</v>
      </c>
      <c r="AB1042">
        <f t="shared" si="64"/>
        <v>8.6306183749999974</v>
      </c>
    </row>
    <row r="1043" spans="1:28" x14ac:dyDescent="0.25">
      <c r="A1043" s="10">
        <v>3</v>
      </c>
      <c r="B1043" s="11">
        <v>8.6574334999999998</v>
      </c>
      <c r="C1043" s="11">
        <v>8.6191259999999996</v>
      </c>
      <c r="D1043" s="11">
        <v>8.580819</v>
      </c>
      <c r="E1043" s="11">
        <v>8.6574334999999998</v>
      </c>
      <c r="F1043" s="11">
        <v>8.6191259999999996</v>
      </c>
      <c r="G1043" s="11">
        <v>8.580819</v>
      </c>
      <c r="H1043" s="11">
        <v>8.6574334999999998</v>
      </c>
      <c r="I1043" s="11">
        <v>8.6574334999999998</v>
      </c>
      <c r="J1043" s="11">
        <v>8.6191259999999996</v>
      </c>
      <c r="K1043" s="11">
        <v>8.6191259999999996</v>
      </c>
      <c r="L1043" s="11">
        <v>8.6957409999999999</v>
      </c>
      <c r="M1043" s="11">
        <v>8.580819</v>
      </c>
      <c r="N1043" s="11">
        <v>8.6574334999999998</v>
      </c>
      <c r="O1043" s="11">
        <v>8.6191259999999996</v>
      </c>
      <c r="P1043" s="11">
        <v>8.6574334999999998</v>
      </c>
      <c r="Q1043" s="11">
        <v>8.6957409999999999</v>
      </c>
      <c r="R1043" s="11">
        <v>8.580819</v>
      </c>
      <c r="S1043" s="11">
        <v>8.6191259999999996</v>
      </c>
      <c r="T1043" s="11">
        <v>8.580819</v>
      </c>
      <c r="U1043" s="11">
        <v>8.6191259999999996</v>
      </c>
      <c r="V1043" s="12">
        <v>1428446059652</v>
      </c>
      <c r="W1043" s="12">
        <f t="shared" si="65"/>
        <v>33</v>
      </c>
      <c r="X1043" s="12">
        <v>73468.259033203125</v>
      </c>
      <c r="Y1043" s="11">
        <v>1.3023628226249986E-3</v>
      </c>
      <c r="Z1043" s="13">
        <f t="shared" si="66"/>
        <v>-3.3017473671875146E-5</v>
      </c>
      <c r="AA1043">
        <f t="shared" si="67"/>
        <v>-1.0005295052083377E-6</v>
      </c>
      <c r="AB1043">
        <f t="shared" si="64"/>
        <v>8.628702999999998</v>
      </c>
    </row>
    <row r="1044" spans="1:28" x14ac:dyDescent="0.25">
      <c r="A1044" s="10">
        <v>3</v>
      </c>
      <c r="B1044" s="11">
        <v>8.6191259999999996</v>
      </c>
      <c r="C1044" s="11">
        <v>8.580819</v>
      </c>
      <c r="D1044" s="11">
        <v>8.6574334999999998</v>
      </c>
      <c r="E1044" s="11">
        <v>8.6191259999999996</v>
      </c>
      <c r="F1044" s="11">
        <v>8.580819</v>
      </c>
      <c r="G1044" s="11">
        <v>8.6574334999999998</v>
      </c>
      <c r="H1044" s="11">
        <v>8.6574334999999998</v>
      </c>
      <c r="I1044" s="11">
        <v>8.6191259999999996</v>
      </c>
      <c r="J1044" s="11">
        <v>8.6191259999999996</v>
      </c>
      <c r="K1044" s="11">
        <v>8.6957409999999999</v>
      </c>
      <c r="L1044" s="11">
        <v>8.580819</v>
      </c>
      <c r="M1044" s="11">
        <v>8.6574334999999998</v>
      </c>
      <c r="N1044" s="11">
        <v>8.6191259999999996</v>
      </c>
      <c r="O1044" s="11">
        <v>8.6574334999999998</v>
      </c>
      <c r="P1044" s="11">
        <v>8.6957409999999999</v>
      </c>
      <c r="Q1044" s="11">
        <v>8.580819</v>
      </c>
      <c r="R1044" s="11">
        <v>8.6191259999999996</v>
      </c>
      <c r="S1044" s="11">
        <v>8.580819</v>
      </c>
      <c r="T1044" s="11">
        <v>8.6191259999999996</v>
      </c>
      <c r="U1044" s="11">
        <v>8.6191259999999996</v>
      </c>
      <c r="V1044" s="12">
        <v>1428446059724</v>
      </c>
      <c r="W1044" s="12">
        <f t="shared" si="65"/>
        <v>72</v>
      </c>
      <c r="X1044" s="12">
        <v>73540.259033203125</v>
      </c>
      <c r="Y1044" s="11">
        <v>1.2620080261718739E-3</v>
      </c>
      <c r="Z1044" s="13">
        <f t="shared" si="66"/>
        <v>-4.035479645312463E-5</v>
      </c>
      <c r="AA1044">
        <f t="shared" si="67"/>
        <v>-5.6048328407117544E-7</v>
      </c>
      <c r="AB1044">
        <f t="shared" si="64"/>
        <v>8.6267876249999969</v>
      </c>
    </row>
    <row r="1045" spans="1:28" x14ac:dyDescent="0.25">
      <c r="A1045" s="10">
        <v>3</v>
      </c>
      <c r="B1045" s="11">
        <v>8.580819</v>
      </c>
      <c r="C1045" s="11">
        <v>8.6574334999999998</v>
      </c>
      <c r="D1045" s="11">
        <v>8.6191259999999996</v>
      </c>
      <c r="E1045" s="11">
        <v>8.580819</v>
      </c>
      <c r="F1045" s="11">
        <v>8.6574334999999998</v>
      </c>
      <c r="G1045" s="11">
        <v>8.6574334999999998</v>
      </c>
      <c r="H1045" s="11">
        <v>8.6191259999999996</v>
      </c>
      <c r="I1045" s="11">
        <v>8.6191259999999996</v>
      </c>
      <c r="J1045" s="11">
        <v>8.6957409999999999</v>
      </c>
      <c r="K1045" s="11">
        <v>8.580819</v>
      </c>
      <c r="L1045" s="11">
        <v>8.6574334999999998</v>
      </c>
      <c r="M1045" s="11">
        <v>8.6191259999999996</v>
      </c>
      <c r="N1045" s="11">
        <v>8.6574334999999998</v>
      </c>
      <c r="O1045" s="11">
        <v>8.6957409999999999</v>
      </c>
      <c r="P1045" s="11">
        <v>8.580819</v>
      </c>
      <c r="Q1045" s="11">
        <v>8.6191259999999996</v>
      </c>
      <c r="R1045" s="11">
        <v>8.580819</v>
      </c>
      <c r="S1045" s="11">
        <v>8.6191259999999996</v>
      </c>
      <c r="T1045" s="11">
        <v>8.6191259999999996</v>
      </c>
      <c r="U1045" s="11">
        <v>8.6191259999999996</v>
      </c>
      <c r="V1045" s="12">
        <v>1428446059794</v>
      </c>
      <c r="W1045" s="12">
        <f t="shared" si="65"/>
        <v>70</v>
      </c>
      <c r="X1045" s="12">
        <v>73610.259033203125</v>
      </c>
      <c r="Y1045" s="11">
        <v>1.2620080261718744E-3</v>
      </c>
      <c r="Z1045" s="13">
        <f t="shared" si="66"/>
        <v>0</v>
      </c>
      <c r="AA1045">
        <f t="shared" si="67"/>
        <v>0</v>
      </c>
      <c r="AB1045">
        <f t="shared" si="64"/>
        <v>8.6267876249999969</v>
      </c>
    </row>
    <row r="1046" spans="1:28" x14ac:dyDescent="0.25">
      <c r="A1046" s="10">
        <v>3</v>
      </c>
      <c r="B1046" s="11">
        <v>8.6574334999999998</v>
      </c>
      <c r="C1046" s="11">
        <v>8.6191259999999996</v>
      </c>
      <c r="D1046" s="11">
        <v>8.580819</v>
      </c>
      <c r="E1046" s="11">
        <v>8.6574334999999998</v>
      </c>
      <c r="F1046" s="11">
        <v>8.6574334999999998</v>
      </c>
      <c r="G1046" s="11">
        <v>8.6191259999999996</v>
      </c>
      <c r="H1046" s="11">
        <v>8.6191259999999996</v>
      </c>
      <c r="I1046" s="11">
        <v>8.6957409999999999</v>
      </c>
      <c r="J1046" s="11">
        <v>8.580819</v>
      </c>
      <c r="K1046" s="11">
        <v>8.6574334999999998</v>
      </c>
      <c r="L1046" s="11">
        <v>8.6191259999999996</v>
      </c>
      <c r="M1046" s="11">
        <v>8.6574334999999998</v>
      </c>
      <c r="N1046" s="11">
        <v>8.6957409999999999</v>
      </c>
      <c r="O1046" s="11">
        <v>8.580819</v>
      </c>
      <c r="P1046" s="11">
        <v>8.6191259999999996</v>
      </c>
      <c r="Q1046" s="11">
        <v>8.580819</v>
      </c>
      <c r="R1046" s="11">
        <v>8.6191259999999996</v>
      </c>
      <c r="S1046" s="11">
        <v>8.6191259999999996</v>
      </c>
      <c r="T1046" s="11">
        <v>8.6191259999999996</v>
      </c>
      <c r="U1046" s="11">
        <v>8.6574334999999998</v>
      </c>
      <c r="V1046" s="12">
        <v>1428446059870</v>
      </c>
      <c r="W1046" s="12">
        <f t="shared" si="65"/>
        <v>76</v>
      </c>
      <c r="X1046" s="12">
        <v>73686.259033203125</v>
      </c>
      <c r="Y1046" s="11">
        <v>1.1886363306525E-3</v>
      </c>
      <c r="Z1046" s="13">
        <f t="shared" si="66"/>
        <v>-7.3371695519374325E-5</v>
      </c>
      <c r="AA1046">
        <f t="shared" si="67"/>
        <v>-9.6541704630755693E-7</v>
      </c>
      <c r="AB1046">
        <f t="shared" si="64"/>
        <v>8.6306183499999971</v>
      </c>
    </row>
    <row r="1047" spans="1:28" x14ac:dyDescent="0.25">
      <c r="A1047" s="10">
        <v>3</v>
      </c>
      <c r="B1047" s="11">
        <v>8.6191259999999996</v>
      </c>
      <c r="C1047" s="11">
        <v>8.580819</v>
      </c>
      <c r="D1047" s="11">
        <v>8.6574334999999998</v>
      </c>
      <c r="E1047" s="11">
        <v>8.6574334999999998</v>
      </c>
      <c r="F1047" s="11">
        <v>8.6191259999999996</v>
      </c>
      <c r="G1047" s="11">
        <v>8.6191259999999996</v>
      </c>
      <c r="H1047" s="11">
        <v>8.6957409999999999</v>
      </c>
      <c r="I1047" s="11">
        <v>8.580819</v>
      </c>
      <c r="J1047" s="11">
        <v>8.6574334999999998</v>
      </c>
      <c r="K1047" s="11">
        <v>8.6191259999999996</v>
      </c>
      <c r="L1047" s="11">
        <v>8.6574334999999998</v>
      </c>
      <c r="M1047" s="11">
        <v>8.6957409999999999</v>
      </c>
      <c r="N1047" s="11">
        <v>8.580819</v>
      </c>
      <c r="O1047" s="11">
        <v>8.6191259999999996</v>
      </c>
      <c r="P1047" s="11">
        <v>8.580819</v>
      </c>
      <c r="Q1047" s="11">
        <v>8.6191259999999996</v>
      </c>
      <c r="R1047" s="11">
        <v>8.6191259999999996</v>
      </c>
      <c r="S1047" s="11">
        <v>8.6191259999999996</v>
      </c>
      <c r="T1047" s="11">
        <v>8.6574334999999998</v>
      </c>
      <c r="U1047" s="11">
        <v>8.6191259999999996</v>
      </c>
      <c r="V1047" s="12">
        <v>1428446059935</v>
      </c>
      <c r="W1047" s="12">
        <f t="shared" si="65"/>
        <v>65</v>
      </c>
      <c r="X1047" s="12">
        <v>73751.259033203125</v>
      </c>
      <c r="Y1047" s="11">
        <v>1.1556187612118745E-3</v>
      </c>
      <c r="Z1047" s="13">
        <f t="shared" si="66"/>
        <v>-3.3017569440625498E-5</v>
      </c>
      <c r="AA1047">
        <f t="shared" si="67"/>
        <v>-5.0796260677885382E-7</v>
      </c>
      <c r="AB1047">
        <f t="shared" si="64"/>
        <v>8.6287029749999977</v>
      </c>
    </row>
    <row r="1048" spans="1:28" x14ac:dyDescent="0.25">
      <c r="A1048" s="10">
        <v>3</v>
      </c>
      <c r="B1048" s="11">
        <v>8.580819</v>
      </c>
      <c r="C1048" s="11">
        <v>8.6574334999999998</v>
      </c>
      <c r="D1048" s="11">
        <v>8.6574334999999998</v>
      </c>
      <c r="E1048" s="11">
        <v>8.6191259999999996</v>
      </c>
      <c r="F1048" s="11">
        <v>8.6191259999999996</v>
      </c>
      <c r="G1048" s="11">
        <v>8.6957409999999999</v>
      </c>
      <c r="H1048" s="11">
        <v>8.580819</v>
      </c>
      <c r="I1048" s="11">
        <v>8.6574334999999998</v>
      </c>
      <c r="J1048" s="11">
        <v>8.6191259999999996</v>
      </c>
      <c r="K1048" s="11">
        <v>8.6574334999999998</v>
      </c>
      <c r="L1048" s="11">
        <v>8.6957409999999999</v>
      </c>
      <c r="M1048" s="11">
        <v>8.580819</v>
      </c>
      <c r="N1048" s="11">
        <v>8.6191259999999996</v>
      </c>
      <c r="O1048" s="11">
        <v>8.580819</v>
      </c>
      <c r="P1048" s="11">
        <v>8.6191259999999996</v>
      </c>
      <c r="Q1048" s="11">
        <v>8.6191259999999996</v>
      </c>
      <c r="R1048" s="11">
        <v>8.6191259999999996</v>
      </c>
      <c r="S1048" s="11">
        <v>8.6574334999999998</v>
      </c>
      <c r="T1048" s="11">
        <v>8.6191259999999996</v>
      </c>
      <c r="U1048" s="11">
        <v>8.6574334999999998</v>
      </c>
      <c r="V1048" s="12">
        <v>1428446060004</v>
      </c>
      <c r="W1048" s="12">
        <f t="shared" si="65"/>
        <v>69</v>
      </c>
      <c r="X1048" s="12">
        <v>73820.259033203125</v>
      </c>
      <c r="Y1048" s="11">
        <v>1.1886363306524994E-3</v>
      </c>
      <c r="Z1048" s="13">
        <f t="shared" si="66"/>
        <v>3.3017569440624847E-5</v>
      </c>
      <c r="AA1048">
        <f t="shared" si="67"/>
        <v>4.785154991394905E-7</v>
      </c>
      <c r="AB1048">
        <f t="shared" si="64"/>
        <v>8.6306183499999989</v>
      </c>
    </row>
    <row r="1049" spans="1:28" x14ac:dyDescent="0.25">
      <c r="A1049" s="10">
        <v>3</v>
      </c>
      <c r="B1049" s="11">
        <v>8.6574334999999998</v>
      </c>
      <c r="C1049" s="11">
        <v>8.6574334999999998</v>
      </c>
      <c r="D1049" s="11">
        <v>8.6191259999999996</v>
      </c>
      <c r="E1049" s="11">
        <v>8.6191259999999996</v>
      </c>
      <c r="F1049" s="11">
        <v>8.6957409999999999</v>
      </c>
      <c r="G1049" s="11">
        <v>8.580819</v>
      </c>
      <c r="H1049" s="11">
        <v>8.6574334999999998</v>
      </c>
      <c r="I1049" s="11">
        <v>8.6191259999999996</v>
      </c>
      <c r="J1049" s="11">
        <v>8.6574334999999998</v>
      </c>
      <c r="K1049" s="11">
        <v>8.6957409999999999</v>
      </c>
      <c r="L1049" s="11">
        <v>8.580819</v>
      </c>
      <c r="M1049" s="11">
        <v>8.6191259999999996</v>
      </c>
      <c r="N1049" s="11">
        <v>8.580819</v>
      </c>
      <c r="O1049" s="11">
        <v>8.6191259999999996</v>
      </c>
      <c r="P1049" s="11">
        <v>8.6191259999999996</v>
      </c>
      <c r="Q1049" s="11">
        <v>8.6191259999999996</v>
      </c>
      <c r="R1049" s="11">
        <v>8.6574334999999998</v>
      </c>
      <c r="S1049" s="11">
        <v>8.6191259999999996</v>
      </c>
      <c r="T1049" s="11">
        <v>8.6574334999999998</v>
      </c>
      <c r="U1049" s="11">
        <v>8.6957409999999999</v>
      </c>
      <c r="V1049" s="12">
        <v>1428446060074</v>
      </c>
      <c r="W1049" s="12">
        <f t="shared" si="65"/>
        <v>70</v>
      </c>
      <c r="X1049" s="12">
        <v>73890.259033203125</v>
      </c>
      <c r="Y1049" s="11">
        <v>1.2436678795725025E-3</v>
      </c>
      <c r="Z1049" s="13">
        <f t="shared" si="66"/>
        <v>5.5031548920003075E-5</v>
      </c>
      <c r="AA1049">
        <f t="shared" si="67"/>
        <v>7.861649845714725E-7</v>
      </c>
      <c r="AB1049">
        <f t="shared" si="64"/>
        <v>8.6363644499999985</v>
      </c>
    </row>
    <row r="1050" spans="1:28" x14ac:dyDescent="0.25">
      <c r="A1050" s="10">
        <v>3</v>
      </c>
      <c r="B1050" s="11">
        <v>8.6574334999999998</v>
      </c>
      <c r="C1050" s="11">
        <v>8.6191259999999996</v>
      </c>
      <c r="D1050" s="11">
        <v>8.6191259999999996</v>
      </c>
      <c r="E1050" s="11">
        <v>8.6957409999999999</v>
      </c>
      <c r="F1050" s="11">
        <v>8.580819</v>
      </c>
      <c r="G1050" s="11">
        <v>8.6574334999999998</v>
      </c>
      <c r="H1050" s="11">
        <v>8.6191259999999996</v>
      </c>
      <c r="I1050" s="11">
        <v>8.6574334999999998</v>
      </c>
      <c r="J1050" s="11">
        <v>8.6957409999999999</v>
      </c>
      <c r="K1050" s="11">
        <v>8.580819</v>
      </c>
      <c r="L1050" s="11">
        <v>8.6191259999999996</v>
      </c>
      <c r="M1050" s="11">
        <v>8.580819</v>
      </c>
      <c r="N1050" s="11">
        <v>8.6191259999999996</v>
      </c>
      <c r="O1050" s="11">
        <v>8.6191259999999996</v>
      </c>
      <c r="P1050" s="11">
        <v>8.6191259999999996</v>
      </c>
      <c r="Q1050" s="11">
        <v>8.6574334999999998</v>
      </c>
      <c r="R1050" s="11">
        <v>8.6191259999999996</v>
      </c>
      <c r="S1050" s="11">
        <v>8.6574334999999998</v>
      </c>
      <c r="T1050" s="11">
        <v>8.6957409999999999</v>
      </c>
      <c r="U1050" s="11">
        <v>8.580819</v>
      </c>
      <c r="V1050" s="12">
        <v>1428446060147</v>
      </c>
      <c r="W1050" s="12">
        <f t="shared" si="65"/>
        <v>73</v>
      </c>
      <c r="X1050" s="12">
        <v>73963.259033203125</v>
      </c>
      <c r="Y1050" s="11">
        <v>1.3610630329368753E-3</v>
      </c>
      <c r="Z1050" s="13">
        <f t="shared" si="66"/>
        <v>1.1739515336437281E-4</v>
      </c>
      <c r="AA1050">
        <f t="shared" si="67"/>
        <v>1.6081527858133262E-6</v>
      </c>
      <c r="AB1050">
        <f t="shared" si="64"/>
        <v>8.6325337249999983</v>
      </c>
    </row>
    <row r="1051" spans="1:28" x14ac:dyDescent="0.25">
      <c r="A1051" s="10">
        <v>3</v>
      </c>
      <c r="B1051" s="11">
        <v>8.6191259999999996</v>
      </c>
      <c r="C1051" s="11">
        <v>8.6191259999999996</v>
      </c>
      <c r="D1051" s="11">
        <v>8.6957409999999999</v>
      </c>
      <c r="E1051" s="11">
        <v>8.580819</v>
      </c>
      <c r="F1051" s="11">
        <v>8.6574334999999998</v>
      </c>
      <c r="G1051" s="11">
        <v>8.6191259999999996</v>
      </c>
      <c r="H1051" s="11">
        <v>8.6574334999999998</v>
      </c>
      <c r="I1051" s="11">
        <v>8.6957409999999999</v>
      </c>
      <c r="J1051" s="11">
        <v>8.580819</v>
      </c>
      <c r="K1051" s="11">
        <v>8.6191259999999996</v>
      </c>
      <c r="L1051" s="11">
        <v>8.580819</v>
      </c>
      <c r="M1051" s="11">
        <v>8.6191259999999996</v>
      </c>
      <c r="N1051" s="11">
        <v>8.6191259999999996</v>
      </c>
      <c r="O1051" s="11">
        <v>8.6191259999999996</v>
      </c>
      <c r="P1051" s="11">
        <v>8.6574334999999998</v>
      </c>
      <c r="Q1051" s="11">
        <v>8.6191259999999996</v>
      </c>
      <c r="R1051" s="11">
        <v>8.6574334999999998</v>
      </c>
      <c r="S1051" s="11">
        <v>8.6957409999999999</v>
      </c>
      <c r="T1051" s="11">
        <v>8.580819</v>
      </c>
      <c r="U1051" s="11">
        <v>8.7723549999999992</v>
      </c>
      <c r="V1051" s="12">
        <v>1428446060215</v>
      </c>
      <c r="W1051" s="12">
        <f t="shared" si="65"/>
        <v>68</v>
      </c>
      <c r="X1051" s="12">
        <v>74031.259033203125</v>
      </c>
      <c r="Y1051" s="11">
        <v>2.2745451624099932E-3</v>
      </c>
      <c r="Z1051" s="13">
        <f t="shared" si="66"/>
        <v>9.1348212947311796E-4</v>
      </c>
      <c r="AA1051">
        <f t="shared" si="67"/>
        <v>1.3433560727545852E-5</v>
      </c>
      <c r="AB1051">
        <f t="shared" si="64"/>
        <v>8.6382797999999994</v>
      </c>
    </row>
    <row r="1052" spans="1:28" x14ac:dyDescent="0.25">
      <c r="A1052" s="10">
        <v>3</v>
      </c>
      <c r="B1052" s="11">
        <v>8.6191259999999996</v>
      </c>
      <c r="C1052" s="11">
        <v>8.6957409999999999</v>
      </c>
      <c r="D1052" s="11">
        <v>8.580819</v>
      </c>
      <c r="E1052" s="11">
        <v>8.6574334999999998</v>
      </c>
      <c r="F1052" s="11">
        <v>8.6191259999999996</v>
      </c>
      <c r="G1052" s="11">
        <v>8.6574334999999998</v>
      </c>
      <c r="H1052" s="11">
        <v>8.6957409999999999</v>
      </c>
      <c r="I1052" s="11">
        <v>8.580819</v>
      </c>
      <c r="J1052" s="11">
        <v>8.6191259999999996</v>
      </c>
      <c r="K1052" s="11">
        <v>8.580819</v>
      </c>
      <c r="L1052" s="11">
        <v>8.6191259999999996</v>
      </c>
      <c r="M1052" s="11">
        <v>8.6191259999999996</v>
      </c>
      <c r="N1052" s="11">
        <v>8.6191259999999996</v>
      </c>
      <c r="O1052" s="11">
        <v>8.6574334999999998</v>
      </c>
      <c r="P1052" s="11">
        <v>8.6191259999999996</v>
      </c>
      <c r="Q1052" s="11">
        <v>8.6574334999999998</v>
      </c>
      <c r="R1052" s="11">
        <v>8.6957409999999999</v>
      </c>
      <c r="S1052" s="11">
        <v>8.580819</v>
      </c>
      <c r="T1052" s="11">
        <v>8.7723549999999992</v>
      </c>
      <c r="U1052" s="11">
        <v>8.6574334999999998</v>
      </c>
      <c r="V1052" s="12">
        <v>1428446060285</v>
      </c>
      <c r="W1052" s="12">
        <f t="shared" si="65"/>
        <v>70</v>
      </c>
      <c r="X1052" s="12">
        <v>74101.259033203125</v>
      </c>
      <c r="Y1052" s="11">
        <v>2.2708763094818679E-3</v>
      </c>
      <c r="Z1052" s="13">
        <f t="shared" si="66"/>
        <v>-3.6688529281253372E-6</v>
      </c>
      <c r="AA1052">
        <f t="shared" si="67"/>
        <v>-5.2412184687504819E-8</v>
      </c>
      <c r="AB1052">
        <f t="shared" si="64"/>
        <v>8.6401951749999988</v>
      </c>
    </row>
    <row r="1053" spans="1:28" x14ac:dyDescent="0.25">
      <c r="A1053" s="10">
        <v>3</v>
      </c>
      <c r="B1053" s="11">
        <v>8.6957409999999999</v>
      </c>
      <c r="C1053" s="11">
        <v>8.580819</v>
      </c>
      <c r="D1053" s="11">
        <v>8.6574334999999998</v>
      </c>
      <c r="E1053" s="11">
        <v>8.6191259999999996</v>
      </c>
      <c r="F1053" s="11">
        <v>8.6574334999999998</v>
      </c>
      <c r="G1053" s="11">
        <v>8.6957409999999999</v>
      </c>
      <c r="H1053" s="11">
        <v>8.580819</v>
      </c>
      <c r="I1053" s="11">
        <v>8.6191259999999996</v>
      </c>
      <c r="J1053" s="11">
        <v>8.580819</v>
      </c>
      <c r="K1053" s="11">
        <v>8.6191259999999996</v>
      </c>
      <c r="L1053" s="11">
        <v>8.6191259999999996</v>
      </c>
      <c r="M1053" s="11">
        <v>8.6191259999999996</v>
      </c>
      <c r="N1053" s="11">
        <v>8.6574334999999998</v>
      </c>
      <c r="O1053" s="11">
        <v>8.6191259999999996</v>
      </c>
      <c r="P1053" s="11">
        <v>8.6574334999999998</v>
      </c>
      <c r="Q1053" s="11">
        <v>8.6957409999999999</v>
      </c>
      <c r="R1053" s="11">
        <v>8.580819</v>
      </c>
      <c r="S1053" s="11">
        <v>8.7723549999999992</v>
      </c>
      <c r="T1053" s="11">
        <v>8.6574334999999998</v>
      </c>
      <c r="U1053" s="11">
        <v>8.4658979999999993</v>
      </c>
      <c r="V1053" s="12">
        <v>1428446060354</v>
      </c>
      <c r="W1053" s="12">
        <f t="shared" si="65"/>
        <v>69</v>
      </c>
      <c r="X1053" s="12">
        <v>74170.259033203125</v>
      </c>
      <c r="Y1053" s="11">
        <v>3.7089590134118762E-3</v>
      </c>
      <c r="Z1053" s="13">
        <f t="shared" si="66"/>
        <v>1.4380827039300083E-3</v>
      </c>
      <c r="AA1053">
        <f t="shared" si="67"/>
        <v>2.0841778317826207E-5</v>
      </c>
      <c r="AB1053">
        <f t="shared" si="64"/>
        <v>8.6325337749999989</v>
      </c>
    </row>
    <row r="1054" spans="1:28" x14ac:dyDescent="0.25">
      <c r="A1054" s="10">
        <v>3</v>
      </c>
      <c r="B1054" s="11">
        <v>8.580819</v>
      </c>
      <c r="C1054" s="11">
        <v>8.6574334999999998</v>
      </c>
      <c r="D1054" s="11">
        <v>8.6191259999999996</v>
      </c>
      <c r="E1054" s="11">
        <v>8.6574334999999998</v>
      </c>
      <c r="F1054" s="11">
        <v>8.6957409999999999</v>
      </c>
      <c r="G1054" s="11">
        <v>8.580819</v>
      </c>
      <c r="H1054" s="11">
        <v>8.6191259999999996</v>
      </c>
      <c r="I1054" s="11">
        <v>8.580819</v>
      </c>
      <c r="J1054" s="11">
        <v>8.6191259999999996</v>
      </c>
      <c r="K1054" s="11">
        <v>8.6191259999999996</v>
      </c>
      <c r="L1054" s="11">
        <v>8.6191259999999996</v>
      </c>
      <c r="M1054" s="11">
        <v>8.6574334999999998</v>
      </c>
      <c r="N1054" s="11">
        <v>8.6191259999999996</v>
      </c>
      <c r="O1054" s="11">
        <v>8.6574334999999998</v>
      </c>
      <c r="P1054" s="11">
        <v>8.6957409999999999</v>
      </c>
      <c r="Q1054" s="11">
        <v>8.580819</v>
      </c>
      <c r="R1054" s="11">
        <v>8.7723549999999992</v>
      </c>
      <c r="S1054" s="11">
        <v>8.6574334999999998</v>
      </c>
      <c r="T1054" s="11">
        <v>8.4658979999999993</v>
      </c>
      <c r="U1054" s="11">
        <v>8.6574334999999998</v>
      </c>
      <c r="V1054" s="12">
        <v>1428446060430</v>
      </c>
      <c r="W1054" s="12">
        <f t="shared" si="65"/>
        <v>76</v>
      </c>
      <c r="X1054" s="12">
        <v>74246.259033203125</v>
      </c>
      <c r="Y1054" s="11">
        <v>3.5365325026649997E-3</v>
      </c>
      <c r="Z1054" s="13">
        <f t="shared" si="66"/>
        <v>-1.7242651074687648E-4</v>
      </c>
      <c r="AA1054">
        <f t="shared" si="67"/>
        <v>-2.2687698782483746E-6</v>
      </c>
      <c r="AB1054">
        <f t="shared" si="64"/>
        <v>8.6306183999999995</v>
      </c>
    </row>
    <row r="1055" spans="1:28" x14ac:dyDescent="0.25">
      <c r="A1055" s="10">
        <v>3</v>
      </c>
      <c r="B1055" s="11">
        <v>8.6574334999999998</v>
      </c>
      <c r="C1055" s="11">
        <v>8.6191259999999996</v>
      </c>
      <c r="D1055" s="11">
        <v>8.6574334999999998</v>
      </c>
      <c r="E1055" s="11">
        <v>8.6957409999999999</v>
      </c>
      <c r="F1055" s="11">
        <v>8.580819</v>
      </c>
      <c r="G1055" s="11">
        <v>8.6191259999999996</v>
      </c>
      <c r="H1055" s="11">
        <v>8.580819</v>
      </c>
      <c r="I1055" s="11">
        <v>8.6191259999999996</v>
      </c>
      <c r="J1055" s="11">
        <v>8.6191259999999996</v>
      </c>
      <c r="K1055" s="11">
        <v>8.6191259999999996</v>
      </c>
      <c r="L1055" s="11">
        <v>8.6574334999999998</v>
      </c>
      <c r="M1055" s="11">
        <v>8.6191259999999996</v>
      </c>
      <c r="N1055" s="11">
        <v>8.6574334999999998</v>
      </c>
      <c r="O1055" s="11">
        <v>8.6957409999999999</v>
      </c>
      <c r="P1055" s="11">
        <v>8.580819</v>
      </c>
      <c r="Q1055" s="11">
        <v>8.7723549999999992</v>
      </c>
      <c r="R1055" s="11">
        <v>8.6574334999999998</v>
      </c>
      <c r="S1055" s="11">
        <v>8.4658979999999993</v>
      </c>
      <c r="T1055" s="11">
        <v>8.6574334999999998</v>
      </c>
      <c r="U1055" s="11">
        <v>8.8489690000000003</v>
      </c>
      <c r="V1055" s="12">
        <v>1428446060495</v>
      </c>
      <c r="W1055" s="12">
        <f t="shared" si="65"/>
        <v>65</v>
      </c>
      <c r="X1055" s="12">
        <v>74311.259033203125</v>
      </c>
      <c r="Y1055" s="11">
        <v>5.6166216604150131E-3</v>
      </c>
      <c r="Z1055" s="13">
        <f t="shared" si="66"/>
        <v>2.0800891577500134E-3</v>
      </c>
      <c r="AA1055">
        <f t="shared" si="67"/>
        <v>3.200137165769251E-5</v>
      </c>
      <c r="AB1055">
        <f t="shared" si="64"/>
        <v>8.644025899999999</v>
      </c>
    </row>
    <row r="1056" spans="1:28" x14ac:dyDescent="0.25">
      <c r="A1056" s="10">
        <v>3</v>
      </c>
      <c r="B1056" s="11">
        <v>8.6191259999999996</v>
      </c>
      <c r="C1056" s="11">
        <v>8.6574334999999998</v>
      </c>
      <c r="D1056" s="11">
        <v>8.6957409999999999</v>
      </c>
      <c r="E1056" s="11">
        <v>8.580819</v>
      </c>
      <c r="F1056" s="11">
        <v>8.6191259999999996</v>
      </c>
      <c r="G1056" s="11">
        <v>8.580819</v>
      </c>
      <c r="H1056" s="11">
        <v>8.6191259999999996</v>
      </c>
      <c r="I1056" s="11">
        <v>8.6191259999999996</v>
      </c>
      <c r="J1056" s="11">
        <v>8.6191259999999996</v>
      </c>
      <c r="K1056" s="11">
        <v>8.6574334999999998</v>
      </c>
      <c r="L1056" s="11">
        <v>8.6191259999999996</v>
      </c>
      <c r="M1056" s="11">
        <v>8.6574334999999998</v>
      </c>
      <c r="N1056" s="11">
        <v>8.6957409999999999</v>
      </c>
      <c r="O1056" s="11">
        <v>8.580819</v>
      </c>
      <c r="P1056" s="11">
        <v>8.7723549999999992</v>
      </c>
      <c r="Q1056" s="11">
        <v>8.6574334999999998</v>
      </c>
      <c r="R1056" s="11">
        <v>8.4658979999999993</v>
      </c>
      <c r="S1056" s="11">
        <v>8.6574334999999998</v>
      </c>
      <c r="T1056" s="11">
        <v>8.8489690000000003</v>
      </c>
      <c r="U1056" s="11">
        <v>8.4275900000000004</v>
      </c>
      <c r="V1056" s="12">
        <v>1428446060564</v>
      </c>
      <c r="W1056" s="12">
        <f t="shared" si="65"/>
        <v>69</v>
      </c>
      <c r="X1056" s="12">
        <v>74380.259033203125</v>
      </c>
      <c r="Y1056" s="11">
        <v>7.817788327736875E-3</v>
      </c>
      <c r="Z1056" s="13">
        <f t="shared" si="66"/>
        <v>2.2011666673218619E-3</v>
      </c>
      <c r="AA1056">
        <f t="shared" si="67"/>
        <v>3.1900966193070459E-5</v>
      </c>
      <c r="AB1056">
        <f t="shared" si="64"/>
        <v>8.632533725</v>
      </c>
    </row>
    <row r="1057" spans="1:28" x14ac:dyDescent="0.25">
      <c r="A1057" s="10">
        <v>3</v>
      </c>
      <c r="B1057" s="11">
        <v>8.6574334999999998</v>
      </c>
      <c r="C1057" s="11">
        <v>8.6957409999999999</v>
      </c>
      <c r="D1057" s="11">
        <v>8.580819</v>
      </c>
      <c r="E1057" s="11">
        <v>8.6191259999999996</v>
      </c>
      <c r="F1057" s="11">
        <v>8.580819</v>
      </c>
      <c r="G1057" s="11">
        <v>8.6191259999999996</v>
      </c>
      <c r="H1057" s="11">
        <v>8.6191259999999996</v>
      </c>
      <c r="I1057" s="11">
        <v>8.6191259999999996</v>
      </c>
      <c r="J1057" s="11">
        <v>8.6574334999999998</v>
      </c>
      <c r="K1057" s="11">
        <v>8.6191259999999996</v>
      </c>
      <c r="L1057" s="11">
        <v>8.6574334999999998</v>
      </c>
      <c r="M1057" s="11">
        <v>8.6957409999999999</v>
      </c>
      <c r="N1057" s="11">
        <v>8.580819</v>
      </c>
      <c r="O1057" s="11">
        <v>8.7723549999999992</v>
      </c>
      <c r="P1057" s="11">
        <v>8.6574334999999998</v>
      </c>
      <c r="Q1057" s="11">
        <v>8.4658979999999993</v>
      </c>
      <c r="R1057" s="11">
        <v>8.6574334999999998</v>
      </c>
      <c r="S1057" s="11">
        <v>8.8489690000000003</v>
      </c>
      <c r="T1057" s="11">
        <v>8.4275900000000004</v>
      </c>
      <c r="U1057" s="11">
        <v>8.6957409999999999</v>
      </c>
      <c r="V1057" s="12">
        <v>1428446060642</v>
      </c>
      <c r="W1057" s="12">
        <f t="shared" si="65"/>
        <v>78</v>
      </c>
      <c r="X1057" s="12">
        <v>74458.259033203125</v>
      </c>
      <c r="Y1057" s="11">
        <v>7.9938833083368754E-3</v>
      </c>
      <c r="Z1057" s="13">
        <f t="shared" si="66"/>
        <v>1.7609498060000041E-4</v>
      </c>
      <c r="AA1057">
        <f t="shared" si="67"/>
        <v>2.2576279564102616E-6</v>
      </c>
      <c r="AB1057">
        <f t="shared" si="64"/>
        <v>8.6363644750000006</v>
      </c>
    </row>
    <row r="1058" spans="1:28" x14ac:dyDescent="0.25">
      <c r="A1058" s="10">
        <v>3</v>
      </c>
      <c r="B1058" s="11">
        <v>8.6957409999999999</v>
      </c>
      <c r="C1058" s="11">
        <v>8.580819</v>
      </c>
      <c r="D1058" s="11">
        <v>8.6191259999999996</v>
      </c>
      <c r="E1058" s="11">
        <v>8.580819</v>
      </c>
      <c r="F1058" s="11">
        <v>8.6191259999999996</v>
      </c>
      <c r="G1058" s="11">
        <v>8.6191259999999996</v>
      </c>
      <c r="H1058" s="11">
        <v>8.6191259999999996</v>
      </c>
      <c r="I1058" s="11">
        <v>8.6574334999999998</v>
      </c>
      <c r="J1058" s="11">
        <v>8.6191259999999996</v>
      </c>
      <c r="K1058" s="11">
        <v>8.6574334999999998</v>
      </c>
      <c r="L1058" s="11">
        <v>8.6957409999999999</v>
      </c>
      <c r="M1058" s="11">
        <v>8.580819</v>
      </c>
      <c r="N1058" s="11">
        <v>8.7723549999999992</v>
      </c>
      <c r="O1058" s="11">
        <v>8.6574334999999998</v>
      </c>
      <c r="P1058" s="11">
        <v>8.4658979999999993</v>
      </c>
      <c r="Q1058" s="11">
        <v>8.6574334999999998</v>
      </c>
      <c r="R1058" s="11">
        <v>8.8489690000000003</v>
      </c>
      <c r="S1058" s="11">
        <v>8.4275900000000004</v>
      </c>
      <c r="T1058" s="11">
        <v>8.6957409999999999</v>
      </c>
      <c r="U1058" s="11">
        <v>8.6191259999999996</v>
      </c>
      <c r="V1058" s="12">
        <v>1428446060703</v>
      </c>
      <c r="W1058" s="12">
        <f t="shared" si="65"/>
        <v>61</v>
      </c>
      <c r="X1058" s="12">
        <v>74519.259033203125</v>
      </c>
      <c r="Y1058" s="11">
        <v>7.9828777072400037E-3</v>
      </c>
      <c r="Z1058" s="13">
        <f t="shared" si="66"/>
        <v>-1.1005601096871626E-5</v>
      </c>
      <c r="AA1058">
        <f t="shared" si="67"/>
        <v>-1.804196901126496E-7</v>
      </c>
      <c r="AB1058">
        <f t="shared" si="64"/>
        <v>8.6344491000000012</v>
      </c>
    </row>
    <row r="1059" spans="1:28" x14ac:dyDescent="0.25">
      <c r="A1059" s="10">
        <v>3</v>
      </c>
      <c r="B1059" s="11">
        <v>8.580819</v>
      </c>
      <c r="C1059" s="11">
        <v>8.6191259999999996</v>
      </c>
      <c r="D1059" s="11">
        <v>8.580819</v>
      </c>
      <c r="E1059" s="11">
        <v>8.6191259999999996</v>
      </c>
      <c r="F1059" s="11">
        <v>8.6191259999999996</v>
      </c>
      <c r="G1059" s="11">
        <v>8.6191259999999996</v>
      </c>
      <c r="H1059" s="11">
        <v>8.6574334999999998</v>
      </c>
      <c r="I1059" s="11">
        <v>8.6191259999999996</v>
      </c>
      <c r="J1059" s="11">
        <v>8.6574334999999998</v>
      </c>
      <c r="K1059" s="11">
        <v>8.6957409999999999</v>
      </c>
      <c r="L1059" s="11">
        <v>8.580819</v>
      </c>
      <c r="M1059" s="11">
        <v>8.7723549999999992</v>
      </c>
      <c r="N1059" s="11">
        <v>8.6574334999999998</v>
      </c>
      <c r="O1059" s="11">
        <v>8.4658979999999993</v>
      </c>
      <c r="P1059" s="11">
        <v>8.6574334999999998</v>
      </c>
      <c r="Q1059" s="11">
        <v>8.8489690000000003</v>
      </c>
      <c r="R1059" s="11">
        <v>8.4275900000000004</v>
      </c>
      <c r="S1059" s="11">
        <v>8.6957409999999999</v>
      </c>
      <c r="T1059" s="11">
        <v>8.6191259999999996</v>
      </c>
      <c r="U1059" s="11">
        <v>8.4275900000000004</v>
      </c>
      <c r="V1059" s="12">
        <v>1428446060776</v>
      </c>
      <c r="W1059" s="12">
        <f t="shared" si="65"/>
        <v>73</v>
      </c>
      <c r="X1059" s="12">
        <v>74592.259033203125</v>
      </c>
      <c r="Y1059" s="11">
        <v>9.7548148225974889E-3</v>
      </c>
      <c r="Z1059" s="13">
        <f t="shared" si="66"/>
        <v>1.7719371153574852E-3</v>
      </c>
      <c r="AA1059">
        <f t="shared" si="67"/>
        <v>2.4273111169280619E-5</v>
      </c>
      <c r="AB1059">
        <f t="shared" si="64"/>
        <v>8.6210415500000011</v>
      </c>
    </row>
    <row r="1060" spans="1:28" x14ac:dyDescent="0.25">
      <c r="A1060" s="10">
        <v>3</v>
      </c>
      <c r="B1060" s="11">
        <v>8.6191259999999996</v>
      </c>
      <c r="C1060" s="11">
        <v>8.580819</v>
      </c>
      <c r="D1060" s="11">
        <v>8.6191259999999996</v>
      </c>
      <c r="E1060" s="11">
        <v>8.6191259999999996</v>
      </c>
      <c r="F1060" s="11">
        <v>8.6191259999999996</v>
      </c>
      <c r="G1060" s="11">
        <v>8.6574334999999998</v>
      </c>
      <c r="H1060" s="11">
        <v>8.6191259999999996</v>
      </c>
      <c r="I1060" s="11">
        <v>8.6574334999999998</v>
      </c>
      <c r="J1060" s="11">
        <v>8.6957409999999999</v>
      </c>
      <c r="K1060" s="11">
        <v>8.580819</v>
      </c>
      <c r="L1060" s="11">
        <v>8.7723549999999992</v>
      </c>
      <c r="M1060" s="11">
        <v>8.6574334999999998</v>
      </c>
      <c r="N1060" s="11">
        <v>8.4658979999999993</v>
      </c>
      <c r="O1060" s="11">
        <v>8.6574334999999998</v>
      </c>
      <c r="P1060" s="11">
        <v>8.8489690000000003</v>
      </c>
      <c r="Q1060" s="11">
        <v>8.4275900000000004</v>
      </c>
      <c r="R1060" s="11">
        <v>8.6957409999999999</v>
      </c>
      <c r="S1060" s="11">
        <v>8.6191259999999996</v>
      </c>
      <c r="T1060" s="11">
        <v>8.4275900000000004</v>
      </c>
      <c r="U1060" s="11">
        <v>8.6574334999999998</v>
      </c>
      <c r="V1060" s="12">
        <v>1428446060845</v>
      </c>
      <c r="W1060" s="12">
        <f t="shared" si="65"/>
        <v>69</v>
      </c>
      <c r="X1060" s="12">
        <v>74661.259033203125</v>
      </c>
      <c r="Y1060" s="11">
        <v>9.7254663933868633E-3</v>
      </c>
      <c r="Z1060" s="13">
        <f t="shared" si="66"/>
        <v>-2.9348429210625596E-5</v>
      </c>
      <c r="AA1060">
        <f t="shared" si="67"/>
        <v>-4.2533955377718252E-7</v>
      </c>
      <c r="AB1060">
        <f t="shared" si="64"/>
        <v>8.6248722750000013</v>
      </c>
    </row>
    <row r="1061" spans="1:28" x14ac:dyDescent="0.25">
      <c r="A1061" s="10">
        <v>3</v>
      </c>
      <c r="B1061" s="11">
        <v>8.580819</v>
      </c>
      <c r="C1061" s="11">
        <v>8.6191259999999996</v>
      </c>
      <c r="D1061" s="11">
        <v>8.6191259999999996</v>
      </c>
      <c r="E1061" s="11">
        <v>8.6191259999999996</v>
      </c>
      <c r="F1061" s="11">
        <v>8.6574334999999998</v>
      </c>
      <c r="G1061" s="11">
        <v>8.6191259999999996</v>
      </c>
      <c r="H1061" s="11">
        <v>8.6574334999999998</v>
      </c>
      <c r="I1061" s="11">
        <v>8.6957409999999999</v>
      </c>
      <c r="J1061" s="11">
        <v>8.580819</v>
      </c>
      <c r="K1061" s="11">
        <v>8.7723549999999992</v>
      </c>
      <c r="L1061" s="11">
        <v>8.6574334999999998</v>
      </c>
      <c r="M1061" s="11">
        <v>8.4658979999999993</v>
      </c>
      <c r="N1061" s="11">
        <v>8.6574334999999998</v>
      </c>
      <c r="O1061" s="11">
        <v>8.8489690000000003</v>
      </c>
      <c r="P1061" s="11">
        <v>8.4275900000000004</v>
      </c>
      <c r="Q1061" s="11">
        <v>8.6957409999999999</v>
      </c>
      <c r="R1061" s="11">
        <v>8.6191259999999996</v>
      </c>
      <c r="S1061" s="11">
        <v>8.4275900000000004</v>
      </c>
      <c r="T1061" s="11">
        <v>8.6574334999999998</v>
      </c>
      <c r="U1061" s="11">
        <v>8.6957409999999999</v>
      </c>
      <c r="V1061" s="12">
        <v>1428446060914</v>
      </c>
      <c r="W1061" s="12">
        <f t="shared" si="65"/>
        <v>69</v>
      </c>
      <c r="X1061" s="12">
        <v>74730.259033203125</v>
      </c>
      <c r="Y1061" s="11">
        <v>9.960259573161866E-3</v>
      </c>
      <c r="Z1061" s="13">
        <f t="shared" si="66"/>
        <v>2.3479317977500268E-4</v>
      </c>
      <c r="AA1061">
        <f t="shared" si="67"/>
        <v>3.4027997068840968E-6</v>
      </c>
      <c r="AB1061">
        <f t="shared" si="64"/>
        <v>8.6287030250000001</v>
      </c>
    </row>
    <row r="1062" spans="1:28" x14ac:dyDescent="0.25">
      <c r="A1062" s="10">
        <v>3</v>
      </c>
      <c r="B1062" s="11">
        <v>8.6191259999999996</v>
      </c>
      <c r="C1062" s="11">
        <v>8.6191259999999996</v>
      </c>
      <c r="D1062" s="11">
        <v>8.6191259999999996</v>
      </c>
      <c r="E1062" s="11">
        <v>8.6574334999999998</v>
      </c>
      <c r="F1062" s="11">
        <v>8.6191259999999996</v>
      </c>
      <c r="G1062" s="11">
        <v>8.6574334999999998</v>
      </c>
      <c r="H1062" s="11">
        <v>8.6957409999999999</v>
      </c>
      <c r="I1062" s="11">
        <v>8.580819</v>
      </c>
      <c r="J1062" s="11">
        <v>8.7723549999999992</v>
      </c>
      <c r="K1062" s="11">
        <v>8.6574334999999998</v>
      </c>
      <c r="L1062" s="11">
        <v>8.4658979999999993</v>
      </c>
      <c r="M1062" s="11">
        <v>8.6574334999999998</v>
      </c>
      <c r="N1062" s="11">
        <v>8.8489690000000003</v>
      </c>
      <c r="O1062" s="11">
        <v>8.4275900000000004</v>
      </c>
      <c r="P1062" s="11">
        <v>8.6957409999999999</v>
      </c>
      <c r="Q1062" s="11">
        <v>8.6191259999999996</v>
      </c>
      <c r="R1062" s="11">
        <v>8.4275900000000004</v>
      </c>
      <c r="S1062" s="11">
        <v>8.6574334999999998</v>
      </c>
      <c r="T1062" s="11">
        <v>8.6957409999999999</v>
      </c>
      <c r="U1062" s="11">
        <v>8.580819</v>
      </c>
      <c r="V1062" s="12">
        <v>1428446060989</v>
      </c>
      <c r="W1062" s="12">
        <f t="shared" si="65"/>
        <v>75</v>
      </c>
      <c r="X1062" s="12">
        <v>74805.259033203125</v>
      </c>
      <c r="Y1062" s="11">
        <v>9.9602595731618643E-3</v>
      </c>
      <c r="Z1062" s="13">
        <f t="shared" si="66"/>
        <v>0</v>
      </c>
      <c r="AA1062">
        <f t="shared" si="67"/>
        <v>0</v>
      </c>
      <c r="AB1062">
        <f t="shared" si="64"/>
        <v>8.6287030249999983</v>
      </c>
    </row>
    <row r="1063" spans="1:28" x14ac:dyDescent="0.25">
      <c r="A1063" s="10">
        <v>3</v>
      </c>
      <c r="B1063" s="11">
        <v>8.6191259999999996</v>
      </c>
      <c r="C1063" s="11">
        <v>8.6191259999999996</v>
      </c>
      <c r="D1063" s="11">
        <v>8.6574334999999998</v>
      </c>
      <c r="E1063" s="11">
        <v>8.6191259999999996</v>
      </c>
      <c r="F1063" s="11">
        <v>8.6574334999999998</v>
      </c>
      <c r="G1063" s="11">
        <v>8.6957409999999999</v>
      </c>
      <c r="H1063" s="11">
        <v>8.580819</v>
      </c>
      <c r="I1063" s="11">
        <v>8.7723549999999992</v>
      </c>
      <c r="J1063" s="11">
        <v>8.6574334999999998</v>
      </c>
      <c r="K1063" s="11">
        <v>8.4658979999999993</v>
      </c>
      <c r="L1063" s="11">
        <v>8.6574334999999998</v>
      </c>
      <c r="M1063" s="11">
        <v>8.8489690000000003</v>
      </c>
      <c r="N1063" s="11">
        <v>8.4275900000000004</v>
      </c>
      <c r="O1063" s="11">
        <v>8.6957409999999999</v>
      </c>
      <c r="P1063" s="11">
        <v>8.6191259999999996</v>
      </c>
      <c r="Q1063" s="11">
        <v>8.4275900000000004</v>
      </c>
      <c r="R1063" s="11">
        <v>8.6574334999999998</v>
      </c>
      <c r="S1063" s="11">
        <v>8.6957409999999999</v>
      </c>
      <c r="T1063" s="11">
        <v>8.580819</v>
      </c>
      <c r="U1063" s="11">
        <v>8.8872769999999992</v>
      </c>
      <c r="V1063" s="12">
        <v>1428446061055</v>
      </c>
      <c r="W1063" s="12">
        <f t="shared" si="65"/>
        <v>66</v>
      </c>
      <c r="X1063" s="12">
        <v>74871.259033203125</v>
      </c>
      <c r="Y1063" s="11">
        <v>1.311893623313185E-2</v>
      </c>
      <c r="Z1063" s="13">
        <f t="shared" si="66"/>
        <v>3.1586766599699858E-3</v>
      </c>
      <c r="AA1063">
        <f t="shared" si="67"/>
        <v>4.7858737272272511E-5</v>
      </c>
      <c r="AB1063">
        <f t="shared" si="64"/>
        <v>8.6421105750000002</v>
      </c>
    </row>
    <row r="1064" spans="1:28" x14ac:dyDescent="0.25">
      <c r="A1064" s="10">
        <v>3</v>
      </c>
      <c r="B1064" s="11">
        <v>8.6191259999999996</v>
      </c>
      <c r="C1064" s="11">
        <v>8.6574334999999998</v>
      </c>
      <c r="D1064" s="11">
        <v>8.6191259999999996</v>
      </c>
      <c r="E1064" s="11">
        <v>8.6574334999999998</v>
      </c>
      <c r="F1064" s="11">
        <v>8.6957409999999999</v>
      </c>
      <c r="G1064" s="11">
        <v>8.580819</v>
      </c>
      <c r="H1064" s="11">
        <v>8.7723549999999992</v>
      </c>
      <c r="I1064" s="11">
        <v>8.6574334999999998</v>
      </c>
      <c r="J1064" s="11">
        <v>8.4658979999999993</v>
      </c>
      <c r="K1064" s="11">
        <v>8.6574334999999998</v>
      </c>
      <c r="L1064" s="11">
        <v>8.8489690000000003</v>
      </c>
      <c r="M1064" s="11">
        <v>8.4275900000000004</v>
      </c>
      <c r="N1064" s="11">
        <v>8.6957409999999999</v>
      </c>
      <c r="O1064" s="11">
        <v>8.6191259999999996</v>
      </c>
      <c r="P1064" s="11">
        <v>8.4275900000000004</v>
      </c>
      <c r="Q1064" s="11">
        <v>8.6574334999999998</v>
      </c>
      <c r="R1064" s="11">
        <v>8.6957409999999999</v>
      </c>
      <c r="S1064" s="11">
        <v>8.580819</v>
      </c>
      <c r="T1064" s="11">
        <v>8.8872769999999992</v>
      </c>
      <c r="U1064" s="11">
        <v>8.7723549999999992</v>
      </c>
      <c r="V1064" s="12">
        <v>1428446061125</v>
      </c>
      <c r="W1064" s="12">
        <f t="shared" si="65"/>
        <v>70</v>
      </c>
      <c r="X1064" s="12">
        <v>74941.259033203125</v>
      </c>
      <c r="Y1064" s="11">
        <v>1.3882004394811845E-2</v>
      </c>
      <c r="Z1064" s="13">
        <f t="shared" si="66"/>
        <v>7.6306816167999447E-4</v>
      </c>
      <c r="AA1064">
        <f t="shared" si="67"/>
        <v>1.0900973738285635E-5</v>
      </c>
      <c r="AB1064">
        <f t="shared" si="64"/>
        <v>8.649772024999999</v>
      </c>
    </row>
    <row r="1065" spans="1:28" x14ac:dyDescent="0.25">
      <c r="A1065" s="10">
        <v>3</v>
      </c>
      <c r="B1065" s="11">
        <v>8.6574334999999998</v>
      </c>
      <c r="C1065" s="11">
        <v>8.6191259999999996</v>
      </c>
      <c r="D1065" s="11">
        <v>8.6574334999999998</v>
      </c>
      <c r="E1065" s="11">
        <v>8.6957409999999999</v>
      </c>
      <c r="F1065" s="11">
        <v>8.580819</v>
      </c>
      <c r="G1065" s="11">
        <v>8.7723549999999992</v>
      </c>
      <c r="H1065" s="11">
        <v>8.6574334999999998</v>
      </c>
      <c r="I1065" s="11">
        <v>8.4658979999999993</v>
      </c>
      <c r="J1065" s="11">
        <v>8.6574334999999998</v>
      </c>
      <c r="K1065" s="11">
        <v>8.8489690000000003</v>
      </c>
      <c r="L1065" s="11">
        <v>8.4275900000000004</v>
      </c>
      <c r="M1065" s="11">
        <v>8.6957409999999999</v>
      </c>
      <c r="N1065" s="11">
        <v>8.6191259999999996</v>
      </c>
      <c r="O1065" s="11">
        <v>8.4275900000000004</v>
      </c>
      <c r="P1065" s="11">
        <v>8.6574334999999998</v>
      </c>
      <c r="Q1065" s="11">
        <v>8.6957409999999999</v>
      </c>
      <c r="R1065" s="11">
        <v>8.580819</v>
      </c>
      <c r="S1065" s="11">
        <v>8.8872769999999992</v>
      </c>
      <c r="T1065" s="11">
        <v>8.7723549999999992</v>
      </c>
      <c r="U1065" s="11">
        <v>8.580819</v>
      </c>
      <c r="V1065" s="12">
        <v>1428446061194</v>
      </c>
      <c r="W1065" s="12">
        <f t="shared" si="65"/>
        <v>69</v>
      </c>
      <c r="X1065" s="12">
        <v>75010.259033203125</v>
      </c>
      <c r="Y1065" s="11">
        <v>1.4069102869606841E-2</v>
      </c>
      <c r="Z1065" s="13">
        <f t="shared" si="66"/>
        <v>1.8709847479499685E-4</v>
      </c>
      <c r="AA1065">
        <f t="shared" si="67"/>
        <v>2.7115720984782151E-6</v>
      </c>
      <c r="AB1065">
        <f t="shared" si="64"/>
        <v>8.6478566749999981</v>
      </c>
    </row>
    <row r="1066" spans="1:28" x14ac:dyDescent="0.25">
      <c r="A1066" s="10">
        <v>3</v>
      </c>
      <c r="B1066" s="11">
        <v>8.6191259999999996</v>
      </c>
      <c r="C1066" s="11">
        <v>8.6574334999999998</v>
      </c>
      <c r="D1066" s="11">
        <v>8.6957409999999999</v>
      </c>
      <c r="E1066" s="11">
        <v>8.580819</v>
      </c>
      <c r="F1066" s="11">
        <v>8.7723549999999992</v>
      </c>
      <c r="G1066" s="11">
        <v>8.6574334999999998</v>
      </c>
      <c r="H1066" s="11">
        <v>8.4658979999999993</v>
      </c>
      <c r="I1066" s="11">
        <v>8.6574334999999998</v>
      </c>
      <c r="J1066" s="11">
        <v>8.8489690000000003</v>
      </c>
      <c r="K1066" s="11">
        <v>8.4275900000000004</v>
      </c>
      <c r="L1066" s="11">
        <v>8.6957409999999999</v>
      </c>
      <c r="M1066" s="11">
        <v>8.6191259999999996</v>
      </c>
      <c r="N1066" s="11">
        <v>8.4275900000000004</v>
      </c>
      <c r="O1066" s="11">
        <v>8.6574334999999998</v>
      </c>
      <c r="P1066" s="11">
        <v>8.6957409999999999</v>
      </c>
      <c r="Q1066" s="11">
        <v>8.580819</v>
      </c>
      <c r="R1066" s="11">
        <v>8.8872769999999992</v>
      </c>
      <c r="S1066" s="11">
        <v>8.7723549999999992</v>
      </c>
      <c r="T1066" s="11">
        <v>8.580819</v>
      </c>
      <c r="U1066" s="11">
        <v>8.6957409999999999</v>
      </c>
      <c r="V1066" s="12">
        <v>1428446061269</v>
      </c>
      <c r="W1066" s="12">
        <f t="shared" si="65"/>
        <v>75</v>
      </c>
      <c r="X1066" s="12">
        <v>75085.259033203125</v>
      </c>
      <c r="Y1066" s="11">
        <v>1.4175493858397467E-2</v>
      </c>
      <c r="Z1066" s="13">
        <f t="shared" si="66"/>
        <v>1.0639098879062538E-4</v>
      </c>
      <c r="AA1066">
        <f t="shared" si="67"/>
        <v>1.4185465172083383E-6</v>
      </c>
      <c r="AB1066">
        <f t="shared" si="64"/>
        <v>8.6497720499999993</v>
      </c>
    </row>
    <row r="1067" spans="1:28" x14ac:dyDescent="0.25">
      <c r="A1067" s="10">
        <v>3</v>
      </c>
      <c r="B1067" s="11">
        <v>8.6574334999999998</v>
      </c>
      <c r="C1067" s="11">
        <v>8.6957409999999999</v>
      </c>
      <c r="D1067" s="11">
        <v>8.580819</v>
      </c>
      <c r="E1067" s="11">
        <v>8.7723549999999992</v>
      </c>
      <c r="F1067" s="11">
        <v>8.6574334999999998</v>
      </c>
      <c r="G1067" s="11">
        <v>8.4658979999999993</v>
      </c>
      <c r="H1067" s="11">
        <v>8.6574334999999998</v>
      </c>
      <c r="I1067" s="11">
        <v>8.8489690000000003</v>
      </c>
      <c r="J1067" s="11">
        <v>8.4275900000000004</v>
      </c>
      <c r="K1067" s="11">
        <v>8.6957409999999999</v>
      </c>
      <c r="L1067" s="11">
        <v>8.6191259999999996</v>
      </c>
      <c r="M1067" s="11">
        <v>8.4275900000000004</v>
      </c>
      <c r="N1067" s="11">
        <v>8.6574334999999998</v>
      </c>
      <c r="O1067" s="11">
        <v>8.6957409999999999</v>
      </c>
      <c r="P1067" s="11">
        <v>8.580819</v>
      </c>
      <c r="Q1067" s="11">
        <v>8.8872769999999992</v>
      </c>
      <c r="R1067" s="11">
        <v>8.7723549999999992</v>
      </c>
      <c r="S1067" s="11">
        <v>8.580819</v>
      </c>
      <c r="T1067" s="11">
        <v>8.6957409999999999</v>
      </c>
      <c r="U1067" s="11">
        <v>8.7340479999999996</v>
      </c>
      <c r="V1067" s="12">
        <v>1428446061352</v>
      </c>
      <c r="W1067" s="12">
        <f t="shared" si="65"/>
        <v>83</v>
      </c>
      <c r="X1067" s="12">
        <v>75168.259033203125</v>
      </c>
      <c r="Y1067" s="11">
        <v>1.4450638961577464E-2</v>
      </c>
      <c r="Z1067" s="13">
        <f t="shared" si="66"/>
        <v>2.7514510317999674E-4</v>
      </c>
      <c r="AA1067">
        <f t="shared" si="67"/>
        <v>3.3150012431324908E-6</v>
      </c>
      <c r="AB1067">
        <f t="shared" si="64"/>
        <v>8.6555181499999989</v>
      </c>
    </row>
    <row r="1068" spans="1:28" x14ac:dyDescent="0.25">
      <c r="A1068" s="10">
        <v>3</v>
      </c>
      <c r="B1068" s="11">
        <v>8.6957409999999999</v>
      </c>
      <c r="C1068" s="11">
        <v>8.580819</v>
      </c>
      <c r="D1068" s="11">
        <v>8.7723549999999992</v>
      </c>
      <c r="E1068" s="11">
        <v>8.6574334999999998</v>
      </c>
      <c r="F1068" s="11">
        <v>8.4658979999999993</v>
      </c>
      <c r="G1068" s="11">
        <v>8.6574334999999998</v>
      </c>
      <c r="H1068" s="11">
        <v>8.8489690000000003</v>
      </c>
      <c r="I1068" s="11">
        <v>8.4275900000000004</v>
      </c>
      <c r="J1068" s="11">
        <v>8.6957409999999999</v>
      </c>
      <c r="K1068" s="11">
        <v>8.6191259999999996</v>
      </c>
      <c r="L1068" s="11">
        <v>8.4275900000000004</v>
      </c>
      <c r="M1068" s="11">
        <v>8.6574334999999998</v>
      </c>
      <c r="N1068" s="11">
        <v>8.6957409999999999</v>
      </c>
      <c r="O1068" s="11">
        <v>8.580819</v>
      </c>
      <c r="P1068" s="11">
        <v>8.8872769999999992</v>
      </c>
      <c r="Q1068" s="11">
        <v>8.7723549999999992</v>
      </c>
      <c r="R1068" s="11">
        <v>8.580819</v>
      </c>
      <c r="S1068" s="11">
        <v>8.6957409999999999</v>
      </c>
      <c r="T1068" s="11">
        <v>8.7340479999999996</v>
      </c>
      <c r="U1068" s="11">
        <v>8.5042050000000007</v>
      </c>
      <c r="V1068" s="12">
        <v>1428446061405</v>
      </c>
      <c r="W1068" s="12">
        <f t="shared" si="65"/>
        <v>53</v>
      </c>
      <c r="X1068" s="12">
        <v>75221.259033203125</v>
      </c>
      <c r="Y1068" s="11">
        <v>1.5536541568411827E-2</v>
      </c>
      <c r="Z1068" s="13">
        <f t="shared" si="66"/>
        <v>1.0859026068343637E-3</v>
      </c>
      <c r="AA1068">
        <f t="shared" si="67"/>
        <v>2.048872843083705E-5</v>
      </c>
      <c r="AB1068">
        <f t="shared" si="64"/>
        <v>8.6478567250000005</v>
      </c>
    </row>
    <row r="1069" spans="1:28" x14ac:dyDescent="0.25">
      <c r="A1069" s="10">
        <v>3</v>
      </c>
      <c r="B1069" s="11">
        <v>8.580819</v>
      </c>
      <c r="C1069" s="11">
        <v>8.7723549999999992</v>
      </c>
      <c r="D1069" s="11">
        <v>8.6574334999999998</v>
      </c>
      <c r="E1069" s="11">
        <v>8.4658979999999993</v>
      </c>
      <c r="F1069" s="11">
        <v>8.6574334999999998</v>
      </c>
      <c r="G1069" s="11">
        <v>8.8489690000000003</v>
      </c>
      <c r="H1069" s="11">
        <v>8.4275900000000004</v>
      </c>
      <c r="I1069" s="11">
        <v>8.6957409999999999</v>
      </c>
      <c r="J1069" s="11">
        <v>8.6191259999999996</v>
      </c>
      <c r="K1069" s="11">
        <v>8.4275900000000004</v>
      </c>
      <c r="L1069" s="11">
        <v>8.6574334999999998</v>
      </c>
      <c r="M1069" s="11">
        <v>8.6957409999999999</v>
      </c>
      <c r="N1069" s="11">
        <v>8.580819</v>
      </c>
      <c r="O1069" s="11">
        <v>8.8872769999999992</v>
      </c>
      <c r="P1069" s="11">
        <v>8.7723549999999992</v>
      </c>
      <c r="Q1069" s="11">
        <v>8.580819</v>
      </c>
      <c r="R1069" s="11">
        <v>8.6957409999999999</v>
      </c>
      <c r="S1069" s="11">
        <v>8.7340479999999996</v>
      </c>
      <c r="T1069" s="11">
        <v>8.5042050000000007</v>
      </c>
      <c r="U1069" s="11">
        <v>8.6957409999999999</v>
      </c>
      <c r="V1069" s="12">
        <v>1428446061475</v>
      </c>
      <c r="W1069" s="12">
        <f t="shared" si="65"/>
        <v>70</v>
      </c>
      <c r="X1069" s="12">
        <v>75291.259033203125</v>
      </c>
      <c r="Y1069" s="11">
        <v>1.5536541568411827E-2</v>
      </c>
      <c r="Z1069" s="13">
        <f t="shared" si="66"/>
        <v>0</v>
      </c>
      <c r="AA1069">
        <f t="shared" si="67"/>
        <v>0</v>
      </c>
      <c r="AB1069">
        <f t="shared" si="64"/>
        <v>8.6478567250000005</v>
      </c>
    </row>
    <row r="1070" spans="1:28" x14ac:dyDescent="0.25">
      <c r="A1070" s="10">
        <v>3</v>
      </c>
      <c r="B1070" s="11">
        <v>8.7723549999999992</v>
      </c>
      <c r="C1070" s="11">
        <v>8.6574334999999998</v>
      </c>
      <c r="D1070" s="11">
        <v>8.4658979999999993</v>
      </c>
      <c r="E1070" s="11">
        <v>8.6574334999999998</v>
      </c>
      <c r="F1070" s="11">
        <v>8.8489690000000003</v>
      </c>
      <c r="G1070" s="11">
        <v>8.4275900000000004</v>
      </c>
      <c r="H1070" s="11">
        <v>8.6957409999999999</v>
      </c>
      <c r="I1070" s="11">
        <v>8.6191259999999996</v>
      </c>
      <c r="J1070" s="11">
        <v>8.4275900000000004</v>
      </c>
      <c r="K1070" s="11">
        <v>8.6574334999999998</v>
      </c>
      <c r="L1070" s="11">
        <v>8.6957409999999999</v>
      </c>
      <c r="M1070" s="11">
        <v>8.580819</v>
      </c>
      <c r="N1070" s="11">
        <v>8.8872769999999992</v>
      </c>
      <c r="O1070" s="11">
        <v>8.7723549999999992</v>
      </c>
      <c r="P1070" s="11">
        <v>8.580819</v>
      </c>
      <c r="Q1070" s="11">
        <v>8.6957409999999999</v>
      </c>
      <c r="R1070" s="11">
        <v>8.7340479999999996</v>
      </c>
      <c r="S1070" s="11">
        <v>8.5042050000000007</v>
      </c>
      <c r="T1070" s="11">
        <v>8.6957409999999999</v>
      </c>
      <c r="U1070" s="11">
        <v>8.5425120000000003</v>
      </c>
      <c r="V1070" s="12">
        <v>1428446061551</v>
      </c>
      <c r="W1070" s="12">
        <f t="shared" si="65"/>
        <v>76</v>
      </c>
      <c r="X1070" s="12">
        <v>75367.259033203125</v>
      </c>
      <c r="Y1070" s="11">
        <v>1.5863045728396825E-2</v>
      </c>
      <c r="Z1070" s="13">
        <f t="shared" si="66"/>
        <v>3.265041599849975E-4</v>
      </c>
      <c r="AA1070">
        <f t="shared" si="67"/>
        <v>4.2961073682236513E-6</v>
      </c>
      <c r="AB1070">
        <f t="shared" si="64"/>
        <v>8.6459413749999996</v>
      </c>
    </row>
    <row r="1071" spans="1:28" x14ac:dyDescent="0.25">
      <c r="A1071" s="10">
        <v>3</v>
      </c>
      <c r="B1071" s="11">
        <v>8.6574334999999998</v>
      </c>
      <c r="C1071" s="11">
        <v>8.4658979999999993</v>
      </c>
      <c r="D1071" s="11">
        <v>8.6574334999999998</v>
      </c>
      <c r="E1071" s="11">
        <v>8.8489690000000003</v>
      </c>
      <c r="F1071" s="11">
        <v>8.4275900000000004</v>
      </c>
      <c r="G1071" s="11">
        <v>8.6957409999999999</v>
      </c>
      <c r="H1071" s="11">
        <v>8.6191259999999996</v>
      </c>
      <c r="I1071" s="11">
        <v>8.4275900000000004</v>
      </c>
      <c r="J1071" s="11">
        <v>8.6574334999999998</v>
      </c>
      <c r="K1071" s="11">
        <v>8.6957409999999999</v>
      </c>
      <c r="L1071" s="11">
        <v>8.580819</v>
      </c>
      <c r="M1071" s="11">
        <v>8.8872769999999992</v>
      </c>
      <c r="N1071" s="11">
        <v>8.7723549999999992</v>
      </c>
      <c r="O1071" s="11">
        <v>8.580819</v>
      </c>
      <c r="P1071" s="11">
        <v>8.6957409999999999</v>
      </c>
      <c r="Q1071" s="11">
        <v>8.7340479999999996</v>
      </c>
      <c r="R1071" s="11">
        <v>8.5042050000000007</v>
      </c>
      <c r="S1071" s="11">
        <v>8.6957409999999999</v>
      </c>
      <c r="T1071" s="11">
        <v>8.5425120000000003</v>
      </c>
      <c r="U1071" s="11">
        <v>8.6191259999999996</v>
      </c>
      <c r="V1071" s="12">
        <v>1428446061664</v>
      </c>
      <c r="W1071" s="12">
        <f t="shared" si="65"/>
        <v>113</v>
      </c>
      <c r="X1071" s="12">
        <v>75480.259033203125</v>
      </c>
      <c r="Y1071" s="11">
        <v>1.5041280899831829E-2</v>
      </c>
      <c r="Z1071" s="13">
        <f t="shared" si="66"/>
        <v>-8.2176482856499526E-4</v>
      </c>
      <c r="AA1071">
        <f t="shared" si="67"/>
        <v>-7.2722551200442054E-6</v>
      </c>
      <c r="AB1071">
        <f t="shared" si="64"/>
        <v>8.6382799250000009</v>
      </c>
    </row>
    <row r="1072" spans="1:28" x14ac:dyDescent="0.25">
      <c r="A1072" s="10">
        <v>3</v>
      </c>
      <c r="B1072" s="11">
        <v>8.4658979999999993</v>
      </c>
      <c r="C1072" s="11">
        <v>8.6574334999999998</v>
      </c>
      <c r="D1072" s="11">
        <v>8.8489690000000003</v>
      </c>
      <c r="E1072" s="11">
        <v>8.4275900000000004</v>
      </c>
      <c r="F1072" s="11">
        <v>8.6957409999999999</v>
      </c>
      <c r="G1072" s="11">
        <v>8.6191259999999996</v>
      </c>
      <c r="H1072" s="11">
        <v>8.4275900000000004</v>
      </c>
      <c r="I1072" s="11">
        <v>8.6574334999999998</v>
      </c>
      <c r="J1072" s="11">
        <v>8.6957409999999999</v>
      </c>
      <c r="K1072" s="11">
        <v>8.580819</v>
      </c>
      <c r="L1072" s="11">
        <v>8.8872769999999992</v>
      </c>
      <c r="M1072" s="11">
        <v>8.7723549999999992</v>
      </c>
      <c r="N1072" s="11">
        <v>8.580819</v>
      </c>
      <c r="O1072" s="11">
        <v>8.6957409999999999</v>
      </c>
      <c r="P1072" s="11">
        <v>8.7340479999999996</v>
      </c>
      <c r="Q1072" s="11">
        <v>8.5042050000000007</v>
      </c>
      <c r="R1072" s="11">
        <v>8.6957409999999999</v>
      </c>
      <c r="S1072" s="11">
        <v>8.5425120000000003</v>
      </c>
      <c r="T1072" s="11">
        <v>8.6191259999999996</v>
      </c>
      <c r="U1072" s="11">
        <v>8.580819</v>
      </c>
      <c r="V1072" s="12">
        <v>1428446061681</v>
      </c>
      <c r="W1072" s="12">
        <f t="shared" si="65"/>
        <v>17</v>
      </c>
      <c r="X1072" s="12">
        <v>75497.259033203125</v>
      </c>
      <c r="Y1072" s="11">
        <v>1.5173351369134957E-2</v>
      </c>
      <c r="Z1072" s="13">
        <f t="shared" si="66"/>
        <v>1.3207046930312737E-4</v>
      </c>
      <c r="AA1072">
        <f t="shared" si="67"/>
        <v>7.7688511354780804E-6</v>
      </c>
      <c r="AB1072">
        <f t="shared" si="64"/>
        <v>8.6344491999999988</v>
      </c>
    </row>
    <row r="1073" spans="1:28" x14ac:dyDescent="0.25">
      <c r="A1073" s="10">
        <v>3</v>
      </c>
      <c r="B1073" s="11">
        <v>8.6574334999999998</v>
      </c>
      <c r="C1073" s="11">
        <v>8.8489690000000003</v>
      </c>
      <c r="D1073" s="11">
        <v>8.4275900000000004</v>
      </c>
      <c r="E1073" s="11">
        <v>8.6957409999999999</v>
      </c>
      <c r="F1073" s="11">
        <v>8.6191259999999996</v>
      </c>
      <c r="G1073" s="11">
        <v>8.4275900000000004</v>
      </c>
      <c r="H1073" s="11">
        <v>8.6574334999999998</v>
      </c>
      <c r="I1073" s="11">
        <v>8.6957409999999999</v>
      </c>
      <c r="J1073" s="11">
        <v>8.580819</v>
      </c>
      <c r="K1073" s="11">
        <v>8.8872769999999992</v>
      </c>
      <c r="L1073" s="11">
        <v>8.7723549999999992</v>
      </c>
      <c r="M1073" s="11">
        <v>8.580819</v>
      </c>
      <c r="N1073" s="11">
        <v>8.6957409999999999</v>
      </c>
      <c r="O1073" s="11">
        <v>8.7340479999999996</v>
      </c>
      <c r="P1073" s="11">
        <v>8.5042050000000007</v>
      </c>
      <c r="Q1073" s="11">
        <v>8.6957409999999999</v>
      </c>
      <c r="R1073" s="11">
        <v>8.5425120000000003</v>
      </c>
      <c r="S1073" s="11">
        <v>8.6191259999999996</v>
      </c>
      <c r="T1073" s="11">
        <v>8.580819</v>
      </c>
      <c r="U1073" s="11">
        <v>8.6957409999999999</v>
      </c>
      <c r="V1073" s="12">
        <v>1428446061754</v>
      </c>
      <c r="W1073" s="12">
        <f t="shared" si="65"/>
        <v>73</v>
      </c>
      <c r="X1073" s="12">
        <v>75570.259033203125</v>
      </c>
      <c r="Y1073" s="11">
        <v>1.3808640743802447E-2</v>
      </c>
      <c r="Z1073" s="13">
        <f t="shared" si="66"/>
        <v>-1.3647106253325096E-3</v>
      </c>
      <c r="AA1073">
        <f t="shared" si="67"/>
        <v>-1.8694666100445337E-5</v>
      </c>
      <c r="AB1073">
        <f t="shared" si="64"/>
        <v>8.6459413499999993</v>
      </c>
    </row>
    <row r="1074" spans="1:28" x14ac:dyDescent="0.25">
      <c r="A1074" s="10">
        <v>3</v>
      </c>
      <c r="B1074" s="11">
        <v>8.8489690000000003</v>
      </c>
      <c r="C1074" s="11">
        <v>8.4275900000000004</v>
      </c>
      <c r="D1074" s="11">
        <v>8.6957409999999999</v>
      </c>
      <c r="E1074" s="11">
        <v>8.6191259999999996</v>
      </c>
      <c r="F1074" s="11">
        <v>8.4275900000000004</v>
      </c>
      <c r="G1074" s="11">
        <v>8.6574334999999998</v>
      </c>
      <c r="H1074" s="11">
        <v>8.6957409999999999</v>
      </c>
      <c r="I1074" s="11">
        <v>8.580819</v>
      </c>
      <c r="J1074" s="11">
        <v>8.8872769999999992</v>
      </c>
      <c r="K1074" s="11">
        <v>8.7723549999999992</v>
      </c>
      <c r="L1074" s="11">
        <v>8.580819</v>
      </c>
      <c r="M1074" s="11">
        <v>8.6957409999999999</v>
      </c>
      <c r="N1074" s="11">
        <v>8.7340479999999996</v>
      </c>
      <c r="O1074" s="11">
        <v>8.5042050000000007</v>
      </c>
      <c r="P1074" s="11">
        <v>8.6957409999999999</v>
      </c>
      <c r="Q1074" s="11">
        <v>8.5425120000000003</v>
      </c>
      <c r="R1074" s="11">
        <v>8.6191259999999996</v>
      </c>
      <c r="S1074" s="11">
        <v>8.580819</v>
      </c>
      <c r="T1074" s="11">
        <v>8.6957409999999999</v>
      </c>
      <c r="U1074" s="11">
        <v>8.580819</v>
      </c>
      <c r="V1074" s="12">
        <v>1428446061827</v>
      </c>
      <c r="W1074" s="12">
        <f t="shared" si="65"/>
        <v>73</v>
      </c>
      <c r="X1074" s="12">
        <v>75643.259033203125</v>
      </c>
      <c r="Y1074" s="11">
        <v>1.3999408837671822E-2</v>
      </c>
      <c r="Z1074" s="13">
        <f t="shared" si="66"/>
        <v>1.9076809386937496E-4</v>
      </c>
      <c r="AA1074">
        <f t="shared" si="67"/>
        <v>2.6132615598544517E-6</v>
      </c>
      <c r="AB1074">
        <f t="shared" si="64"/>
        <v>8.642110624999999</v>
      </c>
    </row>
    <row r="1075" spans="1:28" x14ac:dyDescent="0.25">
      <c r="A1075" s="10">
        <v>3</v>
      </c>
      <c r="B1075" s="11">
        <v>8.4275900000000004</v>
      </c>
      <c r="C1075" s="11">
        <v>8.6957409999999999</v>
      </c>
      <c r="D1075" s="11">
        <v>8.6191259999999996</v>
      </c>
      <c r="E1075" s="11">
        <v>8.4275900000000004</v>
      </c>
      <c r="F1075" s="11">
        <v>8.6574334999999998</v>
      </c>
      <c r="G1075" s="11">
        <v>8.6957409999999999</v>
      </c>
      <c r="H1075" s="11">
        <v>8.580819</v>
      </c>
      <c r="I1075" s="11">
        <v>8.8872769999999992</v>
      </c>
      <c r="J1075" s="11">
        <v>8.7723549999999992</v>
      </c>
      <c r="K1075" s="11">
        <v>8.580819</v>
      </c>
      <c r="L1075" s="11">
        <v>8.6957409999999999</v>
      </c>
      <c r="M1075" s="11">
        <v>8.7340479999999996</v>
      </c>
      <c r="N1075" s="11">
        <v>8.5042050000000007</v>
      </c>
      <c r="O1075" s="11">
        <v>8.6957409999999999</v>
      </c>
      <c r="P1075" s="11">
        <v>8.5425120000000003</v>
      </c>
      <c r="Q1075" s="11">
        <v>8.6191259999999996</v>
      </c>
      <c r="R1075" s="11">
        <v>8.580819</v>
      </c>
      <c r="S1075" s="11">
        <v>8.6957409999999999</v>
      </c>
      <c r="T1075" s="11">
        <v>8.580819</v>
      </c>
      <c r="U1075" s="11">
        <v>8.8872769999999992</v>
      </c>
      <c r="V1075" s="12">
        <v>1428446061897</v>
      </c>
      <c r="W1075" s="12">
        <f t="shared" si="65"/>
        <v>70</v>
      </c>
      <c r="X1075" s="12">
        <v>75713.259033203125</v>
      </c>
      <c r="Y1075" s="11">
        <v>1.4861548286661799E-2</v>
      </c>
      <c r="Z1075" s="13">
        <f t="shared" si="66"/>
        <v>8.6213944898997676E-4</v>
      </c>
      <c r="AA1075">
        <f t="shared" si="67"/>
        <v>1.2316277842713953E-5</v>
      </c>
      <c r="AB1075">
        <f t="shared" si="64"/>
        <v>8.6440260249999987</v>
      </c>
    </row>
    <row r="1076" spans="1:28" x14ac:dyDescent="0.25">
      <c r="A1076" s="10">
        <v>3</v>
      </c>
      <c r="B1076" s="11">
        <v>8.6957409999999999</v>
      </c>
      <c r="C1076" s="11">
        <v>8.6191259999999996</v>
      </c>
      <c r="D1076" s="11">
        <v>8.4275900000000004</v>
      </c>
      <c r="E1076" s="11">
        <v>8.6574334999999998</v>
      </c>
      <c r="F1076" s="11">
        <v>8.6957409999999999</v>
      </c>
      <c r="G1076" s="11">
        <v>8.580819</v>
      </c>
      <c r="H1076" s="11">
        <v>8.8872769999999992</v>
      </c>
      <c r="I1076" s="11">
        <v>8.7723549999999992</v>
      </c>
      <c r="J1076" s="11">
        <v>8.580819</v>
      </c>
      <c r="K1076" s="11">
        <v>8.6957409999999999</v>
      </c>
      <c r="L1076" s="11">
        <v>8.7340479999999996</v>
      </c>
      <c r="M1076" s="11">
        <v>8.5042050000000007</v>
      </c>
      <c r="N1076" s="11">
        <v>8.6957409999999999</v>
      </c>
      <c r="O1076" s="11">
        <v>8.5425120000000003</v>
      </c>
      <c r="P1076" s="11">
        <v>8.6191259999999996</v>
      </c>
      <c r="Q1076" s="11">
        <v>8.580819</v>
      </c>
      <c r="R1076" s="11">
        <v>8.6957409999999999</v>
      </c>
      <c r="S1076" s="11">
        <v>8.580819</v>
      </c>
      <c r="T1076" s="11">
        <v>8.8872769999999992</v>
      </c>
      <c r="U1076" s="11">
        <v>8.6957409999999999</v>
      </c>
      <c r="V1076" s="12">
        <v>1428446061965</v>
      </c>
      <c r="W1076" s="12">
        <f t="shared" si="65"/>
        <v>68</v>
      </c>
      <c r="X1076" s="12">
        <v>75781.259033203125</v>
      </c>
      <c r="Y1076" s="11">
        <v>1.2473280175731811E-2</v>
      </c>
      <c r="Z1076" s="13">
        <f t="shared" si="66"/>
        <v>-2.3882681109299881E-3</v>
      </c>
      <c r="AA1076">
        <f t="shared" si="67"/>
        <v>-3.512158986661747E-5</v>
      </c>
      <c r="AB1076">
        <f t="shared" si="64"/>
        <v>8.6574335749999989</v>
      </c>
    </row>
    <row r="1077" spans="1:28" x14ac:dyDescent="0.25">
      <c r="A1077" s="10">
        <v>3</v>
      </c>
      <c r="B1077" s="11">
        <v>8.6191259999999996</v>
      </c>
      <c r="C1077" s="11">
        <v>8.4275900000000004</v>
      </c>
      <c r="D1077" s="11">
        <v>8.6574334999999998</v>
      </c>
      <c r="E1077" s="11">
        <v>8.6957409999999999</v>
      </c>
      <c r="F1077" s="11">
        <v>8.580819</v>
      </c>
      <c r="G1077" s="11">
        <v>8.8872769999999992</v>
      </c>
      <c r="H1077" s="11">
        <v>8.7723549999999992</v>
      </c>
      <c r="I1077" s="11">
        <v>8.580819</v>
      </c>
      <c r="J1077" s="11">
        <v>8.6957409999999999</v>
      </c>
      <c r="K1077" s="11">
        <v>8.7340479999999996</v>
      </c>
      <c r="L1077" s="11">
        <v>8.5042050000000007</v>
      </c>
      <c r="M1077" s="11">
        <v>8.6957409999999999</v>
      </c>
      <c r="N1077" s="11">
        <v>8.5425120000000003</v>
      </c>
      <c r="O1077" s="11">
        <v>8.6191259999999996</v>
      </c>
      <c r="P1077" s="11">
        <v>8.580819</v>
      </c>
      <c r="Q1077" s="11">
        <v>8.6957409999999999</v>
      </c>
      <c r="R1077" s="11">
        <v>8.580819</v>
      </c>
      <c r="S1077" s="11">
        <v>8.8872769999999992</v>
      </c>
      <c r="T1077" s="11">
        <v>8.6957409999999999</v>
      </c>
      <c r="U1077" s="11">
        <v>8.6957409999999999</v>
      </c>
      <c r="V1077" s="12">
        <v>1428446062059</v>
      </c>
      <c r="W1077" s="12">
        <f t="shared" si="65"/>
        <v>94</v>
      </c>
      <c r="X1077" s="12">
        <v>75875.259033203125</v>
      </c>
      <c r="Y1077" s="11">
        <v>1.2473280175731811E-2</v>
      </c>
      <c r="Z1077" s="13">
        <f t="shared" si="66"/>
        <v>0</v>
      </c>
      <c r="AA1077">
        <f t="shared" si="67"/>
        <v>0</v>
      </c>
      <c r="AB1077">
        <f t="shared" si="64"/>
        <v>8.6574335749999989</v>
      </c>
    </row>
    <row r="1078" spans="1:28" x14ac:dyDescent="0.25">
      <c r="A1078" s="10">
        <v>3</v>
      </c>
      <c r="B1078" s="11">
        <v>8.4275900000000004</v>
      </c>
      <c r="C1078" s="11">
        <v>8.6574334999999998</v>
      </c>
      <c r="D1078" s="11">
        <v>8.6957409999999999</v>
      </c>
      <c r="E1078" s="11">
        <v>8.580819</v>
      </c>
      <c r="F1078" s="11">
        <v>8.8872769999999992</v>
      </c>
      <c r="G1078" s="11">
        <v>8.7723549999999992</v>
      </c>
      <c r="H1078" s="11">
        <v>8.580819</v>
      </c>
      <c r="I1078" s="11">
        <v>8.6957409999999999</v>
      </c>
      <c r="J1078" s="11">
        <v>8.7340479999999996</v>
      </c>
      <c r="K1078" s="11">
        <v>8.5042050000000007</v>
      </c>
      <c r="L1078" s="11">
        <v>8.6957409999999999</v>
      </c>
      <c r="M1078" s="11">
        <v>8.5425120000000003</v>
      </c>
      <c r="N1078" s="11">
        <v>8.6191259999999996</v>
      </c>
      <c r="O1078" s="11">
        <v>8.580819</v>
      </c>
      <c r="P1078" s="11">
        <v>8.6957409999999999</v>
      </c>
      <c r="Q1078" s="11">
        <v>8.580819</v>
      </c>
      <c r="R1078" s="11">
        <v>8.8872769999999992</v>
      </c>
      <c r="S1078" s="11">
        <v>8.6957409999999999</v>
      </c>
      <c r="T1078" s="11">
        <v>8.6957409999999999</v>
      </c>
      <c r="U1078" s="11">
        <v>8.7340479999999996</v>
      </c>
      <c r="V1078" s="12">
        <v>1428446062107</v>
      </c>
      <c r="W1078" s="12">
        <f t="shared" si="65"/>
        <v>48</v>
      </c>
      <c r="X1078" s="12">
        <v>75923.259033203125</v>
      </c>
      <c r="Y1078" s="11">
        <v>1.2660377501306799E-2</v>
      </c>
      <c r="Z1078" s="13">
        <f t="shared" si="66"/>
        <v>1.8709732557498776E-4</v>
      </c>
      <c r="AA1078">
        <f t="shared" si="67"/>
        <v>3.8978609494789117E-6</v>
      </c>
      <c r="AB1078">
        <f t="shared" si="64"/>
        <v>8.6631796749999985</v>
      </c>
    </row>
    <row r="1079" spans="1:28" x14ac:dyDescent="0.25">
      <c r="A1079" s="10">
        <v>3</v>
      </c>
      <c r="B1079" s="11">
        <v>8.6574334999999998</v>
      </c>
      <c r="C1079" s="11">
        <v>8.6957409999999999</v>
      </c>
      <c r="D1079" s="11">
        <v>8.580819</v>
      </c>
      <c r="E1079" s="11">
        <v>8.8872769999999992</v>
      </c>
      <c r="F1079" s="11">
        <v>8.7723549999999992</v>
      </c>
      <c r="G1079" s="11">
        <v>8.580819</v>
      </c>
      <c r="H1079" s="11">
        <v>8.6957409999999999</v>
      </c>
      <c r="I1079" s="11">
        <v>8.7340479999999996</v>
      </c>
      <c r="J1079" s="11">
        <v>8.5042050000000007</v>
      </c>
      <c r="K1079" s="11">
        <v>8.6957409999999999</v>
      </c>
      <c r="L1079" s="11">
        <v>8.5425120000000003</v>
      </c>
      <c r="M1079" s="11">
        <v>8.6191259999999996</v>
      </c>
      <c r="N1079" s="11">
        <v>8.580819</v>
      </c>
      <c r="O1079" s="11">
        <v>8.6957409999999999</v>
      </c>
      <c r="P1079" s="11">
        <v>8.580819</v>
      </c>
      <c r="Q1079" s="11">
        <v>8.8872769999999992</v>
      </c>
      <c r="R1079" s="11">
        <v>8.6957409999999999</v>
      </c>
      <c r="S1079" s="11">
        <v>8.6957409999999999</v>
      </c>
      <c r="T1079" s="11">
        <v>8.7340479999999996</v>
      </c>
      <c r="U1079" s="11">
        <v>8.8106620000000007</v>
      </c>
      <c r="V1079" s="12">
        <v>1428446062174</v>
      </c>
      <c r="W1079" s="12">
        <f t="shared" si="65"/>
        <v>67</v>
      </c>
      <c r="X1079" s="12">
        <v>75990.259033203125</v>
      </c>
      <c r="Y1079" s="11">
        <v>1.0605944169386828E-2</v>
      </c>
      <c r="Z1079" s="13">
        <f t="shared" si="66"/>
        <v>-2.0544333319199703E-3</v>
      </c>
      <c r="AA1079">
        <f t="shared" si="67"/>
        <v>-3.0663184058507016E-5</v>
      </c>
      <c r="AB1079">
        <f t="shared" si="64"/>
        <v>8.6823332750000013</v>
      </c>
    </row>
    <row r="1080" spans="1:28" x14ac:dyDescent="0.25">
      <c r="A1080" s="10">
        <v>3</v>
      </c>
      <c r="B1080" s="11">
        <v>8.6957409999999999</v>
      </c>
      <c r="C1080" s="11">
        <v>8.580819</v>
      </c>
      <c r="D1080" s="11">
        <v>8.8872769999999992</v>
      </c>
      <c r="E1080" s="11">
        <v>8.7723549999999992</v>
      </c>
      <c r="F1080" s="11">
        <v>8.580819</v>
      </c>
      <c r="G1080" s="11">
        <v>8.6957409999999999</v>
      </c>
      <c r="H1080" s="11">
        <v>8.7340479999999996</v>
      </c>
      <c r="I1080" s="11">
        <v>8.5042050000000007</v>
      </c>
      <c r="J1080" s="11">
        <v>8.6957409999999999</v>
      </c>
      <c r="K1080" s="11">
        <v>8.5425120000000003</v>
      </c>
      <c r="L1080" s="11">
        <v>8.6191259999999996</v>
      </c>
      <c r="M1080" s="11">
        <v>8.580819</v>
      </c>
      <c r="N1080" s="11">
        <v>8.6957409999999999</v>
      </c>
      <c r="O1080" s="11">
        <v>8.580819</v>
      </c>
      <c r="P1080" s="11">
        <v>8.8872769999999992</v>
      </c>
      <c r="Q1080" s="11">
        <v>8.6957409999999999</v>
      </c>
      <c r="R1080" s="11">
        <v>8.6957409999999999</v>
      </c>
      <c r="S1080" s="11">
        <v>8.7340479999999996</v>
      </c>
      <c r="T1080" s="11">
        <v>8.8106620000000007</v>
      </c>
      <c r="U1080" s="11">
        <v>8.6957409999999999</v>
      </c>
      <c r="V1080" s="12">
        <v>1428446062270</v>
      </c>
      <c r="W1080" s="12">
        <f t="shared" si="65"/>
        <v>96</v>
      </c>
      <c r="X1080" s="12">
        <v>76086.259033203125</v>
      </c>
      <c r="Y1080" s="11">
        <v>1.0580263922727449E-2</v>
      </c>
      <c r="Z1080" s="13">
        <f t="shared" si="66"/>
        <v>-2.5680246659378833E-5</v>
      </c>
      <c r="AA1080">
        <f t="shared" si="67"/>
        <v>-2.6750256936852951E-7</v>
      </c>
      <c r="AB1080">
        <f t="shared" si="64"/>
        <v>8.6842486500000007</v>
      </c>
    </row>
    <row r="1081" spans="1:28" x14ac:dyDescent="0.25">
      <c r="A1081" s="10">
        <v>3</v>
      </c>
      <c r="B1081" s="11">
        <v>8.580819</v>
      </c>
      <c r="C1081" s="11">
        <v>8.8872769999999992</v>
      </c>
      <c r="D1081" s="11">
        <v>8.7723549999999992</v>
      </c>
      <c r="E1081" s="11">
        <v>8.580819</v>
      </c>
      <c r="F1081" s="11">
        <v>8.6957409999999999</v>
      </c>
      <c r="G1081" s="11">
        <v>8.7340479999999996</v>
      </c>
      <c r="H1081" s="11">
        <v>8.5042050000000007</v>
      </c>
      <c r="I1081" s="11">
        <v>8.6957409999999999</v>
      </c>
      <c r="J1081" s="11">
        <v>8.5425120000000003</v>
      </c>
      <c r="K1081" s="11">
        <v>8.6191259999999996</v>
      </c>
      <c r="L1081" s="11">
        <v>8.580819</v>
      </c>
      <c r="M1081" s="11">
        <v>8.6957409999999999</v>
      </c>
      <c r="N1081" s="11">
        <v>8.580819</v>
      </c>
      <c r="O1081" s="11">
        <v>8.8872769999999992</v>
      </c>
      <c r="P1081" s="11">
        <v>8.6957409999999999</v>
      </c>
      <c r="Q1081" s="11">
        <v>8.6957409999999999</v>
      </c>
      <c r="R1081" s="11">
        <v>8.7340479999999996</v>
      </c>
      <c r="S1081" s="11">
        <v>8.8106620000000007</v>
      </c>
      <c r="T1081" s="11">
        <v>8.6957409999999999</v>
      </c>
      <c r="U1081" s="11">
        <v>8.9255840000000006</v>
      </c>
      <c r="V1081" s="12">
        <v>1428446062313</v>
      </c>
      <c r="W1081" s="12">
        <f t="shared" si="65"/>
        <v>43</v>
      </c>
      <c r="X1081" s="12">
        <v>76129.259033203125</v>
      </c>
      <c r="Y1081" s="11">
        <v>1.3353728263659968E-2</v>
      </c>
      <c r="Z1081" s="13">
        <f t="shared" si="66"/>
        <v>2.7734643409325181E-3</v>
      </c>
      <c r="AA1081">
        <f t="shared" si="67"/>
        <v>6.4499170719360883E-5</v>
      </c>
      <c r="AB1081">
        <f t="shared" si="64"/>
        <v>8.6957408000000012</v>
      </c>
    </row>
    <row r="1082" spans="1:28" x14ac:dyDescent="0.25">
      <c r="A1082" s="10">
        <v>3</v>
      </c>
      <c r="B1082" s="11">
        <v>8.8872769999999992</v>
      </c>
      <c r="C1082" s="11">
        <v>8.7723549999999992</v>
      </c>
      <c r="D1082" s="11">
        <v>8.580819</v>
      </c>
      <c r="E1082" s="11">
        <v>8.6957409999999999</v>
      </c>
      <c r="F1082" s="11">
        <v>8.7340479999999996</v>
      </c>
      <c r="G1082" s="11">
        <v>8.5042050000000007</v>
      </c>
      <c r="H1082" s="11">
        <v>8.6957409999999999</v>
      </c>
      <c r="I1082" s="11">
        <v>8.5425120000000003</v>
      </c>
      <c r="J1082" s="11">
        <v>8.6191259999999996</v>
      </c>
      <c r="K1082" s="11">
        <v>8.580819</v>
      </c>
      <c r="L1082" s="11">
        <v>8.6957409999999999</v>
      </c>
      <c r="M1082" s="11">
        <v>8.580819</v>
      </c>
      <c r="N1082" s="11">
        <v>8.8872769999999992</v>
      </c>
      <c r="O1082" s="11">
        <v>8.6957409999999999</v>
      </c>
      <c r="P1082" s="11">
        <v>8.6957409999999999</v>
      </c>
      <c r="Q1082" s="11">
        <v>8.7340479999999996</v>
      </c>
      <c r="R1082" s="11">
        <v>8.8106620000000007</v>
      </c>
      <c r="S1082" s="11">
        <v>8.6957409999999999</v>
      </c>
      <c r="T1082" s="11">
        <v>8.9255840000000006</v>
      </c>
      <c r="U1082" s="11">
        <v>8.5425120000000003</v>
      </c>
      <c r="V1082" s="12">
        <v>1428446062385</v>
      </c>
      <c r="W1082" s="12">
        <f t="shared" si="65"/>
        <v>72</v>
      </c>
      <c r="X1082" s="12">
        <v>76201.259033203125</v>
      </c>
      <c r="Y1082" s="11">
        <v>1.3863661949747461E-2</v>
      </c>
      <c r="Z1082" s="13">
        <f t="shared" si="66"/>
        <v>5.0993368608749298E-4</v>
      </c>
      <c r="AA1082">
        <f t="shared" si="67"/>
        <v>7.0824123067707361E-6</v>
      </c>
      <c r="AB1082">
        <f t="shared" si="64"/>
        <v>8.6938254500000003</v>
      </c>
    </row>
    <row r="1083" spans="1:28" x14ac:dyDescent="0.25">
      <c r="A1083" s="10">
        <v>3</v>
      </c>
      <c r="B1083" s="11">
        <v>8.7723549999999992</v>
      </c>
      <c r="C1083" s="11">
        <v>8.580819</v>
      </c>
      <c r="D1083" s="11">
        <v>8.6957409999999999</v>
      </c>
      <c r="E1083" s="11">
        <v>8.7340479999999996</v>
      </c>
      <c r="F1083" s="11">
        <v>8.5042050000000007</v>
      </c>
      <c r="G1083" s="11">
        <v>8.6957409999999999</v>
      </c>
      <c r="H1083" s="11">
        <v>8.5425120000000003</v>
      </c>
      <c r="I1083" s="11">
        <v>8.6191259999999996</v>
      </c>
      <c r="J1083" s="11">
        <v>8.580819</v>
      </c>
      <c r="K1083" s="11">
        <v>8.6957409999999999</v>
      </c>
      <c r="L1083" s="11">
        <v>8.580819</v>
      </c>
      <c r="M1083" s="11">
        <v>8.8872769999999992</v>
      </c>
      <c r="N1083" s="11">
        <v>8.6957409999999999</v>
      </c>
      <c r="O1083" s="11">
        <v>8.6957409999999999</v>
      </c>
      <c r="P1083" s="11">
        <v>8.7340479999999996</v>
      </c>
      <c r="Q1083" s="11">
        <v>8.8106620000000007</v>
      </c>
      <c r="R1083" s="11">
        <v>8.6957409999999999</v>
      </c>
      <c r="S1083" s="11">
        <v>8.9255840000000006</v>
      </c>
      <c r="T1083" s="11">
        <v>8.5425120000000003</v>
      </c>
      <c r="U1083" s="11">
        <v>8.8489690000000003</v>
      </c>
      <c r="V1083" s="12">
        <v>1428446062453</v>
      </c>
      <c r="W1083" s="12">
        <f t="shared" si="65"/>
        <v>68</v>
      </c>
      <c r="X1083" s="12">
        <v>76269.259033203125</v>
      </c>
      <c r="Y1083" s="11">
        <v>1.3192294138047483E-2</v>
      </c>
      <c r="Z1083" s="13">
        <f t="shared" si="66"/>
        <v>-6.7136781169997717E-4</v>
      </c>
      <c r="AA1083">
        <f t="shared" si="67"/>
        <v>-9.8730560544114297E-6</v>
      </c>
      <c r="AB1083">
        <f t="shared" si="64"/>
        <v>8.6919100500000006</v>
      </c>
    </row>
    <row r="1084" spans="1:28" x14ac:dyDescent="0.25">
      <c r="A1084" s="10">
        <v>3</v>
      </c>
      <c r="B1084" s="11">
        <v>8.580819</v>
      </c>
      <c r="C1084" s="11">
        <v>8.6957409999999999</v>
      </c>
      <c r="D1084" s="11">
        <v>8.7340479999999996</v>
      </c>
      <c r="E1084" s="11">
        <v>8.5042050000000007</v>
      </c>
      <c r="F1084" s="11">
        <v>8.6957409999999999</v>
      </c>
      <c r="G1084" s="11">
        <v>8.5425120000000003</v>
      </c>
      <c r="H1084" s="11">
        <v>8.6191259999999996</v>
      </c>
      <c r="I1084" s="11">
        <v>8.580819</v>
      </c>
      <c r="J1084" s="11">
        <v>8.6957409999999999</v>
      </c>
      <c r="K1084" s="11">
        <v>8.580819</v>
      </c>
      <c r="L1084" s="11">
        <v>8.8872769999999992</v>
      </c>
      <c r="M1084" s="11">
        <v>8.6957409999999999</v>
      </c>
      <c r="N1084" s="11">
        <v>8.6957409999999999</v>
      </c>
      <c r="O1084" s="11">
        <v>8.7340479999999996</v>
      </c>
      <c r="P1084" s="11">
        <v>8.8106620000000007</v>
      </c>
      <c r="Q1084" s="11">
        <v>8.6957409999999999</v>
      </c>
      <c r="R1084" s="11">
        <v>8.9255840000000006</v>
      </c>
      <c r="S1084" s="11">
        <v>8.5425120000000003</v>
      </c>
      <c r="T1084" s="11">
        <v>8.8489690000000003</v>
      </c>
      <c r="U1084" s="11">
        <v>8.6574334999999998</v>
      </c>
      <c r="V1084" s="12">
        <v>1428446062523</v>
      </c>
      <c r="W1084" s="12">
        <f t="shared" si="65"/>
        <v>70</v>
      </c>
      <c r="X1084" s="12">
        <v>76339.259033203125</v>
      </c>
      <c r="Y1084" s="11">
        <v>1.2895138886111865E-2</v>
      </c>
      <c r="Z1084" s="13">
        <f t="shared" si="66"/>
        <v>-2.9715525193561854E-4</v>
      </c>
      <c r="AA1084">
        <f t="shared" si="67"/>
        <v>-4.2450750276516931E-6</v>
      </c>
      <c r="AB1084">
        <f t="shared" si="64"/>
        <v>8.6861639750000013</v>
      </c>
    </row>
    <row r="1085" spans="1:28" x14ac:dyDescent="0.25">
      <c r="A1085" s="10">
        <v>3</v>
      </c>
      <c r="B1085" s="11">
        <v>8.6957409999999999</v>
      </c>
      <c r="C1085" s="11">
        <v>8.7340479999999996</v>
      </c>
      <c r="D1085" s="11">
        <v>8.5042050000000007</v>
      </c>
      <c r="E1085" s="11">
        <v>8.6957409999999999</v>
      </c>
      <c r="F1085" s="11">
        <v>8.5425120000000003</v>
      </c>
      <c r="G1085" s="11">
        <v>8.6191259999999996</v>
      </c>
      <c r="H1085" s="11">
        <v>8.580819</v>
      </c>
      <c r="I1085" s="11">
        <v>8.6957409999999999</v>
      </c>
      <c r="J1085" s="11">
        <v>8.580819</v>
      </c>
      <c r="K1085" s="11">
        <v>8.8872769999999992</v>
      </c>
      <c r="L1085" s="11">
        <v>8.6957409999999999</v>
      </c>
      <c r="M1085" s="11">
        <v>8.6957409999999999</v>
      </c>
      <c r="N1085" s="11">
        <v>8.7340479999999996</v>
      </c>
      <c r="O1085" s="11">
        <v>8.8106620000000007</v>
      </c>
      <c r="P1085" s="11">
        <v>8.6957409999999999</v>
      </c>
      <c r="Q1085" s="11">
        <v>8.9255840000000006</v>
      </c>
      <c r="R1085" s="11">
        <v>8.5425120000000003</v>
      </c>
      <c r="S1085" s="11">
        <v>8.8489690000000003</v>
      </c>
      <c r="T1085" s="11">
        <v>8.6574334999999998</v>
      </c>
      <c r="U1085" s="11">
        <v>8.8489690000000003</v>
      </c>
      <c r="V1085" s="12">
        <v>1428446062615</v>
      </c>
      <c r="W1085" s="12">
        <f t="shared" si="65"/>
        <v>92</v>
      </c>
      <c r="X1085" s="12">
        <v>76431.259033203125</v>
      </c>
      <c r="Y1085" s="11">
        <v>1.3485773450236872E-2</v>
      </c>
      <c r="Z1085" s="13">
        <f t="shared" si="66"/>
        <v>5.9063456412500673E-4</v>
      </c>
      <c r="AA1085">
        <f t="shared" si="67"/>
        <v>6.4199409144022467E-6</v>
      </c>
      <c r="AB1085">
        <f t="shared" si="64"/>
        <v>8.6995714750000008</v>
      </c>
    </row>
    <row r="1086" spans="1:28" x14ac:dyDescent="0.25">
      <c r="A1086" s="10">
        <v>3</v>
      </c>
      <c r="B1086" s="11">
        <v>8.7340479999999996</v>
      </c>
      <c r="C1086" s="11">
        <v>8.5042050000000007</v>
      </c>
      <c r="D1086" s="11">
        <v>8.6957409999999999</v>
      </c>
      <c r="E1086" s="11">
        <v>8.5425120000000003</v>
      </c>
      <c r="F1086" s="11">
        <v>8.6191259999999996</v>
      </c>
      <c r="G1086" s="11">
        <v>8.580819</v>
      </c>
      <c r="H1086" s="11">
        <v>8.6957409999999999</v>
      </c>
      <c r="I1086" s="11">
        <v>8.580819</v>
      </c>
      <c r="J1086" s="11">
        <v>8.8872769999999992</v>
      </c>
      <c r="K1086" s="11">
        <v>8.6957409999999999</v>
      </c>
      <c r="L1086" s="11">
        <v>8.6957409999999999</v>
      </c>
      <c r="M1086" s="11">
        <v>8.7340479999999996</v>
      </c>
      <c r="N1086" s="11">
        <v>8.8106620000000007</v>
      </c>
      <c r="O1086" s="11">
        <v>8.6957409999999999</v>
      </c>
      <c r="P1086" s="11">
        <v>8.9255840000000006</v>
      </c>
      <c r="Q1086" s="11">
        <v>8.5425120000000003</v>
      </c>
      <c r="R1086" s="11">
        <v>8.8489690000000003</v>
      </c>
      <c r="S1086" s="11">
        <v>8.6574334999999998</v>
      </c>
      <c r="T1086" s="11">
        <v>8.8489690000000003</v>
      </c>
      <c r="U1086" s="11">
        <v>8.8106620000000007</v>
      </c>
      <c r="V1086" s="12">
        <v>1428446062664</v>
      </c>
      <c r="W1086" s="12">
        <f t="shared" si="65"/>
        <v>49</v>
      </c>
      <c r="X1086" s="12">
        <v>76480.259033203125</v>
      </c>
      <c r="Y1086" s="11">
        <v>1.4069077969936871E-2</v>
      </c>
      <c r="Z1086" s="13">
        <f t="shared" si="66"/>
        <v>5.8330451969999982E-4</v>
      </c>
      <c r="AA1086">
        <f t="shared" si="67"/>
        <v>1.1904173871428568E-5</v>
      </c>
      <c r="AB1086">
        <f t="shared" si="64"/>
        <v>8.7053175250000017</v>
      </c>
    </row>
    <row r="1087" spans="1:28" x14ac:dyDescent="0.25">
      <c r="A1087" s="10">
        <v>3</v>
      </c>
      <c r="B1087" s="11">
        <v>8.5042050000000007</v>
      </c>
      <c r="C1087" s="11">
        <v>8.6957409999999999</v>
      </c>
      <c r="D1087" s="11">
        <v>8.5425120000000003</v>
      </c>
      <c r="E1087" s="11">
        <v>8.6191259999999996</v>
      </c>
      <c r="F1087" s="11">
        <v>8.580819</v>
      </c>
      <c r="G1087" s="11">
        <v>8.6957409999999999</v>
      </c>
      <c r="H1087" s="11">
        <v>8.580819</v>
      </c>
      <c r="I1087" s="11">
        <v>8.8872769999999992</v>
      </c>
      <c r="J1087" s="11">
        <v>8.6957409999999999</v>
      </c>
      <c r="K1087" s="11">
        <v>8.6957409999999999</v>
      </c>
      <c r="L1087" s="11">
        <v>8.7340479999999996</v>
      </c>
      <c r="M1087" s="11">
        <v>8.8106620000000007</v>
      </c>
      <c r="N1087" s="11">
        <v>8.6957409999999999</v>
      </c>
      <c r="O1087" s="11">
        <v>8.9255840000000006</v>
      </c>
      <c r="P1087" s="11">
        <v>8.5425120000000003</v>
      </c>
      <c r="Q1087" s="11">
        <v>8.8489690000000003</v>
      </c>
      <c r="R1087" s="11">
        <v>8.6574334999999998</v>
      </c>
      <c r="S1087" s="11">
        <v>8.8489690000000003</v>
      </c>
      <c r="T1087" s="11">
        <v>8.8106620000000007</v>
      </c>
      <c r="U1087" s="11">
        <v>8.6191259999999996</v>
      </c>
      <c r="V1087" s="12">
        <v>1428446062732</v>
      </c>
      <c r="W1087" s="12">
        <f t="shared" si="65"/>
        <v>68</v>
      </c>
      <c r="X1087" s="12">
        <v>76548.259033203125</v>
      </c>
      <c r="Y1087" s="11">
        <v>1.4366237244131882E-2</v>
      </c>
      <c r="Z1087" s="13">
        <f t="shared" si="66"/>
        <v>2.9715927419501041E-4</v>
      </c>
      <c r="AA1087">
        <f t="shared" si="67"/>
        <v>4.369989326397212E-6</v>
      </c>
      <c r="AB1087">
        <f t="shared" si="64"/>
        <v>8.6995714250000002</v>
      </c>
    </row>
    <row r="1088" spans="1:28" x14ac:dyDescent="0.25">
      <c r="A1088" s="10">
        <v>3</v>
      </c>
      <c r="B1088" s="11">
        <v>8.6957409999999999</v>
      </c>
      <c r="C1088" s="11">
        <v>8.5425120000000003</v>
      </c>
      <c r="D1088" s="11">
        <v>8.6191259999999996</v>
      </c>
      <c r="E1088" s="11">
        <v>8.580819</v>
      </c>
      <c r="F1088" s="11">
        <v>8.6957409999999999</v>
      </c>
      <c r="G1088" s="11">
        <v>8.580819</v>
      </c>
      <c r="H1088" s="11">
        <v>8.8872769999999992</v>
      </c>
      <c r="I1088" s="11">
        <v>8.6957409999999999</v>
      </c>
      <c r="J1088" s="11">
        <v>8.6957409999999999</v>
      </c>
      <c r="K1088" s="11">
        <v>8.7340479999999996</v>
      </c>
      <c r="L1088" s="11">
        <v>8.8106620000000007</v>
      </c>
      <c r="M1088" s="11">
        <v>8.6957409999999999</v>
      </c>
      <c r="N1088" s="11">
        <v>8.9255840000000006</v>
      </c>
      <c r="O1088" s="11">
        <v>8.5425120000000003</v>
      </c>
      <c r="P1088" s="11">
        <v>8.8489690000000003</v>
      </c>
      <c r="Q1088" s="11">
        <v>8.6574334999999998</v>
      </c>
      <c r="R1088" s="11">
        <v>8.8489690000000003</v>
      </c>
      <c r="S1088" s="11">
        <v>8.8106620000000007</v>
      </c>
      <c r="T1088" s="11">
        <v>8.6191259999999996</v>
      </c>
      <c r="U1088" s="11">
        <v>8.8872769999999992</v>
      </c>
      <c r="V1088" s="12">
        <v>1428446062803</v>
      </c>
      <c r="W1088" s="12">
        <f t="shared" si="65"/>
        <v>71</v>
      </c>
      <c r="X1088" s="12">
        <v>76619.259033203125</v>
      </c>
      <c r="Y1088" s="11">
        <v>1.3852643994611877E-2</v>
      </c>
      <c r="Z1088" s="13">
        <f t="shared" si="66"/>
        <v>-5.1359324952000504E-4</v>
      </c>
      <c r="AA1088">
        <f t="shared" si="67"/>
        <v>-7.2337077397183806E-6</v>
      </c>
      <c r="AB1088">
        <f t="shared" si="64"/>
        <v>8.7187250250000012</v>
      </c>
    </row>
    <row r="1089" spans="1:28" x14ac:dyDescent="0.25">
      <c r="A1089" s="10">
        <v>3</v>
      </c>
      <c r="B1089" s="11">
        <v>8.5425120000000003</v>
      </c>
      <c r="C1089" s="11">
        <v>8.6191259999999996</v>
      </c>
      <c r="D1089" s="11">
        <v>8.580819</v>
      </c>
      <c r="E1089" s="11">
        <v>8.6957409999999999</v>
      </c>
      <c r="F1089" s="11">
        <v>8.580819</v>
      </c>
      <c r="G1089" s="11">
        <v>8.8872769999999992</v>
      </c>
      <c r="H1089" s="11">
        <v>8.6957409999999999</v>
      </c>
      <c r="I1089" s="11">
        <v>8.6957409999999999</v>
      </c>
      <c r="J1089" s="11">
        <v>8.7340479999999996</v>
      </c>
      <c r="K1089" s="11">
        <v>8.8106620000000007</v>
      </c>
      <c r="L1089" s="11">
        <v>8.6957409999999999</v>
      </c>
      <c r="M1089" s="11">
        <v>8.9255840000000006</v>
      </c>
      <c r="N1089" s="11">
        <v>8.5425120000000003</v>
      </c>
      <c r="O1089" s="11">
        <v>8.8489690000000003</v>
      </c>
      <c r="P1089" s="11">
        <v>8.6574334999999998</v>
      </c>
      <c r="Q1089" s="11">
        <v>8.8489690000000003</v>
      </c>
      <c r="R1089" s="11">
        <v>8.8106620000000007</v>
      </c>
      <c r="S1089" s="11">
        <v>8.6191259999999996</v>
      </c>
      <c r="T1089" s="11">
        <v>8.8872769999999992</v>
      </c>
      <c r="U1089" s="11">
        <v>8.7340479999999996</v>
      </c>
      <c r="V1089" s="12">
        <v>1428446062874</v>
      </c>
      <c r="W1089" s="12">
        <f t="shared" si="65"/>
        <v>71</v>
      </c>
      <c r="X1089" s="12">
        <v>76690.259033203125</v>
      </c>
      <c r="Y1089" s="11">
        <v>1.3834301836871876E-2</v>
      </c>
      <c r="Z1089" s="13">
        <f t="shared" si="66"/>
        <v>-1.8342157740000933E-5</v>
      </c>
      <c r="AA1089">
        <f t="shared" si="67"/>
        <v>-2.583402498591681E-7</v>
      </c>
      <c r="AB1089">
        <f t="shared" si="64"/>
        <v>8.7206403750000021</v>
      </c>
    </row>
    <row r="1090" spans="1:28" x14ac:dyDescent="0.25">
      <c r="A1090" s="10">
        <v>3</v>
      </c>
      <c r="B1090" s="11">
        <v>8.6191259999999996</v>
      </c>
      <c r="C1090" s="11">
        <v>8.580819</v>
      </c>
      <c r="D1090" s="11">
        <v>8.6957409999999999</v>
      </c>
      <c r="E1090" s="11">
        <v>8.580819</v>
      </c>
      <c r="F1090" s="11">
        <v>8.8872769999999992</v>
      </c>
      <c r="G1090" s="11">
        <v>8.6957409999999999</v>
      </c>
      <c r="H1090" s="11">
        <v>8.6957409999999999</v>
      </c>
      <c r="I1090" s="11">
        <v>8.7340479999999996</v>
      </c>
      <c r="J1090" s="11">
        <v>8.8106620000000007</v>
      </c>
      <c r="K1090" s="11">
        <v>8.6957409999999999</v>
      </c>
      <c r="L1090" s="11">
        <v>8.9255840000000006</v>
      </c>
      <c r="M1090" s="11">
        <v>8.5425120000000003</v>
      </c>
      <c r="N1090" s="11">
        <v>8.8489690000000003</v>
      </c>
      <c r="O1090" s="11">
        <v>8.6574334999999998</v>
      </c>
      <c r="P1090" s="11">
        <v>8.8489690000000003</v>
      </c>
      <c r="Q1090" s="11">
        <v>8.8106620000000007</v>
      </c>
      <c r="R1090" s="11">
        <v>8.6191259999999996</v>
      </c>
      <c r="S1090" s="11">
        <v>8.8872769999999992</v>
      </c>
      <c r="T1090" s="11">
        <v>8.7340479999999996</v>
      </c>
      <c r="U1090" s="11">
        <v>8.8489690000000003</v>
      </c>
      <c r="V1090" s="12">
        <v>1428446062947</v>
      </c>
      <c r="W1090" s="12">
        <f t="shared" si="65"/>
        <v>73</v>
      </c>
      <c r="X1090" s="12">
        <v>76763.259033203125</v>
      </c>
      <c r="Y1090" s="11">
        <v>1.283643800546189E-2</v>
      </c>
      <c r="Z1090" s="13">
        <f t="shared" si="66"/>
        <v>-9.9786383140998587E-4</v>
      </c>
      <c r="AA1090">
        <f t="shared" si="67"/>
        <v>-1.366936755356145E-5</v>
      </c>
      <c r="AB1090">
        <f t="shared" ref="AB1090:AB1153" si="68">AVERAGE(B1090:U1090)</f>
        <v>8.7359632250000008</v>
      </c>
    </row>
    <row r="1091" spans="1:28" x14ac:dyDescent="0.25">
      <c r="A1091" s="10">
        <v>3</v>
      </c>
      <c r="B1091" s="11">
        <v>8.580819</v>
      </c>
      <c r="C1091" s="11">
        <v>8.6957409999999999</v>
      </c>
      <c r="D1091" s="11">
        <v>8.580819</v>
      </c>
      <c r="E1091" s="11">
        <v>8.8872769999999992</v>
      </c>
      <c r="F1091" s="11">
        <v>8.6957409999999999</v>
      </c>
      <c r="G1091" s="11">
        <v>8.6957409999999999</v>
      </c>
      <c r="H1091" s="11">
        <v>8.7340479999999996</v>
      </c>
      <c r="I1091" s="11">
        <v>8.8106620000000007</v>
      </c>
      <c r="J1091" s="11">
        <v>8.6957409999999999</v>
      </c>
      <c r="K1091" s="11">
        <v>8.9255840000000006</v>
      </c>
      <c r="L1091" s="11">
        <v>8.5425120000000003</v>
      </c>
      <c r="M1091" s="11">
        <v>8.8489690000000003</v>
      </c>
      <c r="N1091" s="11">
        <v>8.6574334999999998</v>
      </c>
      <c r="O1091" s="11">
        <v>8.8489690000000003</v>
      </c>
      <c r="P1091" s="11">
        <v>8.8106620000000007</v>
      </c>
      <c r="Q1091" s="11">
        <v>8.6191259999999996</v>
      </c>
      <c r="R1091" s="11">
        <v>8.8872769999999992</v>
      </c>
      <c r="S1091" s="11">
        <v>8.7340479999999996</v>
      </c>
      <c r="T1091" s="11">
        <v>8.8489690000000003</v>
      </c>
      <c r="U1091" s="11">
        <v>8.6957409999999999</v>
      </c>
      <c r="V1091" s="12">
        <v>1428446063013</v>
      </c>
      <c r="W1091" s="12">
        <f t="shared" si="65"/>
        <v>66</v>
      </c>
      <c r="X1091" s="12">
        <v>76829.259033203125</v>
      </c>
      <c r="Y1091" s="11">
        <v>1.2220107871811884E-2</v>
      </c>
      <c r="Z1091" s="13">
        <f t="shared" si="66"/>
        <v>-6.16330133650006E-4</v>
      </c>
      <c r="AA1091">
        <f t="shared" si="67"/>
        <v>-9.3383353583334249E-6</v>
      </c>
      <c r="AB1091">
        <f t="shared" si="68"/>
        <v>8.7397939750000013</v>
      </c>
    </row>
    <row r="1092" spans="1:28" x14ac:dyDescent="0.25">
      <c r="A1092" s="10">
        <v>3</v>
      </c>
      <c r="B1092" s="11">
        <v>8.6957409999999999</v>
      </c>
      <c r="C1092" s="11">
        <v>8.580819</v>
      </c>
      <c r="D1092" s="11">
        <v>8.8872769999999992</v>
      </c>
      <c r="E1092" s="11">
        <v>8.6957409999999999</v>
      </c>
      <c r="F1092" s="11">
        <v>8.6957409999999999</v>
      </c>
      <c r="G1092" s="11">
        <v>8.7340479999999996</v>
      </c>
      <c r="H1092" s="11">
        <v>8.8106620000000007</v>
      </c>
      <c r="I1092" s="11">
        <v>8.6957409999999999</v>
      </c>
      <c r="J1092" s="11">
        <v>8.9255840000000006</v>
      </c>
      <c r="K1092" s="11">
        <v>8.5425120000000003</v>
      </c>
      <c r="L1092" s="11">
        <v>8.8489690000000003</v>
      </c>
      <c r="M1092" s="11">
        <v>8.6574334999999998</v>
      </c>
      <c r="N1092" s="11">
        <v>8.8489690000000003</v>
      </c>
      <c r="O1092" s="11">
        <v>8.8106620000000007</v>
      </c>
      <c r="P1092" s="11">
        <v>8.6191259999999996</v>
      </c>
      <c r="Q1092" s="11">
        <v>8.8872769999999992</v>
      </c>
      <c r="R1092" s="11">
        <v>8.7340479999999996</v>
      </c>
      <c r="S1092" s="11">
        <v>8.8489690000000003</v>
      </c>
      <c r="T1092" s="11">
        <v>8.6957409999999999</v>
      </c>
      <c r="U1092" s="11">
        <v>8.8489690000000003</v>
      </c>
      <c r="V1092" s="12">
        <v>1428446063083</v>
      </c>
      <c r="W1092" s="12">
        <f t="shared" ref="W1092:W1155" si="69">V1092-V1091</f>
        <v>70</v>
      </c>
      <c r="X1092" s="12">
        <v>76899.259033203125</v>
      </c>
      <c r="Y1092" s="11">
        <v>1.1372653985936889E-2</v>
      </c>
      <c r="Z1092" s="13">
        <f t="shared" ref="Z1092:Z1155" si="70">Y1092-Y1091</f>
        <v>-8.4745388587499464E-4</v>
      </c>
      <c r="AA1092">
        <f t="shared" ref="AA1092:AA1155" si="71">Z1092/W1092</f>
        <v>-1.2106484083928495E-5</v>
      </c>
      <c r="AB1092">
        <f t="shared" si="68"/>
        <v>8.7532014750000009</v>
      </c>
    </row>
    <row r="1093" spans="1:28" x14ac:dyDescent="0.25">
      <c r="A1093" s="10">
        <v>3</v>
      </c>
      <c r="B1093" s="11">
        <v>8.580819</v>
      </c>
      <c r="C1093" s="11">
        <v>8.8872769999999992</v>
      </c>
      <c r="D1093" s="11">
        <v>8.6957409999999999</v>
      </c>
      <c r="E1093" s="11">
        <v>8.6957409999999999</v>
      </c>
      <c r="F1093" s="11">
        <v>8.7340479999999996</v>
      </c>
      <c r="G1093" s="11">
        <v>8.8106620000000007</v>
      </c>
      <c r="H1093" s="11">
        <v>8.6957409999999999</v>
      </c>
      <c r="I1093" s="11">
        <v>8.9255840000000006</v>
      </c>
      <c r="J1093" s="11">
        <v>8.5425120000000003</v>
      </c>
      <c r="K1093" s="11">
        <v>8.8489690000000003</v>
      </c>
      <c r="L1093" s="11">
        <v>8.6574334999999998</v>
      </c>
      <c r="M1093" s="11">
        <v>8.8489690000000003</v>
      </c>
      <c r="N1093" s="11">
        <v>8.8106620000000007</v>
      </c>
      <c r="O1093" s="11">
        <v>8.6191259999999996</v>
      </c>
      <c r="P1093" s="11">
        <v>8.8872769999999992</v>
      </c>
      <c r="Q1093" s="11">
        <v>8.7340479999999996</v>
      </c>
      <c r="R1093" s="11">
        <v>8.8489690000000003</v>
      </c>
      <c r="S1093" s="11">
        <v>8.6957409999999999</v>
      </c>
      <c r="T1093" s="11">
        <v>8.8489690000000003</v>
      </c>
      <c r="U1093" s="11">
        <v>8.7340479999999996</v>
      </c>
      <c r="V1093" s="12">
        <v>1428446063154</v>
      </c>
      <c r="W1093" s="12">
        <f t="shared" si="69"/>
        <v>71</v>
      </c>
      <c r="X1093" s="12">
        <v>76970.259033203125</v>
      </c>
      <c r="Y1093" s="11">
        <v>1.1222242891181891E-2</v>
      </c>
      <c r="Z1093" s="13">
        <f t="shared" si="70"/>
        <v>-1.5041109475499859E-4</v>
      </c>
      <c r="AA1093">
        <f t="shared" si="71"/>
        <v>-2.1184661233098393E-6</v>
      </c>
      <c r="AB1093">
        <f t="shared" si="68"/>
        <v>8.755116825</v>
      </c>
    </row>
    <row r="1094" spans="1:28" x14ac:dyDescent="0.25">
      <c r="A1094" s="10">
        <v>3</v>
      </c>
      <c r="B1094" s="11">
        <v>8.8872769999999992</v>
      </c>
      <c r="C1094" s="11">
        <v>8.6957409999999999</v>
      </c>
      <c r="D1094" s="11">
        <v>8.6957409999999999</v>
      </c>
      <c r="E1094" s="11">
        <v>8.7340479999999996</v>
      </c>
      <c r="F1094" s="11">
        <v>8.8106620000000007</v>
      </c>
      <c r="G1094" s="11">
        <v>8.6957409999999999</v>
      </c>
      <c r="H1094" s="11">
        <v>8.9255840000000006</v>
      </c>
      <c r="I1094" s="11">
        <v>8.5425120000000003</v>
      </c>
      <c r="J1094" s="11">
        <v>8.8489690000000003</v>
      </c>
      <c r="K1094" s="11">
        <v>8.6574334999999998</v>
      </c>
      <c r="L1094" s="11">
        <v>8.8489690000000003</v>
      </c>
      <c r="M1094" s="11">
        <v>8.8106620000000007</v>
      </c>
      <c r="N1094" s="11">
        <v>8.6191259999999996</v>
      </c>
      <c r="O1094" s="11">
        <v>8.8872769999999992</v>
      </c>
      <c r="P1094" s="11">
        <v>8.7340479999999996</v>
      </c>
      <c r="Q1094" s="11">
        <v>8.8489690000000003</v>
      </c>
      <c r="R1094" s="11">
        <v>8.6957409999999999</v>
      </c>
      <c r="S1094" s="11">
        <v>8.8489690000000003</v>
      </c>
      <c r="T1094" s="11">
        <v>8.7340479999999996</v>
      </c>
      <c r="U1094" s="11">
        <v>8.8489690000000003</v>
      </c>
      <c r="V1094" s="12">
        <v>1428446063227</v>
      </c>
      <c r="W1094" s="12">
        <f t="shared" si="69"/>
        <v>73</v>
      </c>
      <c r="X1094" s="12">
        <v>77043.259033203125</v>
      </c>
      <c r="Y1094" s="11">
        <v>9.9639067825568924E-3</v>
      </c>
      <c r="Z1094" s="13">
        <f t="shared" si="70"/>
        <v>-1.2583361086249984E-3</v>
      </c>
      <c r="AA1094">
        <f t="shared" si="71"/>
        <v>-1.7237480940068472E-5</v>
      </c>
      <c r="AB1094">
        <f t="shared" si="68"/>
        <v>8.7685243249999996</v>
      </c>
    </row>
    <row r="1095" spans="1:28" x14ac:dyDescent="0.25">
      <c r="A1095" s="10">
        <v>3</v>
      </c>
      <c r="B1095" s="11">
        <v>8.6957409999999999</v>
      </c>
      <c r="C1095" s="11">
        <v>8.6957409999999999</v>
      </c>
      <c r="D1095" s="11">
        <v>8.7340479999999996</v>
      </c>
      <c r="E1095" s="11">
        <v>8.8106620000000007</v>
      </c>
      <c r="F1095" s="11">
        <v>8.6957409999999999</v>
      </c>
      <c r="G1095" s="11">
        <v>8.9255840000000006</v>
      </c>
      <c r="H1095" s="11">
        <v>8.5425120000000003</v>
      </c>
      <c r="I1095" s="11">
        <v>8.8489690000000003</v>
      </c>
      <c r="J1095" s="11">
        <v>8.6574334999999998</v>
      </c>
      <c r="K1095" s="11">
        <v>8.8489690000000003</v>
      </c>
      <c r="L1095" s="11">
        <v>8.8106620000000007</v>
      </c>
      <c r="M1095" s="11">
        <v>8.6191259999999996</v>
      </c>
      <c r="N1095" s="11">
        <v>8.8872769999999992</v>
      </c>
      <c r="O1095" s="11">
        <v>8.7340479999999996</v>
      </c>
      <c r="P1095" s="11">
        <v>8.8489690000000003</v>
      </c>
      <c r="Q1095" s="11">
        <v>8.6957409999999999</v>
      </c>
      <c r="R1095" s="11">
        <v>8.8489690000000003</v>
      </c>
      <c r="S1095" s="11">
        <v>8.7340479999999996</v>
      </c>
      <c r="T1095" s="11">
        <v>8.8489690000000003</v>
      </c>
      <c r="U1095" s="11">
        <v>8.6957409999999999</v>
      </c>
      <c r="V1095" s="12">
        <v>1428446063294</v>
      </c>
      <c r="W1095" s="12">
        <f t="shared" si="69"/>
        <v>67</v>
      </c>
      <c r="X1095" s="12">
        <v>77110.259033203125</v>
      </c>
      <c r="Y1095" s="11">
        <v>9.4319524132369E-3</v>
      </c>
      <c r="Z1095" s="13">
        <f t="shared" si="70"/>
        <v>-5.319543693199924E-4</v>
      </c>
      <c r="AA1095">
        <f t="shared" si="71"/>
        <v>-7.9396174525372005E-6</v>
      </c>
      <c r="AB1095">
        <f t="shared" si="68"/>
        <v>8.758947525</v>
      </c>
    </row>
    <row r="1096" spans="1:28" x14ac:dyDescent="0.25">
      <c r="A1096" s="10">
        <v>3</v>
      </c>
      <c r="B1096" s="11">
        <v>8.6957409999999999</v>
      </c>
      <c r="C1096" s="11">
        <v>8.7340479999999996</v>
      </c>
      <c r="D1096" s="11">
        <v>8.8106620000000007</v>
      </c>
      <c r="E1096" s="11">
        <v>8.6957409999999999</v>
      </c>
      <c r="F1096" s="11">
        <v>8.9255840000000006</v>
      </c>
      <c r="G1096" s="11">
        <v>8.5425120000000003</v>
      </c>
      <c r="H1096" s="11">
        <v>8.8489690000000003</v>
      </c>
      <c r="I1096" s="11">
        <v>8.6574334999999998</v>
      </c>
      <c r="J1096" s="11">
        <v>8.8489690000000003</v>
      </c>
      <c r="K1096" s="11">
        <v>8.8106620000000007</v>
      </c>
      <c r="L1096" s="11">
        <v>8.6191259999999996</v>
      </c>
      <c r="M1096" s="11">
        <v>8.8872769999999992</v>
      </c>
      <c r="N1096" s="11">
        <v>8.7340479999999996</v>
      </c>
      <c r="O1096" s="11">
        <v>8.8489690000000003</v>
      </c>
      <c r="P1096" s="11">
        <v>8.6957409999999999</v>
      </c>
      <c r="Q1096" s="11">
        <v>8.8489690000000003</v>
      </c>
      <c r="R1096" s="11">
        <v>8.7340479999999996</v>
      </c>
      <c r="S1096" s="11">
        <v>8.8489690000000003</v>
      </c>
      <c r="T1096" s="11">
        <v>8.6957409999999999</v>
      </c>
      <c r="U1096" s="11">
        <v>8.8106620000000007</v>
      </c>
      <c r="V1096" s="12">
        <v>1428446063364</v>
      </c>
      <c r="W1096" s="12">
        <f t="shared" si="69"/>
        <v>70</v>
      </c>
      <c r="X1096" s="12">
        <v>77180.259033203125</v>
      </c>
      <c r="Y1096" s="11">
        <v>9.3329014287319018E-3</v>
      </c>
      <c r="Z1096" s="13">
        <f t="shared" si="70"/>
        <v>-9.9050984504998191E-5</v>
      </c>
      <c r="AA1096">
        <f t="shared" si="71"/>
        <v>-1.4150140643571169E-6</v>
      </c>
      <c r="AB1096">
        <f t="shared" si="68"/>
        <v>8.7646935750000008</v>
      </c>
    </row>
    <row r="1097" spans="1:28" x14ac:dyDescent="0.25">
      <c r="A1097" s="10">
        <v>3</v>
      </c>
      <c r="B1097" s="11">
        <v>8.7340479999999996</v>
      </c>
      <c r="C1097" s="11">
        <v>8.8106620000000007</v>
      </c>
      <c r="D1097" s="11">
        <v>8.6957409999999999</v>
      </c>
      <c r="E1097" s="11">
        <v>8.9255840000000006</v>
      </c>
      <c r="F1097" s="11">
        <v>8.5425120000000003</v>
      </c>
      <c r="G1097" s="11">
        <v>8.8489690000000003</v>
      </c>
      <c r="H1097" s="11">
        <v>8.6574334999999998</v>
      </c>
      <c r="I1097" s="11">
        <v>8.8489690000000003</v>
      </c>
      <c r="J1097" s="11">
        <v>8.8106620000000007</v>
      </c>
      <c r="K1097" s="11">
        <v>8.6191259999999996</v>
      </c>
      <c r="L1097" s="11">
        <v>8.8872769999999992</v>
      </c>
      <c r="M1097" s="11">
        <v>8.7340479999999996</v>
      </c>
      <c r="N1097" s="11">
        <v>8.8489690000000003</v>
      </c>
      <c r="O1097" s="11">
        <v>8.6957409999999999</v>
      </c>
      <c r="P1097" s="11">
        <v>8.8489690000000003</v>
      </c>
      <c r="Q1097" s="11">
        <v>8.7340479999999996</v>
      </c>
      <c r="R1097" s="11">
        <v>8.8489690000000003</v>
      </c>
      <c r="S1097" s="11">
        <v>8.6957409999999999</v>
      </c>
      <c r="T1097" s="11">
        <v>8.8106620000000007</v>
      </c>
      <c r="U1097" s="11">
        <v>8.8106620000000007</v>
      </c>
      <c r="V1097" s="12">
        <v>1428446063464</v>
      </c>
      <c r="W1097" s="12">
        <f t="shared" si="69"/>
        <v>100</v>
      </c>
      <c r="X1097" s="12">
        <v>77280.259033203125</v>
      </c>
      <c r="Y1097" s="11">
        <v>9.1678162630219034E-3</v>
      </c>
      <c r="Z1097" s="13">
        <f t="shared" si="70"/>
        <v>-1.6508516570999839E-4</v>
      </c>
      <c r="AA1097">
        <f t="shared" si="71"/>
        <v>-1.6508516570999838E-6</v>
      </c>
      <c r="AB1097">
        <f t="shared" si="68"/>
        <v>8.7704396250000016</v>
      </c>
    </row>
    <row r="1098" spans="1:28" x14ac:dyDescent="0.25">
      <c r="A1098" s="10">
        <v>3</v>
      </c>
      <c r="B1098" s="11">
        <v>8.8106620000000007</v>
      </c>
      <c r="C1098" s="11">
        <v>8.6957409999999999</v>
      </c>
      <c r="D1098" s="11">
        <v>8.9255840000000006</v>
      </c>
      <c r="E1098" s="11">
        <v>8.5425120000000003</v>
      </c>
      <c r="F1098" s="11">
        <v>8.8489690000000003</v>
      </c>
      <c r="G1098" s="11">
        <v>8.6574334999999998</v>
      </c>
      <c r="H1098" s="11">
        <v>8.8489690000000003</v>
      </c>
      <c r="I1098" s="11">
        <v>8.8106620000000007</v>
      </c>
      <c r="J1098" s="11">
        <v>8.6191259999999996</v>
      </c>
      <c r="K1098" s="11">
        <v>8.8872769999999992</v>
      </c>
      <c r="L1098" s="11">
        <v>8.7340479999999996</v>
      </c>
      <c r="M1098" s="11">
        <v>8.8489690000000003</v>
      </c>
      <c r="N1098" s="11">
        <v>8.6957409999999999</v>
      </c>
      <c r="O1098" s="11">
        <v>8.8489690000000003</v>
      </c>
      <c r="P1098" s="11">
        <v>8.7340479999999996</v>
      </c>
      <c r="Q1098" s="11">
        <v>8.8489690000000003</v>
      </c>
      <c r="R1098" s="11">
        <v>8.6957409999999999</v>
      </c>
      <c r="S1098" s="11">
        <v>8.8106620000000007</v>
      </c>
      <c r="T1098" s="11">
        <v>8.8106620000000007</v>
      </c>
      <c r="U1098" s="11">
        <v>8.7340479999999996</v>
      </c>
      <c r="V1098" s="12">
        <v>1428446063503</v>
      </c>
      <c r="W1098" s="12">
        <f t="shared" si="69"/>
        <v>39</v>
      </c>
      <c r="X1098" s="12">
        <v>77319.259033203125</v>
      </c>
      <c r="Y1098" s="11">
        <v>9.1678162630219034E-3</v>
      </c>
      <c r="Z1098" s="13">
        <f t="shared" si="70"/>
        <v>0</v>
      </c>
      <c r="AA1098">
        <f t="shared" si="71"/>
        <v>0</v>
      </c>
      <c r="AB1098">
        <f t="shared" si="68"/>
        <v>8.7704396249999999</v>
      </c>
    </row>
    <row r="1099" spans="1:28" x14ac:dyDescent="0.25">
      <c r="A1099" s="10">
        <v>3</v>
      </c>
      <c r="B1099" s="11">
        <v>8.6957409999999999</v>
      </c>
      <c r="C1099" s="11">
        <v>8.9255840000000006</v>
      </c>
      <c r="D1099" s="11">
        <v>8.5425120000000003</v>
      </c>
      <c r="E1099" s="11">
        <v>8.8489690000000003</v>
      </c>
      <c r="F1099" s="11">
        <v>8.6574334999999998</v>
      </c>
      <c r="G1099" s="11">
        <v>8.8489690000000003</v>
      </c>
      <c r="H1099" s="11">
        <v>8.8106620000000007</v>
      </c>
      <c r="I1099" s="11">
        <v>8.6191259999999996</v>
      </c>
      <c r="J1099" s="11">
        <v>8.8872769999999992</v>
      </c>
      <c r="K1099" s="11">
        <v>8.7340479999999996</v>
      </c>
      <c r="L1099" s="11">
        <v>8.8489690000000003</v>
      </c>
      <c r="M1099" s="11">
        <v>8.6957409999999999</v>
      </c>
      <c r="N1099" s="11">
        <v>8.8489690000000003</v>
      </c>
      <c r="O1099" s="11">
        <v>8.7340479999999996</v>
      </c>
      <c r="P1099" s="11">
        <v>8.8489690000000003</v>
      </c>
      <c r="Q1099" s="11">
        <v>8.6957409999999999</v>
      </c>
      <c r="R1099" s="11">
        <v>8.8106620000000007</v>
      </c>
      <c r="S1099" s="11">
        <v>8.8106620000000007</v>
      </c>
      <c r="T1099" s="11">
        <v>8.7340479999999996</v>
      </c>
      <c r="U1099" s="11">
        <v>8.8872769999999992</v>
      </c>
      <c r="V1099" s="12">
        <v>1428446063659</v>
      </c>
      <c r="W1099" s="12">
        <f t="shared" si="69"/>
        <v>156</v>
      </c>
      <c r="X1099" s="12">
        <v>77475.259033203125</v>
      </c>
      <c r="Y1099" s="11">
        <v>9.7547982547718896E-3</v>
      </c>
      <c r="Z1099" s="13">
        <f t="shared" si="70"/>
        <v>5.8698199174998626E-4</v>
      </c>
      <c r="AA1099">
        <f t="shared" si="71"/>
        <v>3.7627050753204248E-6</v>
      </c>
      <c r="AB1099">
        <f t="shared" si="68"/>
        <v>8.7742703750000004</v>
      </c>
    </row>
    <row r="1100" spans="1:28" x14ac:dyDescent="0.25">
      <c r="A1100" s="10">
        <v>3</v>
      </c>
      <c r="B1100" s="11">
        <v>8.9255840000000006</v>
      </c>
      <c r="C1100" s="11">
        <v>8.5425120000000003</v>
      </c>
      <c r="D1100" s="11">
        <v>8.8489690000000003</v>
      </c>
      <c r="E1100" s="11">
        <v>8.6574334999999998</v>
      </c>
      <c r="F1100" s="11">
        <v>8.8489690000000003</v>
      </c>
      <c r="G1100" s="11">
        <v>8.8106620000000007</v>
      </c>
      <c r="H1100" s="11">
        <v>8.6191259999999996</v>
      </c>
      <c r="I1100" s="11">
        <v>8.8872769999999992</v>
      </c>
      <c r="J1100" s="11">
        <v>8.7340479999999996</v>
      </c>
      <c r="K1100" s="11">
        <v>8.8489690000000003</v>
      </c>
      <c r="L1100" s="11">
        <v>8.6957409999999999</v>
      </c>
      <c r="M1100" s="11">
        <v>8.8489690000000003</v>
      </c>
      <c r="N1100" s="11">
        <v>8.7340479999999996</v>
      </c>
      <c r="O1100" s="11">
        <v>8.8489690000000003</v>
      </c>
      <c r="P1100" s="11">
        <v>8.6957409999999999</v>
      </c>
      <c r="Q1100" s="11">
        <v>8.8106620000000007</v>
      </c>
      <c r="R1100" s="11">
        <v>8.8106620000000007</v>
      </c>
      <c r="S1100" s="11">
        <v>8.7340479999999996</v>
      </c>
      <c r="T1100" s="11">
        <v>8.8872769999999992</v>
      </c>
      <c r="U1100" s="11">
        <v>8.8106620000000007</v>
      </c>
      <c r="V1100" s="12">
        <v>1428446063662</v>
      </c>
      <c r="W1100" s="12">
        <f t="shared" si="69"/>
        <v>3</v>
      </c>
      <c r="X1100" s="12">
        <v>77478.259033203125</v>
      </c>
      <c r="Y1100" s="11">
        <v>9.4796555457818902E-3</v>
      </c>
      <c r="Z1100" s="13">
        <f t="shared" si="70"/>
        <v>-2.7514270898999944E-4</v>
      </c>
      <c r="AA1100">
        <f t="shared" si="71"/>
        <v>-9.171423632999981E-5</v>
      </c>
      <c r="AB1100">
        <f t="shared" si="68"/>
        <v>8.780016425000003</v>
      </c>
    </row>
    <row r="1101" spans="1:28" x14ac:dyDescent="0.25">
      <c r="A1101" s="10">
        <v>3</v>
      </c>
      <c r="B1101" s="11">
        <v>8.5425120000000003</v>
      </c>
      <c r="C1101" s="11">
        <v>8.8489690000000003</v>
      </c>
      <c r="D1101" s="11">
        <v>8.6574334999999998</v>
      </c>
      <c r="E1101" s="11">
        <v>8.8489690000000003</v>
      </c>
      <c r="F1101" s="11">
        <v>8.8106620000000007</v>
      </c>
      <c r="G1101" s="11">
        <v>8.6191259999999996</v>
      </c>
      <c r="H1101" s="11">
        <v>8.8872769999999992</v>
      </c>
      <c r="I1101" s="11">
        <v>8.7340479999999996</v>
      </c>
      <c r="J1101" s="11">
        <v>8.8489690000000003</v>
      </c>
      <c r="K1101" s="11">
        <v>8.6957409999999999</v>
      </c>
      <c r="L1101" s="11">
        <v>8.8489690000000003</v>
      </c>
      <c r="M1101" s="11">
        <v>8.7340479999999996</v>
      </c>
      <c r="N1101" s="11">
        <v>8.8489690000000003</v>
      </c>
      <c r="O1101" s="11">
        <v>8.6957409999999999</v>
      </c>
      <c r="P1101" s="11">
        <v>8.8106620000000007</v>
      </c>
      <c r="Q1101" s="11">
        <v>8.8106620000000007</v>
      </c>
      <c r="R1101" s="11">
        <v>8.7340479999999996</v>
      </c>
      <c r="S1101" s="11">
        <v>8.8872769999999992</v>
      </c>
      <c r="T1101" s="11">
        <v>8.8106620000000007</v>
      </c>
      <c r="U1101" s="11">
        <v>8.8106620000000007</v>
      </c>
      <c r="V1101" s="12">
        <v>1428446063711</v>
      </c>
      <c r="W1101" s="12">
        <f t="shared" si="69"/>
        <v>49</v>
      </c>
      <c r="X1101" s="12">
        <v>77527.259033203125</v>
      </c>
      <c r="Y1101" s="11">
        <v>8.4340994993568896E-3</v>
      </c>
      <c r="Z1101" s="13">
        <f t="shared" si="70"/>
        <v>-1.0455560464250006E-3</v>
      </c>
      <c r="AA1101">
        <f t="shared" si="71"/>
        <v>-2.13378784984694E-5</v>
      </c>
      <c r="AB1101">
        <f t="shared" si="68"/>
        <v>8.7742703249999998</v>
      </c>
    </row>
    <row r="1102" spans="1:28" x14ac:dyDescent="0.25">
      <c r="A1102" s="10">
        <v>3</v>
      </c>
      <c r="B1102" s="11">
        <v>8.8489690000000003</v>
      </c>
      <c r="C1102" s="11">
        <v>8.6574334999999998</v>
      </c>
      <c r="D1102" s="11">
        <v>8.8489690000000003</v>
      </c>
      <c r="E1102" s="11">
        <v>8.8106620000000007</v>
      </c>
      <c r="F1102" s="11">
        <v>8.6191259999999996</v>
      </c>
      <c r="G1102" s="11">
        <v>8.8872769999999992</v>
      </c>
      <c r="H1102" s="11">
        <v>8.7340479999999996</v>
      </c>
      <c r="I1102" s="11">
        <v>8.8489690000000003</v>
      </c>
      <c r="J1102" s="11">
        <v>8.6957409999999999</v>
      </c>
      <c r="K1102" s="11">
        <v>8.8489690000000003</v>
      </c>
      <c r="L1102" s="11">
        <v>8.7340479999999996</v>
      </c>
      <c r="M1102" s="11">
        <v>8.8489690000000003</v>
      </c>
      <c r="N1102" s="11">
        <v>8.6957409999999999</v>
      </c>
      <c r="O1102" s="11">
        <v>8.8106620000000007</v>
      </c>
      <c r="P1102" s="11">
        <v>8.8106620000000007</v>
      </c>
      <c r="Q1102" s="11">
        <v>8.7340479999999996</v>
      </c>
      <c r="R1102" s="11">
        <v>8.8872769999999992</v>
      </c>
      <c r="S1102" s="11">
        <v>8.8106620000000007</v>
      </c>
      <c r="T1102" s="11">
        <v>8.8106620000000007</v>
      </c>
      <c r="U1102" s="11">
        <v>8.7340479999999996</v>
      </c>
      <c r="V1102" s="12">
        <v>1428446063781</v>
      </c>
      <c r="W1102" s="12">
        <f t="shared" si="69"/>
        <v>70</v>
      </c>
      <c r="X1102" s="12">
        <v>77597.259033203125</v>
      </c>
      <c r="Y1102" s="11">
        <v>5.7376801121968952E-3</v>
      </c>
      <c r="Z1102" s="13">
        <f t="shared" si="70"/>
        <v>-2.6964193871599944E-3</v>
      </c>
      <c r="AA1102">
        <f t="shared" si="71"/>
        <v>-3.8520276959428492E-5</v>
      </c>
      <c r="AB1102">
        <f t="shared" si="68"/>
        <v>8.7838471250000012</v>
      </c>
    </row>
    <row r="1103" spans="1:28" x14ac:dyDescent="0.25">
      <c r="A1103" s="10">
        <v>3</v>
      </c>
      <c r="B1103" s="11">
        <v>8.6574334999999998</v>
      </c>
      <c r="C1103" s="11">
        <v>8.8489690000000003</v>
      </c>
      <c r="D1103" s="11">
        <v>8.8106620000000007</v>
      </c>
      <c r="E1103" s="11">
        <v>8.6191259999999996</v>
      </c>
      <c r="F1103" s="11">
        <v>8.8872769999999992</v>
      </c>
      <c r="G1103" s="11">
        <v>8.7340479999999996</v>
      </c>
      <c r="H1103" s="11">
        <v>8.8489690000000003</v>
      </c>
      <c r="I1103" s="11">
        <v>8.6957409999999999</v>
      </c>
      <c r="J1103" s="11">
        <v>8.8489690000000003</v>
      </c>
      <c r="K1103" s="11">
        <v>8.7340479999999996</v>
      </c>
      <c r="L1103" s="11">
        <v>8.8489690000000003</v>
      </c>
      <c r="M1103" s="11">
        <v>8.6957409999999999</v>
      </c>
      <c r="N1103" s="11">
        <v>8.8106620000000007</v>
      </c>
      <c r="O1103" s="11">
        <v>8.8106620000000007</v>
      </c>
      <c r="P1103" s="11">
        <v>8.7340479999999996</v>
      </c>
      <c r="Q1103" s="11">
        <v>8.8872769999999992</v>
      </c>
      <c r="R1103" s="11">
        <v>8.8106620000000007</v>
      </c>
      <c r="S1103" s="11">
        <v>8.8106620000000007</v>
      </c>
      <c r="T1103" s="11">
        <v>8.7340479999999996</v>
      </c>
      <c r="U1103" s="11">
        <v>8.7723549999999992</v>
      </c>
      <c r="V1103" s="12">
        <v>1428446063851</v>
      </c>
      <c r="W1103" s="12">
        <f t="shared" si="69"/>
        <v>70</v>
      </c>
      <c r="X1103" s="12">
        <v>77667.259033203125</v>
      </c>
      <c r="Y1103" s="11">
        <v>5.5175663663818951E-3</v>
      </c>
      <c r="Z1103" s="13">
        <f t="shared" si="70"/>
        <v>-2.2011374581500012E-4</v>
      </c>
      <c r="AA1103">
        <f t="shared" si="71"/>
        <v>-3.1444820830714303E-6</v>
      </c>
      <c r="AB1103">
        <f t="shared" si="68"/>
        <v>8.780016425000003</v>
      </c>
    </row>
    <row r="1104" spans="1:28" x14ac:dyDescent="0.25">
      <c r="A1104" s="10">
        <v>3</v>
      </c>
      <c r="B1104" s="11">
        <v>8.8489690000000003</v>
      </c>
      <c r="C1104" s="11">
        <v>8.8106620000000007</v>
      </c>
      <c r="D1104" s="11">
        <v>8.6191259999999996</v>
      </c>
      <c r="E1104" s="11">
        <v>8.8872769999999992</v>
      </c>
      <c r="F1104" s="11">
        <v>8.7340479999999996</v>
      </c>
      <c r="G1104" s="11">
        <v>8.8489690000000003</v>
      </c>
      <c r="H1104" s="11">
        <v>8.6957409999999999</v>
      </c>
      <c r="I1104" s="11">
        <v>8.8489690000000003</v>
      </c>
      <c r="J1104" s="11">
        <v>8.7340479999999996</v>
      </c>
      <c r="K1104" s="11">
        <v>8.8489690000000003</v>
      </c>
      <c r="L1104" s="11">
        <v>8.6957409999999999</v>
      </c>
      <c r="M1104" s="11">
        <v>8.8106620000000007</v>
      </c>
      <c r="N1104" s="11">
        <v>8.8106620000000007</v>
      </c>
      <c r="O1104" s="11">
        <v>8.7340479999999996</v>
      </c>
      <c r="P1104" s="11">
        <v>8.8872769999999992</v>
      </c>
      <c r="Q1104" s="11">
        <v>8.8106620000000007</v>
      </c>
      <c r="R1104" s="11">
        <v>8.8106620000000007</v>
      </c>
      <c r="S1104" s="11">
        <v>8.7340479999999996</v>
      </c>
      <c r="T1104" s="11">
        <v>8.7723549999999992</v>
      </c>
      <c r="U1104" s="11">
        <v>8.8106620000000007</v>
      </c>
      <c r="V1104" s="12">
        <v>1428446063921</v>
      </c>
      <c r="W1104" s="12">
        <f t="shared" si="69"/>
        <v>70</v>
      </c>
      <c r="X1104" s="12">
        <v>77737.259033203125</v>
      </c>
      <c r="Y1104" s="11">
        <v>4.7544978216275176E-3</v>
      </c>
      <c r="Z1104" s="13">
        <f t="shared" si="70"/>
        <v>-7.6306854475437745E-4</v>
      </c>
      <c r="AA1104">
        <f t="shared" si="71"/>
        <v>-1.0900979210776821E-5</v>
      </c>
      <c r="AB1104">
        <f t="shared" si="68"/>
        <v>8.7876778500000015</v>
      </c>
    </row>
    <row r="1105" spans="1:28" x14ac:dyDescent="0.25">
      <c r="A1105" s="10">
        <v>3</v>
      </c>
      <c r="B1105" s="11">
        <v>8.8106620000000007</v>
      </c>
      <c r="C1105" s="11">
        <v>8.6191259999999996</v>
      </c>
      <c r="D1105" s="11">
        <v>8.8872769999999992</v>
      </c>
      <c r="E1105" s="11">
        <v>8.7340479999999996</v>
      </c>
      <c r="F1105" s="11">
        <v>8.8489690000000003</v>
      </c>
      <c r="G1105" s="11">
        <v>8.6957409999999999</v>
      </c>
      <c r="H1105" s="11">
        <v>8.8489690000000003</v>
      </c>
      <c r="I1105" s="11">
        <v>8.7340479999999996</v>
      </c>
      <c r="J1105" s="11">
        <v>8.8489690000000003</v>
      </c>
      <c r="K1105" s="11">
        <v>8.6957409999999999</v>
      </c>
      <c r="L1105" s="11">
        <v>8.8106620000000007</v>
      </c>
      <c r="M1105" s="11">
        <v>8.8106620000000007</v>
      </c>
      <c r="N1105" s="11">
        <v>8.7340479999999996</v>
      </c>
      <c r="O1105" s="11">
        <v>8.8872769999999992</v>
      </c>
      <c r="P1105" s="11">
        <v>8.8106620000000007</v>
      </c>
      <c r="Q1105" s="11">
        <v>8.8106620000000007</v>
      </c>
      <c r="R1105" s="11">
        <v>8.7340479999999996</v>
      </c>
      <c r="S1105" s="11">
        <v>8.7723549999999992</v>
      </c>
      <c r="T1105" s="11">
        <v>8.8106620000000007</v>
      </c>
      <c r="U1105" s="11">
        <v>8.7340479999999996</v>
      </c>
      <c r="V1105" s="12">
        <v>1428446064002</v>
      </c>
      <c r="W1105" s="12">
        <f t="shared" si="69"/>
        <v>81</v>
      </c>
      <c r="X1105" s="12">
        <v>77818.259033203125</v>
      </c>
      <c r="Y1105" s="11">
        <v>4.6774585181600182E-3</v>
      </c>
      <c r="Z1105" s="13">
        <f t="shared" si="70"/>
        <v>-7.7039303467499494E-5</v>
      </c>
      <c r="AA1105">
        <f t="shared" si="71"/>
        <v>-9.5110251194443823E-7</v>
      </c>
      <c r="AB1105">
        <f t="shared" si="68"/>
        <v>8.7819318000000006</v>
      </c>
    </row>
    <row r="1106" spans="1:28" x14ac:dyDescent="0.25">
      <c r="A1106" s="10">
        <v>3</v>
      </c>
      <c r="B1106" s="11">
        <v>8.6191259999999996</v>
      </c>
      <c r="C1106" s="11">
        <v>8.8872769999999992</v>
      </c>
      <c r="D1106" s="11">
        <v>8.7340479999999996</v>
      </c>
      <c r="E1106" s="11">
        <v>8.8489690000000003</v>
      </c>
      <c r="F1106" s="11">
        <v>8.6957409999999999</v>
      </c>
      <c r="G1106" s="11">
        <v>8.8489690000000003</v>
      </c>
      <c r="H1106" s="11">
        <v>8.7340479999999996</v>
      </c>
      <c r="I1106" s="11">
        <v>8.8489690000000003</v>
      </c>
      <c r="J1106" s="11">
        <v>8.6957409999999999</v>
      </c>
      <c r="K1106" s="11">
        <v>8.8106620000000007</v>
      </c>
      <c r="L1106" s="11">
        <v>8.8106620000000007</v>
      </c>
      <c r="M1106" s="11">
        <v>8.7340479999999996</v>
      </c>
      <c r="N1106" s="11">
        <v>8.8872769999999992</v>
      </c>
      <c r="O1106" s="11">
        <v>8.8106620000000007</v>
      </c>
      <c r="P1106" s="11">
        <v>8.8106620000000007</v>
      </c>
      <c r="Q1106" s="11">
        <v>8.7340479999999996</v>
      </c>
      <c r="R1106" s="11">
        <v>8.7723549999999992</v>
      </c>
      <c r="S1106" s="11">
        <v>8.8106620000000007</v>
      </c>
      <c r="T1106" s="11">
        <v>8.7340479999999996</v>
      </c>
      <c r="U1106" s="11">
        <v>8.7723549999999992</v>
      </c>
      <c r="V1106" s="12">
        <v>1428446064066</v>
      </c>
      <c r="W1106" s="12">
        <f t="shared" si="69"/>
        <v>64</v>
      </c>
      <c r="X1106" s="12">
        <v>77882.259033203125</v>
      </c>
      <c r="Y1106" s="11">
        <v>4.6371044878475145E-3</v>
      </c>
      <c r="Z1106" s="13">
        <f t="shared" si="70"/>
        <v>-4.0354030312503633E-5</v>
      </c>
      <c r="AA1106">
        <f t="shared" si="71"/>
        <v>-6.3053172363286927E-7</v>
      </c>
      <c r="AB1106">
        <f t="shared" si="68"/>
        <v>8.7800164500000015</v>
      </c>
    </row>
    <row r="1107" spans="1:28" x14ac:dyDescent="0.25">
      <c r="A1107" s="10">
        <v>3</v>
      </c>
      <c r="B1107" s="11">
        <v>8.8872769999999992</v>
      </c>
      <c r="C1107" s="11">
        <v>8.7340479999999996</v>
      </c>
      <c r="D1107" s="11">
        <v>8.8489690000000003</v>
      </c>
      <c r="E1107" s="11">
        <v>8.6957409999999999</v>
      </c>
      <c r="F1107" s="11">
        <v>8.8489690000000003</v>
      </c>
      <c r="G1107" s="11">
        <v>8.7340479999999996</v>
      </c>
      <c r="H1107" s="11">
        <v>8.8489690000000003</v>
      </c>
      <c r="I1107" s="11">
        <v>8.6957409999999999</v>
      </c>
      <c r="J1107" s="11">
        <v>8.8106620000000007</v>
      </c>
      <c r="K1107" s="11">
        <v>8.8106620000000007</v>
      </c>
      <c r="L1107" s="11">
        <v>8.7340479999999996</v>
      </c>
      <c r="M1107" s="11">
        <v>8.8872769999999992</v>
      </c>
      <c r="N1107" s="11">
        <v>8.8106620000000007</v>
      </c>
      <c r="O1107" s="11">
        <v>8.8106620000000007</v>
      </c>
      <c r="P1107" s="11">
        <v>8.7340479999999996</v>
      </c>
      <c r="Q1107" s="11">
        <v>8.7723549999999992</v>
      </c>
      <c r="R1107" s="11">
        <v>8.8106620000000007</v>
      </c>
      <c r="S1107" s="11">
        <v>8.7340479999999996</v>
      </c>
      <c r="T1107" s="11">
        <v>8.7723549999999992</v>
      </c>
      <c r="U1107" s="11">
        <v>8.7340479999999996</v>
      </c>
      <c r="V1107" s="12">
        <v>1428446064136</v>
      </c>
      <c r="W1107" s="12">
        <f t="shared" si="69"/>
        <v>70</v>
      </c>
      <c r="X1107" s="12">
        <v>77952.259033203125</v>
      </c>
      <c r="Y1107" s="11">
        <v>3.4154548973475132E-3</v>
      </c>
      <c r="Z1107" s="13">
        <f t="shared" si="70"/>
        <v>-1.2216495905000013E-3</v>
      </c>
      <c r="AA1107">
        <f t="shared" si="71"/>
        <v>-1.7452137007142876E-5</v>
      </c>
      <c r="AB1107">
        <f t="shared" si="68"/>
        <v>8.7857625500000012</v>
      </c>
    </row>
    <row r="1108" spans="1:28" x14ac:dyDescent="0.25">
      <c r="A1108" s="10">
        <v>3</v>
      </c>
      <c r="B1108" s="11">
        <v>8.7340479999999996</v>
      </c>
      <c r="C1108" s="11">
        <v>8.8489690000000003</v>
      </c>
      <c r="D1108" s="11">
        <v>8.6957409999999999</v>
      </c>
      <c r="E1108" s="11">
        <v>8.8489690000000003</v>
      </c>
      <c r="F1108" s="11">
        <v>8.7340479999999996</v>
      </c>
      <c r="G1108" s="11">
        <v>8.8489690000000003</v>
      </c>
      <c r="H1108" s="11">
        <v>8.6957409999999999</v>
      </c>
      <c r="I1108" s="11">
        <v>8.8106620000000007</v>
      </c>
      <c r="J1108" s="11">
        <v>8.8106620000000007</v>
      </c>
      <c r="K1108" s="11">
        <v>8.7340479999999996</v>
      </c>
      <c r="L1108" s="11">
        <v>8.8872769999999992</v>
      </c>
      <c r="M1108" s="11">
        <v>8.8106620000000007</v>
      </c>
      <c r="N1108" s="11">
        <v>8.8106620000000007</v>
      </c>
      <c r="O1108" s="11">
        <v>8.7340479999999996</v>
      </c>
      <c r="P1108" s="11">
        <v>8.7723549999999992</v>
      </c>
      <c r="Q1108" s="11">
        <v>8.8106620000000007</v>
      </c>
      <c r="R1108" s="11">
        <v>8.7340479999999996</v>
      </c>
      <c r="S1108" s="11">
        <v>8.7723549999999992</v>
      </c>
      <c r="T1108" s="11">
        <v>8.7340479999999996</v>
      </c>
      <c r="U1108" s="11">
        <v>8.8106620000000007</v>
      </c>
      <c r="V1108" s="12">
        <v>1428446064204</v>
      </c>
      <c r="W1108" s="12">
        <f t="shared" si="69"/>
        <v>68</v>
      </c>
      <c r="X1108" s="12">
        <v>78020.259033203125</v>
      </c>
      <c r="Y1108" s="11">
        <v>2.916520204360023E-3</v>
      </c>
      <c r="Z1108" s="13">
        <f t="shared" si="70"/>
        <v>-4.9893469298749023E-4</v>
      </c>
      <c r="AA1108">
        <f t="shared" si="71"/>
        <v>-7.3372748968748567E-6</v>
      </c>
      <c r="AB1108">
        <f t="shared" si="68"/>
        <v>8.7819318000000006</v>
      </c>
    </row>
    <row r="1109" spans="1:28" x14ac:dyDescent="0.25">
      <c r="A1109" s="10">
        <v>3</v>
      </c>
      <c r="B1109" s="11">
        <v>8.8489690000000003</v>
      </c>
      <c r="C1109" s="11">
        <v>8.6957409999999999</v>
      </c>
      <c r="D1109" s="11">
        <v>8.8489690000000003</v>
      </c>
      <c r="E1109" s="11">
        <v>8.7340479999999996</v>
      </c>
      <c r="F1109" s="11">
        <v>8.8489690000000003</v>
      </c>
      <c r="G1109" s="11">
        <v>8.6957409999999999</v>
      </c>
      <c r="H1109" s="11">
        <v>8.8106620000000007</v>
      </c>
      <c r="I1109" s="11">
        <v>8.8106620000000007</v>
      </c>
      <c r="J1109" s="11">
        <v>8.7340479999999996</v>
      </c>
      <c r="K1109" s="11">
        <v>8.8872769999999992</v>
      </c>
      <c r="L1109" s="11">
        <v>8.8106620000000007</v>
      </c>
      <c r="M1109" s="11">
        <v>8.8106620000000007</v>
      </c>
      <c r="N1109" s="11">
        <v>8.7340479999999996</v>
      </c>
      <c r="O1109" s="11">
        <v>8.7723549999999992</v>
      </c>
      <c r="P1109" s="11">
        <v>8.8106620000000007</v>
      </c>
      <c r="Q1109" s="11">
        <v>8.7340479999999996</v>
      </c>
      <c r="R1109" s="11">
        <v>8.7723549999999992</v>
      </c>
      <c r="S1109" s="11">
        <v>8.7340479999999996</v>
      </c>
      <c r="T1109" s="11">
        <v>8.8106620000000007</v>
      </c>
      <c r="U1109" s="11">
        <v>8.7723549999999992</v>
      </c>
      <c r="V1109" s="12">
        <v>1428446064279</v>
      </c>
      <c r="W1109" s="12">
        <f t="shared" si="69"/>
        <v>75</v>
      </c>
      <c r="X1109" s="12">
        <v>78095.259033203125</v>
      </c>
      <c r="Y1109" s="11">
        <v>2.8027944785275214E-3</v>
      </c>
      <c r="Z1109" s="13">
        <f t="shared" si="70"/>
        <v>-1.1372572583250159E-4</v>
      </c>
      <c r="AA1109">
        <f t="shared" si="71"/>
        <v>-1.5163430111000213E-6</v>
      </c>
      <c r="AB1109">
        <f t="shared" si="68"/>
        <v>8.7838471500000033</v>
      </c>
    </row>
    <row r="1110" spans="1:28" x14ac:dyDescent="0.25">
      <c r="A1110" s="10">
        <v>3</v>
      </c>
      <c r="B1110" s="11">
        <v>8.6957409999999999</v>
      </c>
      <c r="C1110" s="11">
        <v>8.8489690000000003</v>
      </c>
      <c r="D1110" s="11">
        <v>8.7340479999999996</v>
      </c>
      <c r="E1110" s="11">
        <v>8.8489690000000003</v>
      </c>
      <c r="F1110" s="11">
        <v>8.6957409999999999</v>
      </c>
      <c r="G1110" s="11">
        <v>8.8106620000000007</v>
      </c>
      <c r="H1110" s="11">
        <v>8.8106620000000007</v>
      </c>
      <c r="I1110" s="11">
        <v>8.7340479999999996</v>
      </c>
      <c r="J1110" s="11">
        <v>8.8872769999999992</v>
      </c>
      <c r="K1110" s="11">
        <v>8.8106620000000007</v>
      </c>
      <c r="L1110" s="11">
        <v>8.8106620000000007</v>
      </c>
      <c r="M1110" s="11">
        <v>8.7340479999999996</v>
      </c>
      <c r="N1110" s="11">
        <v>8.7723549999999992</v>
      </c>
      <c r="O1110" s="11">
        <v>8.8106620000000007</v>
      </c>
      <c r="P1110" s="11">
        <v>8.7340479999999996</v>
      </c>
      <c r="Q1110" s="11">
        <v>8.7723549999999992</v>
      </c>
      <c r="R1110" s="11">
        <v>8.7340479999999996</v>
      </c>
      <c r="S1110" s="11">
        <v>8.8106620000000007</v>
      </c>
      <c r="T1110" s="11">
        <v>8.7723549999999992</v>
      </c>
      <c r="U1110" s="11">
        <v>8.7340479999999996</v>
      </c>
      <c r="V1110" s="12">
        <v>1428446064344</v>
      </c>
      <c r="W1110" s="12">
        <f t="shared" si="69"/>
        <v>65</v>
      </c>
      <c r="X1110" s="12">
        <v>78160.259033203125</v>
      </c>
      <c r="Y1110" s="11">
        <v>2.6817323875900209E-3</v>
      </c>
      <c r="Z1110" s="13">
        <f t="shared" si="70"/>
        <v>-1.2106209093750049E-4</v>
      </c>
      <c r="AA1110">
        <f t="shared" si="71"/>
        <v>-1.8624937067307768E-6</v>
      </c>
      <c r="AB1110">
        <f t="shared" si="68"/>
        <v>8.7781011000000024</v>
      </c>
    </row>
    <row r="1111" spans="1:28" x14ac:dyDescent="0.25">
      <c r="A1111" s="10">
        <v>3</v>
      </c>
      <c r="B1111" s="11">
        <v>8.8489690000000003</v>
      </c>
      <c r="C1111" s="11">
        <v>8.7340479999999996</v>
      </c>
      <c r="D1111" s="11">
        <v>8.8489690000000003</v>
      </c>
      <c r="E1111" s="11">
        <v>8.6957409999999999</v>
      </c>
      <c r="F1111" s="11">
        <v>8.8106620000000007</v>
      </c>
      <c r="G1111" s="11">
        <v>8.8106620000000007</v>
      </c>
      <c r="H1111" s="11">
        <v>8.7340479999999996</v>
      </c>
      <c r="I1111" s="11">
        <v>8.8872769999999992</v>
      </c>
      <c r="J1111" s="11">
        <v>8.8106620000000007</v>
      </c>
      <c r="K1111" s="11">
        <v>8.8106620000000007</v>
      </c>
      <c r="L1111" s="11">
        <v>8.7340479999999996</v>
      </c>
      <c r="M1111" s="11">
        <v>8.7723549999999992</v>
      </c>
      <c r="N1111" s="11">
        <v>8.8106620000000007</v>
      </c>
      <c r="O1111" s="11">
        <v>8.7340479999999996</v>
      </c>
      <c r="P1111" s="11">
        <v>8.7723549999999992</v>
      </c>
      <c r="Q1111" s="11">
        <v>8.7340479999999996</v>
      </c>
      <c r="R1111" s="11">
        <v>8.8106620000000007</v>
      </c>
      <c r="S1111" s="11">
        <v>8.7723549999999992</v>
      </c>
      <c r="T1111" s="11">
        <v>8.7340479999999996</v>
      </c>
      <c r="U1111" s="11">
        <v>8.8489690000000003</v>
      </c>
      <c r="V1111" s="12">
        <v>1428446064414</v>
      </c>
      <c r="W1111" s="12">
        <f t="shared" si="69"/>
        <v>70</v>
      </c>
      <c r="X1111" s="12">
        <v>78230.259033203125</v>
      </c>
      <c r="Y1111" s="11">
        <v>2.5349889965500237E-3</v>
      </c>
      <c r="Z1111" s="13">
        <f t="shared" si="70"/>
        <v>-1.4674339103999722E-4</v>
      </c>
      <c r="AA1111">
        <f t="shared" si="71"/>
        <v>-2.096334157714246E-6</v>
      </c>
      <c r="AB1111">
        <f t="shared" si="68"/>
        <v>8.7857625000000024</v>
      </c>
    </row>
    <row r="1112" spans="1:28" x14ac:dyDescent="0.25">
      <c r="A1112" s="10">
        <v>3</v>
      </c>
      <c r="B1112" s="11">
        <v>8.7340479999999996</v>
      </c>
      <c r="C1112" s="11">
        <v>8.8489690000000003</v>
      </c>
      <c r="D1112" s="11">
        <v>8.6957409999999999</v>
      </c>
      <c r="E1112" s="11">
        <v>8.8106620000000007</v>
      </c>
      <c r="F1112" s="11">
        <v>8.8106620000000007</v>
      </c>
      <c r="G1112" s="11">
        <v>8.7340479999999996</v>
      </c>
      <c r="H1112" s="11">
        <v>8.8872769999999992</v>
      </c>
      <c r="I1112" s="11">
        <v>8.8106620000000007</v>
      </c>
      <c r="J1112" s="11">
        <v>8.8106620000000007</v>
      </c>
      <c r="K1112" s="11">
        <v>8.7340479999999996</v>
      </c>
      <c r="L1112" s="11">
        <v>8.7723549999999992</v>
      </c>
      <c r="M1112" s="11">
        <v>8.8106620000000007</v>
      </c>
      <c r="N1112" s="11">
        <v>8.7340479999999996</v>
      </c>
      <c r="O1112" s="11">
        <v>8.7723549999999992</v>
      </c>
      <c r="P1112" s="11">
        <v>8.7340479999999996</v>
      </c>
      <c r="Q1112" s="11">
        <v>8.8106620000000007</v>
      </c>
      <c r="R1112" s="11">
        <v>8.7723549999999992</v>
      </c>
      <c r="S1112" s="11">
        <v>8.7340479999999996</v>
      </c>
      <c r="T1112" s="11">
        <v>8.8489690000000003</v>
      </c>
      <c r="U1112" s="11">
        <v>8.8106620000000007</v>
      </c>
      <c r="V1112" s="12">
        <v>1428446064588</v>
      </c>
      <c r="W1112" s="12">
        <f t="shared" si="69"/>
        <v>174</v>
      </c>
      <c r="X1112" s="12">
        <v>78404.259033203125</v>
      </c>
      <c r="Y1112" s="11">
        <v>2.3625666038275231E-3</v>
      </c>
      <c r="Z1112" s="13">
        <f t="shared" si="70"/>
        <v>-1.7242239272250055E-4</v>
      </c>
      <c r="AA1112">
        <f t="shared" si="71"/>
        <v>-9.9093329150862388E-7</v>
      </c>
      <c r="AB1112">
        <f t="shared" si="68"/>
        <v>8.7838471500000033</v>
      </c>
    </row>
    <row r="1113" spans="1:28" x14ac:dyDescent="0.25">
      <c r="A1113" s="10">
        <v>3</v>
      </c>
      <c r="B1113" s="11">
        <v>8.8489690000000003</v>
      </c>
      <c r="C1113" s="11">
        <v>8.6957409999999999</v>
      </c>
      <c r="D1113" s="11">
        <v>8.8106620000000007</v>
      </c>
      <c r="E1113" s="11">
        <v>8.8106620000000007</v>
      </c>
      <c r="F1113" s="11">
        <v>8.7340479999999996</v>
      </c>
      <c r="G1113" s="11">
        <v>8.8872769999999992</v>
      </c>
      <c r="H1113" s="11">
        <v>8.8106620000000007</v>
      </c>
      <c r="I1113" s="11">
        <v>8.8106620000000007</v>
      </c>
      <c r="J1113" s="11">
        <v>8.7340479999999996</v>
      </c>
      <c r="K1113" s="11">
        <v>8.7723549999999992</v>
      </c>
      <c r="L1113" s="11">
        <v>8.8106620000000007</v>
      </c>
      <c r="M1113" s="11">
        <v>8.7340479999999996</v>
      </c>
      <c r="N1113" s="11">
        <v>8.7723549999999992</v>
      </c>
      <c r="O1113" s="11">
        <v>8.7340479999999996</v>
      </c>
      <c r="P1113" s="11">
        <v>8.8106620000000007</v>
      </c>
      <c r="Q1113" s="11">
        <v>8.7723549999999992</v>
      </c>
      <c r="R1113" s="11">
        <v>8.7340479999999996</v>
      </c>
      <c r="S1113" s="11">
        <v>8.8489690000000003</v>
      </c>
      <c r="T1113" s="11">
        <v>8.8106620000000007</v>
      </c>
      <c r="U1113" s="11">
        <v>8.7723549999999992</v>
      </c>
      <c r="V1113" s="12">
        <v>1428446064612</v>
      </c>
      <c r="W1113" s="12">
        <f t="shared" si="69"/>
        <v>24</v>
      </c>
      <c r="X1113" s="12">
        <v>78428.259033203125</v>
      </c>
      <c r="Y1113" s="11">
        <v>2.2415037467500227E-3</v>
      </c>
      <c r="Z1113" s="13">
        <f t="shared" si="70"/>
        <v>-1.2106285707750046E-4</v>
      </c>
      <c r="AA1113">
        <f t="shared" si="71"/>
        <v>-5.0442857115625193E-6</v>
      </c>
      <c r="AB1113">
        <f t="shared" si="68"/>
        <v>8.7857625000000024</v>
      </c>
    </row>
    <row r="1114" spans="1:28" x14ac:dyDescent="0.25">
      <c r="A1114" s="10">
        <v>3</v>
      </c>
      <c r="B1114" s="11">
        <v>8.6957409999999999</v>
      </c>
      <c r="C1114" s="11">
        <v>8.8106620000000007</v>
      </c>
      <c r="D1114" s="11">
        <v>8.8106620000000007</v>
      </c>
      <c r="E1114" s="11">
        <v>8.7340479999999996</v>
      </c>
      <c r="F1114" s="11">
        <v>8.8872769999999992</v>
      </c>
      <c r="G1114" s="11">
        <v>8.8106620000000007</v>
      </c>
      <c r="H1114" s="11">
        <v>8.8106620000000007</v>
      </c>
      <c r="I1114" s="11">
        <v>8.7340479999999996</v>
      </c>
      <c r="J1114" s="11">
        <v>8.7723549999999992</v>
      </c>
      <c r="K1114" s="11">
        <v>8.8106620000000007</v>
      </c>
      <c r="L1114" s="11">
        <v>8.7340479999999996</v>
      </c>
      <c r="M1114" s="11">
        <v>8.7723549999999992</v>
      </c>
      <c r="N1114" s="11">
        <v>8.7340479999999996</v>
      </c>
      <c r="O1114" s="11">
        <v>8.8106620000000007</v>
      </c>
      <c r="P1114" s="11">
        <v>8.7723549999999992</v>
      </c>
      <c r="Q1114" s="11">
        <v>8.7340479999999996</v>
      </c>
      <c r="R1114" s="11">
        <v>8.8489690000000003</v>
      </c>
      <c r="S1114" s="11">
        <v>8.8106620000000007</v>
      </c>
      <c r="T1114" s="11">
        <v>8.7723549999999992</v>
      </c>
      <c r="U1114" s="11">
        <v>8.7723549999999992</v>
      </c>
      <c r="V1114" s="12">
        <v>1428446064694</v>
      </c>
      <c r="W1114" s="12">
        <f t="shared" si="69"/>
        <v>82</v>
      </c>
      <c r="X1114" s="12">
        <v>78510.259033203125</v>
      </c>
      <c r="Y1114" s="11">
        <v>2.0360644549600208E-3</v>
      </c>
      <c r="Z1114" s="13">
        <f t="shared" si="70"/>
        <v>-2.0543929179000185E-4</v>
      </c>
      <c r="AA1114">
        <f t="shared" si="71"/>
        <v>-2.5053572169512421E-6</v>
      </c>
      <c r="AB1114">
        <f t="shared" si="68"/>
        <v>8.7819318000000024</v>
      </c>
    </row>
    <row r="1115" spans="1:28" x14ac:dyDescent="0.25">
      <c r="A1115" s="10">
        <v>3</v>
      </c>
      <c r="B1115" s="11">
        <v>8.8106620000000007</v>
      </c>
      <c r="C1115" s="11">
        <v>8.8106620000000007</v>
      </c>
      <c r="D1115" s="11">
        <v>8.7340479999999996</v>
      </c>
      <c r="E1115" s="11">
        <v>8.8872769999999992</v>
      </c>
      <c r="F1115" s="11">
        <v>8.8106620000000007</v>
      </c>
      <c r="G1115" s="11">
        <v>8.8106620000000007</v>
      </c>
      <c r="H1115" s="11">
        <v>8.7340479999999996</v>
      </c>
      <c r="I1115" s="11">
        <v>8.7723549999999992</v>
      </c>
      <c r="J1115" s="11">
        <v>8.8106620000000007</v>
      </c>
      <c r="K1115" s="11">
        <v>8.7340479999999996</v>
      </c>
      <c r="L1115" s="11">
        <v>8.7723549999999992</v>
      </c>
      <c r="M1115" s="11">
        <v>8.7340479999999996</v>
      </c>
      <c r="N1115" s="11">
        <v>8.8106620000000007</v>
      </c>
      <c r="O1115" s="11">
        <v>8.7723549999999992</v>
      </c>
      <c r="P1115" s="11">
        <v>8.7340479999999996</v>
      </c>
      <c r="Q1115" s="11">
        <v>8.8489690000000003</v>
      </c>
      <c r="R1115" s="11">
        <v>8.8106620000000007</v>
      </c>
      <c r="S1115" s="11">
        <v>8.7723549999999992</v>
      </c>
      <c r="T1115" s="11">
        <v>8.7723549999999992</v>
      </c>
      <c r="U1115" s="11">
        <v>8.7723549999999992</v>
      </c>
      <c r="V1115" s="12">
        <v>1428446064761</v>
      </c>
      <c r="W1115" s="12">
        <f t="shared" si="69"/>
        <v>67</v>
      </c>
      <c r="X1115" s="12">
        <v>78577.259033203125</v>
      </c>
      <c r="Y1115" s="11">
        <v>1.6545332471500217E-3</v>
      </c>
      <c r="Z1115" s="13">
        <f t="shared" si="70"/>
        <v>-3.8153120780999908E-4</v>
      </c>
      <c r="AA1115">
        <f t="shared" si="71"/>
        <v>-5.69449563895521E-6</v>
      </c>
      <c r="AB1115">
        <f t="shared" si="68"/>
        <v>8.7857625000000024</v>
      </c>
    </row>
    <row r="1116" spans="1:28" x14ac:dyDescent="0.25">
      <c r="A1116" s="10">
        <v>3</v>
      </c>
      <c r="B1116" s="11">
        <v>8.8106620000000007</v>
      </c>
      <c r="C1116" s="11">
        <v>8.7340479999999996</v>
      </c>
      <c r="D1116" s="11">
        <v>8.8872769999999992</v>
      </c>
      <c r="E1116" s="11">
        <v>8.8106620000000007</v>
      </c>
      <c r="F1116" s="11">
        <v>8.8106620000000007</v>
      </c>
      <c r="G1116" s="11">
        <v>8.7340479999999996</v>
      </c>
      <c r="H1116" s="11">
        <v>8.7723549999999992</v>
      </c>
      <c r="I1116" s="11">
        <v>8.8106620000000007</v>
      </c>
      <c r="J1116" s="11">
        <v>8.7340479999999996</v>
      </c>
      <c r="K1116" s="11">
        <v>8.7723549999999992</v>
      </c>
      <c r="L1116" s="11">
        <v>8.7340479999999996</v>
      </c>
      <c r="M1116" s="11">
        <v>8.8106620000000007</v>
      </c>
      <c r="N1116" s="11">
        <v>8.7723549999999992</v>
      </c>
      <c r="O1116" s="11">
        <v>8.7340479999999996</v>
      </c>
      <c r="P1116" s="11">
        <v>8.8489690000000003</v>
      </c>
      <c r="Q1116" s="11">
        <v>8.8106620000000007</v>
      </c>
      <c r="R1116" s="11">
        <v>8.7723549999999992</v>
      </c>
      <c r="S1116" s="11">
        <v>8.7723549999999992</v>
      </c>
      <c r="T1116" s="11">
        <v>8.7723549999999992</v>
      </c>
      <c r="U1116" s="11">
        <v>8.7723549999999992</v>
      </c>
      <c r="V1116" s="12">
        <v>1428446064831</v>
      </c>
      <c r="W1116" s="12">
        <f t="shared" si="69"/>
        <v>70</v>
      </c>
      <c r="X1116" s="12">
        <v>78647.259033203125</v>
      </c>
      <c r="Y1116" s="11">
        <v>1.6288534793275204E-3</v>
      </c>
      <c r="Z1116" s="13">
        <f t="shared" si="70"/>
        <v>-2.5679767822501349E-5</v>
      </c>
      <c r="AA1116">
        <f t="shared" si="71"/>
        <v>-3.6685382603573356E-7</v>
      </c>
      <c r="AB1116">
        <f t="shared" si="68"/>
        <v>8.7838471500000033</v>
      </c>
    </row>
    <row r="1117" spans="1:28" x14ac:dyDescent="0.25">
      <c r="A1117" s="10">
        <v>3</v>
      </c>
      <c r="B1117" s="11">
        <v>8.7340479999999996</v>
      </c>
      <c r="C1117" s="11">
        <v>8.8872769999999992</v>
      </c>
      <c r="D1117" s="11">
        <v>8.8106620000000007</v>
      </c>
      <c r="E1117" s="11">
        <v>8.8106620000000007</v>
      </c>
      <c r="F1117" s="11">
        <v>8.7340479999999996</v>
      </c>
      <c r="G1117" s="11">
        <v>8.7723549999999992</v>
      </c>
      <c r="H1117" s="11">
        <v>8.8106620000000007</v>
      </c>
      <c r="I1117" s="11">
        <v>8.7340479999999996</v>
      </c>
      <c r="J1117" s="11">
        <v>8.7723549999999992</v>
      </c>
      <c r="K1117" s="11">
        <v>8.7340479999999996</v>
      </c>
      <c r="L1117" s="11">
        <v>8.8106620000000007</v>
      </c>
      <c r="M1117" s="11">
        <v>8.7723549999999992</v>
      </c>
      <c r="N1117" s="11">
        <v>8.7340479999999996</v>
      </c>
      <c r="O1117" s="11">
        <v>8.8489690000000003</v>
      </c>
      <c r="P1117" s="11">
        <v>8.8106620000000007</v>
      </c>
      <c r="Q1117" s="11">
        <v>8.7723549999999992</v>
      </c>
      <c r="R1117" s="11">
        <v>8.7723549999999992</v>
      </c>
      <c r="S1117" s="11">
        <v>8.7723549999999992</v>
      </c>
      <c r="T1117" s="11">
        <v>8.7723549999999992</v>
      </c>
      <c r="U1117" s="11">
        <v>8.8106620000000007</v>
      </c>
      <c r="V1117" s="12">
        <v>1428446064906</v>
      </c>
      <c r="W1117" s="12">
        <f t="shared" si="69"/>
        <v>75</v>
      </c>
      <c r="X1117" s="12">
        <v>78722.259033203125</v>
      </c>
      <c r="Y1117" s="11">
        <v>1.6288534793275199E-3</v>
      </c>
      <c r="Z1117" s="13">
        <f t="shared" si="70"/>
        <v>0</v>
      </c>
      <c r="AA1117">
        <f t="shared" si="71"/>
        <v>0</v>
      </c>
      <c r="AB1117">
        <f t="shared" si="68"/>
        <v>8.7838471500000015</v>
      </c>
    </row>
    <row r="1118" spans="1:28" x14ac:dyDescent="0.25">
      <c r="A1118" s="10">
        <v>3</v>
      </c>
      <c r="B1118" s="11">
        <v>8.8872769999999992</v>
      </c>
      <c r="C1118" s="11">
        <v>8.8106620000000007</v>
      </c>
      <c r="D1118" s="11">
        <v>8.8106620000000007</v>
      </c>
      <c r="E1118" s="11">
        <v>8.7340479999999996</v>
      </c>
      <c r="F1118" s="11">
        <v>8.7723549999999992</v>
      </c>
      <c r="G1118" s="11">
        <v>8.8106620000000007</v>
      </c>
      <c r="H1118" s="11">
        <v>8.7340479999999996</v>
      </c>
      <c r="I1118" s="11">
        <v>8.7723549999999992</v>
      </c>
      <c r="J1118" s="11">
        <v>8.7340479999999996</v>
      </c>
      <c r="K1118" s="11">
        <v>8.8106620000000007</v>
      </c>
      <c r="L1118" s="11">
        <v>8.7723549999999992</v>
      </c>
      <c r="M1118" s="11">
        <v>8.7340479999999996</v>
      </c>
      <c r="N1118" s="11">
        <v>8.8489690000000003</v>
      </c>
      <c r="O1118" s="11">
        <v>8.8106620000000007</v>
      </c>
      <c r="P1118" s="11">
        <v>8.7723549999999992</v>
      </c>
      <c r="Q1118" s="11">
        <v>8.7723549999999992</v>
      </c>
      <c r="R1118" s="11">
        <v>8.7723549999999992</v>
      </c>
      <c r="S1118" s="11">
        <v>8.7723549999999992</v>
      </c>
      <c r="T1118" s="11">
        <v>8.8106620000000007</v>
      </c>
      <c r="U1118" s="11">
        <v>8.7340479999999996</v>
      </c>
      <c r="V1118" s="12">
        <v>1428446064977</v>
      </c>
      <c r="W1118" s="12">
        <f t="shared" si="69"/>
        <v>71</v>
      </c>
      <c r="X1118" s="12">
        <v>78793.259033203125</v>
      </c>
      <c r="Y1118" s="11">
        <v>1.6288534793275206E-3</v>
      </c>
      <c r="Z1118" s="13">
        <f t="shared" si="70"/>
        <v>0</v>
      </c>
      <c r="AA1118">
        <f t="shared" si="71"/>
        <v>0</v>
      </c>
      <c r="AB1118">
        <f t="shared" si="68"/>
        <v>8.7838471500000015</v>
      </c>
    </row>
    <row r="1119" spans="1:28" x14ac:dyDescent="0.25">
      <c r="A1119" s="10">
        <v>3</v>
      </c>
      <c r="B1119" s="11">
        <v>8.8106620000000007</v>
      </c>
      <c r="C1119" s="11">
        <v>8.8106620000000007</v>
      </c>
      <c r="D1119" s="11">
        <v>8.7340479999999996</v>
      </c>
      <c r="E1119" s="11">
        <v>8.7723549999999992</v>
      </c>
      <c r="F1119" s="11">
        <v>8.8106620000000007</v>
      </c>
      <c r="G1119" s="11">
        <v>8.7340479999999996</v>
      </c>
      <c r="H1119" s="11">
        <v>8.7723549999999992</v>
      </c>
      <c r="I1119" s="11">
        <v>8.7340479999999996</v>
      </c>
      <c r="J1119" s="11">
        <v>8.8106620000000007</v>
      </c>
      <c r="K1119" s="11">
        <v>8.7723549999999992</v>
      </c>
      <c r="L1119" s="11">
        <v>8.7340479999999996</v>
      </c>
      <c r="M1119" s="11">
        <v>8.8489690000000003</v>
      </c>
      <c r="N1119" s="11">
        <v>8.8106620000000007</v>
      </c>
      <c r="O1119" s="11">
        <v>8.7723549999999992</v>
      </c>
      <c r="P1119" s="11">
        <v>8.7723549999999992</v>
      </c>
      <c r="Q1119" s="11">
        <v>8.7723549999999992</v>
      </c>
      <c r="R1119" s="11">
        <v>8.7723549999999992</v>
      </c>
      <c r="S1119" s="11">
        <v>8.8106620000000007</v>
      </c>
      <c r="T1119" s="11">
        <v>8.7340479999999996</v>
      </c>
      <c r="U1119" s="11">
        <v>8.7723549999999992</v>
      </c>
      <c r="V1119" s="12">
        <v>1428446065044</v>
      </c>
      <c r="W1119" s="12">
        <f t="shared" si="69"/>
        <v>67</v>
      </c>
      <c r="X1119" s="12">
        <v>78860.259033203125</v>
      </c>
      <c r="Y1119" s="11">
        <v>1.0675525961475272E-3</v>
      </c>
      <c r="Z1119" s="13">
        <f t="shared" si="70"/>
        <v>-5.6130088317999337E-4</v>
      </c>
      <c r="AA1119">
        <f t="shared" si="71"/>
        <v>-8.3776251220894529E-6</v>
      </c>
      <c r="AB1119">
        <f t="shared" si="68"/>
        <v>8.7781010500000001</v>
      </c>
    </row>
    <row r="1120" spans="1:28" x14ac:dyDescent="0.25">
      <c r="A1120" s="10">
        <v>3</v>
      </c>
      <c r="B1120" s="11">
        <v>8.8106620000000007</v>
      </c>
      <c r="C1120" s="11">
        <v>8.7340479999999996</v>
      </c>
      <c r="D1120" s="11">
        <v>8.7723549999999992</v>
      </c>
      <c r="E1120" s="11">
        <v>8.8106620000000007</v>
      </c>
      <c r="F1120" s="11">
        <v>8.7340479999999996</v>
      </c>
      <c r="G1120" s="11">
        <v>8.7723549999999992</v>
      </c>
      <c r="H1120" s="11">
        <v>8.7340479999999996</v>
      </c>
      <c r="I1120" s="11">
        <v>8.8106620000000007</v>
      </c>
      <c r="J1120" s="11">
        <v>8.7723549999999992</v>
      </c>
      <c r="K1120" s="11">
        <v>8.7340479999999996</v>
      </c>
      <c r="L1120" s="11">
        <v>8.8489690000000003</v>
      </c>
      <c r="M1120" s="11">
        <v>8.8106620000000007</v>
      </c>
      <c r="N1120" s="11">
        <v>8.7723549999999992</v>
      </c>
      <c r="O1120" s="11">
        <v>8.7723549999999992</v>
      </c>
      <c r="P1120" s="11">
        <v>8.7723549999999992</v>
      </c>
      <c r="Q1120" s="11">
        <v>8.7723549999999992</v>
      </c>
      <c r="R1120" s="11">
        <v>8.8106620000000007</v>
      </c>
      <c r="S1120" s="11">
        <v>8.7340479999999996</v>
      </c>
      <c r="T1120" s="11">
        <v>8.7723549999999992</v>
      </c>
      <c r="U1120" s="11">
        <v>8.8106620000000007</v>
      </c>
      <c r="V1120" s="12">
        <v>1428446065117</v>
      </c>
      <c r="W1120" s="12">
        <f t="shared" si="69"/>
        <v>73</v>
      </c>
      <c r="X1120" s="12">
        <v>78933.259033203125</v>
      </c>
      <c r="Y1120" s="11">
        <v>1.067552596147527E-3</v>
      </c>
      <c r="Z1120" s="13">
        <f t="shared" si="70"/>
        <v>0</v>
      </c>
      <c r="AA1120">
        <f t="shared" si="71"/>
        <v>0</v>
      </c>
      <c r="AB1120">
        <f t="shared" si="68"/>
        <v>8.7781010500000018</v>
      </c>
    </row>
    <row r="1121" spans="1:28" x14ac:dyDescent="0.25">
      <c r="A1121" s="10">
        <v>3</v>
      </c>
      <c r="B1121" s="11">
        <v>8.7340479999999996</v>
      </c>
      <c r="C1121" s="11">
        <v>8.7723549999999992</v>
      </c>
      <c r="D1121" s="11">
        <v>8.8106620000000007</v>
      </c>
      <c r="E1121" s="11">
        <v>8.7340479999999996</v>
      </c>
      <c r="F1121" s="11">
        <v>8.7723549999999992</v>
      </c>
      <c r="G1121" s="11">
        <v>8.7340479999999996</v>
      </c>
      <c r="H1121" s="11">
        <v>8.8106620000000007</v>
      </c>
      <c r="I1121" s="11">
        <v>8.7723549999999992</v>
      </c>
      <c r="J1121" s="11">
        <v>8.7340479999999996</v>
      </c>
      <c r="K1121" s="11">
        <v>8.8489690000000003</v>
      </c>
      <c r="L1121" s="11">
        <v>8.8106620000000007</v>
      </c>
      <c r="M1121" s="11">
        <v>8.7723549999999992</v>
      </c>
      <c r="N1121" s="11">
        <v>8.7723549999999992</v>
      </c>
      <c r="O1121" s="11">
        <v>8.7723549999999992</v>
      </c>
      <c r="P1121" s="11">
        <v>8.7723549999999992</v>
      </c>
      <c r="Q1121" s="11">
        <v>8.8106620000000007</v>
      </c>
      <c r="R1121" s="11">
        <v>8.7340479999999996</v>
      </c>
      <c r="S1121" s="11">
        <v>8.7723549999999992</v>
      </c>
      <c r="T1121" s="11">
        <v>8.8106620000000007</v>
      </c>
      <c r="U1121" s="11">
        <v>8.7340479999999996</v>
      </c>
      <c r="V1121" s="12">
        <v>1428446065184</v>
      </c>
      <c r="W1121" s="12">
        <f t="shared" si="69"/>
        <v>67</v>
      </c>
      <c r="X1121" s="12">
        <v>79000.259033203125</v>
      </c>
      <c r="Y1121" s="11">
        <v>1.0969011211275253E-3</v>
      </c>
      <c r="Z1121" s="13">
        <f t="shared" si="70"/>
        <v>2.934852497999828E-5</v>
      </c>
      <c r="AA1121">
        <f t="shared" si="71"/>
        <v>4.3803768626863104E-7</v>
      </c>
      <c r="AB1121">
        <f t="shared" si="68"/>
        <v>8.7742703500000019</v>
      </c>
    </row>
    <row r="1122" spans="1:28" x14ac:dyDescent="0.25">
      <c r="A1122" s="10">
        <v>3</v>
      </c>
      <c r="B1122" s="11">
        <v>8.7723549999999992</v>
      </c>
      <c r="C1122" s="11">
        <v>8.8106620000000007</v>
      </c>
      <c r="D1122" s="11">
        <v>8.7340479999999996</v>
      </c>
      <c r="E1122" s="11">
        <v>8.7723549999999992</v>
      </c>
      <c r="F1122" s="11">
        <v>8.7340479999999996</v>
      </c>
      <c r="G1122" s="11">
        <v>8.8106620000000007</v>
      </c>
      <c r="H1122" s="11">
        <v>8.7723549999999992</v>
      </c>
      <c r="I1122" s="11">
        <v>8.7340479999999996</v>
      </c>
      <c r="J1122" s="11">
        <v>8.8489690000000003</v>
      </c>
      <c r="K1122" s="11">
        <v>8.8106620000000007</v>
      </c>
      <c r="L1122" s="11">
        <v>8.7723549999999992</v>
      </c>
      <c r="M1122" s="11">
        <v>8.7723549999999992</v>
      </c>
      <c r="N1122" s="11">
        <v>8.7723549999999992</v>
      </c>
      <c r="O1122" s="11">
        <v>8.7723549999999992</v>
      </c>
      <c r="P1122" s="11">
        <v>8.8106620000000007</v>
      </c>
      <c r="Q1122" s="11">
        <v>8.7340479999999996</v>
      </c>
      <c r="R1122" s="11">
        <v>8.7723549999999992</v>
      </c>
      <c r="S1122" s="11">
        <v>8.8106620000000007</v>
      </c>
      <c r="T1122" s="11">
        <v>8.7340479999999996</v>
      </c>
      <c r="U1122" s="11">
        <v>8.7723549999999992</v>
      </c>
      <c r="V1122" s="12">
        <v>1428446065258</v>
      </c>
      <c r="W1122" s="12">
        <f t="shared" si="69"/>
        <v>74</v>
      </c>
      <c r="X1122" s="12">
        <v>79074.259033203125</v>
      </c>
      <c r="Y1122" s="11">
        <v>1.0125241118100247E-3</v>
      </c>
      <c r="Z1122" s="13">
        <f t="shared" si="70"/>
        <v>-8.437700931750061E-5</v>
      </c>
      <c r="AA1122">
        <f t="shared" si="71"/>
        <v>-1.1402298556419001E-6</v>
      </c>
      <c r="AB1122">
        <f t="shared" si="68"/>
        <v>8.7761857000000028</v>
      </c>
    </row>
    <row r="1123" spans="1:28" x14ac:dyDescent="0.25">
      <c r="A1123" s="10">
        <v>3</v>
      </c>
      <c r="B1123" s="11">
        <v>8.8106620000000007</v>
      </c>
      <c r="C1123" s="11">
        <v>8.7340479999999996</v>
      </c>
      <c r="D1123" s="11">
        <v>8.7723549999999992</v>
      </c>
      <c r="E1123" s="11">
        <v>8.7340479999999996</v>
      </c>
      <c r="F1123" s="11">
        <v>8.8106620000000007</v>
      </c>
      <c r="G1123" s="11">
        <v>8.7723549999999992</v>
      </c>
      <c r="H1123" s="11">
        <v>8.7340479999999996</v>
      </c>
      <c r="I1123" s="11">
        <v>8.8489690000000003</v>
      </c>
      <c r="J1123" s="11">
        <v>8.8106620000000007</v>
      </c>
      <c r="K1123" s="11">
        <v>8.7723549999999992</v>
      </c>
      <c r="L1123" s="11">
        <v>8.7723549999999992</v>
      </c>
      <c r="M1123" s="11">
        <v>8.7723549999999992</v>
      </c>
      <c r="N1123" s="11">
        <v>8.7723549999999992</v>
      </c>
      <c r="O1123" s="11">
        <v>8.8106620000000007</v>
      </c>
      <c r="P1123" s="11">
        <v>8.7340479999999996</v>
      </c>
      <c r="Q1123" s="11">
        <v>8.7723549999999992</v>
      </c>
      <c r="R1123" s="11">
        <v>8.8106620000000007</v>
      </c>
      <c r="S1123" s="11">
        <v>8.7340479999999996</v>
      </c>
      <c r="T1123" s="11">
        <v>8.7723549999999992</v>
      </c>
      <c r="U1123" s="11">
        <v>8.7723549999999992</v>
      </c>
      <c r="V1123" s="12">
        <v>1428446065325</v>
      </c>
      <c r="W1123" s="12">
        <f t="shared" si="69"/>
        <v>67</v>
      </c>
      <c r="X1123" s="12">
        <v>79141.259033203125</v>
      </c>
      <c r="Y1123" s="11">
        <v>1.0125241118100247E-3</v>
      </c>
      <c r="Z1123" s="13">
        <f t="shared" si="70"/>
        <v>0</v>
      </c>
      <c r="AA1123">
        <f t="shared" si="71"/>
        <v>0</v>
      </c>
      <c r="AB1123">
        <f t="shared" si="68"/>
        <v>8.7761857000000028</v>
      </c>
    </row>
    <row r="1124" spans="1:28" x14ac:dyDescent="0.25">
      <c r="A1124" s="10">
        <v>3</v>
      </c>
      <c r="B1124" s="11">
        <v>8.7340479999999996</v>
      </c>
      <c r="C1124" s="11">
        <v>8.7723549999999992</v>
      </c>
      <c r="D1124" s="11">
        <v>8.7340479999999996</v>
      </c>
      <c r="E1124" s="11">
        <v>8.8106620000000007</v>
      </c>
      <c r="F1124" s="11">
        <v>8.7723549999999992</v>
      </c>
      <c r="G1124" s="11">
        <v>8.7340479999999996</v>
      </c>
      <c r="H1124" s="11">
        <v>8.8489690000000003</v>
      </c>
      <c r="I1124" s="11">
        <v>8.8106620000000007</v>
      </c>
      <c r="J1124" s="11">
        <v>8.7723549999999992</v>
      </c>
      <c r="K1124" s="11">
        <v>8.7723549999999992</v>
      </c>
      <c r="L1124" s="11">
        <v>8.7723549999999992</v>
      </c>
      <c r="M1124" s="11">
        <v>8.7723549999999992</v>
      </c>
      <c r="N1124" s="11">
        <v>8.8106620000000007</v>
      </c>
      <c r="O1124" s="11">
        <v>8.7340479999999996</v>
      </c>
      <c r="P1124" s="11">
        <v>8.7723549999999992</v>
      </c>
      <c r="Q1124" s="11">
        <v>8.8106620000000007</v>
      </c>
      <c r="R1124" s="11">
        <v>8.7340479999999996</v>
      </c>
      <c r="S1124" s="11">
        <v>8.7723549999999992</v>
      </c>
      <c r="T1124" s="11">
        <v>8.7723549999999992</v>
      </c>
      <c r="U1124" s="11">
        <v>8.7723549999999992</v>
      </c>
      <c r="V1124" s="12">
        <v>1428446065464</v>
      </c>
      <c r="W1124" s="12">
        <f t="shared" si="69"/>
        <v>139</v>
      </c>
      <c r="X1124" s="12">
        <v>79280.259033203125</v>
      </c>
      <c r="Y1124" s="11">
        <v>9.5015849622752152E-4</v>
      </c>
      <c r="Z1124" s="13">
        <f t="shared" si="70"/>
        <v>-6.2365615582503147E-5</v>
      </c>
      <c r="AA1124">
        <f t="shared" si="71"/>
        <v>-4.4867349339930321E-7</v>
      </c>
      <c r="AB1124">
        <f t="shared" si="68"/>
        <v>8.7742703500000037</v>
      </c>
    </row>
    <row r="1125" spans="1:28" x14ac:dyDescent="0.25">
      <c r="A1125" s="10">
        <v>3</v>
      </c>
      <c r="B1125" s="11">
        <v>8.7723549999999992</v>
      </c>
      <c r="C1125" s="11">
        <v>8.7340479999999996</v>
      </c>
      <c r="D1125" s="11">
        <v>8.8106620000000007</v>
      </c>
      <c r="E1125" s="11">
        <v>8.7723549999999992</v>
      </c>
      <c r="F1125" s="11">
        <v>8.7340479999999996</v>
      </c>
      <c r="G1125" s="11">
        <v>8.8489690000000003</v>
      </c>
      <c r="H1125" s="11">
        <v>8.8106620000000007</v>
      </c>
      <c r="I1125" s="11">
        <v>8.7723549999999992</v>
      </c>
      <c r="J1125" s="11">
        <v>8.7723549999999992</v>
      </c>
      <c r="K1125" s="11">
        <v>8.7723549999999992</v>
      </c>
      <c r="L1125" s="11">
        <v>8.7723549999999992</v>
      </c>
      <c r="M1125" s="11">
        <v>8.8106620000000007</v>
      </c>
      <c r="N1125" s="11">
        <v>8.7340479999999996</v>
      </c>
      <c r="O1125" s="11">
        <v>8.7723549999999992</v>
      </c>
      <c r="P1125" s="11">
        <v>8.8106620000000007</v>
      </c>
      <c r="Q1125" s="11">
        <v>8.7340479999999996</v>
      </c>
      <c r="R1125" s="11">
        <v>8.7723549999999992</v>
      </c>
      <c r="S1125" s="11">
        <v>8.7723549999999992</v>
      </c>
      <c r="T1125" s="11">
        <v>8.7723549999999992</v>
      </c>
      <c r="U1125" s="11">
        <v>8.8106620000000007</v>
      </c>
      <c r="V1125" s="12">
        <v>1428446065538</v>
      </c>
      <c r="W1125" s="12">
        <f t="shared" si="69"/>
        <v>74</v>
      </c>
      <c r="X1125" s="12">
        <v>79354.259033203125</v>
      </c>
      <c r="Y1125" s="11">
        <v>9.2080997124752433E-4</v>
      </c>
      <c r="Z1125" s="13">
        <f t="shared" si="70"/>
        <v>-2.9348524979997195E-5</v>
      </c>
      <c r="AA1125">
        <f t="shared" si="71"/>
        <v>-3.9660168891888101E-7</v>
      </c>
      <c r="AB1125">
        <f t="shared" si="68"/>
        <v>8.7781010500000018</v>
      </c>
    </row>
    <row r="1126" spans="1:28" x14ac:dyDescent="0.25">
      <c r="A1126" s="10">
        <v>3</v>
      </c>
      <c r="B1126" s="11">
        <v>8.7340479999999996</v>
      </c>
      <c r="C1126" s="11">
        <v>8.8106620000000007</v>
      </c>
      <c r="D1126" s="11">
        <v>8.7723549999999992</v>
      </c>
      <c r="E1126" s="11">
        <v>8.7340479999999996</v>
      </c>
      <c r="F1126" s="11">
        <v>8.8489690000000003</v>
      </c>
      <c r="G1126" s="11">
        <v>8.8106620000000007</v>
      </c>
      <c r="H1126" s="11">
        <v>8.7723549999999992</v>
      </c>
      <c r="I1126" s="11">
        <v>8.7723549999999992</v>
      </c>
      <c r="J1126" s="11">
        <v>8.7723549999999992</v>
      </c>
      <c r="K1126" s="11">
        <v>8.7723549999999992</v>
      </c>
      <c r="L1126" s="11">
        <v>8.8106620000000007</v>
      </c>
      <c r="M1126" s="11">
        <v>8.7340479999999996</v>
      </c>
      <c r="N1126" s="11">
        <v>8.7723549999999992</v>
      </c>
      <c r="O1126" s="11">
        <v>8.8106620000000007</v>
      </c>
      <c r="P1126" s="11">
        <v>8.7340479999999996</v>
      </c>
      <c r="Q1126" s="11">
        <v>8.7723549999999992</v>
      </c>
      <c r="R1126" s="11">
        <v>8.7723549999999992</v>
      </c>
      <c r="S1126" s="11">
        <v>8.7723549999999992</v>
      </c>
      <c r="T1126" s="11">
        <v>8.8106620000000007</v>
      </c>
      <c r="U1126" s="11">
        <v>8.8106620000000007</v>
      </c>
      <c r="V1126" s="12">
        <v>1428446065630</v>
      </c>
      <c r="W1126" s="12">
        <f t="shared" si="69"/>
        <v>92</v>
      </c>
      <c r="X1126" s="12">
        <v>79446.259033203125</v>
      </c>
      <c r="Y1126" s="11">
        <v>9.6850132434002714E-4</v>
      </c>
      <c r="Z1126" s="13">
        <f t="shared" si="70"/>
        <v>4.7691353092502815E-5</v>
      </c>
      <c r="AA1126">
        <f t="shared" si="71"/>
        <v>5.1838427274459585E-7</v>
      </c>
      <c r="AB1126">
        <f t="shared" si="68"/>
        <v>8.7800164000000027</v>
      </c>
    </row>
    <row r="1127" spans="1:28" x14ac:dyDescent="0.25">
      <c r="A1127" s="10">
        <v>3</v>
      </c>
      <c r="B1127" s="11">
        <v>8.8106620000000007</v>
      </c>
      <c r="C1127" s="11">
        <v>8.7723549999999992</v>
      </c>
      <c r="D1127" s="11">
        <v>8.7340479999999996</v>
      </c>
      <c r="E1127" s="11">
        <v>8.8489690000000003</v>
      </c>
      <c r="F1127" s="11">
        <v>8.8106620000000007</v>
      </c>
      <c r="G1127" s="11">
        <v>8.7723549999999992</v>
      </c>
      <c r="H1127" s="11">
        <v>8.7723549999999992</v>
      </c>
      <c r="I1127" s="11">
        <v>8.7723549999999992</v>
      </c>
      <c r="J1127" s="11">
        <v>8.7723549999999992</v>
      </c>
      <c r="K1127" s="11">
        <v>8.8106620000000007</v>
      </c>
      <c r="L1127" s="11">
        <v>8.7340479999999996</v>
      </c>
      <c r="M1127" s="11">
        <v>8.7723549999999992</v>
      </c>
      <c r="N1127" s="11">
        <v>8.8106620000000007</v>
      </c>
      <c r="O1127" s="11">
        <v>8.7340479999999996</v>
      </c>
      <c r="P1127" s="11">
        <v>8.7723549999999992</v>
      </c>
      <c r="Q1127" s="11">
        <v>8.7723549999999992</v>
      </c>
      <c r="R1127" s="11">
        <v>8.7723549999999992</v>
      </c>
      <c r="S1127" s="11">
        <v>8.8106620000000007</v>
      </c>
      <c r="T1127" s="11">
        <v>8.8106620000000007</v>
      </c>
      <c r="U1127" s="11">
        <v>8.8106620000000007</v>
      </c>
      <c r="V1127" s="12">
        <v>1428446065675</v>
      </c>
      <c r="W1127" s="12">
        <f t="shared" si="69"/>
        <v>45</v>
      </c>
      <c r="X1127" s="12">
        <v>79491.259033203125</v>
      </c>
      <c r="Y1127" s="11">
        <v>8.9513001189002841E-4</v>
      </c>
      <c r="Z1127" s="13">
        <f t="shared" si="70"/>
        <v>-7.3371312449998735E-5</v>
      </c>
      <c r="AA1127">
        <f t="shared" si="71"/>
        <v>-1.6304736099999719E-6</v>
      </c>
      <c r="AB1127">
        <f t="shared" si="68"/>
        <v>8.7838471000000027</v>
      </c>
    </row>
    <row r="1128" spans="1:28" x14ac:dyDescent="0.25">
      <c r="A1128" s="10">
        <v>3</v>
      </c>
      <c r="B1128" s="11">
        <v>8.7723549999999992</v>
      </c>
      <c r="C1128" s="11">
        <v>8.7340479999999996</v>
      </c>
      <c r="D1128" s="11">
        <v>8.8489690000000003</v>
      </c>
      <c r="E1128" s="11">
        <v>8.8106620000000007</v>
      </c>
      <c r="F1128" s="11">
        <v>8.7723549999999992</v>
      </c>
      <c r="G1128" s="11">
        <v>8.7723549999999992</v>
      </c>
      <c r="H1128" s="11">
        <v>8.7723549999999992</v>
      </c>
      <c r="I1128" s="11">
        <v>8.7723549999999992</v>
      </c>
      <c r="J1128" s="11">
        <v>8.8106620000000007</v>
      </c>
      <c r="K1128" s="11">
        <v>8.7340479999999996</v>
      </c>
      <c r="L1128" s="11">
        <v>8.7723549999999992</v>
      </c>
      <c r="M1128" s="11">
        <v>8.8106620000000007</v>
      </c>
      <c r="N1128" s="11">
        <v>8.7340479999999996</v>
      </c>
      <c r="O1128" s="11">
        <v>8.7723549999999992</v>
      </c>
      <c r="P1128" s="11">
        <v>8.7723549999999992</v>
      </c>
      <c r="Q1128" s="11">
        <v>8.7723549999999992</v>
      </c>
      <c r="R1128" s="11">
        <v>8.8106620000000007</v>
      </c>
      <c r="S1128" s="11">
        <v>8.8106620000000007</v>
      </c>
      <c r="T1128" s="11">
        <v>8.8106620000000007</v>
      </c>
      <c r="U1128" s="11">
        <v>8.7723549999999992</v>
      </c>
      <c r="V1128" s="12">
        <v>1428446065744</v>
      </c>
      <c r="W1128" s="12">
        <f t="shared" si="69"/>
        <v>69</v>
      </c>
      <c r="X1128" s="12">
        <v>79560.259033203125</v>
      </c>
      <c r="Y1128" s="11">
        <v>8.6211292128752679E-4</v>
      </c>
      <c r="Z1128" s="13">
        <f t="shared" si="70"/>
        <v>-3.3017090602501615E-5</v>
      </c>
      <c r="AA1128">
        <f t="shared" si="71"/>
        <v>-4.7850855945654512E-7</v>
      </c>
      <c r="AB1128">
        <f t="shared" si="68"/>
        <v>8.7819317500000018</v>
      </c>
    </row>
    <row r="1129" spans="1:28" x14ac:dyDescent="0.25">
      <c r="A1129" s="10">
        <v>3</v>
      </c>
      <c r="B1129" s="11">
        <v>8.7340479999999996</v>
      </c>
      <c r="C1129" s="11">
        <v>8.8489690000000003</v>
      </c>
      <c r="D1129" s="11">
        <v>8.8106620000000007</v>
      </c>
      <c r="E1129" s="11">
        <v>8.7723549999999992</v>
      </c>
      <c r="F1129" s="11">
        <v>8.7723549999999992</v>
      </c>
      <c r="G1129" s="11">
        <v>8.7723549999999992</v>
      </c>
      <c r="H1129" s="11">
        <v>8.7723549999999992</v>
      </c>
      <c r="I1129" s="11">
        <v>8.8106620000000007</v>
      </c>
      <c r="J1129" s="11">
        <v>8.7340479999999996</v>
      </c>
      <c r="K1129" s="11">
        <v>8.7723549999999992</v>
      </c>
      <c r="L1129" s="11">
        <v>8.8106620000000007</v>
      </c>
      <c r="M1129" s="11">
        <v>8.7340479999999996</v>
      </c>
      <c r="N1129" s="11">
        <v>8.7723549999999992</v>
      </c>
      <c r="O1129" s="11">
        <v>8.7723549999999992</v>
      </c>
      <c r="P1129" s="11">
        <v>8.7723549999999992</v>
      </c>
      <c r="Q1129" s="11">
        <v>8.8106620000000007</v>
      </c>
      <c r="R1129" s="11">
        <v>8.8106620000000007</v>
      </c>
      <c r="S1129" s="11">
        <v>8.8106620000000007</v>
      </c>
      <c r="T1129" s="11">
        <v>8.7723549999999992</v>
      </c>
      <c r="U1129" s="11">
        <v>8.7723549999999992</v>
      </c>
      <c r="V1129" s="12">
        <v>1428446065818</v>
      </c>
      <c r="W1129" s="12">
        <f t="shared" si="69"/>
        <v>74</v>
      </c>
      <c r="X1129" s="12">
        <v>79634.259033203125</v>
      </c>
      <c r="Y1129" s="11">
        <v>8.6211292128752679E-4</v>
      </c>
      <c r="Z1129" s="13">
        <f t="shared" si="70"/>
        <v>0</v>
      </c>
      <c r="AA1129">
        <f t="shared" si="71"/>
        <v>0</v>
      </c>
      <c r="AB1129">
        <f t="shared" si="68"/>
        <v>8.7819317500000018</v>
      </c>
    </row>
    <row r="1130" spans="1:28" x14ac:dyDescent="0.25">
      <c r="A1130" s="10">
        <v>3</v>
      </c>
      <c r="B1130" s="11">
        <v>8.8489690000000003</v>
      </c>
      <c r="C1130" s="11">
        <v>8.8106620000000007</v>
      </c>
      <c r="D1130" s="11">
        <v>8.7723549999999992</v>
      </c>
      <c r="E1130" s="11">
        <v>8.7723549999999992</v>
      </c>
      <c r="F1130" s="11">
        <v>8.7723549999999992</v>
      </c>
      <c r="G1130" s="11">
        <v>8.7723549999999992</v>
      </c>
      <c r="H1130" s="11">
        <v>8.8106620000000007</v>
      </c>
      <c r="I1130" s="11">
        <v>8.7340479999999996</v>
      </c>
      <c r="J1130" s="11">
        <v>8.7723549999999992</v>
      </c>
      <c r="K1130" s="11">
        <v>8.8106620000000007</v>
      </c>
      <c r="L1130" s="11">
        <v>8.7340479999999996</v>
      </c>
      <c r="M1130" s="11">
        <v>8.7723549999999992</v>
      </c>
      <c r="N1130" s="11">
        <v>8.7723549999999992</v>
      </c>
      <c r="O1130" s="11">
        <v>8.7723549999999992</v>
      </c>
      <c r="P1130" s="11">
        <v>8.8106620000000007</v>
      </c>
      <c r="Q1130" s="11">
        <v>8.8106620000000007</v>
      </c>
      <c r="R1130" s="11">
        <v>8.8106620000000007</v>
      </c>
      <c r="S1130" s="11">
        <v>8.7723549999999992</v>
      </c>
      <c r="T1130" s="11">
        <v>8.7723549999999992</v>
      </c>
      <c r="U1130" s="11">
        <v>8.8106620000000007</v>
      </c>
      <c r="V1130" s="12">
        <v>1428446065886</v>
      </c>
      <c r="W1130" s="12">
        <f t="shared" si="69"/>
        <v>68</v>
      </c>
      <c r="X1130" s="12">
        <v>79702.259033203125</v>
      </c>
      <c r="Y1130" s="11">
        <v>7.7406734634752794E-4</v>
      </c>
      <c r="Z1130" s="13">
        <f t="shared" si="70"/>
        <v>-8.804557493999885E-5</v>
      </c>
      <c r="AA1130">
        <f t="shared" si="71"/>
        <v>-1.294787866764689E-6</v>
      </c>
      <c r="AB1130">
        <f t="shared" si="68"/>
        <v>8.7857624500000036</v>
      </c>
    </row>
    <row r="1131" spans="1:28" x14ac:dyDescent="0.25">
      <c r="A1131" s="10">
        <v>3</v>
      </c>
      <c r="B1131" s="11">
        <v>8.8106620000000007</v>
      </c>
      <c r="C1131" s="11">
        <v>8.7723549999999992</v>
      </c>
      <c r="D1131" s="11">
        <v>8.7723549999999992</v>
      </c>
      <c r="E1131" s="11">
        <v>8.7723549999999992</v>
      </c>
      <c r="F1131" s="11">
        <v>8.7723549999999992</v>
      </c>
      <c r="G1131" s="11">
        <v>8.8106620000000007</v>
      </c>
      <c r="H1131" s="11">
        <v>8.7340479999999996</v>
      </c>
      <c r="I1131" s="11">
        <v>8.7723549999999992</v>
      </c>
      <c r="J1131" s="11">
        <v>8.8106620000000007</v>
      </c>
      <c r="K1131" s="11">
        <v>8.7340479999999996</v>
      </c>
      <c r="L1131" s="11">
        <v>8.7723549999999992</v>
      </c>
      <c r="M1131" s="11">
        <v>8.7723549999999992</v>
      </c>
      <c r="N1131" s="11">
        <v>8.7723549999999992</v>
      </c>
      <c r="O1131" s="11">
        <v>8.8106620000000007</v>
      </c>
      <c r="P1131" s="11">
        <v>8.8106620000000007</v>
      </c>
      <c r="Q1131" s="11">
        <v>8.8106620000000007</v>
      </c>
      <c r="R1131" s="11">
        <v>8.7723549999999992</v>
      </c>
      <c r="S1131" s="11">
        <v>8.7723549999999992</v>
      </c>
      <c r="T1131" s="11">
        <v>8.8106620000000007</v>
      </c>
      <c r="U1131" s="11">
        <v>8.7340479999999996</v>
      </c>
      <c r="V1131" s="12">
        <v>1428446065955</v>
      </c>
      <c r="W1131" s="12">
        <f t="shared" si="69"/>
        <v>69</v>
      </c>
      <c r="X1131" s="12">
        <v>79771.259033203125</v>
      </c>
      <c r="Y1131" s="11">
        <v>6.7501607454002559E-4</v>
      </c>
      <c r="Z1131" s="13">
        <f t="shared" si="70"/>
        <v>-9.9051271807502352E-5</v>
      </c>
      <c r="AA1131">
        <f t="shared" si="71"/>
        <v>-1.4355256783695993E-6</v>
      </c>
      <c r="AB1131">
        <f t="shared" si="68"/>
        <v>8.7800164000000027</v>
      </c>
    </row>
    <row r="1132" spans="1:28" x14ac:dyDescent="0.25">
      <c r="A1132" s="10">
        <v>3</v>
      </c>
      <c r="B1132" s="11">
        <v>8.7723549999999992</v>
      </c>
      <c r="C1132" s="11">
        <v>8.7723549999999992</v>
      </c>
      <c r="D1132" s="11">
        <v>8.7723549999999992</v>
      </c>
      <c r="E1132" s="11">
        <v>8.7723549999999992</v>
      </c>
      <c r="F1132" s="11">
        <v>8.8106620000000007</v>
      </c>
      <c r="G1132" s="11">
        <v>8.7340479999999996</v>
      </c>
      <c r="H1132" s="11">
        <v>8.7723549999999992</v>
      </c>
      <c r="I1132" s="11">
        <v>8.8106620000000007</v>
      </c>
      <c r="J1132" s="11">
        <v>8.7340479999999996</v>
      </c>
      <c r="K1132" s="11">
        <v>8.7723549999999992</v>
      </c>
      <c r="L1132" s="11">
        <v>8.7723549999999992</v>
      </c>
      <c r="M1132" s="11">
        <v>8.7723549999999992</v>
      </c>
      <c r="N1132" s="11">
        <v>8.8106620000000007</v>
      </c>
      <c r="O1132" s="11">
        <v>8.8106620000000007</v>
      </c>
      <c r="P1132" s="11">
        <v>8.8106620000000007</v>
      </c>
      <c r="Q1132" s="11">
        <v>8.7723549999999992</v>
      </c>
      <c r="R1132" s="11">
        <v>8.7723549999999992</v>
      </c>
      <c r="S1132" s="11">
        <v>8.8106620000000007</v>
      </c>
      <c r="T1132" s="11">
        <v>8.7340479999999996</v>
      </c>
      <c r="U1132" s="11">
        <v>8.7723549999999992</v>
      </c>
      <c r="V1132" s="12">
        <v>1428446066024</v>
      </c>
      <c r="W1132" s="12">
        <f t="shared" si="69"/>
        <v>69</v>
      </c>
      <c r="X1132" s="12">
        <v>79840.259033203125</v>
      </c>
      <c r="Y1132" s="11">
        <v>6.2732472144752299E-4</v>
      </c>
      <c r="Z1132" s="13">
        <f t="shared" si="70"/>
        <v>-4.7691353092502598E-5</v>
      </c>
      <c r="AA1132">
        <f t="shared" si="71"/>
        <v>-6.9117903032612463E-7</v>
      </c>
      <c r="AB1132">
        <f t="shared" si="68"/>
        <v>8.7781010500000018</v>
      </c>
    </row>
    <row r="1133" spans="1:28" x14ac:dyDescent="0.25">
      <c r="A1133" s="10">
        <v>3</v>
      </c>
      <c r="B1133" s="11">
        <v>8.7723549999999992</v>
      </c>
      <c r="C1133" s="11">
        <v>8.7723549999999992</v>
      </c>
      <c r="D1133" s="11">
        <v>8.7723549999999992</v>
      </c>
      <c r="E1133" s="11">
        <v>8.8106620000000007</v>
      </c>
      <c r="F1133" s="11">
        <v>8.7340479999999996</v>
      </c>
      <c r="G1133" s="11">
        <v>8.7723549999999992</v>
      </c>
      <c r="H1133" s="11">
        <v>8.8106620000000007</v>
      </c>
      <c r="I1133" s="11">
        <v>8.7340479999999996</v>
      </c>
      <c r="J1133" s="11">
        <v>8.7723549999999992</v>
      </c>
      <c r="K1133" s="11">
        <v>8.7723549999999992</v>
      </c>
      <c r="L1133" s="11">
        <v>8.7723549999999992</v>
      </c>
      <c r="M1133" s="11">
        <v>8.8106620000000007</v>
      </c>
      <c r="N1133" s="11">
        <v>8.8106620000000007</v>
      </c>
      <c r="O1133" s="11">
        <v>8.8106620000000007</v>
      </c>
      <c r="P1133" s="11">
        <v>8.7723549999999992</v>
      </c>
      <c r="Q1133" s="11">
        <v>8.7723549999999992</v>
      </c>
      <c r="R1133" s="11">
        <v>8.8106620000000007</v>
      </c>
      <c r="S1133" s="11">
        <v>8.7340479999999996</v>
      </c>
      <c r="T1133" s="11">
        <v>8.7723549999999992</v>
      </c>
      <c r="U1133" s="11">
        <v>8.7723549999999992</v>
      </c>
      <c r="V1133" s="12">
        <v>1428446066098</v>
      </c>
      <c r="W1133" s="12">
        <f t="shared" si="69"/>
        <v>74</v>
      </c>
      <c r="X1133" s="12">
        <v>79914.259033203125</v>
      </c>
      <c r="Y1133" s="11">
        <v>6.2732472144752299E-4</v>
      </c>
      <c r="Z1133" s="13">
        <f t="shared" si="70"/>
        <v>0</v>
      </c>
      <c r="AA1133">
        <f t="shared" si="71"/>
        <v>0</v>
      </c>
      <c r="AB1133">
        <f t="shared" si="68"/>
        <v>8.7781010500000018</v>
      </c>
    </row>
    <row r="1134" spans="1:28" x14ac:dyDescent="0.25">
      <c r="A1134" s="10">
        <v>3</v>
      </c>
      <c r="B1134" s="11">
        <v>8.7723549999999992</v>
      </c>
      <c r="C1134" s="11">
        <v>8.7723549999999992</v>
      </c>
      <c r="D1134" s="11">
        <v>8.8106620000000007</v>
      </c>
      <c r="E1134" s="11">
        <v>8.7340479999999996</v>
      </c>
      <c r="F1134" s="11">
        <v>8.7723549999999992</v>
      </c>
      <c r="G1134" s="11">
        <v>8.8106620000000007</v>
      </c>
      <c r="H1134" s="11">
        <v>8.7340479999999996</v>
      </c>
      <c r="I1134" s="11">
        <v>8.7723549999999992</v>
      </c>
      <c r="J1134" s="11">
        <v>8.7723549999999992</v>
      </c>
      <c r="K1134" s="11">
        <v>8.7723549999999992</v>
      </c>
      <c r="L1134" s="11">
        <v>8.8106620000000007</v>
      </c>
      <c r="M1134" s="11">
        <v>8.8106620000000007</v>
      </c>
      <c r="N1134" s="11">
        <v>8.8106620000000007</v>
      </c>
      <c r="O1134" s="11">
        <v>8.7723549999999992</v>
      </c>
      <c r="P1134" s="11">
        <v>8.7723549999999992</v>
      </c>
      <c r="Q1134" s="11">
        <v>8.8106620000000007</v>
      </c>
      <c r="R1134" s="11">
        <v>8.7340479999999996</v>
      </c>
      <c r="S1134" s="11">
        <v>8.7723549999999992</v>
      </c>
      <c r="T1134" s="11">
        <v>8.7723549999999992</v>
      </c>
      <c r="U1134" s="11">
        <v>8.7723549999999992</v>
      </c>
      <c r="V1134" s="12">
        <v>1428446066165</v>
      </c>
      <c r="W1134" s="12">
        <f t="shared" si="69"/>
        <v>67</v>
      </c>
      <c r="X1134" s="12">
        <v>79981.259033203125</v>
      </c>
      <c r="Y1134" s="11">
        <v>6.2732472144752299E-4</v>
      </c>
      <c r="Z1134" s="13">
        <f t="shared" si="70"/>
        <v>0</v>
      </c>
      <c r="AA1134">
        <f t="shared" si="71"/>
        <v>0</v>
      </c>
      <c r="AB1134">
        <f t="shared" si="68"/>
        <v>8.7781010500000018</v>
      </c>
    </row>
    <row r="1135" spans="1:28" x14ac:dyDescent="0.25">
      <c r="A1135" s="10">
        <v>3</v>
      </c>
      <c r="B1135" s="11">
        <v>8.7723549999999992</v>
      </c>
      <c r="C1135" s="11">
        <v>8.8106620000000007</v>
      </c>
      <c r="D1135" s="11">
        <v>8.7340479999999996</v>
      </c>
      <c r="E1135" s="11">
        <v>8.7723549999999992</v>
      </c>
      <c r="F1135" s="11">
        <v>8.8106620000000007</v>
      </c>
      <c r="G1135" s="11">
        <v>8.7340479999999996</v>
      </c>
      <c r="H1135" s="11">
        <v>8.7723549999999992</v>
      </c>
      <c r="I1135" s="11">
        <v>8.7723549999999992</v>
      </c>
      <c r="J1135" s="11">
        <v>8.7723549999999992</v>
      </c>
      <c r="K1135" s="11">
        <v>8.8106620000000007</v>
      </c>
      <c r="L1135" s="11">
        <v>8.8106620000000007</v>
      </c>
      <c r="M1135" s="11">
        <v>8.8106620000000007</v>
      </c>
      <c r="N1135" s="11">
        <v>8.7723549999999992</v>
      </c>
      <c r="O1135" s="11">
        <v>8.7723549999999992</v>
      </c>
      <c r="P1135" s="11">
        <v>8.8106620000000007</v>
      </c>
      <c r="Q1135" s="11">
        <v>8.7340479999999996</v>
      </c>
      <c r="R1135" s="11">
        <v>8.7723549999999992</v>
      </c>
      <c r="S1135" s="11">
        <v>8.7723549999999992</v>
      </c>
      <c r="T1135" s="11">
        <v>8.7723549999999992</v>
      </c>
      <c r="U1135" s="11">
        <v>8.7723549999999992</v>
      </c>
      <c r="V1135" s="12">
        <v>1428446066235</v>
      </c>
      <c r="W1135" s="12">
        <f t="shared" si="69"/>
        <v>70</v>
      </c>
      <c r="X1135" s="12">
        <v>80051.259033203125</v>
      </c>
      <c r="Y1135" s="11">
        <v>6.273247214475231E-4</v>
      </c>
      <c r="Z1135" s="13">
        <f t="shared" si="70"/>
        <v>0</v>
      </c>
      <c r="AA1135">
        <f t="shared" si="71"/>
        <v>0</v>
      </c>
      <c r="AB1135">
        <f t="shared" si="68"/>
        <v>8.7781010500000018</v>
      </c>
    </row>
    <row r="1136" spans="1:28" x14ac:dyDescent="0.25">
      <c r="A1136" s="10">
        <v>3</v>
      </c>
      <c r="B1136" s="11">
        <v>8.8106620000000007</v>
      </c>
      <c r="C1136" s="11">
        <v>8.7340479999999996</v>
      </c>
      <c r="D1136" s="11">
        <v>8.7723549999999992</v>
      </c>
      <c r="E1136" s="11">
        <v>8.8106620000000007</v>
      </c>
      <c r="F1136" s="11">
        <v>8.7340479999999996</v>
      </c>
      <c r="G1136" s="11">
        <v>8.7723549999999992</v>
      </c>
      <c r="H1136" s="11">
        <v>8.7723549999999992</v>
      </c>
      <c r="I1136" s="11">
        <v>8.7723549999999992</v>
      </c>
      <c r="J1136" s="11">
        <v>8.8106620000000007</v>
      </c>
      <c r="K1136" s="11">
        <v>8.8106620000000007</v>
      </c>
      <c r="L1136" s="11">
        <v>8.8106620000000007</v>
      </c>
      <c r="M1136" s="11">
        <v>8.7723549999999992</v>
      </c>
      <c r="N1136" s="11">
        <v>8.7723549999999992</v>
      </c>
      <c r="O1136" s="11">
        <v>8.8106620000000007</v>
      </c>
      <c r="P1136" s="11">
        <v>8.7340479999999996</v>
      </c>
      <c r="Q1136" s="11">
        <v>8.7723549999999992</v>
      </c>
      <c r="R1136" s="11">
        <v>8.7723549999999992</v>
      </c>
      <c r="S1136" s="11">
        <v>8.7723549999999992</v>
      </c>
      <c r="T1136" s="11">
        <v>8.7723549999999992</v>
      </c>
      <c r="U1136" s="11">
        <v>8.7723549999999992</v>
      </c>
      <c r="V1136" s="12">
        <v>1428446066305</v>
      </c>
      <c r="W1136" s="12">
        <f t="shared" si="69"/>
        <v>70</v>
      </c>
      <c r="X1136" s="12">
        <v>80121.259033203125</v>
      </c>
      <c r="Y1136" s="11">
        <v>6.273247214475231E-4</v>
      </c>
      <c r="Z1136" s="13">
        <f t="shared" si="70"/>
        <v>0</v>
      </c>
      <c r="AA1136">
        <f t="shared" si="71"/>
        <v>0</v>
      </c>
      <c r="AB1136">
        <f t="shared" si="68"/>
        <v>8.7781010500000018</v>
      </c>
    </row>
    <row r="1137" spans="1:28" x14ac:dyDescent="0.25">
      <c r="A1137" s="10">
        <v>3</v>
      </c>
      <c r="B1137" s="11">
        <v>8.7340479999999996</v>
      </c>
      <c r="C1137" s="11">
        <v>8.7723549999999992</v>
      </c>
      <c r="D1137" s="11">
        <v>8.8106620000000007</v>
      </c>
      <c r="E1137" s="11">
        <v>8.7340479999999996</v>
      </c>
      <c r="F1137" s="11">
        <v>8.7723549999999992</v>
      </c>
      <c r="G1137" s="11">
        <v>8.7723549999999992</v>
      </c>
      <c r="H1137" s="11">
        <v>8.7723549999999992</v>
      </c>
      <c r="I1137" s="11">
        <v>8.8106620000000007</v>
      </c>
      <c r="J1137" s="11">
        <v>8.8106620000000007</v>
      </c>
      <c r="K1137" s="11">
        <v>8.8106620000000007</v>
      </c>
      <c r="L1137" s="11">
        <v>8.7723549999999992</v>
      </c>
      <c r="M1137" s="11">
        <v>8.7723549999999992</v>
      </c>
      <c r="N1137" s="11">
        <v>8.8106620000000007</v>
      </c>
      <c r="O1137" s="11">
        <v>8.7340479999999996</v>
      </c>
      <c r="P1137" s="11">
        <v>8.7723549999999992</v>
      </c>
      <c r="Q1137" s="11">
        <v>8.7723549999999992</v>
      </c>
      <c r="R1137" s="11">
        <v>8.7723549999999992</v>
      </c>
      <c r="S1137" s="11">
        <v>8.7723549999999992</v>
      </c>
      <c r="T1137" s="11">
        <v>8.7723549999999992</v>
      </c>
      <c r="U1137" s="11">
        <v>8.7340479999999996</v>
      </c>
      <c r="V1137" s="12">
        <v>1428446066377</v>
      </c>
      <c r="W1137" s="12">
        <f t="shared" si="69"/>
        <v>72</v>
      </c>
      <c r="X1137" s="12">
        <v>80193.259033203125</v>
      </c>
      <c r="Y1137" s="11">
        <v>6.566732464275203E-4</v>
      </c>
      <c r="Z1137" s="13">
        <f t="shared" si="70"/>
        <v>2.9348524979997195E-5</v>
      </c>
      <c r="AA1137">
        <f t="shared" si="71"/>
        <v>4.0761840249996106E-7</v>
      </c>
      <c r="AB1137">
        <f t="shared" si="68"/>
        <v>8.7742703500000019</v>
      </c>
    </row>
    <row r="1138" spans="1:28" x14ac:dyDescent="0.25">
      <c r="A1138" s="10">
        <v>3</v>
      </c>
      <c r="B1138" s="11">
        <v>8.7723549999999992</v>
      </c>
      <c r="C1138" s="11">
        <v>8.8106620000000007</v>
      </c>
      <c r="D1138" s="11">
        <v>8.7340479999999996</v>
      </c>
      <c r="E1138" s="11">
        <v>8.7723549999999992</v>
      </c>
      <c r="F1138" s="11">
        <v>8.7723549999999992</v>
      </c>
      <c r="G1138" s="11">
        <v>8.7723549999999992</v>
      </c>
      <c r="H1138" s="11">
        <v>8.8106620000000007</v>
      </c>
      <c r="I1138" s="11">
        <v>8.8106620000000007</v>
      </c>
      <c r="J1138" s="11">
        <v>8.8106620000000007</v>
      </c>
      <c r="K1138" s="11">
        <v>8.7723549999999992</v>
      </c>
      <c r="L1138" s="11">
        <v>8.7723549999999992</v>
      </c>
      <c r="M1138" s="11">
        <v>8.8106620000000007</v>
      </c>
      <c r="N1138" s="11">
        <v>8.7340479999999996</v>
      </c>
      <c r="O1138" s="11">
        <v>8.7723549999999992</v>
      </c>
      <c r="P1138" s="11">
        <v>8.7723549999999992</v>
      </c>
      <c r="Q1138" s="11">
        <v>8.7723549999999992</v>
      </c>
      <c r="R1138" s="11">
        <v>8.7723549999999992</v>
      </c>
      <c r="S1138" s="11">
        <v>8.7723549999999992</v>
      </c>
      <c r="T1138" s="11">
        <v>8.7340479999999996</v>
      </c>
      <c r="U1138" s="11">
        <v>8.7340479999999996</v>
      </c>
      <c r="V1138" s="12">
        <v>1428446066446</v>
      </c>
      <c r="W1138" s="12">
        <f t="shared" si="69"/>
        <v>69</v>
      </c>
      <c r="X1138" s="12">
        <v>80262.259033203125</v>
      </c>
      <c r="Y1138" s="11">
        <v>6.566732464275203E-4</v>
      </c>
      <c r="Z1138" s="13">
        <f t="shared" si="70"/>
        <v>0</v>
      </c>
      <c r="AA1138">
        <f t="shared" si="71"/>
        <v>0</v>
      </c>
      <c r="AB1138">
        <f t="shared" si="68"/>
        <v>8.7742703500000019</v>
      </c>
    </row>
    <row r="1139" spans="1:28" x14ac:dyDescent="0.25">
      <c r="A1139" s="10">
        <v>3</v>
      </c>
      <c r="B1139" s="11">
        <v>8.8106620000000007</v>
      </c>
      <c r="C1139" s="11">
        <v>8.7340479999999996</v>
      </c>
      <c r="D1139" s="11">
        <v>8.7723549999999992</v>
      </c>
      <c r="E1139" s="11">
        <v>8.7723549999999992</v>
      </c>
      <c r="F1139" s="11">
        <v>8.7723549999999992</v>
      </c>
      <c r="G1139" s="11">
        <v>8.8106620000000007</v>
      </c>
      <c r="H1139" s="11">
        <v>8.8106620000000007</v>
      </c>
      <c r="I1139" s="11">
        <v>8.8106620000000007</v>
      </c>
      <c r="J1139" s="11">
        <v>8.7723549999999992</v>
      </c>
      <c r="K1139" s="11">
        <v>8.7723549999999992</v>
      </c>
      <c r="L1139" s="11">
        <v>8.8106620000000007</v>
      </c>
      <c r="M1139" s="11">
        <v>8.7340479999999996</v>
      </c>
      <c r="N1139" s="11">
        <v>8.7723549999999992</v>
      </c>
      <c r="O1139" s="11">
        <v>8.7723549999999992</v>
      </c>
      <c r="P1139" s="11">
        <v>8.7723549999999992</v>
      </c>
      <c r="Q1139" s="11">
        <v>8.7723549999999992</v>
      </c>
      <c r="R1139" s="11">
        <v>8.7723549999999992</v>
      </c>
      <c r="S1139" s="11">
        <v>8.7340479999999996</v>
      </c>
      <c r="T1139" s="11">
        <v>8.7340479999999996</v>
      </c>
      <c r="U1139" s="11">
        <v>8.8106620000000007</v>
      </c>
      <c r="V1139" s="12">
        <v>1428446066515</v>
      </c>
      <c r="W1139" s="12">
        <f t="shared" si="69"/>
        <v>69</v>
      </c>
      <c r="X1139" s="12">
        <v>80331.259033203125</v>
      </c>
      <c r="Y1139" s="11">
        <v>7.1903886201002366E-4</v>
      </c>
      <c r="Z1139" s="13">
        <f t="shared" si="70"/>
        <v>6.2365615582503364E-5</v>
      </c>
      <c r="AA1139">
        <f t="shared" si="71"/>
        <v>9.0384950119570095E-7</v>
      </c>
      <c r="AB1139">
        <f t="shared" si="68"/>
        <v>8.7761857000000028</v>
      </c>
    </row>
    <row r="1140" spans="1:28" x14ac:dyDescent="0.25">
      <c r="A1140" s="10">
        <v>3</v>
      </c>
      <c r="B1140" s="11">
        <v>8.7340479999999996</v>
      </c>
      <c r="C1140" s="11">
        <v>8.7723549999999992</v>
      </c>
      <c r="D1140" s="11">
        <v>8.7723549999999992</v>
      </c>
      <c r="E1140" s="11">
        <v>8.7723549999999992</v>
      </c>
      <c r="F1140" s="11">
        <v>8.8106620000000007</v>
      </c>
      <c r="G1140" s="11">
        <v>8.8106620000000007</v>
      </c>
      <c r="H1140" s="11">
        <v>8.8106620000000007</v>
      </c>
      <c r="I1140" s="11">
        <v>8.7723549999999992</v>
      </c>
      <c r="J1140" s="11">
        <v>8.7723549999999992</v>
      </c>
      <c r="K1140" s="11">
        <v>8.8106620000000007</v>
      </c>
      <c r="L1140" s="11">
        <v>8.7340479999999996</v>
      </c>
      <c r="M1140" s="11">
        <v>8.7723549999999992</v>
      </c>
      <c r="N1140" s="11">
        <v>8.7723549999999992</v>
      </c>
      <c r="O1140" s="11">
        <v>8.7723549999999992</v>
      </c>
      <c r="P1140" s="11">
        <v>8.7723549999999992</v>
      </c>
      <c r="Q1140" s="11">
        <v>8.7723549999999992</v>
      </c>
      <c r="R1140" s="11">
        <v>8.7340479999999996</v>
      </c>
      <c r="S1140" s="11">
        <v>8.7340479999999996</v>
      </c>
      <c r="T1140" s="11">
        <v>8.8106620000000007</v>
      </c>
      <c r="U1140" s="11">
        <v>8.7340479999999996</v>
      </c>
      <c r="V1140" s="12">
        <v>1428446066600</v>
      </c>
      <c r="W1140" s="12">
        <f t="shared" si="69"/>
        <v>85</v>
      </c>
      <c r="X1140" s="12">
        <v>80416.259033203125</v>
      </c>
      <c r="Y1140" s="11">
        <v>7.3371312450002052E-4</v>
      </c>
      <c r="Z1140" s="13">
        <f t="shared" si="70"/>
        <v>1.4674262489996863E-5</v>
      </c>
      <c r="AA1140">
        <f t="shared" si="71"/>
        <v>1.726383822352572E-7</v>
      </c>
      <c r="AB1140">
        <f t="shared" si="68"/>
        <v>8.772355000000001</v>
      </c>
    </row>
    <row r="1141" spans="1:28" x14ac:dyDescent="0.25">
      <c r="A1141" s="10">
        <v>3</v>
      </c>
      <c r="B1141" s="11">
        <v>8.7723549999999992</v>
      </c>
      <c r="C1141" s="11">
        <v>8.7723549999999992</v>
      </c>
      <c r="D1141" s="11">
        <v>8.7723549999999992</v>
      </c>
      <c r="E1141" s="11">
        <v>8.8106620000000007</v>
      </c>
      <c r="F1141" s="11">
        <v>8.8106620000000007</v>
      </c>
      <c r="G1141" s="11">
        <v>8.8106620000000007</v>
      </c>
      <c r="H1141" s="11">
        <v>8.7723549999999992</v>
      </c>
      <c r="I1141" s="11">
        <v>8.7723549999999992</v>
      </c>
      <c r="J1141" s="11">
        <v>8.8106620000000007</v>
      </c>
      <c r="K1141" s="11">
        <v>8.7340479999999996</v>
      </c>
      <c r="L1141" s="11">
        <v>8.7723549999999992</v>
      </c>
      <c r="M1141" s="11">
        <v>8.7723549999999992</v>
      </c>
      <c r="N1141" s="11">
        <v>8.7723549999999992</v>
      </c>
      <c r="O1141" s="11">
        <v>8.7723549999999992</v>
      </c>
      <c r="P1141" s="11">
        <v>8.7723549999999992</v>
      </c>
      <c r="Q1141" s="11">
        <v>8.7340479999999996</v>
      </c>
      <c r="R1141" s="11">
        <v>8.7340479999999996</v>
      </c>
      <c r="S1141" s="11">
        <v>8.8106620000000007</v>
      </c>
      <c r="T1141" s="11">
        <v>8.7340479999999996</v>
      </c>
      <c r="U1141" s="11">
        <v>8.8106620000000007</v>
      </c>
      <c r="V1141" s="12">
        <v>1428446066667</v>
      </c>
      <c r="W1141" s="12">
        <f t="shared" si="69"/>
        <v>67</v>
      </c>
      <c r="X1141" s="12">
        <v>80483.259033203125</v>
      </c>
      <c r="Y1141" s="11">
        <v>7.1903886201002355E-4</v>
      </c>
      <c r="Z1141" s="13">
        <f t="shared" si="70"/>
        <v>-1.4674262489996971E-5</v>
      </c>
      <c r="AA1141">
        <f t="shared" si="71"/>
        <v>-2.1901884313428315E-7</v>
      </c>
      <c r="AB1141">
        <f t="shared" si="68"/>
        <v>8.7761857000000028</v>
      </c>
    </row>
    <row r="1142" spans="1:28" x14ac:dyDescent="0.25">
      <c r="A1142" s="10">
        <v>3</v>
      </c>
      <c r="B1142" s="11">
        <v>8.7723549999999992</v>
      </c>
      <c r="C1142" s="11">
        <v>8.7723549999999992</v>
      </c>
      <c r="D1142" s="11">
        <v>8.8106620000000007</v>
      </c>
      <c r="E1142" s="11">
        <v>8.8106620000000007</v>
      </c>
      <c r="F1142" s="11">
        <v>8.8106620000000007</v>
      </c>
      <c r="G1142" s="11">
        <v>8.7723549999999992</v>
      </c>
      <c r="H1142" s="11">
        <v>8.7723549999999992</v>
      </c>
      <c r="I1142" s="11">
        <v>8.8106620000000007</v>
      </c>
      <c r="J1142" s="11">
        <v>8.7340479999999996</v>
      </c>
      <c r="K1142" s="11">
        <v>8.7723549999999992</v>
      </c>
      <c r="L1142" s="11">
        <v>8.7723549999999992</v>
      </c>
      <c r="M1142" s="11">
        <v>8.7723549999999992</v>
      </c>
      <c r="N1142" s="11">
        <v>8.7723549999999992</v>
      </c>
      <c r="O1142" s="11">
        <v>8.7723549999999992</v>
      </c>
      <c r="P1142" s="11">
        <v>8.7340479999999996</v>
      </c>
      <c r="Q1142" s="11">
        <v>8.7340479999999996</v>
      </c>
      <c r="R1142" s="11">
        <v>8.8106620000000007</v>
      </c>
      <c r="S1142" s="11">
        <v>8.7340479999999996</v>
      </c>
      <c r="T1142" s="11">
        <v>8.8106620000000007</v>
      </c>
      <c r="U1142" s="11">
        <v>8.7340479999999996</v>
      </c>
      <c r="V1142" s="12">
        <v>1428446066722</v>
      </c>
      <c r="W1142" s="12">
        <f t="shared" si="69"/>
        <v>55</v>
      </c>
      <c r="X1142" s="12">
        <v>80538.259033203125</v>
      </c>
      <c r="Y1142" s="11">
        <v>8.0341587132752384E-4</v>
      </c>
      <c r="Z1142" s="13">
        <f t="shared" si="70"/>
        <v>8.4377009317500285E-5</v>
      </c>
      <c r="AA1142">
        <f t="shared" si="71"/>
        <v>1.5341274421363688E-6</v>
      </c>
      <c r="AB1142">
        <f t="shared" si="68"/>
        <v>8.7742703500000019</v>
      </c>
    </row>
    <row r="1143" spans="1:28" x14ac:dyDescent="0.25">
      <c r="A1143" s="10">
        <v>3</v>
      </c>
      <c r="B1143" s="11">
        <v>8.7723549999999992</v>
      </c>
      <c r="C1143" s="11">
        <v>8.8106620000000007</v>
      </c>
      <c r="D1143" s="11">
        <v>8.8106620000000007</v>
      </c>
      <c r="E1143" s="11">
        <v>8.8106620000000007</v>
      </c>
      <c r="F1143" s="11">
        <v>8.7723549999999992</v>
      </c>
      <c r="G1143" s="11">
        <v>8.7723549999999992</v>
      </c>
      <c r="H1143" s="11">
        <v>8.8106620000000007</v>
      </c>
      <c r="I1143" s="11">
        <v>8.7340479999999996</v>
      </c>
      <c r="J1143" s="11">
        <v>8.7723549999999992</v>
      </c>
      <c r="K1143" s="11">
        <v>8.7723549999999992</v>
      </c>
      <c r="L1143" s="11">
        <v>8.7723549999999992</v>
      </c>
      <c r="M1143" s="11">
        <v>8.7723549999999992</v>
      </c>
      <c r="N1143" s="11">
        <v>8.7723549999999992</v>
      </c>
      <c r="O1143" s="11">
        <v>8.7340479999999996</v>
      </c>
      <c r="P1143" s="11">
        <v>8.7340479999999996</v>
      </c>
      <c r="Q1143" s="11">
        <v>8.8106620000000007</v>
      </c>
      <c r="R1143" s="11">
        <v>8.7340479999999996</v>
      </c>
      <c r="S1143" s="11">
        <v>8.8106620000000007</v>
      </c>
      <c r="T1143" s="11">
        <v>8.7340479999999996</v>
      </c>
      <c r="U1143" s="11">
        <v>8.8489690000000003</v>
      </c>
      <c r="V1143" s="12">
        <v>1428446066795</v>
      </c>
      <c r="W1143" s="12">
        <f t="shared" si="69"/>
        <v>73</v>
      </c>
      <c r="X1143" s="12">
        <v>80611.259033203125</v>
      </c>
      <c r="Y1143" s="11">
        <v>1.0675525961475274E-3</v>
      </c>
      <c r="Z1143" s="13">
        <f t="shared" si="70"/>
        <v>2.641367248200036E-4</v>
      </c>
      <c r="AA1143">
        <f t="shared" si="71"/>
        <v>3.6183112989041588E-6</v>
      </c>
      <c r="AB1143">
        <f t="shared" si="68"/>
        <v>8.7781010500000018</v>
      </c>
    </row>
    <row r="1144" spans="1:28" x14ac:dyDescent="0.25">
      <c r="A1144" s="10">
        <v>3</v>
      </c>
      <c r="B1144" s="11">
        <v>8.8106620000000007</v>
      </c>
      <c r="C1144" s="11">
        <v>8.8106620000000007</v>
      </c>
      <c r="D1144" s="11">
        <v>8.8106620000000007</v>
      </c>
      <c r="E1144" s="11">
        <v>8.7723549999999992</v>
      </c>
      <c r="F1144" s="11">
        <v>8.7723549999999992</v>
      </c>
      <c r="G1144" s="11">
        <v>8.8106620000000007</v>
      </c>
      <c r="H1144" s="11">
        <v>8.7340479999999996</v>
      </c>
      <c r="I1144" s="11">
        <v>8.7723549999999992</v>
      </c>
      <c r="J1144" s="11">
        <v>8.7723549999999992</v>
      </c>
      <c r="K1144" s="11">
        <v>8.7723549999999992</v>
      </c>
      <c r="L1144" s="11">
        <v>8.7723549999999992</v>
      </c>
      <c r="M1144" s="11">
        <v>8.7723549999999992</v>
      </c>
      <c r="N1144" s="11">
        <v>8.7340479999999996</v>
      </c>
      <c r="O1144" s="11">
        <v>8.7340479999999996</v>
      </c>
      <c r="P1144" s="11">
        <v>8.8106620000000007</v>
      </c>
      <c r="Q1144" s="11">
        <v>8.7340479999999996</v>
      </c>
      <c r="R1144" s="11">
        <v>8.8106620000000007</v>
      </c>
      <c r="S1144" s="11">
        <v>8.7340479999999996</v>
      </c>
      <c r="T1144" s="11">
        <v>8.8489690000000003</v>
      </c>
      <c r="U1144" s="11">
        <v>8.7340479999999996</v>
      </c>
      <c r="V1144" s="12">
        <v>1428446066864</v>
      </c>
      <c r="W1144" s="12">
        <f t="shared" si="69"/>
        <v>69</v>
      </c>
      <c r="X1144" s="12">
        <v>80680.259033203125</v>
      </c>
      <c r="Y1144" s="11">
        <v>1.1592667367100284E-3</v>
      </c>
      <c r="Z1144" s="13">
        <f t="shared" si="70"/>
        <v>9.1714140562500993E-5</v>
      </c>
      <c r="AA1144">
        <f t="shared" si="71"/>
        <v>1.329190442934797E-6</v>
      </c>
      <c r="AB1144">
        <f t="shared" si="68"/>
        <v>8.7761857000000028</v>
      </c>
    </row>
    <row r="1145" spans="1:28" x14ac:dyDescent="0.25">
      <c r="A1145" s="10">
        <v>3</v>
      </c>
      <c r="B1145" s="11">
        <v>8.8106620000000007</v>
      </c>
      <c r="C1145" s="11">
        <v>8.8106620000000007</v>
      </c>
      <c r="D1145" s="11">
        <v>8.7723549999999992</v>
      </c>
      <c r="E1145" s="11">
        <v>8.7723549999999992</v>
      </c>
      <c r="F1145" s="11">
        <v>8.8106620000000007</v>
      </c>
      <c r="G1145" s="11">
        <v>8.7340479999999996</v>
      </c>
      <c r="H1145" s="11">
        <v>8.7723549999999992</v>
      </c>
      <c r="I1145" s="11">
        <v>8.7723549999999992</v>
      </c>
      <c r="J1145" s="11">
        <v>8.7723549999999992</v>
      </c>
      <c r="K1145" s="11">
        <v>8.7723549999999992</v>
      </c>
      <c r="L1145" s="11">
        <v>8.7723549999999992</v>
      </c>
      <c r="M1145" s="11">
        <v>8.7340479999999996</v>
      </c>
      <c r="N1145" s="11">
        <v>8.7340479999999996</v>
      </c>
      <c r="O1145" s="11">
        <v>8.8106620000000007</v>
      </c>
      <c r="P1145" s="11">
        <v>8.7340479999999996</v>
      </c>
      <c r="Q1145" s="11">
        <v>8.8106620000000007</v>
      </c>
      <c r="R1145" s="11">
        <v>8.7340479999999996</v>
      </c>
      <c r="S1145" s="11">
        <v>8.8489690000000003</v>
      </c>
      <c r="T1145" s="11">
        <v>8.7340479999999996</v>
      </c>
      <c r="U1145" s="11">
        <v>8.8106620000000007</v>
      </c>
      <c r="V1145" s="12">
        <v>1428446066938</v>
      </c>
      <c r="W1145" s="12">
        <f t="shared" si="69"/>
        <v>74</v>
      </c>
      <c r="X1145" s="12">
        <v>80754.259033203125</v>
      </c>
      <c r="Y1145" s="11">
        <v>1.1592667367100284E-3</v>
      </c>
      <c r="Z1145" s="13">
        <f t="shared" si="70"/>
        <v>0</v>
      </c>
      <c r="AA1145">
        <f t="shared" si="71"/>
        <v>0</v>
      </c>
      <c r="AB1145">
        <f t="shared" si="68"/>
        <v>8.7761857000000028</v>
      </c>
    </row>
    <row r="1146" spans="1:28" x14ac:dyDescent="0.25">
      <c r="A1146" s="10">
        <v>3</v>
      </c>
      <c r="B1146" s="11">
        <v>8.8106620000000007</v>
      </c>
      <c r="C1146" s="11">
        <v>8.7723549999999992</v>
      </c>
      <c r="D1146" s="11">
        <v>8.7723549999999992</v>
      </c>
      <c r="E1146" s="11">
        <v>8.8106620000000007</v>
      </c>
      <c r="F1146" s="11">
        <v>8.7340479999999996</v>
      </c>
      <c r="G1146" s="11">
        <v>8.7723549999999992</v>
      </c>
      <c r="H1146" s="11">
        <v>8.7723549999999992</v>
      </c>
      <c r="I1146" s="11">
        <v>8.7723549999999992</v>
      </c>
      <c r="J1146" s="11">
        <v>8.7723549999999992</v>
      </c>
      <c r="K1146" s="11">
        <v>8.7723549999999992</v>
      </c>
      <c r="L1146" s="11">
        <v>8.7340479999999996</v>
      </c>
      <c r="M1146" s="11">
        <v>8.7340479999999996</v>
      </c>
      <c r="N1146" s="11">
        <v>8.8106620000000007</v>
      </c>
      <c r="O1146" s="11">
        <v>8.7340479999999996</v>
      </c>
      <c r="P1146" s="11">
        <v>8.8106620000000007</v>
      </c>
      <c r="Q1146" s="11">
        <v>8.7340479999999996</v>
      </c>
      <c r="R1146" s="11">
        <v>8.8489690000000003</v>
      </c>
      <c r="S1146" s="11">
        <v>8.7340479999999996</v>
      </c>
      <c r="T1146" s="11">
        <v>8.8106620000000007</v>
      </c>
      <c r="U1146" s="11">
        <v>8.6957409999999999</v>
      </c>
      <c r="V1146" s="12">
        <v>1428446067014</v>
      </c>
      <c r="W1146" s="12">
        <f t="shared" si="69"/>
        <v>76</v>
      </c>
      <c r="X1146" s="12">
        <v>80830.259033203125</v>
      </c>
      <c r="Y1146" s="11">
        <v>1.3903863709275239E-3</v>
      </c>
      <c r="Z1146" s="13">
        <f t="shared" si="70"/>
        <v>2.3111963421749548E-4</v>
      </c>
      <c r="AA1146">
        <f t="shared" si="71"/>
        <v>3.0410478186512563E-6</v>
      </c>
      <c r="AB1146">
        <f t="shared" si="68"/>
        <v>8.7704396500000019</v>
      </c>
    </row>
    <row r="1147" spans="1:28" x14ac:dyDescent="0.25">
      <c r="A1147" s="10">
        <v>3</v>
      </c>
      <c r="B1147" s="11">
        <v>8.7723549999999992</v>
      </c>
      <c r="C1147" s="11">
        <v>8.7723549999999992</v>
      </c>
      <c r="D1147" s="11">
        <v>8.8106620000000007</v>
      </c>
      <c r="E1147" s="11">
        <v>8.7340479999999996</v>
      </c>
      <c r="F1147" s="11">
        <v>8.7723549999999992</v>
      </c>
      <c r="G1147" s="11">
        <v>8.7723549999999992</v>
      </c>
      <c r="H1147" s="11">
        <v>8.7723549999999992</v>
      </c>
      <c r="I1147" s="11">
        <v>8.7723549999999992</v>
      </c>
      <c r="J1147" s="11">
        <v>8.7723549999999992</v>
      </c>
      <c r="K1147" s="11">
        <v>8.7340479999999996</v>
      </c>
      <c r="L1147" s="11">
        <v>8.7340479999999996</v>
      </c>
      <c r="M1147" s="11">
        <v>8.8106620000000007</v>
      </c>
      <c r="N1147" s="11">
        <v>8.7340479999999996</v>
      </c>
      <c r="O1147" s="11">
        <v>8.8106620000000007</v>
      </c>
      <c r="P1147" s="11">
        <v>8.7340479999999996</v>
      </c>
      <c r="Q1147" s="11">
        <v>8.8489690000000003</v>
      </c>
      <c r="R1147" s="11">
        <v>8.7340479999999996</v>
      </c>
      <c r="S1147" s="11">
        <v>8.8106620000000007</v>
      </c>
      <c r="T1147" s="11">
        <v>8.6957409999999999</v>
      </c>
      <c r="U1147" s="11">
        <v>8.6957409999999999</v>
      </c>
      <c r="V1147" s="12">
        <v>1428446067075</v>
      </c>
      <c r="W1147" s="12">
        <f t="shared" si="69"/>
        <v>61</v>
      </c>
      <c r="X1147" s="12">
        <v>80891.259033203125</v>
      </c>
      <c r="Y1147" s="11">
        <v>1.555471823940019E-3</v>
      </c>
      <c r="Z1147" s="13">
        <f t="shared" si="70"/>
        <v>1.6508545301249507E-4</v>
      </c>
      <c r="AA1147">
        <f t="shared" si="71"/>
        <v>2.7063189018441815E-6</v>
      </c>
      <c r="AB1147">
        <f t="shared" si="68"/>
        <v>8.7646936000000011</v>
      </c>
    </row>
    <row r="1148" spans="1:28" x14ac:dyDescent="0.25">
      <c r="A1148" s="10">
        <v>3</v>
      </c>
      <c r="B1148" s="11">
        <v>8.7723549999999992</v>
      </c>
      <c r="C1148" s="11">
        <v>8.8106620000000007</v>
      </c>
      <c r="D1148" s="11">
        <v>8.7340479999999996</v>
      </c>
      <c r="E1148" s="11">
        <v>8.7723549999999992</v>
      </c>
      <c r="F1148" s="11">
        <v>8.7723549999999992</v>
      </c>
      <c r="G1148" s="11">
        <v>8.7723549999999992</v>
      </c>
      <c r="H1148" s="11">
        <v>8.7723549999999992</v>
      </c>
      <c r="I1148" s="11">
        <v>8.7723549999999992</v>
      </c>
      <c r="J1148" s="11">
        <v>8.7340479999999996</v>
      </c>
      <c r="K1148" s="11">
        <v>8.7340479999999996</v>
      </c>
      <c r="L1148" s="11">
        <v>8.8106620000000007</v>
      </c>
      <c r="M1148" s="11">
        <v>8.7340479999999996</v>
      </c>
      <c r="N1148" s="11">
        <v>8.8106620000000007</v>
      </c>
      <c r="O1148" s="11">
        <v>8.7340479999999996</v>
      </c>
      <c r="P1148" s="11">
        <v>8.8489690000000003</v>
      </c>
      <c r="Q1148" s="11">
        <v>8.7340479999999996</v>
      </c>
      <c r="R1148" s="11">
        <v>8.8106620000000007</v>
      </c>
      <c r="S1148" s="11">
        <v>8.6957409999999999</v>
      </c>
      <c r="T1148" s="11">
        <v>8.6957409999999999</v>
      </c>
      <c r="U1148" s="11">
        <v>8.9255840000000006</v>
      </c>
      <c r="V1148" s="12">
        <v>1428446067144</v>
      </c>
      <c r="W1148" s="12">
        <f t="shared" si="69"/>
        <v>69</v>
      </c>
      <c r="X1148" s="12">
        <v>80960.259033203125</v>
      </c>
      <c r="Y1148" s="11">
        <v>2.7881251959475323E-3</v>
      </c>
      <c r="Z1148" s="13">
        <f t="shared" si="70"/>
        <v>1.2326533720075133E-3</v>
      </c>
      <c r="AA1148">
        <f t="shared" si="71"/>
        <v>1.7864541623297296E-5</v>
      </c>
      <c r="AB1148">
        <f t="shared" si="68"/>
        <v>8.7723550500000016</v>
      </c>
    </row>
    <row r="1149" spans="1:28" x14ac:dyDescent="0.25">
      <c r="A1149" s="10">
        <v>3</v>
      </c>
      <c r="B1149" s="11">
        <v>8.8106620000000007</v>
      </c>
      <c r="C1149" s="11">
        <v>8.7340479999999996</v>
      </c>
      <c r="D1149" s="11">
        <v>8.7723549999999992</v>
      </c>
      <c r="E1149" s="11">
        <v>8.7723549999999992</v>
      </c>
      <c r="F1149" s="11">
        <v>8.7723549999999992</v>
      </c>
      <c r="G1149" s="11">
        <v>8.7723549999999992</v>
      </c>
      <c r="H1149" s="11">
        <v>8.7723549999999992</v>
      </c>
      <c r="I1149" s="11">
        <v>8.7340479999999996</v>
      </c>
      <c r="J1149" s="11">
        <v>8.7340479999999996</v>
      </c>
      <c r="K1149" s="11">
        <v>8.8106620000000007</v>
      </c>
      <c r="L1149" s="11">
        <v>8.7340479999999996</v>
      </c>
      <c r="M1149" s="11">
        <v>8.8106620000000007</v>
      </c>
      <c r="N1149" s="11">
        <v>8.7340479999999996</v>
      </c>
      <c r="O1149" s="11">
        <v>8.8489690000000003</v>
      </c>
      <c r="P1149" s="11">
        <v>8.7340479999999996</v>
      </c>
      <c r="Q1149" s="11">
        <v>8.8106620000000007</v>
      </c>
      <c r="R1149" s="11">
        <v>8.6957409999999999</v>
      </c>
      <c r="S1149" s="11">
        <v>8.6957409999999999</v>
      </c>
      <c r="T1149" s="11">
        <v>8.9255840000000006</v>
      </c>
      <c r="U1149" s="11">
        <v>8.6574334999999998</v>
      </c>
      <c r="V1149" s="12">
        <v>1428446067217</v>
      </c>
      <c r="W1149" s="12">
        <f t="shared" si="69"/>
        <v>73</v>
      </c>
      <c r="X1149" s="12">
        <v>81033.259033203125</v>
      </c>
      <c r="Y1149" s="11">
        <v>3.415455950761908E-3</v>
      </c>
      <c r="Z1149" s="13">
        <f t="shared" si="70"/>
        <v>6.2733075481437566E-4</v>
      </c>
      <c r="AA1149">
        <f t="shared" si="71"/>
        <v>8.5935719837585704E-6</v>
      </c>
      <c r="AB1149">
        <f t="shared" si="68"/>
        <v>8.7666089749999987</v>
      </c>
    </row>
    <row r="1150" spans="1:28" x14ac:dyDescent="0.25">
      <c r="A1150" s="10">
        <v>3</v>
      </c>
      <c r="B1150" s="11">
        <v>8.7340479999999996</v>
      </c>
      <c r="C1150" s="11">
        <v>8.7723549999999992</v>
      </c>
      <c r="D1150" s="11">
        <v>8.7723549999999992</v>
      </c>
      <c r="E1150" s="11">
        <v>8.7723549999999992</v>
      </c>
      <c r="F1150" s="11">
        <v>8.7723549999999992</v>
      </c>
      <c r="G1150" s="11">
        <v>8.7723549999999992</v>
      </c>
      <c r="H1150" s="11">
        <v>8.7340479999999996</v>
      </c>
      <c r="I1150" s="11">
        <v>8.7340479999999996</v>
      </c>
      <c r="J1150" s="11">
        <v>8.8106620000000007</v>
      </c>
      <c r="K1150" s="11">
        <v>8.7340479999999996</v>
      </c>
      <c r="L1150" s="11">
        <v>8.8106620000000007</v>
      </c>
      <c r="M1150" s="11">
        <v>8.7340479999999996</v>
      </c>
      <c r="N1150" s="11">
        <v>8.8489690000000003</v>
      </c>
      <c r="O1150" s="11">
        <v>8.7340479999999996</v>
      </c>
      <c r="P1150" s="11">
        <v>8.8106620000000007</v>
      </c>
      <c r="Q1150" s="11">
        <v>8.6957409999999999</v>
      </c>
      <c r="R1150" s="11">
        <v>8.6957409999999999</v>
      </c>
      <c r="S1150" s="11">
        <v>8.9255840000000006</v>
      </c>
      <c r="T1150" s="11">
        <v>8.6574334999999998</v>
      </c>
      <c r="U1150" s="11">
        <v>8.8106620000000007</v>
      </c>
      <c r="V1150" s="12">
        <v>1428446067285</v>
      </c>
      <c r="W1150" s="12">
        <f t="shared" si="69"/>
        <v>68</v>
      </c>
      <c r="X1150" s="12">
        <v>81101.259033203125</v>
      </c>
      <c r="Y1150" s="11">
        <v>3.4154559507619088E-3</v>
      </c>
      <c r="Z1150" s="13">
        <f t="shared" si="70"/>
        <v>0</v>
      </c>
      <c r="AA1150">
        <f t="shared" si="71"/>
        <v>0</v>
      </c>
      <c r="AB1150">
        <f t="shared" si="68"/>
        <v>8.7666089750000005</v>
      </c>
    </row>
    <row r="1151" spans="1:28" x14ac:dyDescent="0.25">
      <c r="A1151" s="10">
        <v>3</v>
      </c>
      <c r="B1151" s="11">
        <v>8.7723549999999992</v>
      </c>
      <c r="C1151" s="11">
        <v>8.7723549999999992</v>
      </c>
      <c r="D1151" s="11">
        <v>8.7723549999999992</v>
      </c>
      <c r="E1151" s="11">
        <v>8.7723549999999992</v>
      </c>
      <c r="F1151" s="11">
        <v>8.7723549999999992</v>
      </c>
      <c r="G1151" s="11">
        <v>8.7340479999999996</v>
      </c>
      <c r="H1151" s="11">
        <v>8.7340479999999996</v>
      </c>
      <c r="I1151" s="11">
        <v>8.8106620000000007</v>
      </c>
      <c r="J1151" s="11">
        <v>8.7340479999999996</v>
      </c>
      <c r="K1151" s="11">
        <v>8.8106620000000007</v>
      </c>
      <c r="L1151" s="11">
        <v>8.7340479999999996</v>
      </c>
      <c r="M1151" s="11">
        <v>8.8489690000000003</v>
      </c>
      <c r="N1151" s="11">
        <v>8.7340479999999996</v>
      </c>
      <c r="O1151" s="11">
        <v>8.8106620000000007</v>
      </c>
      <c r="P1151" s="11">
        <v>8.6957409999999999</v>
      </c>
      <c r="Q1151" s="11">
        <v>8.6957409999999999</v>
      </c>
      <c r="R1151" s="11">
        <v>8.9255840000000006</v>
      </c>
      <c r="S1151" s="11">
        <v>8.6574334999999998</v>
      </c>
      <c r="T1151" s="11">
        <v>8.8106620000000007</v>
      </c>
      <c r="U1151" s="11">
        <v>8.6957409999999999</v>
      </c>
      <c r="V1151" s="12">
        <v>1428446067356</v>
      </c>
      <c r="W1151" s="12">
        <f t="shared" si="69"/>
        <v>71</v>
      </c>
      <c r="X1151" s="12">
        <v>81172.259033203125</v>
      </c>
      <c r="Y1151" s="11">
        <v>3.6098900245219072E-3</v>
      </c>
      <c r="Z1151" s="13">
        <f t="shared" si="70"/>
        <v>1.9443407375999838E-4</v>
      </c>
      <c r="AA1151">
        <f t="shared" si="71"/>
        <v>2.7385080811267378E-6</v>
      </c>
      <c r="AB1151">
        <f t="shared" si="68"/>
        <v>8.7646936250000014</v>
      </c>
    </row>
    <row r="1152" spans="1:28" x14ac:dyDescent="0.25">
      <c r="A1152" s="10">
        <v>3</v>
      </c>
      <c r="B1152" s="11">
        <v>8.7723549999999992</v>
      </c>
      <c r="C1152" s="11">
        <v>8.7723549999999992</v>
      </c>
      <c r="D1152" s="11">
        <v>8.7723549999999992</v>
      </c>
      <c r="E1152" s="11">
        <v>8.7723549999999992</v>
      </c>
      <c r="F1152" s="11">
        <v>8.7340479999999996</v>
      </c>
      <c r="G1152" s="11">
        <v>8.7340479999999996</v>
      </c>
      <c r="H1152" s="11">
        <v>8.8106620000000007</v>
      </c>
      <c r="I1152" s="11">
        <v>8.7340479999999996</v>
      </c>
      <c r="J1152" s="11">
        <v>8.8106620000000007</v>
      </c>
      <c r="K1152" s="11">
        <v>8.7340479999999996</v>
      </c>
      <c r="L1152" s="11">
        <v>8.8489690000000003</v>
      </c>
      <c r="M1152" s="11">
        <v>8.7340479999999996</v>
      </c>
      <c r="N1152" s="11">
        <v>8.8106620000000007</v>
      </c>
      <c r="O1152" s="11">
        <v>8.6957409999999999</v>
      </c>
      <c r="P1152" s="11">
        <v>8.6957409999999999</v>
      </c>
      <c r="Q1152" s="11">
        <v>8.9255840000000006</v>
      </c>
      <c r="R1152" s="11">
        <v>8.6574334999999998</v>
      </c>
      <c r="S1152" s="11">
        <v>8.8106620000000007</v>
      </c>
      <c r="T1152" s="11">
        <v>8.6957409999999999</v>
      </c>
      <c r="U1152" s="11">
        <v>8.7723549999999992</v>
      </c>
      <c r="V1152" s="12">
        <v>1428446067425</v>
      </c>
      <c r="W1152" s="12">
        <f t="shared" si="69"/>
        <v>69</v>
      </c>
      <c r="X1152" s="12">
        <v>81241.259033203125</v>
      </c>
      <c r="Y1152" s="11">
        <v>3.6098900245219072E-3</v>
      </c>
      <c r="Z1152" s="13">
        <f t="shared" si="70"/>
        <v>0</v>
      </c>
      <c r="AA1152">
        <f t="shared" si="71"/>
        <v>0</v>
      </c>
      <c r="AB1152">
        <f t="shared" si="68"/>
        <v>8.7646936250000014</v>
      </c>
    </row>
    <row r="1153" spans="1:28" x14ac:dyDescent="0.25">
      <c r="A1153" s="10">
        <v>3</v>
      </c>
      <c r="B1153" s="11">
        <v>8.7723549999999992</v>
      </c>
      <c r="C1153" s="11">
        <v>8.7723549999999992</v>
      </c>
      <c r="D1153" s="11">
        <v>8.7723549999999992</v>
      </c>
      <c r="E1153" s="11">
        <v>8.7340479999999996</v>
      </c>
      <c r="F1153" s="11">
        <v>8.7340479999999996</v>
      </c>
      <c r="G1153" s="11">
        <v>8.8106620000000007</v>
      </c>
      <c r="H1153" s="11">
        <v>8.7340479999999996</v>
      </c>
      <c r="I1153" s="11">
        <v>8.8106620000000007</v>
      </c>
      <c r="J1153" s="11">
        <v>8.7340479999999996</v>
      </c>
      <c r="K1153" s="11">
        <v>8.8489690000000003</v>
      </c>
      <c r="L1153" s="11">
        <v>8.7340479999999996</v>
      </c>
      <c r="M1153" s="11">
        <v>8.8106620000000007</v>
      </c>
      <c r="N1153" s="11">
        <v>8.6957409999999999</v>
      </c>
      <c r="O1153" s="11">
        <v>8.6957409999999999</v>
      </c>
      <c r="P1153" s="11">
        <v>8.9255840000000006</v>
      </c>
      <c r="Q1153" s="11">
        <v>8.6574334999999998</v>
      </c>
      <c r="R1153" s="11">
        <v>8.8106620000000007</v>
      </c>
      <c r="S1153" s="11">
        <v>8.6957409999999999</v>
      </c>
      <c r="T1153" s="11">
        <v>8.7723549999999992</v>
      </c>
      <c r="U1153" s="11">
        <v>8.8872769999999992</v>
      </c>
      <c r="V1153" s="12">
        <v>1428446067501</v>
      </c>
      <c r="W1153" s="12">
        <f t="shared" si="69"/>
        <v>76</v>
      </c>
      <c r="X1153" s="12">
        <v>81317.259033203125</v>
      </c>
      <c r="Y1153" s="11">
        <v>4.3252717172868995E-3</v>
      </c>
      <c r="Z1153" s="13">
        <f t="shared" si="70"/>
        <v>7.1538169276499225E-4</v>
      </c>
      <c r="AA1153">
        <f t="shared" si="71"/>
        <v>9.412917010065688E-6</v>
      </c>
      <c r="AB1153">
        <f t="shared" si="68"/>
        <v>8.770439725000001</v>
      </c>
    </row>
    <row r="1154" spans="1:28" x14ac:dyDescent="0.25">
      <c r="A1154" s="10">
        <v>3</v>
      </c>
      <c r="B1154" s="11">
        <v>8.7723549999999992</v>
      </c>
      <c r="C1154" s="11">
        <v>8.7723549999999992</v>
      </c>
      <c r="D1154" s="11">
        <v>8.7340479999999996</v>
      </c>
      <c r="E1154" s="11">
        <v>8.7340479999999996</v>
      </c>
      <c r="F1154" s="11">
        <v>8.8106620000000007</v>
      </c>
      <c r="G1154" s="11">
        <v>8.7340479999999996</v>
      </c>
      <c r="H1154" s="11">
        <v>8.8106620000000007</v>
      </c>
      <c r="I1154" s="11">
        <v>8.7340479999999996</v>
      </c>
      <c r="J1154" s="11">
        <v>8.8489690000000003</v>
      </c>
      <c r="K1154" s="11">
        <v>8.7340479999999996</v>
      </c>
      <c r="L1154" s="11">
        <v>8.8106620000000007</v>
      </c>
      <c r="M1154" s="11">
        <v>8.6957409999999999</v>
      </c>
      <c r="N1154" s="11">
        <v>8.6957409999999999</v>
      </c>
      <c r="O1154" s="11">
        <v>8.9255840000000006</v>
      </c>
      <c r="P1154" s="11">
        <v>8.6574334999999998</v>
      </c>
      <c r="Q1154" s="11">
        <v>8.8106620000000007</v>
      </c>
      <c r="R1154" s="11">
        <v>8.6957409999999999</v>
      </c>
      <c r="S1154" s="11">
        <v>8.7723549999999992</v>
      </c>
      <c r="T1154" s="11">
        <v>8.8872769999999992</v>
      </c>
      <c r="U1154" s="11">
        <v>8.6957409999999999</v>
      </c>
      <c r="V1154" s="12">
        <v>1428446067564</v>
      </c>
      <c r="W1154" s="12">
        <f t="shared" si="69"/>
        <v>63</v>
      </c>
      <c r="X1154" s="12">
        <v>81380.259033203125</v>
      </c>
      <c r="Y1154" s="11">
        <v>4.5894090167118992E-3</v>
      </c>
      <c r="Z1154" s="13">
        <f t="shared" si="70"/>
        <v>2.6413729942499978E-4</v>
      </c>
      <c r="AA1154">
        <f t="shared" si="71"/>
        <v>4.1926555464285682E-6</v>
      </c>
      <c r="AB1154">
        <f t="shared" ref="AB1154:AB1217" si="72">AVERAGE(B1154:U1154)</f>
        <v>8.7666090250000011</v>
      </c>
    </row>
    <row r="1155" spans="1:28" x14ac:dyDescent="0.25">
      <c r="A1155" s="10">
        <v>3</v>
      </c>
      <c r="B1155" s="11">
        <v>8.7723549999999992</v>
      </c>
      <c r="C1155" s="11">
        <v>8.7340479999999996</v>
      </c>
      <c r="D1155" s="11">
        <v>8.7340479999999996</v>
      </c>
      <c r="E1155" s="11">
        <v>8.8106620000000007</v>
      </c>
      <c r="F1155" s="11">
        <v>8.7340479999999996</v>
      </c>
      <c r="G1155" s="11">
        <v>8.8106620000000007</v>
      </c>
      <c r="H1155" s="11">
        <v>8.7340479999999996</v>
      </c>
      <c r="I1155" s="11">
        <v>8.8489690000000003</v>
      </c>
      <c r="J1155" s="11">
        <v>8.7340479999999996</v>
      </c>
      <c r="K1155" s="11">
        <v>8.8106620000000007</v>
      </c>
      <c r="L1155" s="11">
        <v>8.6957409999999999</v>
      </c>
      <c r="M1155" s="11">
        <v>8.6957409999999999</v>
      </c>
      <c r="N1155" s="11">
        <v>8.9255840000000006</v>
      </c>
      <c r="O1155" s="11">
        <v>8.6574334999999998</v>
      </c>
      <c r="P1155" s="11">
        <v>8.8106620000000007</v>
      </c>
      <c r="Q1155" s="11">
        <v>8.6957409999999999</v>
      </c>
      <c r="R1155" s="11">
        <v>8.7723549999999992</v>
      </c>
      <c r="S1155" s="11">
        <v>8.8872769999999992</v>
      </c>
      <c r="T1155" s="11">
        <v>8.6957409999999999</v>
      </c>
      <c r="U1155" s="11">
        <v>8.9638910000000003</v>
      </c>
      <c r="V1155" s="12">
        <v>1428446067636</v>
      </c>
      <c r="W1155" s="12">
        <f t="shared" si="69"/>
        <v>72</v>
      </c>
      <c r="X1155" s="12">
        <v>81452.259033203125</v>
      </c>
      <c r="Y1155" s="11">
        <v>6.4420519900319053E-3</v>
      </c>
      <c r="Z1155" s="13">
        <f t="shared" si="70"/>
        <v>1.852642973320006E-3</v>
      </c>
      <c r="AA1155">
        <f t="shared" si="71"/>
        <v>2.5731152407222305E-5</v>
      </c>
      <c r="AB1155">
        <f t="shared" si="72"/>
        <v>8.7761858250000007</v>
      </c>
    </row>
    <row r="1156" spans="1:28" x14ac:dyDescent="0.25">
      <c r="A1156" s="10">
        <v>3</v>
      </c>
      <c r="B1156" s="11">
        <v>8.7340479999999996</v>
      </c>
      <c r="C1156" s="11">
        <v>8.7340479999999996</v>
      </c>
      <c r="D1156" s="11">
        <v>8.8106620000000007</v>
      </c>
      <c r="E1156" s="11">
        <v>8.7340479999999996</v>
      </c>
      <c r="F1156" s="11">
        <v>8.8106620000000007</v>
      </c>
      <c r="G1156" s="11">
        <v>8.7340479999999996</v>
      </c>
      <c r="H1156" s="11">
        <v>8.8489690000000003</v>
      </c>
      <c r="I1156" s="11">
        <v>8.7340479999999996</v>
      </c>
      <c r="J1156" s="11">
        <v>8.8106620000000007</v>
      </c>
      <c r="K1156" s="11">
        <v>8.6957409999999999</v>
      </c>
      <c r="L1156" s="11">
        <v>8.6957409999999999</v>
      </c>
      <c r="M1156" s="11">
        <v>8.9255840000000006</v>
      </c>
      <c r="N1156" s="11">
        <v>8.6574334999999998</v>
      </c>
      <c r="O1156" s="11">
        <v>8.8106620000000007</v>
      </c>
      <c r="P1156" s="11">
        <v>8.6957409999999999</v>
      </c>
      <c r="Q1156" s="11">
        <v>8.7723549999999992</v>
      </c>
      <c r="R1156" s="11">
        <v>8.8872769999999992</v>
      </c>
      <c r="S1156" s="11">
        <v>8.6957409999999999</v>
      </c>
      <c r="T1156" s="11">
        <v>8.9638910000000003</v>
      </c>
      <c r="U1156" s="11">
        <v>8.7723549999999992</v>
      </c>
      <c r="V1156" s="12">
        <v>1428446067707</v>
      </c>
      <c r="W1156" s="12">
        <f t="shared" ref="W1156:W1219" si="73">V1156-V1155</f>
        <v>71</v>
      </c>
      <c r="X1156" s="12">
        <v>81523.259033203125</v>
      </c>
      <c r="Y1156" s="11">
        <v>6.4420519900319053E-3</v>
      </c>
      <c r="Z1156" s="13">
        <f t="shared" ref="Z1156:Z1219" si="74">Y1156-Y1155</f>
        <v>0</v>
      </c>
      <c r="AA1156">
        <f t="shared" ref="AA1156:AA1219" si="75">Z1156/W1156</f>
        <v>0</v>
      </c>
      <c r="AB1156">
        <f t="shared" si="72"/>
        <v>8.7761858250000007</v>
      </c>
    </row>
    <row r="1157" spans="1:28" x14ac:dyDescent="0.25">
      <c r="A1157" s="10">
        <v>3</v>
      </c>
      <c r="B1157" s="11">
        <v>8.7340479999999996</v>
      </c>
      <c r="C1157" s="11">
        <v>8.8106620000000007</v>
      </c>
      <c r="D1157" s="11">
        <v>8.7340479999999996</v>
      </c>
      <c r="E1157" s="11">
        <v>8.8106620000000007</v>
      </c>
      <c r="F1157" s="11">
        <v>8.7340479999999996</v>
      </c>
      <c r="G1157" s="11">
        <v>8.8489690000000003</v>
      </c>
      <c r="H1157" s="11">
        <v>8.7340479999999996</v>
      </c>
      <c r="I1157" s="11">
        <v>8.8106620000000007</v>
      </c>
      <c r="J1157" s="11">
        <v>8.6957409999999999</v>
      </c>
      <c r="K1157" s="11">
        <v>8.6957409999999999</v>
      </c>
      <c r="L1157" s="11">
        <v>8.9255840000000006</v>
      </c>
      <c r="M1157" s="11">
        <v>8.6574334999999998</v>
      </c>
      <c r="N1157" s="11">
        <v>8.8106620000000007</v>
      </c>
      <c r="O1157" s="11">
        <v>8.6957409999999999</v>
      </c>
      <c r="P1157" s="11">
        <v>8.7723549999999992</v>
      </c>
      <c r="Q1157" s="11">
        <v>8.8872769999999992</v>
      </c>
      <c r="R1157" s="11">
        <v>8.6957409999999999</v>
      </c>
      <c r="S1157" s="11">
        <v>8.9638910000000003</v>
      </c>
      <c r="T1157" s="11">
        <v>8.7723549999999992</v>
      </c>
      <c r="U1157" s="11">
        <v>8.7340479999999996</v>
      </c>
      <c r="V1157" s="12">
        <v>1428446067776</v>
      </c>
      <c r="W1157" s="12">
        <f t="shared" si="73"/>
        <v>69</v>
      </c>
      <c r="X1157" s="12">
        <v>81592.259033203125</v>
      </c>
      <c r="Y1157" s="11">
        <v>6.4420519900319053E-3</v>
      </c>
      <c r="Z1157" s="13">
        <f t="shared" si="74"/>
        <v>0</v>
      </c>
      <c r="AA1157">
        <f t="shared" si="75"/>
        <v>0</v>
      </c>
      <c r="AB1157">
        <f t="shared" si="72"/>
        <v>8.7761858250000007</v>
      </c>
    </row>
    <row r="1158" spans="1:28" x14ac:dyDescent="0.25">
      <c r="A1158" s="10">
        <v>3</v>
      </c>
      <c r="B1158" s="11">
        <v>8.8106620000000007</v>
      </c>
      <c r="C1158" s="11">
        <v>8.7340479999999996</v>
      </c>
      <c r="D1158" s="11">
        <v>8.8106620000000007</v>
      </c>
      <c r="E1158" s="11">
        <v>8.7340479999999996</v>
      </c>
      <c r="F1158" s="11">
        <v>8.8489690000000003</v>
      </c>
      <c r="G1158" s="11">
        <v>8.7340479999999996</v>
      </c>
      <c r="H1158" s="11">
        <v>8.8106620000000007</v>
      </c>
      <c r="I1158" s="11">
        <v>8.6957409999999999</v>
      </c>
      <c r="J1158" s="11">
        <v>8.6957409999999999</v>
      </c>
      <c r="K1158" s="11">
        <v>8.9255840000000006</v>
      </c>
      <c r="L1158" s="11">
        <v>8.6574334999999998</v>
      </c>
      <c r="M1158" s="11">
        <v>8.8106620000000007</v>
      </c>
      <c r="N1158" s="11">
        <v>8.6957409999999999</v>
      </c>
      <c r="O1158" s="11">
        <v>8.7723549999999992</v>
      </c>
      <c r="P1158" s="11">
        <v>8.8872769999999992</v>
      </c>
      <c r="Q1158" s="11">
        <v>8.6957409999999999</v>
      </c>
      <c r="R1158" s="11">
        <v>8.9638910000000003</v>
      </c>
      <c r="S1158" s="11">
        <v>8.7723549999999992</v>
      </c>
      <c r="T1158" s="11">
        <v>8.7340479999999996</v>
      </c>
      <c r="U1158" s="11">
        <v>8.7723549999999992</v>
      </c>
      <c r="V1158" s="12">
        <v>1428446067845</v>
      </c>
      <c r="W1158" s="12">
        <f t="shared" si="73"/>
        <v>69</v>
      </c>
      <c r="X1158" s="12">
        <v>81661.259033203125</v>
      </c>
      <c r="Y1158" s="11">
        <v>6.3503373706319064E-3</v>
      </c>
      <c r="Z1158" s="13">
        <f t="shared" si="74"/>
        <v>-9.1714619399998858E-5</v>
      </c>
      <c r="AA1158">
        <f t="shared" si="75"/>
        <v>-1.3291973826086791E-6</v>
      </c>
      <c r="AB1158">
        <f t="shared" si="72"/>
        <v>8.7781011749999998</v>
      </c>
    </row>
    <row r="1159" spans="1:28" x14ac:dyDescent="0.25">
      <c r="A1159" s="10">
        <v>3</v>
      </c>
      <c r="B1159" s="11">
        <v>8.7340479999999996</v>
      </c>
      <c r="C1159" s="11">
        <v>8.8106620000000007</v>
      </c>
      <c r="D1159" s="11">
        <v>8.7340479999999996</v>
      </c>
      <c r="E1159" s="11">
        <v>8.8489690000000003</v>
      </c>
      <c r="F1159" s="11">
        <v>8.7340479999999996</v>
      </c>
      <c r="G1159" s="11">
        <v>8.8106620000000007</v>
      </c>
      <c r="H1159" s="11">
        <v>8.6957409999999999</v>
      </c>
      <c r="I1159" s="11">
        <v>8.6957409999999999</v>
      </c>
      <c r="J1159" s="11">
        <v>8.9255840000000006</v>
      </c>
      <c r="K1159" s="11">
        <v>8.6574334999999998</v>
      </c>
      <c r="L1159" s="11">
        <v>8.8106620000000007</v>
      </c>
      <c r="M1159" s="11">
        <v>8.6957409999999999</v>
      </c>
      <c r="N1159" s="11">
        <v>8.7723549999999992</v>
      </c>
      <c r="O1159" s="11">
        <v>8.8872769999999992</v>
      </c>
      <c r="P1159" s="11">
        <v>8.6957409999999999</v>
      </c>
      <c r="Q1159" s="11">
        <v>8.9638910000000003</v>
      </c>
      <c r="R1159" s="11">
        <v>8.7723549999999992</v>
      </c>
      <c r="S1159" s="11">
        <v>8.7340479999999996</v>
      </c>
      <c r="T1159" s="11">
        <v>8.7723549999999992</v>
      </c>
      <c r="U1159" s="11">
        <v>8.6957409999999999</v>
      </c>
      <c r="V1159" s="12">
        <v>1428446067915</v>
      </c>
      <c r="W1159" s="12">
        <f t="shared" si="73"/>
        <v>70</v>
      </c>
      <c r="X1159" s="12">
        <v>81731.259033203125</v>
      </c>
      <c r="Y1159" s="11">
        <v>6.6034698350969038E-3</v>
      </c>
      <c r="Z1159" s="13">
        <f t="shared" si="74"/>
        <v>2.5313246446499738E-4</v>
      </c>
      <c r="AA1159">
        <f t="shared" si="75"/>
        <v>3.6161780637856768E-6</v>
      </c>
      <c r="AB1159">
        <f t="shared" si="72"/>
        <v>8.7723551250000007</v>
      </c>
    </row>
    <row r="1160" spans="1:28" x14ac:dyDescent="0.25">
      <c r="A1160" s="10">
        <v>3</v>
      </c>
      <c r="B1160" s="11">
        <v>8.8106620000000007</v>
      </c>
      <c r="C1160" s="11">
        <v>8.7340479999999996</v>
      </c>
      <c r="D1160" s="11">
        <v>8.8489690000000003</v>
      </c>
      <c r="E1160" s="11">
        <v>8.7340479999999996</v>
      </c>
      <c r="F1160" s="11">
        <v>8.8106620000000007</v>
      </c>
      <c r="G1160" s="11">
        <v>8.6957409999999999</v>
      </c>
      <c r="H1160" s="11">
        <v>8.6957409999999999</v>
      </c>
      <c r="I1160" s="11">
        <v>8.9255840000000006</v>
      </c>
      <c r="J1160" s="11">
        <v>8.6574334999999998</v>
      </c>
      <c r="K1160" s="11">
        <v>8.8106620000000007</v>
      </c>
      <c r="L1160" s="11">
        <v>8.6957409999999999</v>
      </c>
      <c r="M1160" s="11">
        <v>8.7723549999999992</v>
      </c>
      <c r="N1160" s="11">
        <v>8.8872769999999992</v>
      </c>
      <c r="O1160" s="11">
        <v>8.6957409999999999</v>
      </c>
      <c r="P1160" s="11">
        <v>8.9638910000000003</v>
      </c>
      <c r="Q1160" s="11">
        <v>8.7723549999999992</v>
      </c>
      <c r="R1160" s="11">
        <v>8.7340479999999996</v>
      </c>
      <c r="S1160" s="11">
        <v>8.7723549999999992</v>
      </c>
      <c r="T1160" s="11">
        <v>8.6957409999999999</v>
      </c>
      <c r="U1160" s="11">
        <v>8.8872769999999992</v>
      </c>
      <c r="V1160" s="12">
        <v>1428446067984</v>
      </c>
      <c r="W1160" s="12">
        <f t="shared" si="73"/>
        <v>69</v>
      </c>
      <c r="X1160" s="12">
        <v>81800.259033203125</v>
      </c>
      <c r="Y1160" s="11">
        <v>7.1317520953818906E-3</v>
      </c>
      <c r="Z1160" s="13">
        <f t="shared" si="74"/>
        <v>5.2828226028498685E-4</v>
      </c>
      <c r="AA1160">
        <f t="shared" si="75"/>
        <v>7.656264641811404E-6</v>
      </c>
      <c r="AB1160">
        <f t="shared" si="72"/>
        <v>8.7800165750000012</v>
      </c>
    </row>
    <row r="1161" spans="1:28" x14ac:dyDescent="0.25">
      <c r="A1161" s="10">
        <v>3</v>
      </c>
      <c r="B1161" s="11">
        <v>8.7340479999999996</v>
      </c>
      <c r="C1161" s="11">
        <v>8.8489690000000003</v>
      </c>
      <c r="D1161" s="11">
        <v>8.7340479999999996</v>
      </c>
      <c r="E1161" s="11">
        <v>8.8106620000000007</v>
      </c>
      <c r="F1161" s="11">
        <v>8.6957409999999999</v>
      </c>
      <c r="G1161" s="11">
        <v>8.6957409999999999</v>
      </c>
      <c r="H1161" s="11">
        <v>8.9255840000000006</v>
      </c>
      <c r="I1161" s="11">
        <v>8.6574334999999998</v>
      </c>
      <c r="J1161" s="11">
        <v>8.8106620000000007</v>
      </c>
      <c r="K1161" s="11">
        <v>8.6957409999999999</v>
      </c>
      <c r="L1161" s="11">
        <v>8.7723549999999992</v>
      </c>
      <c r="M1161" s="11">
        <v>8.8872769999999992</v>
      </c>
      <c r="N1161" s="11">
        <v>8.6957409999999999</v>
      </c>
      <c r="O1161" s="11">
        <v>8.9638910000000003</v>
      </c>
      <c r="P1161" s="11">
        <v>8.7723549999999992</v>
      </c>
      <c r="Q1161" s="11">
        <v>8.7340479999999996</v>
      </c>
      <c r="R1161" s="11">
        <v>8.7723549999999992</v>
      </c>
      <c r="S1161" s="11">
        <v>8.6957409999999999</v>
      </c>
      <c r="T1161" s="11">
        <v>8.8872769999999992</v>
      </c>
      <c r="U1161" s="11">
        <v>8.7340479999999996</v>
      </c>
      <c r="V1161" s="12">
        <v>1428446068060</v>
      </c>
      <c r="W1161" s="12">
        <f t="shared" si="73"/>
        <v>76</v>
      </c>
      <c r="X1161" s="12">
        <v>81876.259033203125</v>
      </c>
      <c r="Y1161" s="11">
        <v>7.1757762235968902E-3</v>
      </c>
      <c r="Z1161" s="13">
        <f t="shared" si="74"/>
        <v>4.4024128214999528E-5</v>
      </c>
      <c r="AA1161">
        <f t="shared" si="75"/>
        <v>5.7926484493420435E-7</v>
      </c>
      <c r="AB1161">
        <f t="shared" si="72"/>
        <v>8.7761858750000012</v>
      </c>
    </row>
    <row r="1162" spans="1:28" x14ac:dyDescent="0.25">
      <c r="A1162" s="10">
        <v>3</v>
      </c>
      <c r="B1162" s="11">
        <v>8.8489690000000003</v>
      </c>
      <c r="C1162" s="11">
        <v>8.7340479999999996</v>
      </c>
      <c r="D1162" s="11">
        <v>8.8106620000000007</v>
      </c>
      <c r="E1162" s="11">
        <v>8.6957409999999999</v>
      </c>
      <c r="F1162" s="11">
        <v>8.6957409999999999</v>
      </c>
      <c r="G1162" s="11">
        <v>8.9255840000000006</v>
      </c>
      <c r="H1162" s="11">
        <v>8.6574334999999998</v>
      </c>
      <c r="I1162" s="11">
        <v>8.8106620000000007</v>
      </c>
      <c r="J1162" s="11">
        <v>8.6957409999999999</v>
      </c>
      <c r="K1162" s="11">
        <v>8.7723549999999992</v>
      </c>
      <c r="L1162" s="11">
        <v>8.8872769999999992</v>
      </c>
      <c r="M1162" s="11">
        <v>8.6957409999999999</v>
      </c>
      <c r="N1162" s="11">
        <v>8.9638910000000003</v>
      </c>
      <c r="O1162" s="11">
        <v>8.7723549999999992</v>
      </c>
      <c r="P1162" s="11">
        <v>8.7340479999999996</v>
      </c>
      <c r="Q1162" s="11">
        <v>8.7723549999999992</v>
      </c>
      <c r="R1162" s="11">
        <v>8.6957409999999999</v>
      </c>
      <c r="S1162" s="11">
        <v>8.8872769999999992</v>
      </c>
      <c r="T1162" s="11">
        <v>8.7340479999999996</v>
      </c>
      <c r="U1162" s="11">
        <v>8.8489690000000003</v>
      </c>
      <c r="V1162" s="12">
        <v>1428446068156</v>
      </c>
      <c r="W1162" s="12">
        <f t="shared" si="73"/>
        <v>96</v>
      </c>
      <c r="X1162" s="12">
        <v>81972.259033203125</v>
      </c>
      <c r="Y1162" s="11">
        <v>7.3188482717568924E-3</v>
      </c>
      <c r="Z1162" s="13">
        <f t="shared" si="74"/>
        <v>1.4307204816000219E-4</v>
      </c>
      <c r="AA1162">
        <f t="shared" si="75"/>
        <v>1.4903338350000228E-6</v>
      </c>
      <c r="AB1162">
        <f t="shared" si="72"/>
        <v>8.7819319250000021</v>
      </c>
    </row>
    <row r="1163" spans="1:28" x14ac:dyDescent="0.25">
      <c r="A1163" s="10">
        <v>3</v>
      </c>
      <c r="B1163" s="11">
        <v>8.7340479999999996</v>
      </c>
      <c r="C1163" s="11">
        <v>8.8106620000000007</v>
      </c>
      <c r="D1163" s="11">
        <v>8.6957409999999999</v>
      </c>
      <c r="E1163" s="11">
        <v>8.6957409999999999</v>
      </c>
      <c r="F1163" s="11">
        <v>8.9255840000000006</v>
      </c>
      <c r="G1163" s="11">
        <v>8.6574334999999998</v>
      </c>
      <c r="H1163" s="11">
        <v>8.8106620000000007</v>
      </c>
      <c r="I1163" s="11">
        <v>8.6957409999999999</v>
      </c>
      <c r="J1163" s="11">
        <v>8.7723549999999992</v>
      </c>
      <c r="K1163" s="11">
        <v>8.8872769999999992</v>
      </c>
      <c r="L1163" s="11">
        <v>8.6957409999999999</v>
      </c>
      <c r="M1163" s="11">
        <v>8.9638910000000003</v>
      </c>
      <c r="N1163" s="11">
        <v>8.7723549999999992</v>
      </c>
      <c r="O1163" s="11">
        <v>8.7340479999999996</v>
      </c>
      <c r="P1163" s="11">
        <v>8.7723549999999992</v>
      </c>
      <c r="Q1163" s="11">
        <v>8.6957409999999999</v>
      </c>
      <c r="R1163" s="11">
        <v>8.8872769999999992</v>
      </c>
      <c r="S1163" s="11">
        <v>8.7340479999999996</v>
      </c>
      <c r="T1163" s="11">
        <v>8.8489690000000003</v>
      </c>
      <c r="U1163" s="11">
        <v>8.6957409999999999</v>
      </c>
      <c r="V1163" s="12">
        <v>1428446068192</v>
      </c>
      <c r="W1163" s="12">
        <f t="shared" si="73"/>
        <v>36</v>
      </c>
      <c r="X1163" s="12">
        <v>82008.259033203125</v>
      </c>
      <c r="Y1163" s="11">
        <v>7.4068965281868888E-3</v>
      </c>
      <c r="Z1163" s="13">
        <f t="shared" si="74"/>
        <v>8.8048256429996453E-5</v>
      </c>
      <c r="AA1163">
        <f t="shared" si="75"/>
        <v>2.445784900833235E-6</v>
      </c>
      <c r="AB1163">
        <f t="shared" si="72"/>
        <v>8.7742705250000022</v>
      </c>
    </row>
    <row r="1164" spans="1:28" x14ac:dyDescent="0.25">
      <c r="A1164" s="10">
        <v>3</v>
      </c>
      <c r="B1164" s="11">
        <v>8.8106620000000007</v>
      </c>
      <c r="C1164" s="11">
        <v>8.6957409999999999</v>
      </c>
      <c r="D1164" s="11">
        <v>8.6957409999999999</v>
      </c>
      <c r="E1164" s="11">
        <v>8.9255840000000006</v>
      </c>
      <c r="F1164" s="11">
        <v>8.6574334999999998</v>
      </c>
      <c r="G1164" s="11">
        <v>8.8106620000000007</v>
      </c>
      <c r="H1164" s="11">
        <v>8.6957409999999999</v>
      </c>
      <c r="I1164" s="11">
        <v>8.7723549999999992</v>
      </c>
      <c r="J1164" s="11">
        <v>8.8872769999999992</v>
      </c>
      <c r="K1164" s="11">
        <v>8.6957409999999999</v>
      </c>
      <c r="L1164" s="11">
        <v>8.9638910000000003</v>
      </c>
      <c r="M1164" s="11">
        <v>8.7723549999999992</v>
      </c>
      <c r="N1164" s="11">
        <v>8.7340479999999996</v>
      </c>
      <c r="O1164" s="11">
        <v>8.7723549999999992</v>
      </c>
      <c r="P1164" s="11">
        <v>8.6957409999999999</v>
      </c>
      <c r="Q1164" s="11">
        <v>8.8872769999999992</v>
      </c>
      <c r="R1164" s="11">
        <v>8.7340479999999996</v>
      </c>
      <c r="S1164" s="11">
        <v>8.8489690000000003</v>
      </c>
      <c r="T1164" s="11">
        <v>8.6957409999999999</v>
      </c>
      <c r="U1164" s="11">
        <v>8.8106620000000007</v>
      </c>
      <c r="V1164" s="12">
        <v>1428446068264</v>
      </c>
      <c r="W1164" s="12">
        <f t="shared" si="73"/>
        <v>72</v>
      </c>
      <c r="X1164" s="12">
        <v>82080.259033203125</v>
      </c>
      <c r="Y1164" s="11">
        <v>7.3775466624618913E-3</v>
      </c>
      <c r="Z1164" s="13">
        <f t="shared" si="74"/>
        <v>-2.9349865724997461E-5</v>
      </c>
      <c r="AA1164">
        <f t="shared" si="75"/>
        <v>-4.0763702395829805E-7</v>
      </c>
      <c r="AB1164">
        <f t="shared" si="72"/>
        <v>8.7781012250000021</v>
      </c>
    </row>
    <row r="1165" spans="1:28" x14ac:dyDescent="0.25">
      <c r="A1165" s="10">
        <v>3</v>
      </c>
      <c r="B1165" s="11">
        <v>8.6957409999999999</v>
      </c>
      <c r="C1165" s="11">
        <v>8.6957409999999999</v>
      </c>
      <c r="D1165" s="11">
        <v>8.9255840000000006</v>
      </c>
      <c r="E1165" s="11">
        <v>8.6574334999999998</v>
      </c>
      <c r="F1165" s="11">
        <v>8.8106620000000007</v>
      </c>
      <c r="G1165" s="11">
        <v>8.6957409999999999</v>
      </c>
      <c r="H1165" s="11">
        <v>8.7723549999999992</v>
      </c>
      <c r="I1165" s="11">
        <v>8.8872769999999992</v>
      </c>
      <c r="J1165" s="11">
        <v>8.6957409999999999</v>
      </c>
      <c r="K1165" s="11">
        <v>8.9638910000000003</v>
      </c>
      <c r="L1165" s="11">
        <v>8.7723549999999992</v>
      </c>
      <c r="M1165" s="11">
        <v>8.7340479999999996</v>
      </c>
      <c r="N1165" s="11">
        <v>8.7723549999999992</v>
      </c>
      <c r="O1165" s="11">
        <v>8.6957409999999999</v>
      </c>
      <c r="P1165" s="11">
        <v>8.8872769999999992</v>
      </c>
      <c r="Q1165" s="11">
        <v>8.7340479999999996</v>
      </c>
      <c r="R1165" s="11">
        <v>8.8489690000000003</v>
      </c>
      <c r="S1165" s="11">
        <v>8.6957409999999999</v>
      </c>
      <c r="T1165" s="11">
        <v>8.8106620000000007</v>
      </c>
      <c r="U1165" s="11">
        <v>8.7340479999999996</v>
      </c>
      <c r="V1165" s="12">
        <v>1428446068337</v>
      </c>
      <c r="W1165" s="12">
        <f t="shared" si="73"/>
        <v>73</v>
      </c>
      <c r="X1165" s="12">
        <v>82153.259033203125</v>
      </c>
      <c r="Y1165" s="11">
        <v>7.4068965281868888E-3</v>
      </c>
      <c r="Z1165" s="13">
        <f t="shared" si="74"/>
        <v>2.9349865724997461E-5</v>
      </c>
      <c r="AA1165">
        <f t="shared" si="75"/>
        <v>4.0205295513695152E-7</v>
      </c>
      <c r="AB1165">
        <f t="shared" si="72"/>
        <v>8.7742705250000022</v>
      </c>
    </row>
    <row r="1166" spans="1:28" x14ac:dyDescent="0.25">
      <c r="A1166" s="10">
        <v>3</v>
      </c>
      <c r="B1166" s="11">
        <v>8.6957409999999999</v>
      </c>
      <c r="C1166" s="11">
        <v>8.9255840000000006</v>
      </c>
      <c r="D1166" s="11">
        <v>8.6574334999999998</v>
      </c>
      <c r="E1166" s="11">
        <v>8.8106620000000007</v>
      </c>
      <c r="F1166" s="11">
        <v>8.6957409999999999</v>
      </c>
      <c r="G1166" s="11">
        <v>8.7723549999999992</v>
      </c>
      <c r="H1166" s="11">
        <v>8.8872769999999992</v>
      </c>
      <c r="I1166" s="11">
        <v>8.6957409999999999</v>
      </c>
      <c r="J1166" s="11">
        <v>8.9638910000000003</v>
      </c>
      <c r="K1166" s="11">
        <v>8.7723549999999992</v>
      </c>
      <c r="L1166" s="11">
        <v>8.7340479999999996</v>
      </c>
      <c r="M1166" s="11">
        <v>8.7723549999999992</v>
      </c>
      <c r="N1166" s="11">
        <v>8.6957409999999999</v>
      </c>
      <c r="O1166" s="11">
        <v>8.8872769999999992</v>
      </c>
      <c r="P1166" s="11">
        <v>8.7340479999999996</v>
      </c>
      <c r="Q1166" s="11">
        <v>8.8489690000000003</v>
      </c>
      <c r="R1166" s="11">
        <v>8.6957409999999999</v>
      </c>
      <c r="S1166" s="11">
        <v>8.8106620000000007</v>
      </c>
      <c r="T1166" s="11">
        <v>8.7340479999999996</v>
      </c>
      <c r="U1166" s="11">
        <v>8.8106620000000007</v>
      </c>
      <c r="V1166" s="12">
        <v>1428446068405</v>
      </c>
      <c r="W1166" s="12">
        <f t="shared" si="73"/>
        <v>68</v>
      </c>
      <c r="X1166" s="12">
        <v>82221.259033203125</v>
      </c>
      <c r="Y1166" s="11">
        <v>7.1317520953818932E-3</v>
      </c>
      <c r="Z1166" s="13">
        <f t="shared" si="74"/>
        <v>-2.7514443280499557E-4</v>
      </c>
      <c r="AA1166">
        <f t="shared" si="75"/>
        <v>-4.0462416588969939E-6</v>
      </c>
      <c r="AB1166">
        <f t="shared" si="72"/>
        <v>8.7800165750000012</v>
      </c>
    </row>
    <row r="1167" spans="1:28" x14ac:dyDescent="0.25">
      <c r="A1167" s="10">
        <v>3</v>
      </c>
      <c r="B1167" s="11">
        <v>8.9255840000000006</v>
      </c>
      <c r="C1167" s="11">
        <v>8.6574334999999998</v>
      </c>
      <c r="D1167" s="11">
        <v>8.8106620000000007</v>
      </c>
      <c r="E1167" s="11">
        <v>8.6957409999999999</v>
      </c>
      <c r="F1167" s="11">
        <v>8.7723549999999992</v>
      </c>
      <c r="G1167" s="11">
        <v>8.8872769999999992</v>
      </c>
      <c r="H1167" s="11">
        <v>8.6957409999999999</v>
      </c>
      <c r="I1167" s="11">
        <v>8.9638910000000003</v>
      </c>
      <c r="J1167" s="11">
        <v>8.7723549999999992</v>
      </c>
      <c r="K1167" s="11">
        <v>8.7340479999999996</v>
      </c>
      <c r="L1167" s="11">
        <v>8.7723549999999992</v>
      </c>
      <c r="M1167" s="11">
        <v>8.6957409999999999</v>
      </c>
      <c r="N1167" s="11">
        <v>8.8872769999999992</v>
      </c>
      <c r="O1167" s="11">
        <v>8.7340479999999996</v>
      </c>
      <c r="P1167" s="11">
        <v>8.8489690000000003</v>
      </c>
      <c r="Q1167" s="11">
        <v>8.6957409999999999</v>
      </c>
      <c r="R1167" s="11">
        <v>8.8106620000000007</v>
      </c>
      <c r="S1167" s="11">
        <v>8.7340479999999996</v>
      </c>
      <c r="T1167" s="11">
        <v>8.8106620000000007</v>
      </c>
      <c r="U1167" s="11">
        <v>8.7340479999999996</v>
      </c>
      <c r="V1167" s="12">
        <v>1428446068507</v>
      </c>
      <c r="W1167" s="12">
        <f t="shared" si="73"/>
        <v>102</v>
      </c>
      <c r="X1167" s="12">
        <v>82323.259033203125</v>
      </c>
      <c r="Y1167" s="11">
        <v>6.8786203970568963E-3</v>
      </c>
      <c r="Z1167" s="13">
        <f t="shared" si="74"/>
        <v>-2.5313169832499698E-4</v>
      </c>
      <c r="AA1167">
        <f t="shared" si="75"/>
        <v>-2.4816833169117352E-6</v>
      </c>
      <c r="AB1167">
        <f t="shared" si="72"/>
        <v>8.7819319250000003</v>
      </c>
    </row>
    <row r="1168" spans="1:28" x14ac:dyDescent="0.25">
      <c r="A1168" s="10">
        <v>3</v>
      </c>
      <c r="B1168" s="11">
        <v>8.6574334999999998</v>
      </c>
      <c r="C1168" s="11">
        <v>8.8106620000000007</v>
      </c>
      <c r="D1168" s="11">
        <v>8.6957409999999999</v>
      </c>
      <c r="E1168" s="11">
        <v>8.7723549999999992</v>
      </c>
      <c r="F1168" s="11">
        <v>8.8872769999999992</v>
      </c>
      <c r="G1168" s="11">
        <v>8.6957409999999999</v>
      </c>
      <c r="H1168" s="11">
        <v>8.9638910000000003</v>
      </c>
      <c r="I1168" s="11">
        <v>8.7723549999999992</v>
      </c>
      <c r="J1168" s="11">
        <v>8.7340479999999996</v>
      </c>
      <c r="K1168" s="11">
        <v>8.7723549999999992</v>
      </c>
      <c r="L1168" s="11">
        <v>8.6957409999999999</v>
      </c>
      <c r="M1168" s="11">
        <v>8.8872769999999992</v>
      </c>
      <c r="N1168" s="11">
        <v>8.7340479999999996</v>
      </c>
      <c r="O1168" s="11">
        <v>8.8489690000000003</v>
      </c>
      <c r="P1168" s="11">
        <v>8.6957409999999999</v>
      </c>
      <c r="Q1168" s="11">
        <v>8.8106620000000007</v>
      </c>
      <c r="R1168" s="11">
        <v>8.7340479999999996</v>
      </c>
      <c r="S1168" s="11">
        <v>8.8106620000000007</v>
      </c>
      <c r="T1168" s="11">
        <v>8.7340479999999996</v>
      </c>
      <c r="U1168" s="11">
        <v>8.8106620000000007</v>
      </c>
      <c r="V1168" s="12">
        <v>1428446068542</v>
      </c>
      <c r="W1168" s="12">
        <f t="shared" si="73"/>
        <v>35</v>
      </c>
      <c r="X1168" s="12">
        <v>82358.259033203125</v>
      </c>
      <c r="Y1168" s="11">
        <v>5.8550776597318839E-3</v>
      </c>
      <c r="Z1168" s="13">
        <f t="shared" si="74"/>
        <v>-1.0235427373250124E-3</v>
      </c>
      <c r="AA1168">
        <f t="shared" si="75"/>
        <v>-2.9244078209286066E-5</v>
      </c>
      <c r="AB1168">
        <f t="shared" si="72"/>
        <v>8.7761858250000024</v>
      </c>
    </row>
    <row r="1169" spans="1:28" x14ac:dyDescent="0.25">
      <c r="A1169" s="10">
        <v>3</v>
      </c>
      <c r="B1169" s="11">
        <v>8.8106620000000007</v>
      </c>
      <c r="C1169" s="11">
        <v>8.6957409999999999</v>
      </c>
      <c r="D1169" s="11">
        <v>8.7723549999999992</v>
      </c>
      <c r="E1169" s="11">
        <v>8.8872769999999992</v>
      </c>
      <c r="F1169" s="11">
        <v>8.6957409999999999</v>
      </c>
      <c r="G1169" s="11">
        <v>8.9638910000000003</v>
      </c>
      <c r="H1169" s="11">
        <v>8.7723549999999992</v>
      </c>
      <c r="I1169" s="11">
        <v>8.7340479999999996</v>
      </c>
      <c r="J1169" s="11">
        <v>8.7723549999999992</v>
      </c>
      <c r="K1169" s="11">
        <v>8.6957409999999999</v>
      </c>
      <c r="L1169" s="11">
        <v>8.8872769999999992</v>
      </c>
      <c r="M1169" s="11">
        <v>8.7340479999999996</v>
      </c>
      <c r="N1169" s="11">
        <v>8.8489690000000003</v>
      </c>
      <c r="O1169" s="11">
        <v>8.6957409999999999</v>
      </c>
      <c r="P1169" s="11">
        <v>8.8106620000000007</v>
      </c>
      <c r="Q1169" s="11">
        <v>8.7340479999999996</v>
      </c>
      <c r="R1169" s="11">
        <v>8.8106620000000007</v>
      </c>
      <c r="S1169" s="11">
        <v>8.7340479999999996</v>
      </c>
      <c r="T1169" s="11">
        <v>8.8106620000000007</v>
      </c>
      <c r="U1169" s="11">
        <v>8.7723549999999992</v>
      </c>
      <c r="V1169" s="12">
        <v>1428446068617</v>
      </c>
      <c r="W1169" s="12">
        <f t="shared" si="73"/>
        <v>75</v>
      </c>
      <c r="X1169" s="12">
        <v>82433.259033203125</v>
      </c>
      <c r="Y1169" s="11">
        <v>5.1176883081900104E-3</v>
      </c>
      <c r="Z1169" s="13">
        <f t="shared" si="74"/>
        <v>-7.3738935154187349E-4</v>
      </c>
      <c r="AA1169">
        <f t="shared" si="75"/>
        <v>-9.8318580205583129E-6</v>
      </c>
      <c r="AB1169">
        <f t="shared" si="72"/>
        <v>8.7819319</v>
      </c>
    </row>
    <row r="1170" spans="1:28" x14ac:dyDescent="0.25">
      <c r="A1170" s="10">
        <v>3</v>
      </c>
      <c r="B1170" s="11">
        <v>8.6957409999999999</v>
      </c>
      <c r="C1170" s="11">
        <v>8.7723549999999992</v>
      </c>
      <c r="D1170" s="11">
        <v>8.8872769999999992</v>
      </c>
      <c r="E1170" s="11">
        <v>8.6957409999999999</v>
      </c>
      <c r="F1170" s="11">
        <v>8.9638910000000003</v>
      </c>
      <c r="G1170" s="11">
        <v>8.7723549999999992</v>
      </c>
      <c r="H1170" s="11">
        <v>8.7340479999999996</v>
      </c>
      <c r="I1170" s="11">
        <v>8.7723549999999992</v>
      </c>
      <c r="J1170" s="11">
        <v>8.6957409999999999</v>
      </c>
      <c r="K1170" s="11">
        <v>8.8872769999999992</v>
      </c>
      <c r="L1170" s="11">
        <v>8.7340479999999996</v>
      </c>
      <c r="M1170" s="11">
        <v>8.8489690000000003</v>
      </c>
      <c r="N1170" s="11">
        <v>8.6957409999999999</v>
      </c>
      <c r="O1170" s="11">
        <v>8.8106620000000007</v>
      </c>
      <c r="P1170" s="11">
        <v>8.7340479999999996</v>
      </c>
      <c r="Q1170" s="11">
        <v>8.8106620000000007</v>
      </c>
      <c r="R1170" s="11">
        <v>8.7340479999999996</v>
      </c>
      <c r="S1170" s="11">
        <v>8.8106620000000007</v>
      </c>
      <c r="T1170" s="11">
        <v>8.7723549999999992</v>
      </c>
      <c r="U1170" s="11">
        <v>8.8106620000000007</v>
      </c>
      <c r="V1170" s="12">
        <v>1428446068685</v>
      </c>
      <c r="W1170" s="12">
        <f t="shared" si="73"/>
        <v>68</v>
      </c>
      <c r="X1170" s="12">
        <v>82501.259033203125</v>
      </c>
      <c r="Y1170" s="11">
        <v>5.1176883081900095E-3</v>
      </c>
      <c r="Z1170" s="13">
        <f t="shared" si="74"/>
        <v>0</v>
      </c>
      <c r="AA1170">
        <f t="shared" si="75"/>
        <v>0</v>
      </c>
      <c r="AB1170">
        <f t="shared" si="72"/>
        <v>8.7819319</v>
      </c>
    </row>
    <row r="1171" spans="1:28" x14ac:dyDescent="0.25">
      <c r="A1171" s="10">
        <v>3</v>
      </c>
      <c r="B1171" s="11">
        <v>8.7723549999999992</v>
      </c>
      <c r="C1171" s="11">
        <v>8.8872769999999992</v>
      </c>
      <c r="D1171" s="11">
        <v>8.6957409999999999</v>
      </c>
      <c r="E1171" s="11">
        <v>8.9638910000000003</v>
      </c>
      <c r="F1171" s="11">
        <v>8.7723549999999992</v>
      </c>
      <c r="G1171" s="11">
        <v>8.7340479999999996</v>
      </c>
      <c r="H1171" s="11">
        <v>8.7723549999999992</v>
      </c>
      <c r="I1171" s="11">
        <v>8.6957409999999999</v>
      </c>
      <c r="J1171" s="11">
        <v>8.8872769999999992</v>
      </c>
      <c r="K1171" s="11">
        <v>8.7340479999999996</v>
      </c>
      <c r="L1171" s="11">
        <v>8.8489690000000003</v>
      </c>
      <c r="M1171" s="11">
        <v>8.6957409999999999</v>
      </c>
      <c r="N1171" s="11">
        <v>8.8106620000000007</v>
      </c>
      <c r="O1171" s="11">
        <v>8.7340479999999996</v>
      </c>
      <c r="P1171" s="11">
        <v>8.8106620000000007</v>
      </c>
      <c r="Q1171" s="11">
        <v>8.7340479999999996</v>
      </c>
      <c r="R1171" s="11">
        <v>8.8106620000000007</v>
      </c>
      <c r="S1171" s="11">
        <v>8.7723549999999992</v>
      </c>
      <c r="T1171" s="11">
        <v>8.8106620000000007</v>
      </c>
      <c r="U1171" s="11">
        <v>8.7723549999999992</v>
      </c>
      <c r="V1171" s="12">
        <v>1428446068755</v>
      </c>
      <c r="W1171" s="12">
        <f t="shared" si="73"/>
        <v>70</v>
      </c>
      <c r="X1171" s="12">
        <v>82571.259033203125</v>
      </c>
      <c r="Y1171" s="11">
        <v>4.7361563342400116E-3</v>
      </c>
      <c r="Z1171" s="13">
        <f t="shared" si="74"/>
        <v>-3.8153197394999797E-4</v>
      </c>
      <c r="AA1171">
        <f t="shared" si="75"/>
        <v>-5.4504567707142566E-6</v>
      </c>
      <c r="AB1171">
        <f t="shared" si="72"/>
        <v>8.7857626000000018</v>
      </c>
    </row>
    <row r="1172" spans="1:28" x14ac:dyDescent="0.25">
      <c r="A1172" s="10">
        <v>3</v>
      </c>
      <c r="B1172" s="11">
        <v>8.8872769999999992</v>
      </c>
      <c r="C1172" s="11">
        <v>8.6957409999999999</v>
      </c>
      <c r="D1172" s="11">
        <v>8.9638910000000003</v>
      </c>
      <c r="E1172" s="11">
        <v>8.7723549999999992</v>
      </c>
      <c r="F1172" s="11">
        <v>8.7340479999999996</v>
      </c>
      <c r="G1172" s="11">
        <v>8.7723549999999992</v>
      </c>
      <c r="H1172" s="11">
        <v>8.6957409999999999</v>
      </c>
      <c r="I1172" s="11">
        <v>8.8872769999999992</v>
      </c>
      <c r="J1172" s="11">
        <v>8.7340479999999996</v>
      </c>
      <c r="K1172" s="11">
        <v>8.8489690000000003</v>
      </c>
      <c r="L1172" s="11">
        <v>8.6957409999999999</v>
      </c>
      <c r="M1172" s="11">
        <v>8.8106620000000007</v>
      </c>
      <c r="N1172" s="11">
        <v>8.7340479999999996</v>
      </c>
      <c r="O1172" s="11">
        <v>8.8106620000000007</v>
      </c>
      <c r="P1172" s="11">
        <v>8.7340479999999996</v>
      </c>
      <c r="Q1172" s="11">
        <v>8.8106620000000007</v>
      </c>
      <c r="R1172" s="11">
        <v>8.7723549999999992</v>
      </c>
      <c r="S1172" s="11">
        <v>8.8106620000000007</v>
      </c>
      <c r="T1172" s="11">
        <v>8.7723549999999992</v>
      </c>
      <c r="U1172" s="11">
        <v>8.8489690000000003</v>
      </c>
      <c r="V1172" s="12">
        <v>1428446068824</v>
      </c>
      <c r="W1172" s="12">
        <f t="shared" si="73"/>
        <v>69</v>
      </c>
      <c r="X1172" s="12">
        <v>82640.259033203125</v>
      </c>
      <c r="Y1172" s="11">
        <v>4.9122463349100158E-3</v>
      </c>
      <c r="Z1172" s="13">
        <f t="shared" si="74"/>
        <v>1.7609000067000426E-4</v>
      </c>
      <c r="AA1172">
        <f t="shared" si="75"/>
        <v>2.552028995217453E-6</v>
      </c>
      <c r="AB1172">
        <f t="shared" si="72"/>
        <v>8.7895933000000017</v>
      </c>
    </row>
    <row r="1173" spans="1:28" x14ac:dyDescent="0.25">
      <c r="A1173" s="10">
        <v>3</v>
      </c>
      <c r="B1173" s="11">
        <v>8.6957409999999999</v>
      </c>
      <c r="C1173" s="11">
        <v>8.9638910000000003</v>
      </c>
      <c r="D1173" s="11">
        <v>8.7723549999999992</v>
      </c>
      <c r="E1173" s="11">
        <v>8.7340479999999996</v>
      </c>
      <c r="F1173" s="11">
        <v>8.7723549999999992</v>
      </c>
      <c r="G1173" s="11">
        <v>8.6957409999999999</v>
      </c>
      <c r="H1173" s="11">
        <v>8.8872769999999992</v>
      </c>
      <c r="I1173" s="11">
        <v>8.7340479999999996</v>
      </c>
      <c r="J1173" s="11">
        <v>8.8489690000000003</v>
      </c>
      <c r="K1173" s="11">
        <v>8.6957409999999999</v>
      </c>
      <c r="L1173" s="11">
        <v>8.8106620000000007</v>
      </c>
      <c r="M1173" s="11">
        <v>8.7340479999999996</v>
      </c>
      <c r="N1173" s="11">
        <v>8.8106620000000007</v>
      </c>
      <c r="O1173" s="11">
        <v>8.7340479999999996</v>
      </c>
      <c r="P1173" s="11">
        <v>8.8106620000000007</v>
      </c>
      <c r="Q1173" s="11">
        <v>8.7723549999999992</v>
      </c>
      <c r="R1173" s="11">
        <v>8.8106620000000007</v>
      </c>
      <c r="S1173" s="11">
        <v>8.7723549999999992</v>
      </c>
      <c r="T1173" s="11">
        <v>8.8489690000000003</v>
      </c>
      <c r="U1173" s="11">
        <v>8.8106620000000007</v>
      </c>
      <c r="V1173" s="12">
        <v>1428446068898</v>
      </c>
      <c r="W1173" s="12">
        <f t="shared" si="73"/>
        <v>74</v>
      </c>
      <c r="X1173" s="12">
        <v>82714.259033203125</v>
      </c>
      <c r="Y1173" s="11">
        <v>4.4426609330475214E-3</v>
      </c>
      <c r="Z1173" s="13">
        <f t="shared" si="74"/>
        <v>-4.6958540186249446E-4</v>
      </c>
      <c r="AA1173">
        <f t="shared" si="75"/>
        <v>-6.3457486738174926E-6</v>
      </c>
      <c r="AB1173">
        <f t="shared" si="72"/>
        <v>8.7857625500000029</v>
      </c>
    </row>
    <row r="1174" spans="1:28" x14ac:dyDescent="0.25">
      <c r="A1174" s="10">
        <v>3</v>
      </c>
      <c r="B1174" s="11">
        <v>8.9638910000000003</v>
      </c>
      <c r="C1174" s="11">
        <v>8.7723549999999992</v>
      </c>
      <c r="D1174" s="11">
        <v>8.7340479999999996</v>
      </c>
      <c r="E1174" s="11">
        <v>8.7723549999999992</v>
      </c>
      <c r="F1174" s="11">
        <v>8.6957409999999999</v>
      </c>
      <c r="G1174" s="11">
        <v>8.8872769999999992</v>
      </c>
      <c r="H1174" s="11">
        <v>8.7340479999999996</v>
      </c>
      <c r="I1174" s="11">
        <v>8.8489690000000003</v>
      </c>
      <c r="J1174" s="11">
        <v>8.6957409999999999</v>
      </c>
      <c r="K1174" s="11">
        <v>8.8106620000000007</v>
      </c>
      <c r="L1174" s="11">
        <v>8.7340479999999996</v>
      </c>
      <c r="M1174" s="11">
        <v>8.8106620000000007</v>
      </c>
      <c r="N1174" s="11">
        <v>8.7340479999999996</v>
      </c>
      <c r="O1174" s="11">
        <v>8.8106620000000007</v>
      </c>
      <c r="P1174" s="11">
        <v>8.7723549999999992</v>
      </c>
      <c r="Q1174" s="11">
        <v>8.8106620000000007</v>
      </c>
      <c r="R1174" s="11">
        <v>8.7723549999999992</v>
      </c>
      <c r="S1174" s="11">
        <v>8.8489690000000003</v>
      </c>
      <c r="T1174" s="11">
        <v>8.8106620000000007</v>
      </c>
      <c r="U1174" s="11">
        <v>8.7723549999999992</v>
      </c>
      <c r="V1174" s="12">
        <v>1428446068964</v>
      </c>
      <c r="W1174" s="12">
        <f t="shared" si="73"/>
        <v>66</v>
      </c>
      <c r="X1174" s="12">
        <v>82780.259033203125</v>
      </c>
      <c r="Y1174" s="11">
        <v>4.0317808171875264E-3</v>
      </c>
      <c r="Z1174" s="13">
        <f t="shared" si="74"/>
        <v>-4.1088011585999496E-4</v>
      </c>
      <c r="AA1174">
        <f t="shared" si="75"/>
        <v>-6.2254563009090148E-6</v>
      </c>
      <c r="AB1174">
        <f t="shared" si="72"/>
        <v>8.7895932500000029</v>
      </c>
    </row>
    <row r="1175" spans="1:28" x14ac:dyDescent="0.25">
      <c r="A1175" s="10">
        <v>3</v>
      </c>
      <c r="B1175" s="11">
        <v>8.7723549999999992</v>
      </c>
      <c r="C1175" s="11">
        <v>8.7340479999999996</v>
      </c>
      <c r="D1175" s="11">
        <v>8.7723549999999992</v>
      </c>
      <c r="E1175" s="11">
        <v>8.6957409999999999</v>
      </c>
      <c r="F1175" s="11">
        <v>8.8872769999999992</v>
      </c>
      <c r="G1175" s="11">
        <v>8.7340479999999996</v>
      </c>
      <c r="H1175" s="11">
        <v>8.8489690000000003</v>
      </c>
      <c r="I1175" s="11">
        <v>8.6957409999999999</v>
      </c>
      <c r="J1175" s="11">
        <v>8.8106620000000007</v>
      </c>
      <c r="K1175" s="11">
        <v>8.7340479999999996</v>
      </c>
      <c r="L1175" s="11">
        <v>8.8106620000000007</v>
      </c>
      <c r="M1175" s="11">
        <v>8.7340479999999996</v>
      </c>
      <c r="N1175" s="11">
        <v>8.8106620000000007</v>
      </c>
      <c r="O1175" s="11">
        <v>8.7723549999999992</v>
      </c>
      <c r="P1175" s="11">
        <v>8.8106620000000007</v>
      </c>
      <c r="Q1175" s="11">
        <v>8.7723549999999992</v>
      </c>
      <c r="R1175" s="11">
        <v>8.8489690000000003</v>
      </c>
      <c r="S1175" s="11">
        <v>8.8106620000000007</v>
      </c>
      <c r="T1175" s="11">
        <v>8.7723549999999992</v>
      </c>
      <c r="U1175" s="11">
        <v>8.8489690000000003</v>
      </c>
      <c r="V1175" s="12">
        <v>1428446069036</v>
      </c>
      <c r="W1175" s="12">
        <f t="shared" si="73"/>
        <v>72</v>
      </c>
      <c r="X1175" s="12">
        <v>82852.259033203125</v>
      </c>
      <c r="Y1175" s="11">
        <v>2.6560518536275198E-3</v>
      </c>
      <c r="Z1175" s="13">
        <f t="shared" si="74"/>
        <v>-1.3757289635600066E-3</v>
      </c>
      <c r="AA1175">
        <f t="shared" si="75"/>
        <v>-1.9107346716111203E-5</v>
      </c>
      <c r="AB1175">
        <f t="shared" si="72"/>
        <v>8.7838471500000033</v>
      </c>
    </row>
    <row r="1176" spans="1:28" x14ac:dyDescent="0.25">
      <c r="A1176" s="10">
        <v>3</v>
      </c>
      <c r="B1176" s="11">
        <v>8.7340479999999996</v>
      </c>
      <c r="C1176" s="11">
        <v>8.7723549999999992</v>
      </c>
      <c r="D1176" s="11">
        <v>8.6957409999999999</v>
      </c>
      <c r="E1176" s="11">
        <v>8.8872769999999992</v>
      </c>
      <c r="F1176" s="11">
        <v>8.7340479999999996</v>
      </c>
      <c r="G1176" s="11">
        <v>8.8489690000000003</v>
      </c>
      <c r="H1176" s="11">
        <v>8.6957409999999999</v>
      </c>
      <c r="I1176" s="11">
        <v>8.8106620000000007</v>
      </c>
      <c r="J1176" s="11">
        <v>8.7340479999999996</v>
      </c>
      <c r="K1176" s="11">
        <v>8.8106620000000007</v>
      </c>
      <c r="L1176" s="11">
        <v>8.7340479999999996</v>
      </c>
      <c r="M1176" s="11">
        <v>8.8106620000000007</v>
      </c>
      <c r="N1176" s="11">
        <v>8.7723549999999992</v>
      </c>
      <c r="O1176" s="11">
        <v>8.8106620000000007</v>
      </c>
      <c r="P1176" s="11">
        <v>8.7723549999999992</v>
      </c>
      <c r="Q1176" s="11">
        <v>8.8489690000000003</v>
      </c>
      <c r="R1176" s="11">
        <v>8.8106620000000007</v>
      </c>
      <c r="S1176" s="11">
        <v>8.7723549999999992</v>
      </c>
      <c r="T1176" s="11">
        <v>8.8489690000000003</v>
      </c>
      <c r="U1176" s="11">
        <v>8.8106620000000007</v>
      </c>
      <c r="V1176" s="12">
        <v>1428446069106</v>
      </c>
      <c r="W1176" s="12">
        <f t="shared" si="73"/>
        <v>70</v>
      </c>
      <c r="X1176" s="12">
        <v>82922.259033203125</v>
      </c>
      <c r="Y1176" s="11">
        <v>2.6817316214500213E-3</v>
      </c>
      <c r="Z1176" s="13">
        <f t="shared" si="74"/>
        <v>2.5679767822501566E-5</v>
      </c>
      <c r="AA1176">
        <f t="shared" si="75"/>
        <v>3.6685382603573668E-7</v>
      </c>
      <c r="AB1176">
        <f t="shared" si="72"/>
        <v>8.7857625000000041</v>
      </c>
    </row>
    <row r="1177" spans="1:28" x14ac:dyDescent="0.25">
      <c r="A1177" s="10">
        <v>3</v>
      </c>
      <c r="B1177" s="11">
        <v>8.7723549999999992</v>
      </c>
      <c r="C1177" s="11">
        <v>8.6957409999999999</v>
      </c>
      <c r="D1177" s="11">
        <v>8.8872769999999992</v>
      </c>
      <c r="E1177" s="11">
        <v>8.7340479999999996</v>
      </c>
      <c r="F1177" s="11">
        <v>8.8489690000000003</v>
      </c>
      <c r="G1177" s="11">
        <v>8.6957409999999999</v>
      </c>
      <c r="H1177" s="11">
        <v>8.8106620000000007</v>
      </c>
      <c r="I1177" s="11">
        <v>8.7340479999999996</v>
      </c>
      <c r="J1177" s="11">
        <v>8.8106620000000007</v>
      </c>
      <c r="K1177" s="11">
        <v>8.7340479999999996</v>
      </c>
      <c r="L1177" s="11">
        <v>8.8106620000000007</v>
      </c>
      <c r="M1177" s="11">
        <v>8.7723549999999992</v>
      </c>
      <c r="N1177" s="11">
        <v>8.8106620000000007</v>
      </c>
      <c r="O1177" s="11">
        <v>8.7723549999999992</v>
      </c>
      <c r="P1177" s="11">
        <v>8.8489690000000003</v>
      </c>
      <c r="Q1177" s="11">
        <v>8.8106620000000007</v>
      </c>
      <c r="R1177" s="11">
        <v>8.7723549999999992</v>
      </c>
      <c r="S1177" s="11">
        <v>8.8489690000000003</v>
      </c>
      <c r="T1177" s="11">
        <v>8.8106620000000007</v>
      </c>
      <c r="U1177" s="11">
        <v>8.7340479999999996</v>
      </c>
      <c r="V1177" s="12">
        <v>1428446069187</v>
      </c>
      <c r="W1177" s="12">
        <f t="shared" si="73"/>
        <v>81</v>
      </c>
      <c r="X1177" s="12">
        <v>83003.259033203125</v>
      </c>
      <c r="Y1177" s="11">
        <v>2.6817316214500205E-3</v>
      </c>
      <c r="Z1177" s="13">
        <f t="shared" si="74"/>
        <v>0</v>
      </c>
      <c r="AA1177">
        <f t="shared" si="75"/>
        <v>0</v>
      </c>
      <c r="AB1177">
        <f t="shared" si="72"/>
        <v>8.7857625000000024</v>
      </c>
    </row>
    <row r="1178" spans="1:28" x14ac:dyDescent="0.25">
      <c r="A1178" s="10">
        <v>3</v>
      </c>
      <c r="B1178" s="11">
        <v>8.6957409999999999</v>
      </c>
      <c r="C1178" s="11">
        <v>8.8872769999999992</v>
      </c>
      <c r="D1178" s="11">
        <v>8.7340479999999996</v>
      </c>
      <c r="E1178" s="11">
        <v>8.8489690000000003</v>
      </c>
      <c r="F1178" s="11">
        <v>8.6957409999999999</v>
      </c>
      <c r="G1178" s="11">
        <v>8.8106620000000007</v>
      </c>
      <c r="H1178" s="11">
        <v>8.7340479999999996</v>
      </c>
      <c r="I1178" s="11">
        <v>8.8106620000000007</v>
      </c>
      <c r="J1178" s="11">
        <v>8.7340479999999996</v>
      </c>
      <c r="K1178" s="11">
        <v>8.8106620000000007</v>
      </c>
      <c r="L1178" s="11">
        <v>8.7723549999999992</v>
      </c>
      <c r="M1178" s="11">
        <v>8.8106620000000007</v>
      </c>
      <c r="N1178" s="11">
        <v>8.7723549999999992</v>
      </c>
      <c r="O1178" s="11">
        <v>8.8489690000000003</v>
      </c>
      <c r="P1178" s="11">
        <v>8.8106620000000007</v>
      </c>
      <c r="Q1178" s="11">
        <v>8.7723549999999992</v>
      </c>
      <c r="R1178" s="11">
        <v>8.8489690000000003</v>
      </c>
      <c r="S1178" s="11">
        <v>8.8106620000000007</v>
      </c>
      <c r="T1178" s="11">
        <v>8.7340479999999996</v>
      </c>
      <c r="U1178" s="11">
        <v>8.8489690000000003</v>
      </c>
      <c r="V1178" s="12">
        <v>1428446069246</v>
      </c>
      <c r="W1178" s="12">
        <f t="shared" si="73"/>
        <v>59</v>
      </c>
      <c r="X1178" s="12">
        <v>83062.259033203125</v>
      </c>
      <c r="Y1178" s="11">
        <v>2.8578223882600212E-3</v>
      </c>
      <c r="Z1178" s="13">
        <f t="shared" si="74"/>
        <v>1.7609076681000075E-4</v>
      </c>
      <c r="AA1178">
        <f t="shared" si="75"/>
        <v>2.9845892679661147E-6</v>
      </c>
      <c r="AB1178">
        <f t="shared" si="72"/>
        <v>8.7895932000000023</v>
      </c>
    </row>
    <row r="1179" spans="1:28" x14ac:dyDescent="0.25">
      <c r="A1179" s="10">
        <v>3</v>
      </c>
      <c r="B1179" s="11">
        <v>8.8872769999999992</v>
      </c>
      <c r="C1179" s="11">
        <v>8.7340479999999996</v>
      </c>
      <c r="D1179" s="11">
        <v>8.8489690000000003</v>
      </c>
      <c r="E1179" s="11">
        <v>8.6957409999999999</v>
      </c>
      <c r="F1179" s="11">
        <v>8.8106620000000007</v>
      </c>
      <c r="G1179" s="11">
        <v>8.7340479999999996</v>
      </c>
      <c r="H1179" s="11">
        <v>8.8106620000000007</v>
      </c>
      <c r="I1179" s="11">
        <v>8.7340479999999996</v>
      </c>
      <c r="J1179" s="11">
        <v>8.8106620000000007</v>
      </c>
      <c r="K1179" s="11">
        <v>8.7723549999999992</v>
      </c>
      <c r="L1179" s="11">
        <v>8.8106620000000007</v>
      </c>
      <c r="M1179" s="11">
        <v>8.7723549999999992</v>
      </c>
      <c r="N1179" s="11">
        <v>8.8489690000000003</v>
      </c>
      <c r="O1179" s="11">
        <v>8.8106620000000007</v>
      </c>
      <c r="P1179" s="11">
        <v>8.7723549999999992</v>
      </c>
      <c r="Q1179" s="11">
        <v>8.8489690000000003</v>
      </c>
      <c r="R1179" s="11">
        <v>8.8106620000000007</v>
      </c>
      <c r="S1179" s="11">
        <v>8.7340479999999996</v>
      </c>
      <c r="T1179" s="11">
        <v>8.8489690000000003</v>
      </c>
      <c r="U1179" s="11">
        <v>8.7723549999999992</v>
      </c>
      <c r="V1179" s="12">
        <v>1428446069314</v>
      </c>
      <c r="W1179" s="12">
        <f t="shared" si="73"/>
        <v>68</v>
      </c>
      <c r="X1179" s="12">
        <v>83130.259033203125</v>
      </c>
      <c r="Y1179" s="11">
        <v>2.4175941304900232E-3</v>
      </c>
      <c r="Z1179" s="13">
        <f t="shared" si="74"/>
        <v>-4.4022825776999803E-4</v>
      </c>
      <c r="AA1179">
        <f t="shared" si="75"/>
        <v>-6.4739449672058537E-6</v>
      </c>
      <c r="AB1179">
        <f t="shared" si="72"/>
        <v>8.7934239000000023</v>
      </c>
    </row>
    <row r="1180" spans="1:28" x14ac:dyDescent="0.25">
      <c r="A1180" s="10">
        <v>3</v>
      </c>
      <c r="B1180" s="11">
        <v>8.7340479999999996</v>
      </c>
      <c r="C1180" s="11">
        <v>8.8489690000000003</v>
      </c>
      <c r="D1180" s="11">
        <v>8.6957409999999999</v>
      </c>
      <c r="E1180" s="11">
        <v>8.8106620000000007</v>
      </c>
      <c r="F1180" s="11">
        <v>8.7340479999999996</v>
      </c>
      <c r="G1180" s="11">
        <v>8.8106620000000007</v>
      </c>
      <c r="H1180" s="11">
        <v>8.7340479999999996</v>
      </c>
      <c r="I1180" s="11">
        <v>8.8106620000000007</v>
      </c>
      <c r="J1180" s="11">
        <v>8.7723549999999992</v>
      </c>
      <c r="K1180" s="11">
        <v>8.8106620000000007</v>
      </c>
      <c r="L1180" s="11">
        <v>8.7723549999999992</v>
      </c>
      <c r="M1180" s="11">
        <v>8.8489690000000003</v>
      </c>
      <c r="N1180" s="11">
        <v>8.8106620000000007</v>
      </c>
      <c r="O1180" s="11">
        <v>8.7723549999999992</v>
      </c>
      <c r="P1180" s="11">
        <v>8.8489690000000003</v>
      </c>
      <c r="Q1180" s="11">
        <v>8.8106620000000007</v>
      </c>
      <c r="R1180" s="11">
        <v>8.7340479999999996</v>
      </c>
      <c r="S1180" s="11">
        <v>8.8489690000000003</v>
      </c>
      <c r="T1180" s="11">
        <v>8.7723549999999992</v>
      </c>
      <c r="U1180" s="11">
        <v>8.8106620000000007</v>
      </c>
      <c r="V1180" s="12">
        <v>1428446069458</v>
      </c>
      <c r="W1180" s="12">
        <f t="shared" si="73"/>
        <v>144</v>
      </c>
      <c r="X1180" s="12">
        <v>83274.259033203125</v>
      </c>
      <c r="Y1180" s="11">
        <v>1.9773568705275324E-3</v>
      </c>
      <c r="Z1180" s="13">
        <f t="shared" si="74"/>
        <v>-4.4023725996249078E-4</v>
      </c>
      <c r="AA1180">
        <f t="shared" si="75"/>
        <v>-3.0572031941839638E-6</v>
      </c>
      <c r="AB1180">
        <f t="shared" si="72"/>
        <v>8.7895931500000035</v>
      </c>
    </row>
    <row r="1181" spans="1:28" x14ac:dyDescent="0.25">
      <c r="A1181" s="10">
        <v>3</v>
      </c>
      <c r="B1181" s="11">
        <v>8.8489690000000003</v>
      </c>
      <c r="C1181" s="11">
        <v>8.6957409999999999</v>
      </c>
      <c r="D1181" s="11">
        <v>8.8106620000000007</v>
      </c>
      <c r="E1181" s="11">
        <v>8.7340479999999996</v>
      </c>
      <c r="F1181" s="11">
        <v>8.8106620000000007</v>
      </c>
      <c r="G1181" s="11">
        <v>8.7340479999999996</v>
      </c>
      <c r="H1181" s="11">
        <v>8.8106620000000007</v>
      </c>
      <c r="I1181" s="11">
        <v>8.7723549999999992</v>
      </c>
      <c r="J1181" s="11">
        <v>8.8106620000000007</v>
      </c>
      <c r="K1181" s="11">
        <v>8.7723549999999992</v>
      </c>
      <c r="L1181" s="11">
        <v>8.8489690000000003</v>
      </c>
      <c r="M1181" s="11">
        <v>8.8106620000000007</v>
      </c>
      <c r="N1181" s="11">
        <v>8.7723549999999992</v>
      </c>
      <c r="O1181" s="11">
        <v>8.8489690000000003</v>
      </c>
      <c r="P1181" s="11">
        <v>8.8106620000000007</v>
      </c>
      <c r="Q1181" s="11">
        <v>8.7340479999999996</v>
      </c>
      <c r="R1181" s="11">
        <v>8.8489690000000003</v>
      </c>
      <c r="S1181" s="11">
        <v>8.7723549999999992</v>
      </c>
      <c r="T1181" s="11">
        <v>8.8106620000000007</v>
      </c>
      <c r="U1181" s="11">
        <v>8.7723549999999992</v>
      </c>
      <c r="V1181" s="12">
        <v>1428446069535</v>
      </c>
      <c r="W1181" s="12">
        <f t="shared" si="73"/>
        <v>77</v>
      </c>
      <c r="X1181" s="12">
        <v>83351.259033203125</v>
      </c>
      <c r="Y1181" s="11">
        <v>1.8342828112500309E-3</v>
      </c>
      <c r="Z1181" s="13">
        <f t="shared" si="74"/>
        <v>-1.4307405927750151E-4</v>
      </c>
      <c r="AA1181">
        <f t="shared" si="75"/>
        <v>-1.8581046659415781E-6</v>
      </c>
      <c r="AB1181">
        <f t="shared" si="72"/>
        <v>8.7915085000000026</v>
      </c>
    </row>
    <row r="1182" spans="1:28" x14ac:dyDescent="0.25">
      <c r="A1182" s="10">
        <v>3</v>
      </c>
      <c r="B1182" s="11">
        <v>8.6957409999999999</v>
      </c>
      <c r="C1182" s="11">
        <v>8.8106620000000007</v>
      </c>
      <c r="D1182" s="11">
        <v>8.7340479999999996</v>
      </c>
      <c r="E1182" s="11">
        <v>8.8106620000000007</v>
      </c>
      <c r="F1182" s="11">
        <v>8.7340479999999996</v>
      </c>
      <c r="G1182" s="11">
        <v>8.8106620000000007</v>
      </c>
      <c r="H1182" s="11">
        <v>8.7723549999999992</v>
      </c>
      <c r="I1182" s="11">
        <v>8.8106620000000007</v>
      </c>
      <c r="J1182" s="11">
        <v>8.7723549999999992</v>
      </c>
      <c r="K1182" s="11">
        <v>8.8489690000000003</v>
      </c>
      <c r="L1182" s="11">
        <v>8.8106620000000007</v>
      </c>
      <c r="M1182" s="11">
        <v>8.7723549999999992</v>
      </c>
      <c r="N1182" s="11">
        <v>8.8489690000000003</v>
      </c>
      <c r="O1182" s="11">
        <v>8.8106620000000007</v>
      </c>
      <c r="P1182" s="11">
        <v>8.7340479999999996</v>
      </c>
      <c r="Q1182" s="11">
        <v>8.8489690000000003</v>
      </c>
      <c r="R1182" s="11">
        <v>8.7723549999999992</v>
      </c>
      <c r="S1182" s="11">
        <v>8.8106620000000007</v>
      </c>
      <c r="T1182" s="11">
        <v>8.7723549999999992</v>
      </c>
      <c r="U1182" s="11">
        <v>8.8106620000000007</v>
      </c>
      <c r="V1182" s="12">
        <v>1428446069608</v>
      </c>
      <c r="W1182" s="12">
        <f t="shared" si="73"/>
        <v>73</v>
      </c>
      <c r="X1182" s="12">
        <v>83424.259033203125</v>
      </c>
      <c r="Y1182" s="11">
        <v>1.6838716207275301E-3</v>
      </c>
      <c r="Z1182" s="13">
        <f t="shared" si="74"/>
        <v>-1.504111905225008E-4</v>
      </c>
      <c r="AA1182">
        <f t="shared" si="75"/>
        <v>-2.0604272674315177E-6</v>
      </c>
      <c r="AB1182">
        <f t="shared" si="72"/>
        <v>8.7895931500000017</v>
      </c>
    </row>
    <row r="1183" spans="1:28" x14ac:dyDescent="0.25">
      <c r="A1183" s="10">
        <v>3</v>
      </c>
      <c r="B1183" s="11">
        <v>8.8106620000000007</v>
      </c>
      <c r="C1183" s="11">
        <v>8.7340479999999996</v>
      </c>
      <c r="D1183" s="11">
        <v>8.8106620000000007</v>
      </c>
      <c r="E1183" s="11">
        <v>8.7340479999999996</v>
      </c>
      <c r="F1183" s="11">
        <v>8.8106620000000007</v>
      </c>
      <c r="G1183" s="11">
        <v>8.7723549999999992</v>
      </c>
      <c r="H1183" s="11">
        <v>8.8106620000000007</v>
      </c>
      <c r="I1183" s="11">
        <v>8.7723549999999992</v>
      </c>
      <c r="J1183" s="11">
        <v>8.8489690000000003</v>
      </c>
      <c r="K1183" s="11">
        <v>8.8106620000000007</v>
      </c>
      <c r="L1183" s="11">
        <v>8.7723549999999992</v>
      </c>
      <c r="M1183" s="11">
        <v>8.8489690000000003</v>
      </c>
      <c r="N1183" s="11">
        <v>8.8106620000000007</v>
      </c>
      <c r="O1183" s="11">
        <v>8.7340479999999996</v>
      </c>
      <c r="P1183" s="11">
        <v>8.8489690000000003</v>
      </c>
      <c r="Q1183" s="11">
        <v>8.7723549999999992</v>
      </c>
      <c r="R1183" s="11">
        <v>8.8106620000000007</v>
      </c>
      <c r="S1183" s="11">
        <v>8.7723549999999992</v>
      </c>
      <c r="T1183" s="11">
        <v>8.8106620000000007</v>
      </c>
      <c r="U1183" s="11">
        <v>8.8106620000000007</v>
      </c>
      <c r="V1183" s="12">
        <v>1428446069664</v>
      </c>
      <c r="W1183" s="12">
        <f t="shared" si="73"/>
        <v>56</v>
      </c>
      <c r="X1183" s="12">
        <v>83480.259033203125</v>
      </c>
      <c r="Y1183" s="11">
        <v>1.232638049160031E-3</v>
      </c>
      <c r="Z1183" s="13">
        <f t="shared" si="74"/>
        <v>-4.5123357156749916E-4</v>
      </c>
      <c r="AA1183">
        <f t="shared" si="75"/>
        <v>-8.0577423494196279E-6</v>
      </c>
      <c r="AB1183">
        <f t="shared" si="72"/>
        <v>8.7953392000000026</v>
      </c>
    </row>
    <row r="1184" spans="1:28" x14ac:dyDescent="0.25">
      <c r="A1184" s="10">
        <v>3</v>
      </c>
      <c r="B1184" s="11">
        <v>8.7340479999999996</v>
      </c>
      <c r="C1184" s="11">
        <v>8.8106620000000007</v>
      </c>
      <c r="D1184" s="11">
        <v>8.7340479999999996</v>
      </c>
      <c r="E1184" s="11">
        <v>8.8106620000000007</v>
      </c>
      <c r="F1184" s="11">
        <v>8.7723549999999992</v>
      </c>
      <c r="G1184" s="11">
        <v>8.8106620000000007</v>
      </c>
      <c r="H1184" s="11">
        <v>8.7723549999999992</v>
      </c>
      <c r="I1184" s="11">
        <v>8.8489690000000003</v>
      </c>
      <c r="J1184" s="11">
        <v>8.8106620000000007</v>
      </c>
      <c r="K1184" s="11">
        <v>8.7723549999999992</v>
      </c>
      <c r="L1184" s="11">
        <v>8.8489690000000003</v>
      </c>
      <c r="M1184" s="11">
        <v>8.8106620000000007</v>
      </c>
      <c r="N1184" s="11">
        <v>8.7340479999999996</v>
      </c>
      <c r="O1184" s="11">
        <v>8.8489690000000003</v>
      </c>
      <c r="P1184" s="11">
        <v>8.7723549999999992</v>
      </c>
      <c r="Q1184" s="11">
        <v>8.8106620000000007</v>
      </c>
      <c r="R1184" s="11">
        <v>8.7723549999999992</v>
      </c>
      <c r="S1184" s="11">
        <v>8.8106620000000007</v>
      </c>
      <c r="T1184" s="11">
        <v>8.8106620000000007</v>
      </c>
      <c r="U1184" s="11">
        <v>8.7723549999999992</v>
      </c>
      <c r="V1184" s="12">
        <v>1428446069739</v>
      </c>
      <c r="W1184" s="12">
        <f t="shared" si="73"/>
        <v>75</v>
      </c>
      <c r="X1184" s="12">
        <v>83555.259033203125</v>
      </c>
      <c r="Y1184" s="11">
        <v>1.243643746027531E-3</v>
      </c>
      <c r="Z1184" s="13">
        <f t="shared" si="74"/>
        <v>1.1005696867500032E-5</v>
      </c>
      <c r="AA1184">
        <f t="shared" si="75"/>
        <v>1.4674262490000042E-7</v>
      </c>
      <c r="AB1184">
        <f t="shared" si="72"/>
        <v>8.7934238499999999</v>
      </c>
    </row>
    <row r="1185" spans="1:28" x14ac:dyDescent="0.25">
      <c r="A1185" s="10">
        <v>3</v>
      </c>
      <c r="B1185" s="11">
        <v>8.8106620000000007</v>
      </c>
      <c r="C1185" s="11">
        <v>8.7340479999999996</v>
      </c>
      <c r="D1185" s="11">
        <v>8.8106620000000007</v>
      </c>
      <c r="E1185" s="11">
        <v>8.7723549999999992</v>
      </c>
      <c r="F1185" s="11">
        <v>8.8106620000000007</v>
      </c>
      <c r="G1185" s="11">
        <v>8.7723549999999992</v>
      </c>
      <c r="H1185" s="11">
        <v>8.8489690000000003</v>
      </c>
      <c r="I1185" s="11">
        <v>8.8106620000000007</v>
      </c>
      <c r="J1185" s="11">
        <v>8.7723549999999992</v>
      </c>
      <c r="K1185" s="11">
        <v>8.8489690000000003</v>
      </c>
      <c r="L1185" s="11">
        <v>8.8106620000000007</v>
      </c>
      <c r="M1185" s="11">
        <v>8.7340479999999996</v>
      </c>
      <c r="N1185" s="11">
        <v>8.8489690000000003</v>
      </c>
      <c r="O1185" s="11">
        <v>8.7723549999999992</v>
      </c>
      <c r="P1185" s="11">
        <v>8.8106620000000007</v>
      </c>
      <c r="Q1185" s="11">
        <v>8.7723549999999992</v>
      </c>
      <c r="R1185" s="11">
        <v>8.8106620000000007</v>
      </c>
      <c r="S1185" s="11">
        <v>8.8106620000000007</v>
      </c>
      <c r="T1185" s="11">
        <v>8.7723549999999992</v>
      </c>
      <c r="U1185" s="11">
        <v>8.8489690000000003</v>
      </c>
      <c r="V1185" s="12">
        <v>1428446069901</v>
      </c>
      <c r="W1185" s="12">
        <f t="shared" si="73"/>
        <v>162</v>
      </c>
      <c r="X1185" s="12">
        <v>83717.259033203125</v>
      </c>
      <c r="Y1185" s="11">
        <v>1.1886152616900297E-3</v>
      </c>
      <c r="Z1185" s="13">
        <f t="shared" si="74"/>
        <v>-5.5028484337501246E-5</v>
      </c>
      <c r="AA1185">
        <f t="shared" si="75"/>
        <v>-3.3968200208334105E-7</v>
      </c>
      <c r="AB1185">
        <f t="shared" si="72"/>
        <v>8.7991699000000008</v>
      </c>
    </row>
    <row r="1186" spans="1:28" x14ac:dyDescent="0.25">
      <c r="A1186" s="10">
        <v>3</v>
      </c>
      <c r="B1186" s="11">
        <v>8.7340479999999996</v>
      </c>
      <c r="C1186" s="11">
        <v>8.8106620000000007</v>
      </c>
      <c r="D1186" s="11">
        <v>8.7723549999999992</v>
      </c>
      <c r="E1186" s="11">
        <v>8.8106620000000007</v>
      </c>
      <c r="F1186" s="11">
        <v>8.7723549999999992</v>
      </c>
      <c r="G1186" s="11">
        <v>8.8489690000000003</v>
      </c>
      <c r="H1186" s="11">
        <v>8.8106620000000007</v>
      </c>
      <c r="I1186" s="11">
        <v>8.7723549999999992</v>
      </c>
      <c r="J1186" s="11">
        <v>8.8489690000000003</v>
      </c>
      <c r="K1186" s="11">
        <v>8.8106620000000007</v>
      </c>
      <c r="L1186" s="11">
        <v>8.7340479999999996</v>
      </c>
      <c r="M1186" s="11">
        <v>8.8489690000000003</v>
      </c>
      <c r="N1186" s="11">
        <v>8.7723549999999992</v>
      </c>
      <c r="O1186" s="11">
        <v>8.8106620000000007</v>
      </c>
      <c r="P1186" s="11">
        <v>8.7723549999999992</v>
      </c>
      <c r="Q1186" s="11">
        <v>8.8106620000000007</v>
      </c>
      <c r="R1186" s="11">
        <v>8.8106620000000007</v>
      </c>
      <c r="S1186" s="11">
        <v>8.7723549999999992</v>
      </c>
      <c r="T1186" s="11">
        <v>8.8489690000000003</v>
      </c>
      <c r="U1186" s="11">
        <v>8.7723549999999992</v>
      </c>
      <c r="V1186" s="12">
        <v>1428446069943</v>
      </c>
      <c r="W1186" s="12">
        <f t="shared" si="73"/>
        <v>42</v>
      </c>
      <c r="X1186" s="12">
        <v>83759.259033203125</v>
      </c>
      <c r="Y1186" s="11">
        <v>1.2142952210475312E-3</v>
      </c>
      <c r="Z1186" s="13">
        <f t="shared" si="74"/>
        <v>2.5679959357501449E-5</v>
      </c>
      <c r="AA1186">
        <f t="shared" si="75"/>
        <v>6.114276037500345E-7</v>
      </c>
      <c r="AB1186">
        <f t="shared" si="72"/>
        <v>8.7972545500000017</v>
      </c>
    </row>
    <row r="1187" spans="1:28" x14ac:dyDescent="0.25">
      <c r="A1187" s="10">
        <v>3</v>
      </c>
      <c r="B1187" s="11">
        <v>8.8106620000000007</v>
      </c>
      <c r="C1187" s="11">
        <v>8.7723549999999992</v>
      </c>
      <c r="D1187" s="11">
        <v>8.8106620000000007</v>
      </c>
      <c r="E1187" s="11">
        <v>8.7723549999999992</v>
      </c>
      <c r="F1187" s="11">
        <v>8.8489690000000003</v>
      </c>
      <c r="G1187" s="11">
        <v>8.8106620000000007</v>
      </c>
      <c r="H1187" s="11">
        <v>8.7723549999999992</v>
      </c>
      <c r="I1187" s="11">
        <v>8.8489690000000003</v>
      </c>
      <c r="J1187" s="11">
        <v>8.8106620000000007</v>
      </c>
      <c r="K1187" s="11">
        <v>8.7340479999999996</v>
      </c>
      <c r="L1187" s="11">
        <v>8.8489690000000003</v>
      </c>
      <c r="M1187" s="11">
        <v>8.7723549999999992</v>
      </c>
      <c r="N1187" s="11">
        <v>8.8106620000000007</v>
      </c>
      <c r="O1187" s="11">
        <v>8.7723549999999992</v>
      </c>
      <c r="P1187" s="11">
        <v>8.8106620000000007</v>
      </c>
      <c r="Q1187" s="11">
        <v>8.8106620000000007</v>
      </c>
      <c r="R1187" s="11">
        <v>8.7723549999999992</v>
      </c>
      <c r="S1187" s="11">
        <v>8.8489690000000003</v>
      </c>
      <c r="T1187" s="11">
        <v>8.7723549999999992</v>
      </c>
      <c r="U1187" s="11">
        <v>8.8106620000000007</v>
      </c>
      <c r="V1187" s="12">
        <v>1428446069945</v>
      </c>
      <c r="W1187" s="12">
        <f t="shared" si="73"/>
        <v>2</v>
      </c>
      <c r="X1187" s="12">
        <v>83761.259033203125</v>
      </c>
      <c r="Y1187" s="11">
        <v>1.0088555461875291E-3</v>
      </c>
      <c r="Z1187" s="13">
        <f t="shared" si="74"/>
        <v>-2.0543967486000205E-4</v>
      </c>
      <c r="AA1187">
        <f t="shared" si="75"/>
        <v>-1.0271983743000103E-4</v>
      </c>
      <c r="AB1187">
        <f t="shared" si="72"/>
        <v>8.8010852500000016</v>
      </c>
    </row>
    <row r="1188" spans="1:28" x14ac:dyDescent="0.25">
      <c r="A1188" s="10">
        <v>3</v>
      </c>
      <c r="B1188" s="11">
        <v>8.7723549999999992</v>
      </c>
      <c r="C1188" s="11">
        <v>8.8106620000000007</v>
      </c>
      <c r="D1188" s="11">
        <v>8.7723549999999992</v>
      </c>
      <c r="E1188" s="11">
        <v>8.8489690000000003</v>
      </c>
      <c r="F1188" s="11">
        <v>8.8106620000000007</v>
      </c>
      <c r="G1188" s="11">
        <v>8.7723549999999992</v>
      </c>
      <c r="H1188" s="11">
        <v>8.8489690000000003</v>
      </c>
      <c r="I1188" s="11">
        <v>8.8106620000000007</v>
      </c>
      <c r="J1188" s="11">
        <v>8.7340479999999996</v>
      </c>
      <c r="K1188" s="11">
        <v>8.8489690000000003</v>
      </c>
      <c r="L1188" s="11">
        <v>8.7723549999999992</v>
      </c>
      <c r="M1188" s="11">
        <v>8.8106620000000007</v>
      </c>
      <c r="N1188" s="11">
        <v>8.7723549999999992</v>
      </c>
      <c r="O1188" s="11">
        <v>8.8106620000000007</v>
      </c>
      <c r="P1188" s="11">
        <v>8.8106620000000007</v>
      </c>
      <c r="Q1188" s="11">
        <v>8.7723549999999992</v>
      </c>
      <c r="R1188" s="11">
        <v>8.8489690000000003</v>
      </c>
      <c r="S1188" s="11">
        <v>8.7723549999999992</v>
      </c>
      <c r="T1188" s="11">
        <v>8.8106620000000007</v>
      </c>
      <c r="U1188" s="11">
        <v>8.8489690000000003</v>
      </c>
      <c r="V1188" s="12">
        <v>1428446070014</v>
      </c>
      <c r="W1188" s="12">
        <f t="shared" si="73"/>
        <v>69</v>
      </c>
      <c r="X1188" s="12">
        <v>83830.259033203125</v>
      </c>
      <c r="Y1188" s="11">
        <v>1.1152439492400298E-3</v>
      </c>
      <c r="Z1188" s="13">
        <f t="shared" si="74"/>
        <v>1.0638840305250068E-4</v>
      </c>
      <c r="AA1188">
        <f t="shared" si="75"/>
        <v>1.5418609138043575E-6</v>
      </c>
      <c r="AB1188">
        <f t="shared" si="72"/>
        <v>8.8030006000000025</v>
      </c>
    </row>
    <row r="1189" spans="1:28" x14ac:dyDescent="0.25">
      <c r="A1189" s="10">
        <v>3</v>
      </c>
      <c r="B1189" s="11">
        <v>8.8106620000000007</v>
      </c>
      <c r="C1189" s="11">
        <v>8.7723549999999992</v>
      </c>
      <c r="D1189" s="11">
        <v>8.8489690000000003</v>
      </c>
      <c r="E1189" s="11">
        <v>8.8106620000000007</v>
      </c>
      <c r="F1189" s="11">
        <v>8.7723549999999992</v>
      </c>
      <c r="G1189" s="11">
        <v>8.8489690000000003</v>
      </c>
      <c r="H1189" s="11">
        <v>8.8106620000000007</v>
      </c>
      <c r="I1189" s="11">
        <v>8.7340479999999996</v>
      </c>
      <c r="J1189" s="11">
        <v>8.8489690000000003</v>
      </c>
      <c r="K1189" s="11">
        <v>8.7723549999999992</v>
      </c>
      <c r="L1189" s="11">
        <v>8.8106620000000007</v>
      </c>
      <c r="M1189" s="11">
        <v>8.7723549999999992</v>
      </c>
      <c r="N1189" s="11">
        <v>8.8106620000000007</v>
      </c>
      <c r="O1189" s="11">
        <v>8.8106620000000007</v>
      </c>
      <c r="P1189" s="11">
        <v>8.7723549999999992</v>
      </c>
      <c r="Q1189" s="11">
        <v>8.8489690000000003</v>
      </c>
      <c r="R1189" s="11">
        <v>8.7723549999999992</v>
      </c>
      <c r="S1189" s="11">
        <v>8.8106620000000007</v>
      </c>
      <c r="T1189" s="11">
        <v>8.8489690000000003</v>
      </c>
      <c r="U1189" s="11">
        <v>8.7723549999999992</v>
      </c>
      <c r="V1189" s="12">
        <v>1428446070084</v>
      </c>
      <c r="W1189" s="12">
        <f t="shared" si="73"/>
        <v>70</v>
      </c>
      <c r="X1189" s="12">
        <v>83900.259033203125</v>
      </c>
      <c r="Y1189" s="11">
        <v>1.11524394924003E-3</v>
      </c>
      <c r="Z1189" s="13">
        <f t="shared" si="74"/>
        <v>0</v>
      </c>
      <c r="AA1189">
        <f t="shared" si="75"/>
        <v>0</v>
      </c>
      <c r="AB1189">
        <f t="shared" si="72"/>
        <v>8.8030006000000025</v>
      </c>
    </row>
    <row r="1190" spans="1:28" x14ac:dyDescent="0.25">
      <c r="A1190" s="10">
        <v>3</v>
      </c>
      <c r="B1190" s="11">
        <v>8.7723549999999992</v>
      </c>
      <c r="C1190" s="11">
        <v>8.8489690000000003</v>
      </c>
      <c r="D1190" s="11">
        <v>8.8106620000000007</v>
      </c>
      <c r="E1190" s="11">
        <v>8.7723549999999992</v>
      </c>
      <c r="F1190" s="11">
        <v>8.8489690000000003</v>
      </c>
      <c r="G1190" s="11">
        <v>8.8106620000000007</v>
      </c>
      <c r="H1190" s="11">
        <v>8.7340479999999996</v>
      </c>
      <c r="I1190" s="11">
        <v>8.8489690000000003</v>
      </c>
      <c r="J1190" s="11">
        <v>8.7723549999999992</v>
      </c>
      <c r="K1190" s="11">
        <v>8.8106620000000007</v>
      </c>
      <c r="L1190" s="11">
        <v>8.7723549999999992</v>
      </c>
      <c r="M1190" s="11">
        <v>8.8106620000000007</v>
      </c>
      <c r="N1190" s="11">
        <v>8.8106620000000007</v>
      </c>
      <c r="O1190" s="11">
        <v>8.7723549999999992</v>
      </c>
      <c r="P1190" s="11">
        <v>8.8489690000000003</v>
      </c>
      <c r="Q1190" s="11">
        <v>8.7723549999999992</v>
      </c>
      <c r="R1190" s="11">
        <v>8.8106620000000007</v>
      </c>
      <c r="S1190" s="11">
        <v>8.8489690000000003</v>
      </c>
      <c r="T1190" s="11">
        <v>8.7723549999999992</v>
      </c>
      <c r="U1190" s="11">
        <v>8.8106620000000007</v>
      </c>
      <c r="V1190" s="12">
        <v>1428446070153</v>
      </c>
      <c r="W1190" s="12">
        <f t="shared" si="73"/>
        <v>69</v>
      </c>
      <c r="X1190" s="12">
        <v>83969.259033203125</v>
      </c>
      <c r="Y1190" s="11">
        <v>1.11524394924003E-3</v>
      </c>
      <c r="Z1190" s="13">
        <f t="shared" si="74"/>
        <v>0</v>
      </c>
      <c r="AA1190">
        <f t="shared" si="75"/>
        <v>0</v>
      </c>
      <c r="AB1190">
        <f t="shared" si="72"/>
        <v>8.8030006000000043</v>
      </c>
    </row>
    <row r="1191" spans="1:28" x14ac:dyDescent="0.25">
      <c r="A1191" s="10">
        <v>3</v>
      </c>
      <c r="B1191" s="11">
        <v>8.8489690000000003</v>
      </c>
      <c r="C1191" s="11">
        <v>8.8106620000000007</v>
      </c>
      <c r="D1191" s="11">
        <v>8.7723549999999992</v>
      </c>
      <c r="E1191" s="11">
        <v>8.8489690000000003</v>
      </c>
      <c r="F1191" s="11">
        <v>8.8106620000000007</v>
      </c>
      <c r="G1191" s="11">
        <v>8.7340479999999996</v>
      </c>
      <c r="H1191" s="11">
        <v>8.8489690000000003</v>
      </c>
      <c r="I1191" s="11">
        <v>8.7723549999999992</v>
      </c>
      <c r="J1191" s="11">
        <v>8.8106620000000007</v>
      </c>
      <c r="K1191" s="11">
        <v>8.7723549999999992</v>
      </c>
      <c r="L1191" s="11">
        <v>8.8106620000000007</v>
      </c>
      <c r="M1191" s="11">
        <v>8.8106620000000007</v>
      </c>
      <c r="N1191" s="11">
        <v>8.7723549999999992</v>
      </c>
      <c r="O1191" s="11">
        <v>8.8489690000000003</v>
      </c>
      <c r="P1191" s="11">
        <v>8.7723549999999992</v>
      </c>
      <c r="Q1191" s="11">
        <v>8.8106620000000007</v>
      </c>
      <c r="R1191" s="11">
        <v>8.8489690000000003</v>
      </c>
      <c r="S1191" s="11">
        <v>8.7723549999999992</v>
      </c>
      <c r="T1191" s="11">
        <v>8.8106620000000007</v>
      </c>
      <c r="U1191" s="11">
        <v>8.8106620000000007</v>
      </c>
      <c r="V1191" s="12">
        <v>1428446070297</v>
      </c>
      <c r="W1191" s="12">
        <f t="shared" si="73"/>
        <v>144</v>
      </c>
      <c r="X1191" s="12">
        <v>84113.259033203125</v>
      </c>
      <c r="Y1191" s="11">
        <v>1.0675525961475277E-3</v>
      </c>
      <c r="Z1191" s="13">
        <f t="shared" si="74"/>
        <v>-4.7691353092502381E-5</v>
      </c>
      <c r="AA1191">
        <f t="shared" si="75"/>
        <v>-3.3118995203126655E-7</v>
      </c>
      <c r="AB1191">
        <f t="shared" si="72"/>
        <v>8.8049159500000034</v>
      </c>
    </row>
    <row r="1192" spans="1:28" x14ac:dyDescent="0.25">
      <c r="A1192" s="10">
        <v>3</v>
      </c>
      <c r="B1192" s="11">
        <v>8.8106620000000007</v>
      </c>
      <c r="C1192" s="11">
        <v>8.7723549999999992</v>
      </c>
      <c r="D1192" s="11">
        <v>8.8489690000000003</v>
      </c>
      <c r="E1192" s="11">
        <v>8.8106620000000007</v>
      </c>
      <c r="F1192" s="11">
        <v>8.7340479999999996</v>
      </c>
      <c r="G1192" s="11">
        <v>8.8489690000000003</v>
      </c>
      <c r="H1192" s="11">
        <v>8.7723549999999992</v>
      </c>
      <c r="I1192" s="11">
        <v>8.8106620000000007</v>
      </c>
      <c r="J1192" s="11">
        <v>8.7723549999999992</v>
      </c>
      <c r="K1192" s="11">
        <v>8.8106620000000007</v>
      </c>
      <c r="L1192" s="11">
        <v>8.8106620000000007</v>
      </c>
      <c r="M1192" s="11">
        <v>8.7723549999999992</v>
      </c>
      <c r="N1192" s="11">
        <v>8.8489690000000003</v>
      </c>
      <c r="O1192" s="11">
        <v>8.7723549999999992</v>
      </c>
      <c r="P1192" s="11">
        <v>8.8106620000000007</v>
      </c>
      <c r="Q1192" s="11">
        <v>8.8489690000000003</v>
      </c>
      <c r="R1192" s="11">
        <v>8.7723549999999992</v>
      </c>
      <c r="S1192" s="11">
        <v>8.8106620000000007</v>
      </c>
      <c r="T1192" s="11">
        <v>8.8106620000000007</v>
      </c>
      <c r="U1192" s="11">
        <v>8.8106620000000007</v>
      </c>
      <c r="V1192" s="12">
        <v>1428446070363</v>
      </c>
      <c r="W1192" s="12">
        <f t="shared" si="73"/>
        <v>66</v>
      </c>
      <c r="X1192" s="12">
        <v>84179.259033203125</v>
      </c>
      <c r="Y1192" s="11">
        <v>9.6850132434002682E-4</v>
      </c>
      <c r="Z1192" s="13">
        <f t="shared" si="74"/>
        <v>-9.9051271807500834E-5</v>
      </c>
      <c r="AA1192">
        <f t="shared" si="75"/>
        <v>-1.5007768455681944E-6</v>
      </c>
      <c r="AB1192">
        <f t="shared" si="72"/>
        <v>8.8030006000000025</v>
      </c>
    </row>
    <row r="1193" spans="1:28" x14ac:dyDescent="0.25">
      <c r="A1193" s="10">
        <v>3</v>
      </c>
      <c r="B1193" s="11">
        <v>8.7723549999999992</v>
      </c>
      <c r="C1193" s="11">
        <v>8.8489690000000003</v>
      </c>
      <c r="D1193" s="11">
        <v>8.8106620000000007</v>
      </c>
      <c r="E1193" s="11">
        <v>8.7340479999999996</v>
      </c>
      <c r="F1193" s="11">
        <v>8.8489690000000003</v>
      </c>
      <c r="G1193" s="11">
        <v>8.7723549999999992</v>
      </c>
      <c r="H1193" s="11">
        <v>8.8106620000000007</v>
      </c>
      <c r="I1193" s="11">
        <v>8.7723549999999992</v>
      </c>
      <c r="J1193" s="11">
        <v>8.8106620000000007</v>
      </c>
      <c r="K1193" s="11">
        <v>8.8106620000000007</v>
      </c>
      <c r="L1193" s="11">
        <v>8.7723549999999992</v>
      </c>
      <c r="M1193" s="11">
        <v>8.8489690000000003</v>
      </c>
      <c r="N1193" s="11">
        <v>8.7723549999999992</v>
      </c>
      <c r="O1193" s="11">
        <v>8.8106620000000007</v>
      </c>
      <c r="P1193" s="11">
        <v>8.8489690000000003</v>
      </c>
      <c r="Q1193" s="11">
        <v>8.7723549999999992</v>
      </c>
      <c r="R1193" s="11">
        <v>8.8106620000000007</v>
      </c>
      <c r="S1193" s="11">
        <v>8.8106620000000007</v>
      </c>
      <c r="T1193" s="11">
        <v>8.8106620000000007</v>
      </c>
      <c r="U1193" s="11">
        <v>8.8106620000000007</v>
      </c>
      <c r="V1193" s="12">
        <v>1428446070434</v>
      </c>
      <c r="W1193" s="12">
        <f t="shared" si="73"/>
        <v>71</v>
      </c>
      <c r="X1193" s="12">
        <v>84250.259033203125</v>
      </c>
      <c r="Y1193" s="11">
        <v>9.6850132434002682E-4</v>
      </c>
      <c r="Z1193" s="13">
        <f t="shared" si="74"/>
        <v>0</v>
      </c>
      <c r="AA1193">
        <f t="shared" si="75"/>
        <v>0</v>
      </c>
      <c r="AB1193">
        <f t="shared" si="72"/>
        <v>8.8030006000000025</v>
      </c>
    </row>
    <row r="1194" spans="1:28" x14ac:dyDescent="0.25">
      <c r="A1194" s="10">
        <v>3</v>
      </c>
      <c r="B1194" s="11">
        <v>8.8489690000000003</v>
      </c>
      <c r="C1194" s="11">
        <v>8.8106620000000007</v>
      </c>
      <c r="D1194" s="11">
        <v>8.7340479999999996</v>
      </c>
      <c r="E1194" s="11">
        <v>8.8489690000000003</v>
      </c>
      <c r="F1194" s="11">
        <v>8.7723549999999992</v>
      </c>
      <c r="G1194" s="11">
        <v>8.8106620000000007</v>
      </c>
      <c r="H1194" s="11">
        <v>8.7723549999999992</v>
      </c>
      <c r="I1194" s="11">
        <v>8.8106620000000007</v>
      </c>
      <c r="J1194" s="11">
        <v>8.8106620000000007</v>
      </c>
      <c r="K1194" s="11">
        <v>8.7723549999999992</v>
      </c>
      <c r="L1194" s="11">
        <v>8.8489690000000003</v>
      </c>
      <c r="M1194" s="11">
        <v>8.7723549999999992</v>
      </c>
      <c r="N1194" s="11">
        <v>8.8106620000000007</v>
      </c>
      <c r="O1194" s="11">
        <v>8.8489690000000003</v>
      </c>
      <c r="P1194" s="11">
        <v>8.7723549999999992</v>
      </c>
      <c r="Q1194" s="11">
        <v>8.8106620000000007</v>
      </c>
      <c r="R1194" s="11">
        <v>8.8106620000000007</v>
      </c>
      <c r="S1194" s="11">
        <v>8.8106620000000007</v>
      </c>
      <c r="T1194" s="11">
        <v>8.8106620000000007</v>
      </c>
      <c r="U1194" s="11">
        <v>8.8106620000000007</v>
      </c>
      <c r="V1194" s="12">
        <v>1428446070504</v>
      </c>
      <c r="W1194" s="12">
        <f t="shared" si="73"/>
        <v>70</v>
      </c>
      <c r="X1194" s="12">
        <v>84320.259033203125</v>
      </c>
      <c r="Y1194" s="11">
        <v>9.2080997124752476E-4</v>
      </c>
      <c r="Z1194" s="13">
        <f t="shared" si="74"/>
        <v>-4.7691353092502056E-5</v>
      </c>
      <c r="AA1194">
        <f t="shared" si="75"/>
        <v>-6.8130504417860084E-7</v>
      </c>
      <c r="AB1194">
        <f t="shared" si="72"/>
        <v>8.8049159500000016</v>
      </c>
    </row>
    <row r="1195" spans="1:28" x14ac:dyDescent="0.25">
      <c r="A1195" s="10">
        <v>3</v>
      </c>
      <c r="B1195" s="11">
        <v>8.8106620000000007</v>
      </c>
      <c r="C1195" s="11">
        <v>8.7340479999999996</v>
      </c>
      <c r="D1195" s="11">
        <v>8.8489690000000003</v>
      </c>
      <c r="E1195" s="11">
        <v>8.7723549999999992</v>
      </c>
      <c r="F1195" s="11">
        <v>8.8106620000000007</v>
      </c>
      <c r="G1195" s="11">
        <v>8.7723549999999992</v>
      </c>
      <c r="H1195" s="11">
        <v>8.8106620000000007</v>
      </c>
      <c r="I1195" s="11">
        <v>8.8106620000000007</v>
      </c>
      <c r="J1195" s="11">
        <v>8.7723549999999992</v>
      </c>
      <c r="K1195" s="11">
        <v>8.8489690000000003</v>
      </c>
      <c r="L1195" s="11">
        <v>8.7723549999999992</v>
      </c>
      <c r="M1195" s="11">
        <v>8.8106620000000007</v>
      </c>
      <c r="N1195" s="11">
        <v>8.8489690000000003</v>
      </c>
      <c r="O1195" s="11">
        <v>8.7723549999999992</v>
      </c>
      <c r="P1195" s="11">
        <v>8.8106620000000007</v>
      </c>
      <c r="Q1195" s="11">
        <v>8.8106620000000007</v>
      </c>
      <c r="R1195" s="11">
        <v>8.8106620000000007</v>
      </c>
      <c r="S1195" s="11">
        <v>8.8106620000000007</v>
      </c>
      <c r="T1195" s="11">
        <v>8.8106620000000007</v>
      </c>
      <c r="U1195" s="11">
        <v>8.8489690000000003</v>
      </c>
      <c r="V1195" s="12">
        <v>1428446070577</v>
      </c>
      <c r="W1195" s="12">
        <f t="shared" si="73"/>
        <v>73</v>
      </c>
      <c r="X1195" s="12">
        <v>84393.259033203125</v>
      </c>
      <c r="Y1195" s="11">
        <v>9.2080997124752476E-4</v>
      </c>
      <c r="Z1195" s="13">
        <f t="shared" si="74"/>
        <v>0</v>
      </c>
      <c r="AA1195">
        <f t="shared" si="75"/>
        <v>0</v>
      </c>
      <c r="AB1195">
        <f t="shared" si="72"/>
        <v>8.8049159500000016</v>
      </c>
    </row>
    <row r="1196" spans="1:28" x14ac:dyDescent="0.25">
      <c r="A1196" s="10">
        <v>3</v>
      </c>
      <c r="B1196" s="11">
        <v>8.7340479999999996</v>
      </c>
      <c r="C1196" s="11">
        <v>8.8489690000000003</v>
      </c>
      <c r="D1196" s="11">
        <v>8.7723549999999992</v>
      </c>
      <c r="E1196" s="11">
        <v>8.8106620000000007</v>
      </c>
      <c r="F1196" s="11">
        <v>8.7723549999999992</v>
      </c>
      <c r="G1196" s="11">
        <v>8.8106620000000007</v>
      </c>
      <c r="H1196" s="11">
        <v>8.8106620000000007</v>
      </c>
      <c r="I1196" s="11">
        <v>8.7723549999999992</v>
      </c>
      <c r="J1196" s="11">
        <v>8.8489690000000003</v>
      </c>
      <c r="K1196" s="11">
        <v>8.7723549999999992</v>
      </c>
      <c r="L1196" s="11">
        <v>8.8106620000000007</v>
      </c>
      <c r="M1196" s="11">
        <v>8.8489690000000003</v>
      </c>
      <c r="N1196" s="11">
        <v>8.7723549999999992</v>
      </c>
      <c r="O1196" s="11">
        <v>8.8106620000000007</v>
      </c>
      <c r="P1196" s="11">
        <v>8.8106620000000007</v>
      </c>
      <c r="Q1196" s="11">
        <v>8.8106620000000007</v>
      </c>
      <c r="R1196" s="11">
        <v>8.8106620000000007</v>
      </c>
      <c r="S1196" s="11">
        <v>8.8106620000000007</v>
      </c>
      <c r="T1196" s="11">
        <v>8.8489690000000003</v>
      </c>
      <c r="U1196" s="11">
        <v>8.8106620000000007</v>
      </c>
      <c r="V1196" s="12">
        <v>1428446070674</v>
      </c>
      <c r="W1196" s="12">
        <f t="shared" si="73"/>
        <v>97</v>
      </c>
      <c r="X1196" s="12">
        <v>84490.259033203125</v>
      </c>
      <c r="Y1196" s="11">
        <v>9.2080997124752498E-4</v>
      </c>
      <c r="Z1196" s="13">
        <f t="shared" si="74"/>
        <v>0</v>
      </c>
      <c r="AA1196">
        <f t="shared" si="75"/>
        <v>0</v>
      </c>
      <c r="AB1196">
        <f t="shared" si="72"/>
        <v>8.8049159500000016</v>
      </c>
    </row>
    <row r="1197" spans="1:28" x14ac:dyDescent="0.25">
      <c r="A1197" s="10">
        <v>3</v>
      </c>
      <c r="B1197" s="11">
        <v>8.8489690000000003</v>
      </c>
      <c r="C1197" s="11">
        <v>8.7723549999999992</v>
      </c>
      <c r="D1197" s="11">
        <v>8.8106620000000007</v>
      </c>
      <c r="E1197" s="11">
        <v>8.7723549999999992</v>
      </c>
      <c r="F1197" s="11">
        <v>8.8106620000000007</v>
      </c>
      <c r="G1197" s="11">
        <v>8.8106620000000007</v>
      </c>
      <c r="H1197" s="11">
        <v>8.7723549999999992</v>
      </c>
      <c r="I1197" s="11">
        <v>8.8489690000000003</v>
      </c>
      <c r="J1197" s="11">
        <v>8.7723549999999992</v>
      </c>
      <c r="K1197" s="11">
        <v>8.8106620000000007</v>
      </c>
      <c r="L1197" s="11">
        <v>8.8489690000000003</v>
      </c>
      <c r="M1197" s="11">
        <v>8.7723549999999992</v>
      </c>
      <c r="N1197" s="11">
        <v>8.8106620000000007</v>
      </c>
      <c r="O1197" s="11">
        <v>8.8106620000000007</v>
      </c>
      <c r="P1197" s="11">
        <v>8.8106620000000007</v>
      </c>
      <c r="Q1197" s="11">
        <v>8.8106620000000007</v>
      </c>
      <c r="R1197" s="11">
        <v>8.8106620000000007</v>
      </c>
      <c r="S1197" s="11">
        <v>8.8489690000000003</v>
      </c>
      <c r="T1197" s="11">
        <v>8.8106620000000007</v>
      </c>
      <c r="U1197" s="11">
        <v>8.8106620000000007</v>
      </c>
      <c r="V1197" s="12">
        <v>1428446070721</v>
      </c>
      <c r="W1197" s="12">
        <f t="shared" si="73"/>
        <v>47</v>
      </c>
      <c r="X1197" s="12">
        <v>84537.259033203125</v>
      </c>
      <c r="Y1197" s="11">
        <v>6.566732464275204E-4</v>
      </c>
      <c r="Z1197" s="13">
        <f t="shared" si="74"/>
        <v>-2.6413672482000457E-4</v>
      </c>
      <c r="AA1197">
        <f t="shared" si="75"/>
        <v>-5.619930315319246E-6</v>
      </c>
      <c r="AB1197">
        <f t="shared" si="72"/>
        <v>8.8087466500000033</v>
      </c>
    </row>
    <row r="1198" spans="1:28" x14ac:dyDescent="0.25">
      <c r="A1198" s="10">
        <v>3</v>
      </c>
      <c r="B1198" s="11">
        <v>8.7723549999999992</v>
      </c>
      <c r="C1198" s="11">
        <v>8.8106620000000007</v>
      </c>
      <c r="D1198" s="11">
        <v>8.7723549999999992</v>
      </c>
      <c r="E1198" s="11">
        <v>8.8106620000000007</v>
      </c>
      <c r="F1198" s="11">
        <v>8.8106620000000007</v>
      </c>
      <c r="G1198" s="11">
        <v>8.7723549999999992</v>
      </c>
      <c r="H1198" s="11">
        <v>8.8489690000000003</v>
      </c>
      <c r="I1198" s="11">
        <v>8.7723549999999992</v>
      </c>
      <c r="J1198" s="11">
        <v>8.8106620000000007</v>
      </c>
      <c r="K1198" s="11">
        <v>8.8489690000000003</v>
      </c>
      <c r="L1198" s="11">
        <v>8.7723549999999992</v>
      </c>
      <c r="M1198" s="11">
        <v>8.8106620000000007</v>
      </c>
      <c r="N1198" s="11">
        <v>8.8106620000000007</v>
      </c>
      <c r="O1198" s="11">
        <v>8.8106620000000007</v>
      </c>
      <c r="P1198" s="11">
        <v>8.8106620000000007</v>
      </c>
      <c r="Q1198" s="11">
        <v>8.8106620000000007</v>
      </c>
      <c r="R1198" s="11">
        <v>8.8489690000000003</v>
      </c>
      <c r="S1198" s="11">
        <v>8.8106620000000007</v>
      </c>
      <c r="T1198" s="11">
        <v>8.8106620000000007</v>
      </c>
      <c r="U1198" s="11">
        <v>8.7723549999999992</v>
      </c>
      <c r="V1198" s="12">
        <v>1428446070781</v>
      </c>
      <c r="W1198" s="12">
        <f t="shared" si="73"/>
        <v>60</v>
      </c>
      <c r="X1198" s="12">
        <v>84597.259033203125</v>
      </c>
      <c r="Y1198" s="11">
        <v>6.2732472144752299E-4</v>
      </c>
      <c r="Z1198" s="13">
        <f t="shared" si="74"/>
        <v>-2.9348524979997412E-5</v>
      </c>
      <c r="AA1198">
        <f t="shared" si="75"/>
        <v>-4.8914208299995689E-7</v>
      </c>
      <c r="AB1198">
        <f t="shared" si="72"/>
        <v>8.8049159500000034</v>
      </c>
    </row>
    <row r="1199" spans="1:28" x14ac:dyDescent="0.25">
      <c r="A1199" s="10">
        <v>3</v>
      </c>
      <c r="B1199" s="11">
        <v>8.8106620000000007</v>
      </c>
      <c r="C1199" s="11">
        <v>8.7723549999999992</v>
      </c>
      <c r="D1199" s="11">
        <v>8.8106620000000007</v>
      </c>
      <c r="E1199" s="11">
        <v>8.8106620000000007</v>
      </c>
      <c r="F1199" s="11">
        <v>8.7723549999999992</v>
      </c>
      <c r="G1199" s="11">
        <v>8.8489690000000003</v>
      </c>
      <c r="H1199" s="11">
        <v>8.7723549999999992</v>
      </c>
      <c r="I1199" s="11">
        <v>8.8106620000000007</v>
      </c>
      <c r="J1199" s="11">
        <v>8.8489690000000003</v>
      </c>
      <c r="K1199" s="11">
        <v>8.7723549999999992</v>
      </c>
      <c r="L1199" s="11">
        <v>8.8106620000000007</v>
      </c>
      <c r="M1199" s="11">
        <v>8.8106620000000007</v>
      </c>
      <c r="N1199" s="11">
        <v>8.8106620000000007</v>
      </c>
      <c r="O1199" s="11">
        <v>8.8106620000000007</v>
      </c>
      <c r="P1199" s="11">
        <v>8.8106620000000007</v>
      </c>
      <c r="Q1199" s="11">
        <v>8.8489690000000003</v>
      </c>
      <c r="R1199" s="11">
        <v>8.8106620000000007</v>
      </c>
      <c r="S1199" s="11">
        <v>8.8106620000000007</v>
      </c>
      <c r="T1199" s="11">
        <v>8.7723549999999992</v>
      </c>
      <c r="U1199" s="11">
        <v>8.8489690000000003</v>
      </c>
      <c r="V1199" s="12">
        <v>1428446070858</v>
      </c>
      <c r="W1199" s="12">
        <f t="shared" si="73"/>
        <v>77</v>
      </c>
      <c r="X1199" s="12">
        <v>84674.259033203125</v>
      </c>
      <c r="Y1199" s="11">
        <v>6.566732464275203E-4</v>
      </c>
      <c r="Z1199" s="13">
        <f t="shared" si="74"/>
        <v>2.9348524979997304E-5</v>
      </c>
      <c r="AA1199">
        <f t="shared" si="75"/>
        <v>3.8114967506490007E-7</v>
      </c>
      <c r="AB1199">
        <f t="shared" si="72"/>
        <v>8.8087466500000033</v>
      </c>
    </row>
    <row r="1200" spans="1:28" x14ac:dyDescent="0.25">
      <c r="A1200" s="10">
        <v>3</v>
      </c>
      <c r="B1200" s="11">
        <v>8.7723549999999992</v>
      </c>
      <c r="C1200" s="11">
        <v>8.8106620000000007</v>
      </c>
      <c r="D1200" s="11">
        <v>8.8106620000000007</v>
      </c>
      <c r="E1200" s="11">
        <v>8.7723549999999992</v>
      </c>
      <c r="F1200" s="11">
        <v>8.8489690000000003</v>
      </c>
      <c r="G1200" s="11">
        <v>8.7723549999999992</v>
      </c>
      <c r="H1200" s="11">
        <v>8.8106620000000007</v>
      </c>
      <c r="I1200" s="11">
        <v>8.8489690000000003</v>
      </c>
      <c r="J1200" s="11">
        <v>8.7723549999999992</v>
      </c>
      <c r="K1200" s="11">
        <v>8.8106620000000007</v>
      </c>
      <c r="L1200" s="11">
        <v>8.8106620000000007</v>
      </c>
      <c r="M1200" s="11">
        <v>8.8106620000000007</v>
      </c>
      <c r="N1200" s="11">
        <v>8.8106620000000007</v>
      </c>
      <c r="O1200" s="11">
        <v>8.8106620000000007</v>
      </c>
      <c r="P1200" s="11">
        <v>8.8489690000000003</v>
      </c>
      <c r="Q1200" s="11">
        <v>8.8106620000000007</v>
      </c>
      <c r="R1200" s="11">
        <v>8.8106620000000007</v>
      </c>
      <c r="S1200" s="11">
        <v>8.7723549999999992</v>
      </c>
      <c r="T1200" s="11">
        <v>8.8489690000000003</v>
      </c>
      <c r="U1200" s="11">
        <v>8.7723549999999992</v>
      </c>
      <c r="V1200" s="12">
        <v>1428446070923</v>
      </c>
      <c r="W1200" s="12">
        <f t="shared" si="73"/>
        <v>65</v>
      </c>
      <c r="X1200" s="12">
        <v>84739.259033203125</v>
      </c>
      <c r="Y1200" s="11">
        <v>7.1903886201002323E-4</v>
      </c>
      <c r="Z1200" s="13">
        <f t="shared" si="74"/>
        <v>6.2365615582502931E-5</v>
      </c>
      <c r="AA1200">
        <f t="shared" si="75"/>
        <v>9.5947100896158352E-7</v>
      </c>
      <c r="AB1200">
        <f t="shared" si="72"/>
        <v>8.8068313000000025</v>
      </c>
    </row>
    <row r="1201" spans="1:28" x14ac:dyDescent="0.25">
      <c r="A1201" s="10">
        <v>3</v>
      </c>
      <c r="B1201" s="11">
        <v>8.8106620000000007</v>
      </c>
      <c r="C1201" s="11">
        <v>8.8106620000000007</v>
      </c>
      <c r="D1201" s="11">
        <v>8.7723549999999992</v>
      </c>
      <c r="E1201" s="11">
        <v>8.8489690000000003</v>
      </c>
      <c r="F1201" s="11">
        <v>8.7723549999999992</v>
      </c>
      <c r="G1201" s="11">
        <v>8.8106620000000007</v>
      </c>
      <c r="H1201" s="11">
        <v>8.8489690000000003</v>
      </c>
      <c r="I1201" s="11">
        <v>8.7723549999999992</v>
      </c>
      <c r="J1201" s="11">
        <v>8.8106620000000007</v>
      </c>
      <c r="K1201" s="11">
        <v>8.8106620000000007</v>
      </c>
      <c r="L1201" s="11">
        <v>8.8106620000000007</v>
      </c>
      <c r="M1201" s="11">
        <v>8.8106620000000007</v>
      </c>
      <c r="N1201" s="11">
        <v>8.8106620000000007</v>
      </c>
      <c r="O1201" s="11">
        <v>8.8489690000000003</v>
      </c>
      <c r="P1201" s="11">
        <v>8.8106620000000007</v>
      </c>
      <c r="Q1201" s="11">
        <v>8.8106620000000007</v>
      </c>
      <c r="R1201" s="11">
        <v>8.7723549999999992</v>
      </c>
      <c r="S1201" s="11">
        <v>8.8489690000000003</v>
      </c>
      <c r="T1201" s="11">
        <v>8.7723549999999992</v>
      </c>
      <c r="U1201" s="11">
        <v>8.8489690000000003</v>
      </c>
      <c r="V1201" s="12">
        <v>1428446070994</v>
      </c>
      <c r="W1201" s="12">
        <f t="shared" si="73"/>
        <v>71</v>
      </c>
      <c r="X1201" s="12">
        <v>84810.259033203125</v>
      </c>
      <c r="Y1201" s="11">
        <v>7.3371312450002052E-4</v>
      </c>
      <c r="Z1201" s="13">
        <f t="shared" si="74"/>
        <v>1.4674262489997297E-5</v>
      </c>
      <c r="AA1201">
        <f t="shared" si="75"/>
        <v>2.0667975338024362E-7</v>
      </c>
      <c r="AB1201">
        <f t="shared" si="72"/>
        <v>8.8106620000000042</v>
      </c>
    </row>
    <row r="1202" spans="1:28" x14ac:dyDescent="0.25">
      <c r="A1202" s="10">
        <v>3</v>
      </c>
      <c r="B1202" s="11">
        <v>8.8106620000000007</v>
      </c>
      <c r="C1202" s="11">
        <v>8.7723549999999992</v>
      </c>
      <c r="D1202" s="11">
        <v>8.8489690000000003</v>
      </c>
      <c r="E1202" s="11">
        <v>8.7723549999999992</v>
      </c>
      <c r="F1202" s="11">
        <v>8.8106620000000007</v>
      </c>
      <c r="G1202" s="11">
        <v>8.8489690000000003</v>
      </c>
      <c r="H1202" s="11">
        <v>8.7723549999999992</v>
      </c>
      <c r="I1202" s="11">
        <v>8.8106620000000007</v>
      </c>
      <c r="J1202" s="11">
        <v>8.8106620000000007</v>
      </c>
      <c r="K1202" s="11">
        <v>8.8106620000000007</v>
      </c>
      <c r="L1202" s="11">
        <v>8.8106620000000007</v>
      </c>
      <c r="M1202" s="11">
        <v>8.8106620000000007</v>
      </c>
      <c r="N1202" s="11">
        <v>8.8489690000000003</v>
      </c>
      <c r="O1202" s="11">
        <v>8.8106620000000007</v>
      </c>
      <c r="P1202" s="11">
        <v>8.8106620000000007</v>
      </c>
      <c r="Q1202" s="11">
        <v>8.7723549999999992</v>
      </c>
      <c r="R1202" s="11">
        <v>8.8489690000000003</v>
      </c>
      <c r="S1202" s="11">
        <v>8.7723549999999992</v>
      </c>
      <c r="T1202" s="11">
        <v>8.8489690000000003</v>
      </c>
      <c r="U1202" s="11">
        <v>8.7723549999999992</v>
      </c>
      <c r="V1202" s="12">
        <v>1428446071064</v>
      </c>
      <c r="W1202" s="12">
        <f t="shared" si="73"/>
        <v>70</v>
      </c>
      <c r="X1202" s="12">
        <v>84880.259033203125</v>
      </c>
      <c r="Y1202" s="11">
        <v>8.0341587132752405E-4</v>
      </c>
      <c r="Z1202" s="13">
        <f t="shared" si="74"/>
        <v>6.970274682750353E-5</v>
      </c>
      <c r="AA1202">
        <f t="shared" si="75"/>
        <v>9.9575352610719333E-7</v>
      </c>
      <c r="AB1202">
        <f t="shared" si="72"/>
        <v>8.8087466500000033</v>
      </c>
    </row>
    <row r="1203" spans="1:28" x14ac:dyDescent="0.25">
      <c r="A1203" s="10">
        <v>3</v>
      </c>
      <c r="B1203" s="11">
        <v>8.7723549999999992</v>
      </c>
      <c r="C1203" s="11">
        <v>8.8489690000000003</v>
      </c>
      <c r="D1203" s="11">
        <v>8.7723549999999992</v>
      </c>
      <c r="E1203" s="11">
        <v>8.8106620000000007</v>
      </c>
      <c r="F1203" s="11">
        <v>8.8489690000000003</v>
      </c>
      <c r="G1203" s="11">
        <v>8.7723549999999992</v>
      </c>
      <c r="H1203" s="11">
        <v>8.8106620000000007</v>
      </c>
      <c r="I1203" s="11">
        <v>8.8106620000000007</v>
      </c>
      <c r="J1203" s="11">
        <v>8.8106620000000007</v>
      </c>
      <c r="K1203" s="11">
        <v>8.8106620000000007</v>
      </c>
      <c r="L1203" s="11">
        <v>8.8106620000000007</v>
      </c>
      <c r="M1203" s="11">
        <v>8.8489690000000003</v>
      </c>
      <c r="N1203" s="11">
        <v>8.8106620000000007</v>
      </c>
      <c r="O1203" s="11">
        <v>8.8106620000000007</v>
      </c>
      <c r="P1203" s="11">
        <v>8.7723549999999992</v>
      </c>
      <c r="Q1203" s="11">
        <v>8.8489690000000003</v>
      </c>
      <c r="R1203" s="11">
        <v>8.7723549999999992</v>
      </c>
      <c r="S1203" s="11">
        <v>8.8489690000000003</v>
      </c>
      <c r="T1203" s="11">
        <v>8.7723549999999992</v>
      </c>
      <c r="U1203" s="11">
        <v>8.8106620000000007</v>
      </c>
      <c r="V1203" s="12">
        <v>1428446071136</v>
      </c>
      <c r="W1203" s="12">
        <f t="shared" si="73"/>
        <v>72</v>
      </c>
      <c r="X1203" s="12">
        <v>84952.259033203125</v>
      </c>
      <c r="Y1203" s="11">
        <v>8.0341587132752405E-4</v>
      </c>
      <c r="Z1203" s="13">
        <f t="shared" si="74"/>
        <v>0</v>
      </c>
      <c r="AA1203">
        <f t="shared" si="75"/>
        <v>0</v>
      </c>
      <c r="AB1203">
        <f t="shared" si="72"/>
        <v>8.8087466500000033</v>
      </c>
    </row>
    <row r="1204" spans="1:28" x14ac:dyDescent="0.25">
      <c r="A1204" s="10">
        <v>3</v>
      </c>
      <c r="B1204" s="11">
        <v>8.8489690000000003</v>
      </c>
      <c r="C1204" s="11">
        <v>8.7723549999999992</v>
      </c>
      <c r="D1204" s="11">
        <v>8.8106620000000007</v>
      </c>
      <c r="E1204" s="11">
        <v>8.8489690000000003</v>
      </c>
      <c r="F1204" s="11">
        <v>8.7723549999999992</v>
      </c>
      <c r="G1204" s="11">
        <v>8.8106620000000007</v>
      </c>
      <c r="H1204" s="11">
        <v>8.8106620000000007</v>
      </c>
      <c r="I1204" s="11">
        <v>8.8106620000000007</v>
      </c>
      <c r="J1204" s="11">
        <v>8.8106620000000007</v>
      </c>
      <c r="K1204" s="11">
        <v>8.8106620000000007</v>
      </c>
      <c r="L1204" s="11">
        <v>8.8489690000000003</v>
      </c>
      <c r="M1204" s="11">
        <v>8.8106620000000007</v>
      </c>
      <c r="N1204" s="11">
        <v>8.8106620000000007</v>
      </c>
      <c r="O1204" s="11">
        <v>8.7723549999999992</v>
      </c>
      <c r="P1204" s="11">
        <v>8.8489690000000003</v>
      </c>
      <c r="Q1204" s="11">
        <v>8.7723549999999992</v>
      </c>
      <c r="R1204" s="11">
        <v>8.8489690000000003</v>
      </c>
      <c r="S1204" s="11">
        <v>8.7723549999999992</v>
      </c>
      <c r="T1204" s="11">
        <v>8.8106620000000007</v>
      </c>
      <c r="U1204" s="11">
        <v>8.7723549999999992</v>
      </c>
      <c r="V1204" s="12">
        <v>1428446071203</v>
      </c>
      <c r="W1204" s="12">
        <f t="shared" si="73"/>
        <v>67</v>
      </c>
      <c r="X1204" s="12">
        <v>85019.259033203125</v>
      </c>
      <c r="Y1204" s="11">
        <v>8.0341587132752405E-4</v>
      </c>
      <c r="Z1204" s="13">
        <f t="shared" si="74"/>
        <v>0</v>
      </c>
      <c r="AA1204">
        <f t="shared" si="75"/>
        <v>0</v>
      </c>
      <c r="AB1204">
        <f t="shared" si="72"/>
        <v>8.8087466500000033</v>
      </c>
    </row>
    <row r="1205" spans="1:28" x14ac:dyDescent="0.25">
      <c r="A1205" s="10">
        <v>3</v>
      </c>
      <c r="B1205" s="11">
        <v>8.7723549999999992</v>
      </c>
      <c r="C1205" s="11">
        <v>8.8106620000000007</v>
      </c>
      <c r="D1205" s="11">
        <v>8.8489690000000003</v>
      </c>
      <c r="E1205" s="11">
        <v>8.7723549999999992</v>
      </c>
      <c r="F1205" s="11">
        <v>8.8106620000000007</v>
      </c>
      <c r="G1205" s="11">
        <v>8.8106620000000007</v>
      </c>
      <c r="H1205" s="11">
        <v>8.8106620000000007</v>
      </c>
      <c r="I1205" s="11">
        <v>8.8106620000000007</v>
      </c>
      <c r="J1205" s="11">
        <v>8.8106620000000007</v>
      </c>
      <c r="K1205" s="11">
        <v>8.8489690000000003</v>
      </c>
      <c r="L1205" s="11">
        <v>8.8106620000000007</v>
      </c>
      <c r="M1205" s="11">
        <v>8.8106620000000007</v>
      </c>
      <c r="N1205" s="11">
        <v>8.7723549999999992</v>
      </c>
      <c r="O1205" s="11">
        <v>8.8489690000000003</v>
      </c>
      <c r="P1205" s="11">
        <v>8.7723549999999992</v>
      </c>
      <c r="Q1205" s="11">
        <v>8.8489690000000003</v>
      </c>
      <c r="R1205" s="11">
        <v>8.7723549999999992</v>
      </c>
      <c r="S1205" s="11">
        <v>8.8106620000000007</v>
      </c>
      <c r="T1205" s="11">
        <v>8.7723549999999992</v>
      </c>
      <c r="U1205" s="11">
        <v>8.8489690000000003</v>
      </c>
      <c r="V1205" s="12">
        <v>1428446071273</v>
      </c>
      <c r="W1205" s="12">
        <f t="shared" si="73"/>
        <v>70</v>
      </c>
      <c r="X1205" s="12">
        <v>85089.259033203125</v>
      </c>
      <c r="Y1205" s="11">
        <v>8.0341587132752405E-4</v>
      </c>
      <c r="Z1205" s="13">
        <f t="shared" si="74"/>
        <v>0</v>
      </c>
      <c r="AA1205">
        <f t="shared" si="75"/>
        <v>0</v>
      </c>
      <c r="AB1205">
        <f t="shared" si="72"/>
        <v>8.8087466500000016</v>
      </c>
    </row>
    <row r="1206" spans="1:28" x14ac:dyDescent="0.25">
      <c r="A1206" s="10">
        <v>3</v>
      </c>
      <c r="B1206" s="11">
        <v>8.8106620000000007</v>
      </c>
      <c r="C1206" s="11">
        <v>8.8489690000000003</v>
      </c>
      <c r="D1206" s="11">
        <v>8.7723549999999992</v>
      </c>
      <c r="E1206" s="11">
        <v>8.8106620000000007</v>
      </c>
      <c r="F1206" s="11">
        <v>8.8106620000000007</v>
      </c>
      <c r="G1206" s="11">
        <v>8.8106620000000007</v>
      </c>
      <c r="H1206" s="11">
        <v>8.8106620000000007</v>
      </c>
      <c r="I1206" s="11">
        <v>8.8106620000000007</v>
      </c>
      <c r="J1206" s="11">
        <v>8.8489690000000003</v>
      </c>
      <c r="K1206" s="11">
        <v>8.8106620000000007</v>
      </c>
      <c r="L1206" s="11">
        <v>8.8106620000000007</v>
      </c>
      <c r="M1206" s="11">
        <v>8.7723549999999992</v>
      </c>
      <c r="N1206" s="11">
        <v>8.8489690000000003</v>
      </c>
      <c r="O1206" s="11">
        <v>8.7723549999999992</v>
      </c>
      <c r="P1206" s="11">
        <v>8.8489690000000003</v>
      </c>
      <c r="Q1206" s="11">
        <v>8.7723549999999992</v>
      </c>
      <c r="R1206" s="11">
        <v>8.8106620000000007</v>
      </c>
      <c r="S1206" s="11">
        <v>8.7723549999999992</v>
      </c>
      <c r="T1206" s="11">
        <v>8.8489690000000003</v>
      </c>
      <c r="U1206" s="11">
        <v>8.6957409999999999</v>
      </c>
      <c r="V1206" s="12">
        <v>1428446071343</v>
      </c>
      <c r="W1206" s="12">
        <f t="shared" si="73"/>
        <v>70</v>
      </c>
      <c r="X1206" s="12">
        <v>85159.259033203125</v>
      </c>
      <c r="Y1206" s="11">
        <v>1.3610378459475232E-3</v>
      </c>
      <c r="Z1206" s="13">
        <f t="shared" si="74"/>
        <v>5.5762197461999919E-4</v>
      </c>
      <c r="AA1206">
        <f t="shared" si="75"/>
        <v>7.9660282088571316E-6</v>
      </c>
      <c r="AB1206">
        <f t="shared" si="72"/>
        <v>8.8049159500000016</v>
      </c>
    </row>
    <row r="1207" spans="1:28" x14ac:dyDescent="0.25">
      <c r="A1207" s="10">
        <v>3</v>
      </c>
      <c r="B1207" s="11">
        <v>8.8489690000000003</v>
      </c>
      <c r="C1207" s="11">
        <v>8.7723549999999992</v>
      </c>
      <c r="D1207" s="11">
        <v>8.8106620000000007</v>
      </c>
      <c r="E1207" s="11">
        <v>8.8106620000000007</v>
      </c>
      <c r="F1207" s="11">
        <v>8.8106620000000007</v>
      </c>
      <c r="G1207" s="11">
        <v>8.8106620000000007</v>
      </c>
      <c r="H1207" s="11">
        <v>8.8106620000000007</v>
      </c>
      <c r="I1207" s="11">
        <v>8.8489690000000003</v>
      </c>
      <c r="J1207" s="11">
        <v>8.8106620000000007</v>
      </c>
      <c r="K1207" s="11">
        <v>8.8106620000000007</v>
      </c>
      <c r="L1207" s="11">
        <v>8.7723549999999992</v>
      </c>
      <c r="M1207" s="11">
        <v>8.8489690000000003</v>
      </c>
      <c r="N1207" s="11">
        <v>8.7723549999999992</v>
      </c>
      <c r="O1207" s="11">
        <v>8.8489690000000003</v>
      </c>
      <c r="P1207" s="11">
        <v>8.7723549999999992</v>
      </c>
      <c r="Q1207" s="11">
        <v>8.8106620000000007</v>
      </c>
      <c r="R1207" s="11">
        <v>8.7723549999999992</v>
      </c>
      <c r="S1207" s="11">
        <v>8.8489690000000003</v>
      </c>
      <c r="T1207" s="11">
        <v>8.6957409999999999</v>
      </c>
      <c r="U1207" s="11">
        <v>8.8489690000000003</v>
      </c>
      <c r="V1207" s="12">
        <v>1428446071420</v>
      </c>
      <c r="W1207" s="12">
        <f t="shared" si="73"/>
        <v>77</v>
      </c>
      <c r="X1207" s="12">
        <v>85236.259033203125</v>
      </c>
      <c r="Y1207" s="11">
        <v>1.4527519865100238E-3</v>
      </c>
      <c r="Z1207" s="13">
        <f t="shared" si="74"/>
        <v>9.171414056250056E-5</v>
      </c>
      <c r="AA1207">
        <f t="shared" si="75"/>
        <v>1.1910927345779293E-6</v>
      </c>
      <c r="AB1207">
        <f t="shared" si="72"/>
        <v>8.8068313000000025</v>
      </c>
    </row>
    <row r="1208" spans="1:28" x14ac:dyDescent="0.25">
      <c r="A1208" s="10">
        <v>3</v>
      </c>
      <c r="B1208" s="11">
        <v>8.7723549999999992</v>
      </c>
      <c r="C1208" s="11">
        <v>8.8106620000000007</v>
      </c>
      <c r="D1208" s="11">
        <v>8.8106620000000007</v>
      </c>
      <c r="E1208" s="11">
        <v>8.8106620000000007</v>
      </c>
      <c r="F1208" s="11">
        <v>8.8106620000000007</v>
      </c>
      <c r="G1208" s="11">
        <v>8.8106620000000007</v>
      </c>
      <c r="H1208" s="11">
        <v>8.8489690000000003</v>
      </c>
      <c r="I1208" s="11">
        <v>8.8106620000000007</v>
      </c>
      <c r="J1208" s="11">
        <v>8.8106620000000007</v>
      </c>
      <c r="K1208" s="11">
        <v>8.7723549999999992</v>
      </c>
      <c r="L1208" s="11">
        <v>8.8489690000000003</v>
      </c>
      <c r="M1208" s="11">
        <v>8.7723549999999992</v>
      </c>
      <c r="N1208" s="11">
        <v>8.8489690000000003</v>
      </c>
      <c r="O1208" s="11">
        <v>8.7723549999999992</v>
      </c>
      <c r="P1208" s="11">
        <v>8.8106620000000007</v>
      </c>
      <c r="Q1208" s="11">
        <v>8.7723549999999992</v>
      </c>
      <c r="R1208" s="11">
        <v>8.8489690000000003</v>
      </c>
      <c r="S1208" s="11">
        <v>8.6957409999999999</v>
      </c>
      <c r="T1208" s="11">
        <v>8.8489690000000003</v>
      </c>
      <c r="U1208" s="11">
        <v>8.7723549999999992</v>
      </c>
      <c r="V1208" s="12">
        <v>1428446071483</v>
      </c>
      <c r="W1208" s="12">
        <f t="shared" si="73"/>
        <v>63</v>
      </c>
      <c r="X1208" s="12">
        <v>85299.259033203125</v>
      </c>
      <c r="Y1208" s="11">
        <v>1.4087291990400258E-3</v>
      </c>
      <c r="Z1208" s="13">
        <f t="shared" si="74"/>
        <v>-4.4022787469997961E-5</v>
      </c>
      <c r="AA1208">
        <f t="shared" si="75"/>
        <v>-6.9877440428568197E-7</v>
      </c>
      <c r="AB1208">
        <f t="shared" si="72"/>
        <v>8.8030006000000025</v>
      </c>
    </row>
    <row r="1209" spans="1:28" x14ac:dyDescent="0.25">
      <c r="A1209" s="10">
        <v>3</v>
      </c>
      <c r="B1209" s="11">
        <v>8.8106620000000007</v>
      </c>
      <c r="C1209" s="11">
        <v>8.8106620000000007</v>
      </c>
      <c r="D1209" s="11">
        <v>8.8106620000000007</v>
      </c>
      <c r="E1209" s="11">
        <v>8.8106620000000007</v>
      </c>
      <c r="F1209" s="11">
        <v>8.8106620000000007</v>
      </c>
      <c r="G1209" s="11">
        <v>8.8489690000000003</v>
      </c>
      <c r="H1209" s="11">
        <v>8.8106620000000007</v>
      </c>
      <c r="I1209" s="11">
        <v>8.8106620000000007</v>
      </c>
      <c r="J1209" s="11">
        <v>8.7723549999999992</v>
      </c>
      <c r="K1209" s="11">
        <v>8.8489690000000003</v>
      </c>
      <c r="L1209" s="11">
        <v>8.7723549999999992</v>
      </c>
      <c r="M1209" s="11">
        <v>8.8489690000000003</v>
      </c>
      <c r="N1209" s="11">
        <v>8.7723549999999992</v>
      </c>
      <c r="O1209" s="11">
        <v>8.8106620000000007</v>
      </c>
      <c r="P1209" s="11">
        <v>8.7723549999999992</v>
      </c>
      <c r="Q1209" s="11">
        <v>8.8489690000000003</v>
      </c>
      <c r="R1209" s="11">
        <v>8.6957409999999999</v>
      </c>
      <c r="S1209" s="11">
        <v>8.8489690000000003</v>
      </c>
      <c r="T1209" s="11">
        <v>8.7723549999999992</v>
      </c>
      <c r="U1209" s="11">
        <v>8.8489690000000003</v>
      </c>
      <c r="V1209" s="12">
        <v>1428446071556</v>
      </c>
      <c r="W1209" s="12">
        <f t="shared" si="73"/>
        <v>73</v>
      </c>
      <c r="X1209" s="12">
        <v>85372.259033203125</v>
      </c>
      <c r="Y1209" s="11">
        <v>1.4527519865100238E-3</v>
      </c>
      <c r="Z1209" s="13">
        <f t="shared" si="74"/>
        <v>4.4022787469997961E-5</v>
      </c>
      <c r="AA1209">
        <f t="shared" si="75"/>
        <v>6.0305188315065703E-7</v>
      </c>
      <c r="AB1209">
        <f t="shared" si="72"/>
        <v>8.8068313000000025</v>
      </c>
    </row>
    <row r="1210" spans="1:28" x14ac:dyDescent="0.25">
      <c r="A1210" s="10">
        <v>3</v>
      </c>
      <c r="B1210" s="11">
        <v>8.8106620000000007</v>
      </c>
      <c r="C1210" s="11">
        <v>8.8106620000000007</v>
      </c>
      <c r="D1210" s="11">
        <v>8.8106620000000007</v>
      </c>
      <c r="E1210" s="11">
        <v>8.8106620000000007</v>
      </c>
      <c r="F1210" s="11">
        <v>8.8489690000000003</v>
      </c>
      <c r="G1210" s="11">
        <v>8.8106620000000007</v>
      </c>
      <c r="H1210" s="11">
        <v>8.8106620000000007</v>
      </c>
      <c r="I1210" s="11">
        <v>8.7723549999999992</v>
      </c>
      <c r="J1210" s="11">
        <v>8.8489690000000003</v>
      </c>
      <c r="K1210" s="11">
        <v>8.7723549999999992</v>
      </c>
      <c r="L1210" s="11">
        <v>8.8489690000000003</v>
      </c>
      <c r="M1210" s="11">
        <v>8.7723549999999992</v>
      </c>
      <c r="N1210" s="11">
        <v>8.8106620000000007</v>
      </c>
      <c r="O1210" s="11">
        <v>8.7723549999999992</v>
      </c>
      <c r="P1210" s="11">
        <v>8.8489690000000003</v>
      </c>
      <c r="Q1210" s="11">
        <v>8.6957409999999999</v>
      </c>
      <c r="R1210" s="11">
        <v>8.8489690000000003</v>
      </c>
      <c r="S1210" s="11">
        <v>8.7723549999999992</v>
      </c>
      <c r="T1210" s="11">
        <v>8.8489690000000003</v>
      </c>
      <c r="U1210" s="11">
        <v>8.7723549999999992</v>
      </c>
      <c r="V1210" s="12">
        <v>1428446071635</v>
      </c>
      <c r="W1210" s="12">
        <f t="shared" si="73"/>
        <v>79</v>
      </c>
      <c r="X1210" s="12">
        <v>85451.259033203125</v>
      </c>
      <c r="Y1210" s="11">
        <v>1.5077804708475266E-3</v>
      </c>
      <c r="Z1210" s="13">
        <f t="shared" si="74"/>
        <v>5.5028484337502764E-5</v>
      </c>
      <c r="AA1210">
        <f t="shared" si="75"/>
        <v>6.9656309287978187E-7</v>
      </c>
      <c r="AB1210">
        <f t="shared" si="72"/>
        <v>8.8049159500000034</v>
      </c>
    </row>
    <row r="1211" spans="1:28" x14ac:dyDescent="0.25">
      <c r="A1211" s="10">
        <v>3</v>
      </c>
      <c r="B1211" s="11">
        <v>8.8106620000000007</v>
      </c>
      <c r="C1211" s="11">
        <v>8.8106620000000007</v>
      </c>
      <c r="D1211" s="11">
        <v>8.8106620000000007</v>
      </c>
      <c r="E1211" s="11">
        <v>8.8489690000000003</v>
      </c>
      <c r="F1211" s="11">
        <v>8.8106620000000007</v>
      </c>
      <c r="G1211" s="11">
        <v>8.8106620000000007</v>
      </c>
      <c r="H1211" s="11">
        <v>8.7723549999999992</v>
      </c>
      <c r="I1211" s="11">
        <v>8.8489690000000003</v>
      </c>
      <c r="J1211" s="11">
        <v>8.7723549999999992</v>
      </c>
      <c r="K1211" s="11">
        <v>8.8489690000000003</v>
      </c>
      <c r="L1211" s="11">
        <v>8.7723549999999992</v>
      </c>
      <c r="M1211" s="11">
        <v>8.8106620000000007</v>
      </c>
      <c r="N1211" s="11">
        <v>8.7723549999999992</v>
      </c>
      <c r="O1211" s="11">
        <v>8.8489690000000003</v>
      </c>
      <c r="P1211" s="11">
        <v>8.6957409999999999</v>
      </c>
      <c r="Q1211" s="11">
        <v>8.8489690000000003</v>
      </c>
      <c r="R1211" s="11">
        <v>8.7723549999999992</v>
      </c>
      <c r="S1211" s="11">
        <v>8.8489690000000003</v>
      </c>
      <c r="T1211" s="11">
        <v>8.7723549999999992</v>
      </c>
      <c r="U1211" s="11">
        <v>8.8872769999999992</v>
      </c>
      <c r="V1211" s="12">
        <v>1428446071697</v>
      </c>
      <c r="W1211" s="12">
        <f t="shared" si="73"/>
        <v>62</v>
      </c>
      <c r="X1211" s="12">
        <v>85513.259033203125</v>
      </c>
      <c r="Y1211" s="11">
        <v>1.8306220986100193E-3</v>
      </c>
      <c r="Z1211" s="13">
        <f t="shared" si="74"/>
        <v>3.2284162776249274E-4</v>
      </c>
      <c r="AA1211">
        <f t="shared" si="75"/>
        <v>5.2071230284273025E-6</v>
      </c>
      <c r="AB1211">
        <f t="shared" si="72"/>
        <v>8.8087467000000039</v>
      </c>
    </row>
    <row r="1212" spans="1:28" x14ac:dyDescent="0.25">
      <c r="A1212" s="10">
        <v>3</v>
      </c>
      <c r="B1212" s="11">
        <v>8.8106620000000007</v>
      </c>
      <c r="C1212" s="11">
        <v>8.8106620000000007</v>
      </c>
      <c r="D1212" s="11">
        <v>8.8489690000000003</v>
      </c>
      <c r="E1212" s="11">
        <v>8.8106620000000007</v>
      </c>
      <c r="F1212" s="11">
        <v>8.8106620000000007</v>
      </c>
      <c r="G1212" s="11">
        <v>8.7723549999999992</v>
      </c>
      <c r="H1212" s="11">
        <v>8.8489690000000003</v>
      </c>
      <c r="I1212" s="11">
        <v>8.7723549999999992</v>
      </c>
      <c r="J1212" s="11">
        <v>8.8489690000000003</v>
      </c>
      <c r="K1212" s="11">
        <v>8.7723549999999992</v>
      </c>
      <c r="L1212" s="11">
        <v>8.8106620000000007</v>
      </c>
      <c r="M1212" s="11">
        <v>8.7723549999999992</v>
      </c>
      <c r="N1212" s="11">
        <v>8.8489690000000003</v>
      </c>
      <c r="O1212" s="11">
        <v>8.6957409999999999</v>
      </c>
      <c r="P1212" s="11">
        <v>8.8489690000000003</v>
      </c>
      <c r="Q1212" s="11">
        <v>8.7723549999999992</v>
      </c>
      <c r="R1212" s="11">
        <v>8.8489690000000003</v>
      </c>
      <c r="S1212" s="11">
        <v>8.7723549999999992</v>
      </c>
      <c r="T1212" s="11">
        <v>8.8872769999999992</v>
      </c>
      <c r="U1212" s="11">
        <v>8.7723549999999992</v>
      </c>
      <c r="V1212" s="12">
        <v>1428446071766</v>
      </c>
      <c r="W1212" s="12">
        <f t="shared" si="73"/>
        <v>69</v>
      </c>
      <c r="X1212" s="12">
        <v>85582.259033203125</v>
      </c>
      <c r="Y1212" s="11">
        <v>1.8929879057275217E-3</v>
      </c>
      <c r="Z1212" s="13">
        <f t="shared" si="74"/>
        <v>6.236580711750238E-5</v>
      </c>
      <c r="AA1212">
        <f t="shared" si="75"/>
        <v>9.0385227706525186E-7</v>
      </c>
      <c r="AB1212">
        <f t="shared" si="72"/>
        <v>8.8068313500000013</v>
      </c>
    </row>
    <row r="1213" spans="1:28" x14ac:dyDescent="0.25">
      <c r="A1213" s="10">
        <v>3</v>
      </c>
      <c r="B1213" s="11">
        <v>8.8106620000000007</v>
      </c>
      <c r="C1213" s="11">
        <v>8.8489690000000003</v>
      </c>
      <c r="D1213" s="11">
        <v>8.8106620000000007</v>
      </c>
      <c r="E1213" s="11">
        <v>8.8106620000000007</v>
      </c>
      <c r="F1213" s="11">
        <v>8.7723549999999992</v>
      </c>
      <c r="G1213" s="11">
        <v>8.8489690000000003</v>
      </c>
      <c r="H1213" s="11">
        <v>8.7723549999999992</v>
      </c>
      <c r="I1213" s="11">
        <v>8.8489690000000003</v>
      </c>
      <c r="J1213" s="11">
        <v>8.7723549999999992</v>
      </c>
      <c r="K1213" s="11">
        <v>8.8106620000000007</v>
      </c>
      <c r="L1213" s="11">
        <v>8.7723549999999992</v>
      </c>
      <c r="M1213" s="11">
        <v>8.8489690000000003</v>
      </c>
      <c r="N1213" s="11">
        <v>8.6957409999999999</v>
      </c>
      <c r="O1213" s="11">
        <v>8.8489690000000003</v>
      </c>
      <c r="P1213" s="11">
        <v>8.7723549999999992</v>
      </c>
      <c r="Q1213" s="11">
        <v>8.8489690000000003</v>
      </c>
      <c r="R1213" s="11">
        <v>8.7723549999999992</v>
      </c>
      <c r="S1213" s="11">
        <v>8.8872769999999992</v>
      </c>
      <c r="T1213" s="11">
        <v>8.7723549999999992</v>
      </c>
      <c r="U1213" s="11">
        <v>8.8106620000000007</v>
      </c>
      <c r="V1213" s="12">
        <v>1428446071836</v>
      </c>
      <c r="W1213" s="12">
        <f t="shared" si="73"/>
        <v>70</v>
      </c>
      <c r="X1213" s="12">
        <v>85652.259033203125</v>
      </c>
      <c r="Y1213" s="11">
        <v>1.8929879057275213E-3</v>
      </c>
      <c r="Z1213" s="13">
        <f t="shared" si="74"/>
        <v>0</v>
      </c>
      <c r="AA1213">
        <f t="shared" si="75"/>
        <v>0</v>
      </c>
      <c r="AB1213">
        <f t="shared" si="72"/>
        <v>8.8068313500000031</v>
      </c>
    </row>
    <row r="1214" spans="1:28" x14ac:dyDescent="0.25">
      <c r="A1214" s="10">
        <v>3</v>
      </c>
      <c r="B1214" s="11">
        <v>8.8489690000000003</v>
      </c>
      <c r="C1214" s="11">
        <v>8.8106620000000007</v>
      </c>
      <c r="D1214" s="11">
        <v>8.8106620000000007</v>
      </c>
      <c r="E1214" s="11">
        <v>8.7723549999999992</v>
      </c>
      <c r="F1214" s="11">
        <v>8.8489690000000003</v>
      </c>
      <c r="G1214" s="11">
        <v>8.7723549999999992</v>
      </c>
      <c r="H1214" s="11">
        <v>8.8489690000000003</v>
      </c>
      <c r="I1214" s="11">
        <v>8.7723549999999992</v>
      </c>
      <c r="J1214" s="11">
        <v>8.8106620000000007</v>
      </c>
      <c r="K1214" s="11">
        <v>8.7723549999999992</v>
      </c>
      <c r="L1214" s="11">
        <v>8.8489690000000003</v>
      </c>
      <c r="M1214" s="11">
        <v>8.6957409999999999</v>
      </c>
      <c r="N1214" s="11">
        <v>8.8489690000000003</v>
      </c>
      <c r="O1214" s="11">
        <v>8.7723549999999992</v>
      </c>
      <c r="P1214" s="11">
        <v>8.8489690000000003</v>
      </c>
      <c r="Q1214" s="11">
        <v>8.7723549999999992</v>
      </c>
      <c r="R1214" s="11">
        <v>8.8872769999999992</v>
      </c>
      <c r="S1214" s="11">
        <v>8.7723549999999992</v>
      </c>
      <c r="T1214" s="11">
        <v>8.8106620000000007</v>
      </c>
      <c r="U1214" s="11">
        <v>8.8106620000000007</v>
      </c>
      <c r="V1214" s="12">
        <v>1428446071904</v>
      </c>
      <c r="W1214" s="12">
        <f t="shared" si="73"/>
        <v>68</v>
      </c>
      <c r="X1214" s="12">
        <v>85720.259033203125</v>
      </c>
      <c r="Y1214" s="11">
        <v>1.8929879057275213E-3</v>
      </c>
      <c r="Z1214" s="13">
        <f t="shared" si="74"/>
        <v>0</v>
      </c>
      <c r="AA1214">
        <f t="shared" si="75"/>
        <v>0</v>
      </c>
      <c r="AB1214">
        <f t="shared" si="72"/>
        <v>8.8068313500000031</v>
      </c>
    </row>
    <row r="1215" spans="1:28" x14ac:dyDescent="0.25">
      <c r="A1215" s="10">
        <v>3</v>
      </c>
      <c r="B1215" s="11">
        <v>8.8106620000000007</v>
      </c>
      <c r="C1215" s="11">
        <v>8.8106620000000007</v>
      </c>
      <c r="D1215" s="11">
        <v>8.7723549999999992</v>
      </c>
      <c r="E1215" s="11">
        <v>8.8489690000000003</v>
      </c>
      <c r="F1215" s="11">
        <v>8.7723549999999992</v>
      </c>
      <c r="G1215" s="11">
        <v>8.8489690000000003</v>
      </c>
      <c r="H1215" s="11">
        <v>8.7723549999999992</v>
      </c>
      <c r="I1215" s="11">
        <v>8.8106620000000007</v>
      </c>
      <c r="J1215" s="11">
        <v>8.7723549999999992</v>
      </c>
      <c r="K1215" s="11">
        <v>8.8489690000000003</v>
      </c>
      <c r="L1215" s="11">
        <v>8.6957409999999999</v>
      </c>
      <c r="M1215" s="11">
        <v>8.8489690000000003</v>
      </c>
      <c r="N1215" s="11">
        <v>8.7723549999999992</v>
      </c>
      <c r="O1215" s="11">
        <v>8.8489690000000003</v>
      </c>
      <c r="P1215" s="11">
        <v>8.7723549999999992</v>
      </c>
      <c r="Q1215" s="11">
        <v>8.8872769999999992</v>
      </c>
      <c r="R1215" s="11">
        <v>8.7723549999999992</v>
      </c>
      <c r="S1215" s="11">
        <v>8.8106620000000007</v>
      </c>
      <c r="T1215" s="11">
        <v>8.8106620000000007</v>
      </c>
      <c r="U1215" s="11">
        <v>8.8489690000000003</v>
      </c>
      <c r="V1215" s="12">
        <v>1428446071986</v>
      </c>
      <c r="W1215" s="12">
        <f t="shared" si="73"/>
        <v>82</v>
      </c>
      <c r="X1215" s="12">
        <v>85802.259033203125</v>
      </c>
      <c r="Y1215" s="11">
        <v>1.8929879057275217E-3</v>
      </c>
      <c r="Z1215" s="13">
        <f t="shared" si="74"/>
        <v>0</v>
      </c>
      <c r="AA1215">
        <f t="shared" si="75"/>
        <v>0</v>
      </c>
      <c r="AB1215">
        <f t="shared" si="72"/>
        <v>8.8068313500000013</v>
      </c>
    </row>
    <row r="1216" spans="1:28" x14ac:dyDescent="0.25">
      <c r="A1216" s="10">
        <v>3</v>
      </c>
      <c r="B1216" s="11">
        <v>8.8106620000000007</v>
      </c>
      <c r="C1216" s="11">
        <v>8.7723549999999992</v>
      </c>
      <c r="D1216" s="11">
        <v>8.8489690000000003</v>
      </c>
      <c r="E1216" s="11">
        <v>8.7723549999999992</v>
      </c>
      <c r="F1216" s="11">
        <v>8.8489690000000003</v>
      </c>
      <c r="G1216" s="11">
        <v>8.7723549999999992</v>
      </c>
      <c r="H1216" s="11">
        <v>8.8106620000000007</v>
      </c>
      <c r="I1216" s="11">
        <v>8.7723549999999992</v>
      </c>
      <c r="J1216" s="11">
        <v>8.8489690000000003</v>
      </c>
      <c r="K1216" s="11">
        <v>8.6957409999999999</v>
      </c>
      <c r="L1216" s="11">
        <v>8.8489690000000003</v>
      </c>
      <c r="M1216" s="11">
        <v>8.7723549999999992</v>
      </c>
      <c r="N1216" s="11">
        <v>8.8489690000000003</v>
      </c>
      <c r="O1216" s="11">
        <v>8.7723549999999992</v>
      </c>
      <c r="P1216" s="11">
        <v>8.8872769999999992</v>
      </c>
      <c r="Q1216" s="11">
        <v>8.7723549999999992</v>
      </c>
      <c r="R1216" s="11">
        <v>8.8106620000000007</v>
      </c>
      <c r="S1216" s="11">
        <v>8.8106620000000007</v>
      </c>
      <c r="T1216" s="11">
        <v>8.8489690000000003</v>
      </c>
      <c r="U1216" s="11">
        <v>8.7340479999999996</v>
      </c>
      <c r="V1216" s="12">
        <v>1428446072044</v>
      </c>
      <c r="W1216" s="12">
        <f t="shared" si="73"/>
        <v>58</v>
      </c>
      <c r="X1216" s="12">
        <v>85860.259033203125</v>
      </c>
      <c r="Y1216" s="11">
        <v>2.1424507511275236E-3</v>
      </c>
      <c r="Z1216" s="13">
        <f t="shared" si="74"/>
        <v>2.4946284540000195E-4</v>
      </c>
      <c r="AA1216">
        <f t="shared" si="75"/>
        <v>4.3010835413793442E-6</v>
      </c>
      <c r="AB1216">
        <f t="shared" si="72"/>
        <v>8.8030006500000013</v>
      </c>
    </row>
    <row r="1217" spans="1:28" x14ac:dyDescent="0.25">
      <c r="A1217" s="10">
        <v>3</v>
      </c>
      <c r="B1217" s="11">
        <v>8.7723549999999992</v>
      </c>
      <c r="C1217" s="11">
        <v>8.8489690000000003</v>
      </c>
      <c r="D1217" s="11">
        <v>8.7723549999999992</v>
      </c>
      <c r="E1217" s="11">
        <v>8.8489690000000003</v>
      </c>
      <c r="F1217" s="11">
        <v>8.7723549999999992</v>
      </c>
      <c r="G1217" s="11">
        <v>8.8106620000000007</v>
      </c>
      <c r="H1217" s="11">
        <v>8.7723549999999992</v>
      </c>
      <c r="I1217" s="11">
        <v>8.8489690000000003</v>
      </c>
      <c r="J1217" s="11">
        <v>8.6957409999999999</v>
      </c>
      <c r="K1217" s="11">
        <v>8.8489690000000003</v>
      </c>
      <c r="L1217" s="11">
        <v>8.7723549999999992</v>
      </c>
      <c r="M1217" s="11">
        <v>8.8489690000000003</v>
      </c>
      <c r="N1217" s="11">
        <v>8.7723549999999992</v>
      </c>
      <c r="O1217" s="11">
        <v>8.8872769999999992</v>
      </c>
      <c r="P1217" s="11">
        <v>8.7723549999999992</v>
      </c>
      <c r="Q1217" s="11">
        <v>8.8106620000000007</v>
      </c>
      <c r="R1217" s="11">
        <v>8.8106620000000007</v>
      </c>
      <c r="S1217" s="11">
        <v>8.8489690000000003</v>
      </c>
      <c r="T1217" s="11">
        <v>8.7340479999999996</v>
      </c>
      <c r="U1217" s="11">
        <v>8.8489690000000003</v>
      </c>
      <c r="V1217" s="12">
        <v>1428446072115</v>
      </c>
      <c r="W1217" s="12">
        <f t="shared" si="73"/>
        <v>71</v>
      </c>
      <c r="X1217" s="12">
        <v>85931.259033203125</v>
      </c>
      <c r="Y1217" s="11">
        <v>2.2415018314000247E-3</v>
      </c>
      <c r="Z1217" s="13">
        <f t="shared" si="74"/>
        <v>9.905108027250106E-5</v>
      </c>
      <c r="AA1217">
        <f t="shared" si="75"/>
        <v>1.3950856376408599E-6</v>
      </c>
      <c r="AB1217">
        <f t="shared" si="72"/>
        <v>8.8049160000000022</v>
      </c>
    </row>
    <row r="1218" spans="1:28" x14ac:dyDescent="0.25">
      <c r="A1218" s="10">
        <v>3</v>
      </c>
      <c r="B1218" s="11">
        <v>8.8489690000000003</v>
      </c>
      <c r="C1218" s="11">
        <v>8.7723549999999992</v>
      </c>
      <c r="D1218" s="11">
        <v>8.8489690000000003</v>
      </c>
      <c r="E1218" s="11">
        <v>8.7723549999999992</v>
      </c>
      <c r="F1218" s="11">
        <v>8.8106620000000007</v>
      </c>
      <c r="G1218" s="11">
        <v>8.7723549999999992</v>
      </c>
      <c r="H1218" s="11">
        <v>8.8489690000000003</v>
      </c>
      <c r="I1218" s="11">
        <v>8.6957409999999999</v>
      </c>
      <c r="J1218" s="11">
        <v>8.8489690000000003</v>
      </c>
      <c r="K1218" s="11">
        <v>8.7723549999999992</v>
      </c>
      <c r="L1218" s="11">
        <v>8.8489690000000003</v>
      </c>
      <c r="M1218" s="11">
        <v>8.7723549999999992</v>
      </c>
      <c r="N1218" s="11">
        <v>8.8872769999999992</v>
      </c>
      <c r="O1218" s="11">
        <v>8.7723549999999992</v>
      </c>
      <c r="P1218" s="11">
        <v>8.8106620000000007</v>
      </c>
      <c r="Q1218" s="11">
        <v>8.8106620000000007</v>
      </c>
      <c r="R1218" s="11">
        <v>8.8489690000000003</v>
      </c>
      <c r="S1218" s="11">
        <v>8.7340479999999996</v>
      </c>
      <c r="T1218" s="11">
        <v>8.8489690000000003</v>
      </c>
      <c r="U1218" s="11">
        <v>8.7340479999999996</v>
      </c>
      <c r="V1218" s="12">
        <v>1428446072189</v>
      </c>
      <c r="W1218" s="12">
        <f t="shared" si="73"/>
        <v>74</v>
      </c>
      <c r="X1218" s="12">
        <v>86005.259033203125</v>
      </c>
      <c r="Y1218" s="11">
        <v>2.4359360009275251E-3</v>
      </c>
      <c r="Z1218" s="13">
        <f t="shared" si="74"/>
        <v>1.9443416952750038E-4</v>
      </c>
      <c r="AA1218">
        <f t="shared" si="75"/>
        <v>2.627488777398654E-6</v>
      </c>
      <c r="AB1218">
        <f t="shared" ref="AB1218:AB1281" si="76">AVERAGE(B1218:U1218)</f>
        <v>8.8030006500000013</v>
      </c>
    </row>
    <row r="1219" spans="1:28" x14ac:dyDescent="0.25">
      <c r="A1219" s="10">
        <v>3</v>
      </c>
      <c r="B1219" s="11">
        <v>8.7723549999999992</v>
      </c>
      <c r="C1219" s="11">
        <v>8.8489690000000003</v>
      </c>
      <c r="D1219" s="11">
        <v>8.7723549999999992</v>
      </c>
      <c r="E1219" s="11">
        <v>8.8106620000000007</v>
      </c>
      <c r="F1219" s="11">
        <v>8.7723549999999992</v>
      </c>
      <c r="G1219" s="11">
        <v>8.8489690000000003</v>
      </c>
      <c r="H1219" s="11">
        <v>8.6957409999999999</v>
      </c>
      <c r="I1219" s="11">
        <v>8.8489690000000003</v>
      </c>
      <c r="J1219" s="11">
        <v>8.7723549999999992</v>
      </c>
      <c r="K1219" s="11">
        <v>8.8489690000000003</v>
      </c>
      <c r="L1219" s="11">
        <v>8.7723549999999992</v>
      </c>
      <c r="M1219" s="11">
        <v>8.8872769999999992</v>
      </c>
      <c r="N1219" s="11">
        <v>8.7723549999999992</v>
      </c>
      <c r="O1219" s="11">
        <v>8.8106620000000007</v>
      </c>
      <c r="P1219" s="11">
        <v>8.8106620000000007</v>
      </c>
      <c r="Q1219" s="11">
        <v>8.8489690000000003</v>
      </c>
      <c r="R1219" s="11">
        <v>8.7340479999999996</v>
      </c>
      <c r="S1219" s="11">
        <v>8.8489690000000003</v>
      </c>
      <c r="T1219" s="11">
        <v>8.7340479999999996</v>
      </c>
      <c r="U1219" s="11">
        <v>8.8489690000000003</v>
      </c>
      <c r="V1219" s="12">
        <v>1428446072258</v>
      </c>
      <c r="W1219" s="12">
        <f t="shared" si="73"/>
        <v>69</v>
      </c>
      <c r="X1219" s="12">
        <v>86074.259033203125</v>
      </c>
      <c r="Y1219" s="11">
        <v>2.4359360009275251E-3</v>
      </c>
      <c r="Z1219" s="13">
        <f t="shared" si="74"/>
        <v>0</v>
      </c>
      <c r="AA1219">
        <f t="shared" si="75"/>
        <v>0</v>
      </c>
      <c r="AB1219">
        <f t="shared" si="76"/>
        <v>8.8030006500000031</v>
      </c>
    </row>
    <row r="1220" spans="1:28" x14ac:dyDescent="0.25">
      <c r="A1220" s="10">
        <v>3</v>
      </c>
      <c r="B1220" s="11">
        <v>8.8489690000000003</v>
      </c>
      <c r="C1220" s="11">
        <v>8.7723549999999992</v>
      </c>
      <c r="D1220" s="11">
        <v>8.8106620000000007</v>
      </c>
      <c r="E1220" s="11">
        <v>8.7723549999999992</v>
      </c>
      <c r="F1220" s="11">
        <v>8.8489690000000003</v>
      </c>
      <c r="G1220" s="11">
        <v>8.6957409999999999</v>
      </c>
      <c r="H1220" s="11">
        <v>8.8489690000000003</v>
      </c>
      <c r="I1220" s="11">
        <v>8.7723549999999992</v>
      </c>
      <c r="J1220" s="11">
        <v>8.8489690000000003</v>
      </c>
      <c r="K1220" s="11">
        <v>8.7723549999999992</v>
      </c>
      <c r="L1220" s="11">
        <v>8.8872769999999992</v>
      </c>
      <c r="M1220" s="11">
        <v>8.7723549999999992</v>
      </c>
      <c r="N1220" s="11">
        <v>8.8106620000000007</v>
      </c>
      <c r="O1220" s="11">
        <v>8.8106620000000007</v>
      </c>
      <c r="P1220" s="11">
        <v>8.8489690000000003</v>
      </c>
      <c r="Q1220" s="11">
        <v>8.7340479999999996</v>
      </c>
      <c r="R1220" s="11">
        <v>8.8489690000000003</v>
      </c>
      <c r="S1220" s="11">
        <v>8.7340479999999996</v>
      </c>
      <c r="T1220" s="11">
        <v>8.8489690000000003</v>
      </c>
      <c r="U1220" s="11">
        <v>8.7340479999999996</v>
      </c>
      <c r="V1220" s="12">
        <v>1428446072324</v>
      </c>
      <c r="W1220" s="12">
        <f t="shared" ref="W1220:W1283" si="77">V1220-V1219</f>
        <v>66</v>
      </c>
      <c r="X1220" s="12">
        <v>86140.259033203125</v>
      </c>
      <c r="Y1220" s="11">
        <v>2.6230330392100249E-3</v>
      </c>
      <c r="Z1220" s="13">
        <f t="shared" ref="Z1220:Z1283" si="78">Y1220-Y1219</f>
        <v>1.8709703828249978E-4</v>
      </c>
      <c r="AA1220">
        <f t="shared" ref="AA1220:AA1283" si="79">Z1220/W1220</f>
        <v>2.8348036103409059E-6</v>
      </c>
      <c r="AB1220">
        <f t="shared" si="76"/>
        <v>8.8010853000000022</v>
      </c>
    </row>
    <row r="1221" spans="1:28" x14ac:dyDescent="0.25">
      <c r="A1221" s="10">
        <v>3</v>
      </c>
      <c r="B1221" s="11">
        <v>8.7723549999999992</v>
      </c>
      <c r="C1221" s="11">
        <v>8.8106620000000007</v>
      </c>
      <c r="D1221" s="11">
        <v>8.7723549999999992</v>
      </c>
      <c r="E1221" s="11">
        <v>8.8489690000000003</v>
      </c>
      <c r="F1221" s="11">
        <v>8.6957409999999999</v>
      </c>
      <c r="G1221" s="11">
        <v>8.8489690000000003</v>
      </c>
      <c r="H1221" s="11">
        <v>8.7723549999999992</v>
      </c>
      <c r="I1221" s="11">
        <v>8.8489690000000003</v>
      </c>
      <c r="J1221" s="11">
        <v>8.7723549999999992</v>
      </c>
      <c r="K1221" s="11">
        <v>8.8872769999999992</v>
      </c>
      <c r="L1221" s="11">
        <v>8.7723549999999992</v>
      </c>
      <c r="M1221" s="11">
        <v>8.8106620000000007</v>
      </c>
      <c r="N1221" s="11">
        <v>8.8106620000000007</v>
      </c>
      <c r="O1221" s="11">
        <v>8.8489690000000003</v>
      </c>
      <c r="P1221" s="11">
        <v>8.7340479999999996</v>
      </c>
      <c r="Q1221" s="11">
        <v>8.8489690000000003</v>
      </c>
      <c r="R1221" s="11">
        <v>8.7340479999999996</v>
      </c>
      <c r="S1221" s="11">
        <v>8.8489690000000003</v>
      </c>
      <c r="T1221" s="11">
        <v>8.7340479999999996</v>
      </c>
      <c r="U1221" s="11">
        <v>8.8106620000000007</v>
      </c>
      <c r="V1221" s="12">
        <v>1428446072395</v>
      </c>
      <c r="W1221" s="12">
        <f t="shared" si="77"/>
        <v>71</v>
      </c>
      <c r="X1221" s="12">
        <v>86211.259033203125</v>
      </c>
      <c r="Y1221" s="11">
        <v>2.5093076964475243E-3</v>
      </c>
      <c r="Z1221" s="13">
        <f t="shared" si="78"/>
        <v>-1.1372534276250052E-4</v>
      </c>
      <c r="AA1221">
        <f t="shared" si="79"/>
        <v>-1.6017653910211341E-6</v>
      </c>
      <c r="AB1221">
        <f t="shared" si="76"/>
        <v>8.7991699500000014</v>
      </c>
    </row>
    <row r="1222" spans="1:28" x14ac:dyDescent="0.25">
      <c r="A1222" s="10">
        <v>3</v>
      </c>
      <c r="B1222" s="11">
        <v>8.8106620000000007</v>
      </c>
      <c r="C1222" s="11">
        <v>8.7723549999999992</v>
      </c>
      <c r="D1222" s="11">
        <v>8.8489690000000003</v>
      </c>
      <c r="E1222" s="11">
        <v>8.6957409999999999</v>
      </c>
      <c r="F1222" s="11">
        <v>8.8489690000000003</v>
      </c>
      <c r="G1222" s="11">
        <v>8.7723549999999992</v>
      </c>
      <c r="H1222" s="11">
        <v>8.8489690000000003</v>
      </c>
      <c r="I1222" s="11">
        <v>8.7723549999999992</v>
      </c>
      <c r="J1222" s="11">
        <v>8.8872769999999992</v>
      </c>
      <c r="K1222" s="11">
        <v>8.7723549999999992</v>
      </c>
      <c r="L1222" s="11">
        <v>8.8106620000000007</v>
      </c>
      <c r="M1222" s="11">
        <v>8.8106620000000007</v>
      </c>
      <c r="N1222" s="11">
        <v>8.8489690000000003</v>
      </c>
      <c r="O1222" s="11">
        <v>8.7340479999999996</v>
      </c>
      <c r="P1222" s="11">
        <v>8.8489690000000003</v>
      </c>
      <c r="Q1222" s="11">
        <v>8.7340479999999996</v>
      </c>
      <c r="R1222" s="11">
        <v>8.8489690000000003</v>
      </c>
      <c r="S1222" s="11">
        <v>8.7340479999999996</v>
      </c>
      <c r="T1222" s="11">
        <v>8.8106620000000007</v>
      </c>
      <c r="U1222" s="11">
        <v>8.8489690000000003</v>
      </c>
      <c r="V1222" s="12">
        <v>1428446072469</v>
      </c>
      <c r="W1222" s="12">
        <f t="shared" si="77"/>
        <v>74</v>
      </c>
      <c r="X1222" s="12">
        <v>86285.259033203125</v>
      </c>
      <c r="Y1222" s="11">
        <v>2.5826786258275236E-3</v>
      </c>
      <c r="Z1222" s="13">
        <f t="shared" si="78"/>
        <v>7.3370929379999294E-5</v>
      </c>
      <c r="AA1222">
        <f t="shared" si="79"/>
        <v>9.9149904567566609E-7</v>
      </c>
      <c r="AB1222">
        <f t="shared" si="76"/>
        <v>8.8030006500000031</v>
      </c>
    </row>
    <row r="1223" spans="1:28" x14ac:dyDescent="0.25">
      <c r="A1223" s="10">
        <v>3</v>
      </c>
      <c r="B1223" s="11">
        <v>8.7723549999999992</v>
      </c>
      <c r="C1223" s="11">
        <v>8.8489690000000003</v>
      </c>
      <c r="D1223" s="11">
        <v>8.6957409999999999</v>
      </c>
      <c r="E1223" s="11">
        <v>8.8489690000000003</v>
      </c>
      <c r="F1223" s="11">
        <v>8.7723549999999992</v>
      </c>
      <c r="G1223" s="11">
        <v>8.8489690000000003</v>
      </c>
      <c r="H1223" s="11">
        <v>8.7723549999999992</v>
      </c>
      <c r="I1223" s="11">
        <v>8.8872769999999992</v>
      </c>
      <c r="J1223" s="11">
        <v>8.7723549999999992</v>
      </c>
      <c r="K1223" s="11">
        <v>8.8106620000000007</v>
      </c>
      <c r="L1223" s="11">
        <v>8.8106620000000007</v>
      </c>
      <c r="M1223" s="11">
        <v>8.8489690000000003</v>
      </c>
      <c r="N1223" s="11">
        <v>8.7340479999999996</v>
      </c>
      <c r="O1223" s="11">
        <v>8.8489690000000003</v>
      </c>
      <c r="P1223" s="11">
        <v>8.7340479999999996</v>
      </c>
      <c r="Q1223" s="11">
        <v>8.8489690000000003</v>
      </c>
      <c r="R1223" s="11">
        <v>8.7340479999999996</v>
      </c>
      <c r="S1223" s="11">
        <v>8.8106620000000007</v>
      </c>
      <c r="T1223" s="11">
        <v>8.8489690000000003</v>
      </c>
      <c r="U1223" s="11">
        <v>8.8106620000000007</v>
      </c>
      <c r="V1223" s="12">
        <v>1428446072534</v>
      </c>
      <c r="W1223" s="12">
        <f t="shared" si="77"/>
        <v>65</v>
      </c>
      <c r="X1223" s="12">
        <v>86350.259033203125</v>
      </c>
      <c r="Y1223" s="11">
        <v>2.5826786258275236E-3</v>
      </c>
      <c r="Z1223" s="13">
        <f t="shared" si="78"/>
        <v>0</v>
      </c>
      <c r="AA1223">
        <f t="shared" si="79"/>
        <v>0</v>
      </c>
      <c r="AB1223">
        <f t="shared" si="76"/>
        <v>8.8030006500000031</v>
      </c>
    </row>
    <row r="1224" spans="1:28" x14ac:dyDescent="0.25">
      <c r="A1224" s="10">
        <v>3</v>
      </c>
      <c r="B1224" s="11">
        <v>8.8489690000000003</v>
      </c>
      <c r="C1224" s="11">
        <v>8.6957409999999999</v>
      </c>
      <c r="D1224" s="11">
        <v>8.8489690000000003</v>
      </c>
      <c r="E1224" s="11">
        <v>8.7723549999999992</v>
      </c>
      <c r="F1224" s="11">
        <v>8.8489690000000003</v>
      </c>
      <c r="G1224" s="11">
        <v>8.7723549999999992</v>
      </c>
      <c r="H1224" s="11">
        <v>8.8872769999999992</v>
      </c>
      <c r="I1224" s="11">
        <v>8.7723549999999992</v>
      </c>
      <c r="J1224" s="11">
        <v>8.8106620000000007</v>
      </c>
      <c r="K1224" s="11">
        <v>8.8106620000000007</v>
      </c>
      <c r="L1224" s="11">
        <v>8.8489690000000003</v>
      </c>
      <c r="M1224" s="11">
        <v>8.7340479999999996</v>
      </c>
      <c r="N1224" s="11">
        <v>8.8489690000000003</v>
      </c>
      <c r="O1224" s="11">
        <v>8.7340479999999996</v>
      </c>
      <c r="P1224" s="11">
        <v>8.8489690000000003</v>
      </c>
      <c r="Q1224" s="11">
        <v>8.7340479999999996</v>
      </c>
      <c r="R1224" s="11">
        <v>8.8106620000000007</v>
      </c>
      <c r="S1224" s="11">
        <v>8.8489690000000003</v>
      </c>
      <c r="T1224" s="11">
        <v>8.8106620000000007</v>
      </c>
      <c r="U1224" s="11">
        <v>8.8106620000000007</v>
      </c>
      <c r="V1224" s="12">
        <v>1428446072608</v>
      </c>
      <c r="W1224" s="12">
        <f t="shared" si="77"/>
        <v>74</v>
      </c>
      <c r="X1224" s="12">
        <v>86424.259033203125</v>
      </c>
      <c r="Y1224" s="11">
        <v>2.5349870812000218E-3</v>
      </c>
      <c r="Z1224" s="13">
        <f t="shared" si="78"/>
        <v>-4.7691544627501831E-5</v>
      </c>
      <c r="AA1224">
        <f t="shared" si="79"/>
        <v>-6.4448033280407879E-7</v>
      </c>
      <c r="AB1224">
        <f t="shared" si="76"/>
        <v>8.8049160000000022</v>
      </c>
    </row>
    <row r="1225" spans="1:28" x14ac:dyDescent="0.25">
      <c r="A1225" s="10">
        <v>3</v>
      </c>
      <c r="B1225" s="11">
        <v>8.6957409999999999</v>
      </c>
      <c r="C1225" s="11">
        <v>8.8489690000000003</v>
      </c>
      <c r="D1225" s="11">
        <v>8.7723549999999992</v>
      </c>
      <c r="E1225" s="11">
        <v>8.8489690000000003</v>
      </c>
      <c r="F1225" s="11">
        <v>8.7723549999999992</v>
      </c>
      <c r="G1225" s="11">
        <v>8.8872769999999992</v>
      </c>
      <c r="H1225" s="11">
        <v>8.7723549999999992</v>
      </c>
      <c r="I1225" s="11">
        <v>8.8106620000000007</v>
      </c>
      <c r="J1225" s="11">
        <v>8.8106620000000007</v>
      </c>
      <c r="K1225" s="11">
        <v>8.8489690000000003</v>
      </c>
      <c r="L1225" s="11">
        <v>8.7340479999999996</v>
      </c>
      <c r="M1225" s="11">
        <v>8.8489690000000003</v>
      </c>
      <c r="N1225" s="11">
        <v>8.7340479999999996</v>
      </c>
      <c r="O1225" s="11">
        <v>8.8489690000000003</v>
      </c>
      <c r="P1225" s="11">
        <v>8.7340479999999996</v>
      </c>
      <c r="Q1225" s="11">
        <v>8.8106620000000007</v>
      </c>
      <c r="R1225" s="11">
        <v>8.8489690000000003</v>
      </c>
      <c r="S1225" s="11">
        <v>8.8106620000000007</v>
      </c>
      <c r="T1225" s="11">
        <v>8.8106620000000007</v>
      </c>
      <c r="U1225" s="11">
        <v>8.8106620000000007</v>
      </c>
      <c r="V1225" s="12">
        <v>1428446072675</v>
      </c>
      <c r="W1225" s="12">
        <f t="shared" si="77"/>
        <v>67</v>
      </c>
      <c r="X1225" s="12">
        <v>86491.259033203125</v>
      </c>
      <c r="Y1225" s="11">
        <v>2.4359360009275207E-3</v>
      </c>
      <c r="Z1225" s="13">
        <f t="shared" si="78"/>
        <v>-9.905108027250106E-5</v>
      </c>
      <c r="AA1225">
        <f t="shared" si="79"/>
        <v>-1.478374332425389E-6</v>
      </c>
      <c r="AB1225">
        <f t="shared" si="76"/>
        <v>8.8030006500000013</v>
      </c>
    </row>
    <row r="1226" spans="1:28" x14ac:dyDescent="0.25">
      <c r="A1226" s="10">
        <v>3</v>
      </c>
      <c r="B1226" s="11">
        <v>8.8489690000000003</v>
      </c>
      <c r="C1226" s="11">
        <v>8.7723549999999992</v>
      </c>
      <c r="D1226" s="11">
        <v>8.8489690000000003</v>
      </c>
      <c r="E1226" s="11">
        <v>8.7723549999999992</v>
      </c>
      <c r="F1226" s="11">
        <v>8.8872769999999992</v>
      </c>
      <c r="G1226" s="11">
        <v>8.7723549999999992</v>
      </c>
      <c r="H1226" s="11">
        <v>8.8106620000000007</v>
      </c>
      <c r="I1226" s="11">
        <v>8.8106620000000007</v>
      </c>
      <c r="J1226" s="11">
        <v>8.8489690000000003</v>
      </c>
      <c r="K1226" s="11">
        <v>8.7340479999999996</v>
      </c>
      <c r="L1226" s="11">
        <v>8.8489690000000003</v>
      </c>
      <c r="M1226" s="11">
        <v>8.7340479999999996</v>
      </c>
      <c r="N1226" s="11">
        <v>8.8489690000000003</v>
      </c>
      <c r="O1226" s="11">
        <v>8.7340479999999996</v>
      </c>
      <c r="P1226" s="11">
        <v>8.8106620000000007</v>
      </c>
      <c r="Q1226" s="11">
        <v>8.8489690000000003</v>
      </c>
      <c r="R1226" s="11">
        <v>8.8106620000000007</v>
      </c>
      <c r="S1226" s="11">
        <v>8.8106620000000007</v>
      </c>
      <c r="T1226" s="11">
        <v>8.8106620000000007</v>
      </c>
      <c r="U1226" s="11">
        <v>8.8872769999999992</v>
      </c>
      <c r="V1226" s="12">
        <v>1428446072747</v>
      </c>
      <c r="W1226" s="12">
        <f t="shared" si="77"/>
        <v>72</v>
      </c>
      <c r="X1226" s="12">
        <v>86563.259033203125</v>
      </c>
      <c r="Y1226" s="11">
        <v>2.1241144352475132E-3</v>
      </c>
      <c r="Z1226" s="13">
        <f t="shared" si="78"/>
        <v>-3.118215656800075E-4</v>
      </c>
      <c r="AA1226">
        <f t="shared" si="79"/>
        <v>-4.3308550788889926E-6</v>
      </c>
      <c r="AB1226">
        <f t="shared" si="76"/>
        <v>8.8125774500000027</v>
      </c>
    </row>
    <row r="1227" spans="1:28" x14ac:dyDescent="0.25">
      <c r="A1227" s="10">
        <v>3</v>
      </c>
      <c r="B1227" s="11">
        <v>8.7723549999999992</v>
      </c>
      <c r="C1227" s="11">
        <v>8.8489690000000003</v>
      </c>
      <c r="D1227" s="11">
        <v>8.7723549999999992</v>
      </c>
      <c r="E1227" s="11">
        <v>8.8872769999999992</v>
      </c>
      <c r="F1227" s="11">
        <v>8.7723549999999992</v>
      </c>
      <c r="G1227" s="11">
        <v>8.8106620000000007</v>
      </c>
      <c r="H1227" s="11">
        <v>8.8106620000000007</v>
      </c>
      <c r="I1227" s="11">
        <v>8.8489690000000003</v>
      </c>
      <c r="J1227" s="11">
        <v>8.7340479999999996</v>
      </c>
      <c r="K1227" s="11">
        <v>8.8489690000000003</v>
      </c>
      <c r="L1227" s="11">
        <v>8.7340479999999996</v>
      </c>
      <c r="M1227" s="11">
        <v>8.8489690000000003</v>
      </c>
      <c r="N1227" s="11">
        <v>8.7340479999999996</v>
      </c>
      <c r="O1227" s="11">
        <v>8.8106620000000007</v>
      </c>
      <c r="P1227" s="11">
        <v>8.8489690000000003</v>
      </c>
      <c r="Q1227" s="11">
        <v>8.8106620000000007</v>
      </c>
      <c r="R1227" s="11">
        <v>8.8106620000000007</v>
      </c>
      <c r="S1227" s="11">
        <v>8.8106620000000007</v>
      </c>
      <c r="T1227" s="11">
        <v>8.8872769999999992</v>
      </c>
      <c r="U1227" s="11">
        <v>8.7340479999999996</v>
      </c>
      <c r="V1227" s="12">
        <v>1428446072816</v>
      </c>
      <c r="W1227" s="12">
        <f t="shared" si="77"/>
        <v>69</v>
      </c>
      <c r="X1227" s="12">
        <v>86632.259033203125</v>
      </c>
      <c r="Y1227" s="11">
        <v>2.3332238249400145E-3</v>
      </c>
      <c r="Z1227" s="13">
        <f t="shared" si="78"/>
        <v>2.0910938969250122E-4</v>
      </c>
      <c r="AA1227">
        <f t="shared" si="79"/>
        <v>3.0305708651087132E-6</v>
      </c>
      <c r="AB1227">
        <f t="shared" si="76"/>
        <v>8.8068314000000019</v>
      </c>
    </row>
    <row r="1228" spans="1:28" x14ac:dyDescent="0.25">
      <c r="A1228" s="10">
        <v>3</v>
      </c>
      <c r="B1228" s="11">
        <v>8.8489690000000003</v>
      </c>
      <c r="C1228" s="11">
        <v>8.7723549999999992</v>
      </c>
      <c r="D1228" s="11">
        <v>8.8872769999999992</v>
      </c>
      <c r="E1228" s="11">
        <v>8.7723549999999992</v>
      </c>
      <c r="F1228" s="11">
        <v>8.8106620000000007</v>
      </c>
      <c r="G1228" s="11">
        <v>8.8106620000000007</v>
      </c>
      <c r="H1228" s="11">
        <v>8.8489690000000003</v>
      </c>
      <c r="I1228" s="11">
        <v>8.7340479999999996</v>
      </c>
      <c r="J1228" s="11">
        <v>8.8489690000000003</v>
      </c>
      <c r="K1228" s="11">
        <v>8.7340479999999996</v>
      </c>
      <c r="L1228" s="11">
        <v>8.8489690000000003</v>
      </c>
      <c r="M1228" s="11">
        <v>8.7340479999999996</v>
      </c>
      <c r="N1228" s="11">
        <v>8.8106620000000007</v>
      </c>
      <c r="O1228" s="11">
        <v>8.8489690000000003</v>
      </c>
      <c r="P1228" s="11">
        <v>8.8106620000000007</v>
      </c>
      <c r="Q1228" s="11">
        <v>8.8106620000000007</v>
      </c>
      <c r="R1228" s="11">
        <v>8.8106620000000007</v>
      </c>
      <c r="S1228" s="11">
        <v>8.8872769999999992</v>
      </c>
      <c r="T1228" s="11">
        <v>8.7340479999999996</v>
      </c>
      <c r="U1228" s="11">
        <v>8.8106620000000007</v>
      </c>
      <c r="V1228" s="12">
        <v>1428446072884</v>
      </c>
      <c r="W1228" s="12">
        <f t="shared" si="77"/>
        <v>68</v>
      </c>
      <c r="X1228" s="12">
        <v>86700.259033203125</v>
      </c>
      <c r="Y1228" s="11">
        <v>2.2708578262875126E-3</v>
      </c>
      <c r="Z1228" s="13">
        <f t="shared" si="78"/>
        <v>-6.2365998652501829E-5</v>
      </c>
      <c r="AA1228">
        <f t="shared" si="79"/>
        <v>-9.1714703900737981E-7</v>
      </c>
      <c r="AB1228">
        <f t="shared" si="76"/>
        <v>8.808746750000001</v>
      </c>
    </row>
    <row r="1229" spans="1:28" x14ac:dyDescent="0.25">
      <c r="A1229" s="10">
        <v>3</v>
      </c>
      <c r="B1229" s="11">
        <v>8.7723549999999992</v>
      </c>
      <c r="C1229" s="11">
        <v>8.8872769999999992</v>
      </c>
      <c r="D1229" s="11">
        <v>8.7723549999999992</v>
      </c>
      <c r="E1229" s="11">
        <v>8.8106620000000007</v>
      </c>
      <c r="F1229" s="11">
        <v>8.8106620000000007</v>
      </c>
      <c r="G1229" s="11">
        <v>8.8489690000000003</v>
      </c>
      <c r="H1229" s="11">
        <v>8.7340479999999996</v>
      </c>
      <c r="I1229" s="11">
        <v>8.8489690000000003</v>
      </c>
      <c r="J1229" s="11">
        <v>8.7340479999999996</v>
      </c>
      <c r="K1229" s="11">
        <v>8.8489690000000003</v>
      </c>
      <c r="L1229" s="11">
        <v>8.7340479999999996</v>
      </c>
      <c r="M1229" s="11">
        <v>8.8106620000000007</v>
      </c>
      <c r="N1229" s="11">
        <v>8.8489690000000003</v>
      </c>
      <c r="O1229" s="11">
        <v>8.8106620000000007</v>
      </c>
      <c r="P1229" s="11">
        <v>8.8106620000000007</v>
      </c>
      <c r="Q1229" s="11">
        <v>8.8106620000000007</v>
      </c>
      <c r="R1229" s="11">
        <v>8.8872769999999992</v>
      </c>
      <c r="S1229" s="11">
        <v>8.7340479999999996</v>
      </c>
      <c r="T1229" s="11">
        <v>8.8106620000000007</v>
      </c>
      <c r="U1229" s="11">
        <v>8.8489690000000003</v>
      </c>
      <c r="V1229" s="12">
        <v>1428446072954</v>
      </c>
      <c r="W1229" s="12">
        <f t="shared" si="77"/>
        <v>70</v>
      </c>
      <c r="X1229" s="12">
        <v>86770.259033203125</v>
      </c>
      <c r="Y1229" s="11">
        <v>2.2708578262875126E-3</v>
      </c>
      <c r="Z1229" s="13">
        <f t="shared" si="78"/>
        <v>0</v>
      </c>
      <c r="AA1229">
        <f t="shared" si="79"/>
        <v>0</v>
      </c>
      <c r="AB1229">
        <f t="shared" si="76"/>
        <v>8.808746750000001</v>
      </c>
    </row>
    <row r="1230" spans="1:28" x14ac:dyDescent="0.25">
      <c r="A1230" s="10">
        <v>3</v>
      </c>
      <c r="B1230" s="11">
        <v>8.8872769999999992</v>
      </c>
      <c r="C1230" s="11">
        <v>8.7723549999999992</v>
      </c>
      <c r="D1230" s="11">
        <v>8.8106620000000007</v>
      </c>
      <c r="E1230" s="11">
        <v>8.8106620000000007</v>
      </c>
      <c r="F1230" s="11">
        <v>8.8489690000000003</v>
      </c>
      <c r="G1230" s="11">
        <v>8.7340479999999996</v>
      </c>
      <c r="H1230" s="11">
        <v>8.8489690000000003</v>
      </c>
      <c r="I1230" s="11">
        <v>8.7340479999999996</v>
      </c>
      <c r="J1230" s="11">
        <v>8.8489690000000003</v>
      </c>
      <c r="K1230" s="11">
        <v>8.7340479999999996</v>
      </c>
      <c r="L1230" s="11">
        <v>8.8106620000000007</v>
      </c>
      <c r="M1230" s="11">
        <v>8.8489690000000003</v>
      </c>
      <c r="N1230" s="11">
        <v>8.8106620000000007</v>
      </c>
      <c r="O1230" s="11">
        <v>8.8106620000000007</v>
      </c>
      <c r="P1230" s="11">
        <v>8.8106620000000007</v>
      </c>
      <c r="Q1230" s="11">
        <v>8.8872769999999992</v>
      </c>
      <c r="R1230" s="11">
        <v>8.7340479999999996</v>
      </c>
      <c r="S1230" s="11">
        <v>8.8106620000000007</v>
      </c>
      <c r="T1230" s="11">
        <v>8.8489690000000003</v>
      </c>
      <c r="U1230" s="11">
        <v>8.8106620000000007</v>
      </c>
      <c r="V1230" s="12">
        <v>1428446073027</v>
      </c>
      <c r="W1230" s="12">
        <f t="shared" si="77"/>
        <v>73</v>
      </c>
      <c r="X1230" s="12">
        <v>86843.259033203125</v>
      </c>
      <c r="Y1230" s="11">
        <v>2.2011546963900085E-3</v>
      </c>
      <c r="Z1230" s="13">
        <f t="shared" si="78"/>
        <v>-6.9703129897504164E-5</v>
      </c>
      <c r="AA1230">
        <f t="shared" si="79"/>
        <v>-9.5483739585622153E-7</v>
      </c>
      <c r="AB1230">
        <f t="shared" si="76"/>
        <v>8.8106621000000018</v>
      </c>
    </row>
    <row r="1231" spans="1:28" x14ac:dyDescent="0.25">
      <c r="A1231" s="10">
        <v>3</v>
      </c>
      <c r="B1231" s="11">
        <v>8.7723549999999992</v>
      </c>
      <c r="C1231" s="11">
        <v>8.8106620000000007</v>
      </c>
      <c r="D1231" s="11">
        <v>8.8106620000000007</v>
      </c>
      <c r="E1231" s="11">
        <v>8.8489690000000003</v>
      </c>
      <c r="F1231" s="11">
        <v>8.7340479999999996</v>
      </c>
      <c r="G1231" s="11">
        <v>8.8489690000000003</v>
      </c>
      <c r="H1231" s="11">
        <v>8.7340479999999996</v>
      </c>
      <c r="I1231" s="11">
        <v>8.8489690000000003</v>
      </c>
      <c r="J1231" s="11">
        <v>8.7340479999999996</v>
      </c>
      <c r="K1231" s="11">
        <v>8.8106620000000007</v>
      </c>
      <c r="L1231" s="11">
        <v>8.8489690000000003</v>
      </c>
      <c r="M1231" s="11">
        <v>8.8106620000000007</v>
      </c>
      <c r="N1231" s="11">
        <v>8.8106620000000007</v>
      </c>
      <c r="O1231" s="11">
        <v>8.8106620000000007</v>
      </c>
      <c r="P1231" s="11">
        <v>8.8872769999999992</v>
      </c>
      <c r="Q1231" s="11">
        <v>8.7340479999999996</v>
      </c>
      <c r="R1231" s="11">
        <v>8.8106620000000007</v>
      </c>
      <c r="S1231" s="11">
        <v>8.8489690000000003</v>
      </c>
      <c r="T1231" s="11">
        <v>8.8106620000000007</v>
      </c>
      <c r="U1231" s="11">
        <v>8.8106620000000007</v>
      </c>
      <c r="V1231" s="12">
        <v>1428446073094</v>
      </c>
      <c r="W1231" s="12">
        <f t="shared" si="77"/>
        <v>67</v>
      </c>
      <c r="X1231" s="12">
        <v>86910.259033203125</v>
      </c>
      <c r="Y1231" s="11">
        <v>1.8929879057275167E-3</v>
      </c>
      <c r="Z1231" s="13">
        <f t="shared" si="78"/>
        <v>-3.0816679066249177E-4</v>
      </c>
      <c r="AA1231">
        <f t="shared" si="79"/>
        <v>-4.5995043382461461E-6</v>
      </c>
      <c r="AB1231">
        <f t="shared" si="76"/>
        <v>8.8068313500000031</v>
      </c>
    </row>
    <row r="1232" spans="1:28" x14ac:dyDescent="0.25">
      <c r="A1232" s="10">
        <v>3</v>
      </c>
      <c r="B1232" s="11">
        <v>8.8106620000000007</v>
      </c>
      <c r="C1232" s="11">
        <v>8.8106620000000007</v>
      </c>
      <c r="D1232" s="11">
        <v>8.8489690000000003</v>
      </c>
      <c r="E1232" s="11">
        <v>8.7340479999999996</v>
      </c>
      <c r="F1232" s="11">
        <v>8.8489690000000003</v>
      </c>
      <c r="G1232" s="11">
        <v>8.7340479999999996</v>
      </c>
      <c r="H1232" s="11">
        <v>8.8489690000000003</v>
      </c>
      <c r="I1232" s="11">
        <v>8.7340479999999996</v>
      </c>
      <c r="J1232" s="11">
        <v>8.8106620000000007</v>
      </c>
      <c r="K1232" s="11">
        <v>8.8489690000000003</v>
      </c>
      <c r="L1232" s="11">
        <v>8.8106620000000007</v>
      </c>
      <c r="M1232" s="11">
        <v>8.8106620000000007</v>
      </c>
      <c r="N1232" s="11">
        <v>8.8106620000000007</v>
      </c>
      <c r="O1232" s="11">
        <v>8.8872769999999992</v>
      </c>
      <c r="P1232" s="11">
        <v>8.7340479999999996</v>
      </c>
      <c r="Q1232" s="11">
        <v>8.8106620000000007</v>
      </c>
      <c r="R1232" s="11">
        <v>8.8489690000000003</v>
      </c>
      <c r="S1232" s="11">
        <v>8.8106620000000007</v>
      </c>
      <c r="T1232" s="11">
        <v>8.8106620000000007</v>
      </c>
      <c r="U1232" s="11">
        <v>8.8106620000000007</v>
      </c>
      <c r="V1232" s="12">
        <v>1428446073167</v>
      </c>
      <c r="W1232" s="12">
        <f t="shared" si="77"/>
        <v>73</v>
      </c>
      <c r="X1232" s="12">
        <v>86983.259033203125</v>
      </c>
      <c r="Y1232" s="11">
        <v>1.8306220986100134E-3</v>
      </c>
      <c r="Z1232" s="13">
        <f t="shared" si="78"/>
        <v>-6.2365807117503247E-5</v>
      </c>
      <c r="AA1232">
        <f t="shared" si="79"/>
        <v>-8.543261248973048E-7</v>
      </c>
      <c r="AB1232">
        <f t="shared" si="76"/>
        <v>8.8087467000000021</v>
      </c>
    </row>
    <row r="1233" spans="1:28" x14ac:dyDescent="0.25">
      <c r="A1233" s="10">
        <v>3</v>
      </c>
      <c r="B1233" s="11">
        <v>8.8106620000000007</v>
      </c>
      <c r="C1233" s="11">
        <v>8.8489690000000003</v>
      </c>
      <c r="D1233" s="11">
        <v>8.7340479999999996</v>
      </c>
      <c r="E1233" s="11">
        <v>8.8489690000000003</v>
      </c>
      <c r="F1233" s="11">
        <v>8.7340479999999996</v>
      </c>
      <c r="G1233" s="11">
        <v>8.8489690000000003</v>
      </c>
      <c r="H1233" s="11">
        <v>8.7340479999999996</v>
      </c>
      <c r="I1233" s="11">
        <v>8.8106620000000007</v>
      </c>
      <c r="J1233" s="11">
        <v>8.8489690000000003</v>
      </c>
      <c r="K1233" s="11">
        <v>8.8106620000000007</v>
      </c>
      <c r="L1233" s="11">
        <v>8.8106620000000007</v>
      </c>
      <c r="M1233" s="11">
        <v>8.8106620000000007</v>
      </c>
      <c r="N1233" s="11">
        <v>8.8872769999999992</v>
      </c>
      <c r="O1233" s="11">
        <v>8.7340479999999996</v>
      </c>
      <c r="P1233" s="11">
        <v>8.8106620000000007</v>
      </c>
      <c r="Q1233" s="11">
        <v>8.8489690000000003</v>
      </c>
      <c r="R1233" s="11">
        <v>8.8106620000000007</v>
      </c>
      <c r="S1233" s="11">
        <v>8.8106620000000007</v>
      </c>
      <c r="T1233" s="11">
        <v>8.8106620000000007</v>
      </c>
      <c r="U1233" s="11">
        <v>8.8489690000000003</v>
      </c>
      <c r="V1233" s="12">
        <v>1428446073234</v>
      </c>
      <c r="W1233" s="12">
        <f t="shared" si="77"/>
        <v>67</v>
      </c>
      <c r="X1233" s="12">
        <v>87050.259033203125</v>
      </c>
      <c r="Y1233" s="11">
        <v>1.9076617851475138E-3</v>
      </c>
      <c r="Z1233" s="13">
        <f t="shared" si="78"/>
        <v>7.7039686537500344E-5</v>
      </c>
      <c r="AA1233">
        <f t="shared" si="79"/>
        <v>1.1498460677238857E-6</v>
      </c>
      <c r="AB1233">
        <f t="shared" si="76"/>
        <v>8.8106620500000012</v>
      </c>
    </row>
    <row r="1234" spans="1:28" x14ac:dyDescent="0.25">
      <c r="A1234" s="10">
        <v>3</v>
      </c>
      <c r="B1234" s="11">
        <v>8.8489690000000003</v>
      </c>
      <c r="C1234" s="11">
        <v>8.7340479999999996</v>
      </c>
      <c r="D1234" s="11">
        <v>8.8489690000000003</v>
      </c>
      <c r="E1234" s="11">
        <v>8.7340479999999996</v>
      </c>
      <c r="F1234" s="11">
        <v>8.8489690000000003</v>
      </c>
      <c r="G1234" s="11">
        <v>8.7340479999999996</v>
      </c>
      <c r="H1234" s="11">
        <v>8.8106620000000007</v>
      </c>
      <c r="I1234" s="11">
        <v>8.8489690000000003</v>
      </c>
      <c r="J1234" s="11">
        <v>8.8106620000000007</v>
      </c>
      <c r="K1234" s="11">
        <v>8.8106620000000007</v>
      </c>
      <c r="L1234" s="11">
        <v>8.8106620000000007</v>
      </c>
      <c r="M1234" s="11">
        <v>8.8872769999999992</v>
      </c>
      <c r="N1234" s="11">
        <v>8.7340479999999996</v>
      </c>
      <c r="O1234" s="11">
        <v>8.8106620000000007</v>
      </c>
      <c r="P1234" s="11">
        <v>8.8489690000000003</v>
      </c>
      <c r="Q1234" s="11">
        <v>8.8106620000000007</v>
      </c>
      <c r="R1234" s="11">
        <v>8.8106620000000007</v>
      </c>
      <c r="S1234" s="11">
        <v>8.8106620000000007</v>
      </c>
      <c r="T1234" s="11">
        <v>8.8489690000000003</v>
      </c>
      <c r="U1234" s="11">
        <v>8.8106620000000007</v>
      </c>
      <c r="V1234" s="12">
        <v>1428446073308</v>
      </c>
      <c r="W1234" s="12">
        <f t="shared" si="77"/>
        <v>74</v>
      </c>
      <c r="X1234" s="12">
        <v>87124.259033203125</v>
      </c>
      <c r="Y1234" s="11">
        <v>1.9076617851475131E-3</v>
      </c>
      <c r="Z1234" s="13">
        <f t="shared" si="78"/>
        <v>0</v>
      </c>
      <c r="AA1234">
        <f t="shared" si="79"/>
        <v>0</v>
      </c>
      <c r="AB1234">
        <f t="shared" si="76"/>
        <v>8.810662050000003</v>
      </c>
    </row>
    <row r="1235" spans="1:28" x14ac:dyDescent="0.25">
      <c r="A1235" s="10">
        <v>3</v>
      </c>
      <c r="B1235" s="11">
        <v>8.7340479999999996</v>
      </c>
      <c r="C1235" s="11">
        <v>8.8489690000000003</v>
      </c>
      <c r="D1235" s="11">
        <v>8.7340479999999996</v>
      </c>
      <c r="E1235" s="11">
        <v>8.8489690000000003</v>
      </c>
      <c r="F1235" s="11">
        <v>8.7340479999999996</v>
      </c>
      <c r="G1235" s="11">
        <v>8.8106620000000007</v>
      </c>
      <c r="H1235" s="11">
        <v>8.8489690000000003</v>
      </c>
      <c r="I1235" s="11">
        <v>8.8106620000000007</v>
      </c>
      <c r="J1235" s="11">
        <v>8.8106620000000007</v>
      </c>
      <c r="K1235" s="11">
        <v>8.8106620000000007</v>
      </c>
      <c r="L1235" s="11">
        <v>8.8872769999999992</v>
      </c>
      <c r="M1235" s="11">
        <v>8.7340479999999996</v>
      </c>
      <c r="N1235" s="11">
        <v>8.8106620000000007</v>
      </c>
      <c r="O1235" s="11">
        <v>8.8489690000000003</v>
      </c>
      <c r="P1235" s="11">
        <v>8.8106620000000007</v>
      </c>
      <c r="Q1235" s="11">
        <v>8.8106620000000007</v>
      </c>
      <c r="R1235" s="11">
        <v>8.8106620000000007</v>
      </c>
      <c r="S1235" s="11">
        <v>8.8489690000000003</v>
      </c>
      <c r="T1235" s="11">
        <v>8.8106620000000007</v>
      </c>
      <c r="U1235" s="11">
        <v>8.7340479999999996</v>
      </c>
      <c r="V1235" s="12">
        <v>1428446073375</v>
      </c>
      <c r="W1235" s="12">
        <f t="shared" si="77"/>
        <v>67</v>
      </c>
      <c r="X1235" s="12">
        <v>87191.259033203125</v>
      </c>
      <c r="Y1235" s="11">
        <v>2.0947592065000183E-3</v>
      </c>
      <c r="Z1235" s="13">
        <f t="shared" si="78"/>
        <v>1.8709742135250519E-4</v>
      </c>
      <c r="AA1235">
        <f t="shared" si="79"/>
        <v>2.792498826156794E-6</v>
      </c>
      <c r="AB1235">
        <f t="shared" si="76"/>
        <v>8.8049160000000022</v>
      </c>
    </row>
    <row r="1236" spans="1:28" x14ac:dyDescent="0.25">
      <c r="A1236" s="10">
        <v>3</v>
      </c>
      <c r="B1236" s="11">
        <v>8.8489690000000003</v>
      </c>
      <c r="C1236" s="11">
        <v>8.7340479999999996</v>
      </c>
      <c r="D1236" s="11">
        <v>8.8489690000000003</v>
      </c>
      <c r="E1236" s="11">
        <v>8.7340479999999996</v>
      </c>
      <c r="F1236" s="11">
        <v>8.8106620000000007</v>
      </c>
      <c r="G1236" s="11">
        <v>8.8489690000000003</v>
      </c>
      <c r="H1236" s="11">
        <v>8.8106620000000007</v>
      </c>
      <c r="I1236" s="11">
        <v>8.8106620000000007</v>
      </c>
      <c r="J1236" s="11">
        <v>8.8106620000000007</v>
      </c>
      <c r="K1236" s="11">
        <v>8.8872769999999992</v>
      </c>
      <c r="L1236" s="11">
        <v>8.7340479999999996</v>
      </c>
      <c r="M1236" s="11">
        <v>8.8106620000000007</v>
      </c>
      <c r="N1236" s="11">
        <v>8.8489690000000003</v>
      </c>
      <c r="O1236" s="11">
        <v>8.8106620000000007</v>
      </c>
      <c r="P1236" s="11">
        <v>8.8106620000000007</v>
      </c>
      <c r="Q1236" s="11">
        <v>8.8106620000000007</v>
      </c>
      <c r="R1236" s="11">
        <v>8.8489690000000003</v>
      </c>
      <c r="S1236" s="11">
        <v>8.8106620000000007</v>
      </c>
      <c r="T1236" s="11">
        <v>8.7340479999999996</v>
      </c>
      <c r="U1236" s="11">
        <v>8.8872769999999992</v>
      </c>
      <c r="V1236" s="12">
        <v>1428446073446</v>
      </c>
      <c r="W1236" s="12">
        <f t="shared" si="77"/>
        <v>71</v>
      </c>
      <c r="X1236" s="12">
        <v>87262.259033203125</v>
      </c>
      <c r="Y1236" s="11">
        <v>2.1241144352475054E-3</v>
      </c>
      <c r="Z1236" s="13">
        <f t="shared" si="78"/>
        <v>2.9355228747487104E-5</v>
      </c>
      <c r="AA1236">
        <f t="shared" si="79"/>
        <v>4.1345392602094515E-7</v>
      </c>
      <c r="AB1236">
        <f t="shared" si="76"/>
        <v>8.8125774500000027</v>
      </c>
    </row>
    <row r="1237" spans="1:28" x14ac:dyDescent="0.25">
      <c r="A1237" s="10">
        <v>3</v>
      </c>
      <c r="B1237" s="11">
        <v>8.7340479999999996</v>
      </c>
      <c r="C1237" s="11">
        <v>8.8489690000000003</v>
      </c>
      <c r="D1237" s="11">
        <v>8.7340479999999996</v>
      </c>
      <c r="E1237" s="11">
        <v>8.8106620000000007</v>
      </c>
      <c r="F1237" s="11">
        <v>8.8489690000000003</v>
      </c>
      <c r="G1237" s="11">
        <v>8.8106620000000007</v>
      </c>
      <c r="H1237" s="11">
        <v>8.8106620000000007</v>
      </c>
      <c r="I1237" s="11">
        <v>8.8106620000000007</v>
      </c>
      <c r="J1237" s="11">
        <v>8.8872769999999992</v>
      </c>
      <c r="K1237" s="11">
        <v>8.7340479999999996</v>
      </c>
      <c r="L1237" s="11">
        <v>8.8106620000000007</v>
      </c>
      <c r="M1237" s="11">
        <v>8.8489690000000003</v>
      </c>
      <c r="N1237" s="11">
        <v>8.8106620000000007</v>
      </c>
      <c r="O1237" s="11">
        <v>8.8106620000000007</v>
      </c>
      <c r="P1237" s="11">
        <v>8.8106620000000007</v>
      </c>
      <c r="Q1237" s="11">
        <v>8.8489690000000003</v>
      </c>
      <c r="R1237" s="11">
        <v>8.8106620000000007</v>
      </c>
      <c r="S1237" s="11">
        <v>8.7340479999999996</v>
      </c>
      <c r="T1237" s="11">
        <v>8.8872769999999992</v>
      </c>
      <c r="U1237" s="11">
        <v>8.7723549999999992</v>
      </c>
      <c r="V1237" s="12">
        <v>1428446073515</v>
      </c>
      <c r="W1237" s="12">
        <f t="shared" si="77"/>
        <v>69</v>
      </c>
      <c r="X1237" s="12">
        <v>87331.259033203125</v>
      </c>
      <c r="Y1237" s="11">
        <v>2.1241152013875089E-3</v>
      </c>
      <c r="Z1237" s="13">
        <f t="shared" si="78"/>
        <v>7.6614000343519506E-10</v>
      </c>
      <c r="AA1237">
        <f t="shared" si="79"/>
        <v>1.1103478310655001E-11</v>
      </c>
      <c r="AB1237">
        <f t="shared" si="76"/>
        <v>8.808746750000001</v>
      </c>
    </row>
    <row r="1238" spans="1:28" x14ac:dyDescent="0.25">
      <c r="A1238" s="10">
        <v>3</v>
      </c>
      <c r="B1238" s="11">
        <v>8.8489690000000003</v>
      </c>
      <c r="C1238" s="11">
        <v>8.7340479999999996</v>
      </c>
      <c r="D1238" s="11">
        <v>8.8106620000000007</v>
      </c>
      <c r="E1238" s="11">
        <v>8.8489690000000003</v>
      </c>
      <c r="F1238" s="11">
        <v>8.8106620000000007</v>
      </c>
      <c r="G1238" s="11">
        <v>8.8106620000000007</v>
      </c>
      <c r="H1238" s="11">
        <v>8.8106620000000007</v>
      </c>
      <c r="I1238" s="11">
        <v>8.8872769999999992</v>
      </c>
      <c r="J1238" s="11">
        <v>8.7340479999999996</v>
      </c>
      <c r="K1238" s="11">
        <v>8.8106620000000007</v>
      </c>
      <c r="L1238" s="11">
        <v>8.8489690000000003</v>
      </c>
      <c r="M1238" s="11">
        <v>8.8106620000000007</v>
      </c>
      <c r="N1238" s="11">
        <v>8.8106620000000007</v>
      </c>
      <c r="O1238" s="11">
        <v>8.8106620000000007</v>
      </c>
      <c r="P1238" s="11">
        <v>8.8489690000000003</v>
      </c>
      <c r="Q1238" s="11">
        <v>8.8106620000000007</v>
      </c>
      <c r="R1238" s="11">
        <v>8.7340479999999996</v>
      </c>
      <c r="S1238" s="11">
        <v>8.8872769999999992</v>
      </c>
      <c r="T1238" s="11">
        <v>8.7723549999999992</v>
      </c>
      <c r="U1238" s="11">
        <v>8.8489690000000003</v>
      </c>
      <c r="V1238" s="12">
        <v>1428446073606</v>
      </c>
      <c r="W1238" s="12">
        <f t="shared" si="77"/>
        <v>91</v>
      </c>
      <c r="X1238" s="12">
        <v>87422.259033203125</v>
      </c>
      <c r="Y1238" s="11">
        <v>1.8929944179600048E-3</v>
      </c>
      <c r="Z1238" s="13">
        <f t="shared" si="78"/>
        <v>-2.311207834275041E-4</v>
      </c>
      <c r="AA1238">
        <f t="shared" si="79"/>
        <v>-2.5397888288736712E-6</v>
      </c>
      <c r="AB1238">
        <f t="shared" si="76"/>
        <v>8.8144928000000036</v>
      </c>
    </row>
    <row r="1239" spans="1:28" x14ac:dyDescent="0.25">
      <c r="A1239" s="10">
        <v>3</v>
      </c>
      <c r="B1239" s="11">
        <v>8.7340479999999996</v>
      </c>
      <c r="C1239" s="11">
        <v>8.8106620000000007</v>
      </c>
      <c r="D1239" s="11">
        <v>8.8489690000000003</v>
      </c>
      <c r="E1239" s="11">
        <v>8.8106620000000007</v>
      </c>
      <c r="F1239" s="11">
        <v>8.8106620000000007</v>
      </c>
      <c r="G1239" s="11">
        <v>8.8106620000000007</v>
      </c>
      <c r="H1239" s="11">
        <v>8.8872769999999992</v>
      </c>
      <c r="I1239" s="11">
        <v>8.7340479999999996</v>
      </c>
      <c r="J1239" s="11">
        <v>8.8106620000000007</v>
      </c>
      <c r="K1239" s="11">
        <v>8.8489690000000003</v>
      </c>
      <c r="L1239" s="11">
        <v>8.8106620000000007</v>
      </c>
      <c r="M1239" s="11">
        <v>8.8106620000000007</v>
      </c>
      <c r="N1239" s="11">
        <v>8.8106620000000007</v>
      </c>
      <c r="O1239" s="11">
        <v>8.8489690000000003</v>
      </c>
      <c r="P1239" s="11">
        <v>8.8106620000000007</v>
      </c>
      <c r="Q1239" s="11">
        <v>8.7340479999999996</v>
      </c>
      <c r="R1239" s="11">
        <v>8.8872769999999992</v>
      </c>
      <c r="S1239" s="11">
        <v>8.7723549999999992</v>
      </c>
      <c r="T1239" s="11">
        <v>8.8489690000000003</v>
      </c>
      <c r="U1239" s="11">
        <v>8.8106620000000007</v>
      </c>
      <c r="V1239" s="12">
        <v>1428446073653</v>
      </c>
      <c r="W1239" s="12">
        <f t="shared" si="77"/>
        <v>47</v>
      </c>
      <c r="X1239" s="12">
        <v>87469.259033203125</v>
      </c>
      <c r="Y1239" s="11">
        <v>1.8306291854475042E-3</v>
      </c>
      <c r="Z1239" s="13">
        <f t="shared" si="78"/>
        <v>-6.2365232512500562E-5</v>
      </c>
      <c r="AA1239">
        <f t="shared" si="79"/>
        <v>-1.3269198406915013E-6</v>
      </c>
      <c r="AB1239">
        <f t="shared" si="76"/>
        <v>8.8125774500000027</v>
      </c>
    </row>
    <row r="1240" spans="1:28" x14ac:dyDescent="0.25">
      <c r="A1240" s="10">
        <v>3</v>
      </c>
      <c r="B1240" s="11">
        <v>8.8106620000000007</v>
      </c>
      <c r="C1240" s="11">
        <v>8.8489690000000003</v>
      </c>
      <c r="D1240" s="11">
        <v>8.8106620000000007</v>
      </c>
      <c r="E1240" s="11">
        <v>8.8106620000000007</v>
      </c>
      <c r="F1240" s="11">
        <v>8.8106620000000007</v>
      </c>
      <c r="G1240" s="11">
        <v>8.8872769999999992</v>
      </c>
      <c r="H1240" s="11">
        <v>8.7340479999999996</v>
      </c>
      <c r="I1240" s="11">
        <v>8.8106620000000007</v>
      </c>
      <c r="J1240" s="11">
        <v>8.8489690000000003</v>
      </c>
      <c r="K1240" s="11">
        <v>8.8106620000000007</v>
      </c>
      <c r="L1240" s="11">
        <v>8.8106620000000007</v>
      </c>
      <c r="M1240" s="11">
        <v>8.8106620000000007</v>
      </c>
      <c r="N1240" s="11">
        <v>8.8489690000000003</v>
      </c>
      <c r="O1240" s="11">
        <v>8.8106620000000007</v>
      </c>
      <c r="P1240" s="11">
        <v>8.7340479999999996</v>
      </c>
      <c r="Q1240" s="11">
        <v>8.8872769999999992</v>
      </c>
      <c r="R1240" s="11">
        <v>8.7723549999999992</v>
      </c>
      <c r="S1240" s="11">
        <v>8.8489690000000003</v>
      </c>
      <c r="T1240" s="11">
        <v>8.8106620000000007</v>
      </c>
      <c r="U1240" s="11">
        <v>8.8489690000000003</v>
      </c>
      <c r="V1240" s="12">
        <v>1428446073749</v>
      </c>
      <c r="W1240" s="12">
        <f t="shared" si="77"/>
        <v>96</v>
      </c>
      <c r="X1240" s="12">
        <v>87565.259033203125</v>
      </c>
      <c r="Y1240" s="11">
        <v>1.5554856145499991E-3</v>
      </c>
      <c r="Z1240" s="13">
        <f t="shared" si="78"/>
        <v>-2.751435708975051E-4</v>
      </c>
      <c r="AA1240">
        <f t="shared" si="79"/>
        <v>-2.866078863515678E-6</v>
      </c>
      <c r="AB1240">
        <f t="shared" si="76"/>
        <v>8.8183235000000018</v>
      </c>
    </row>
    <row r="1241" spans="1:28" x14ac:dyDescent="0.25">
      <c r="A1241" s="10">
        <v>3</v>
      </c>
      <c r="B1241" s="11">
        <v>8.8489690000000003</v>
      </c>
      <c r="C1241" s="11">
        <v>8.8106620000000007</v>
      </c>
      <c r="D1241" s="11">
        <v>8.8106620000000007</v>
      </c>
      <c r="E1241" s="11">
        <v>8.8106620000000007</v>
      </c>
      <c r="F1241" s="11">
        <v>8.8872769999999992</v>
      </c>
      <c r="G1241" s="11">
        <v>8.7340479999999996</v>
      </c>
      <c r="H1241" s="11">
        <v>8.8106620000000007</v>
      </c>
      <c r="I1241" s="11">
        <v>8.8489690000000003</v>
      </c>
      <c r="J1241" s="11">
        <v>8.8106620000000007</v>
      </c>
      <c r="K1241" s="11">
        <v>8.8106620000000007</v>
      </c>
      <c r="L1241" s="11">
        <v>8.8106620000000007</v>
      </c>
      <c r="M1241" s="11">
        <v>8.8489690000000003</v>
      </c>
      <c r="N1241" s="11">
        <v>8.8106620000000007</v>
      </c>
      <c r="O1241" s="11">
        <v>8.7340479999999996</v>
      </c>
      <c r="P1241" s="11">
        <v>8.8872769999999992</v>
      </c>
      <c r="Q1241" s="11">
        <v>8.7723549999999992</v>
      </c>
      <c r="R1241" s="11">
        <v>8.8489690000000003</v>
      </c>
      <c r="S1241" s="11">
        <v>8.8106620000000007</v>
      </c>
      <c r="T1241" s="11">
        <v>8.8489690000000003</v>
      </c>
      <c r="U1241" s="11">
        <v>8.8489690000000003</v>
      </c>
      <c r="V1241" s="12">
        <v>1428446073795</v>
      </c>
      <c r="W1241" s="12">
        <f t="shared" si="77"/>
        <v>46</v>
      </c>
      <c r="X1241" s="12">
        <v>87611.259033203125</v>
      </c>
      <c r="Y1241" s="11">
        <v>1.5958394533274998E-3</v>
      </c>
      <c r="Z1241" s="13">
        <f t="shared" si="78"/>
        <v>4.0353838777500714E-5</v>
      </c>
      <c r="AA1241">
        <f t="shared" si="79"/>
        <v>8.7725736472827636E-7</v>
      </c>
      <c r="AB1241">
        <f t="shared" si="76"/>
        <v>8.8202388500000044</v>
      </c>
    </row>
    <row r="1242" spans="1:28" x14ac:dyDescent="0.25">
      <c r="A1242" s="10">
        <v>3</v>
      </c>
      <c r="B1242" s="11">
        <v>8.8106620000000007</v>
      </c>
      <c r="C1242" s="11">
        <v>8.8106620000000007</v>
      </c>
      <c r="D1242" s="11">
        <v>8.8106620000000007</v>
      </c>
      <c r="E1242" s="11">
        <v>8.8872769999999992</v>
      </c>
      <c r="F1242" s="11">
        <v>8.7340479999999996</v>
      </c>
      <c r="G1242" s="11">
        <v>8.8106620000000007</v>
      </c>
      <c r="H1242" s="11">
        <v>8.8489690000000003</v>
      </c>
      <c r="I1242" s="11">
        <v>8.8106620000000007</v>
      </c>
      <c r="J1242" s="11">
        <v>8.8106620000000007</v>
      </c>
      <c r="K1242" s="11">
        <v>8.8106620000000007</v>
      </c>
      <c r="L1242" s="11">
        <v>8.8489690000000003</v>
      </c>
      <c r="M1242" s="11">
        <v>8.8106620000000007</v>
      </c>
      <c r="N1242" s="11">
        <v>8.7340479999999996</v>
      </c>
      <c r="O1242" s="11">
        <v>8.8872769999999992</v>
      </c>
      <c r="P1242" s="11">
        <v>8.7723549999999992</v>
      </c>
      <c r="Q1242" s="11">
        <v>8.8489690000000003</v>
      </c>
      <c r="R1242" s="11">
        <v>8.8106620000000007</v>
      </c>
      <c r="S1242" s="11">
        <v>8.8489690000000003</v>
      </c>
      <c r="T1242" s="11">
        <v>8.8489690000000003</v>
      </c>
      <c r="U1242" s="11">
        <v>8.8489690000000003</v>
      </c>
      <c r="V1242" s="12">
        <v>1428446073868</v>
      </c>
      <c r="W1242" s="12">
        <f t="shared" si="77"/>
        <v>73</v>
      </c>
      <c r="X1242" s="12">
        <v>87684.259033203125</v>
      </c>
      <c r="Y1242" s="11">
        <v>1.5958394533274994E-3</v>
      </c>
      <c r="Z1242" s="13">
        <f t="shared" si="78"/>
        <v>0</v>
      </c>
      <c r="AA1242">
        <f t="shared" si="79"/>
        <v>0</v>
      </c>
      <c r="AB1242">
        <f t="shared" si="76"/>
        <v>8.8202388500000026</v>
      </c>
    </row>
    <row r="1243" spans="1:28" x14ac:dyDescent="0.25">
      <c r="A1243" s="10">
        <v>3</v>
      </c>
      <c r="B1243" s="11">
        <v>8.8106620000000007</v>
      </c>
      <c r="C1243" s="11">
        <v>8.8106620000000007</v>
      </c>
      <c r="D1243" s="11">
        <v>8.8872769999999992</v>
      </c>
      <c r="E1243" s="11">
        <v>8.7340479999999996</v>
      </c>
      <c r="F1243" s="11">
        <v>8.8106620000000007</v>
      </c>
      <c r="G1243" s="11">
        <v>8.8489690000000003</v>
      </c>
      <c r="H1243" s="11">
        <v>8.8106620000000007</v>
      </c>
      <c r="I1243" s="11">
        <v>8.8106620000000007</v>
      </c>
      <c r="J1243" s="11">
        <v>8.8106620000000007</v>
      </c>
      <c r="K1243" s="11">
        <v>8.8489690000000003</v>
      </c>
      <c r="L1243" s="11">
        <v>8.8106620000000007</v>
      </c>
      <c r="M1243" s="11">
        <v>8.7340479999999996</v>
      </c>
      <c r="N1243" s="11">
        <v>8.8872769999999992</v>
      </c>
      <c r="O1243" s="11">
        <v>8.7723549999999992</v>
      </c>
      <c r="P1243" s="11">
        <v>8.8489690000000003</v>
      </c>
      <c r="Q1243" s="11">
        <v>8.8106620000000007</v>
      </c>
      <c r="R1243" s="11">
        <v>8.8489690000000003</v>
      </c>
      <c r="S1243" s="11">
        <v>8.8489690000000003</v>
      </c>
      <c r="T1243" s="11">
        <v>8.8489690000000003</v>
      </c>
      <c r="U1243" s="11">
        <v>8.8489690000000003</v>
      </c>
      <c r="V1243" s="12">
        <v>1428446073937</v>
      </c>
      <c r="W1243" s="12">
        <f t="shared" si="77"/>
        <v>69</v>
      </c>
      <c r="X1243" s="12">
        <v>87753.259033203125</v>
      </c>
      <c r="Y1243" s="11">
        <v>1.6288561608599999E-3</v>
      </c>
      <c r="Z1243" s="13">
        <f t="shared" si="78"/>
        <v>3.3016707532500548E-5</v>
      </c>
      <c r="AA1243">
        <f t="shared" si="79"/>
        <v>4.7850300771739927E-7</v>
      </c>
      <c r="AB1243">
        <f t="shared" si="76"/>
        <v>8.8221542000000035</v>
      </c>
    </row>
    <row r="1244" spans="1:28" x14ac:dyDescent="0.25">
      <c r="A1244" s="10">
        <v>3</v>
      </c>
      <c r="B1244" s="11">
        <v>8.8106620000000007</v>
      </c>
      <c r="C1244" s="11">
        <v>8.8872769999999992</v>
      </c>
      <c r="D1244" s="11">
        <v>8.7340479999999996</v>
      </c>
      <c r="E1244" s="11">
        <v>8.8106620000000007</v>
      </c>
      <c r="F1244" s="11">
        <v>8.8489690000000003</v>
      </c>
      <c r="G1244" s="11">
        <v>8.8106620000000007</v>
      </c>
      <c r="H1244" s="11">
        <v>8.8106620000000007</v>
      </c>
      <c r="I1244" s="11">
        <v>8.8106620000000007</v>
      </c>
      <c r="J1244" s="11">
        <v>8.8489690000000003</v>
      </c>
      <c r="K1244" s="11">
        <v>8.8106620000000007</v>
      </c>
      <c r="L1244" s="11">
        <v>8.7340479999999996</v>
      </c>
      <c r="M1244" s="11">
        <v>8.8872769999999992</v>
      </c>
      <c r="N1244" s="11">
        <v>8.7723549999999992</v>
      </c>
      <c r="O1244" s="11">
        <v>8.8489690000000003</v>
      </c>
      <c r="P1244" s="11">
        <v>8.8106620000000007</v>
      </c>
      <c r="Q1244" s="11">
        <v>8.8489690000000003</v>
      </c>
      <c r="R1244" s="11">
        <v>8.8489690000000003</v>
      </c>
      <c r="S1244" s="11">
        <v>8.8489690000000003</v>
      </c>
      <c r="T1244" s="11">
        <v>8.8489690000000003</v>
      </c>
      <c r="U1244" s="11">
        <v>8.8106620000000007</v>
      </c>
      <c r="V1244" s="12">
        <v>1428446074005</v>
      </c>
      <c r="W1244" s="12">
        <f t="shared" si="77"/>
        <v>68</v>
      </c>
      <c r="X1244" s="12">
        <v>87821.259033203125</v>
      </c>
      <c r="Y1244" s="11">
        <v>1.6288561608600004E-3</v>
      </c>
      <c r="Z1244" s="13">
        <f t="shared" si="78"/>
        <v>0</v>
      </c>
      <c r="AA1244">
        <f t="shared" si="79"/>
        <v>0</v>
      </c>
      <c r="AB1244">
        <f t="shared" si="76"/>
        <v>8.8221542000000035</v>
      </c>
    </row>
    <row r="1245" spans="1:28" x14ac:dyDescent="0.25">
      <c r="A1245" s="10">
        <v>3</v>
      </c>
      <c r="B1245" s="11">
        <v>8.8872769999999992</v>
      </c>
      <c r="C1245" s="11">
        <v>8.7340479999999996</v>
      </c>
      <c r="D1245" s="11">
        <v>8.8106620000000007</v>
      </c>
      <c r="E1245" s="11">
        <v>8.8489690000000003</v>
      </c>
      <c r="F1245" s="11">
        <v>8.8106620000000007</v>
      </c>
      <c r="G1245" s="11">
        <v>8.8106620000000007</v>
      </c>
      <c r="H1245" s="11">
        <v>8.8106620000000007</v>
      </c>
      <c r="I1245" s="11">
        <v>8.8489690000000003</v>
      </c>
      <c r="J1245" s="11">
        <v>8.8106620000000007</v>
      </c>
      <c r="K1245" s="11">
        <v>8.7340479999999996</v>
      </c>
      <c r="L1245" s="11">
        <v>8.8872769999999992</v>
      </c>
      <c r="M1245" s="11">
        <v>8.7723549999999992</v>
      </c>
      <c r="N1245" s="11">
        <v>8.8489690000000003</v>
      </c>
      <c r="O1245" s="11">
        <v>8.8106620000000007</v>
      </c>
      <c r="P1245" s="11">
        <v>8.8489690000000003</v>
      </c>
      <c r="Q1245" s="11">
        <v>8.8489690000000003</v>
      </c>
      <c r="R1245" s="11">
        <v>8.8489690000000003</v>
      </c>
      <c r="S1245" s="11">
        <v>8.8489690000000003</v>
      </c>
      <c r="T1245" s="11">
        <v>8.8106620000000007</v>
      </c>
      <c r="U1245" s="11">
        <v>8.8872769999999992</v>
      </c>
      <c r="V1245" s="12">
        <v>1428446074074</v>
      </c>
      <c r="W1245" s="12">
        <f t="shared" si="77"/>
        <v>69</v>
      </c>
      <c r="X1245" s="12">
        <v>87890.259033203125</v>
      </c>
      <c r="Y1245" s="11">
        <v>1.8196269362474951E-3</v>
      </c>
      <c r="Z1245" s="13">
        <f t="shared" si="78"/>
        <v>1.9077077538749471E-4</v>
      </c>
      <c r="AA1245">
        <f t="shared" si="79"/>
        <v>2.7647938461955754E-6</v>
      </c>
      <c r="AB1245">
        <f t="shared" si="76"/>
        <v>8.825984950000004</v>
      </c>
    </row>
    <row r="1246" spans="1:28" x14ac:dyDescent="0.25">
      <c r="A1246" s="10">
        <v>3</v>
      </c>
      <c r="B1246" s="11">
        <v>8.7340479999999996</v>
      </c>
      <c r="C1246" s="11">
        <v>8.8106620000000007</v>
      </c>
      <c r="D1246" s="11">
        <v>8.8489690000000003</v>
      </c>
      <c r="E1246" s="11">
        <v>8.8106620000000007</v>
      </c>
      <c r="F1246" s="11">
        <v>8.8106620000000007</v>
      </c>
      <c r="G1246" s="11">
        <v>8.8106620000000007</v>
      </c>
      <c r="H1246" s="11">
        <v>8.8489690000000003</v>
      </c>
      <c r="I1246" s="11">
        <v>8.8106620000000007</v>
      </c>
      <c r="J1246" s="11">
        <v>8.7340479999999996</v>
      </c>
      <c r="K1246" s="11">
        <v>8.8872769999999992</v>
      </c>
      <c r="L1246" s="11">
        <v>8.7723549999999992</v>
      </c>
      <c r="M1246" s="11">
        <v>8.8489690000000003</v>
      </c>
      <c r="N1246" s="11">
        <v>8.8106620000000007</v>
      </c>
      <c r="O1246" s="11">
        <v>8.8489690000000003</v>
      </c>
      <c r="P1246" s="11">
        <v>8.8489690000000003</v>
      </c>
      <c r="Q1246" s="11">
        <v>8.8489690000000003</v>
      </c>
      <c r="R1246" s="11">
        <v>8.8489690000000003</v>
      </c>
      <c r="S1246" s="11">
        <v>8.8106620000000007</v>
      </c>
      <c r="T1246" s="11">
        <v>8.8872769999999992</v>
      </c>
      <c r="U1246" s="11">
        <v>8.7723549999999992</v>
      </c>
      <c r="V1246" s="12">
        <v>1428446074147</v>
      </c>
      <c r="W1246" s="12">
        <f t="shared" si="77"/>
        <v>73</v>
      </c>
      <c r="X1246" s="12">
        <v>87963.259033203125</v>
      </c>
      <c r="Y1246" s="11">
        <v>1.7425820782275055E-3</v>
      </c>
      <c r="Z1246" s="13">
        <f t="shared" si="78"/>
        <v>-7.7044858019989547E-5</v>
      </c>
      <c r="AA1246">
        <f t="shared" si="79"/>
        <v>-1.0554090139724595E-6</v>
      </c>
      <c r="AB1246">
        <f t="shared" si="76"/>
        <v>8.8202388500000026</v>
      </c>
    </row>
    <row r="1247" spans="1:28" x14ac:dyDescent="0.25">
      <c r="A1247" s="10">
        <v>3</v>
      </c>
      <c r="B1247" s="11">
        <v>8.8106620000000007</v>
      </c>
      <c r="C1247" s="11">
        <v>8.8489690000000003</v>
      </c>
      <c r="D1247" s="11">
        <v>8.8106620000000007</v>
      </c>
      <c r="E1247" s="11">
        <v>8.8106620000000007</v>
      </c>
      <c r="F1247" s="11">
        <v>8.8106620000000007</v>
      </c>
      <c r="G1247" s="11">
        <v>8.8489690000000003</v>
      </c>
      <c r="H1247" s="11">
        <v>8.8106620000000007</v>
      </c>
      <c r="I1247" s="11">
        <v>8.7340479999999996</v>
      </c>
      <c r="J1247" s="11">
        <v>8.8872769999999992</v>
      </c>
      <c r="K1247" s="11">
        <v>8.7723549999999992</v>
      </c>
      <c r="L1247" s="11">
        <v>8.8489690000000003</v>
      </c>
      <c r="M1247" s="11">
        <v>8.8106620000000007</v>
      </c>
      <c r="N1247" s="11">
        <v>8.8489690000000003</v>
      </c>
      <c r="O1247" s="11">
        <v>8.8489690000000003</v>
      </c>
      <c r="P1247" s="11">
        <v>8.8489690000000003</v>
      </c>
      <c r="Q1247" s="11">
        <v>8.8489690000000003</v>
      </c>
      <c r="R1247" s="11">
        <v>8.8106620000000007</v>
      </c>
      <c r="S1247" s="11">
        <v>8.8872769999999992</v>
      </c>
      <c r="T1247" s="11">
        <v>8.7723549999999992</v>
      </c>
      <c r="U1247" s="11">
        <v>8.8489690000000003</v>
      </c>
      <c r="V1247" s="12">
        <v>1428446074214</v>
      </c>
      <c r="W1247" s="12">
        <f t="shared" si="77"/>
        <v>67</v>
      </c>
      <c r="X1247" s="12">
        <v>88030.259033203125</v>
      </c>
      <c r="Y1247" s="11">
        <v>1.379392932390001E-3</v>
      </c>
      <c r="Z1247" s="13">
        <f t="shared" si="78"/>
        <v>-3.6318914583750449E-4</v>
      </c>
      <c r="AA1247">
        <f t="shared" si="79"/>
        <v>-5.4207335199627535E-6</v>
      </c>
      <c r="AB1247">
        <f t="shared" si="76"/>
        <v>8.8259849000000035</v>
      </c>
    </row>
    <row r="1248" spans="1:28" x14ac:dyDescent="0.25">
      <c r="A1248" s="10">
        <v>3</v>
      </c>
      <c r="B1248" s="11">
        <v>8.8489690000000003</v>
      </c>
      <c r="C1248" s="11">
        <v>8.8106620000000007</v>
      </c>
      <c r="D1248" s="11">
        <v>8.8106620000000007</v>
      </c>
      <c r="E1248" s="11">
        <v>8.8106620000000007</v>
      </c>
      <c r="F1248" s="11">
        <v>8.8489690000000003</v>
      </c>
      <c r="G1248" s="11">
        <v>8.8106620000000007</v>
      </c>
      <c r="H1248" s="11">
        <v>8.7340479999999996</v>
      </c>
      <c r="I1248" s="11">
        <v>8.8872769999999992</v>
      </c>
      <c r="J1248" s="11">
        <v>8.7723549999999992</v>
      </c>
      <c r="K1248" s="11">
        <v>8.8489690000000003</v>
      </c>
      <c r="L1248" s="11">
        <v>8.8106620000000007</v>
      </c>
      <c r="M1248" s="11">
        <v>8.8489690000000003</v>
      </c>
      <c r="N1248" s="11">
        <v>8.8489690000000003</v>
      </c>
      <c r="O1248" s="11">
        <v>8.8489690000000003</v>
      </c>
      <c r="P1248" s="11">
        <v>8.8489690000000003</v>
      </c>
      <c r="Q1248" s="11">
        <v>8.8106620000000007</v>
      </c>
      <c r="R1248" s="11">
        <v>8.8872769999999992</v>
      </c>
      <c r="S1248" s="11">
        <v>8.7723549999999992</v>
      </c>
      <c r="T1248" s="11">
        <v>8.8489690000000003</v>
      </c>
      <c r="U1248" s="11">
        <v>8.7723549999999992</v>
      </c>
      <c r="V1248" s="12">
        <v>1428446074286</v>
      </c>
      <c r="W1248" s="12">
        <f t="shared" si="77"/>
        <v>72</v>
      </c>
      <c r="X1248" s="12">
        <v>88102.259033203125</v>
      </c>
      <c r="Y1248" s="11">
        <v>1.5077931122475061E-3</v>
      </c>
      <c r="Z1248" s="13">
        <f t="shared" si="78"/>
        <v>1.2840017985750506E-4</v>
      </c>
      <c r="AA1248">
        <f t="shared" si="79"/>
        <v>1.783335831354237E-6</v>
      </c>
      <c r="AB1248">
        <f t="shared" si="76"/>
        <v>8.8240695500000008</v>
      </c>
    </row>
    <row r="1249" spans="1:28" x14ac:dyDescent="0.25">
      <c r="A1249" s="10">
        <v>3</v>
      </c>
      <c r="B1249" s="11">
        <v>8.8106620000000007</v>
      </c>
      <c r="C1249" s="11">
        <v>8.8106620000000007</v>
      </c>
      <c r="D1249" s="11">
        <v>8.8106620000000007</v>
      </c>
      <c r="E1249" s="11">
        <v>8.8489690000000003</v>
      </c>
      <c r="F1249" s="11">
        <v>8.8106620000000007</v>
      </c>
      <c r="G1249" s="11">
        <v>8.7340479999999996</v>
      </c>
      <c r="H1249" s="11">
        <v>8.8872769999999992</v>
      </c>
      <c r="I1249" s="11">
        <v>8.7723549999999992</v>
      </c>
      <c r="J1249" s="11">
        <v>8.8489690000000003</v>
      </c>
      <c r="K1249" s="11">
        <v>8.8106620000000007</v>
      </c>
      <c r="L1249" s="11">
        <v>8.8489690000000003</v>
      </c>
      <c r="M1249" s="11">
        <v>8.8489690000000003</v>
      </c>
      <c r="N1249" s="11">
        <v>8.8489690000000003</v>
      </c>
      <c r="O1249" s="11">
        <v>8.8489690000000003</v>
      </c>
      <c r="P1249" s="11">
        <v>8.8106620000000007</v>
      </c>
      <c r="Q1249" s="11">
        <v>8.8872769999999992</v>
      </c>
      <c r="R1249" s="11">
        <v>8.7723549999999992</v>
      </c>
      <c r="S1249" s="11">
        <v>8.8489690000000003</v>
      </c>
      <c r="T1249" s="11">
        <v>8.7723549999999992</v>
      </c>
      <c r="U1249" s="11">
        <v>8.8489690000000003</v>
      </c>
      <c r="V1249" s="12">
        <v>1428446074354</v>
      </c>
      <c r="W1249" s="12">
        <f t="shared" si="77"/>
        <v>68</v>
      </c>
      <c r="X1249" s="12">
        <v>88170.259033203125</v>
      </c>
      <c r="Y1249" s="11">
        <v>1.5077931122475057E-3</v>
      </c>
      <c r="Z1249" s="13">
        <f t="shared" si="78"/>
        <v>0</v>
      </c>
      <c r="AA1249">
        <f t="shared" si="79"/>
        <v>0</v>
      </c>
      <c r="AB1249">
        <f t="shared" si="76"/>
        <v>8.8240695500000008</v>
      </c>
    </row>
    <row r="1250" spans="1:28" x14ac:dyDescent="0.25">
      <c r="A1250" s="10">
        <v>3</v>
      </c>
      <c r="B1250" s="11">
        <v>8.8106620000000007</v>
      </c>
      <c r="C1250" s="11">
        <v>8.8106620000000007</v>
      </c>
      <c r="D1250" s="11">
        <v>8.8489690000000003</v>
      </c>
      <c r="E1250" s="11">
        <v>8.8106620000000007</v>
      </c>
      <c r="F1250" s="11">
        <v>8.7340479999999996</v>
      </c>
      <c r="G1250" s="11">
        <v>8.8872769999999992</v>
      </c>
      <c r="H1250" s="11">
        <v>8.7723549999999992</v>
      </c>
      <c r="I1250" s="11">
        <v>8.8489690000000003</v>
      </c>
      <c r="J1250" s="11">
        <v>8.8106620000000007</v>
      </c>
      <c r="K1250" s="11">
        <v>8.8489690000000003</v>
      </c>
      <c r="L1250" s="11">
        <v>8.8489690000000003</v>
      </c>
      <c r="M1250" s="11">
        <v>8.8489690000000003</v>
      </c>
      <c r="N1250" s="11">
        <v>8.8489690000000003</v>
      </c>
      <c r="O1250" s="11">
        <v>8.8106620000000007</v>
      </c>
      <c r="P1250" s="11">
        <v>8.8872769999999992</v>
      </c>
      <c r="Q1250" s="11">
        <v>8.7723549999999992</v>
      </c>
      <c r="R1250" s="11">
        <v>8.8489690000000003</v>
      </c>
      <c r="S1250" s="11">
        <v>8.7723549999999992</v>
      </c>
      <c r="T1250" s="11">
        <v>8.8489690000000003</v>
      </c>
      <c r="U1250" s="11">
        <v>8.8106620000000007</v>
      </c>
      <c r="V1250" s="12">
        <v>1428446074428</v>
      </c>
      <c r="W1250" s="12">
        <f t="shared" si="77"/>
        <v>74</v>
      </c>
      <c r="X1250" s="12">
        <v>88244.259033203125</v>
      </c>
      <c r="Y1250" s="11">
        <v>1.5077931122475065E-3</v>
      </c>
      <c r="Z1250" s="13">
        <f t="shared" si="78"/>
        <v>0</v>
      </c>
      <c r="AA1250">
        <f t="shared" si="79"/>
        <v>0</v>
      </c>
      <c r="AB1250">
        <f t="shared" si="76"/>
        <v>8.8240695500000026</v>
      </c>
    </row>
    <row r="1251" spans="1:28" x14ac:dyDescent="0.25">
      <c r="A1251" s="10">
        <v>3</v>
      </c>
      <c r="B1251" s="11">
        <v>8.8106620000000007</v>
      </c>
      <c r="C1251" s="11">
        <v>8.8489690000000003</v>
      </c>
      <c r="D1251" s="11">
        <v>8.8106620000000007</v>
      </c>
      <c r="E1251" s="11">
        <v>8.7340479999999996</v>
      </c>
      <c r="F1251" s="11">
        <v>8.8872769999999992</v>
      </c>
      <c r="G1251" s="11">
        <v>8.7723549999999992</v>
      </c>
      <c r="H1251" s="11">
        <v>8.8489690000000003</v>
      </c>
      <c r="I1251" s="11">
        <v>8.8106620000000007</v>
      </c>
      <c r="J1251" s="11">
        <v>8.8489690000000003</v>
      </c>
      <c r="K1251" s="11">
        <v>8.8489690000000003</v>
      </c>
      <c r="L1251" s="11">
        <v>8.8489690000000003</v>
      </c>
      <c r="M1251" s="11">
        <v>8.8489690000000003</v>
      </c>
      <c r="N1251" s="11">
        <v>8.8106620000000007</v>
      </c>
      <c r="O1251" s="11">
        <v>8.8872769999999992</v>
      </c>
      <c r="P1251" s="11">
        <v>8.7723549999999992</v>
      </c>
      <c r="Q1251" s="11">
        <v>8.8489690000000003</v>
      </c>
      <c r="R1251" s="11">
        <v>8.7723549999999992</v>
      </c>
      <c r="S1251" s="11">
        <v>8.8489690000000003</v>
      </c>
      <c r="T1251" s="11">
        <v>8.8106620000000007</v>
      </c>
      <c r="U1251" s="11">
        <v>8.7723549999999992</v>
      </c>
      <c r="V1251" s="12">
        <v>1428446074495</v>
      </c>
      <c r="W1251" s="12">
        <f t="shared" si="77"/>
        <v>67</v>
      </c>
      <c r="X1251" s="12">
        <v>88311.259033203125</v>
      </c>
      <c r="Y1251" s="11">
        <v>1.6288561608600112E-3</v>
      </c>
      <c r="Z1251" s="13">
        <f t="shared" si="78"/>
        <v>1.2106304861250468E-4</v>
      </c>
      <c r="AA1251">
        <f t="shared" si="79"/>
        <v>1.8069111733209653E-6</v>
      </c>
      <c r="AB1251">
        <f t="shared" si="76"/>
        <v>8.8221542000000017</v>
      </c>
    </row>
    <row r="1252" spans="1:28" x14ac:dyDescent="0.25">
      <c r="A1252" s="10">
        <v>3</v>
      </c>
      <c r="B1252" s="11">
        <v>8.8489690000000003</v>
      </c>
      <c r="C1252" s="11">
        <v>8.8106620000000007</v>
      </c>
      <c r="D1252" s="11">
        <v>8.7340479999999996</v>
      </c>
      <c r="E1252" s="11">
        <v>8.8872769999999992</v>
      </c>
      <c r="F1252" s="11">
        <v>8.7723549999999992</v>
      </c>
      <c r="G1252" s="11">
        <v>8.8489690000000003</v>
      </c>
      <c r="H1252" s="11">
        <v>8.8106620000000007</v>
      </c>
      <c r="I1252" s="11">
        <v>8.8489690000000003</v>
      </c>
      <c r="J1252" s="11">
        <v>8.8489690000000003</v>
      </c>
      <c r="K1252" s="11">
        <v>8.8489690000000003</v>
      </c>
      <c r="L1252" s="11">
        <v>8.8489690000000003</v>
      </c>
      <c r="M1252" s="11">
        <v>8.8106620000000007</v>
      </c>
      <c r="N1252" s="11">
        <v>8.8872769999999992</v>
      </c>
      <c r="O1252" s="11">
        <v>8.7723549999999992</v>
      </c>
      <c r="P1252" s="11">
        <v>8.8489690000000003</v>
      </c>
      <c r="Q1252" s="11">
        <v>8.7723549999999992</v>
      </c>
      <c r="R1252" s="11">
        <v>8.8489690000000003</v>
      </c>
      <c r="S1252" s="11">
        <v>8.8106620000000007</v>
      </c>
      <c r="T1252" s="11">
        <v>8.7723549999999992</v>
      </c>
      <c r="U1252" s="11">
        <v>8.8489690000000003</v>
      </c>
      <c r="V1252" s="12">
        <v>1428446074567</v>
      </c>
      <c r="W1252" s="12">
        <f t="shared" si="77"/>
        <v>72</v>
      </c>
      <c r="X1252" s="12">
        <v>88383.259033203125</v>
      </c>
      <c r="Y1252" s="11">
        <v>1.6545357371475125E-3</v>
      </c>
      <c r="Z1252" s="13">
        <f t="shared" si="78"/>
        <v>2.5679576287501249E-5</v>
      </c>
      <c r="AA1252">
        <f t="shared" si="79"/>
        <v>3.5666078177085069E-7</v>
      </c>
      <c r="AB1252">
        <f t="shared" si="76"/>
        <v>8.8240695500000008</v>
      </c>
    </row>
    <row r="1253" spans="1:28" x14ac:dyDescent="0.25">
      <c r="A1253" s="10">
        <v>3</v>
      </c>
      <c r="B1253" s="11">
        <v>8.8106620000000007</v>
      </c>
      <c r="C1253" s="11">
        <v>8.7340479999999996</v>
      </c>
      <c r="D1253" s="11">
        <v>8.8872769999999992</v>
      </c>
      <c r="E1253" s="11">
        <v>8.7723549999999992</v>
      </c>
      <c r="F1253" s="11">
        <v>8.8489690000000003</v>
      </c>
      <c r="G1253" s="11">
        <v>8.8106620000000007</v>
      </c>
      <c r="H1253" s="11">
        <v>8.8489690000000003</v>
      </c>
      <c r="I1253" s="11">
        <v>8.8489690000000003</v>
      </c>
      <c r="J1253" s="11">
        <v>8.8489690000000003</v>
      </c>
      <c r="K1253" s="11">
        <v>8.8489690000000003</v>
      </c>
      <c r="L1253" s="11">
        <v>8.8106620000000007</v>
      </c>
      <c r="M1253" s="11">
        <v>8.8872769999999992</v>
      </c>
      <c r="N1253" s="11">
        <v>8.7723549999999992</v>
      </c>
      <c r="O1253" s="11">
        <v>8.8489690000000003</v>
      </c>
      <c r="P1253" s="11">
        <v>8.7723549999999992</v>
      </c>
      <c r="Q1253" s="11">
        <v>8.8489690000000003</v>
      </c>
      <c r="R1253" s="11">
        <v>8.8106620000000007</v>
      </c>
      <c r="S1253" s="11">
        <v>8.7723549999999992</v>
      </c>
      <c r="T1253" s="11">
        <v>8.8489690000000003</v>
      </c>
      <c r="U1253" s="11">
        <v>8.8106620000000007</v>
      </c>
      <c r="V1253" s="12">
        <v>1428446074646</v>
      </c>
      <c r="W1253" s="12">
        <f t="shared" si="77"/>
        <v>79</v>
      </c>
      <c r="X1253" s="12">
        <v>88462.259033203125</v>
      </c>
      <c r="Y1253" s="11">
        <v>1.6288561608600112E-3</v>
      </c>
      <c r="Z1253" s="13">
        <f t="shared" si="78"/>
        <v>-2.5679576287501249E-5</v>
      </c>
      <c r="AA1253">
        <f t="shared" si="79"/>
        <v>-3.2505792768988925E-7</v>
      </c>
      <c r="AB1253">
        <f t="shared" si="76"/>
        <v>8.8221542000000017</v>
      </c>
    </row>
    <row r="1254" spans="1:28" x14ac:dyDescent="0.25">
      <c r="A1254" s="10">
        <v>3</v>
      </c>
      <c r="B1254" s="11">
        <v>8.7340479999999996</v>
      </c>
      <c r="C1254" s="11">
        <v>8.8872769999999992</v>
      </c>
      <c r="D1254" s="11">
        <v>8.7723549999999992</v>
      </c>
      <c r="E1254" s="11">
        <v>8.8489690000000003</v>
      </c>
      <c r="F1254" s="11">
        <v>8.8106620000000007</v>
      </c>
      <c r="G1254" s="11">
        <v>8.8489690000000003</v>
      </c>
      <c r="H1254" s="11">
        <v>8.8489690000000003</v>
      </c>
      <c r="I1254" s="11">
        <v>8.8489690000000003</v>
      </c>
      <c r="J1254" s="11">
        <v>8.8489690000000003</v>
      </c>
      <c r="K1254" s="11">
        <v>8.8106620000000007</v>
      </c>
      <c r="L1254" s="11">
        <v>8.8872769999999992</v>
      </c>
      <c r="M1254" s="11">
        <v>8.7723549999999992</v>
      </c>
      <c r="N1254" s="11">
        <v>8.8489690000000003</v>
      </c>
      <c r="O1254" s="11">
        <v>8.7723549999999992</v>
      </c>
      <c r="P1254" s="11">
        <v>8.8489690000000003</v>
      </c>
      <c r="Q1254" s="11">
        <v>8.8106620000000007</v>
      </c>
      <c r="R1254" s="11">
        <v>8.7723549999999992</v>
      </c>
      <c r="S1254" s="11">
        <v>8.8489690000000003</v>
      </c>
      <c r="T1254" s="11">
        <v>8.8106620000000007</v>
      </c>
      <c r="U1254" s="11">
        <v>8.8489690000000003</v>
      </c>
      <c r="V1254" s="12">
        <v>1428446074707</v>
      </c>
      <c r="W1254" s="12">
        <f t="shared" si="77"/>
        <v>61</v>
      </c>
      <c r="X1254" s="12">
        <v>88523.259033203125</v>
      </c>
      <c r="Y1254" s="11">
        <v>1.6545357371475125E-3</v>
      </c>
      <c r="Z1254" s="13">
        <f t="shared" si="78"/>
        <v>2.5679576287501249E-5</v>
      </c>
      <c r="AA1254">
        <f t="shared" si="79"/>
        <v>4.2097666045084018E-7</v>
      </c>
      <c r="AB1254">
        <f t="shared" si="76"/>
        <v>8.8240695500000026</v>
      </c>
    </row>
    <row r="1255" spans="1:28" x14ac:dyDescent="0.25">
      <c r="A1255" s="10">
        <v>3</v>
      </c>
      <c r="B1255" s="11">
        <v>8.8872769999999992</v>
      </c>
      <c r="C1255" s="11">
        <v>8.7723549999999992</v>
      </c>
      <c r="D1255" s="11">
        <v>8.8489690000000003</v>
      </c>
      <c r="E1255" s="11">
        <v>8.8106620000000007</v>
      </c>
      <c r="F1255" s="11">
        <v>8.8489690000000003</v>
      </c>
      <c r="G1255" s="11">
        <v>8.8489690000000003</v>
      </c>
      <c r="H1255" s="11">
        <v>8.8489690000000003</v>
      </c>
      <c r="I1255" s="11">
        <v>8.8489690000000003</v>
      </c>
      <c r="J1255" s="11">
        <v>8.8106620000000007</v>
      </c>
      <c r="K1255" s="11">
        <v>8.8872769999999992</v>
      </c>
      <c r="L1255" s="11">
        <v>8.7723549999999992</v>
      </c>
      <c r="M1255" s="11">
        <v>8.8489690000000003</v>
      </c>
      <c r="N1255" s="11">
        <v>8.7723549999999992</v>
      </c>
      <c r="O1255" s="11">
        <v>8.8489690000000003</v>
      </c>
      <c r="P1255" s="11">
        <v>8.8106620000000007</v>
      </c>
      <c r="Q1255" s="11">
        <v>8.7723549999999992</v>
      </c>
      <c r="R1255" s="11">
        <v>8.8489690000000003</v>
      </c>
      <c r="S1255" s="11">
        <v>8.8106620000000007</v>
      </c>
      <c r="T1255" s="11">
        <v>8.8489690000000003</v>
      </c>
      <c r="U1255" s="11">
        <v>8.8106620000000007</v>
      </c>
      <c r="V1255" s="12">
        <v>1428446074772</v>
      </c>
      <c r="W1255" s="12">
        <f t="shared" si="77"/>
        <v>65</v>
      </c>
      <c r="X1255" s="12">
        <v>88588.259033203125</v>
      </c>
      <c r="Y1255" s="11">
        <v>1.2436556212875077E-3</v>
      </c>
      <c r="Z1255" s="13">
        <f t="shared" si="78"/>
        <v>-4.1088011586000472E-4</v>
      </c>
      <c r="AA1255">
        <f t="shared" si="79"/>
        <v>-6.3212325516923806E-6</v>
      </c>
      <c r="AB1255">
        <f t="shared" si="76"/>
        <v>8.8279002500000026</v>
      </c>
    </row>
    <row r="1256" spans="1:28" x14ac:dyDescent="0.25">
      <c r="A1256" s="10">
        <v>3</v>
      </c>
      <c r="B1256" s="11">
        <v>8.7723549999999992</v>
      </c>
      <c r="C1256" s="11">
        <v>8.8489690000000003</v>
      </c>
      <c r="D1256" s="11">
        <v>8.8106620000000007</v>
      </c>
      <c r="E1256" s="11">
        <v>8.8489690000000003</v>
      </c>
      <c r="F1256" s="11">
        <v>8.8489690000000003</v>
      </c>
      <c r="G1256" s="11">
        <v>8.8489690000000003</v>
      </c>
      <c r="H1256" s="11">
        <v>8.8489690000000003</v>
      </c>
      <c r="I1256" s="11">
        <v>8.8106620000000007</v>
      </c>
      <c r="J1256" s="11">
        <v>8.8872769999999992</v>
      </c>
      <c r="K1256" s="11">
        <v>8.7723549999999992</v>
      </c>
      <c r="L1256" s="11">
        <v>8.8489690000000003</v>
      </c>
      <c r="M1256" s="11">
        <v>8.7723549999999992</v>
      </c>
      <c r="N1256" s="11">
        <v>8.8489690000000003</v>
      </c>
      <c r="O1256" s="11">
        <v>8.8106620000000007</v>
      </c>
      <c r="P1256" s="11">
        <v>8.7723549999999992</v>
      </c>
      <c r="Q1256" s="11">
        <v>8.8489690000000003</v>
      </c>
      <c r="R1256" s="11">
        <v>8.8106620000000007</v>
      </c>
      <c r="S1256" s="11">
        <v>8.8489690000000003</v>
      </c>
      <c r="T1256" s="11">
        <v>8.8106620000000007</v>
      </c>
      <c r="U1256" s="11">
        <v>8.6191259999999996</v>
      </c>
      <c r="V1256" s="12">
        <v>1428446074847</v>
      </c>
      <c r="W1256" s="12">
        <f t="shared" si="77"/>
        <v>75</v>
      </c>
      <c r="X1256" s="12">
        <v>88663.259033203125</v>
      </c>
      <c r="Y1256" s="11">
        <v>3.066947675410023E-3</v>
      </c>
      <c r="Z1256" s="13">
        <f t="shared" si="78"/>
        <v>1.8232920541225153E-3</v>
      </c>
      <c r="AA1256">
        <f t="shared" si="79"/>
        <v>2.4310560721633536E-5</v>
      </c>
      <c r="AB1256">
        <f t="shared" si="76"/>
        <v>8.8144927000000006</v>
      </c>
    </row>
    <row r="1257" spans="1:28" x14ac:dyDescent="0.25">
      <c r="A1257" s="10">
        <v>3</v>
      </c>
      <c r="B1257" s="11">
        <v>8.8489690000000003</v>
      </c>
      <c r="C1257" s="11">
        <v>8.8106620000000007</v>
      </c>
      <c r="D1257" s="11">
        <v>8.8489690000000003</v>
      </c>
      <c r="E1257" s="11">
        <v>8.8489690000000003</v>
      </c>
      <c r="F1257" s="11">
        <v>8.8489690000000003</v>
      </c>
      <c r="G1257" s="11">
        <v>8.8489690000000003</v>
      </c>
      <c r="H1257" s="11">
        <v>8.8106620000000007</v>
      </c>
      <c r="I1257" s="11">
        <v>8.8872769999999992</v>
      </c>
      <c r="J1257" s="11">
        <v>8.7723549999999992</v>
      </c>
      <c r="K1257" s="11">
        <v>8.8489690000000003</v>
      </c>
      <c r="L1257" s="11">
        <v>8.7723549999999992</v>
      </c>
      <c r="M1257" s="11">
        <v>8.8489690000000003</v>
      </c>
      <c r="N1257" s="11">
        <v>8.8106620000000007</v>
      </c>
      <c r="O1257" s="11">
        <v>8.7723549999999992</v>
      </c>
      <c r="P1257" s="11">
        <v>8.8489690000000003</v>
      </c>
      <c r="Q1257" s="11">
        <v>8.8106620000000007</v>
      </c>
      <c r="R1257" s="11">
        <v>8.8489690000000003</v>
      </c>
      <c r="S1257" s="11">
        <v>8.8106620000000007</v>
      </c>
      <c r="T1257" s="11">
        <v>8.6191259999999996</v>
      </c>
      <c r="U1257" s="11">
        <v>8.8489690000000003</v>
      </c>
      <c r="V1257" s="12">
        <v>1428446074915</v>
      </c>
      <c r="W1257" s="12">
        <f t="shared" si="77"/>
        <v>68</v>
      </c>
      <c r="X1257" s="12">
        <v>88731.259033203125</v>
      </c>
      <c r="Y1257" s="11">
        <v>3.0229248879400194E-3</v>
      </c>
      <c r="Z1257" s="13">
        <f t="shared" si="78"/>
        <v>-4.4022787470003599E-5</v>
      </c>
      <c r="AA1257">
        <f t="shared" si="79"/>
        <v>-6.4739393338240589E-7</v>
      </c>
      <c r="AB1257">
        <f t="shared" si="76"/>
        <v>8.8183234000000024</v>
      </c>
    </row>
    <row r="1258" spans="1:28" x14ac:dyDescent="0.25">
      <c r="A1258" s="10">
        <v>3</v>
      </c>
      <c r="B1258" s="11">
        <v>8.8106620000000007</v>
      </c>
      <c r="C1258" s="11">
        <v>8.8489690000000003</v>
      </c>
      <c r="D1258" s="11">
        <v>8.8489690000000003</v>
      </c>
      <c r="E1258" s="11">
        <v>8.8489690000000003</v>
      </c>
      <c r="F1258" s="11">
        <v>8.8489690000000003</v>
      </c>
      <c r="G1258" s="11">
        <v>8.8106620000000007</v>
      </c>
      <c r="H1258" s="11">
        <v>8.8872769999999992</v>
      </c>
      <c r="I1258" s="11">
        <v>8.7723549999999992</v>
      </c>
      <c r="J1258" s="11">
        <v>8.8489690000000003</v>
      </c>
      <c r="K1258" s="11">
        <v>8.7723549999999992</v>
      </c>
      <c r="L1258" s="11">
        <v>8.8489690000000003</v>
      </c>
      <c r="M1258" s="11">
        <v>8.8106620000000007</v>
      </c>
      <c r="N1258" s="11">
        <v>8.7723549999999992</v>
      </c>
      <c r="O1258" s="11">
        <v>8.8489690000000003</v>
      </c>
      <c r="P1258" s="11">
        <v>8.8106620000000007</v>
      </c>
      <c r="Q1258" s="11">
        <v>8.8489690000000003</v>
      </c>
      <c r="R1258" s="11">
        <v>8.8106620000000007</v>
      </c>
      <c r="S1258" s="11">
        <v>8.6191259999999996</v>
      </c>
      <c r="T1258" s="11">
        <v>8.8489690000000003</v>
      </c>
      <c r="U1258" s="11">
        <v>9.8066499999999994</v>
      </c>
      <c r="V1258" s="12">
        <v>1428446075052</v>
      </c>
      <c r="W1258" s="12">
        <f t="shared" si="77"/>
        <v>137</v>
      </c>
      <c r="X1258" s="12">
        <v>88868.259033203125</v>
      </c>
      <c r="Y1258" s="11">
        <v>4.952255841694745E-2</v>
      </c>
      <c r="Z1258" s="13">
        <f t="shared" si="78"/>
        <v>4.6499633529007434E-2</v>
      </c>
      <c r="AA1258">
        <f t="shared" si="79"/>
        <v>3.3941338342341194E-4</v>
      </c>
      <c r="AB1258">
        <f t="shared" si="76"/>
        <v>8.866207450000001</v>
      </c>
    </row>
    <row r="1259" spans="1:28" x14ac:dyDescent="0.25">
      <c r="A1259" s="10">
        <v>3</v>
      </c>
      <c r="B1259" s="11">
        <v>8.8489690000000003</v>
      </c>
      <c r="C1259" s="11">
        <v>8.8489690000000003</v>
      </c>
      <c r="D1259" s="11">
        <v>8.8489690000000003</v>
      </c>
      <c r="E1259" s="11">
        <v>8.8489690000000003</v>
      </c>
      <c r="F1259" s="11">
        <v>8.8106620000000007</v>
      </c>
      <c r="G1259" s="11">
        <v>8.8872769999999992</v>
      </c>
      <c r="H1259" s="11">
        <v>8.7723549999999992</v>
      </c>
      <c r="I1259" s="11">
        <v>8.8489690000000003</v>
      </c>
      <c r="J1259" s="11">
        <v>8.7723549999999992</v>
      </c>
      <c r="K1259" s="11">
        <v>8.8489690000000003</v>
      </c>
      <c r="L1259" s="11">
        <v>8.8106620000000007</v>
      </c>
      <c r="M1259" s="11">
        <v>8.7723549999999992</v>
      </c>
      <c r="N1259" s="11">
        <v>8.8489690000000003</v>
      </c>
      <c r="O1259" s="11">
        <v>8.8106620000000007</v>
      </c>
      <c r="P1259" s="11">
        <v>8.8489690000000003</v>
      </c>
      <c r="Q1259" s="11">
        <v>8.8106620000000007</v>
      </c>
      <c r="R1259" s="11">
        <v>8.6191259999999996</v>
      </c>
      <c r="S1259" s="11">
        <v>8.8489690000000003</v>
      </c>
      <c r="T1259" s="11">
        <v>9.8066499999999994</v>
      </c>
      <c r="U1259" s="11">
        <v>9.7300360000000001</v>
      </c>
      <c r="V1259" s="12">
        <v>1428446075071</v>
      </c>
      <c r="W1259" s="12">
        <f t="shared" si="77"/>
        <v>19</v>
      </c>
      <c r="X1259" s="12">
        <v>88887.259033203125</v>
      </c>
      <c r="Y1259" s="11">
        <v>8.4565160376227452E-2</v>
      </c>
      <c r="Z1259" s="13">
        <f t="shared" si="78"/>
        <v>3.5042601959280002E-2</v>
      </c>
      <c r="AA1259">
        <f t="shared" si="79"/>
        <v>1.8443474715410528E-3</v>
      </c>
      <c r="AB1259">
        <f t="shared" si="76"/>
        <v>8.9121761500000005</v>
      </c>
    </row>
    <row r="1260" spans="1:28" x14ac:dyDescent="0.25">
      <c r="A1260" s="10">
        <v>3</v>
      </c>
      <c r="B1260" s="11">
        <v>8.8489690000000003</v>
      </c>
      <c r="C1260" s="11">
        <v>8.8489690000000003</v>
      </c>
      <c r="D1260" s="11">
        <v>8.8489690000000003</v>
      </c>
      <c r="E1260" s="11">
        <v>8.8106620000000007</v>
      </c>
      <c r="F1260" s="11">
        <v>8.8872769999999992</v>
      </c>
      <c r="G1260" s="11">
        <v>8.7723549999999992</v>
      </c>
      <c r="H1260" s="11">
        <v>8.8489690000000003</v>
      </c>
      <c r="I1260" s="11">
        <v>8.7723549999999992</v>
      </c>
      <c r="J1260" s="11">
        <v>8.8489690000000003</v>
      </c>
      <c r="K1260" s="11">
        <v>8.8106620000000007</v>
      </c>
      <c r="L1260" s="11">
        <v>8.7723549999999992</v>
      </c>
      <c r="M1260" s="11">
        <v>8.8489690000000003</v>
      </c>
      <c r="N1260" s="11">
        <v>8.8106620000000007</v>
      </c>
      <c r="O1260" s="11">
        <v>8.8489690000000003</v>
      </c>
      <c r="P1260" s="11">
        <v>8.8106620000000007</v>
      </c>
      <c r="Q1260" s="11">
        <v>8.6191259999999996</v>
      </c>
      <c r="R1260" s="11">
        <v>8.8489690000000003</v>
      </c>
      <c r="S1260" s="11">
        <v>9.8066499999999994</v>
      </c>
      <c r="T1260" s="11">
        <v>9.7300360000000001</v>
      </c>
      <c r="U1260" s="11">
        <v>8.9255840000000006</v>
      </c>
      <c r="V1260" s="12">
        <v>1428446075122</v>
      </c>
      <c r="W1260" s="12">
        <f t="shared" si="77"/>
        <v>51</v>
      </c>
      <c r="X1260" s="12">
        <v>88938.259033203125</v>
      </c>
      <c r="Y1260" s="11">
        <v>8.4359717062189948E-2</v>
      </c>
      <c r="Z1260" s="13">
        <f t="shared" si="78"/>
        <v>-2.0544331403750393E-4</v>
      </c>
      <c r="AA1260">
        <f t="shared" si="79"/>
        <v>-4.0283002752451748E-6</v>
      </c>
      <c r="AB1260">
        <f t="shared" si="76"/>
        <v>8.9160068999999993</v>
      </c>
    </row>
    <row r="1261" spans="1:28" x14ac:dyDescent="0.25">
      <c r="A1261" s="10">
        <v>3</v>
      </c>
      <c r="B1261" s="11">
        <v>8.8489690000000003</v>
      </c>
      <c r="C1261" s="11">
        <v>8.8489690000000003</v>
      </c>
      <c r="D1261" s="11">
        <v>8.8106620000000007</v>
      </c>
      <c r="E1261" s="11">
        <v>8.8872769999999992</v>
      </c>
      <c r="F1261" s="11">
        <v>8.7723549999999992</v>
      </c>
      <c r="G1261" s="11">
        <v>8.8489690000000003</v>
      </c>
      <c r="H1261" s="11">
        <v>8.7723549999999992</v>
      </c>
      <c r="I1261" s="11">
        <v>8.8489690000000003</v>
      </c>
      <c r="J1261" s="11">
        <v>8.8106620000000007</v>
      </c>
      <c r="K1261" s="11">
        <v>8.7723549999999992</v>
      </c>
      <c r="L1261" s="11">
        <v>8.8489690000000003</v>
      </c>
      <c r="M1261" s="11">
        <v>8.8106620000000007</v>
      </c>
      <c r="N1261" s="11">
        <v>8.8489690000000003</v>
      </c>
      <c r="O1261" s="11">
        <v>8.8106620000000007</v>
      </c>
      <c r="P1261" s="11">
        <v>8.6191259999999996</v>
      </c>
      <c r="Q1261" s="11">
        <v>8.8489690000000003</v>
      </c>
      <c r="R1261" s="11">
        <v>9.8066499999999994</v>
      </c>
      <c r="S1261" s="11">
        <v>9.7300360000000001</v>
      </c>
      <c r="T1261" s="11">
        <v>8.9255840000000006</v>
      </c>
      <c r="U1261" s="11">
        <v>9.1554269999999995</v>
      </c>
      <c r="V1261" s="12">
        <v>1428446075192</v>
      </c>
      <c r="W1261" s="12">
        <f t="shared" si="77"/>
        <v>70</v>
      </c>
      <c r="X1261" s="12">
        <v>89008.259033203125</v>
      </c>
      <c r="Y1261" s="11">
        <v>8.6766321010159936E-2</v>
      </c>
      <c r="Z1261" s="13">
        <f t="shared" si="78"/>
        <v>2.4066039479699874E-3</v>
      </c>
      <c r="AA1261">
        <f t="shared" si="79"/>
        <v>3.4380056399571251E-5</v>
      </c>
      <c r="AB1261">
        <f t="shared" si="76"/>
        <v>8.9313297999999985</v>
      </c>
    </row>
    <row r="1262" spans="1:28" x14ac:dyDescent="0.25">
      <c r="A1262" s="10">
        <v>3</v>
      </c>
      <c r="B1262" s="11">
        <v>8.8489690000000003</v>
      </c>
      <c r="C1262" s="11">
        <v>8.8106620000000007</v>
      </c>
      <c r="D1262" s="11">
        <v>8.8872769999999992</v>
      </c>
      <c r="E1262" s="11">
        <v>8.7723549999999992</v>
      </c>
      <c r="F1262" s="11">
        <v>8.8489690000000003</v>
      </c>
      <c r="G1262" s="11">
        <v>8.7723549999999992</v>
      </c>
      <c r="H1262" s="11">
        <v>8.8489690000000003</v>
      </c>
      <c r="I1262" s="11">
        <v>8.8106620000000007</v>
      </c>
      <c r="J1262" s="11">
        <v>8.7723549999999992</v>
      </c>
      <c r="K1262" s="11">
        <v>8.8489690000000003</v>
      </c>
      <c r="L1262" s="11">
        <v>8.8106620000000007</v>
      </c>
      <c r="M1262" s="11">
        <v>8.8489690000000003</v>
      </c>
      <c r="N1262" s="11">
        <v>8.8106620000000007</v>
      </c>
      <c r="O1262" s="11">
        <v>8.6191259999999996</v>
      </c>
      <c r="P1262" s="11">
        <v>8.8489690000000003</v>
      </c>
      <c r="Q1262" s="11">
        <v>9.8066499999999994</v>
      </c>
      <c r="R1262" s="11">
        <v>9.7300360000000001</v>
      </c>
      <c r="S1262" s="11">
        <v>8.9255840000000006</v>
      </c>
      <c r="T1262" s="11">
        <v>9.1554269999999995</v>
      </c>
      <c r="U1262" s="11">
        <v>9.1171199999999999</v>
      </c>
      <c r="V1262" s="12">
        <v>1428446075264</v>
      </c>
      <c r="W1262" s="12">
        <f t="shared" si="77"/>
        <v>72</v>
      </c>
      <c r="X1262" s="12">
        <v>89080.259033203125</v>
      </c>
      <c r="Y1262" s="11">
        <v>8.7973293465127458E-2</v>
      </c>
      <c r="Z1262" s="13">
        <f t="shared" si="78"/>
        <v>1.2069724549675226E-3</v>
      </c>
      <c r="AA1262">
        <f t="shared" si="79"/>
        <v>1.676350631899337E-5</v>
      </c>
      <c r="AB1262">
        <f t="shared" si="76"/>
        <v>8.9447373500000005</v>
      </c>
    </row>
    <row r="1263" spans="1:28" x14ac:dyDescent="0.25">
      <c r="A1263" s="10">
        <v>3</v>
      </c>
      <c r="B1263" s="11">
        <v>8.8106620000000007</v>
      </c>
      <c r="C1263" s="11">
        <v>8.8872769999999992</v>
      </c>
      <c r="D1263" s="11">
        <v>8.7723549999999992</v>
      </c>
      <c r="E1263" s="11">
        <v>8.8489690000000003</v>
      </c>
      <c r="F1263" s="11">
        <v>8.7723549999999992</v>
      </c>
      <c r="G1263" s="11">
        <v>8.8489690000000003</v>
      </c>
      <c r="H1263" s="11">
        <v>8.8106620000000007</v>
      </c>
      <c r="I1263" s="11">
        <v>8.7723549999999992</v>
      </c>
      <c r="J1263" s="11">
        <v>8.8489690000000003</v>
      </c>
      <c r="K1263" s="11">
        <v>8.8106620000000007</v>
      </c>
      <c r="L1263" s="11">
        <v>8.8489690000000003</v>
      </c>
      <c r="M1263" s="11">
        <v>8.8106620000000007</v>
      </c>
      <c r="N1263" s="11">
        <v>8.6191259999999996</v>
      </c>
      <c r="O1263" s="11">
        <v>8.8489690000000003</v>
      </c>
      <c r="P1263" s="11">
        <v>9.8066499999999994</v>
      </c>
      <c r="Q1263" s="11">
        <v>9.7300360000000001</v>
      </c>
      <c r="R1263" s="11">
        <v>8.9255840000000006</v>
      </c>
      <c r="S1263" s="11">
        <v>9.1554269999999995</v>
      </c>
      <c r="T1263" s="11">
        <v>9.1171199999999999</v>
      </c>
      <c r="U1263" s="11">
        <v>8.580819</v>
      </c>
      <c r="V1263" s="12">
        <v>1428446075395</v>
      </c>
      <c r="W1263" s="12">
        <f t="shared" si="77"/>
        <v>131</v>
      </c>
      <c r="X1263" s="12">
        <v>89211.259033203125</v>
      </c>
      <c r="Y1263" s="11">
        <v>9.3956781839127451E-2</v>
      </c>
      <c r="Z1263" s="13">
        <f t="shared" si="78"/>
        <v>5.9834883739999928E-3</v>
      </c>
      <c r="AA1263">
        <f t="shared" si="79"/>
        <v>4.5675483770992313E-5</v>
      </c>
      <c r="AB1263">
        <f t="shared" si="76"/>
        <v>8.9313298500000009</v>
      </c>
    </row>
    <row r="1264" spans="1:28" x14ac:dyDescent="0.25">
      <c r="A1264" s="10">
        <v>3</v>
      </c>
      <c r="B1264" s="11">
        <v>8.8872769999999992</v>
      </c>
      <c r="C1264" s="11">
        <v>8.7723549999999992</v>
      </c>
      <c r="D1264" s="11">
        <v>8.8489690000000003</v>
      </c>
      <c r="E1264" s="11">
        <v>8.7723549999999992</v>
      </c>
      <c r="F1264" s="11">
        <v>8.8489690000000003</v>
      </c>
      <c r="G1264" s="11">
        <v>8.8106620000000007</v>
      </c>
      <c r="H1264" s="11">
        <v>8.7723549999999992</v>
      </c>
      <c r="I1264" s="11">
        <v>8.8489690000000003</v>
      </c>
      <c r="J1264" s="11">
        <v>8.8106620000000007</v>
      </c>
      <c r="K1264" s="11">
        <v>8.8489690000000003</v>
      </c>
      <c r="L1264" s="11">
        <v>8.8106620000000007</v>
      </c>
      <c r="M1264" s="11">
        <v>8.6191259999999996</v>
      </c>
      <c r="N1264" s="11">
        <v>8.8489690000000003</v>
      </c>
      <c r="O1264" s="11">
        <v>9.8066499999999994</v>
      </c>
      <c r="P1264" s="11">
        <v>9.7300360000000001</v>
      </c>
      <c r="Q1264" s="11">
        <v>8.9255840000000006</v>
      </c>
      <c r="R1264" s="11">
        <v>9.1554269999999995</v>
      </c>
      <c r="S1264" s="11">
        <v>9.1171199999999999</v>
      </c>
      <c r="T1264" s="11">
        <v>8.580819</v>
      </c>
      <c r="U1264" s="11">
        <v>8.2360530000000001</v>
      </c>
      <c r="V1264" s="12">
        <v>1428446075422</v>
      </c>
      <c r="W1264" s="12">
        <f t="shared" si="77"/>
        <v>27</v>
      </c>
      <c r="X1264" s="12">
        <v>89238.259033203125</v>
      </c>
      <c r="Y1264" s="11">
        <v>0.11657380148803995</v>
      </c>
      <c r="Z1264" s="13">
        <f t="shared" si="78"/>
        <v>2.2617019648912495E-2</v>
      </c>
      <c r="AA1264">
        <f t="shared" si="79"/>
        <v>8.376673944041665E-4</v>
      </c>
      <c r="AB1264">
        <f t="shared" si="76"/>
        <v>8.9025993999999979</v>
      </c>
    </row>
    <row r="1265" spans="1:28" x14ac:dyDescent="0.25">
      <c r="A1265" s="10">
        <v>3</v>
      </c>
      <c r="B1265" s="11">
        <v>8.7723549999999992</v>
      </c>
      <c r="C1265" s="11">
        <v>8.8489690000000003</v>
      </c>
      <c r="D1265" s="11">
        <v>8.7723549999999992</v>
      </c>
      <c r="E1265" s="11">
        <v>8.8489690000000003</v>
      </c>
      <c r="F1265" s="11">
        <v>8.8106620000000007</v>
      </c>
      <c r="G1265" s="11">
        <v>8.7723549999999992</v>
      </c>
      <c r="H1265" s="11">
        <v>8.8489690000000003</v>
      </c>
      <c r="I1265" s="11">
        <v>8.8106620000000007</v>
      </c>
      <c r="J1265" s="11">
        <v>8.8489690000000003</v>
      </c>
      <c r="K1265" s="11">
        <v>8.8106620000000007</v>
      </c>
      <c r="L1265" s="11">
        <v>8.6191259999999996</v>
      </c>
      <c r="M1265" s="11">
        <v>8.8489690000000003</v>
      </c>
      <c r="N1265" s="11">
        <v>9.8066499999999994</v>
      </c>
      <c r="O1265" s="11">
        <v>9.7300360000000001</v>
      </c>
      <c r="P1265" s="11">
        <v>8.9255840000000006</v>
      </c>
      <c r="Q1265" s="11">
        <v>9.1554269999999995</v>
      </c>
      <c r="R1265" s="11">
        <v>9.1171199999999999</v>
      </c>
      <c r="S1265" s="11">
        <v>8.580819</v>
      </c>
      <c r="T1265" s="11">
        <v>8.2360530000000001</v>
      </c>
      <c r="U1265" s="11">
        <v>4.5968669999999996</v>
      </c>
      <c r="V1265" s="12">
        <v>1428446075471</v>
      </c>
      <c r="W1265" s="12">
        <f t="shared" si="77"/>
        <v>49</v>
      </c>
      <c r="X1265" s="12">
        <v>89287.259033203125</v>
      </c>
      <c r="Y1265" s="11">
        <v>0.99750959279119344</v>
      </c>
      <c r="Z1265" s="13">
        <f t="shared" si="78"/>
        <v>0.88093579130315347</v>
      </c>
      <c r="AA1265">
        <f t="shared" si="79"/>
        <v>1.7978281455166396E-2</v>
      </c>
      <c r="AB1265">
        <f t="shared" si="76"/>
        <v>8.6880788999999989</v>
      </c>
    </row>
    <row r="1266" spans="1:28" x14ac:dyDescent="0.25">
      <c r="A1266" s="10">
        <v>3</v>
      </c>
      <c r="B1266" s="11">
        <v>8.8489690000000003</v>
      </c>
      <c r="C1266" s="11">
        <v>8.7723549999999992</v>
      </c>
      <c r="D1266" s="11">
        <v>8.8489690000000003</v>
      </c>
      <c r="E1266" s="11">
        <v>8.8106620000000007</v>
      </c>
      <c r="F1266" s="11">
        <v>8.7723549999999992</v>
      </c>
      <c r="G1266" s="11">
        <v>8.8489690000000003</v>
      </c>
      <c r="H1266" s="11">
        <v>8.8106620000000007</v>
      </c>
      <c r="I1266" s="11">
        <v>8.8489690000000003</v>
      </c>
      <c r="J1266" s="11">
        <v>8.8106620000000007</v>
      </c>
      <c r="K1266" s="11">
        <v>8.6191259999999996</v>
      </c>
      <c r="L1266" s="11">
        <v>8.8489690000000003</v>
      </c>
      <c r="M1266" s="11">
        <v>9.8066499999999994</v>
      </c>
      <c r="N1266" s="11">
        <v>9.7300360000000001</v>
      </c>
      <c r="O1266" s="11">
        <v>8.9255840000000006</v>
      </c>
      <c r="P1266" s="11">
        <v>9.1554269999999995</v>
      </c>
      <c r="Q1266" s="11">
        <v>9.1171199999999999</v>
      </c>
      <c r="R1266" s="11">
        <v>8.580819</v>
      </c>
      <c r="S1266" s="11">
        <v>8.2360530000000001</v>
      </c>
      <c r="T1266" s="11">
        <v>4.5968669999999996</v>
      </c>
      <c r="U1266" s="11">
        <v>10.304645000000001</v>
      </c>
      <c r="V1266" s="12">
        <v>1428446075542</v>
      </c>
      <c r="W1266" s="12">
        <f t="shared" si="77"/>
        <v>71</v>
      </c>
      <c r="X1266" s="12">
        <v>89358.259033203125</v>
      </c>
      <c r="Y1266" s="11">
        <v>1.1219489859128406</v>
      </c>
      <c r="Z1266" s="13">
        <f t="shared" si="78"/>
        <v>0.1244393931216472</v>
      </c>
      <c r="AA1266">
        <f t="shared" si="79"/>
        <v>1.7526675087555944E-3</v>
      </c>
      <c r="AB1266">
        <f t="shared" si="76"/>
        <v>8.7646934000000005</v>
      </c>
    </row>
    <row r="1267" spans="1:28" x14ac:dyDescent="0.25">
      <c r="A1267" s="10">
        <v>3</v>
      </c>
      <c r="B1267" s="11">
        <v>8.7723549999999992</v>
      </c>
      <c r="C1267" s="11">
        <v>8.8489690000000003</v>
      </c>
      <c r="D1267" s="11">
        <v>8.8106620000000007</v>
      </c>
      <c r="E1267" s="11">
        <v>8.7723549999999992</v>
      </c>
      <c r="F1267" s="11">
        <v>8.8489690000000003</v>
      </c>
      <c r="G1267" s="11">
        <v>8.8106620000000007</v>
      </c>
      <c r="H1267" s="11">
        <v>8.8489690000000003</v>
      </c>
      <c r="I1267" s="11">
        <v>8.8106620000000007</v>
      </c>
      <c r="J1267" s="11">
        <v>8.6191259999999996</v>
      </c>
      <c r="K1267" s="11">
        <v>8.8489690000000003</v>
      </c>
      <c r="L1267" s="11">
        <v>9.8066499999999994</v>
      </c>
      <c r="M1267" s="11">
        <v>9.7300360000000001</v>
      </c>
      <c r="N1267" s="11">
        <v>8.9255840000000006</v>
      </c>
      <c r="O1267" s="11">
        <v>9.1554269999999995</v>
      </c>
      <c r="P1267" s="11">
        <v>9.1171199999999999</v>
      </c>
      <c r="Q1267" s="11">
        <v>8.580819</v>
      </c>
      <c r="R1267" s="11">
        <v>8.2360530000000001</v>
      </c>
      <c r="S1267" s="11">
        <v>4.5968669999999996</v>
      </c>
      <c r="T1267" s="11">
        <v>10.304645000000001</v>
      </c>
      <c r="U1267" s="11">
        <v>8.4658979999999993</v>
      </c>
      <c r="V1267" s="12">
        <v>1428446075611</v>
      </c>
      <c r="W1267" s="12">
        <f t="shared" si="77"/>
        <v>69</v>
      </c>
      <c r="X1267" s="12">
        <v>89427.259033203125</v>
      </c>
      <c r="Y1267" s="11">
        <v>1.1256909431505209</v>
      </c>
      <c r="Z1267" s="13">
        <f t="shared" si="78"/>
        <v>3.7419572376802268E-3</v>
      </c>
      <c r="AA1267">
        <f t="shared" si="79"/>
        <v>5.4231264314206186E-5</v>
      </c>
      <c r="AB1267">
        <f t="shared" si="76"/>
        <v>8.7455398500000001</v>
      </c>
    </row>
    <row r="1268" spans="1:28" x14ac:dyDescent="0.25">
      <c r="A1268" s="10">
        <v>3</v>
      </c>
      <c r="B1268" s="11">
        <v>8.8489690000000003</v>
      </c>
      <c r="C1268" s="11">
        <v>8.8106620000000007</v>
      </c>
      <c r="D1268" s="11">
        <v>8.7723549999999992</v>
      </c>
      <c r="E1268" s="11">
        <v>8.8489690000000003</v>
      </c>
      <c r="F1268" s="11">
        <v>8.8106620000000007</v>
      </c>
      <c r="G1268" s="11">
        <v>8.8489690000000003</v>
      </c>
      <c r="H1268" s="11">
        <v>8.8106620000000007</v>
      </c>
      <c r="I1268" s="11">
        <v>8.6191259999999996</v>
      </c>
      <c r="J1268" s="11">
        <v>8.8489690000000003</v>
      </c>
      <c r="K1268" s="11">
        <v>9.8066499999999994</v>
      </c>
      <c r="L1268" s="11">
        <v>9.7300360000000001</v>
      </c>
      <c r="M1268" s="11">
        <v>8.9255840000000006</v>
      </c>
      <c r="N1268" s="11">
        <v>9.1554269999999995</v>
      </c>
      <c r="O1268" s="11">
        <v>9.1171199999999999</v>
      </c>
      <c r="P1268" s="11">
        <v>8.580819</v>
      </c>
      <c r="Q1268" s="11">
        <v>8.2360530000000001</v>
      </c>
      <c r="R1268" s="11">
        <v>4.5968669999999996</v>
      </c>
      <c r="S1268" s="11">
        <v>10.304645000000001</v>
      </c>
      <c r="T1268" s="11">
        <v>8.4658979999999993</v>
      </c>
      <c r="U1268" s="11">
        <v>9.4618850000000005</v>
      </c>
      <c r="V1268" s="12">
        <v>1428446075692</v>
      </c>
      <c r="W1268" s="12">
        <f t="shared" si="77"/>
        <v>81</v>
      </c>
      <c r="X1268" s="12">
        <v>89508.259033203125</v>
      </c>
      <c r="Y1268" s="11">
        <v>1.1501238801811906</v>
      </c>
      <c r="Z1268" s="13">
        <f t="shared" si="78"/>
        <v>2.4432937030669732E-2</v>
      </c>
      <c r="AA1268">
        <f t="shared" si="79"/>
        <v>3.0164119790950287E-4</v>
      </c>
      <c r="AB1268">
        <f t="shared" si="76"/>
        <v>8.7800163500000004</v>
      </c>
    </row>
    <row r="1269" spans="1:28" x14ac:dyDescent="0.25">
      <c r="A1269" s="10">
        <v>3</v>
      </c>
      <c r="B1269" s="11">
        <v>8.8106620000000007</v>
      </c>
      <c r="C1269" s="11">
        <v>8.7723549999999992</v>
      </c>
      <c r="D1269" s="11">
        <v>8.8489690000000003</v>
      </c>
      <c r="E1269" s="11">
        <v>8.8106620000000007</v>
      </c>
      <c r="F1269" s="11">
        <v>8.8489690000000003</v>
      </c>
      <c r="G1269" s="11">
        <v>8.8106620000000007</v>
      </c>
      <c r="H1269" s="11">
        <v>8.6191259999999996</v>
      </c>
      <c r="I1269" s="11">
        <v>8.8489690000000003</v>
      </c>
      <c r="J1269" s="11">
        <v>9.8066499999999994</v>
      </c>
      <c r="K1269" s="11">
        <v>9.7300360000000001</v>
      </c>
      <c r="L1269" s="11">
        <v>8.9255840000000006</v>
      </c>
      <c r="M1269" s="11">
        <v>9.1554269999999995</v>
      </c>
      <c r="N1269" s="11">
        <v>9.1171199999999999</v>
      </c>
      <c r="O1269" s="11">
        <v>8.580819</v>
      </c>
      <c r="P1269" s="11">
        <v>8.2360530000000001</v>
      </c>
      <c r="Q1269" s="11">
        <v>4.5968669999999996</v>
      </c>
      <c r="R1269" s="11">
        <v>10.304645000000001</v>
      </c>
      <c r="S1269" s="11">
        <v>8.4658979999999993</v>
      </c>
      <c r="T1269" s="11">
        <v>9.4618850000000005</v>
      </c>
      <c r="U1269" s="11">
        <v>8.6957409999999999</v>
      </c>
      <c r="V1269" s="12">
        <v>1428446075754</v>
      </c>
      <c r="W1269" s="12">
        <f t="shared" si="77"/>
        <v>62</v>
      </c>
      <c r="X1269" s="12">
        <v>89570.259033203125</v>
      </c>
      <c r="Y1269" s="11">
        <v>1.1501825764650493</v>
      </c>
      <c r="Z1269" s="13">
        <f t="shared" si="78"/>
        <v>5.8696283858683529E-5</v>
      </c>
      <c r="AA1269">
        <f t="shared" si="79"/>
        <v>9.4671425578521819E-7</v>
      </c>
      <c r="AB1269">
        <f t="shared" si="76"/>
        <v>8.7723549500000004</v>
      </c>
    </row>
    <row r="1270" spans="1:28" x14ac:dyDescent="0.25">
      <c r="A1270" s="10">
        <v>3</v>
      </c>
      <c r="B1270" s="11">
        <v>8.7723549999999992</v>
      </c>
      <c r="C1270" s="11">
        <v>8.8489690000000003</v>
      </c>
      <c r="D1270" s="11">
        <v>8.8106620000000007</v>
      </c>
      <c r="E1270" s="11">
        <v>8.8489690000000003</v>
      </c>
      <c r="F1270" s="11">
        <v>8.8106620000000007</v>
      </c>
      <c r="G1270" s="11">
        <v>8.6191259999999996</v>
      </c>
      <c r="H1270" s="11">
        <v>8.8489690000000003</v>
      </c>
      <c r="I1270" s="11">
        <v>9.8066499999999994</v>
      </c>
      <c r="J1270" s="11">
        <v>9.7300360000000001</v>
      </c>
      <c r="K1270" s="11">
        <v>8.9255840000000006</v>
      </c>
      <c r="L1270" s="11">
        <v>9.1554269999999995</v>
      </c>
      <c r="M1270" s="11">
        <v>9.1171199999999999</v>
      </c>
      <c r="N1270" s="11">
        <v>8.580819</v>
      </c>
      <c r="O1270" s="11">
        <v>8.2360530000000001</v>
      </c>
      <c r="P1270" s="11">
        <v>4.5968669999999996</v>
      </c>
      <c r="Q1270" s="11">
        <v>10.304645000000001</v>
      </c>
      <c r="R1270" s="11">
        <v>8.4658979999999993</v>
      </c>
      <c r="S1270" s="11">
        <v>9.4618850000000005</v>
      </c>
      <c r="T1270" s="11">
        <v>8.6957409999999999</v>
      </c>
      <c r="U1270" s="11">
        <v>9.1554269999999995</v>
      </c>
      <c r="V1270" s="12">
        <v>1428446075827</v>
      </c>
      <c r="W1270" s="12">
        <f t="shared" si="77"/>
        <v>73</v>
      </c>
      <c r="X1270" s="12">
        <v>89643.259033203125</v>
      </c>
      <c r="Y1270" s="11">
        <v>1.1571492574725561</v>
      </c>
      <c r="Z1270" s="13">
        <f t="shared" si="78"/>
        <v>6.9666810075068586E-3</v>
      </c>
      <c r="AA1270">
        <f t="shared" si="79"/>
        <v>9.5433986404203536E-5</v>
      </c>
      <c r="AB1270">
        <f t="shared" si="76"/>
        <v>8.7895932000000006</v>
      </c>
    </row>
    <row r="1271" spans="1:28" x14ac:dyDescent="0.25">
      <c r="A1271" s="10">
        <v>3</v>
      </c>
      <c r="B1271" s="11">
        <v>8.8489690000000003</v>
      </c>
      <c r="C1271" s="11">
        <v>8.8106620000000007</v>
      </c>
      <c r="D1271" s="11">
        <v>8.8489690000000003</v>
      </c>
      <c r="E1271" s="11">
        <v>8.8106620000000007</v>
      </c>
      <c r="F1271" s="11">
        <v>8.6191259999999996</v>
      </c>
      <c r="G1271" s="11">
        <v>8.8489690000000003</v>
      </c>
      <c r="H1271" s="11">
        <v>9.8066499999999994</v>
      </c>
      <c r="I1271" s="11">
        <v>9.7300360000000001</v>
      </c>
      <c r="J1271" s="11">
        <v>8.9255840000000006</v>
      </c>
      <c r="K1271" s="11">
        <v>9.1554269999999995</v>
      </c>
      <c r="L1271" s="11">
        <v>9.1171199999999999</v>
      </c>
      <c r="M1271" s="11">
        <v>8.580819</v>
      </c>
      <c r="N1271" s="11">
        <v>8.2360530000000001</v>
      </c>
      <c r="O1271" s="11">
        <v>4.5968669999999996</v>
      </c>
      <c r="P1271" s="11">
        <v>10.304645000000001</v>
      </c>
      <c r="Q1271" s="11">
        <v>8.4658979999999993</v>
      </c>
      <c r="R1271" s="11">
        <v>9.4618850000000005</v>
      </c>
      <c r="S1271" s="11">
        <v>8.6957409999999999</v>
      </c>
      <c r="T1271" s="11">
        <v>9.1554269999999995</v>
      </c>
      <c r="U1271" s="11">
        <v>9.0405049999999996</v>
      </c>
      <c r="V1271" s="12">
        <v>1428446075932</v>
      </c>
      <c r="W1271" s="12">
        <f t="shared" si="77"/>
        <v>105</v>
      </c>
      <c r="X1271" s="12">
        <v>89748.259033203125</v>
      </c>
      <c r="Y1271" s="11">
        <v>1.1601024752082867</v>
      </c>
      <c r="Z1271" s="13">
        <f t="shared" si="78"/>
        <v>2.95321773573054E-3</v>
      </c>
      <c r="AA1271">
        <f t="shared" si="79"/>
        <v>2.8125883197433715E-5</v>
      </c>
      <c r="AB1271">
        <f t="shared" si="76"/>
        <v>8.8030007000000019</v>
      </c>
    </row>
    <row r="1272" spans="1:28" x14ac:dyDescent="0.25">
      <c r="A1272" s="10">
        <v>3</v>
      </c>
      <c r="B1272" s="11">
        <v>8.8106620000000007</v>
      </c>
      <c r="C1272" s="11">
        <v>8.8489690000000003</v>
      </c>
      <c r="D1272" s="11">
        <v>8.8106620000000007</v>
      </c>
      <c r="E1272" s="11">
        <v>8.6191259999999996</v>
      </c>
      <c r="F1272" s="11">
        <v>8.8489690000000003</v>
      </c>
      <c r="G1272" s="11">
        <v>9.8066499999999994</v>
      </c>
      <c r="H1272" s="11">
        <v>9.7300360000000001</v>
      </c>
      <c r="I1272" s="11">
        <v>8.9255840000000006</v>
      </c>
      <c r="J1272" s="11">
        <v>9.1554269999999995</v>
      </c>
      <c r="K1272" s="11">
        <v>9.1171199999999999</v>
      </c>
      <c r="L1272" s="11">
        <v>8.580819</v>
      </c>
      <c r="M1272" s="11">
        <v>8.2360530000000001</v>
      </c>
      <c r="N1272" s="11">
        <v>4.5968669999999996</v>
      </c>
      <c r="O1272" s="11">
        <v>10.304645000000001</v>
      </c>
      <c r="P1272" s="11">
        <v>8.4658979999999993</v>
      </c>
      <c r="Q1272" s="11">
        <v>9.4618850000000005</v>
      </c>
      <c r="R1272" s="11">
        <v>8.6957409999999999</v>
      </c>
      <c r="S1272" s="11">
        <v>9.1554269999999995</v>
      </c>
      <c r="T1272" s="11">
        <v>9.0405049999999996</v>
      </c>
      <c r="U1272" s="11">
        <v>8.8489690000000003</v>
      </c>
      <c r="V1272" s="12">
        <v>1428446075962</v>
      </c>
      <c r="W1272" s="12">
        <f t="shared" si="77"/>
        <v>30</v>
      </c>
      <c r="X1272" s="12">
        <v>89778.259033203125</v>
      </c>
      <c r="Y1272" s="11">
        <v>1.1601024752082867</v>
      </c>
      <c r="Z1272" s="13">
        <f t="shared" si="78"/>
        <v>0</v>
      </c>
      <c r="AA1272">
        <f t="shared" si="79"/>
        <v>0</v>
      </c>
      <c r="AB1272">
        <f t="shared" si="76"/>
        <v>8.8030007000000019</v>
      </c>
    </row>
    <row r="1273" spans="1:28" x14ac:dyDescent="0.25">
      <c r="A1273" s="10">
        <v>3</v>
      </c>
      <c r="B1273" s="11">
        <v>8.8489690000000003</v>
      </c>
      <c r="C1273" s="11">
        <v>8.8106620000000007</v>
      </c>
      <c r="D1273" s="11">
        <v>8.6191259999999996</v>
      </c>
      <c r="E1273" s="11">
        <v>8.8489690000000003</v>
      </c>
      <c r="F1273" s="11">
        <v>9.8066499999999994</v>
      </c>
      <c r="G1273" s="11">
        <v>9.7300360000000001</v>
      </c>
      <c r="H1273" s="11">
        <v>8.9255840000000006</v>
      </c>
      <c r="I1273" s="11">
        <v>9.1554269999999995</v>
      </c>
      <c r="J1273" s="11">
        <v>9.1171199999999999</v>
      </c>
      <c r="K1273" s="11">
        <v>8.580819</v>
      </c>
      <c r="L1273" s="11">
        <v>8.2360530000000001</v>
      </c>
      <c r="M1273" s="11">
        <v>4.5968669999999996</v>
      </c>
      <c r="N1273" s="11">
        <v>10.304645000000001</v>
      </c>
      <c r="O1273" s="11">
        <v>8.4658979999999993</v>
      </c>
      <c r="P1273" s="11">
        <v>9.4618850000000005</v>
      </c>
      <c r="Q1273" s="11">
        <v>8.6957409999999999</v>
      </c>
      <c r="R1273" s="11">
        <v>9.1554269999999995</v>
      </c>
      <c r="S1273" s="11">
        <v>9.0405049999999996</v>
      </c>
      <c r="T1273" s="11">
        <v>8.8489690000000003</v>
      </c>
      <c r="U1273" s="11">
        <v>8.9255840000000006</v>
      </c>
      <c r="V1273" s="12">
        <v>1428446076033</v>
      </c>
      <c r="W1273" s="12">
        <f t="shared" si="77"/>
        <v>71</v>
      </c>
      <c r="X1273" s="12">
        <v>89849.259033203125</v>
      </c>
      <c r="Y1273" s="11">
        <v>1.1608178560391571</v>
      </c>
      <c r="Z1273" s="13">
        <f t="shared" si="78"/>
        <v>7.1538083087041571E-4</v>
      </c>
      <c r="AA1273">
        <f t="shared" si="79"/>
        <v>1.0075786350287546E-5</v>
      </c>
      <c r="AB1273">
        <f t="shared" si="76"/>
        <v>8.8087467999999998</v>
      </c>
    </row>
    <row r="1274" spans="1:28" x14ac:dyDescent="0.25">
      <c r="A1274" s="10">
        <v>3</v>
      </c>
      <c r="B1274" s="11">
        <v>8.8106620000000007</v>
      </c>
      <c r="C1274" s="11">
        <v>8.6191259999999996</v>
      </c>
      <c r="D1274" s="11">
        <v>8.8489690000000003</v>
      </c>
      <c r="E1274" s="11">
        <v>9.8066499999999994</v>
      </c>
      <c r="F1274" s="11">
        <v>9.7300360000000001</v>
      </c>
      <c r="G1274" s="11">
        <v>8.9255840000000006</v>
      </c>
      <c r="H1274" s="11">
        <v>9.1554269999999995</v>
      </c>
      <c r="I1274" s="11">
        <v>9.1171199999999999</v>
      </c>
      <c r="J1274" s="11">
        <v>8.580819</v>
      </c>
      <c r="K1274" s="11">
        <v>8.2360530000000001</v>
      </c>
      <c r="L1274" s="11">
        <v>4.5968669999999996</v>
      </c>
      <c r="M1274" s="11">
        <v>10.304645000000001</v>
      </c>
      <c r="N1274" s="11">
        <v>8.4658979999999993</v>
      </c>
      <c r="O1274" s="11">
        <v>9.4618850000000005</v>
      </c>
      <c r="P1274" s="11">
        <v>8.6957409999999999</v>
      </c>
      <c r="Q1274" s="11">
        <v>9.1554269999999995</v>
      </c>
      <c r="R1274" s="11">
        <v>9.0405049999999996</v>
      </c>
      <c r="S1274" s="11">
        <v>8.8489690000000003</v>
      </c>
      <c r="T1274" s="11">
        <v>8.9255840000000006</v>
      </c>
      <c r="U1274" s="11">
        <v>8.8872769999999992</v>
      </c>
      <c r="V1274" s="12">
        <v>1428446076107</v>
      </c>
      <c r="W1274" s="12">
        <f t="shared" si="77"/>
        <v>74</v>
      </c>
      <c r="X1274" s="12">
        <v>89923.259033203125</v>
      </c>
      <c r="Y1274" s="11">
        <v>1.1610416456289112</v>
      </c>
      <c r="Z1274" s="13">
        <f t="shared" si="78"/>
        <v>2.2378958975410868E-4</v>
      </c>
      <c r="AA1274">
        <f t="shared" si="79"/>
        <v>3.0241836453257931E-6</v>
      </c>
      <c r="AB1274">
        <f t="shared" si="76"/>
        <v>8.810662200000003</v>
      </c>
    </row>
    <row r="1275" spans="1:28" x14ac:dyDescent="0.25">
      <c r="A1275" s="10">
        <v>3</v>
      </c>
      <c r="B1275" s="11">
        <v>8.6191259999999996</v>
      </c>
      <c r="C1275" s="11">
        <v>8.8489690000000003</v>
      </c>
      <c r="D1275" s="11">
        <v>9.8066499999999994</v>
      </c>
      <c r="E1275" s="11">
        <v>9.7300360000000001</v>
      </c>
      <c r="F1275" s="11">
        <v>8.9255840000000006</v>
      </c>
      <c r="G1275" s="11">
        <v>9.1554269999999995</v>
      </c>
      <c r="H1275" s="11">
        <v>9.1171199999999999</v>
      </c>
      <c r="I1275" s="11">
        <v>8.580819</v>
      </c>
      <c r="J1275" s="11">
        <v>8.2360530000000001</v>
      </c>
      <c r="K1275" s="11">
        <v>4.5968669999999996</v>
      </c>
      <c r="L1275" s="11">
        <v>10.304645000000001</v>
      </c>
      <c r="M1275" s="11">
        <v>8.4658979999999993</v>
      </c>
      <c r="N1275" s="11">
        <v>9.4618850000000005</v>
      </c>
      <c r="O1275" s="11">
        <v>8.6957409999999999</v>
      </c>
      <c r="P1275" s="11">
        <v>9.1554269999999995</v>
      </c>
      <c r="Q1275" s="11">
        <v>9.0405049999999996</v>
      </c>
      <c r="R1275" s="11">
        <v>8.8489690000000003</v>
      </c>
      <c r="S1275" s="11">
        <v>8.9255840000000006</v>
      </c>
      <c r="T1275" s="11">
        <v>8.8872769999999992</v>
      </c>
      <c r="U1275" s="11">
        <v>9.0405049999999996</v>
      </c>
      <c r="V1275" s="12">
        <v>1428446076174</v>
      </c>
      <c r="W1275" s="12">
        <f t="shared" si="77"/>
        <v>67</v>
      </c>
      <c r="X1275" s="12">
        <v>89990.259033203125</v>
      </c>
      <c r="Y1275" s="11">
        <v>1.1635509617529078</v>
      </c>
      <c r="Z1275" s="13">
        <f t="shared" si="78"/>
        <v>2.50931612399663E-3</v>
      </c>
      <c r="AA1275">
        <f t="shared" si="79"/>
        <v>3.7452479462636267E-5</v>
      </c>
      <c r="AB1275">
        <f t="shared" si="76"/>
        <v>8.8221543500000017</v>
      </c>
    </row>
    <row r="1276" spans="1:28" x14ac:dyDescent="0.25">
      <c r="A1276" s="10">
        <v>3</v>
      </c>
      <c r="B1276" s="11">
        <v>8.8489690000000003</v>
      </c>
      <c r="C1276" s="11">
        <v>9.8066499999999994</v>
      </c>
      <c r="D1276" s="11">
        <v>9.7300360000000001</v>
      </c>
      <c r="E1276" s="11">
        <v>8.9255840000000006</v>
      </c>
      <c r="F1276" s="11">
        <v>9.1554269999999995</v>
      </c>
      <c r="G1276" s="11">
        <v>9.1171199999999999</v>
      </c>
      <c r="H1276" s="11">
        <v>8.580819</v>
      </c>
      <c r="I1276" s="11">
        <v>8.2360530000000001</v>
      </c>
      <c r="J1276" s="11">
        <v>4.5968669999999996</v>
      </c>
      <c r="K1276" s="11">
        <v>10.304645000000001</v>
      </c>
      <c r="L1276" s="11">
        <v>8.4658979999999993</v>
      </c>
      <c r="M1276" s="11">
        <v>9.4618850000000005</v>
      </c>
      <c r="N1276" s="11">
        <v>8.6957409999999999</v>
      </c>
      <c r="O1276" s="11">
        <v>9.1554269999999995</v>
      </c>
      <c r="P1276" s="11">
        <v>9.0405049999999996</v>
      </c>
      <c r="Q1276" s="11">
        <v>8.8489690000000003</v>
      </c>
      <c r="R1276" s="11">
        <v>8.9255840000000006</v>
      </c>
      <c r="S1276" s="11">
        <v>8.8872769999999992</v>
      </c>
      <c r="T1276" s="11">
        <v>9.0405049999999996</v>
      </c>
      <c r="U1276" s="11">
        <v>8.8872769999999992</v>
      </c>
      <c r="V1276" s="12">
        <v>1428446076244</v>
      </c>
      <c r="W1276" s="12">
        <f t="shared" si="77"/>
        <v>70</v>
      </c>
      <c r="X1276" s="12">
        <v>90060.259033203125</v>
      </c>
      <c r="Y1276" s="11">
        <v>1.1615222217878454</v>
      </c>
      <c r="Z1276" s="13">
        <f t="shared" si="78"/>
        <v>-2.028739965062476E-3</v>
      </c>
      <c r="AA1276">
        <f t="shared" si="79"/>
        <v>-2.8981999500892515E-5</v>
      </c>
      <c r="AB1276">
        <f t="shared" si="76"/>
        <v>8.8355619000000019</v>
      </c>
    </row>
    <row r="1277" spans="1:28" x14ac:dyDescent="0.25">
      <c r="A1277" s="10">
        <v>3</v>
      </c>
      <c r="B1277" s="11">
        <v>9.8066499999999994</v>
      </c>
      <c r="C1277" s="11">
        <v>9.7300360000000001</v>
      </c>
      <c r="D1277" s="11">
        <v>8.9255840000000006</v>
      </c>
      <c r="E1277" s="11">
        <v>9.1554269999999995</v>
      </c>
      <c r="F1277" s="11">
        <v>9.1171199999999999</v>
      </c>
      <c r="G1277" s="11">
        <v>8.580819</v>
      </c>
      <c r="H1277" s="11">
        <v>8.2360530000000001</v>
      </c>
      <c r="I1277" s="11">
        <v>4.5968669999999996</v>
      </c>
      <c r="J1277" s="11">
        <v>10.304645000000001</v>
      </c>
      <c r="K1277" s="11">
        <v>8.4658979999999993</v>
      </c>
      <c r="L1277" s="11">
        <v>9.4618850000000005</v>
      </c>
      <c r="M1277" s="11">
        <v>8.6957409999999999</v>
      </c>
      <c r="N1277" s="11">
        <v>9.1554269999999995</v>
      </c>
      <c r="O1277" s="11">
        <v>9.0405049999999996</v>
      </c>
      <c r="P1277" s="11">
        <v>8.8489690000000003</v>
      </c>
      <c r="Q1277" s="11">
        <v>8.9255840000000006</v>
      </c>
      <c r="R1277" s="11">
        <v>8.8872769999999992</v>
      </c>
      <c r="S1277" s="11">
        <v>9.0405049999999996</v>
      </c>
      <c r="T1277" s="11">
        <v>8.8872769999999992</v>
      </c>
      <c r="U1277" s="11">
        <v>9.0021979999999999</v>
      </c>
      <c r="V1277" s="12">
        <v>1428446076313</v>
      </c>
      <c r="W1277" s="12">
        <f t="shared" si="77"/>
        <v>69</v>
      </c>
      <c r="X1277" s="12">
        <v>90129.259033203125</v>
      </c>
      <c r="Y1277" s="11">
        <v>1.162842915946394</v>
      </c>
      <c r="Z1277" s="13">
        <f t="shared" si="78"/>
        <v>1.3206941585486298E-3</v>
      </c>
      <c r="AA1277">
        <f t="shared" si="79"/>
        <v>1.9140495051429418E-5</v>
      </c>
      <c r="AB1277">
        <f t="shared" si="76"/>
        <v>8.8432233500000006</v>
      </c>
    </row>
    <row r="1278" spans="1:28" x14ac:dyDescent="0.25">
      <c r="A1278" s="10">
        <v>3</v>
      </c>
      <c r="B1278" s="11">
        <v>9.7300360000000001</v>
      </c>
      <c r="C1278" s="11">
        <v>8.9255840000000006</v>
      </c>
      <c r="D1278" s="11">
        <v>9.1554269999999995</v>
      </c>
      <c r="E1278" s="11">
        <v>9.1171199999999999</v>
      </c>
      <c r="F1278" s="11">
        <v>8.580819</v>
      </c>
      <c r="G1278" s="11">
        <v>8.2360530000000001</v>
      </c>
      <c r="H1278" s="11">
        <v>4.5968669999999996</v>
      </c>
      <c r="I1278" s="11">
        <v>10.304645000000001</v>
      </c>
      <c r="J1278" s="11">
        <v>8.4658979999999993</v>
      </c>
      <c r="K1278" s="11">
        <v>9.4618850000000005</v>
      </c>
      <c r="L1278" s="11">
        <v>8.6957409999999999</v>
      </c>
      <c r="M1278" s="11">
        <v>9.1554269999999995</v>
      </c>
      <c r="N1278" s="11">
        <v>9.0405049999999996</v>
      </c>
      <c r="O1278" s="11">
        <v>8.8489690000000003</v>
      </c>
      <c r="P1278" s="11">
        <v>8.9255840000000006</v>
      </c>
      <c r="Q1278" s="11">
        <v>8.8872769999999992</v>
      </c>
      <c r="R1278" s="11">
        <v>9.0405049999999996</v>
      </c>
      <c r="S1278" s="11">
        <v>8.8872769999999992</v>
      </c>
      <c r="T1278" s="11">
        <v>9.0021979999999999</v>
      </c>
      <c r="U1278" s="11">
        <v>8.9638910000000003</v>
      </c>
      <c r="V1278" s="12">
        <v>1428446076453</v>
      </c>
      <c r="W1278" s="12">
        <f t="shared" si="77"/>
        <v>140</v>
      </c>
      <c r="X1278" s="12">
        <v>90269.259033203125</v>
      </c>
      <c r="Y1278" s="11">
        <v>1.1153857977075676</v>
      </c>
      <c r="Z1278" s="13">
        <f t="shared" si="78"/>
        <v>-4.7457118238826368E-2</v>
      </c>
      <c r="AA1278">
        <f t="shared" si="79"/>
        <v>-3.3897941599161691E-4</v>
      </c>
      <c r="AB1278">
        <f t="shared" si="76"/>
        <v>8.8010853999999981</v>
      </c>
    </row>
    <row r="1279" spans="1:28" x14ac:dyDescent="0.25">
      <c r="A1279" s="10">
        <v>3</v>
      </c>
      <c r="B1279" s="11">
        <v>8.9255840000000006</v>
      </c>
      <c r="C1279" s="11">
        <v>9.1554269999999995</v>
      </c>
      <c r="D1279" s="11">
        <v>9.1171199999999999</v>
      </c>
      <c r="E1279" s="11">
        <v>8.580819</v>
      </c>
      <c r="F1279" s="11">
        <v>8.2360530000000001</v>
      </c>
      <c r="G1279" s="11">
        <v>4.5968669999999996</v>
      </c>
      <c r="H1279" s="11">
        <v>10.304645000000001</v>
      </c>
      <c r="I1279" s="11">
        <v>8.4658979999999993</v>
      </c>
      <c r="J1279" s="11">
        <v>9.4618850000000005</v>
      </c>
      <c r="K1279" s="11">
        <v>8.6957409999999999</v>
      </c>
      <c r="L1279" s="11">
        <v>9.1554269999999995</v>
      </c>
      <c r="M1279" s="11">
        <v>9.0405049999999996</v>
      </c>
      <c r="N1279" s="11">
        <v>8.8489690000000003</v>
      </c>
      <c r="O1279" s="11">
        <v>8.9255840000000006</v>
      </c>
      <c r="P1279" s="11">
        <v>8.8872769999999992</v>
      </c>
      <c r="Q1279" s="11">
        <v>9.0405049999999996</v>
      </c>
      <c r="R1279" s="11">
        <v>8.8872769999999992</v>
      </c>
      <c r="S1279" s="11">
        <v>9.0021979999999999</v>
      </c>
      <c r="T1279" s="11">
        <v>8.9638910000000003</v>
      </c>
      <c r="U1279" s="11">
        <v>8.8872769999999992</v>
      </c>
      <c r="V1279" s="12">
        <v>1428446076464</v>
      </c>
      <c r="W1279" s="12">
        <f t="shared" si="77"/>
        <v>11</v>
      </c>
      <c r="X1279" s="12">
        <v>90280.259033203125</v>
      </c>
      <c r="Y1279" s="11">
        <v>1.0708341796108471</v>
      </c>
      <c r="Z1279" s="13">
        <f t="shared" si="78"/>
        <v>-4.455161809672048E-2</v>
      </c>
      <c r="AA1279">
        <f t="shared" si="79"/>
        <v>-4.0501470997018618E-3</v>
      </c>
      <c r="AB1279">
        <f t="shared" si="76"/>
        <v>8.7589474499999991</v>
      </c>
    </row>
    <row r="1280" spans="1:28" x14ac:dyDescent="0.25">
      <c r="A1280" s="10">
        <v>3</v>
      </c>
      <c r="B1280" s="11">
        <v>9.1554269999999995</v>
      </c>
      <c r="C1280" s="11">
        <v>9.1171199999999999</v>
      </c>
      <c r="D1280" s="11">
        <v>8.580819</v>
      </c>
      <c r="E1280" s="11">
        <v>8.2360530000000001</v>
      </c>
      <c r="F1280" s="11">
        <v>4.5968669999999996</v>
      </c>
      <c r="G1280" s="11">
        <v>10.304645000000001</v>
      </c>
      <c r="H1280" s="11">
        <v>8.4658979999999993</v>
      </c>
      <c r="I1280" s="11">
        <v>9.4618850000000005</v>
      </c>
      <c r="J1280" s="11">
        <v>8.6957409999999999</v>
      </c>
      <c r="K1280" s="11">
        <v>9.1554269999999995</v>
      </c>
      <c r="L1280" s="11">
        <v>9.0405049999999996</v>
      </c>
      <c r="M1280" s="11">
        <v>8.8489690000000003</v>
      </c>
      <c r="N1280" s="11">
        <v>8.9255840000000006</v>
      </c>
      <c r="O1280" s="11">
        <v>8.8872769999999992</v>
      </c>
      <c r="P1280" s="11">
        <v>9.0405049999999996</v>
      </c>
      <c r="Q1280" s="11">
        <v>8.8872769999999992</v>
      </c>
      <c r="R1280" s="11">
        <v>9.0021979999999999</v>
      </c>
      <c r="S1280" s="11">
        <v>8.9638910000000003</v>
      </c>
      <c r="T1280" s="11">
        <v>8.8872769999999992</v>
      </c>
      <c r="U1280" s="11">
        <v>9.0021979999999999</v>
      </c>
      <c r="V1280" s="12">
        <v>1428446076521</v>
      </c>
      <c r="W1280" s="12">
        <f t="shared" si="77"/>
        <v>57</v>
      </c>
      <c r="X1280" s="12">
        <v>90337.259033203125</v>
      </c>
      <c r="Y1280" s="11">
        <v>1.0723896598623197</v>
      </c>
      <c r="Z1280" s="13">
        <f t="shared" si="78"/>
        <v>1.555480251472563E-3</v>
      </c>
      <c r="AA1280">
        <f t="shared" si="79"/>
        <v>2.7289127218816894E-5</v>
      </c>
      <c r="AB1280">
        <f t="shared" si="76"/>
        <v>8.762778149999999</v>
      </c>
    </row>
    <row r="1281" spans="1:28" x14ac:dyDescent="0.25">
      <c r="A1281" s="10">
        <v>3</v>
      </c>
      <c r="B1281" s="11">
        <v>9.1171199999999999</v>
      </c>
      <c r="C1281" s="11">
        <v>8.580819</v>
      </c>
      <c r="D1281" s="11">
        <v>8.2360530000000001</v>
      </c>
      <c r="E1281" s="11">
        <v>4.5968669999999996</v>
      </c>
      <c r="F1281" s="11">
        <v>10.304645000000001</v>
      </c>
      <c r="G1281" s="11">
        <v>8.4658979999999993</v>
      </c>
      <c r="H1281" s="11">
        <v>9.4618850000000005</v>
      </c>
      <c r="I1281" s="11">
        <v>8.6957409999999999</v>
      </c>
      <c r="J1281" s="11">
        <v>9.1554269999999995</v>
      </c>
      <c r="K1281" s="11">
        <v>9.0405049999999996</v>
      </c>
      <c r="L1281" s="11">
        <v>8.8489690000000003</v>
      </c>
      <c r="M1281" s="11">
        <v>8.9255840000000006</v>
      </c>
      <c r="N1281" s="11">
        <v>8.8872769999999992</v>
      </c>
      <c r="O1281" s="11">
        <v>9.0405049999999996</v>
      </c>
      <c r="P1281" s="11">
        <v>8.8872769999999992</v>
      </c>
      <c r="Q1281" s="11">
        <v>9.0021979999999999</v>
      </c>
      <c r="R1281" s="11">
        <v>8.9638910000000003</v>
      </c>
      <c r="S1281" s="11">
        <v>8.8872769999999992</v>
      </c>
      <c r="T1281" s="11">
        <v>9.0021979999999999</v>
      </c>
      <c r="U1281" s="11">
        <v>8.9255840000000006</v>
      </c>
      <c r="V1281" s="12">
        <v>1428446076638</v>
      </c>
      <c r="W1281" s="12">
        <f t="shared" si="77"/>
        <v>117</v>
      </c>
      <c r="X1281" s="12">
        <v>90454.259033203125</v>
      </c>
      <c r="Y1281" s="11">
        <v>1.0658742216201063</v>
      </c>
      <c r="Z1281" s="13">
        <f t="shared" si="78"/>
        <v>-6.515438242213456E-3</v>
      </c>
      <c r="AA1281">
        <f t="shared" si="79"/>
        <v>-5.5687506343704755E-5</v>
      </c>
      <c r="AB1281">
        <f t="shared" si="76"/>
        <v>8.7512859999999986</v>
      </c>
    </row>
    <row r="1282" spans="1:28" x14ac:dyDescent="0.25">
      <c r="A1282" s="10">
        <v>3</v>
      </c>
      <c r="B1282" s="11">
        <v>8.580819</v>
      </c>
      <c r="C1282" s="11">
        <v>8.2360530000000001</v>
      </c>
      <c r="D1282" s="11">
        <v>4.5968669999999996</v>
      </c>
      <c r="E1282" s="11">
        <v>10.304645000000001</v>
      </c>
      <c r="F1282" s="11">
        <v>8.4658979999999993</v>
      </c>
      <c r="G1282" s="11">
        <v>9.4618850000000005</v>
      </c>
      <c r="H1282" s="11">
        <v>8.6957409999999999</v>
      </c>
      <c r="I1282" s="11">
        <v>9.1554269999999995</v>
      </c>
      <c r="J1282" s="11">
        <v>9.0405049999999996</v>
      </c>
      <c r="K1282" s="11">
        <v>8.8489690000000003</v>
      </c>
      <c r="L1282" s="11">
        <v>8.9255840000000006</v>
      </c>
      <c r="M1282" s="11">
        <v>8.8872769999999992</v>
      </c>
      <c r="N1282" s="11">
        <v>9.0405049999999996</v>
      </c>
      <c r="O1282" s="11">
        <v>8.8872769999999992</v>
      </c>
      <c r="P1282" s="11">
        <v>9.0021979999999999</v>
      </c>
      <c r="Q1282" s="11">
        <v>8.9638910000000003</v>
      </c>
      <c r="R1282" s="11">
        <v>8.8872769999999992</v>
      </c>
      <c r="S1282" s="11">
        <v>9.0021979999999999</v>
      </c>
      <c r="T1282" s="11">
        <v>8.9255840000000006</v>
      </c>
      <c r="U1282" s="11">
        <v>8.9638910000000003</v>
      </c>
      <c r="V1282" s="12">
        <v>1428446076665</v>
      </c>
      <c r="W1282" s="12">
        <f t="shared" si="77"/>
        <v>27</v>
      </c>
      <c r="X1282" s="12">
        <v>90481.259033203125</v>
      </c>
      <c r="Y1282" s="11">
        <v>1.0613838423274684</v>
      </c>
      <c r="Z1282" s="13">
        <f t="shared" si="78"/>
        <v>-4.4903792926378472E-3</v>
      </c>
      <c r="AA1282">
        <f t="shared" si="79"/>
        <v>-1.6631034417177211E-4</v>
      </c>
      <c r="AB1282">
        <f t="shared" ref="AB1282:AB1345" si="80">AVERAGE(B1282:U1282)</f>
        <v>8.7436245499999981</v>
      </c>
    </row>
    <row r="1283" spans="1:28" x14ac:dyDescent="0.25">
      <c r="A1283" s="10">
        <v>3</v>
      </c>
      <c r="B1283" s="11">
        <v>8.2360530000000001</v>
      </c>
      <c r="C1283" s="11">
        <v>4.5968669999999996</v>
      </c>
      <c r="D1283" s="11">
        <v>10.304645000000001</v>
      </c>
      <c r="E1283" s="11">
        <v>8.4658979999999993</v>
      </c>
      <c r="F1283" s="11">
        <v>9.4618850000000005</v>
      </c>
      <c r="G1283" s="11">
        <v>8.6957409999999999</v>
      </c>
      <c r="H1283" s="11">
        <v>9.1554269999999995</v>
      </c>
      <c r="I1283" s="11">
        <v>9.0405049999999996</v>
      </c>
      <c r="J1283" s="11">
        <v>8.8489690000000003</v>
      </c>
      <c r="K1283" s="11">
        <v>8.9255840000000006</v>
      </c>
      <c r="L1283" s="11">
        <v>8.8872769999999992</v>
      </c>
      <c r="M1283" s="11">
        <v>9.0405049999999996</v>
      </c>
      <c r="N1283" s="11">
        <v>8.8872769999999992</v>
      </c>
      <c r="O1283" s="11">
        <v>9.0021979999999999</v>
      </c>
      <c r="P1283" s="11">
        <v>8.9638910000000003</v>
      </c>
      <c r="Q1283" s="11">
        <v>8.8872769999999992</v>
      </c>
      <c r="R1283" s="11">
        <v>9.0021979999999999</v>
      </c>
      <c r="S1283" s="11">
        <v>8.9255840000000006</v>
      </c>
      <c r="T1283" s="11">
        <v>8.9638910000000003</v>
      </c>
      <c r="U1283" s="11">
        <v>9.0021979999999999</v>
      </c>
      <c r="V1283" s="12">
        <v>1428446076747</v>
      </c>
      <c r="W1283" s="12">
        <f t="shared" si="77"/>
        <v>82</v>
      </c>
      <c r="X1283" s="12">
        <v>90563.259033203125</v>
      </c>
      <c r="Y1283" s="11">
        <v>1.0629576707700834</v>
      </c>
      <c r="Z1283" s="13">
        <f t="shared" si="78"/>
        <v>1.5738284426149995E-3</v>
      </c>
      <c r="AA1283">
        <f t="shared" si="79"/>
        <v>1.9193029787987798E-5</v>
      </c>
      <c r="AB1283">
        <f t="shared" si="80"/>
        <v>8.7646934999999964</v>
      </c>
    </row>
    <row r="1284" spans="1:28" x14ac:dyDescent="0.25">
      <c r="A1284" s="10">
        <v>3</v>
      </c>
      <c r="B1284" s="11">
        <v>4.5968669999999996</v>
      </c>
      <c r="C1284" s="11">
        <v>10.304645000000001</v>
      </c>
      <c r="D1284" s="11">
        <v>8.4658979999999993</v>
      </c>
      <c r="E1284" s="11">
        <v>9.4618850000000005</v>
      </c>
      <c r="F1284" s="11">
        <v>8.6957409999999999</v>
      </c>
      <c r="G1284" s="11">
        <v>9.1554269999999995</v>
      </c>
      <c r="H1284" s="11">
        <v>9.0405049999999996</v>
      </c>
      <c r="I1284" s="11">
        <v>8.8489690000000003</v>
      </c>
      <c r="J1284" s="11">
        <v>8.9255840000000006</v>
      </c>
      <c r="K1284" s="11">
        <v>8.8872769999999992</v>
      </c>
      <c r="L1284" s="11">
        <v>9.0405049999999996</v>
      </c>
      <c r="M1284" s="11">
        <v>8.8872769999999992</v>
      </c>
      <c r="N1284" s="11">
        <v>9.0021979999999999</v>
      </c>
      <c r="O1284" s="11">
        <v>8.9638910000000003</v>
      </c>
      <c r="P1284" s="11">
        <v>8.8872769999999992</v>
      </c>
      <c r="Q1284" s="11">
        <v>9.0021979999999999</v>
      </c>
      <c r="R1284" s="11">
        <v>8.9255840000000006</v>
      </c>
      <c r="S1284" s="11">
        <v>8.9638910000000003</v>
      </c>
      <c r="T1284" s="11">
        <v>9.0021979999999999</v>
      </c>
      <c r="U1284" s="11">
        <v>8.9638910000000003</v>
      </c>
      <c r="V1284" s="12">
        <v>1428446076803</v>
      </c>
      <c r="W1284" s="12">
        <f t="shared" ref="W1284:W1347" si="81">V1284-V1283</f>
        <v>56</v>
      </c>
      <c r="X1284" s="12">
        <v>90619.259033203125</v>
      </c>
      <c r="Y1284" s="11">
        <v>1.0496442436727558</v>
      </c>
      <c r="Z1284" s="13">
        <f t="shared" ref="Z1284:Z1347" si="82">Y1284-Y1283</f>
        <v>-1.3313427097327635E-2</v>
      </c>
      <c r="AA1284">
        <f t="shared" ref="AA1284:AA1347" si="83">Z1284/W1284</f>
        <v>-2.3773976959513634E-4</v>
      </c>
      <c r="AB1284">
        <f t="shared" si="80"/>
        <v>8.8010853999999981</v>
      </c>
    </row>
    <row r="1285" spans="1:28" x14ac:dyDescent="0.25">
      <c r="A1285" s="10">
        <v>3</v>
      </c>
      <c r="B1285" s="11">
        <v>10.304645000000001</v>
      </c>
      <c r="C1285" s="11">
        <v>8.4658979999999993</v>
      </c>
      <c r="D1285" s="11">
        <v>9.4618850000000005</v>
      </c>
      <c r="E1285" s="11">
        <v>8.6957409999999999</v>
      </c>
      <c r="F1285" s="11">
        <v>9.1554269999999995</v>
      </c>
      <c r="G1285" s="11">
        <v>9.0405049999999996</v>
      </c>
      <c r="H1285" s="11">
        <v>8.8489690000000003</v>
      </c>
      <c r="I1285" s="11">
        <v>8.9255840000000006</v>
      </c>
      <c r="J1285" s="11">
        <v>8.8872769999999992</v>
      </c>
      <c r="K1285" s="11">
        <v>9.0405049999999996</v>
      </c>
      <c r="L1285" s="11">
        <v>8.8872769999999992</v>
      </c>
      <c r="M1285" s="11">
        <v>9.0021979999999999</v>
      </c>
      <c r="N1285" s="11">
        <v>8.9638910000000003</v>
      </c>
      <c r="O1285" s="11">
        <v>8.8872769999999992</v>
      </c>
      <c r="P1285" s="11">
        <v>9.0021979999999999</v>
      </c>
      <c r="Q1285" s="11">
        <v>8.9255840000000006</v>
      </c>
      <c r="R1285" s="11">
        <v>8.9638910000000003</v>
      </c>
      <c r="S1285" s="11">
        <v>9.0021979999999999</v>
      </c>
      <c r="T1285" s="11">
        <v>8.9638910000000003</v>
      </c>
      <c r="U1285" s="11">
        <v>9.0021979999999999</v>
      </c>
      <c r="V1285" s="12">
        <v>1428446076874</v>
      </c>
      <c r="W1285" s="12">
        <f t="shared" si="81"/>
        <v>71</v>
      </c>
      <c r="X1285" s="12">
        <v>90690.259033203125</v>
      </c>
      <c r="Y1285" s="11">
        <v>0.11937658677284765</v>
      </c>
      <c r="Z1285" s="13">
        <f t="shared" si="82"/>
        <v>-0.93026765689990809</v>
      </c>
      <c r="AA1285">
        <f t="shared" si="83"/>
        <v>-1.3102361364787438E-2</v>
      </c>
      <c r="AB1285">
        <f t="shared" si="80"/>
        <v>9.0213519499999961</v>
      </c>
    </row>
    <row r="1286" spans="1:28" x14ac:dyDescent="0.25">
      <c r="A1286" s="10">
        <v>3</v>
      </c>
      <c r="B1286" s="11">
        <v>8.4658979999999993</v>
      </c>
      <c r="C1286" s="11">
        <v>9.4618850000000005</v>
      </c>
      <c r="D1286" s="11">
        <v>8.6957409999999999</v>
      </c>
      <c r="E1286" s="11">
        <v>9.1554269999999995</v>
      </c>
      <c r="F1286" s="11">
        <v>9.0405049999999996</v>
      </c>
      <c r="G1286" s="11">
        <v>8.8489690000000003</v>
      </c>
      <c r="H1286" s="11">
        <v>8.9255840000000006</v>
      </c>
      <c r="I1286" s="11">
        <v>8.8872769999999992</v>
      </c>
      <c r="J1286" s="11">
        <v>9.0405049999999996</v>
      </c>
      <c r="K1286" s="11">
        <v>8.8872769999999992</v>
      </c>
      <c r="L1286" s="11">
        <v>9.0021979999999999</v>
      </c>
      <c r="M1286" s="11">
        <v>8.9638910000000003</v>
      </c>
      <c r="N1286" s="11">
        <v>8.8872769999999992</v>
      </c>
      <c r="O1286" s="11">
        <v>9.0021979999999999</v>
      </c>
      <c r="P1286" s="11">
        <v>8.9255840000000006</v>
      </c>
      <c r="Q1286" s="11">
        <v>8.9638910000000003</v>
      </c>
      <c r="R1286" s="11">
        <v>9.0021979999999999</v>
      </c>
      <c r="S1286" s="11">
        <v>8.9638910000000003</v>
      </c>
      <c r="T1286" s="11">
        <v>9.0021979999999999</v>
      </c>
      <c r="U1286" s="11">
        <v>8.8872769999999992</v>
      </c>
      <c r="V1286" s="12">
        <v>1428446076948</v>
      </c>
      <c r="W1286" s="12">
        <f t="shared" si="81"/>
        <v>74</v>
      </c>
      <c r="X1286" s="12">
        <v>90764.259033203125</v>
      </c>
      <c r="Y1286" s="11">
        <v>3.2911008656247541E-2</v>
      </c>
      <c r="Z1286" s="13">
        <f t="shared" si="82"/>
        <v>-8.6465578116600106E-2</v>
      </c>
      <c r="AA1286">
        <f t="shared" si="83"/>
        <v>-1.1684537583324338E-3</v>
      </c>
      <c r="AB1286">
        <f t="shared" si="80"/>
        <v>8.9504835499999977</v>
      </c>
    </row>
    <row r="1287" spans="1:28" x14ac:dyDescent="0.25">
      <c r="A1287" s="10">
        <v>3</v>
      </c>
      <c r="B1287" s="11">
        <v>9.4618850000000005</v>
      </c>
      <c r="C1287" s="11">
        <v>8.6957409999999999</v>
      </c>
      <c r="D1287" s="11">
        <v>9.1554269999999995</v>
      </c>
      <c r="E1287" s="11">
        <v>9.0405049999999996</v>
      </c>
      <c r="F1287" s="11">
        <v>8.8489690000000003</v>
      </c>
      <c r="G1287" s="11">
        <v>8.9255840000000006</v>
      </c>
      <c r="H1287" s="11">
        <v>8.8872769999999992</v>
      </c>
      <c r="I1287" s="11">
        <v>9.0405049999999996</v>
      </c>
      <c r="J1287" s="11">
        <v>8.8872769999999992</v>
      </c>
      <c r="K1287" s="11">
        <v>9.0021979999999999</v>
      </c>
      <c r="L1287" s="11">
        <v>8.9638910000000003</v>
      </c>
      <c r="M1287" s="11">
        <v>8.8872769999999992</v>
      </c>
      <c r="N1287" s="11">
        <v>9.0021979999999999</v>
      </c>
      <c r="O1287" s="11">
        <v>8.9255840000000006</v>
      </c>
      <c r="P1287" s="11">
        <v>8.9638910000000003</v>
      </c>
      <c r="Q1287" s="11">
        <v>9.0021979999999999</v>
      </c>
      <c r="R1287" s="11">
        <v>8.9638910000000003</v>
      </c>
      <c r="S1287" s="11">
        <v>9.0021979999999999</v>
      </c>
      <c r="T1287" s="11">
        <v>8.8872769999999992</v>
      </c>
      <c r="U1287" s="11">
        <v>8.9638910000000003</v>
      </c>
      <c r="V1287" s="12">
        <v>1428446077033</v>
      </c>
      <c r="W1287" s="12">
        <f t="shared" si="81"/>
        <v>85</v>
      </c>
      <c r="X1287" s="12">
        <v>90849.259033203125</v>
      </c>
      <c r="Y1287" s="11">
        <v>2.055884630846003E-2</v>
      </c>
      <c r="Z1287" s="13">
        <f t="shared" si="82"/>
        <v>-1.235216234778751E-2</v>
      </c>
      <c r="AA1287">
        <f t="shared" si="83"/>
        <v>-1.4531955703279425E-4</v>
      </c>
      <c r="AB1287">
        <f t="shared" si="80"/>
        <v>8.9753831999999996</v>
      </c>
    </row>
    <row r="1288" spans="1:28" x14ac:dyDescent="0.25">
      <c r="A1288" s="10">
        <v>3</v>
      </c>
      <c r="B1288" s="11">
        <v>8.6957409999999999</v>
      </c>
      <c r="C1288" s="11">
        <v>9.1554269999999995</v>
      </c>
      <c r="D1288" s="11">
        <v>9.0405049999999996</v>
      </c>
      <c r="E1288" s="11">
        <v>8.8489690000000003</v>
      </c>
      <c r="F1288" s="11">
        <v>8.9255840000000006</v>
      </c>
      <c r="G1288" s="11">
        <v>8.8872769999999992</v>
      </c>
      <c r="H1288" s="11">
        <v>9.0405049999999996</v>
      </c>
      <c r="I1288" s="11">
        <v>8.8872769999999992</v>
      </c>
      <c r="J1288" s="11">
        <v>9.0021979999999999</v>
      </c>
      <c r="K1288" s="11">
        <v>8.9638910000000003</v>
      </c>
      <c r="L1288" s="11">
        <v>8.8872769999999992</v>
      </c>
      <c r="M1288" s="11">
        <v>9.0021979999999999</v>
      </c>
      <c r="N1288" s="11">
        <v>8.9255840000000006</v>
      </c>
      <c r="O1288" s="11">
        <v>8.9638910000000003</v>
      </c>
      <c r="P1288" s="11">
        <v>9.0021979999999999</v>
      </c>
      <c r="Q1288" s="11">
        <v>8.9638910000000003</v>
      </c>
      <c r="R1288" s="11">
        <v>9.0021979999999999</v>
      </c>
      <c r="S1288" s="11">
        <v>8.8872769999999992</v>
      </c>
      <c r="T1288" s="11">
        <v>8.9638910000000003</v>
      </c>
      <c r="U1288" s="11">
        <v>8.9638910000000003</v>
      </c>
      <c r="V1288" s="12">
        <v>1428446077088</v>
      </c>
      <c r="W1288" s="12">
        <f t="shared" si="81"/>
        <v>55</v>
      </c>
      <c r="X1288" s="12">
        <v>90904.259033203125</v>
      </c>
      <c r="Y1288" s="11">
        <v>8.1112547112499947E-3</v>
      </c>
      <c r="Z1288" s="13">
        <f t="shared" si="82"/>
        <v>-1.2447591597210036E-2</v>
      </c>
      <c r="AA1288">
        <f t="shared" si="83"/>
        <v>-2.2631984722200064E-4</v>
      </c>
      <c r="AB1288">
        <f t="shared" si="80"/>
        <v>8.9504834999999989</v>
      </c>
    </row>
    <row r="1289" spans="1:28" x14ac:dyDescent="0.25">
      <c r="A1289" s="10">
        <v>3</v>
      </c>
      <c r="B1289" s="11">
        <v>9.1554269999999995</v>
      </c>
      <c r="C1289" s="11">
        <v>9.0405049999999996</v>
      </c>
      <c r="D1289" s="11">
        <v>8.8489690000000003</v>
      </c>
      <c r="E1289" s="11">
        <v>8.9255840000000006</v>
      </c>
      <c r="F1289" s="11">
        <v>8.8872769999999992</v>
      </c>
      <c r="G1289" s="11">
        <v>9.0405049999999996</v>
      </c>
      <c r="H1289" s="11">
        <v>8.8872769999999992</v>
      </c>
      <c r="I1289" s="11">
        <v>9.0021979999999999</v>
      </c>
      <c r="J1289" s="11">
        <v>8.9638910000000003</v>
      </c>
      <c r="K1289" s="11">
        <v>8.8872769999999992</v>
      </c>
      <c r="L1289" s="11">
        <v>9.0021979999999999</v>
      </c>
      <c r="M1289" s="11">
        <v>8.9255840000000006</v>
      </c>
      <c r="N1289" s="11">
        <v>8.9638910000000003</v>
      </c>
      <c r="O1289" s="11">
        <v>9.0021979999999999</v>
      </c>
      <c r="P1289" s="11">
        <v>8.9638910000000003</v>
      </c>
      <c r="Q1289" s="11">
        <v>9.0021979999999999</v>
      </c>
      <c r="R1289" s="11">
        <v>8.8872769999999992</v>
      </c>
      <c r="S1289" s="11">
        <v>8.9638910000000003</v>
      </c>
      <c r="T1289" s="11">
        <v>8.9638910000000003</v>
      </c>
      <c r="U1289" s="11">
        <v>8.9638910000000003</v>
      </c>
      <c r="V1289" s="12">
        <v>1428446077154</v>
      </c>
      <c r="W1289" s="12">
        <f t="shared" si="81"/>
        <v>66</v>
      </c>
      <c r="X1289" s="12">
        <v>90970.259033203125</v>
      </c>
      <c r="Y1289" s="11">
        <v>4.6957946424999999E-3</v>
      </c>
      <c r="Z1289" s="13">
        <f t="shared" si="82"/>
        <v>-3.4154600687499948E-3</v>
      </c>
      <c r="AA1289">
        <f t="shared" si="83"/>
        <v>-5.1749394981060529E-5</v>
      </c>
      <c r="AB1289">
        <f t="shared" si="80"/>
        <v>8.9638909999999967</v>
      </c>
    </row>
    <row r="1290" spans="1:28" x14ac:dyDescent="0.25">
      <c r="A1290" s="10">
        <v>3</v>
      </c>
      <c r="B1290" s="11">
        <v>9.0405049999999996</v>
      </c>
      <c r="C1290" s="11">
        <v>8.8489690000000003</v>
      </c>
      <c r="D1290" s="11">
        <v>8.9255840000000006</v>
      </c>
      <c r="E1290" s="11">
        <v>8.8872769999999992</v>
      </c>
      <c r="F1290" s="11">
        <v>9.0405049999999996</v>
      </c>
      <c r="G1290" s="11">
        <v>8.8872769999999992</v>
      </c>
      <c r="H1290" s="11">
        <v>9.0021979999999999</v>
      </c>
      <c r="I1290" s="11">
        <v>8.9638910000000003</v>
      </c>
      <c r="J1290" s="11">
        <v>8.8872769999999992</v>
      </c>
      <c r="K1290" s="11">
        <v>9.0021979999999999</v>
      </c>
      <c r="L1290" s="11">
        <v>8.9255840000000006</v>
      </c>
      <c r="M1290" s="11">
        <v>8.9638910000000003</v>
      </c>
      <c r="N1290" s="11">
        <v>9.0021979999999999</v>
      </c>
      <c r="O1290" s="11">
        <v>8.9638910000000003</v>
      </c>
      <c r="P1290" s="11">
        <v>9.0021979999999999</v>
      </c>
      <c r="Q1290" s="11">
        <v>8.8872769999999992</v>
      </c>
      <c r="R1290" s="11">
        <v>8.9638910000000003</v>
      </c>
      <c r="S1290" s="11">
        <v>8.9638910000000003</v>
      </c>
      <c r="T1290" s="11">
        <v>8.9638910000000003</v>
      </c>
      <c r="U1290" s="11">
        <v>8.8489690000000003</v>
      </c>
      <c r="V1290" s="12">
        <v>1428446077275</v>
      </c>
      <c r="W1290" s="12">
        <f t="shared" si="81"/>
        <v>121</v>
      </c>
      <c r="X1290" s="12">
        <v>91091.259033203125</v>
      </c>
      <c r="Y1290" s="11">
        <v>3.2870547174900038E-3</v>
      </c>
      <c r="Z1290" s="13">
        <f t="shared" si="82"/>
        <v>-1.4087399250099961E-3</v>
      </c>
      <c r="AA1290">
        <f t="shared" si="83"/>
        <v>-1.1642478719090878E-5</v>
      </c>
      <c r="AB1290">
        <f t="shared" si="80"/>
        <v>8.9485680999999992</v>
      </c>
    </row>
    <row r="1291" spans="1:28" x14ac:dyDescent="0.25">
      <c r="A1291" s="10">
        <v>3</v>
      </c>
      <c r="B1291" s="11">
        <v>8.8489690000000003</v>
      </c>
      <c r="C1291" s="11">
        <v>8.9255840000000006</v>
      </c>
      <c r="D1291" s="11">
        <v>8.8872769999999992</v>
      </c>
      <c r="E1291" s="11">
        <v>9.0405049999999996</v>
      </c>
      <c r="F1291" s="11">
        <v>8.8872769999999992</v>
      </c>
      <c r="G1291" s="11">
        <v>9.0021979999999999</v>
      </c>
      <c r="H1291" s="11">
        <v>8.9638910000000003</v>
      </c>
      <c r="I1291" s="11">
        <v>8.8872769999999992</v>
      </c>
      <c r="J1291" s="11">
        <v>9.0021979999999999</v>
      </c>
      <c r="K1291" s="11">
        <v>8.9255840000000006</v>
      </c>
      <c r="L1291" s="11">
        <v>8.9638910000000003</v>
      </c>
      <c r="M1291" s="11">
        <v>9.0021979999999999</v>
      </c>
      <c r="N1291" s="11">
        <v>8.9638910000000003</v>
      </c>
      <c r="O1291" s="11">
        <v>9.0021979999999999</v>
      </c>
      <c r="P1291" s="11">
        <v>8.8872769999999992</v>
      </c>
      <c r="Q1291" s="11">
        <v>8.9638910000000003</v>
      </c>
      <c r="R1291" s="11">
        <v>8.9638910000000003</v>
      </c>
      <c r="S1291" s="11">
        <v>8.9638910000000003</v>
      </c>
      <c r="T1291" s="11">
        <v>8.8489690000000003</v>
      </c>
      <c r="U1291" s="11">
        <v>9.0021979999999999</v>
      </c>
      <c r="V1291" s="12">
        <v>1428446077292</v>
      </c>
      <c r="W1291" s="12">
        <f t="shared" si="81"/>
        <v>17</v>
      </c>
      <c r="X1291" s="12">
        <v>91108.259033203125</v>
      </c>
      <c r="Y1291" s="11">
        <v>3.0045747814875061E-3</v>
      </c>
      <c r="Z1291" s="13">
        <f t="shared" si="82"/>
        <v>-2.8247993600249771E-4</v>
      </c>
      <c r="AA1291">
        <f t="shared" si="83"/>
        <v>-1.6616466823676335E-5</v>
      </c>
      <c r="AB1291">
        <f t="shared" si="80"/>
        <v>8.9466527500000002</v>
      </c>
    </row>
    <row r="1292" spans="1:28" x14ac:dyDescent="0.25">
      <c r="A1292" s="10">
        <v>3</v>
      </c>
      <c r="B1292" s="11">
        <v>8.9255840000000006</v>
      </c>
      <c r="C1292" s="11">
        <v>8.8872769999999992</v>
      </c>
      <c r="D1292" s="11">
        <v>9.0405049999999996</v>
      </c>
      <c r="E1292" s="11">
        <v>8.8872769999999992</v>
      </c>
      <c r="F1292" s="11">
        <v>9.0021979999999999</v>
      </c>
      <c r="G1292" s="11">
        <v>8.9638910000000003</v>
      </c>
      <c r="H1292" s="11">
        <v>8.8872769999999992</v>
      </c>
      <c r="I1292" s="11">
        <v>9.0021979999999999</v>
      </c>
      <c r="J1292" s="11">
        <v>8.9255840000000006</v>
      </c>
      <c r="K1292" s="11">
        <v>8.9638910000000003</v>
      </c>
      <c r="L1292" s="11">
        <v>9.0021979999999999</v>
      </c>
      <c r="M1292" s="11">
        <v>8.9638910000000003</v>
      </c>
      <c r="N1292" s="11">
        <v>9.0021979999999999</v>
      </c>
      <c r="O1292" s="11">
        <v>8.8872769999999992</v>
      </c>
      <c r="P1292" s="11">
        <v>8.9638910000000003</v>
      </c>
      <c r="Q1292" s="11">
        <v>8.9638910000000003</v>
      </c>
      <c r="R1292" s="11">
        <v>8.9638910000000003</v>
      </c>
      <c r="S1292" s="11">
        <v>8.8489690000000003</v>
      </c>
      <c r="T1292" s="11">
        <v>9.0021979999999999</v>
      </c>
      <c r="U1292" s="11">
        <v>8.8489690000000003</v>
      </c>
      <c r="V1292" s="12">
        <v>1428446077365</v>
      </c>
      <c r="W1292" s="12">
        <f t="shared" si="81"/>
        <v>73</v>
      </c>
      <c r="X1292" s="12">
        <v>91181.259033203125</v>
      </c>
      <c r="Y1292" s="11">
        <v>3.0045747814875065E-3</v>
      </c>
      <c r="Z1292" s="13">
        <f t="shared" si="82"/>
        <v>0</v>
      </c>
      <c r="AA1292">
        <f t="shared" si="83"/>
        <v>0</v>
      </c>
      <c r="AB1292">
        <f t="shared" si="80"/>
        <v>8.9466527500000002</v>
      </c>
    </row>
    <row r="1293" spans="1:28" x14ac:dyDescent="0.25">
      <c r="A1293" s="10">
        <v>3</v>
      </c>
      <c r="B1293" s="11">
        <v>8.8872769999999992</v>
      </c>
      <c r="C1293" s="11">
        <v>9.0405049999999996</v>
      </c>
      <c r="D1293" s="11">
        <v>8.8872769999999992</v>
      </c>
      <c r="E1293" s="11">
        <v>9.0021979999999999</v>
      </c>
      <c r="F1293" s="11">
        <v>8.9638910000000003</v>
      </c>
      <c r="G1293" s="11">
        <v>8.8872769999999992</v>
      </c>
      <c r="H1293" s="11">
        <v>9.0021979999999999</v>
      </c>
      <c r="I1293" s="11">
        <v>8.9255840000000006</v>
      </c>
      <c r="J1293" s="11">
        <v>8.9638910000000003</v>
      </c>
      <c r="K1293" s="11">
        <v>9.0021979999999999</v>
      </c>
      <c r="L1293" s="11">
        <v>8.9638910000000003</v>
      </c>
      <c r="M1293" s="11">
        <v>9.0021979999999999</v>
      </c>
      <c r="N1293" s="11">
        <v>8.8872769999999992</v>
      </c>
      <c r="O1293" s="11">
        <v>8.9638910000000003</v>
      </c>
      <c r="P1293" s="11">
        <v>8.9638910000000003</v>
      </c>
      <c r="Q1293" s="11">
        <v>8.9638910000000003</v>
      </c>
      <c r="R1293" s="11">
        <v>8.8489690000000003</v>
      </c>
      <c r="S1293" s="11">
        <v>9.0021979999999999</v>
      </c>
      <c r="T1293" s="11">
        <v>8.8489690000000003</v>
      </c>
      <c r="U1293" s="11">
        <v>8.9255840000000006</v>
      </c>
      <c r="V1293" s="12">
        <v>1428446077468</v>
      </c>
      <c r="W1293" s="12">
        <f t="shared" si="81"/>
        <v>103</v>
      </c>
      <c r="X1293" s="12">
        <v>91284.259033203125</v>
      </c>
      <c r="Y1293" s="11">
        <v>3.0045747814875074E-3</v>
      </c>
      <c r="Z1293" s="13">
        <f t="shared" si="82"/>
        <v>0</v>
      </c>
      <c r="AA1293">
        <f t="shared" si="83"/>
        <v>0</v>
      </c>
      <c r="AB1293">
        <f t="shared" si="80"/>
        <v>8.9466527500000019</v>
      </c>
    </row>
    <row r="1294" spans="1:28" x14ac:dyDescent="0.25">
      <c r="A1294" s="10">
        <v>3</v>
      </c>
      <c r="B1294" s="11">
        <v>9.0405049999999996</v>
      </c>
      <c r="C1294" s="11">
        <v>8.8872769999999992</v>
      </c>
      <c r="D1294" s="11">
        <v>9.0021979999999999</v>
      </c>
      <c r="E1294" s="11">
        <v>8.9638910000000003</v>
      </c>
      <c r="F1294" s="11">
        <v>8.8872769999999992</v>
      </c>
      <c r="G1294" s="11">
        <v>9.0021979999999999</v>
      </c>
      <c r="H1294" s="11">
        <v>8.9255840000000006</v>
      </c>
      <c r="I1294" s="11">
        <v>8.9638910000000003</v>
      </c>
      <c r="J1294" s="11">
        <v>9.0021979999999999</v>
      </c>
      <c r="K1294" s="11">
        <v>8.9638910000000003</v>
      </c>
      <c r="L1294" s="11">
        <v>9.0021979999999999</v>
      </c>
      <c r="M1294" s="11">
        <v>8.8872769999999992</v>
      </c>
      <c r="N1294" s="11">
        <v>8.9638910000000003</v>
      </c>
      <c r="O1294" s="11">
        <v>8.9638910000000003</v>
      </c>
      <c r="P1294" s="11">
        <v>8.9638910000000003</v>
      </c>
      <c r="Q1294" s="11">
        <v>8.8489690000000003</v>
      </c>
      <c r="R1294" s="11">
        <v>9.0021979999999999</v>
      </c>
      <c r="S1294" s="11">
        <v>8.8489690000000003</v>
      </c>
      <c r="T1294" s="11">
        <v>8.9255840000000006</v>
      </c>
      <c r="U1294" s="11">
        <v>8.9638910000000003</v>
      </c>
      <c r="V1294" s="12">
        <v>1428446077503</v>
      </c>
      <c r="W1294" s="12">
        <f t="shared" si="81"/>
        <v>35</v>
      </c>
      <c r="X1294" s="12">
        <v>91319.259033203125</v>
      </c>
      <c r="Y1294" s="11">
        <v>2.8284843977475029E-3</v>
      </c>
      <c r="Z1294" s="13">
        <f t="shared" si="82"/>
        <v>-1.7609038374000446E-4</v>
      </c>
      <c r="AA1294">
        <f t="shared" si="83"/>
        <v>-5.0311538211429845E-6</v>
      </c>
      <c r="AB1294">
        <f t="shared" si="80"/>
        <v>8.9504834500000019</v>
      </c>
    </row>
    <row r="1295" spans="1:28" x14ac:dyDescent="0.25">
      <c r="A1295" s="10">
        <v>3</v>
      </c>
      <c r="B1295" s="11">
        <v>8.8872769999999992</v>
      </c>
      <c r="C1295" s="11">
        <v>9.0021979999999999</v>
      </c>
      <c r="D1295" s="11">
        <v>8.9638910000000003</v>
      </c>
      <c r="E1295" s="11">
        <v>8.8872769999999992</v>
      </c>
      <c r="F1295" s="11">
        <v>9.0021979999999999</v>
      </c>
      <c r="G1295" s="11">
        <v>8.9255840000000006</v>
      </c>
      <c r="H1295" s="11">
        <v>8.9638910000000003</v>
      </c>
      <c r="I1295" s="11">
        <v>9.0021979999999999</v>
      </c>
      <c r="J1295" s="11">
        <v>8.9638910000000003</v>
      </c>
      <c r="K1295" s="11">
        <v>9.0021979999999999</v>
      </c>
      <c r="L1295" s="11">
        <v>8.8872769999999992</v>
      </c>
      <c r="M1295" s="11">
        <v>8.9638910000000003</v>
      </c>
      <c r="N1295" s="11">
        <v>8.9638910000000003</v>
      </c>
      <c r="O1295" s="11">
        <v>8.9638910000000003</v>
      </c>
      <c r="P1295" s="11">
        <v>8.8489690000000003</v>
      </c>
      <c r="Q1295" s="11">
        <v>9.0021979999999999</v>
      </c>
      <c r="R1295" s="11">
        <v>8.8489690000000003</v>
      </c>
      <c r="S1295" s="11">
        <v>8.9255840000000006</v>
      </c>
      <c r="T1295" s="11">
        <v>8.9638910000000003</v>
      </c>
      <c r="U1295" s="11">
        <v>8.9638910000000003</v>
      </c>
      <c r="V1295" s="12">
        <v>1428446077575</v>
      </c>
      <c r="W1295" s="12">
        <f t="shared" si="81"/>
        <v>72</v>
      </c>
      <c r="X1295" s="12">
        <v>91391.259033203125</v>
      </c>
      <c r="Y1295" s="11">
        <v>2.4176042818875075E-3</v>
      </c>
      <c r="Z1295" s="13">
        <f t="shared" si="82"/>
        <v>-4.1088011585999539E-4</v>
      </c>
      <c r="AA1295">
        <f t="shared" si="83"/>
        <v>-5.7066682758332697E-6</v>
      </c>
      <c r="AB1295">
        <f t="shared" si="80"/>
        <v>8.9466527500000019</v>
      </c>
    </row>
    <row r="1296" spans="1:28" x14ac:dyDescent="0.25">
      <c r="A1296" s="10">
        <v>3</v>
      </c>
      <c r="B1296" s="11">
        <v>9.0021979999999999</v>
      </c>
      <c r="C1296" s="11">
        <v>8.9638910000000003</v>
      </c>
      <c r="D1296" s="11">
        <v>8.8872769999999992</v>
      </c>
      <c r="E1296" s="11">
        <v>9.0021979999999999</v>
      </c>
      <c r="F1296" s="11">
        <v>8.9255840000000006</v>
      </c>
      <c r="G1296" s="11">
        <v>8.9638910000000003</v>
      </c>
      <c r="H1296" s="11">
        <v>9.0021979999999999</v>
      </c>
      <c r="I1296" s="11">
        <v>8.9638910000000003</v>
      </c>
      <c r="J1296" s="11">
        <v>9.0021979999999999</v>
      </c>
      <c r="K1296" s="11">
        <v>8.8872769999999992</v>
      </c>
      <c r="L1296" s="11">
        <v>8.9638910000000003</v>
      </c>
      <c r="M1296" s="11">
        <v>8.9638910000000003</v>
      </c>
      <c r="N1296" s="11">
        <v>8.9638910000000003</v>
      </c>
      <c r="O1296" s="11">
        <v>8.8489690000000003</v>
      </c>
      <c r="P1296" s="11">
        <v>9.0021979999999999</v>
      </c>
      <c r="Q1296" s="11">
        <v>8.8489690000000003</v>
      </c>
      <c r="R1296" s="11">
        <v>8.9255840000000006</v>
      </c>
      <c r="S1296" s="11">
        <v>8.9638910000000003</v>
      </c>
      <c r="T1296" s="11">
        <v>8.9638910000000003</v>
      </c>
      <c r="U1296" s="11">
        <v>8.9255840000000006</v>
      </c>
      <c r="V1296" s="12">
        <v>1428446077643</v>
      </c>
      <c r="W1296" s="12">
        <f t="shared" si="81"/>
        <v>68</v>
      </c>
      <c r="X1296" s="12">
        <v>91459.259033203125</v>
      </c>
      <c r="Y1296" s="11">
        <v>2.2598563431900009E-3</v>
      </c>
      <c r="Z1296" s="13">
        <f t="shared" si="82"/>
        <v>-1.5774793869750663E-4</v>
      </c>
      <c r="AA1296">
        <f t="shared" si="83"/>
        <v>-2.319822627904509E-6</v>
      </c>
      <c r="AB1296">
        <f t="shared" si="80"/>
        <v>8.9485680999999992</v>
      </c>
    </row>
    <row r="1297" spans="1:28" x14ac:dyDescent="0.25">
      <c r="A1297" s="10">
        <v>3</v>
      </c>
      <c r="B1297" s="11">
        <v>8.9638910000000003</v>
      </c>
      <c r="C1297" s="11">
        <v>8.8872769999999992</v>
      </c>
      <c r="D1297" s="11">
        <v>9.0021979999999999</v>
      </c>
      <c r="E1297" s="11">
        <v>8.9255840000000006</v>
      </c>
      <c r="F1297" s="11">
        <v>8.9638910000000003</v>
      </c>
      <c r="G1297" s="11">
        <v>9.0021979999999999</v>
      </c>
      <c r="H1297" s="11">
        <v>8.9638910000000003</v>
      </c>
      <c r="I1297" s="11">
        <v>9.0021979999999999</v>
      </c>
      <c r="J1297" s="11">
        <v>8.8872769999999992</v>
      </c>
      <c r="K1297" s="11">
        <v>8.9638910000000003</v>
      </c>
      <c r="L1297" s="11">
        <v>8.9638910000000003</v>
      </c>
      <c r="M1297" s="11">
        <v>8.9638910000000003</v>
      </c>
      <c r="N1297" s="11">
        <v>8.8489690000000003</v>
      </c>
      <c r="O1297" s="11">
        <v>9.0021979999999999</v>
      </c>
      <c r="P1297" s="11">
        <v>8.8489690000000003</v>
      </c>
      <c r="Q1297" s="11">
        <v>8.9255840000000006</v>
      </c>
      <c r="R1297" s="11">
        <v>8.9638910000000003</v>
      </c>
      <c r="S1297" s="11">
        <v>8.9638910000000003</v>
      </c>
      <c r="T1297" s="11">
        <v>8.9255840000000006</v>
      </c>
      <c r="U1297" s="11">
        <v>8.8489690000000003</v>
      </c>
      <c r="V1297" s="12">
        <v>1428446077723</v>
      </c>
      <c r="W1297" s="12">
        <f t="shared" si="81"/>
        <v>80</v>
      </c>
      <c r="X1297" s="12">
        <v>91539.259033203125</v>
      </c>
      <c r="Y1297" s="11">
        <v>2.5533492544275007E-3</v>
      </c>
      <c r="Z1297" s="13">
        <f t="shared" si="82"/>
        <v>2.9349291123749975E-4</v>
      </c>
      <c r="AA1297">
        <f t="shared" si="83"/>
        <v>3.6686613904687468E-6</v>
      </c>
      <c r="AB1297">
        <f t="shared" si="80"/>
        <v>8.9409066500000023</v>
      </c>
    </row>
    <row r="1298" spans="1:28" x14ac:dyDescent="0.25">
      <c r="A1298" s="10">
        <v>3</v>
      </c>
      <c r="B1298" s="11">
        <v>8.8872769999999992</v>
      </c>
      <c r="C1298" s="11">
        <v>9.0021979999999999</v>
      </c>
      <c r="D1298" s="11">
        <v>8.9255840000000006</v>
      </c>
      <c r="E1298" s="11">
        <v>8.9638910000000003</v>
      </c>
      <c r="F1298" s="11">
        <v>9.0021979999999999</v>
      </c>
      <c r="G1298" s="11">
        <v>8.9638910000000003</v>
      </c>
      <c r="H1298" s="11">
        <v>9.0021979999999999</v>
      </c>
      <c r="I1298" s="11">
        <v>8.8872769999999992</v>
      </c>
      <c r="J1298" s="11">
        <v>8.9638910000000003</v>
      </c>
      <c r="K1298" s="11">
        <v>8.9638910000000003</v>
      </c>
      <c r="L1298" s="11">
        <v>8.9638910000000003</v>
      </c>
      <c r="M1298" s="11">
        <v>8.8489690000000003</v>
      </c>
      <c r="N1298" s="11">
        <v>9.0021979999999999</v>
      </c>
      <c r="O1298" s="11">
        <v>8.8489690000000003</v>
      </c>
      <c r="P1298" s="11">
        <v>8.9255840000000006</v>
      </c>
      <c r="Q1298" s="11">
        <v>8.9638910000000003</v>
      </c>
      <c r="R1298" s="11">
        <v>8.9638910000000003</v>
      </c>
      <c r="S1298" s="11">
        <v>8.9255840000000006</v>
      </c>
      <c r="T1298" s="11">
        <v>8.8489690000000003</v>
      </c>
      <c r="U1298" s="11">
        <v>9.0021979999999999</v>
      </c>
      <c r="V1298" s="12">
        <v>1428446077788</v>
      </c>
      <c r="W1298" s="12">
        <f t="shared" si="81"/>
        <v>65</v>
      </c>
      <c r="X1298" s="12">
        <v>91604.259033203125</v>
      </c>
      <c r="Y1298" s="11">
        <v>2.7110981507999987E-3</v>
      </c>
      <c r="Z1298" s="13">
        <f t="shared" si="82"/>
        <v>1.5774889637249802E-4</v>
      </c>
      <c r="AA1298">
        <f t="shared" si="83"/>
        <v>2.426906098038431E-6</v>
      </c>
      <c r="AB1298">
        <f t="shared" si="80"/>
        <v>8.9428219999999996</v>
      </c>
    </row>
    <row r="1299" spans="1:28" x14ac:dyDescent="0.25">
      <c r="A1299" s="10">
        <v>3</v>
      </c>
      <c r="B1299" s="11">
        <v>9.0021979999999999</v>
      </c>
      <c r="C1299" s="11">
        <v>8.9255840000000006</v>
      </c>
      <c r="D1299" s="11">
        <v>8.9638910000000003</v>
      </c>
      <c r="E1299" s="11">
        <v>9.0021979999999999</v>
      </c>
      <c r="F1299" s="11">
        <v>8.9638910000000003</v>
      </c>
      <c r="G1299" s="11">
        <v>9.0021979999999999</v>
      </c>
      <c r="H1299" s="11">
        <v>8.8872769999999992</v>
      </c>
      <c r="I1299" s="11">
        <v>8.9638910000000003</v>
      </c>
      <c r="J1299" s="11">
        <v>8.9638910000000003</v>
      </c>
      <c r="K1299" s="11">
        <v>8.9638910000000003</v>
      </c>
      <c r="L1299" s="11">
        <v>8.8489690000000003</v>
      </c>
      <c r="M1299" s="11">
        <v>9.0021979999999999</v>
      </c>
      <c r="N1299" s="11">
        <v>8.8489690000000003</v>
      </c>
      <c r="O1299" s="11">
        <v>8.9255840000000006</v>
      </c>
      <c r="P1299" s="11">
        <v>8.9638910000000003</v>
      </c>
      <c r="Q1299" s="11">
        <v>8.9638910000000003</v>
      </c>
      <c r="R1299" s="11">
        <v>8.9255840000000006</v>
      </c>
      <c r="S1299" s="11">
        <v>8.8489690000000003</v>
      </c>
      <c r="T1299" s="11">
        <v>9.0021979999999999</v>
      </c>
      <c r="U1299" s="11">
        <v>8.8872769999999992</v>
      </c>
      <c r="V1299" s="12">
        <v>1428446077855</v>
      </c>
      <c r="W1299" s="12">
        <f t="shared" si="81"/>
        <v>67</v>
      </c>
      <c r="X1299" s="12">
        <v>91671.259033203125</v>
      </c>
      <c r="Y1299" s="11">
        <v>2.7110981507999987E-3</v>
      </c>
      <c r="Z1299" s="13">
        <f t="shared" si="82"/>
        <v>0</v>
      </c>
      <c r="AA1299">
        <f t="shared" si="83"/>
        <v>0</v>
      </c>
      <c r="AB1299">
        <f t="shared" si="80"/>
        <v>8.9428220000000014</v>
      </c>
    </row>
    <row r="1300" spans="1:28" x14ac:dyDescent="0.25">
      <c r="A1300" s="10">
        <v>3</v>
      </c>
      <c r="B1300" s="11">
        <v>8.9255840000000006</v>
      </c>
      <c r="C1300" s="11">
        <v>8.9638910000000003</v>
      </c>
      <c r="D1300" s="11">
        <v>9.0021979999999999</v>
      </c>
      <c r="E1300" s="11">
        <v>8.9638910000000003</v>
      </c>
      <c r="F1300" s="11">
        <v>9.0021979999999999</v>
      </c>
      <c r="G1300" s="11">
        <v>8.8872769999999992</v>
      </c>
      <c r="H1300" s="11">
        <v>8.9638910000000003</v>
      </c>
      <c r="I1300" s="11">
        <v>8.9638910000000003</v>
      </c>
      <c r="J1300" s="11">
        <v>8.9638910000000003</v>
      </c>
      <c r="K1300" s="11">
        <v>8.8489690000000003</v>
      </c>
      <c r="L1300" s="11">
        <v>9.0021979999999999</v>
      </c>
      <c r="M1300" s="11">
        <v>8.8489690000000003</v>
      </c>
      <c r="N1300" s="11">
        <v>8.9255840000000006</v>
      </c>
      <c r="O1300" s="11">
        <v>8.9638910000000003</v>
      </c>
      <c r="P1300" s="11">
        <v>8.9638910000000003</v>
      </c>
      <c r="Q1300" s="11">
        <v>8.9255840000000006</v>
      </c>
      <c r="R1300" s="11">
        <v>8.8489690000000003</v>
      </c>
      <c r="S1300" s="11">
        <v>9.0021979999999999</v>
      </c>
      <c r="T1300" s="11">
        <v>8.8872769999999992</v>
      </c>
      <c r="U1300" s="11">
        <v>9.0021979999999999</v>
      </c>
      <c r="V1300" s="12">
        <v>1428446077925</v>
      </c>
      <c r="W1300" s="12">
        <f t="shared" si="81"/>
        <v>70</v>
      </c>
      <c r="X1300" s="12">
        <v>91741.259033203125</v>
      </c>
      <c r="Y1300" s="11">
        <v>2.7110981507999987E-3</v>
      </c>
      <c r="Z1300" s="13">
        <f t="shared" si="82"/>
        <v>0</v>
      </c>
      <c r="AA1300">
        <f t="shared" si="83"/>
        <v>0</v>
      </c>
      <c r="AB1300">
        <f t="shared" si="80"/>
        <v>8.9428219999999996</v>
      </c>
    </row>
    <row r="1301" spans="1:28" x14ac:dyDescent="0.25">
      <c r="A1301" s="10">
        <v>3</v>
      </c>
      <c r="B1301" s="11">
        <v>8.9638910000000003</v>
      </c>
      <c r="C1301" s="11">
        <v>9.0021979999999999</v>
      </c>
      <c r="D1301" s="11">
        <v>8.9638910000000003</v>
      </c>
      <c r="E1301" s="11">
        <v>9.0021979999999999</v>
      </c>
      <c r="F1301" s="11">
        <v>8.8872769999999992</v>
      </c>
      <c r="G1301" s="11">
        <v>8.9638910000000003</v>
      </c>
      <c r="H1301" s="11">
        <v>8.9638910000000003</v>
      </c>
      <c r="I1301" s="11">
        <v>8.9638910000000003</v>
      </c>
      <c r="J1301" s="11">
        <v>8.8489690000000003</v>
      </c>
      <c r="K1301" s="11">
        <v>9.0021979999999999</v>
      </c>
      <c r="L1301" s="11">
        <v>8.8489690000000003</v>
      </c>
      <c r="M1301" s="11">
        <v>8.9255840000000006</v>
      </c>
      <c r="N1301" s="11">
        <v>8.9638910000000003</v>
      </c>
      <c r="O1301" s="11">
        <v>8.9638910000000003</v>
      </c>
      <c r="P1301" s="11">
        <v>8.9255840000000006</v>
      </c>
      <c r="Q1301" s="11">
        <v>8.8489690000000003</v>
      </c>
      <c r="R1301" s="11">
        <v>9.0021979999999999</v>
      </c>
      <c r="S1301" s="11">
        <v>8.8872769999999992</v>
      </c>
      <c r="T1301" s="11">
        <v>9.0021979999999999</v>
      </c>
      <c r="U1301" s="11">
        <v>8.8872769999999992</v>
      </c>
      <c r="V1301" s="12">
        <v>1428446078017</v>
      </c>
      <c r="W1301" s="12">
        <f t="shared" si="81"/>
        <v>92</v>
      </c>
      <c r="X1301" s="12">
        <v>91833.259033203125</v>
      </c>
      <c r="Y1301" s="11">
        <v>2.8468345042275038E-3</v>
      </c>
      <c r="Z1301" s="13">
        <f t="shared" si="82"/>
        <v>1.3573635342750516E-4</v>
      </c>
      <c r="AA1301">
        <f t="shared" si="83"/>
        <v>1.475395145951143E-6</v>
      </c>
      <c r="AB1301">
        <f t="shared" si="80"/>
        <v>8.9409066500000023</v>
      </c>
    </row>
    <row r="1302" spans="1:28" x14ac:dyDescent="0.25">
      <c r="A1302" s="10">
        <v>3</v>
      </c>
      <c r="B1302" s="11">
        <v>9.0021979999999999</v>
      </c>
      <c r="C1302" s="11">
        <v>8.9638910000000003</v>
      </c>
      <c r="D1302" s="11">
        <v>9.0021979999999999</v>
      </c>
      <c r="E1302" s="11">
        <v>8.8872769999999992</v>
      </c>
      <c r="F1302" s="11">
        <v>8.9638910000000003</v>
      </c>
      <c r="G1302" s="11">
        <v>8.9638910000000003</v>
      </c>
      <c r="H1302" s="11">
        <v>8.9638910000000003</v>
      </c>
      <c r="I1302" s="11">
        <v>8.8489690000000003</v>
      </c>
      <c r="J1302" s="11">
        <v>9.0021979999999999</v>
      </c>
      <c r="K1302" s="11">
        <v>8.8489690000000003</v>
      </c>
      <c r="L1302" s="11">
        <v>8.9255840000000006</v>
      </c>
      <c r="M1302" s="11">
        <v>8.9638910000000003</v>
      </c>
      <c r="N1302" s="11">
        <v>8.9638910000000003</v>
      </c>
      <c r="O1302" s="11">
        <v>8.9255840000000006</v>
      </c>
      <c r="P1302" s="11">
        <v>8.8489690000000003</v>
      </c>
      <c r="Q1302" s="11">
        <v>9.0021979999999999</v>
      </c>
      <c r="R1302" s="11">
        <v>8.8872769999999992</v>
      </c>
      <c r="S1302" s="11">
        <v>9.0021979999999999</v>
      </c>
      <c r="T1302" s="11">
        <v>8.8872769999999992</v>
      </c>
      <c r="U1302" s="11">
        <v>8.9255840000000006</v>
      </c>
      <c r="V1302" s="12">
        <v>1428446078064</v>
      </c>
      <c r="W1302" s="12">
        <f t="shared" si="81"/>
        <v>47</v>
      </c>
      <c r="X1302" s="12">
        <v>91880.259033203125</v>
      </c>
      <c r="Y1302" s="11">
        <v>2.8284911015100033E-3</v>
      </c>
      <c r="Z1302" s="13">
        <f t="shared" si="82"/>
        <v>-1.8343402717500498E-5</v>
      </c>
      <c r="AA1302">
        <f t="shared" si="83"/>
        <v>-3.9028516420213824E-7</v>
      </c>
      <c r="AB1302">
        <f t="shared" si="80"/>
        <v>8.9389913000000014</v>
      </c>
    </row>
    <row r="1303" spans="1:28" x14ac:dyDescent="0.25">
      <c r="A1303" s="10">
        <v>3</v>
      </c>
      <c r="B1303" s="11">
        <v>8.9638910000000003</v>
      </c>
      <c r="C1303" s="11">
        <v>9.0021979999999999</v>
      </c>
      <c r="D1303" s="11">
        <v>8.8872769999999992</v>
      </c>
      <c r="E1303" s="11">
        <v>8.9638910000000003</v>
      </c>
      <c r="F1303" s="11">
        <v>8.9638910000000003</v>
      </c>
      <c r="G1303" s="11">
        <v>8.9638910000000003</v>
      </c>
      <c r="H1303" s="11">
        <v>8.8489690000000003</v>
      </c>
      <c r="I1303" s="11">
        <v>9.0021979999999999</v>
      </c>
      <c r="J1303" s="11">
        <v>8.8489690000000003</v>
      </c>
      <c r="K1303" s="11">
        <v>8.9255840000000006</v>
      </c>
      <c r="L1303" s="11">
        <v>8.9638910000000003</v>
      </c>
      <c r="M1303" s="11">
        <v>8.9638910000000003</v>
      </c>
      <c r="N1303" s="11">
        <v>8.9255840000000006</v>
      </c>
      <c r="O1303" s="11">
        <v>8.8489690000000003</v>
      </c>
      <c r="P1303" s="11">
        <v>9.0021979999999999</v>
      </c>
      <c r="Q1303" s="11">
        <v>8.8872769999999992</v>
      </c>
      <c r="R1303" s="11">
        <v>9.0021979999999999</v>
      </c>
      <c r="S1303" s="11">
        <v>8.8872769999999992</v>
      </c>
      <c r="T1303" s="11">
        <v>8.9255840000000006</v>
      </c>
      <c r="U1303" s="11">
        <v>8.9255840000000006</v>
      </c>
      <c r="V1303" s="12">
        <v>1428446078136</v>
      </c>
      <c r="W1303" s="12">
        <f t="shared" si="81"/>
        <v>72</v>
      </c>
      <c r="X1303" s="12">
        <v>91952.259033203125</v>
      </c>
      <c r="Y1303" s="11">
        <v>2.6230502774400033E-3</v>
      </c>
      <c r="Z1303" s="13">
        <f t="shared" si="82"/>
        <v>-2.0544082407000005E-4</v>
      </c>
      <c r="AA1303">
        <f t="shared" si="83"/>
        <v>-2.8533447787500005E-6</v>
      </c>
      <c r="AB1303">
        <f t="shared" si="80"/>
        <v>8.9351605999999997</v>
      </c>
    </row>
    <row r="1304" spans="1:28" x14ac:dyDescent="0.25">
      <c r="A1304" s="10">
        <v>3</v>
      </c>
      <c r="B1304" s="11">
        <v>9.0021979999999999</v>
      </c>
      <c r="C1304" s="11">
        <v>8.8872769999999992</v>
      </c>
      <c r="D1304" s="11">
        <v>8.9638910000000003</v>
      </c>
      <c r="E1304" s="11">
        <v>8.9638910000000003</v>
      </c>
      <c r="F1304" s="11">
        <v>8.9638910000000003</v>
      </c>
      <c r="G1304" s="11">
        <v>8.8489690000000003</v>
      </c>
      <c r="H1304" s="11">
        <v>9.0021979999999999</v>
      </c>
      <c r="I1304" s="11">
        <v>8.8489690000000003</v>
      </c>
      <c r="J1304" s="11">
        <v>8.9255840000000006</v>
      </c>
      <c r="K1304" s="11">
        <v>8.9638910000000003</v>
      </c>
      <c r="L1304" s="11">
        <v>8.9638910000000003</v>
      </c>
      <c r="M1304" s="11">
        <v>8.9255840000000006</v>
      </c>
      <c r="N1304" s="11">
        <v>8.8489690000000003</v>
      </c>
      <c r="O1304" s="11">
        <v>9.0021979999999999</v>
      </c>
      <c r="P1304" s="11">
        <v>8.8872769999999992</v>
      </c>
      <c r="Q1304" s="11">
        <v>9.0021979999999999</v>
      </c>
      <c r="R1304" s="11">
        <v>8.8872769999999992</v>
      </c>
      <c r="S1304" s="11">
        <v>8.9255840000000006</v>
      </c>
      <c r="T1304" s="11">
        <v>8.9255840000000006</v>
      </c>
      <c r="U1304" s="11">
        <v>8.9255840000000006</v>
      </c>
      <c r="V1304" s="12">
        <v>1428446078206</v>
      </c>
      <c r="W1304" s="12">
        <f t="shared" si="81"/>
        <v>70</v>
      </c>
      <c r="X1304" s="12">
        <v>92022.259033203125</v>
      </c>
      <c r="Y1304" s="11">
        <v>2.5826954809875023E-3</v>
      </c>
      <c r="Z1304" s="13">
        <f t="shared" si="82"/>
        <v>-4.0354796452500997E-5</v>
      </c>
      <c r="AA1304">
        <f t="shared" si="83"/>
        <v>-5.7649709217858572E-7</v>
      </c>
      <c r="AB1304">
        <f t="shared" si="80"/>
        <v>8.9332452500000024</v>
      </c>
    </row>
    <row r="1305" spans="1:28" x14ac:dyDescent="0.25">
      <c r="A1305" s="10">
        <v>3</v>
      </c>
      <c r="B1305" s="11">
        <v>8.8872769999999992</v>
      </c>
      <c r="C1305" s="11">
        <v>8.9638910000000003</v>
      </c>
      <c r="D1305" s="11">
        <v>8.9638910000000003</v>
      </c>
      <c r="E1305" s="11">
        <v>8.9638910000000003</v>
      </c>
      <c r="F1305" s="11">
        <v>8.8489690000000003</v>
      </c>
      <c r="G1305" s="11">
        <v>9.0021979999999999</v>
      </c>
      <c r="H1305" s="11">
        <v>8.8489690000000003</v>
      </c>
      <c r="I1305" s="11">
        <v>8.9255840000000006</v>
      </c>
      <c r="J1305" s="11">
        <v>8.9638910000000003</v>
      </c>
      <c r="K1305" s="11">
        <v>8.9638910000000003</v>
      </c>
      <c r="L1305" s="11">
        <v>8.9255840000000006</v>
      </c>
      <c r="M1305" s="11">
        <v>8.8489690000000003</v>
      </c>
      <c r="N1305" s="11">
        <v>9.0021979999999999</v>
      </c>
      <c r="O1305" s="11">
        <v>8.8872769999999992</v>
      </c>
      <c r="P1305" s="11">
        <v>9.0021979999999999</v>
      </c>
      <c r="Q1305" s="11">
        <v>8.8872769999999992</v>
      </c>
      <c r="R1305" s="11">
        <v>8.9255840000000006</v>
      </c>
      <c r="S1305" s="11">
        <v>8.9255840000000006</v>
      </c>
      <c r="T1305" s="11">
        <v>8.9255840000000006</v>
      </c>
      <c r="U1305" s="11">
        <v>8.9255840000000006</v>
      </c>
      <c r="V1305" s="12">
        <v>1428446078275</v>
      </c>
      <c r="W1305" s="12">
        <f t="shared" si="81"/>
        <v>69</v>
      </c>
      <c r="X1305" s="12">
        <v>92091.259033203125</v>
      </c>
      <c r="Y1305" s="11">
        <v>2.3332318694475043E-3</v>
      </c>
      <c r="Z1305" s="13">
        <f t="shared" si="82"/>
        <v>-2.4946361153999801E-4</v>
      </c>
      <c r="AA1305">
        <f t="shared" si="83"/>
        <v>-3.6154146599999712E-6</v>
      </c>
      <c r="AB1305">
        <f t="shared" si="80"/>
        <v>8.9294145500000042</v>
      </c>
    </row>
    <row r="1306" spans="1:28" x14ac:dyDescent="0.25">
      <c r="A1306" s="10">
        <v>3</v>
      </c>
      <c r="B1306" s="11">
        <v>8.9638910000000003</v>
      </c>
      <c r="C1306" s="11">
        <v>8.9638910000000003</v>
      </c>
      <c r="D1306" s="11">
        <v>8.9638910000000003</v>
      </c>
      <c r="E1306" s="11">
        <v>8.8489690000000003</v>
      </c>
      <c r="F1306" s="11">
        <v>9.0021979999999999</v>
      </c>
      <c r="G1306" s="11">
        <v>8.8489690000000003</v>
      </c>
      <c r="H1306" s="11">
        <v>8.9255840000000006</v>
      </c>
      <c r="I1306" s="11">
        <v>8.9638910000000003</v>
      </c>
      <c r="J1306" s="11">
        <v>8.9638910000000003</v>
      </c>
      <c r="K1306" s="11">
        <v>8.9255840000000006</v>
      </c>
      <c r="L1306" s="11">
        <v>8.8489690000000003</v>
      </c>
      <c r="M1306" s="11">
        <v>9.0021979999999999</v>
      </c>
      <c r="N1306" s="11">
        <v>8.8872769999999992</v>
      </c>
      <c r="O1306" s="11">
        <v>9.0021979999999999</v>
      </c>
      <c r="P1306" s="11">
        <v>8.8872769999999992</v>
      </c>
      <c r="Q1306" s="11">
        <v>8.9255840000000006</v>
      </c>
      <c r="R1306" s="11">
        <v>8.9255840000000006</v>
      </c>
      <c r="S1306" s="11">
        <v>8.9255840000000006</v>
      </c>
      <c r="T1306" s="11">
        <v>8.9255840000000006</v>
      </c>
      <c r="U1306" s="11">
        <v>8.8872769999999992</v>
      </c>
      <c r="V1306" s="12">
        <v>1428446078350</v>
      </c>
      <c r="W1306" s="12">
        <f t="shared" si="81"/>
        <v>75</v>
      </c>
      <c r="X1306" s="12">
        <v>92166.259033203125</v>
      </c>
      <c r="Y1306" s="11">
        <v>2.3332318694475043E-3</v>
      </c>
      <c r="Z1306" s="13">
        <f t="shared" si="82"/>
        <v>0</v>
      </c>
      <c r="AA1306">
        <f t="shared" si="83"/>
        <v>0</v>
      </c>
      <c r="AB1306">
        <f t="shared" si="80"/>
        <v>8.9294145500000024</v>
      </c>
    </row>
    <row r="1307" spans="1:28" x14ac:dyDescent="0.25">
      <c r="A1307" s="10">
        <v>3</v>
      </c>
      <c r="B1307" s="11">
        <v>8.9638910000000003</v>
      </c>
      <c r="C1307" s="11">
        <v>8.9638910000000003</v>
      </c>
      <c r="D1307" s="11">
        <v>8.8489690000000003</v>
      </c>
      <c r="E1307" s="11">
        <v>9.0021979999999999</v>
      </c>
      <c r="F1307" s="11">
        <v>8.8489690000000003</v>
      </c>
      <c r="G1307" s="11">
        <v>8.9255840000000006</v>
      </c>
      <c r="H1307" s="11">
        <v>8.9638910000000003</v>
      </c>
      <c r="I1307" s="11">
        <v>8.9638910000000003</v>
      </c>
      <c r="J1307" s="11">
        <v>8.9255840000000006</v>
      </c>
      <c r="K1307" s="11">
        <v>8.8489690000000003</v>
      </c>
      <c r="L1307" s="11">
        <v>9.0021979999999999</v>
      </c>
      <c r="M1307" s="11">
        <v>8.8872769999999992</v>
      </c>
      <c r="N1307" s="11">
        <v>9.0021979999999999</v>
      </c>
      <c r="O1307" s="11">
        <v>8.8872769999999992</v>
      </c>
      <c r="P1307" s="11">
        <v>8.9255840000000006</v>
      </c>
      <c r="Q1307" s="11">
        <v>8.9255840000000006</v>
      </c>
      <c r="R1307" s="11">
        <v>8.9255840000000006</v>
      </c>
      <c r="S1307" s="11">
        <v>8.9255840000000006</v>
      </c>
      <c r="T1307" s="11">
        <v>8.8872769999999992</v>
      </c>
      <c r="U1307" s="11">
        <v>8.8872769999999992</v>
      </c>
      <c r="V1307" s="12">
        <v>1428446078415</v>
      </c>
      <c r="W1307" s="12">
        <f t="shared" si="81"/>
        <v>65</v>
      </c>
      <c r="X1307" s="12">
        <v>92231.259033203125</v>
      </c>
      <c r="Y1307" s="11">
        <v>2.3479049827275092E-3</v>
      </c>
      <c r="Z1307" s="13">
        <f t="shared" si="82"/>
        <v>1.4673113280004937E-5</v>
      </c>
      <c r="AA1307">
        <f t="shared" si="83"/>
        <v>2.2574020430776826E-7</v>
      </c>
      <c r="AB1307">
        <f t="shared" si="80"/>
        <v>8.9255838500000042</v>
      </c>
    </row>
    <row r="1308" spans="1:28" x14ac:dyDescent="0.25">
      <c r="A1308" s="10">
        <v>3</v>
      </c>
      <c r="B1308" s="11">
        <v>8.9638910000000003</v>
      </c>
      <c r="C1308" s="11">
        <v>8.8489690000000003</v>
      </c>
      <c r="D1308" s="11">
        <v>9.0021979999999999</v>
      </c>
      <c r="E1308" s="11">
        <v>8.8489690000000003</v>
      </c>
      <c r="F1308" s="11">
        <v>8.9255840000000006</v>
      </c>
      <c r="G1308" s="11">
        <v>8.9638910000000003</v>
      </c>
      <c r="H1308" s="11">
        <v>8.9638910000000003</v>
      </c>
      <c r="I1308" s="11">
        <v>8.9255840000000006</v>
      </c>
      <c r="J1308" s="11">
        <v>8.8489690000000003</v>
      </c>
      <c r="K1308" s="11">
        <v>9.0021979999999999</v>
      </c>
      <c r="L1308" s="11">
        <v>8.8872769999999992</v>
      </c>
      <c r="M1308" s="11">
        <v>9.0021979999999999</v>
      </c>
      <c r="N1308" s="11">
        <v>8.8872769999999992</v>
      </c>
      <c r="O1308" s="11">
        <v>8.9255840000000006</v>
      </c>
      <c r="P1308" s="11">
        <v>8.9255840000000006</v>
      </c>
      <c r="Q1308" s="11">
        <v>8.9255840000000006</v>
      </c>
      <c r="R1308" s="11">
        <v>8.9255840000000006</v>
      </c>
      <c r="S1308" s="11">
        <v>8.8872769999999992</v>
      </c>
      <c r="T1308" s="11">
        <v>8.8872769999999992</v>
      </c>
      <c r="U1308" s="11">
        <v>8.9255840000000006</v>
      </c>
      <c r="V1308" s="12">
        <v>1428446078486</v>
      </c>
      <c r="W1308" s="12">
        <f t="shared" si="81"/>
        <v>71</v>
      </c>
      <c r="X1308" s="12">
        <v>92302.259033203125</v>
      </c>
      <c r="Y1308" s="11">
        <v>2.2708645300500074E-3</v>
      </c>
      <c r="Z1308" s="13">
        <f t="shared" si="82"/>
        <v>-7.7040452677501828E-5</v>
      </c>
      <c r="AA1308">
        <f t="shared" si="83"/>
        <v>-1.0850767982746736E-6</v>
      </c>
      <c r="AB1308">
        <f t="shared" si="80"/>
        <v>8.9236685000000051</v>
      </c>
    </row>
    <row r="1309" spans="1:28" x14ac:dyDescent="0.25">
      <c r="A1309" s="10">
        <v>3</v>
      </c>
      <c r="B1309" s="11">
        <v>8.8489690000000003</v>
      </c>
      <c r="C1309" s="11">
        <v>9.0021979999999999</v>
      </c>
      <c r="D1309" s="11">
        <v>8.8489690000000003</v>
      </c>
      <c r="E1309" s="11">
        <v>8.9255840000000006</v>
      </c>
      <c r="F1309" s="11">
        <v>8.9638910000000003</v>
      </c>
      <c r="G1309" s="11">
        <v>8.9638910000000003</v>
      </c>
      <c r="H1309" s="11">
        <v>8.9255840000000006</v>
      </c>
      <c r="I1309" s="11">
        <v>8.8489690000000003</v>
      </c>
      <c r="J1309" s="11">
        <v>9.0021979999999999</v>
      </c>
      <c r="K1309" s="11">
        <v>8.8872769999999992</v>
      </c>
      <c r="L1309" s="11">
        <v>9.0021979999999999</v>
      </c>
      <c r="M1309" s="11">
        <v>8.8872769999999992</v>
      </c>
      <c r="N1309" s="11">
        <v>8.9255840000000006</v>
      </c>
      <c r="O1309" s="11">
        <v>8.9255840000000006</v>
      </c>
      <c r="P1309" s="11">
        <v>8.9255840000000006</v>
      </c>
      <c r="Q1309" s="11">
        <v>8.9255840000000006</v>
      </c>
      <c r="R1309" s="11">
        <v>8.8872769999999992</v>
      </c>
      <c r="S1309" s="11">
        <v>8.8872769999999992</v>
      </c>
      <c r="T1309" s="11">
        <v>8.9255840000000006</v>
      </c>
      <c r="U1309" s="11">
        <v>8.8872769999999992</v>
      </c>
      <c r="V1309" s="12">
        <v>1428446078554</v>
      </c>
      <c r="W1309" s="12">
        <f t="shared" si="81"/>
        <v>68</v>
      </c>
      <c r="X1309" s="12">
        <v>92370.259033203125</v>
      </c>
      <c r="Y1309" s="11">
        <v>2.2415148558600087E-3</v>
      </c>
      <c r="Z1309" s="13">
        <f t="shared" si="82"/>
        <v>-2.9349674189998662E-5</v>
      </c>
      <c r="AA1309">
        <f t="shared" si="83"/>
        <v>-4.3161285573527443E-7</v>
      </c>
      <c r="AB1309">
        <f t="shared" si="80"/>
        <v>8.9198378000000034</v>
      </c>
    </row>
    <row r="1310" spans="1:28" x14ac:dyDescent="0.25">
      <c r="A1310" s="10">
        <v>3</v>
      </c>
      <c r="B1310" s="11">
        <v>9.0021979999999999</v>
      </c>
      <c r="C1310" s="11">
        <v>8.8489690000000003</v>
      </c>
      <c r="D1310" s="11">
        <v>8.9255840000000006</v>
      </c>
      <c r="E1310" s="11">
        <v>8.9638910000000003</v>
      </c>
      <c r="F1310" s="11">
        <v>8.9638910000000003</v>
      </c>
      <c r="G1310" s="11">
        <v>8.9255840000000006</v>
      </c>
      <c r="H1310" s="11">
        <v>8.8489690000000003</v>
      </c>
      <c r="I1310" s="11">
        <v>9.0021979999999999</v>
      </c>
      <c r="J1310" s="11">
        <v>8.8872769999999992</v>
      </c>
      <c r="K1310" s="11">
        <v>9.0021979999999999</v>
      </c>
      <c r="L1310" s="11">
        <v>8.8872769999999992</v>
      </c>
      <c r="M1310" s="11">
        <v>8.9255840000000006</v>
      </c>
      <c r="N1310" s="11">
        <v>8.9255840000000006</v>
      </c>
      <c r="O1310" s="11">
        <v>8.9255840000000006</v>
      </c>
      <c r="P1310" s="11">
        <v>8.9255840000000006</v>
      </c>
      <c r="Q1310" s="11">
        <v>8.8872769999999992</v>
      </c>
      <c r="R1310" s="11">
        <v>8.8872769999999992</v>
      </c>
      <c r="S1310" s="11">
        <v>8.9255840000000006</v>
      </c>
      <c r="T1310" s="11">
        <v>8.8872769999999992</v>
      </c>
      <c r="U1310" s="11">
        <v>8.9255840000000006</v>
      </c>
      <c r="V1310" s="12">
        <v>1428446078643</v>
      </c>
      <c r="W1310" s="12">
        <f t="shared" si="81"/>
        <v>89</v>
      </c>
      <c r="X1310" s="12">
        <v>92459.259033203125</v>
      </c>
      <c r="Y1310" s="11">
        <v>1.9773718103475125E-3</v>
      </c>
      <c r="Z1310" s="13">
        <f t="shared" si="82"/>
        <v>-2.6414304551249622E-4</v>
      </c>
      <c r="AA1310">
        <f t="shared" si="83"/>
        <v>-2.9678993877808564E-6</v>
      </c>
      <c r="AB1310">
        <f t="shared" si="80"/>
        <v>8.9236685500000021</v>
      </c>
    </row>
    <row r="1311" spans="1:28" x14ac:dyDescent="0.25">
      <c r="A1311" s="10">
        <v>3</v>
      </c>
      <c r="B1311" s="11">
        <v>8.8489690000000003</v>
      </c>
      <c r="C1311" s="11">
        <v>8.9255840000000006</v>
      </c>
      <c r="D1311" s="11">
        <v>8.9638910000000003</v>
      </c>
      <c r="E1311" s="11">
        <v>8.9638910000000003</v>
      </c>
      <c r="F1311" s="11">
        <v>8.9255840000000006</v>
      </c>
      <c r="G1311" s="11">
        <v>8.8489690000000003</v>
      </c>
      <c r="H1311" s="11">
        <v>9.0021979999999999</v>
      </c>
      <c r="I1311" s="11">
        <v>8.8872769999999992</v>
      </c>
      <c r="J1311" s="11">
        <v>9.0021979999999999</v>
      </c>
      <c r="K1311" s="11">
        <v>8.8872769999999992</v>
      </c>
      <c r="L1311" s="11">
        <v>8.9255840000000006</v>
      </c>
      <c r="M1311" s="11">
        <v>8.9255840000000006</v>
      </c>
      <c r="N1311" s="11">
        <v>8.9255840000000006</v>
      </c>
      <c r="O1311" s="11">
        <v>8.9255840000000006</v>
      </c>
      <c r="P1311" s="11">
        <v>8.8872769999999992</v>
      </c>
      <c r="Q1311" s="11">
        <v>8.8872769999999992</v>
      </c>
      <c r="R1311" s="11">
        <v>8.9255840000000006</v>
      </c>
      <c r="S1311" s="11">
        <v>8.8872769999999992</v>
      </c>
      <c r="T1311" s="11">
        <v>8.9255840000000006</v>
      </c>
      <c r="U1311" s="11">
        <v>8.9255840000000006</v>
      </c>
      <c r="V1311" s="12">
        <v>1428446078697</v>
      </c>
      <c r="W1311" s="12">
        <f t="shared" si="81"/>
        <v>54</v>
      </c>
      <c r="X1311" s="12">
        <v>92513.259033203125</v>
      </c>
      <c r="Y1311" s="11">
        <v>1.6545372694275126E-3</v>
      </c>
      <c r="Z1311" s="13">
        <f t="shared" si="82"/>
        <v>-3.2283454091999991E-4</v>
      </c>
      <c r="AA1311">
        <f t="shared" si="83"/>
        <v>-5.9784174244444423E-6</v>
      </c>
      <c r="AB1311">
        <f t="shared" si="80"/>
        <v>8.9198378500000022</v>
      </c>
    </row>
    <row r="1312" spans="1:28" x14ac:dyDescent="0.25">
      <c r="A1312" s="10">
        <v>3</v>
      </c>
      <c r="B1312" s="11">
        <v>8.9255840000000006</v>
      </c>
      <c r="C1312" s="11">
        <v>8.9638910000000003</v>
      </c>
      <c r="D1312" s="11">
        <v>8.9638910000000003</v>
      </c>
      <c r="E1312" s="11">
        <v>8.9255840000000006</v>
      </c>
      <c r="F1312" s="11">
        <v>8.8489690000000003</v>
      </c>
      <c r="G1312" s="11">
        <v>9.0021979999999999</v>
      </c>
      <c r="H1312" s="11">
        <v>8.8872769999999992</v>
      </c>
      <c r="I1312" s="11">
        <v>9.0021979999999999</v>
      </c>
      <c r="J1312" s="11">
        <v>8.8872769999999992</v>
      </c>
      <c r="K1312" s="11">
        <v>8.9255840000000006</v>
      </c>
      <c r="L1312" s="11">
        <v>8.9255840000000006</v>
      </c>
      <c r="M1312" s="11">
        <v>8.9255840000000006</v>
      </c>
      <c r="N1312" s="11">
        <v>8.9255840000000006</v>
      </c>
      <c r="O1312" s="11">
        <v>8.8872769999999992</v>
      </c>
      <c r="P1312" s="11">
        <v>8.8872769999999992</v>
      </c>
      <c r="Q1312" s="11">
        <v>8.9255840000000006</v>
      </c>
      <c r="R1312" s="11">
        <v>8.8872769999999992</v>
      </c>
      <c r="S1312" s="11">
        <v>8.9255840000000006</v>
      </c>
      <c r="T1312" s="11">
        <v>8.9255840000000006</v>
      </c>
      <c r="U1312" s="11">
        <v>8.8872769999999992</v>
      </c>
      <c r="V1312" s="12">
        <v>1428446078765</v>
      </c>
      <c r="W1312" s="12">
        <f t="shared" si="81"/>
        <v>68</v>
      </c>
      <c r="X1312" s="12">
        <v>92581.259033203125</v>
      </c>
      <c r="Y1312" s="11">
        <v>1.4527592648875183E-3</v>
      </c>
      <c r="Z1312" s="13">
        <f t="shared" si="82"/>
        <v>-2.0177800453999436E-4</v>
      </c>
      <c r="AA1312">
        <f t="shared" si="83"/>
        <v>-2.9673235961763878E-6</v>
      </c>
      <c r="AB1312">
        <f t="shared" si="80"/>
        <v>8.9217532500000019</v>
      </c>
    </row>
    <row r="1313" spans="1:28" x14ac:dyDescent="0.25">
      <c r="A1313" s="10">
        <v>3</v>
      </c>
      <c r="B1313" s="11">
        <v>8.9638910000000003</v>
      </c>
      <c r="C1313" s="11">
        <v>8.9638910000000003</v>
      </c>
      <c r="D1313" s="11">
        <v>8.9255840000000006</v>
      </c>
      <c r="E1313" s="11">
        <v>8.8489690000000003</v>
      </c>
      <c r="F1313" s="11">
        <v>9.0021979999999999</v>
      </c>
      <c r="G1313" s="11">
        <v>8.8872769999999992</v>
      </c>
      <c r="H1313" s="11">
        <v>9.0021979999999999</v>
      </c>
      <c r="I1313" s="11">
        <v>8.8872769999999992</v>
      </c>
      <c r="J1313" s="11">
        <v>8.9255840000000006</v>
      </c>
      <c r="K1313" s="11">
        <v>8.9255840000000006</v>
      </c>
      <c r="L1313" s="11">
        <v>8.9255840000000006</v>
      </c>
      <c r="M1313" s="11">
        <v>8.9255840000000006</v>
      </c>
      <c r="N1313" s="11">
        <v>8.8872769999999992</v>
      </c>
      <c r="O1313" s="11">
        <v>8.8872769999999992</v>
      </c>
      <c r="P1313" s="11">
        <v>8.9255840000000006</v>
      </c>
      <c r="Q1313" s="11">
        <v>8.8872769999999992</v>
      </c>
      <c r="R1313" s="11">
        <v>8.9255840000000006</v>
      </c>
      <c r="S1313" s="11">
        <v>8.9255840000000006</v>
      </c>
      <c r="T1313" s="11">
        <v>8.8872769999999992</v>
      </c>
      <c r="U1313" s="11">
        <v>8.9638910000000003</v>
      </c>
      <c r="V1313" s="12">
        <v>1428446078834</v>
      </c>
      <c r="W1313" s="12">
        <f t="shared" si="81"/>
        <v>69</v>
      </c>
      <c r="X1313" s="12">
        <v>92650.259033203125</v>
      </c>
      <c r="Y1313" s="11">
        <v>1.5371364657400187E-3</v>
      </c>
      <c r="Z1313" s="13">
        <f t="shared" si="82"/>
        <v>8.4377200852500493E-5</v>
      </c>
      <c r="AA1313">
        <f t="shared" si="83"/>
        <v>1.2228579833695725E-6</v>
      </c>
      <c r="AB1313">
        <f t="shared" si="80"/>
        <v>8.9236686000000009</v>
      </c>
    </row>
    <row r="1314" spans="1:28" x14ac:dyDescent="0.25">
      <c r="A1314" s="10">
        <v>3</v>
      </c>
      <c r="B1314" s="11">
        <v>8.9638910000000003</v>
      </c>
      <c r="C1314" s="11">
        <v>8.9255840000000006</v>
      </c>
      <c r="D1314" s="11">
        <v>8.8489690000000003</v>
      </c>
      <c r="E1314" s="11">
        <v>9.0021979999999999</v>
      </c>
      <c r="F1314" s="11">
        <v>8.8872769999999992</v>
      </c>
      <c r="G1314" s="11">
        <v>9.0021979999999999</v>
      </c>
      <c r="H1314" s="11">
        <v>8.8872769999999992</v>
      </c>
      <c r="I1314" s="11">
        <v>8.9255840000000006</v>
      </c>
      <c r="J1314" s="11">
        <v>8.9255840000000006</v>
      </c>
      <c r="K1314" s="11">
        <v>8.9255840000000006</v>
      </c>
      <c r="L1314" s="11">
        <v>8.9255840000000006</v>
      </c>
      <c r="M1314" s="11">
        <v>8.8872769999999992</v>
      </c>
      <c r="N1314" s="11">
        <v>8.8872769999999992</v>
      </c>
      <c r="O1314" s="11">
        <v>8.9255840000000006</v>
      </c>
      <c r="P1314" s="11">
        <v>8.8872769999999992</v>
      </c>
      <c r="Q1314" s="11">
        <v>8.9255840000000006</v>
      </c>
      <c r="R1314" s="11">
        <v>8.9255840000000006</v>
      </c>
      <c r="S1314" s="11">
        <v>8.8872769999999992</v>
      </c>
      <c r="T1314" s="11">
        <v>8.9638910000000003</v>
      </c>
      <c r="U1314" s="11">
        <v>8.8872769999999992</v>
      </c>
      <c r="V1314" s="12">
        <v>1428446078906</v>
      </c>
      <c r="W1314" s="12">
        <f t="shared" si="81"/>
        <v>72</v>
      </c>
      <c r="X1314" s="12">
        <v>92722.259033203125</v>
      </c>
      <c r="Y1314" s="11">
        <v>1.5077875576900196E-3</v>
      </c>
      <c r="Z1314" s="13">
        <f t="shared" si="82"/>
        <v>-2.934890804999913E-5</v>
      </c>
      <c r="AA1314">
        <f t="shared" si="83"/>
        <v>-4.076237229166546E-7</v>
      </c>
      <c r="AB1314">
        <f t="shared" si="80"/>
        <v>8.919837900000001</v>
      </c>
    </row>
    <row r="1315" spans="1:28" x14ac:dyDescent="0.25">
      <c r="A1315" s="10">
        <v>3</v>
      </c>
      <c r="B1315" s="11">
        <v>8.9255840000000006</v>
      </c>
      <c r="C1315" s="11">
        <v>8.8489690000000003</v>
      </c>
      <c r="D1315" s="11">
        <v>9.0021979999999999</v>
      </c>
      <c r="E1315" s="11">
        <v>8.8872769999999992</v>
      </c>
      <c r="F1315" s="11">
        <v>9.0021979999999999</v>
      </c>
      <c r="G1315" s="11">
        <v>8.8872769999999992</v>
      </c>
      <c r="H1315" s="11">
        <v>8.9255840000000006</v>
      </c>
      <c r="I1315" s="11">
        <v>8.9255840000000006</v>
      </c>
      <c r="J1315" s="11">
        <v>8.9255840000000006</v>
      </c>
      <c r="K1315" s="11">
        <v>8.9255840000000006</v>
      </c>
      <c r="L1315" s="11">
        <v>8.8872769999999992</v>
      </c>
      <c r="M1315" s="11">
        <v>8.8872769999999992</v>
      </c>
      <c r="N1315" s="11">
        <v>8.9255840000000006</v>
      </c>
      <c r="O1315" s="11">
        <v>8.8872769999999992</v>
      </c>
      <c r="P1315" s="11">
        <v>8.9255840000000006</v>
      </c>
      <c r="Q1315" s="11">
        <v>8.9255840000000006</v>
      </c>
      <c r="R1315" s="11">
        <v>8.8872769999999992</v>
      </c>
      <c r="S1315" s="11">
        <v>8.9638910000000003</v>
      </c>
      <c r="T1315" s="11">
        <v>8.8872769999999992</v>
      </c>
      <c r="U1315" s="11">
        <v>8.9255840000000006</v>
      </c>
      <c r="V1315" s="12">
        <v>1428446078974</v>
      </c>
      <c r="W1315" s="12">
        <f t="shared" si="81"/>
        <v>68</v>
      </c>
      <c r="X1315" s="12">
        <v>92790.259033203125</v>
      </c>
      <c r="Y1315" s="11">
        <v>1.4087360943475192E-3</v>
      </c>
      <c r="Z1315" s="13">
        <f t="shared" si="82"/>
        <v>-9.9051463342500392E-5</v>
      </c>
      <c r="AA1315">
        <f t="shared" si="83"/>
        <v>-1.4566391668014763E-6</v>
      </c>
      <c r="AB1315">
        <f t="shared" si="80"/>
        <v>8.9179225500000037</v>
      </c>
    </row>
    <row r="1316" spans="1:28" x14ac:dyDescent="0.25">
      <c r="A1316" s="10">
        <v>3</v>
      </c>
      <c r="B1316" s="11">
        <v>8.8489690000000003</v>
      </c>
      <c r="C1316" s="11">
        <v>9.0021979999999999</v>
      </c>
      <c r="D1316" s="11">
        <v>8.8872769999999992</v>
      </c>
      <c r="E1316" s="11">
        <v>9.0021979999999999</v>
      </c>
      <c r="F1316" s="11">
        <v>8.8872769999999992</v>
      </c>
      <c r="G1316" s="11">
        <v>8.9255840000000006</v>
      </c>
      <c r="H1316" s="11">
        <v>8.9255840000000006</v>
      </c>
      <c r="I1316" s="11">
        <v>8.9255840000000006</v>
      </c>
      <c r="J1316" s="11">
        <v>8.9255840000000006</v>
      </c>
      <c r="K1316" s="11">
        <v>8.8872769999999992</v>
      </c>
      <c r="L1316" s="11">
        <v>8.8872769999999992</v>
      </c>
      <c r="M1316" s="11">
        <v>8.9255840000000006</v>
      </c>
      <c r="N1316" s="11">
        <v>8.8872769999999992</v>
      </c>
      <c r="O1316" s="11">
        <v>8.9255840000000006</v>
      </c>
      <c r="P1316" s="11">
        <v>8.9255840000000006</v>
      </c>
      <c r="Q1316" s="11">
        <v>8.8872769999999992</v>
      </c>
      <c r="R1316" s="11">
        <v>8.9638910000000003</v>
      </c>
      <c r="S1316" s="11">
        <v>8.8872769999999992</v>
      </c>
      <c r="T1316" s="11">
        <v>8.9255840000000006</v>
      </c>
      <c r="U1316" s="11">
        <v>8.9255840000000006</v>
      </c>
      <c r="V1316" s="12">
        <v>1428446079045</v>
      </c>
      <c r="W1316" s="12">
        <f t="shared" si="81"/>
        <v>71</v>
      </c>
      <c r="X1316" s="12">
        <v>92861.259033203125</v>
      </c>
      <c r="Y1316" s="11">
        <v>1.4087360943475192E-3</v>
      </c>
      <c r="Z1316" s="13">
        <f t="shared" si="82"/>
        <v>0</v>
      </c>
      <c r="AA1316">
        <f t="shared" si="83"/>
        <v>0</v>
      </c>
      <c r="AB1316">
        <f t="shared" si="80"/>
        <v>8.9179225500000037</v>
      </c>
    </row>
    <row r="1317" spans="1:28" x14ac:dyDescent="0.25">
      <c r="A1317" s="10">
        <v>3</v>
      </c>
      <c r="B1317" s="11">
        <v>9.0021979999999999</v>
      </c>
      <c r="C1317" s="11">
        <v>8.8872769999999992</v>
      </c>
      <c r="D1317" s="11">
        <v>9.0021979999999999</v>
      </c>
      <c r="E1317" s="11">
        <v>8.8872769999999992</v>
      </c>
      <c r="F1317" s="11">
        <v>8.9255840000000006</v>
      </c>
      <c r="G1317" s="11">
        <v>8.9255840000000006</v>
      </c>
      <c r="H1317" s="11">
        <v>8.9255840000000006</v>
      </c>
      <c r="I1317" s="11">
        <v>8.9255840000000006</v>
      </c>
      <c r="J1317" s="11">
        <v>8.8872769999999992</v>
      </c>
      <c r="K1317" s="11">
        <v>8.8872769999999992</v>
      </c>
      <c r="L1317" s="11">
        <v>8.9255840000000006</v>
      </c>
      <c r="M1317" s="11">
        <v>8.8872769999999992</v>
      </c>
      <c r="N1317" s="11">
        <v>8.9255840000000006</v>
      </c>
      <c r="O1317" s="11">
        <v>8.9255840000000006</v>
      </c>
      <c r="P1317" s="11">
        <v>8.8872769999999992</v>
      </c>
      <c r="Q1317" s="11">
        <v>8.9638910000000003</v>
      </c>
      <c r="R1317" s="11">
        <v>8.8872769999999992</v>
      </c>
      <c r="S1317" s="11">
        <v>8.9255840000000006</v>
      </c>
      <c r="T1317" s="11">
        <v>8.9255840000000006</v>
      </c>
      <c r="U1317" s="11">
        <v>8.8872769999999992</v>
      </c>
      <c r="V1317" s="12">
        <v>1428446079114</v>
      </c>
      <c r="W1317" s="12">
        <f t="shared" si="81"/>
        <v>69</v>
      </c>
      <c r="X1317" s="12">
        <v>92930.259033203125</v>
      </c>
      <c r="Y1317" s="11">
        <v>1.2142952210475236E-3</v>
      </c>
      <c r="Z1317" s="13">
        <f t="shared" si="82"/>
        <v>-1.9444087329999562E-4</v>
      </c>
      <c r="AA1317">
        <f t="shared" si="83"/>
        <v>-2.8179836710144293E-6</v>
      </c>
      <c r="AB1317">
        <f t="shared" si="80"/>
        <v>8.9198379499999998</v>
      </c>
    </row>
    <row r="1318" spans="1:28" x14ac:dyDescent="0.25">
      <c r="A1318" s="10">
        <v>3</v>
      </c>
      <c r="B1318" s="11">
        <v>8.8872769999999992</v>
      </c>
      <c r="C1318" s="11">
        <v>9.0021979999999999</v>
      </c>
      <c r="D1318" s="11">
        <v>8.8872769999999992</v>
      </c>
      <c r="E1318" s="11">
        <v>8.9255840000000006</v>
      </c>
      <c r="F1318" s="11">
        <v>8.9255840000000006</v>
      </c>
      <c r="G1318" s="11">
        <v>8.9255840000000006</v>
      </c>
      <c r="H1318" s="11">
        <v>8.9255840000000006</v>
      </c>
      <c r="I1318" s="11">
        <v>8.8872769999999992</v>
      </c>
      <c r="J1318" s="11">
        <v>8.8872769999999992</v>
      </c>
      <c r="K1318" s="11">
        <v>8.9255840000000006</v>
      </c>
      <c r="L1318" s="11">
        <v>8.8872769999999992</v>
      </c>
      <c r="M1318" s="11">
        <v>8.9255840000000006</v>
      </c>
      <c r="N1318" s="11">
        <v>8.9255840000000006</v>
      </c>
      <c r="O1318" s="11">
        <v>8.8872769999999992</v>
      </c>
      <c r="P1318" s="11">
        <v>8.9638910000000003</v>
      </c>
      <c r="Q1318" s="11">
        <v>8.8872769999999992</v>
      </c>
      <c r="R1318" s="11">
        <v>8.9255840000000006</v>
      </c>
      <c r="S1318" s="11">
        <v>8.9255840000000006</v>
      </c>
      <c r="T1318" s="11">
        <v>8.8872769999999992</v>
      </c>
      <c r="U1318" s="11">
        <v>8.8872769999999992</v>
      </c>
      <c r="V1318" s="12">
        <v>1428446079188</v>
      </c>
      <c r="W1318" s="12">
        <f t="shared" si="81"/>
        <v>74</v>
      </c>
      <c r="X1318" s="12">
        <v>93004.259033203125</v>
      </c>
      <c r="Y1318" s="11">
        <v>8.9513001189002613E-4</v>
      </c>
      <c r="Z1318" s="13">
        <f t="shared" si="82"/>
        <v>-3.1916520915749747E-4</v>
      </c>
      <c r="AA1318">
        <f t="shared" si="83"/>
        <v>-4.3130433669932088E-6</v>
      </c>
      <c r="AB1318">
        <f t="shared" si="80"/>
        <v>8.9140919000000025</v>
      </c>
    </row>
    <row r="1319" spans="1:28" x14ac:dyDescent="0.25">
      <c r="A1319" s="10">
        <v>3</v>
      </c>
      <c r="B1319" s="11">
        <v>9.0021979999999999</v>
      </c>
      <c r="C1319" s="11">
        <v>8.8872769999999992</v>
      </c>
      <c r="D1319" s="11">
        <v>8.9255840000000006</v>
      </c>
      <c r="E1319" s="11">
        <v>8.9255840000000006</v>
      </c>
      <c r="F1319" s="11">
        <v>8.9255840000000006</v>
      </c>
      <c r="G1319" s="11">
        <v>8.9255840000000006</v>
      </c>
      <c r="H1319" s="11">
        <v>8.8872769999999992</v>
      </c>
      <c r="I1319" s="11">
        <v>8.8872769999999992</v>
      </c>
      <c r="J1319" s="11">
        <v>8.9255840000000006</v>
      </c>
      <c r="K1319" s="11">
        <v>8.8872769999999992</v>
      </c>
      <c r="L1319" s="11">
        <v>8.9255840000000006</v>
      </c>
      <c r="M1319" s="11">
        <v>8.9255840000000006</v>
      </c>
      <c r="N1319" s="11">
        <v>8.8872769999999992</v>
      </c>
      <c r="O1319" s="11">
        <v>8.9638910000000003</v>
      </c>
      <c r="P1319" s="11">
        <v>8.8872769999999992</v>
      </c>
      <c r="Q1319" s="11">
        <v>8.9255840000000006</v>
      </c>
      <c r="R1319" s="11">
        <v>8.9255840000000006</v>
      </c>
      <c r="S1319" s="11">
        <v>8.8872769999999992</v>
      </c>
      <c r="T1319" s="11">
        <v>8.8872769999999992</v>
      </c>
      <c r="U1319" s="11">
        <v>8.8872769999999992</v>
      </c>
      <c r="V1319" s="12">
        <v>1428446079255</v>
      </c>
      <c r="W1319" s="12">
        <f t="shared" si="81"/>
        <v>67</v>
      </c>
      <c r="X1319" s="12">
        <v>93071.259033203125</v>
      </c>
      <c r="Y1319" s="11">
        <v>8.9513001189002635E-4</v>
      </c>
      <c r="Z1319" s="13">
        <f t="shared" si="82"/>
        <v>0</v>
      </c>
      <c r="AA1319">
        <f t="shared" si="83"/>
        <v>0</v>
      </c>
      <c r="AB1319">
        <f t="shared" si="80"/>
        <v>8.9140919000000043</v>
      </c>
    </row>
    <row r="1320" spans="1:28" x14ac:dyDescent="0.25">
      <c r="A1320" s="10">
        <v>3</v>
      </c>
      <c r="B1320" s="11">
        <v>8.8872769999999992</v>
      </c>
      <c r="C1320" s="11">
        <v>8.9255840000000006</v>
      </c>
      <c r="D1320" s="11">
        <v>8.9255840000000006</v>
      </c>
      <c r="E1320" s="11">
        <v>8.9255840000000006</v>
      </c>
      <c r="F1320" s="11">
        <v>8.9255840000000006</v>
      </c>
      <c r="G1320" s="11">
        <v>8.8872769999999992</v>
      </c>
      <c r="H1320" s="11">
        <v>8.8872769999999992</v>
      </c>
      <c r="I1320" s="11">
        <v>8.9255840000000006</v>
      </c>
      <c r="J1320" s="11">
        <v>8.8872769999999992</v>
      </c>
      <c r="K1320" s="11">
        <v>8.9255840000000006</v>
      </c>
      <c r="L1320" s="11">
        <v>8.9255840000000006</v>
      </c>
      <c r="M1320" s="11">
        <v>8.8872769999999992</v>
      </c>
      <c r="N1320" s="11">
        <v>8.9638910000000003</v>
      </c>
      <c r="O1320" s="11">
        <v>8.8872769999999992</v>
      </c>
      <c r="P1320" s="11">
        <v>8.9255840000000006</v>
      </c>
      <c r="Q1320" s="11">
        <v>8.9255840000000006</v>
      </c>
      <c r="R1320" s="11">
        <v>8.8872769999999992</v>
      </c>
      <c r="S1320" s="11">
        <v>8.8872769999999992</v>
      </c>
      <c r="T1320" s="11">
        <v>8.8872769999999992</v>
      </c>
      <c r="U1320" s="11">
        <v>8.9638910000000003</v>
      </c>
      <c r="V1320" s="12">
        <v>1428446079325</v>
      </c>
      <c r="W1320" s="12">
        <f t="shared" si="81"/>
        <v>70</v>
      </c>
      <c r="X1320" s="12">
        <v>93141.259033203125</v>
      </c>
      <c r="Y1320" s="11">
        <v>6.2732472144752841E-4</v>
      </c>
      <c r="Z1320" s="13">
        <f t="shared" si="82"/>
        <v>-2.6780529044249793E-4</v>
      </c>
      <c r="AA1320">
        <f t="shared" si="83"/>
        <v>-3.8257898634642563E-6</v>
      </c>
      <c r="AB1320">
        <f t="shared" si="80"/>
        <v>8.9121765500000016</v>
      </c>
    </row>
    <row r="1321" spans="1:28" x14ac:dyDescent="0.25">
      <c r="A1321" s="10">
        <v>3</v>
      </c>
      <c r="B1321" s="11">
        <v>8.9255840000000006</v>
      </c>
      <c r="C1321" s="11">
        <v>8.9255840000000006</v>
      </c>
      <c r="D1321" s="11">
        <v>8.9255840000000006</v>
      </c>
      <c r="E1321" s="11">
        <v>8.9255840000000006</v>
      </c>
      <c r="F1321" s="11">
        <v>8.8872769999999992</v>
      </c>
      <c r="G1321" s="11">
        <v>8.8872769999999992</v>
      </c>
      <c r="H1321" s="11">
        <v>8.9255840000000006</v>
      </c>
      <c r="I1321" s="11">
        <v>8.8872769999999992</v>
      </c>
      <c r="J1321" s="11">
        <v>8.9255840000000006</v>
      </c>
      <c r="K1321" s="11">
        <v>8.9255840000000006</v>
      </c>
      <c r="L1321" s="11">
        <v>8.8872769999999992</v>
      </c>
      <c r="M1321" s="11">
        <v>8.9638910000000003</v>
      </c>
      <c r="N1321" s="11">
        <v>8.8872769999999992</v>
      </c>
      <c r="O1321" s="11">
        <v>8.9255840000000006</v>
      </c>
      <c r="P1321" s="11">
        <v>8.9255840000000006</v>
      </c>
      <c r="Q1321" s="11">
        <v>8.8872769999999992</v>
      </c>
      <c r="R1321" s="11">
        <v>8.8872769999999992</v>
      </c>
      <c r="S1321" s="11">
        <v>8.8872769999999992</v>
      </c>
      <c r="T1321" s="11">
        <v>8.9638910000000003</v>
      </c>
      <c r="U1321" s="11">
        <v>8.8872769999999992</v>
      </c>
      <c r="V1321" s="12">
        <v>1428446079394</v>
      </c>
      <c r="W1321" s="12">
        <f t="shared" si="81"/>
        <v>69</v>
      </c>
      <c r="X1321" s="12">
        <v>93210.259033203125</v>
      </c>
      <c r="Y1321" s="11">
        <v>6.2732472144752841E-4</v>
      </c>
      <c r="Z1321" s="13">
        <f t="shared" si="82"/>
        <v>0</v>
      </c>
      <c r="AA1321">
        <f t="shared" si="83"/>
        <v>0</v>
      </c>
      <c r="AB1321">
        <f t="shared" si="80"/>
        <v>8.9121765500000016</v>
      </c>
    </row>
    <row r="1322" spans="1:28" x14ac:dyDescent="0.25">
      <c r="A1322" s="10">
        <v>3</v>
      </c>
      <c r="B1322" s="11">
        <v>8.9255840000000006</v>
      </c>
      <c r="C1322" s="11">
        <v>8.9255840000000006</v>
      </c>
      <c r="D1322" s="11">
        <v>8.9255840000000006</v>
      </c>
      <c r="E1322" s="11">
        <v>8.8872769999999992</v>
      </c>
      <c r="F1322" s="11">
        <v>8.8872769999999992</v>
      </c>
      <c r="G1322" s="11">
        <v>8.9255840000000006</v>
      </c>
      <c r="H1322" s="11">
        <v>8.8872769999999992</v>
      </c>
      <c r="I1322" s="11">
        <v>8.9255840000000006</v>
      </c>
      <c r="J1322" s="11">
        <v>8.9255840000000006</v>
      </c>
      <c r="K1322" s="11">
        <v>8.8872769999999992</v>
      </c>
      <c r="L1322" s="11">
        <v>8.9638910000000003</v>
      </c>
      <c r="M1322" s="11">
        <v>8.8872769999999992</v>
      </c>
      <c r="N1322" s="11">
        <v>8.9255840000000006</v>
      </c>
      <c r="O1322" s="11">
        <v>8.9255840000000006</v>
      </c>
      <c r="P1322" s="11">
        <v>8.8872769999999992</v>
      </c>
      <c r="Q1322" s="11">
        <v>8.8872769999999992</v>
      </c>
      <c r="R1322" s="11">
        <v>8.8872769999999992</v>
      </c>
      <c r="S1322" s="11">
        <v>8.9638910000000003</v>
      </c>
      <c r="T1322" s="11">
        <v>8.8872769999999992</v>
      </c>
      <c r="U1322" s="11">
        <v>8.8872769999999992</v>
      </c>
      <c r="V1322" s="12">
        <v>1428446079470</v>
      </c>
      <c r="W1322" s="12">
        <f t="shared" si="81"/>
        <v>76</v>
      </c>
      <c r="X1322" s="12">
        <v>93286.259033203125</v>
      </c>
      <c r="Y1322" s="11">
        <v>6.4566754956002905E-4</v>
      </c>
      <c r="Z1322" s="13">
        <f t="shared" si="82"/>
        <v>1.8342828112500632E-5</v>
      </c>
      <c r="AA1322">
        <f t="shared" si="83"/>
        <v>2.413530014802715E-7</v>
      </c>
      <c r="AB1322">
        <f t="shared" si="80"/>
        <v>8.9102612000000025</v>
      </c>
    </row>
    <row r="1323" spans="1:28" x14ac:dyDescent="0.25">
      <c r="A1323" s="10">
        <v>3</v>
      </c>
      <c r="B1323" s="11">
        <v>8.9255840000000006</v>
      </c>
      <c r="C1323" s="11">
        <v>8.9255840000000006</v>
      </c>
      <c r="D1323" s="11">
        <v>8.8872769999999992</v>
      </c>
      <c r="E1323" s="11">
        <v>8.8872769999999992</v>
      </c>
      <c r="F1323" s="11">
        <v>8.9255840000000006</v>
      </c>
      <c r="G1323" s="11">
        <v>8.8872769999999992</v>
      </c>
      <c r="H1323" s="11">
        <v>8.9255840000000006</v>
      </c>
      <c r="I1323" s="11">
        <v>8.9255840000000006</v>
      </c>
      <c r="J1323" s="11">
        <v>8.8872769999999992</v>
      </c>
      <c r="K1323" s="11">
        <v>8.9638910000000003</v>
      </c>
      <c r="L1323" s="11">
        <v>8.8872769999999992</v>
      </c>
      <c r="M1323" s="11">
        <v>8.9255840000000006</v>
      </c>
      <c r="N1323" s="11">
        <v>8.9255840000000006</v>
      </c>
      <c r="O1323" s="11">
        <v>8.8872769999999992</v>
      </c>
      <c r="P1323" s="11">
        <v>8.8872769999999992</v>
      </c>
      <c r="Q1323" s="11">
        <v>8.8872769999999992</v>
      </c>
      <c r="R1323" s="11">
        <v>8.9638910000000003</v>
      </c>
      <c r="S1323" s="11">
        <v>8.8872769999999992</v>
      </c>
      <c r="T1323" s="11">
        <v>8.8872769999999992</v>
      </c>
      <c r="U1323" s="11">
        <v>8.8872769999999992</v>
      </c>
      <c r="V1323" s="12">
        <v>1428446079616</v>
      </c>
      <c r="W1323" s="12">
        <f t="shared" si="81"/>
        <v>146</v>
      </c>
      <c r="X1323" s="12">
        <v>93432.259033203125</v>
      </c>
      <c r="Y1323" s="11">
        <v>6.5667324642752897E-4</v>
      </c>
      <c r="Z1323" s="13">
        <f t="shared" si="82"/>
        <v>1.1005696867499924E-5</v>
      </c>
      <c r="AA1323">
        <f t="shared" si="83"/>
        <v>7.5381485393835093E-8</v>
      </c>
      <c r="AB1323">
        <f t="shared" si="80"/>
        <v>8.9083458500000017</v>
      </c>
    </row>
    <row r="1324" spans="1:28" x14ac:dyDescent="0.25">
      <c r="A1324" s="10">
        <v>3</v>
      </c>
      <c r="B1324" s="11">
        <v>8.9255840000000006</v>
      </c>
      <c r="C1324" s="11">
        <v>8.8872769999999992</v>
      </c>
      <c r="D1324" s="11">
        <v>8.8872769999999992</v>
      </c>
      <c r="E1324" s="11">
        <v>8.9255840000000006</v>
      </c>
      <c r="F1324" s="11">
        <v>8.8872769999999992</v>
      </c>
      <c r="G1324" s="11">
        <v>8.9255840000000006</v>
      </c>
      <c r="H1324" s="11">
        <v>8.9255840000000006</v>
      </c>
      <c r="I1324" s="11">
        <v>8.8872769999999992</v>
      </c>
      <c r="J1324" s="11">
        <v>8.9638910000000003</v>
      </c>
      <c r="K1324" s="11">
        <v>8.8872769999999992</v>
      </c>
      <c r="L1324" s="11">
        <v>8.9255840000000006</v>
      </c>
      <c r="M1324" s="11">
        <v>8.9255840000000006</v>
      </c>
      <c r="N1324" s="11">
        <v>8.8872769999999992</v>
      </c>
      <c r="O1324" s="11">
        <v>8.8872769999999992</v>
      </c>
      <c r="P1324" s="11">
        <v>8.8872769999999992</v>
      </c>
      <c r="Q1324" s="11">
        <v>8.9638910000000003</v>
      </c>
      <c r="R1324" s="11">
        <v>8.8872769999999992</v>
      </c>
      <c r="S1324" s="11">
        <v>8.8872769999999992</v>
      </c>
      <c r="T1324" s="11">
        <v>8.8872769999999992</v>
      </c>
      <c r="U1324" s="11">
        <v>8.8872769999999992</v>
      </c>
      <c r="V1324" s="12">
        <v>1428446079678</v>
      </c>
      <c r="W1324" s="12">
        <f t="shared" si="81"/>
        <v>62</v>
      </c>
      <c r="X1324" s="12">
        <v>93494.259033203125</v>
      </c>
      <c r="Y1324" s="11">
        <v>6.6034181205002851E-4</v>
      </c>
      <c r="Z1324" s="13">
        <f t="shared" si="82"/>
        <v>3.668565622499541E-6</v>
      </c>
      <c r="AA1324">
        <f t="shared" si="83"/>
        <v>5.9170413266121628E-8</v>
      </c>
      <c r="AB1324">
        <f t="shared" si="80"/>
        <v>8.9064305000000026</v>
      </c>
    </row>
    <row r="1325" spans="1:28" x14ac:dyDescent="0.25">
      <c r="A1325" s="10">
        <v>3</v>
      </c>
      <c r="B1325" s="11">
        <v>8.8872769999999992</v>
      </c>
      <c r="C1325" s="11">
        <v>8.8872769999999992</v>
      </c>
      <c r="D1325" s="11">
        <v>8.9255840000000006</v>
      </c>
      <c r="E1325" s="11">
        <v>8.8872769999999992</v>
      </c>
      <c r="F1325" s="11">
        <v>8.9255840000000006</v>
      </c>
      <c r="G1325" s="11">
        <v>8.9255840000000006</v>
      </c>
      <c r="H1325" s="11">
        <v>8.8872769999999992</v>
      </c>
      <c r="I1325" s="11">
        <v>8.9638910000000003</v>
      </c>
      <c r="J1325" s="11">
        <v>8.8872769999999992</v>
      </c>
      <c r="K1325" s="11">
        <v>8.9255840000000006</v>
      </c>
      <c r="L1325" s="11">
        <v>8.9255840000000006</v>
      </c>
      <c r="M1325" s="11">
        <v>8.8872769999999992</v>
      </c>
      <c r="N1325" s="11">
        <v>8.8872769999999992</v>
      </c>
      <c r="O1325" s="11">
        <v>8.8872769999999992</v>
      </c>
      <c r="P1325" s="11">
        <v>8.9638910000000003</v>
      </c>
      <c r="Q1325" s="11">
        <v>8.8872769999999992</v>
      </c>
      <c r="R1325" s="11">
        <v>8.8872769999999992</v>
      </c>
      <c r="S1325" s="11">
        <v>8.8872769999999992</v>
      </c>
      <c r="T1325" s="11">
        <v>8.8872769999999992</v>
      </c>
      <c r="U1325" s="11">
        <v>8.9255840000000006</v>
      </c>
      <c r="V1325" s="12">
        <v>1428446079801</v>
      </c>
      <c r="W1325" s="12">
        <f t="shared" si="81"/>
        <v>123</v>
      </c>
      <c r="X1325" s="12">
        <v>93617.259033203125</v>
      </c>
      <c r="Y1325" s="11">
        <v>6.6034181205002851E-4</v>
      </c>
      <c r="Z1325" s="13">
        <f t="shared" si="82"/>
        <v>0</v>
      </c>
      <c r="AA1325">
        <f t="shared" si="83"/>
        <v>0</v>
      </c>
      <c r="AB1325">
        <f t="shared" si="80"/>
        <v>8.9064305000000026</v>
      </c>
    </row>
    <row r="1326" spans="1:28" x14ac:dyDescent="0.25">
      <c r="A1326" s="10">
        <v>3</v>
      </c>
      <c r="B1326" s="11">
        <v>8.8872769999999992</v>
      </c>
      <c r="C1326" s="11">
        <v>8.9255840000000006</v>
      </c>
      <c r="D1326" s="11">
        <v>8.8872769999999992</v>
      </c>
      <c r="E1326" s="11">
        <v>8.9255840000000006</v>
      </c>
      <c r="F1326" s="11">
        <v>8.9255840000000006</v>
      </c>
      <c r="G1326" s="11">
        <v>8.8872769999999992</v>
      </c>
      <c r="H1326" s="11">
        <v>8.9638910000000003</v>
      </c>
      <c r="I1326" s="11">
        <v>8.8872769999999992</v>
      </c>
      <c r="J1326" s="11">
        <v>8.9255840000000006</v>
      </c>
      <c r="K1326" s="11">
        <v>8.9255840000000006</v>
      </c>
      <c r="L1326" s="11">
        <v>8.8872769999999992</v>
      </c>
      <c r="M1326" s="11">
        <v>8.8872769999999992</v>
      </c>
      <c r="N1326" s="11">
        <v>8.8872769999999992</v>
      </c>
      <c r="O1326" s="11">
        <v>8.9638910000000003</v>
      </c>
      <c r="P1326" s="11">
        <v>8.8872769999999992</v>
      </c>
      <c r="Q1326" s="11">
        <v>8.8872769999999992</v>
      </c>
      <c r="R1326" s="11">
        <v>8.8872769999999992</v>
      </c>
      <c r="S1326" s="11">
        <v>8.8872769999999992</v>
      </c>
      <c r="T1326" s="11">
        <v>8.9255840000000006</v>
      </c>
      <c r="U1326" s="11">
        <v>8.8872769999999992</v>
      </c>
      <c r="V1326" s="12">
        <v>1428446079814</v>
      </c>
      <c r="W1326" s="12">
        <f t="shared" si="81"/>
        <v>13</v>
      </c>
      <c r="X1326" s="12">
        <v>93630.259033203125</v>
      </c>
      <c r="Y1326" s="11">
        <v>6.603418120500284E-4</v>
      </c>
      <c r="Z1326" s="13">
        <f t="shared" si="82"/>
        <v>0</v>
      </c>
      <c r="AA1326">
        <f t="shared" si="83"/>
        <v>0</v>
      </c>
      <c r="AB1326">
        <f t="shared" si="80"/>
        <v>8.9064305000000026</v>
      </c>
    </row>
    <row r="1327" spans="1:28" x14ac:dyDescent="0.25">
      <c r="A1327" s="10">
        <v>3</v>
      </c>
      <c r="B1327" s="11">
        <v>8.9255840000000006</v>
      </c>
      <c r="C1327" s="11">
        <v>8.8872769999999992</v>
      </c>
      <c r="D1327" s="11">
        <v>8.9255840000000006</v>
      </c>
      <c r="E1327" s="11">
        <v>8.9255840000000006</v>
      </c>
      <c r="F1327" s="11">
        <v>8.8872769999999992</v>
      </c>
      <c r="G1327" s="11">
        <v>8.9638910000000003</v>
      </c>
      <c r="H1327" s="11">
        <v>8.8872769999999992</v>
      </c>
      <c r="I1327" s="11">
        <v>8.9255840000000006</v>
      </c>
      <c r="J1327" s="11">
        <v>8.9255840000000006</v>
      </c>
      <c r="K1327" s="11">
        <v>8.8872769999999992</v>
      </c>
      <c r="L1327" s="11">
        <v>8.8872769999999992</v>
      </c>
      <c r="M1327" s="11">
        <v>8.8872769999999992</v>
      </c>
      <c r="N1327" s="11">
        <v>8.9638910000000003</v>
      </c>
      <c r="O1327" s="11">
        <v>8.8872769999999992</v>
      </c>
      <c r="P1327" s="11">
        <v>8.8872769999999992</v>
      </c>
      <c r="Q1327" s="11">
        <v>8.8872769999999992</v>
      </c>
      <c r="R1327" s="11">
        <v>8.8872769999999992</v>
      </c>
      <c r="S1327" s="11">
        <v>8.9255840000000006</v>
      </c>
      <c r="T1327" s="11">
        <v>8.8872769999999992</v>
      </c>
      <c r="U1327" s="11">
        <v>8.9638910000000003</v>
      </c>
      <c r="V1327" s="12">
        <v>1428446079885</v>
      </c>
      <c r="W1327" s="12">
        <f t="shared" si="81"/>
        <v>71</v>
      </c>
      <c r="X1327" s="12">
        <v>93701.259033203125</v>
      </c>
      <c r="Y1327" s="11">
        <v>7.9241017446003042E-4</v>
      </c>
      <c r="Z1327" s="13">
        <f t="shared" si="82"/>
        <v>1.3206836241000202E-4</v>
      </c>
      <c r="AA1327">
        <f t="shared" si="83"/>
        <v>1.8601177804225637E-6</v>
      </c>
      <c r="AB1327">
        <f t="shared" si="80"/>
        <v>8.9102612000000008</v>
      </c>
    </row>
    <row r="1328" spans="1:28" x14ac:dyDescent="0.25">
      <c r="A1328" s="10">
        <v>3</v>
      </c>
      <c r="B1328" s="11">
        <v>8.8872769999999992</v>
      </c>
      <c r="C1328" s="11">
        <v>8.9255840000000006</v>
      </c>
      <c r="D1328" s="11">
        <v>8.9255840000000006</v>
      </c>
      <c r="E1328" s="11">
        <v>8.8872769999999992</v>
      </c>
      <c r="F1328" s="11">
        <v>8.9638910000000003</v>
      </c>
      <c r="G1328" s="11">
        <v>8.8872769999999992</v>
      </c>
      <c r="H1328" s="11">
        <v>8.9255840000000006</v>
      </c>
      <c r="I1328" s="11">
        <v>8.9255840000000006</v>
      </c>
      <c r="J1328" s="11">
        <v>8.8872769999999992</v>
      </c>
      <c r="K1328" s="11">
        <v>8.8872769999999992</v>
      </c>
      <c r="L1328" s="11">
        <v>8.8872769999999992</v>
      </c>
      <c r="M1328" s="11">
        <v>8.9638910000000003</v>
      </c>
      <c r="N1328" s="11">
        <v>8.8872769999999992</v>
      </c>
      <c r="O1328" s="11">
        <v>8.8872769999999992</v>
      </c>
      <c r="P1328" s="11">
        <v>8.8872769999999992</v>
      </c>
      <c r="Q1328" s="11">
        <v>8.8872769999999992</v>
      </c>
      <c r="R1328" s="11">
        <v>8.9255840000000006</v>
      </c>
      <c r="S1328" s="11">
        <v>8.8872769999999992</v>
      </c>
      <c r="T1328" s="11">
        <v>8.9638910000000003</v>
      </c>
      <c r="U1328" s="11">
        <v>9.0021979999999999</v>
      </c>
      <c r="V1328" s="12">
        <v>1428446079959</v>
      </c>
      <c r="W1328" s="12">
        <f t="shared" si="81"/>
        <v>74</v>
      </c>
      <c r="X1328" s="12">
        <v>93775.259033203125</v>
      </c>
      <c r="Y1328" s="11">
        <v>1.1886152616900302E-3</v>
      </c>
      <c r="Z1328" s="13">
        <f t="shared" si="82"/>
        <v>3.9620508722999976E-4</v>
      </c>
      <c r="AA1328">
        <f t="shared" si="83"/>
        <v>5.3541228004054025E-6</v>
      </c>
      <c r="AB1328">
        <f t="shared" si="80"/>
        <v>8.914091899999999</v>
      </c>
    </row>
    <row r="1329" spans="1:28" x14ac:dyDescent="0.25">
      <c r="A1329" s="10">
        <v>3</v>
      </c>
      <c r="B1329" s="11">
        <v>8.9255840000000006</v>
      </c>
      <c r="C1329" s="11">
        <v>8.9255840000000006</v>
      </c>
      <c r="D1329" s="11">
        <v>8.8872769999999992</v>
      </c>
      <c r="E1329" s="11">
        <v>8.9638910000000003</v>
      </c>
      <c r="F1329" s="11">
        <v>8.8872769999999992</v>
      </c>
      <c r="G1329" s="11">
        <v>8.9255840000000006</v>
      </c>
      <c r="H1329" s="11">
        <v>8.9255840000000006</v>
      </c>
      <c r="I1329" s="11">
        <v>8.8872769999999992</v>
      </c>
      <c r="J1329" s="11">
        <v>8.8872769999999992</v>
      </c>
      <c r="K1329" s="11">
        <v>8.8872769999999992</v>
      </c>
      <c r="L1329" s="11">
        <v>8.9638910000000003</v>
      </c>
      <c r="M1329" s="11">
        <v>8.8872769999999992</v>
      </c>
      <c r="N1329" s="11">
        <v>8.8872769999999992</v>
      </c>
      <c r="O1329" s="11">
        <v>8.8872769999999992</v>
      </c>
      <c r="P1329" s="11">
        <v>8.8872769999999992</v>
      </c>
      <c r="Q1329" s="11">
        <v>8.9255840000000006</v>
      </c>
      <c r="R1329" s="11">
        <v>8.8872769999999992</v>
      </c>
      <c r="S1329" s="11">
        <v>8.9638910000000003</v>
      </c>
      <c r="T1329" s="11">
        <v>9.0021979999999999</v>
      </c>
      <c r="U1329" s="11">
        <v>8.7723549999999992</v>
      </c>
      <c r="V1329" s="12">
        <v>1428446080065</v>
      </c>
      <c r="W1329" s="12">
        <f t="shared" si="81"/>
        <v>106</v>
      </c>
      <c r="X1329" s="12">
        <v>93881.259033203125</v>
      </c>
      <c r="Y1329" s="11">
        <v>2.1241130944600365E-3</v>
      </c>
      <c r="Z1329" s="13">
        <f t="shared" si="82"/>
        <v>9.3549783277000636E-4</v>
      </c>
      <c r="AA1329">
        <f t="shared" si="83"/>
        <v>8.8254512525472301E-6</v>
      </c>
      <c r="AB1329">
        <f t="shared" si="80"/>
        <v>8.9083458000000011</v>
      </c>
    </row>
    <row r="1330" spans="1:28" x14ac:dyDescent="0.25">
      <c r="A1330" s="10">
        <v>3</v>
      </c>
      <c r="B1330" s="11">
        <v>8.9255840000000006</v>
      </c>
      <c r="C1330" s="11">
        <v>8.8872769999999992</v>
      </c>
      <c r="D1330" s="11">
        <v>8.9638910000000003</v>
      </c>
      <c r="E1330" s="11">
        <v>8.8872769999999992</v>
      </c>
      <c r="F1330" s="11">
        <v>8.9255840000000006</v>
      </c>
      <c r="G1330" s="11">
        <v>8.9255840000000006</v>
      </c>
      <c r="H1330" s="11">
        <v>8.8872769999999992</v>
      </c>
      <c r="I1330" s="11">
        <v>8.8872769999999992</v>
      </c>
      <c r="J1330" s="11">
        <v>8.8872769999999992</v>
      </c>
      <c r="K1330" s="11">
        <v>8.9638910000000003</v>
      </c>
      <c r="L1330" s="11">
        <v>8.8872769999999992</v>
      </c>
      <c r="M1330" s="11">
        <v>8.8872769999999992</v>
      </c>
      <c r="N1330" s="11">
        <v>8.8872769999999992</v>
      </c>
      <c r="O1330" s="11">
        <v>8.8872769999999992</v>
      </c>
      <c r="P1330" s="11">
        <v>8.9255840000000006</v>
      </c>
      <c r="Q1330" s="11">
        <v>8.8872769999999992</v>
      </c>
      <c r="R1330" s="11">
        <v>8.9638910000000003</v>
      </c>
      <c r="S1330" s="11">
        <v>9.0021979999999999</v>
      </c>
      <c r="T1330" s="11">
        <v>8.7723549999999992</v>
      </c>
      <c r="U1330" s="11">
        <v>9.0405049999999996</v>
      </c>
      <c r="V1330" s="12">
        <v>1428446080093</v>
      </c>
      <c r="W1330" s="12">
        <f t="shared" si="81"/>
        <v>28</v>
      </c>
      <c r="X1330" s="12">
        <v>93909.259033203125</v>
      </c>
      <c r="Y1330" s="11">
        <v>2.9495409341275332E-3</v>
      </c>
      <c r="Z1330" s="13">
        <f t="shared" si="82"/>
        <v>8.2542783966749666E-4</v>
      </c>
      <c r="AA1330">
        <f t="shared" si="83"/>
        <v>2.9479565702410595E-5</v>
      </c>
      <c r="AB1330">
        <f t="shared" si="80"/>
        <v>8.9140918500000002</v>
      </c>
    </row>
    <row r="1331" spans="1:28" x14ac:dyDescent="0.25">
      <c r="A1331" s="10">
        <v>3</v>
      </c>
      <c r="B1331" s="11">
        <v>8.8872769999999992</v>
      </c>
      <c r="C1331" s="11">
        <v>8.9638910000000003</v>
      </c>
      <c r="D1331" s="11">
        <v>8.8872769999999992</v>
      </c>
      <c r="E1331" s="11">
        <v>8.9255840000000006</v>
      </c>
      <c r="F1331" s="11">
        <v>8.9255840000000006</v>
      </c>
      <c r="G1331" s="11">
        <v>8.8872769999999992</v>
      </c>
      <c r="H1331" s="11">
        <v>8.8872769999999992</v>
      </c>
      <c r="I1331" s="11">
        <v>8.8872769999999992</v>
      </c>
      <c r="J1331" s="11">
        <v>8.9638910000000003</v>
      </c>
      <c r="K1331" s="11">
        <v>8.8872769999999992</v>
      </c>
      <c r="L1331" s="11">
        <v>8.8872769999999992</v>
      </c>
      <c r="M1331" s="11">
        <v>8.8872769999999992</v>
      </c>
      <c r="N1331" s="11">
        <v>8.8872769999999992</v>
      </c>
      <c r="O1331" s="11">
        <v>8.9255840000000006</v>
      </c>
      <c r="P1331" s="11">
        <v>8.8872769999999992</v>
      </c>
      <c r="Q1331" s="11">
        <v>8.9638910000000003</v>
      </c>
      <c r="R1331" s="11">
        <v>9.0021979999999999</v>
      </c>
      <c r="S1331" s="11">
        <v>8.7723549999999992</v>
      </c>
      <c r="T1331" s="11">
        <v>9.0405049999999996</v>
      </c>
      <c r="U1331" s="11">
        <v>9.6534209999999998</v>
      </c>
      <c r="V1331" s="12">
        <v>1428446080164</v>
      </c>
      <c r="W1331" s="12">
        <f t="shared" si="81"/>
        <v>71</v>
      </c>
      <c r="X1331" s="12">
        <v>93980.259033203125</v>
      </c>
      <c r="Y1331" s="11">
        <v>2.8948950314110045E-2</v>
      </c>
      <c r="Z1331" s="13">
        <f t="shared" si="82"/>
        <v>2.5999409379982512E-2</v>
      </c>
      <c r="AA1331">
        <f t="shared" si="83"/>
        <v>3.6618886450679594E-4</v>
      </c>
      <c r="AB1331">
        <f t="shared" si="80"/>
        <v>8.9504836999999995</v>
      </c>
    </row>
    <row r="1332" spans="1:28" x14ac:dyDescent="0.25">
      <c r="A1332" s="10">
        <v>3</v>
      </c>
      <c r="B1332" s="11">
        <v>8.9638910000000003</v>
      </c>
      <c r="C1332" s="11">
        <v>8.8872769999999992</v>
      </c>
      <c r="D1332" s="11">
        <v>8.9255840000000006</v>
      </c>
      <c r="E1332" s="11">
        <v>8.9255840000000006</v>
      </c>
      <c r="F1332" s="11">
        <v>8.8872769999999992</v>
      </c>
      <c r="G1332" s="11">
        <v>8.8872769999999992</v>
      </c>
      <c r="H1332" s="11">
        <v>8.8872769999999992</v>
      </c>
      <c r="I1332" s="11">
        <v>8.9638910000000003</v>
      </c>
      <c r="J1332" s="11">
        <v>8.8872769999999992</v>
      </c>
      <c r="K1332" s="11">
        <v>8.8872769999999992</v>
      </c>
      <c r="L1332" s="11">
        <v>8.8872769999999992</v>
      </c>
      <c r="M1332" s="11">
        <v>8.8872769999999992</v>
      </c>
      <c r="N1332" s="11">
        <v>8.9255840000000006</v>
      </c>
      <c r="O1332" s="11">
        <v>8.8872769999999992</v>
      </c>
      <c r="P1332" s="11">
        <v>8.9638910000000003</v>
      </c>
      <c r="Q1332" s="11">
        <v>9.0021979999999999</v>
      </c>
      <c r="R1332" s="11">
        <v>8.7723549999999992</v>
      </c>
      <c r="S1332" s="11">
        <v>9.0405049999999996</v>
      </c>
      <c r="T1332" s="11">
        <v>9.6534209999999998</v>
      </c>
      <c r="U1332" s="11">
        <v>9.0788130000000002</v>
      </c>
      <c r="V1332" s="12">
        <v>1428446080238</v>
      </c>
      <c r="W1332" s="12">
        <f t="shared" si="81"/>
        <v>74</v>
      </c>
      <c r="X1332" s="12">
        <v>94054.259033203125</v>
      </c>
      <c r="Y1332" s="11">
        <v>2.9480901331550041E-2</v>
      </c>
      <c r="Z1332" s="13">
        <f t="shared" si="82"/>
        <v>5.3195101743999662E-4</v>
      </c>
      <c r="AA1332">
        <f t="shared" si="83"/>
        <v>7.1885272627026569E-6</v>
      </c>
      <c r="AB1332">
        <f t="shared" si="80"/>
        <v>8.9600604999999991</v>
      </c>
    </row>
    <row r="1333" spans="1:28" x14ac:dyDescent="0.25">
      <c r="A1333" s="10">
        <v>3</v>
      </c>
      <c r="B1333" s="11">
        <v>8.8872769999999992</v>
      </c>
      <c r="C1333" s="11">
        <v>8.9255840000000006</v>
      </c>
      <c r="D1333" s="11">
        <v>8.9255840000000006</v>
      </c>
      <c r="E1333" s="11">
        <v>8.8872769999999992</v>
      </c>
      <c r="F1333" s="11">
        <v>8.8872769999999992</v>
      </c>
      <c r="G1333" s="11">
        <v>8.8872769999999992</v>
      </c>
      <c r="H1333" s="11">
        <v>8.9638910000000003</v>
      </c>
      <c r="I1333" s="11">
        <v>8.8872769999999992</v>
      </c>
      <c r="J1333" s="11">
        <v>8.8872769999999992</v>
      </c>
      <c r="K1333" s="11">
        <v>8.8872769999999992</v>
      </c>
      <c r="L1333" s="11">
        <v>8.8872769999999992</v>
      </c>
      <c r="M1333" s="11">
        <v>8.9255840000000006</v>
      </c>
      <c r="N1333" s="11">
        <v>8.8872769999999992</v>
      </c>
      <c r="O1333" s="11">
        <v>8.9638910000000003</v>
      </c>
      <c r="P1333" s="11">
        <v>9.0021979999999999</v>
      </c>
      <c r="Q1333" s="11">
        <v>8.7723549999999992</v>
      </c>
      <c r="R1333" s="11">
        <v>9.0405049999999996</v>
      </c>
      <c r="S1333" s="11">
        <v>9.6534209999999998</v>
      </c>
      <c r="T1333" s="11">
        <v>9.0788130000000002</v>
      </c>
      <c r="U1333" s="11">
        <v>9.6534209999999998</v>
      </c>
      <c r="V1333" s="12">
        <v>1428446080305</v>
      </c>
      <c r="W1333" s="12">
        <f t="shared" si="81"/>
        <v>67</v>
      </c>
      <c r="X1333" s="12">
        <v>94121.259033203125</v>
      </c>
      <c r="Y1333" s="11">
        <v>5.2328977790800049E-2</v>
      </c>
      <c r="Z1333" s="13">
        <f t="shared" si="82"/>
        <v>2.2848076459250008E-2</v>
      </c>
      <c r="AA1333">
        <f t="shared" si="83"/>
        <v>3.4101606655597029E-4</v>
      </c>
      <c r="AB1333">
        <f t="shared" si="80"/>
        <v>8.9945369999999993</v>
      </c>
    </row>
    <row r="1334" spans="1:28" x14ac:dyDescent="0.25">
      <c r="A1334" s="10">
        <v>3</v>
      </c>
      <c r="B1334" s="11">
        <v>8.9255840000000006</v>
      </c>
      <c r="C1334" s="11">
        <v>8.9255840000000006</v>
      </c>
      <c r="D1334" s="11">
        <v>8.8872769999999992</v>
      </c>
      <c r="E1334" s="11">
        <v>8.8872769999999992</v>
      </c>
      <c r="F1334" s="11">
        <v>8.8872769999999992</v>
      </c>
      <c r="G1334" s="11">
        <v>8.9638910000000003</v>
      </c>
      <c r="H1334" s="11">
        <v>8.8872769999999992</v>
      </c>
      <c r="I1334" s="11">
        <v>8.8872769999999992</v>
      </c>
      <c r="J1334" s="11">
        <v>8.8872769999999992</v>
      </c>
      <c r="K1334" s="11">
        <v>8.8872769999999992</v>
      </c>
      <c r="L1334" s="11">
        <v>8.9255840000000006</v>
      </c>
      <c r="M1334" s="11">
        <v>8.8872769999999992</v>
      </c>
      <c r="N1334" s="11">
        <v>8.9638910000000003</v>
      </c>
      <c r="O1334" s="11">
        <v>9.0021979999999999</v>
      </c>
      <c r="P1334" s="11">
        <v>8.7723549999999992</v>
      </c>
      <c r="Q1334" s="11">
        <v>9.0405049999999996</v>
      </c>
      <c r="R1334" s="11">
        <v>9.6534209999999998</v>
      </c>
      <c r="S1334" s="11">
        <v>9.0788130000000002</v>
      </c>
      <c r="T1334" s="11">
        <v>9.6534209999999998</v>
      </c>
      <c r="U1334" s="11">
        <v>9.2320410000000006</v>
      </c>
      <c r="V1334" s="12">
        <v>1428446080382</v>
      </c>
      <c r="W1334" s="12">
        <f t="shared" si="81"/>
        <v>77</v>
      </c>
      <c r="X1334" s="12">
        <v>94198.259033203125</v>
      </c>
      <c r="Y1334" s="11">
        <v>5.4276994372360075E-2</v>
      </c>
      <c r="Z1334" s="13">
        <f t="shared" si="82"/>
        <v>1.9480165815600262E-3</v>
      </c>
      <c r="AA1334">
        <f t="shared" si="83"/>
        <v>2.5298916643636704E-5</v>
      </c>
      <c r="AB1334">
        <f t="shared" si="80"/>
        <v>9.0117752000000007</v>
      </c>
    </row>
    <row r="1335" spans="1:28" x14ac:dyDescent="0.25">
      <c r="A1335" s="10">
        <v>3</v>
      </c>
      <c r="B1335" s="11">
        <v>8.9255840000000006</v>
      </c>
      <c r="C1335" s="11">
        <v>8.8872769999999992</v>
      </c>
      <c r="D1335" s="11">
        <v>8.8872769999999992</v>
      </c>
      <c r="E1335" s="11">
        <v>8.8872769999999992</v>
      </c>
      <c r="F1335" s="11">
        <v>8.9638910000000003</v>
      </c>
      <c r="G1335" s="11">
        <v>8.8872769999999992</v>
      </c>
      <c r="H1335" s="11">
        <v>8.8872769999999992</v>
      </c>
      <c r="I1335" s="11">
        <v>8.8872769999999992</v>
      </c>
      <c r="J1335" s="11">
        <v>8.8872769999999992</v>
      </c>
      <c r="K1335" s="11">
        <v>8.9255840000000006</v>
      </c>
      <c r="L1335" s="11">
        <v>8.8872769999999992</v>
      </c>
      <c r="M1335" s="11">
        <v>8.9638910000000003</v>
      </c>
      <c r="N1335" s="11">
        <v>9.0021979999999999</v>
      </c>
      <c r="O1335" s="11">
        <v>8.7723549999999992</v>
      </c>
      <c r="P1335" s="11">
        <v>9.0405049999999996</v>
      </c>
      <c r="Q1335" s="11">
        <v>9.6534209999999998</v>
      </c>
      <c r="R1335" s="11">
        <v>9.0788130000000002</v>
      </c>
      <c r="S1335" s="11">
        <v>9.6534209999999998</v>
      </c>
      <c r="T1335" s="11">
        <v>9.2320410000000006</v>
      </c>
      <c r="U1335" s="11">
        <v>9.5385000000000009</v>
      </c>
      <c r="V1335" s="12">
        <v>1428446080444</v>
      </c>
      <c r="W1335" s="12">
        <f t="shared" si="81"/>
        <v>62</v>
      </c>
      <c r="X1335" s="12">
        <v>94260.259033203125</v>
      </c>
      <c r="Y1335" s="11">
        <v>6.683833391360014E-2</v>
      </c>
      <c r="Z1335" s="13">
        <f t="shared" si="82"/>
        <v>1.2561339541240064E-2</v>
      </c>
      <c r="AA1335">
        <f t="shared" si="83"/>
        <v>2.0260225066516234E-4</v>
      </c>
      <c r="AB1335">
        <f t="shared" si="80"/>
        <v>9.0424210000000009</v>
      </c>
    </row>
    <row r="1336" spans="1:28" x14ac:dyDescent="0.25">
      <c r="A1336" s="10">
        <v>3</v>
      </c>
      <c r="B1336" s="11">
        <v>8.8872769999999992</v>
      </c>
      <c r="C1336" s="11">
        <v>8.8872769999999992</v>
      </c>
      <c r="D1336" s="11">
        <v>8.8872769999999992</v>
      </c>
      <c r="E1336" s="11">
        <v>8.9638910000000003</v>
      </c>
      <c r="F1336" s="11">
        <v>8.8872769999999992</v>
      </c>
      <c r="G1336" s="11">
        <v>8.8872769999999992</v>
      </c>
      <c r="H1336" s="11">
        <v>8.8872769999999992</v>
      </c>
      <c r="I1336" s="11">
        <v>8.8872769999999992</v>
      </c>
      <c r="J1336" s="11">
        <v>8.9255840000000006</v>
      </c>
      <c r="K1336" s="11">
        <v>8.8872769999999992</v>
      </c>
      <c r="L1336" s="11">
        <v>8.9638910000000003</v>
      </c>
      <c r="M1336" s="11">
        <v>9.0021979999999999</v>
      </c>
      <c r="N1336" s="11">
        <v>8.7723549999999992</v>
      </c>
      <c r="O1336" s="11">
        <v>9.0405049999999996</v>
      </c>
      <c r="P1336" s="11">
        <v>9.6534209999999998</v>
      </c>
      <c r="Q1336" s="11">
        <v>9.0788130000000002</v>
      </c>
      <c r="R1336" s="11">
        <v>9.6534209999999998</v>
      </c>
      <c r="S1336" s="11">
        <v>9.2320410000000006</v>
      </c>
      <c r="T1336" s="11">
        <v>9.5385000000000009</v>
      </c>
      <c r="U1336" s="11">
        <v>8.7340479999999996</v>
      </c>
      <c r="V1336" s="12">
        <v>1428446080513</v>
      </c>
      <c r="W1336" s="12">
        <f t="shared" si="81"/>
        <v>69</v>
      </c>
      <c r="X1336" s="12">
        <v>94329.259033203125</v>
      </c>
      <c r="Y1336" s="11">
        <v>7.0818769943360144E-2</v>
      </c>
      <c r="Z1336" s="13">
        <f t="shared" si="82"/>
        <v>3.9804360297600039E-3</v>
      </c>
      <c r="AA1336">
        <f t="shared" si="83"/>
        <v>5.7687478692173972E-5</v>
      </c>
      <c r="AB1336">
        <f t="shared" si="80"/>
        <v>9.0328442000000013</v>
      </c>
    </row>
    <row r="1337" spans="1:28" x14ac:dyDescent="0.25">
      <c r="A1337" s="10">
        <v>3</v>
      </c>
      <c r="B1337" s="11">
        <v>8.8872769999999992</v>
      </c>
      <c r="C1337" s="11">
        <v>8.8872769999999992</v>
      </c>
      <c r="D1337" s="11">
        <v>8.9638910000000003</v>
      </c>
      <c r="E1337" s="11">
        <v>8.8872769999999992</v>
      </c>
      <c r="F1337" s="11">
        <v>8.8872769999999992</v>
      </c>
      <c r="G1337" s="11">
        <v>8.8872769999999992</v>
      </c>
      <c r="H1337" s="11">
        <v>8.8872769999999992</v>
      </c>
      <c r="I1337" s="11">
        <v>8.9255840000000006</v>
      </c>
      <c r="J1337" s="11">
        <v>8.8872769999999992</v>
      </c>
      <c r="K1337" s="11">
        <v>8.9638910000000003</v>
      </c>
      <c r="L1337" s="11">
        <v>9.0021979999999999</v>
      </c>
      <c r="M1337" s="11">
        <v>8.7723549999999992</v>
      </c>
      <c r="N1337" s="11">
        <v>9.0405049999999996</v>
      </c>
      <c r="O1337" s="11">
        <v>9.6534209999999998</v>
      </c>
      <c r="P1337" s="11">
        <v>9.0788130000000002</v>
      </c>
      <c r="Q1337" s="11">
        <v>9.6534209999999998</v>
      </c>
      <c r="R1337" s="11">
        <v>9.2320410000000006</v>
      </c>
      <c r="S1337" s="11">
        <v>9.5385000000000009</v>
      </c>
      <c r="T1337" s="11">
        <v>8.7340479999999996</v>
      </c>
      <c r="U1337" s="11">
        <v>9.7683429999999998</v>
      </c>
      <c r="V1337" s="12">
        <v>1428446080585</v>
      </c>
      <c r="W1337" s="12">
        <f t="shared" si="81"/>
        <v>72</v>
      </c>
      <c r="X1337" s="12">
        <v>94401.259033203125</v>
      </c>
      <c r="Y1337" s="11">
        <v>9.4866510456750139E-2</v>
      </c>
      <c r="Z1337" s="13">
        <f t="shared" si="82"/>
        <v>2.4047740513389995E-2</v>
      </c>
      <c r="AA1337">
        <f t="shared" si="83"/>
        <v>3.3399639601930549E-4</v>
      </c>
      <c r="AB1337">
        <f t="shared" si="80"/>
        <v>9.0768974999999994</v>
      </c>
    </row>
    <row r="1338" spans="1:28" x14ac:dyDescent="0.25">
      <c r="A1338" s="10">
        <v>3</v>
      </c>
      <c r="B1338" s="11">
        <v>8.8872769999999992</v>
      </c>
      <c r="C1338" s="11">
        <v>8.9638910000000003</v>
      </c>
      <c r="D1338" s="11">
        <v>8.8872769999999992</v>
      </c>
      <c r="E1338" s="11">
        <v>8.8872769999999992</v>
      </c>
      <c r="F1338" s="11">
        <v>8.8872769999999992</v>
      </c>
      <c r="G1338" s="11">
        <v>8.8872769999999992</v>
      </c>
      <c r="H1338" s="11">
        <v>8.9255840000000006</v>
      </c>
      <c r="I1338" s="11">
        <v>8.8872769999999992</v>
      </c>
      <c r="J1338" s="11">
        <v>8.9638910000000003</v>
      </c>
      <c r="K1338" s="11">
        <v>9.0021979999999999</v>
      </c>
      <c r="L1338" s="11">
        <v>8.7723549999999992</v>
      </c>
      <c r="M1338" s="11">
        <v>9.0405049999999996</v>
      </c>
      <c r="N1338" s="11">
        <v>9.6534209999999998</v>
      </c>
      <c r="O1338" s="11">
        <v>9.0788130000000002</v>
      </c>
      <c r="P1338" s="11">
        <v>9.6534209999999998</v>
      </c>
      <c r="Q1338" s="11">
        <v>9.2320410000000006</v>
      </c>
      <c r="R1338" s="11">
        <v>9.5385000000000009</v>
      </c>
      <c r="S1338" s="11">
        <v>8.7340479999999996</v>
      </c>
      <c r="T1338" s="11">
        <v>9.7683429999999998</v>
      </c>
      <c r="U1338" s="11">
        <v>9.3086559999999992</v>
      </c>
      <c r="V1338" s="12">
        <v>1428446080654</v>
      </c>
      <c r="W1338" s="12">
        <f t="shared" si="81"/>
        <v>69</v>
      </c>
      <c r="X1338" s="12">
        <v>94470.259033203125</v>
      </c>
      <c r="Y1338" s="11">
        <v>9.5310413217747608E-2</v>
      </c>
      <c r="Z1338" s="13">
        <f t="shared" si="82"/>
        <v>4.4390276099746939E-4</v>
      </c>
      <c r="AA1338">
        <f t="shared" si="83"/>
        <v>6.4333733477894111E-6</v>
      </c>
      <c r="AB1338">
        <f t="shared" si="80"/>
        <v>9.0979664499999977</v>
      </c>
    </row>
    <row r="1339" spans="1:28" x14ac:dyDescent="0.25">
      <c r="A1339" s="10">
        <v>3</v>
      </c>
      <c r="B1339" s="11">
        <v>8.9638910000000003</v>
      </c>
      <c r="C1339" s="11">
        <v>8.8872769999999992</v>
      </c>
      <c r="D1339" s="11">
        <v>8.8872769999999992</v>
      </c>
      <c r="E1339" s="11">
        <v>8.8872769999999992</v>
      </c>
      <c r="F1339" s="11">
        <v>8.8872769999999992</v>
      </c>
      <c r="G1339" s="11">
        <v>8.9255840000000006</v>
      </c>
      <c r="H1339" s="11">
        <v>8.8872769999999992</v>
      </c>
      <c r="I1339" s="11">
        <v>8.9638910000000003</v>
      </c>
      <c r="J1339" s="11">
        <v>9.0021979999999999</v>
      </c>
      <c r="K1339" s="11">
        <v>8.7723549999999992</v>
      </c>
      <c r="L1339" s="11">
        <v>9.0405049999999996</v>
      </c>
      <c r="M1339" s="11">
        <v>9.6534209999999998</v>
      </c>
      <c r="N1339" s="11">
        <v>9.0788130000000002</v>
      </c>
      <c r="O1339" s="11">
        <v>9.6534209999999998</v>
      </c>
      <c r="P1339" s="11">
        <v>9.2320410000000006</v>
      </c>
      <c r="Q1339" s="11">
        <v>9.5385000000000009</v>
      </c>
      <c r="R1339" s="11">
        <v>8.7340479999999996</v>
      </c>
      <c r="S1339" s="11">
        <v>9.7683429999999998</v>
      </c>
      <c r="T1339" s="11">
        <v>9.3086559999999992</v>
      </c>
      <c r="U1339" s="11">
        <v>9.9215719999999994</v>
      </c>
      <c r="V1339" s="12">
        <v>1428446080724</v>
      </c>
      <c r="W1339" s="12">
        <f t="shared" si="81"/>
        <v>70</v>
      </c>
      <c r="X1339" s="12">
        <v>94540.259033203125</v>
      </c>
      <c r="Y1339" s="11">
        <v>0.12433280073266011</v>
      </c>
      <c r="Z1339" s="13">
        <f t="shared" si="82"/>
        <v>2.9022387514912498E-2</v>
      </c>
      <c r="AA1339">
        <f t="shared" si="83"/>
        <v>4.1460553592732142E-4</v>
      </c>
      <c r="AB1339">
        <f t="shared" si="80"/>
        <v>9.1496811999999998</v>
      </c>
    </row>
    <row r="1340" spans="1:28" x14ac:dyDescent="0.25">
      <c r="A1340" s="10">
        <v>3</v>
      </c>
      <c r="B1340" s="11">
        <v>8.8872769999999992</v>
      </c>
      <c r="C1340" s="11">
        <v>8.8872769999999992</v>
      </c>
      <c r="D1340" s="11">
        <v>8.8872769999999992</v>
      </c>
      <c r="E1340" s="11">
        <v>8.8872769999999992</v>
      </c>
      <c r="F1340" s="11">
        <v>8.9255840000000006</v>
      </c>
      <c r="G1340" s="11">
        <v>8.8872769999999992</v>
      </c>
      <c r="H1340" s="11">
        <v>8.9638910000000003</v>
      </c>
      <c r="I1340" s="11">
        <v>9.0021979999999999</v>
      </c>
      <c r="J1340" s="11">
        <v>8.7723549999999992</v>
      </c>
      <c r="K1340" s="11">
        <v>9.0405049999999996</v>
      </c>
      <c r="L1340" s="11">
        <v>9.6534209999999998</v>
      </c>
      <c r="M1340" s="11">
        <v>9.0788130000000002</v>
      </c>
      <c r="N1340" s="11">
        <v>9.6534209999999998</v>
      </c>
      <c r="O1340" s="11">
        <v>9.2320410000000006</v>
      </c>
      <c r="P1340" s="11">
        <v>9.5385000000000009</v>
      </c>
      <c r="Q1340" s="11">
        <v>8.7340479999999996</v>
      </c>
      <c r="R1340" s="11">
        <v>9.7683429999999998</v>
      </c>
      <c r="S1340" s="11">
        <v>9.3086559999999992</v>
      </c>
      <c r="T1340" s="11">
        <v>9.9215719999999994</v>
      </c>
      <c r="U1340" s="11">
        <v>10.151415</v>
      </c>
      <c r="V1340" s="12">
        <v>1428446080796</v>
      </c>
      <c r="W1340" s="12">
        <f t="shared" si="81"/>
        <v>72</v>
      </c>
      <c r="X1340" s="12">
        <v>94612.259033203125</v>
      </c>
      <c r="Y1340" s="11">
        <v>0.1692548979885401</v>
      </c>
      <c r="Z1340" s="13">
        <f t="shared" si="82"/>
        <v>4.4922097255879992E-2</v>
      </c>
      <c r="AA1340">
        <f t="shared" si="83"/>
        <v>6.2391801744277769E-4</v>
      </c>
      <c r="AB1340">
        <f t="shared" si="80"/>
        <v>9.2090574000000007</v>
      </c>
    </row>
    <row r="1341" spans="1:28" x14ac:dyDescent="0.25">
      <c r="A1341" s="10">
        <v>3</v>
      </c>
      <c r="B1341" s="11">
        <v>8.8872769999999992</v>
      </c>
      <c r="C1341" s="11">
        <v>8.8872769999999992</v>
      </c>
      <c r="D1341" s="11">
        <v>8.8872769999999992</v>
      </c>
      <c r="E1341" s="11">
        <v>8.9255840000000006</v>
      </c>
      <c r="F1341" s="11">
        <v>8.8872769999999992</v>
      </c>
      <c r="G1341" s="11">
        <v>8.9638910000000003</v>
      </c>
      <c r="H1341" s="11">
        <v>9.0021979999999999</v>
      </c>
      <c r="I1341" s="11">
        <v>8.7723549999999992</v>
      </c>
      <c r="J1341" s="11">
        <v>9.0405049999999996</v>
      </c>
      <c r="K1341" s="11">
        <v>9.6534209999999998</v>
      </c>
      <c r="L1341" s="11">
        <v>9.0788130000000002</v>
      </c>
      <c r="M1341" s="11">
        <v>9.6534209999999998</v>
      </c>
      <c r="N1341" s="11">
        <v>9.2320410000000006</v>
      </c>
      <c r="O1341" s="11">
        <v>9.5385000000000009</v>
      </c>
      <c r="P1341" s="11">
        <v>8.7340479999999996</v>
      </c>
      <c r="Q1341" s="11">
        <v>9.7683429999999998</v>
      </c>
      <c r="R1341" s="11">
        <v>9.3086559999999992</v>
      </c>
      <c r="S1341" s="11">
        <v>9.9215719999999994</v>
      </c>
      <c r="T1341" s="11">
        <v>10.151415</v>
      </c>
      <c r="U1341" s="11">
        <v>9.8832649999999997</v>
      </c>
      <c r="V1341" s="12">
        <v>1428446080864</v>
      </c>
      <c r="W1341" s="12">
        <f t="shared" si="81"/>
        <v>68</v>
      </c>
      <c r="X1341" s="12">
        <v>94680.259033203125</v>
      </c>
      <c r="Y1341" s="11">
        <v>0.18432558085186007</v>
      </c>
      <c r="Z1341" s="13">
        <f t="shared" si="82"/>
        <v>1.5070682863319973E-2</v>
      </c>
      <c r="AA1341">
        <f t="shared" si="83"/>
        <v>2.2162768916647019E-4</v>
      </c>
      <c r="AB1341">
        <f t="shared" si="80"/>
        <v>9.2588567999999984</v>
      </c>
    </row>
    <row r="1342" spans="1:28" x14ac:dyDescent="0.25">
      <c r="A1342" s="10">
        <v>3</v>
      </c>
      <c r="B1342" s="11">
        <v>8.8872769999999992</v>
      </c>
      <c r="C1342" s="11">
        <v>8.8872769999999992</v>
      </c>
      <c r="D1342" s="11">
        <v>8.9255840000000006</v>
      </c>
      <c r="E1342" s="11">
        <v>8.8872769999999992</v>
      </c>
      <c r="F1342" s="11">
        <v>8.9638910000000003</v>
      </c>
      <c r="G1342" s="11">
        <v>9.0021979999999999</v>
      </c>
      <c r="H1342" s="11">
        <v>8.7723549999999992</v>
      </c>
      <c r="I1342" s="11">
        <v>9.0405049999999996</v>
      </c>
      <c r="J1342" s="11">
        <v>9.6534209999999998</v>
      </c>
      <c r="K1342" s="11">
        <v>9.0788130000000002</v>
      </c>
      <c r="L1342" s="11">
        <v>9.6534209999999998</v>
      </c>
      <c r="M1342" s="11">
        <v>9.2320410000000006</v>
      </c>
      <c r="N1342" s="11">
        <v>9.5385000000000009</v>
      </c>
      <c r="O1342" s="11">
        <v>8.7340479999999996</v>
      </c>
      <c r="P1342" s="11">
        <v>9.7683429999999998</v>
      </c>
      <c r="Q1342" s="11">
        <v>9.3086559999999992</v>
      </c>
      <c r="R1342" s="11">
        <v>9.9215719999999994</v>
      </c>
      <c r="S1342" s="11">
        <v>10.151415</v>
      </c>
      <c r="T1342" s="11">
        <v>9.8832649999999997</v>
      </c>
      <c r="U1342" s="11">
        <v>9.3469639999999998</v>
      </c>
      <c r="V1342" s="12">
        <v>1428446080937</v>
      </c>
      <c r="W1342" s="12">
        <f t="shared" si="81"/>
        <v>73</v>
      </c>
      <c r="X1342" s="12">
        <v>94753.259033203125</v>
      </c>
      <c r="Y1342" s="11">
        <v>0.17728186705312754</v>
      </c>
      <c r="Z1342" s="13">
        <f t="shared" si="82"/>
        <v>-7.0437137987325316E-3</v>
      </c>
      <c r="AA1342">
        <f t="shared" si="83"/>
        <v>-9.6489230119623719E-5</v>
      </c>
      <c r="AB1342">
        <f t="shared" si="80"/>
        <v>9.28184115</v>
      </c>
    </row>
    <row r="1343" spans="1:28" x14ac:dyDescent="0.25">
      <c r="A1343" s="10">
        <v>3</v>
      </c>
      <c r="B1343" s="11">
        <v>8.8872769999999992</v>
      </c>
      <c r="C1343" s="11">
        <v>8.9255840000000006</v>
      </c>
      <c r="D1343" s="11">
        <v>8.8872769999999992</v>
      </c>
      <c r="E1343" s="11">
        <v>8.9638910000000003</v>
      </c>
      <c r="F1343" s="11">
        <v>9.0021979999999999</v>
      </c>
      <c r="G1343" s="11">
        <v>8.7723549999999992</v>
      </c>
      <c r="H1343" s="11">
        <v>9.0405049999999996</v>
      </c>
      <c r="I1343" s="11">
        <v>9.6534209999999998</v>
      </c>
      <c r="J1343" s="11">
        <v>9.0788130000000002</v>
      </c>
      <c r="K1343" s="11">
        <v>9.6534209999999998</v>
      </c>
      <c r="L1343" s="11">
        <v>9.2320410000000006</v>
      </c>
      <c r="M1343" s="11">
        <v>9.5385000000000009</v>
      </c>
      <c r="N1343" s="11">
        <v>8.7340479999999996</v>
      </c>
      <c r="O1343" s="11">
        <v>9.7683429999999998</v>
      </c>
      <c r="P1343" s="11">
        <v>9.3086559999999992</v>
      </c>
      <c r="Q1343" s="11">
        <v>9.9215719999999994</v>
      </c>
      <c r="R1343" s="11">
        <v>10.151415</v>
      </c>
      <c r="S1343" s="11">
        <v>9.8832649999999997</v>
      </c>
      <c r="T1343" s="11">
        <v>9.3469639999999998</v>
      </c>
      <c r="U1343" s="11">
        <v>9.8449570000000008</v>
      </c>
      <c r="V1343" s="12">
        <v>1428446081004</v>
      </c>
      <c r="W1343" s="12">
        <f t="shared" si="81"/>
        <v>67</v>
      </c>
      <c r="X1343" s="12">
        <v>94820.259033203125</v>
      </c>
      <c r="Y1343" s="11">
        <v>0.18305991919992762</v>
      </c>
      <c r="Z1343" s="13">
        <f t="shared" si="82"/>
        <v>5.7780521468000778E-3</v>
      </c>
      <c r="AA1343">
        <f t="shared" si="83"/>
        <v>8.6239584280598173E-5</v>
      </c>
      <c r="AB1343">
        <f t="shared" si="80"/>
        <v>9.3297251499999998</v>
      </c>
    </row>
    <row r="1344" spans="1:28" x14ac:dyDescent="0.25">
      <c r="A1344" s="10">
        <v>3</v>
      </c>
      <c r="B1344" s="11">
        <v>8.9255840000000006</v>
      </c>
      <c r="C1344" s="11">
        <v>8.8872769999999992</v>
      </c>
      <c r="D1344" s="11">
        <v>8.9638910000000003</v>
      </c>
      <c r="E1344" s="11">
        <v>9.0021979999999999</v>
      </c>
      <c r="F1344" s="11">
        <v>8.7723549999999992</v>
      </c>
      <c r="G1344" s="11">
        <v>9.0405049999999996</v>
      </c>
      <c r="H1344" s="11">
        <v>9.6534209999999998</v>
      </c>
      <c r="I1344" s="11">
        <v>9.0788130000000002</v>
      </c>
      <c r="J1344" s="11">
        <v>9.6534209999999998</v>
      </c>
      <c r="K1344" s="11">
        <v>9.2320410000000006</v>
      </c>
      <c r="L1344" s="11">
        <v>9.5385000000000009</v>
      </c>
      <c r="M1344" s="11">
        <v>8.7340479999999996</v>
      </c>
      <c r="N1344" s="11">
        <v>9.7683429999999998</v>
      </c>
      <c r="O1344" s="11">
        <v>9.3086559999999992</v>
      </c>
      <c r="P1344" s="11">
        <v>9.9215719999999994</v>
      </c>
      <c r="Q1344" s="11">
        <v>10.151415</v>
      </c>
      <c r="R1344" s="11">
        <v>9.8832649999999997</v>
      </c>
      <c r="S1344" s="11">
        <v>9.3469639999999998</v>
      </c>
      <c r="T1344" s="11">
        <v>9.8449570000000008</v>
      </c>
      <c r="U1344" s="11">
        <v>8.1977460000000004</v>
      </c>
      <c r="V1344" s="12">
        <v>1428446081078</v>
      </c>
      <c r="W1344" s="12">
        <f t="shared" si="81"/>
        <v>74</v>
      </c>
      <c r="X1344" s="12">
        <v>94894.259033203125</v>
      </c>
      <c r="Y1344" s="11">
        <v>0.23615210822983998</v>
      </c>
      <c r="Z1344" s="13">
        <f t="shared" si="82"/>
        <v>5.3092189029912362E-2</v>
      </c>
      <c r="AA1344">
        <f t="shared" si="83"/>
        <v>7.1746201391773468E-4</v>
      </c>
      <c r="AB1344">
        <f t="shared" si="80"/>
        <v>9.2952486000000007</v>
      </c>
    </row>
    <row r="1345" spans="1:28" x14ac:dyDescent="0.25">
      <c r="A1345" s="10">
        <v>3</v>
      </c>
      <c r="B1345" s="11">
        <v>8.8872769999999992</v>
      </c>
      <c r="C1345" s="11">
        <v>8.9638910000000003</v>
      </c>
      <c r="D1345" s="11">
        <v>9.0021979999999999</v>
      </c>
      <c r="E1345" s="11">
        <v>8.7723549999999992</v>
      </c>
      <c r="F1345" s="11">
        <v>9.0405049999999996</v>
      </c>
      <c r="G1345" s="11">
        <v>9.6534209999999998</v>
      </c>
      <c r="H1345" s="11">
        <v>9.0788130000000002</v>
      </c>
      <c r="I1345" s="11">
        <v>9.6534209999999998</v>
      </c>
      <c r="J1345" s="11">
        <v>9.2320410000000006</v>
      </c>
      <c r="K1345" s="11">
        <v>9.5385000000000009</v>
      </c>
      <c r="L1345" s="11">
        <v>8.7340479999999996</v>
      </c>
      <c r="M1345" s="11">
        <v>9.7683429999999998</v>
      </c>
      <c r="N1345" s="11">
        <v>9.3086559999999992</v>
      </c>
      <c r="O1345" s="11">
        <v>9.9215719999999994</v>
      </c>
      <c r="P1345" s="11">
        <v>10.151415</v>
      </c>
      <c r="Q1345" s="11">
        <v>9.8832649999999997</v>
      </c>
      <c r="R1345" s="11">
        <v>9.3469639999999998</v>
      </c>
      <c r="S1345" s="11">
        <v>9.8449570000000008</v>
      </c>
      <c r="T1345" s="11">
        <v>8.1977460000000004</v>
      </c>
      <c r="U1345" s="11">
        <v>8.3509759999999993</v>
      </c>
      <c r="V1345" s="12">
        <v>1428446081146</v>
      </c>
      <c r="W1345" s="12">
        <f t="shared" si="81"/>
        <v>68</v>
      </c>
      <c r="X1345" s="12">
        <v>94962.259033203125</v>
      </c>
      <c r="Y1345" s="11">
        <v>0.27307661367656011</v>
      </c>
      <c r="Z1345" s="13">
        <f t="shared" si="82"/>
        <v>3.6924505446720129E-2</v>
      </c>
      <c r="AA1345">
        <f t="shared" si="83"/>
        <v>5.4300743304000194E-4</v>
      </c>
      <c r="AB1345">
        <f t="shared" si="80"/>
        <v>9.2665182000000001</v>
      </c>
    </row>
    <row r="1346" spans="1:28" x14ac:dyDescent="0.25">
      <c r="A1346" s="10">
        <v>3</v>
      </c>
      <c r="B1346" s="11">
        <v>8.9638910000000003</v>
      </c>
      <c r="C1346" s="11">
        <v>9.0021979999999999</v>
      </c>
      <c r="D1346" s="11">
        <v>8.7723549999999992</v>
      </c>
      <c r="E1346" s="11">
        <v>9.0405049999999996</v>
      </c>
      <c r="F1346" s="11">
        <v>9.6534209999999998</v>
      </c>
      <c r="G1346" s="11">
        <v>9.0788130000000002</v>
      </c>
      <c r="H1346" s="11">
        <v>9.6534209999999998</v>
      </c>
      <c r="I1346" s="11">
        <v>9.2320410000000006</v>
      </c>
      <c r="J1346" s="11">
        <v>9.5385000000000009</v>
      </c>
      <c r="K1346" s="11">
        <v>8.7340479999999996</v>
      </c>
      <c r="L1346" s="11">
        <v>9.7683429999999998</v>
      </c>
      <c r="M1346" s="11">
        <v>9.3086559999999992</v>
      </c>
      <c r="N1346" s="11">
        <v>9.9215719999999994</v>
      </c>
      <c r="O1346" s="11">
        <v>10.151415</v>
      </c>
      <c r="P1346" s="11">
        <v>9.8832649999999997</v>
      </c>
      <c r="Q1346" s="11">
        <v>9.3469639999999998</v>
      </c>
      <c r="R1346" s="11">
        <v>9.8449570000000008</v>
      </c>
      <c r="S1346" s="11">
        <v>8.1977460000000004</v>
      </c>
      <c r="T1346" s="11">
        <v>8.3509759999999993</v>
      </c>
      <c r="U1346" s="11">
        <v>9.2320410000000006</v>
      </c>
      <c r="V1346" s="12">
        <v>1428446081216</v>
      </c>
      <c r="W1346" s="12">
        <f t="shared" si="81"/>
        <v>70</v>
      </c>
      <c r="X1346" s="12">
        <v>95032.259033203125</v>
      </c>
      <c r="Y1346" s="11">
        <v>0.26564769761444007</v>
      </c>
      <c r="Z1346" s="13">
        <f t="shared" si="82"/>
        <v>-7.428916062120039E-3</v>
      </c>
      <c r="AA1346">
        <f t="shared" si="83"/>
        <v>-1.0612737231600056E-4</v>
      </c>
      <c r="AB1346">
        <f t="shared" ref="AB1346:AB1408" si="84">AVERAGE(B1346:U1346)</f>
        <v>9.2837563999999979</v>
      </c>
    </row>
    <row r="1347" spans="1:28" x14ac:dyDescent="0.25">
      <c r="A1347" s="10">
        <v>3</v>
      </c>
      <c r="B1347" s="11">
        <v>9.0021979999999999</v>
      </c>
      <c r="C1347" s="11">
        <v>8.7723549999999992</v>
      </c>
      <c r="D1347" s="11">
        <v>9.0405049999999996</v>
      </c>
      <c r="E1347" s="11">
        <v>9.6534209999999998</v>
      </c>
      <c r="F1347" s="11">
        <v>9.0788130000000002</v>
      </c>
      <c r="G1347" s="11">
        <v>9.6534209999999998</v>
      </c>
      <c r="H1347" s="11">
        <v>9.2320410000000006</v>
      </c>
      <c r="I1347" s="11">
        <v>9.5385000000000009</v>
      </c>
      <c r="J1347" s="11">
        <v>8.7340479999999996</v>
      </c>
      <c r="K1347" s="11">
        <v>9.7683429999999998</v>
      </c>
      <c r="L1347" s="11">
        <v>9.3086559999999992</v>
      </c>
      <c r="M1347" s="11">
        <v>9.9215719999999994</v>
      </c>
      <c r="N1347" s="11">
        <v>10.151415</v>
      </c>
      <c r="O1347" s="11">
        <v>9.8832649999999997</v>
      </c>
      <c r="P1347" s="11">
        <v>9.3469639999999998</v>
      </c>
      <c r="Q1347" s="11">
        <v>9.8449570000000008</v>
      </c>
      <c r="R1347" s="11">
        <v>8.1977460000000004</v>
      </c>
      <c r="S1347" s="11">
        <v>8.3509759999999993</v>
      </c>
      <c r="T1347" s="11">
        <v>9.2320410000000006</v>
      </c>
      <c r="U1347" s="11">
        <v>10.534488</v>
      </c>
      <c r="V1347" s="12">
        <v>1428446081284</v>
      </c>
      <c r="W1347" s="12">
        <f t="shared" si="81"/>
        <v>68</v>
      </c>
      <c r="X1347" s="12">
        <v>95100.259033203125</v>
      </c>
      <c r="Y1347" s="11">
        <v>0.33258154332948753</v>
      </c>
      <c r="Z1347" s="13">
        <f t="shared" si="82"/>
        <v>6.6933845715047458E-2</v>
      </c>
      <c r="AA1347">
        <f t="shared" si="83"/>
        <v>9.8432126051540376E-4</v>
      </c>
      <c r="AB1347">
        <f t="shared" si="84"/>
        <v>9.3622862500000004</v>
      </c>
    </row>
    <row r="1348" spans="1:28" x14ac:dyDescent="0.25">
      <c r="A1348" s="10">
        <v>3</v>
      </c>
      <c r="B1348" s="11">
        <v>8.7723549999999992</v>
      </c>
      <c r="C1348" s="11">
        <v>9.0405049999999996</v>
      </c>
      <c r="D1348" s="11">
        <v>9.6534209999999998</v>
      </c>
      <c r="E1348" s="11">
        <v>9.0788130000000002</v>
      </c>
      <c r="F1348" s="11">
        <v>9.6534209999999998</v>
      </c>
      <c r="G1348" s="11">
        <v>9.2320410000000006</v>
      </c>
      <c r="H1348" s="11">
        <v>9.5385000000000009</v>
      </c>
      <c r="I1348" s="11">
        <v>8.7340479999999996</v>
      </c>
      <c r="J1348" s="11">
        <v>9.7683429999999998</v>
      </c>
      <c r="K1348" s="11">
        <v>9.3086559999999992</v>
      </c>
      <c r="L1348" s="11">
        <v>9.9215719999999994</v>
      </c>
      <c r="M1348" s="11">
        <v>10.151415</v>
      </c>
      <c r="N1348" s="11">
        <v>9.8832649999999997</v>
      </c>
      <c r="O1348" s="11">
        <v>9.3469639999999998</v>
      </c>
      <c r="P1348" s="11">
        <v>9.8449570000000008</v>
      </c>
      <c r="Q1348" s="11">
        <v>8.1977460000000004</v>
      </c>
      <c r="R1348" s="11">
        <v>8.3509759999999993</v>
      </c>
      <c r="S1348" s="11">
        <v>9.2320410000000006</v>
      </c>
      <c r="T1348" s="11">
        <v>10.534488</v>
      </c>
      <c r="U1348" s="11">
        <v>9.4618850000000005</v>
      </c>
      <c r="V1348" s="12">
        <v>1428446081360</v>
      </c>
      <c r="W1348" s="12">
        <f t="shared" ref="W1348:W1408" si="85">V1348-V1347</f>
        <v>76</v>
      </c>
      <c r="X1348" s="12">
        <v>95176.259033203125</v>
      </c>
      <c r="Y1348" s="11">
        <v>0.32606608114523999</v>
      </c>
      <c r="Z1348" s="13">
        <f t="shared" ref="Z1348:Z1408" si="86">Y1348-Y1347</f>
        <v>-6.5154621842475335E-3</v>
      </c>
      <c r="AA1348">
        <f t="shared" ref="AA1348:AA1408" si="87">Z1348/W1348</f>
        <v>-8.5729765582204394E-5</v>
      </c>
      <c r="AB1348">
        <f t="shared" si="84"/>
        <v>9.3852706000000019</v>
      </c>
    </row>
    <row r="1349" spans="1:28" x14ac:dyDescent="0.25">
      <c r="A1349" s="10">
        <v>3</v>
      </c>
      <c r="B1349" s="11">
        <v>9.0405049999999996</v>
      </c>
      <c r="C1349" s="11">
        <v>9.6534209999999998</v>
      </c>
      <c r="D1349" s="11">
        <v>9.0788130000000002</v>
      </c>
      <c r="E1349" s="11">
        <v>9.6534209999999998</v>
      </c>
      <c r="F1349" s="11">
        <v>9.2320410000000006</v>
      </c>
      <c r="G1349" s="11">
        <v>9.5385000000000009</v>
      </c>
      <c r="H1349" s="11">
        <v>8.7340479999999996</v>
      </c>
      <c r="I1349" s="11">
        <v>9.7683429999999998</v>
      </c>
      <c r="J1349" s="11">
        <v>9.3086559999999992</v>
      </c>
      <c r="K1349" s="11">
        <v>9.9215719999999994</v>
      </c>
      <c r="L1349" s="11">
        <v>10.151415</v>
      </c>
      <c r="M1349" s="11">
        <v>9.8832649999999997</v>
      </c>
      <c r="N1349" s="11">
        <v>9.3469639999999998</v>
      </c>
      <c r="O1349" s="11">
        <v>9.8449570000000008</v>
      </c>
      <c r="P1349" s="11">
        <v>8.1977460000000004</v>
      </c>
      <c r="Q1349" s="11">
        <v>8.3509759999999993</v>
      </c>
      <c r="R1349" s="11">
        <v>9.2320410000000006</v>
      </c>
      <c r="S1349" s="11">
        <v>10.534488</v>
      </c>
      <c r="T1349" s="11">
        <v>9.4618850000000005</v>
      </c>
      <c r="U1349" s="11">
        <v>9.4618850000000005</v>
      </c>
      <c r="V1349" s="12">
        <v>1428446081425</v>
      </c>
      <c r="W1349" s="12">
        <f t="shared" si="85"/>
        <v>65</v>
      </c>
      <c r="X1349" s="12">
        <v>95241.259033203125</v>
      </c>
      <c r="Y1349" s="11">
        <v>0.30638766377119003</v>
      </c>
      <c r="Z1349" s="13">
        <f t="shared" si="86"/>
        <v>-1.9678417374049961E-2</v>
      </c>
      <c r="AA1349">
        <f t="shared" si="87"/>
        <v>-3.0274488267769171E-4</v>
      </c>
      <c r="AB1349">
        <f t="shared" si="84"/>
        <v>9.4197470999999986</v>
      </c>
    </row>
    <row r="1350" spans="1:28" x14ac:dyDescent="0.25">
      <c r="A1350" s="10">
        <v>3</v>
      </c>
      <c r="B1350" s="11">
        <v>9.6534209999999998</v>
      </c>
      <c r="C1350" s="11">
        <v>9.0788130000000002</v>
      </c>
      <c r="D1350" s="11">
        <v>9.6534209999999998</v>
      </c>
      <c r="E1350" s="11">
        <v>9.2320410000000006</v>
      </c>
      <c r="F1350" s="11">
        <v>9.5385000000000009</v>
      </c>
      <c r="G1350" s="11">
        <v>8.7340479999999996</v>
      </c>
      <c r="H1350" s="11">
        <v>9.7683429999999998</v>
      </c>
      <c r="I1350" s="11">
        <v>9.3086559999999992</v>
      </c>
      <c r="J1350" s="11">
        <v>9.9215719999999994</v>
      </c>
      <c r="K1350" s="11">
        <v>10.151415</v>
      </c>
      <c r="L1350" s="11">
        <v>9.8832649999999997</v>
      </c>
      <c r="M1350" s="11">
        <v>9.3469639999999998</v>
      </c>
      <c r="N1350" s="11">
        <v>9.8449570000000008</v>
      </c>
      <c r="O1350" s="11">
        <v>8.1977460000000004</v>
      </c>
      <c r="P1350" s="11">
        <v>8.3509759999999993</v>
      </c>
      <c r="Q1350" s="11">
        <v>9.2320410000000006</v>
      </c>
      <c r="R1350" s="11">
        <v>10.534488</v>
      </c>
      <c r="S1350" s="11">
        <v>9.4618850000000005</v>
      </c>
      <c r="T1350" s="11">
        <v>9.4618850000000005</v>
      </c>
      <c r="U1350" s="11">
        <v>10.419566</v>
      </c>
      <c r="V1350" s="12">
        <v>1428446081494</v>
      </c>
      <c r="W1350" s="12">
        <f t="shared" si="85"/>
        <v>69</v>
      </c>
      <c r="X1350" s="12">
        <v>95310.259033203125</v>
      </c>
      <c r="Y1350" s="11">
        <v>0.34442380378612747</v>
      </c>
      <c r="Z1350" s="13">
        <f t="shared" si="86"/>
        <v>3.8036140014937436E-2</v>
      </c>
      <c r="AA1350">
        <f t="shared" si="87"/>
        <v>5.5124840601358598E-4</v>
      </c>
      <c r="AB1350">
        <f t="shared" si="84"/>
        <v>9.4887001499999997</v>
      </c>
    </row>
    <row r="1351" spans="1:28" x14ac:dyDescent="0.25">
      <c r="A1351" s="10">
        <v>3</v>
      </c>
      <c r="B1351" s="11">
        <v>9.0788130000000002</v>
      </c>
      <c r="C1351" s="11">
        <v>9.6534209999999998</v>
      </c>
      <c r="D1351" s="11">
        <v>9.2320410000000006</v>
      </c>
      <c r="E1351" s="11">
        <v>9.5385000000000009</v>
      </c>
      <c r="F1351" s="11">
        <v>8.7340479999999996</v>
      </c>
      <c r="G1351" s="11">
        <v>9.7683429999999998</v>
      </c>
      <c r="H1351" s="11">
        <v>9.3086559999999992</v>
      </c>
      <c r="I1351" s="11">
        <v>9.9215719999999994</v>
      </c>
      <c r="J1351" s="11">
        <v>10.151415</v>
      </c>
      <c r="K1351" s="11">
        <v>9.8832649999999997</v>
      </c>
      <c r="L1351" s="11">
        <v>9.3469639999999998</v>
      </c>
      <c r="M1351" s="11">
        <v>9.8449570000000008</v>
      </c>
      <c r="N1351" s="11">
        <v>8.1977460000000004</v>
      </c>
      <c r="O1351" s="11">
        <v>8.3509759999999993</v>
      </c>
      <c r="P1351" s="11">
        <v>9.2320410000000006</v>
      </c>
      <c r="Q1351" s="11">
        <v>10.534488</v>
      </c>
      <c r="R1351" s="11">
        <v>9.4618850000000005</v>
      </c>
      <c r="S1351" s="11">
        <v>9.4618850000000005</v>
      </c>
      <c r="T1351" s="11">
        <v>10.419566</v>
      </c>
      <c r="U1351" s="11">
        <v>8.9255840000000006</v>
      </c>
      <c r="V1351" s="12">
        <v>1428446081564</v>
      </c>
      <c r="W1351" s="12">
        <f t="shared" si="85"/>
        <v>70</v>
      </c>
      <c r="X1351" s="12">
        <v>95380.259033203125</v>
      </c>
      <c r="Y1351" s="11">
        <v>0.35759777903800993</v>
      </c>
      <c r="Z1351" s="13">
        <f t="shared" si="86"/>
        <v>1.3173975251882464E-2</v>
      </c>
      <c r="AA1351">
        <f t="shared" si="87"/>
        <v>1.8819964645546376E-4</v>
      </c>
      <c r="AB1351">
        <f t="shared" si="84"/>
        <v>9.4523083000000021</v>
      </c>
    </row>
    <row r="1352" spans="1:28" x14ac:dyDescent="0.25">
      <c r="A1352" s="10">
        <v>3</v>
      </c>
      <c r="B1352" s="11">
        <v>9.6534209999999998</v>
      </c>
      <c r="C1352" s="11">
        <v>9.2320410000000006</v>
      </c>
      <c r="D1352" s="11">
        <v>9.5385000000000009</v>
      </c>
      <c r="E1352" s="11">
        <v>8.7340479999999996</v>
      </c>
      <c r="F1352" s="11">
        <v>9.7683429999999998</v>
      </c>
      <c r="G1352" s="11">
        <v>9.3086559999999992</v>
      </c>
      <c r="H1352" s="11">
        <v>9.9215719999999994</v>
      </c>
      <c r="I1352" s="11">
        <v>10.151415</v>
      </c>
      <c r="J1352" s="11">
        <v>9.8832649999999997</v>
      </c>
      <c r="K1352" s="11">
        <v>9.3469639999999998</v>
      </c>
      <c r="L1352" s="11">
        <v>9.8449570000000008</v>
      </c>
      <c r="M1352" s="11">
        <v>8.1977460000000004</v>
      </c>
      <c r="N1352" s="11">
        <v>8.3509759999999993</v>
      </c>
      <c r="O1352" s="11">
        <v>9.2320410000000006</v>
      </c>
      <c r="P1352" s="11">
        <v>10.534488</v>
      </c>
      <c r="Q1352" s="11">
        <v>9.4618850000000005</v>
      </c>
      <c r="R1352" s="11">
        <v>9.4618850000000005</v>
      </c>
      <c r="S1352" s="11">
        <v>10.419566</v>
      </c>
      <c r="T1352" s="11">
        <v>8.9255840000000006</v>
      </c>
      <c r="U1352" s="11">
        <v>8.8872769999999992</v>
      </c>
      <c r="V1352" s="12">
        <v>1428446081649</v>
      </c>
      <c r="W1352" s="12">
        <f t="shared" si="85"/>
        <v>85</v>
      </c>
      <c r="X1352" s="12">
        <v>95465.259033203125</v>
      </c>
      <c r="Y1352" s="11">
        <v>0.36649414548264991</v>
      </c>
      <c r="Z1352" s="13">
        <f t="shared" si="86"/>
        <v>8.8963664446399804E-3</v>
      </c>
      <c r="AA1352">
        <f t="shared" si="87"/>
        <v>1.046631346428233E-4</v>
      </c>
      <c r="AB1352">
        <f t="shared" si="84"/>
        <v>9.4427315000000007</v>
      </c>
    </row>
    <row r="1353" spans="1:28" x14ac:dyDescent="0.25">
      <c r="A1353" s="10">
        <v>3</v>
      </c>
      <c r="B1353" s="11">
        <v>9.2320410000000006</v>
      </c>
      <c r="C1353" s="11">
        <v>9.5385000000000009</v>
      </c>
      <c r="D1353" s="11">
        <v>8.7340479999999996</v>
      </c>
      <c r="E1353" s="11">
        <v>9.7683429999999998</v>
      </c>
      <c r="F1353" s="11">
        <v>9.3086559999999992</v>
      </c>
      <c r="G1353" s="11">
        <v>9.9215719999999994</v>
      </c>
      <c r="H1353" s="11">
        <v>10.151415</v>
      </c>
      <c r="I1353" s="11">
        <v>9.8832649999999997</v>
      </c>
      <c r="J1353" s="11">
        <v>9.3469639999999998</v>
      </c>
      <c r="K1353" s="11">
        <v>9.8449570000000008</v>
      </c>
      <c r="L1353" s="11">
        <v>8.1977460000000004</v>
      </c>
      <c r="M1353" s="11">
        <v>8.3509759999999993</v>
      </c>
      <c r="N1353" s="11">
        <v>9.2320410000000006</v>
      </c>
      <c r="O1353" s="11">
        <v>10.534488</v>
      </c>
      <c r="P1353" s="11">
        <v>9.4618850000000005</v>
      </c>
      <c r="Q1353" s="11">
        <v>9.4618850000000005</v>
      </c>
      <c r="R1353" s="11">
        <v>10.419566</v>
      </c>
      <c r="S1353" s="11">
        <v>8.9255840000000006</v>
      </c>
      <c r="T1353" s="11">
        <v>8.8872769999999992</v>
      </c>
      <c r="U1353" s="11">
        <v>9.8832649999999997</v>
      </c>
      <c r="V1353" s="12">
        <v>1428446081707</v>
      </c>
      <c r="W1353" s="12">
        <f t="shared" si="85"/>
        <v>58</v>
      </c>
      <c r="X1353" s="12">
        <v>95523.259033203125</v>
      </c>
      <c r="Y1353" s="11">
        <v>0.37384605978240992</v>
      </c>
      <c r="Z1353" s="13">
        <f t="shared" si="86"/>
        <v>7.3519142997600095E-3</v>
      </c>
      <c r="AA1353">
        <f t="shared" si="87"/>
        <v>1.267571430993105E-4</v>
      </c>
      <c r="AB1353">
        <f t="shared" si="84"/>
        <v>9.4542236999999982</v>
      </c>
    </row>
    <row r="1354" spans="1:28" x14ac:dyDescent="0.25">
      <c r="A1354" s="10">
        <v>3</v>
      </c>
      <c r="B1354" s="11">
        <v>9.5385000000000009</v>
      </c>
      <c r="C1354" s="11">
        <v>8.7340479999999996</v>
      </c>
      <c r="D1354" s="11">
        <v>9.7683429999999998</v>
      </c>
      <c r="E1354" s="11">
        <v>9.3086559999999992</v>
      </c>
      <c r="F1354" s="11">
        <v>9.9215719999999994</v>
      </c>
      <c r="G1354" s="11">
        <v>10.151415</v>
      </c>
      <c r="H1354" s="11">
        <v>9.8832649999999997</v>
      </c>
      <c r="I1354" s="11">
        <v>9.3469639999999998</v>
      </c>
      <c r="J1354" s="11">
        <v>9.8449570000000008</v>
      </c>
      <c r="K1354" s="11">
        <v>8.1977460000000004</v>
      </c>
      <c r="L1354" s="11">
        <v>8.3509759999999993</v>
      </c>
      <c r="M1354" s="11">
        <v>9.2320410000000006</v>
      </c>
      <c r="N1354" s="11">
        <v>10.534488</v>
      </c>
      <c r="O1354" s="11">
        <v>9.4618850000000005</v>
      </c>
      <c r="P1354" s="11">
        <v>9.4618850000000005</v>
      </c>
      <c r="Q1354" s="11">
        <v>10.419566</v>
      </c>
      <c r="R1354" s="11">
        <v>8.9255840000000006</v>
      </c>
      <c r="S1354" s="11">
        <v>8.8872769999999992</v>
      </c>
      <c r="T1354" s="11">
        <v>9.8832649999999997</v>
      </c>
      <c r="U1354" s="11">
        <v>8.3892830000000007</v>
      </c>
      <c r="V1354" s="12">
        <v>1428446081783</v>
      </c>
      <c r="W1354" s="12">
        <f t="shared" si="85"/>
        <v>76</v>
      </c>
      <c r="X1354" s="12">
        <v>95599.259033203125</v>
      </c>
      <c r="Y1354" s="11">
        <v>0.42630713428285993</v>
      </c>
      <c r="Z1354" s="13">
        <f t="shared" si="86"/>
        <v>5.2461074500450011E-2</v>
      </c>
      <c r="AA1354">
        <f t="shared" si="87"/>
        <v>6.9027729605855277E-4</v>
      </c>
      <c r="AB1354">
        <f t="shared" si="84"/>
        <v>9.4120857999999998</v>
      </c>
    </row>
    <row r="1355" spans="1:28" x14ac:dyDescent="0.25">
      <c r="A1355" s="10">
        <v>3</v>
      </c>
      <c r="B1355" s="11">
        <v>8.7340479999999996</v>
      </c>
      <c r="C1355" s="11">
        <v>9.7683429999999998</v>
      </c>
      <c r="D1355" s="11">
        <v>9.3086559999999992</v>
      </c>
      <c r="E1355" s="11">
        <v>9.9215719999999994</v>
      </c>
      <c r="F1355" s="11">
        <v>10.151415</v>
      </c>
      <c r="G1355" s="11">
        <v>9.8832649999999997</v>
      </c>
      <c r="H1355" s="11">
        <v>9.3469639999999998</v>
      </c>
      <c r="I1355" s="11">
        <v>9.8449570000000008</v>
      </c>
      <c r="J1355" s="11">
        <v>8.1977460000000004</v>
      </c>
      <c r="K1355" s="11">
        <v>8.3509759999999993</v>
      </c>
      <c r="L1355" s="11">
        <v>9.2320410000000006</v>
      </c>
      <c r="M1355" s="11">
        <v>10.534488</v>
      </c>
      <c r="N1355" s="11">
        <v>9.4618850000000005</v>
      </c>
      <c r="O1355" s="11">
        <v>9.4618850000000005</v>
      </c>
      <c r="P1355" s="11">
        <v>10.419566</v>
      </c>
      <c r="Q1355" s="11">
        <v>8.9255840000000006</v>
      </c>
      <c r="R1355" s="11">
        <v>8.8872769999999992</v>
      </c>
      <c r="S1355" s="11">
        <v>9.8832649999999997</v>
      </c>
      <c r="T1355" s="11">
        <v>8.3892830000000007</v>
      </c>
      <c r="U1355" s="11">
        <v>8.7340479999999996</v>
      </c>
      <c r="V1355" s="12">
        <v>1428446081844</v>
      </c>
      <c r="W1355" s="12">
        <f t="shared" si="85"/>
        <v>61</v>
      </c>
      <c r="X1355" s="12">
        <v>95660.259033203125</v>
      </c>
      <c r="Y1355" s="11">
        <v>0.44687701214545983</v>
      </c>
      <c r="Z1355" s="13">
        <f t="shared" si="86"/>
        <v>2.0569877862599895E-2</v>
      </c>
      <c r="AA1355">
        <f t="shared" si="87"/>
        <v>3.3721111250163764E-4</v>
      </c>
      <c r="AB1355">
        <f t="shared" si="84"/>
        <v>9.3718631999999999</v>
      </c>
    </row>
    <row r="1356" spans="1:28" x14ac:dyDescent="0.25">
      <c r="A1356" s="10">
        <v>3</v>
      </c>
      <c r="B1356" s="11">
        <v>9.7683429999999998</v>
      </c>
      <c r="C1356" s="11">
        <v>9.3086559999999992</v>
      </c>
      <c r="D1356" s="11">
        <v>9.9215719999999994</v>
      </c>
      <c r="E1356" s="11">
        <v>10.151415</v>
      </c>
      <c r="F1356" s="11">
        <v>9.8832649999999997</v>
      </c>
      <c r="G1356" s="11">
        <v>9.3469639999999998</v>
      </c>
      <c r="H1356" s="11">
        <v>9.8449570000000008</v>
      </c>
      <c r="I1356" s="11">
        <v>8.1977460000000004</v>
      </c>
      <c r="J1356" s="11">
        <v>8.3509759999999993</v>
      </c>
      <c r="K1356" s="11">
        <v>9.2320410000000006</v>
      </c>
      <c r="L1356" s="11">
        <v>10.534488</v>
      </c>
      <c r="M1356" s="11">
        <v>9.4618850000000005</v>
      </c>
      <c r="N1356" s="11">
        <v>9.4618850000000005</v>
      </c>
      <c r="O1356" s="11">
        <v>10.419566</v>
      </c>
      <c r="P1356" s="11">
        <v>8.9255840000000006</v>
      </c>
      <c r="Q1356" s="11">
        <v>8.8872769999999992</v>
      </c>
      <c r="R1356" s="11">
        <v>9.8832649999999997</v>
      </c>
      <c r="S1356" s="11">
        <v>8.3892830000000007</v>
      </c>
      <c r="T1356" s="11">
        <v>8.7340479999999996</v>
      </c>
      <c r="U1356" s="11">
        <v>8.4275900000000004</v>
      </c>
      <c r="V1356" s="12">
        <v>1428446081916</v>
      </c>
      <c r="W1356" s="12">
        <f t="shared" si="85"/>
        <v>72</v>
      </c>
      <c r="X1356" s="12">
        <v>95732.259033203125</v>
      </c>
      <c r="Y1356" s="11">
        <v>0.47088440322540981</v>
      </c>
      <c r="Z1356" s="13">
        <f t="shared" si="86"/>
        <v>2.400739107994998E-2</v>
      </c>
      <c r="AA1356">
        <f t="shared" si="87"/>
        <v>3.3343598722152749E-4</v>
      </c>
      <c r="AB1356">
        <f t="shared" si="84"/>
        <v>9.3565402999999989</v>
      </c>
    </row>
    <row r="1357" spans="1:28" x14ac:dyDescent="0.25">
      <c r="A1357" s="10">
        <v>3</v>
      </c>
      <c r="B1357" s="11">
        <v>9.3086559999999992</v>
      </c>
      <c r="C1357" s="11">
        <v>9.9215719999999994</v>
      </c>
      <c r="D1357" s="11">
        <v>10.151415</v>
      </c>
      <c r="E1357" s="11">
        <v>9.8832649999999997</v>
      </c>
      <c r="F1357" s="11">
        <v>9.3469639999999998</v>
      </c>
      <c r="G1357" s="11">
        <v>9.8449570000000008</v>
      </c>
      <c r="H1357" s="11">
        <v>8.1977460000000004</v>
      </c>
      <c r="I1357" s="11">
        <v>8.3509759999999993</v>
      </c>
      <c r="J1357" s="11">
        <v>9.2320410000000006</v>
      </c>
      <c r="K1357" s="11">
        <v>10.534488</v>
      </c>
      <c r="L1357" s="11">
        <v>9.4618850000000005</v>
      </c>
      <c r="M1357" s="11">
        <v>9.4618850000000005</v>
      </c>
      <c r="N1357" s="11">
        <v>10.419566</v>
      </c>
      <c r="O1357" s="11">
        <v>8.9255840000000006</v>
      </c>
      <c r="P1357" s="11">
        <v>8.8872769999999992</v>
      </c>
      <c r="Q1357" s="11">
        <v>9.8832649999999997</v>
      </c>
      <c r="R1357" s="11">
        <v>8.3892830000000007</v>
      </c>
      <c r="S1357" s="11">
        <v>8.7340479999999996</v>
      </c>
      <c r="T1357" s="11">
        <v>8.4275900000000004</v>
      </c>
      <c r="U1357" s="11">
        <v>10.266336000000001</v>
      </c>
      <c r="V1357" s="12">
        <v>1428446081984</v>
      </c>
      <c r="W1357" s="12">
        <f t="shared" si="85"/>
        <v>68</v>
      </c>
      <c r="X1357" s="12">
        <v>95800.259033203125</v>
      </c>
      <c r="Y1357" s="11">
        <v>0.50317174825584754</v>
      </c>
      <c r="Z1357" s="13">
        <f t="shared" si="86"/>
        <v>3.2287345030437731E-2</v>
      </c>
      <c r="AA1357">
        <f t="shared" si="87"/>
        <v>4.7481389750643721E-4</v>
      </c>
      <c r="AB1357">
        <f t="shared" si="84"/>
        <v>9.3814399500000007</v>
      </c>
    </row>
    <row r="1358" spans="1:28" x14ac:dyDescent="0.25">
      <c r="A1358" s="10">
        <v>3</v>
      </c>
      <c r="B1358" s="11">
        <v>9.9215719999999994</v>
      </c>
      <c r="C1358" s="11">
        <v>10.151415</v>
      </c>
      <c r="D1358" s="11">
        <v>9.8832649999999997</v>
      </c>
      <c r="E1358" s="11">
        <v>9.3469639999999998</v>
      </c>
      <c r="F1358" s="11">
        <v>9.8449570000000008</v>
      </c>
      <c r="G1358" s="11">
        <v>8.1977460000000004</v>
      </c>
      <c r="H1358" s="11">
        <v>8.3509759999999993</v>
      </c>
      <c r="I1358" s="11">
        <v>9.2320410000000006</v>
      </c>
      <c r="J1358" s="11">
        <v>10.534488</v>
      </c>
      <c r="K1358" s="11">
        <v>9.4618850000000005</v>
      </c>
      <c r="L1358" s="11">
        <v>9.4618850000000005</v>
      </c>
      <c r="M1358" s="11">
        <v>10.419566</v>
      </c>
      <c r="N1358" s="11">
        <v>8.9255840000000006</v>
      </c>
      <c r="O1358" s="11">
        <v>8.8872769999999992</v>
      </c>
      <c r="P1358" s="11">
        <v>9.8832649999999997</v>
      </c>
      <c r="Q1358" s="11">
        <v>8.3892830000000007</v>
      </c>
      <c r="R1358" s="11">
        <v>8.7340479999999996</v>
      </c>
      <c r="S1358" s="11">
        <v>8.4275900000000004</v>
      </c>
      <c r="T1358" s="11">
        <v>10.266336000000001</v>
      </c>
      <c r="U1358" s="11">
        <v>8.6191259999999996</v>
      </c>
      <c r="V1358" s="12">
        <v>1428446082058</v>
      </c>
      <c r="W1358" s="12">
        <f t="shared" si="85"/>
        <v>74</v>
      </c>
      <c r="X1358" s="12">
        <v>95874.259033203125</v>
      </c>
      <c r="Y1358" s="11">
        <v>0.53077437195294752</v>
      </c>
      <c r="Z1358" s="13">
        <f t="shared" si="86"/>
        <v>2.7602623697099982E-2</v>
      </c>
      <c r="AA1358">
        <f t="shared" si="87"/>
        <v>3.7300842833918896E-4</v>
      </c>
      <c r="AB1358">
        <f t="shared" si="84"/>
        <v>9.3469634500000005</v>
      </c>
    </row>
    <row r="1359" spans="1:28" x14ac:dyDescent="0.25">
      <c r="A1359" s="10">
        <v>3</v>
      </c>
      <c r="B1359" s="11">
        <v>10.151415</v>
      </c>
      <c r="C1359" s="11">
        <v>9.8832649999999997</v>
      </c>
      <c r="D1359" s="11">
        <v>9.3469639999999998</v>
      </c>
      <c r="E1359" s="11">
        <v>9.8449570000000008</v>
      </c>
      <c r="F1359" s="11">
        <v>8.1977460000000004</v>
      </c>
      <c r="G1359" s="11">
        <v>8.3509759999999993</v>
      </c>
      <c r="H1359" s="11">
        <v>9.2320410000000006</v>
      </c>
      <c r="I1359" s="11">
        <v>10.534488</v>
      </c>
      <c r="J1359" s="11">
        <v>9.4618850000000005</v>
      </c>
      <c r="K1359" s="11">
        <v>9.4618850000000005</v>
      </c>
      <c r="L1359" s="11">
        <v>10.419566</v>
      </c>
      <c r="M1359" s="11">
        <v>8.9255840000000006</v>
      </c>
      <c r="N1359" s="11">
        <v>8.8872769999999992</v>
      </c>
      <c r="O1359" s="11">
        <v>9.8832649999999997</v>
      </c>
      <c r="P1359" s="11">
        <v>8.3892830000000007</v>
      </c>
      <c r="Q1359" s="11">
        <v>8.7340479999999996</v>
      </c>
      <c r="R1359" s="11">
        <v>8.4275900000000004</v>
      </c>
      <c r="S1359" s="11">
        <v>10.266336000000001</v>
      </c>
      <c r="T1359" s="11">
        <v>8.6191259999999996</v>
      </c>
      <c r="U1359" s="11">
        <v>10.572794999999999</v>
      </c>
      <c r="V1359" s="12">
        <v>1428446082125</v>
      </c>
      <c r="W1359" s="12">
        <f t="shared" si="85"/>
        <v>67</v>
      </c>
      <c r="X1359" s="12">
        <v>95941.259033203125</v>
      </c>
      <c r="Y1359" s="11">
        <v>0.58833854362574001</v>
      </c>
      <c r="Z1359" s="13">
        <f t="shared" si="86"/>
        <v>5.7564171672792486E-2</v>
      </c>
      <c r="AA1359">
        <f t="shared" si="87"/>
        <v>8.591667413849625E-4</v>
      </c>
      <c r="AB1359">
        <f t="shared" si="84"/>
        <v>9.3795245999999999</v>
      </c>
    </row>
    <row r="1360" spans="1:28" x14ac:dyDescent="0.25">
      <c r="A1360" s="10">
        <v>3</v>
      </c>
      <c r="B1360" s="11">
        <v>9.8832649999999997</v>
      </c>
      <c r="C1360" s="11">
        <v>9.3469639999999998</v>
      </c>
      <c r="D1360" s="11">
        <v>9.8449570000000008</v>
      </c>
      <c r="E1360" s="11">
        <v>8.1977460000000004</v>
      </c>
      <c r="F1360" s="11">
        <v>8.3509759999999993</v>
      </c>
      <c r="G1360" s="11">
        <v>9.2320410000000006</v>
      </c>
      <c r="H1360" s="11">
        <v>10.534488</v>
      </c>
      <c r="I1360" s="11">
        <v>9.4618850000000005</v>
      </c>
      <c r="J1360" s="11">
        <v>9.4618850000000005</v>
      </c>
      <c r="K1360" s="11">
        <v>10.419566</v>
      </c>
      <c r="L1360" s="11">
        <v>8.9255840000000006</v>
      </c>
      <c r="M1360" s="11">
        <v>8.8872769999999992</v>
      </c>
      <c r="N1360" s="11">
        <v>9.8832649999999997</v>
      </c>
      <c r="O1360" s="11">
        <v>8.3892830000000007</v>
      </c>
      <c r="P1360" s="11">
        <v>8.7340479999999996</v>
      </c>
      <c r="Q1360" s="11">
        <v>8.4275900000000004</v>
      </c>
      <c r="R1360" s="11">
        <v>10.266336000000001</v>
      </c>
      <c r="S1360" s="11">
        <v>8.6191259999999996</v>
      </c>
      <c r="T1360" s="11">
        <v>10.572794999999999</v>
      </c>
      <c r="U1360" s="11">
        <v>6.8953009999999999</v>
      </c>
      <c r="V1360" s="12">
        <v>1428446082191</v>
      </c>
      <c r="W1360" s="12">
        <f t="shared" si="85"/>
        <v>66</v>
      </c>
      <c r="X1360" s="12">
        <v>96007.259033203125</v>
      </c>
      <c r="Y1360" s="11">
        <v>0.84061045293248993</v>
      </c>
      <c r="Z1360" s="13">
        <f t="shared" si="86"/>
        <v>0.25227190930674992</v>
      </c>
      <c r="AA1360">
        <f t="shared" si="87"/>
        <v>3.8223016561628777E-3</v>
      </c>
      <c r="AB1360">
        <f t="shared" si="84"/>
        <v>9.2167189</v>
      </c>
    </row>
    <row r="1361" spans="1:28" x14ac:dyDescent="0.25">
      <c r="A1361" s="10">
        <v>3</v>
      </c>
      <c r="B1361" s="11">
        <v>9.3469639999999998</v>
      </c>
      <c r="C1361" s="11">
        <v>9.8449570000000008</v>
      </c>
      <c r="D1361" s="11">
        <v>8.1977460000000004</v>
      </c>
      <c r="E1361" s="11">
        <v>8.3509759999999993</v>
      </c>
      <c r="F1361" s="11">
        <v>9.2320410000000006</v>
      </c>
      <c r="G1361" s="11">
        <v>10.534488</v>
      </c>
      <c r="H1361" s="11">
        <v>9.4618850000000005</v>
      </c>
      <c r="I1361" s="11">
        <v>9.4618850000000005</v>
      </c>
      <c r="J1361" s="11">
        <v>10.419566</v>
      </c>
      <c r="K1361" s="11">
        <v>8.9255840000000006</v>
      </c>
      <c r="L1361" s="11">
        <v>8.8872769999999992</v>
      </c>
      <c r="M1361" s="11">
        <v>9.8832649999999997</v>
      </c>
      <c r="N1361" s="11">
        <v>8.3892830000000007</v>
      </c>
      <c r="O1361" s="11">
        <v>8.7340479999999996</v>
      </c>
      <c r="P1361" s="11">
        <v>8.4275900000000004</v>
      </c>
      <c r="Q1361" s="11">
        <v>10.266336000000001</v>
      </c>
      <c r="R1361" s="11">
        <v>8.6191259999999996</v>
      </c>
      <c r="S1361" s="11">
        <v>10.572794999999999</v>
      </c>
      <c r="T1361" s="11">
        <v>6.8953009999999999</v>
      </c>
      <c r="U1361" s="11">
        <v>9.1554269999999995</v>
      </c>
      <c r="V1361" s="12">
        <v>1428446082261</v>
      </c>
      <c r="W1361" s="12">
        <f t="shared" si="85"/>
        <v>70</v>
      </c>
      <c r="X1361" s="12">
        <v>96077.259033203125</v>
      </c>
      <c r="Y1361" s="11">
        <v>0.81725973222589976</v>
      </c>
      <c r="Z1361" s="13">
        <f t="shared" si="86"/>
        <v>-2.3350720706590167E-2</v>
      </c>
      <c r="AA1361">
        <f t="shared" si="87"/>
        <v>-3.3358172437985954E-4</v>
      </c>
      <c r="AB1361">
        <f t="shared" si="84"/>
        <v>9.1803270000000001</v>
      </c>
    </row>
    <row r="1362" spans="1:28" x14ac:dyDescent="0.25">
      <c r="A1362" s="10">
        <v>3</v>
      </c>
      <c r="B1362" s="11">
        <v>9.8449570000000008</v>
      </c>
      <c r="C1362" s="11">
        <v>8.1977460000000004</v>
      </c>
      <c r="D1362" s="11">
        <v>8.3509759999999993</v>
      </c>
      <c r="E1362" s="11">
        <v>9.2320410000000006</v>
      </c>
      <c r="F1362" s="11">
        <v>10.534488</v>
      </c>
      <c r="G1362" s="11">
        <v>9.4618850000000005</v>
      </c>
      <c r="H1362" s="11">
        <v>9.4618850000000005</v>
      </c>
      <c r="I1362" s="11">
        <v>10.419566</v>
      </c>
      <c r="J1362" s="11">
        <v>8.9255840000000006</v>
      </c>
      <c r="K1362" s="11">
        <v>8.8872769999999992</v>
      </c>
      <c r="L1362" s="11">
        <v>9.8832649999999997</v>
      </c>
      <c r="M1362" s="11">
        <v>8.3892830000000007</v>
      </c>
      <c r="N1362" s="11">
        <v>8.7340479999999996</v>
      </c>
      <c r="O1362" s="11">
        <v>8.4275900000000004</v>
      </c>
      <c r="P1362" s="11">
        <v>10.266336000000001</v>
      </c>
      <c r="Q1362" s="11">
        <v>8.6191259999999996</v>
      </c>
      <c r="R1362" s="11">
        <v>10.572794999999999</v>
      </c>
      <c r="S1362" s="11">
        <v>6.8953009999999999</v>
      </c>
      <c r="T1362" s="11">
        <v>9.1554269999999995</v>
      </c>
      <c r="U1362" s="11">
        <v>8.8872769999999992</v>
      </c>
      <c r="V1362" s="12">
        <v>1428446082332</v>
      </c>
      <c r="W1362" s="12">
        <f t="shared" si="85"/>
        <v>71</v>
      </c>
      <c r="X1362" s="12">
        <v>96148.259033203125</v>
      </c>
      <c r="Y1362" s="11">
        <v>0.81963697251752754</v>
      </c>
      <c r="Z1362" s="13">
        <f t="shared" si="86"/>
        <v>2.3772402916277802E-3</v>
      </c>
      <c r="AA1362">
        <f t="shared" si="87"/>
        <v>3.3482257628560286E-5</v>
      </c>
      <c r="AB1362">
        <f t="shared" si="84"/>
        <v>9.1573426500000004</v>
      </c>
    </row>
    <row r="1363" spans="1:28" x14ac:dyDescent="0.25">
      <c r="A1363" s="10">
        <v>3</v>
      </c>
      <c r="B1363" s="11">
        <v>8.1977460000000004</v>
      </c>
      <c r="C1363" s="11">
        <v>8.3509759999999993</v>
      </c>
      <c r="D1363" s="11">
        <v>9.2320410000000006</v>
      </c>
      <c r="E1363" s="11">
        <v>10.534488</v>
      </c>
      <c r="F1363" s="11">
        <v>9.4618850000000005</v>
      </c>
      <c r="G1363" s="11">
        <v>9.4618850000000005</v>
      </c>
      <c r="H1363" s="11">
        <v>10.419566</v>
      </c>
      <c r="I1363" s="11">
        <v>8.9255840000000006</v>
      </c>
      <c r="J1363" s="11">
        <v>8.8872769999999992</v>
      </c>
      <c r="K1363" s="11">
        <v>9.8832649999999997</v>
      </c>
      <c r="L1363" s="11">
        <v>8.3892830000000007</v>
      </c>
      <c r="M1363" s="11">
        <v>8.7340479999999996</v>
      </c>
      <c r="N1363" s="11">
        <v>8.4275900000000004</v>
      </c>
      <c r="O1363" s="11">
        <v>10.266336000000001</v>
      </c>
      <c r="P1363" s="11">
        <v>8.6191259999999996</v>
      </c>
      <c r="Q1363" s="11">
        <v>10.572794999999999</v>
      </c>
      <c r="R1363" s="11">
        <v>6.8953009999999999</v>
      </c>
      <c r="S1363" s="11">
        <v>9.1554269999999995</v>
      </c>
      <c r="T1363" s="11">
        <v>8.8872769999999992</v>
      </c>
      <c r="U1363" s="11">
        <v>8.4658979999999993</v>
      </c>
      <c r="V1363" s="12">
        <v>1428446082404</v>
      </c>
      <c r="W1363" s="12">
        <f t="shared" si="85"/>
        <v>72</v>
      </c>
      <c r="X1363" s="12">
        <v>96220.259033203125</v>
      </c>
      <c r="Y1363" s="11">
        <v>0.81514657368820997</v>
      </c>
      <c r="Z1363" s="13">
        <f t="shared" si="86"/>
        <v>-4.4903988293175656E-3</v>
      </c>
      <c r="AA1363">
        <f t="shared" si="87"/>
        <v>-6.2366650407188413E-5</v>
      </c>
      <c r="AB1363">
        <f t="shared" si="84"/>
        <v>9.0883897000000022</v>
      </c>
    </row>
    <row r="1364" spans="1:28" x14ac:dyDescent="0.25">
      <c r="A1364" s="10">
        <v>3</v>
      </c>
      <c r="B1364" s="11">
        <v>8.3509759999999993</v>
      </c>
      <c r="C1364" s="11">
        <v>9.2320410000000006</v>
      </c>
      <c r="D1364" s="11">
        <v>10.534488</v>
      </c>
      <c r="E1364" s="11">
        <v>9.4618850000000005</v>
      </c>
      <c r="F1364" s="11">
        <v>9.4618850000000005</v>
      </c>
      <c r="G1364" s="11">
        <v>10.419566</v>
      </c>
      <c r="H1364" s="11">
        <v>8.9255840000000006</v>
      </c>
      <c r="I1364" s="11">
        <v>8.8872769999999992</v>
      </c>
      <c r="J1364" s="11">
        <v>9.8832649999999997</v>
      </c>
      <c r="K1364" s="11">
        <v>8.3892830000000007</v>
      </c>
      <c r="L1364" s="11">
        <v>8.7340479999999996</v>
      </c>
      <c r="M1364" s="11">
        <v>8.4275900000000004</v>
      </c>
      <c r="N1364" s="11">
        <v>10.266336000000001</v>
      </c>
      <c r="O1364" s="11">
        <v>8.6191259999999996</v>
      </c>
      <c r="P1364" s="11">
        <v>10.572794999999999</v>
      </c>
      <c r="Q1364" s="11">
        <v>6.8953009999999999</v>
      </c>
      <c r="R1364" s="11">
        <v>9.1554269999999995</v>
      </c>
      <c r="S1364" s="11">
        <v>8.8872769999999992</v>
      </c>
      <c r="T1364" s="11">
        <v>8.4658979999999993</v>
      </c>
      <c r="U1364" s="11">
        <v>8.580819</v>
      </c>
      <c r="V1364" s="12">
        <v>1428446082475</v>
      </c>
      <c r="W1364" s="12">
        <f t="shared" si="85"/>
        <v>71</v>
      </c>
      <c r="X1364" s="12">
        <v>96291.259033203125</v>
      </c>
      <c r="Y1364" s="11">
        <v>0.78799880213732743</v>
      </c>
      <c r="Z1364" s="13">
        <f t="shared" si="86"/>
        <v>-2.7147771550882549E-2</v>
      </c>
      <c r="AA1364">
        <f t="shared" si="87"/>
        <v>-3.8236297958989506E-4</v>
      </c>
      <c r="AB1364">
        <f t="shared" si="84"/>
        <v>9.1075433499999985</v>
      </c>
    </row>
    <row r="1365" spans="1:28" x14ac:dyDescent="0.25">
      <c r="A1365" s="10">
        <v>3</v>
      </c>
      <c r="B1365" s="11">
        <v>9.2320410000000006</v>
      </c>
      <c r="C1365" s="11">
        <v>10.534488</v>
      </c>
      <c r="D1365" s="11">
        <v>9.4618850000000005</v>
      </c>
      <c r="E1365" s="11">
        <v>9.4618850000000005</v>
      </c>
      <c r="F1365" s="11">
        <v>10.419566</v>
      </c>
      <c r="G1365" s="11">
        <v>8.9255840000000006</v>
      </c>
      <c r="H1365" s="11">
        <v>8.8872769999999992</v>
      </c>
      <c r="I1365" s="11">
        <v>9.8832649999999997</v>
      </c>
      <c r="J1365" s="11">
        <v>8.3892830000000007</v>
      </c>
      <c r="K1365" s="11">
        <v>8.7340479999999996</v>
      </c>
      <c r="L1365" s="11">
        <v>8.4275900000000004</v>
      </c>
      <c r="M1365" s="11">
        <v>10.266336000000001</v>
      </c>
      <c r="N1365" s="11">
        <v>8.6191259999999996</v>
      </c>
      <c r="O1365" s="11">
        <v>10.572794999999999</v>
      </c>
      <c r="P1365" s="11">
        <v>6.8953009999999999</v>
      </c>
      <c r="Q1365" s="11">
        <v>9.1554269999999995</v>
      </c>
      <c r="R1365" s="11">
        <v>8.8872769999999992</v>
      </c>
      <c r="S1365" s="11">
        <v>8.4658979999999993</v>
      </c>
      <c r="T1365" s="11">
        <v>8.580819</v>
      </c>
      <c r="U1365" s="11">
        <v>8.5425120000000003</v>
      </c>
      <c r="V1365" s="12">
        <v>1428446082543</v>
      </c>
      <c r="W1365" s="12">
        <f t="shared" si="85"/>
        <v>68</v>
      </c>
      <c r="X1365" s="12">
        <v>96359.259033203125</v>
      </c>
      <c r="Y1365" s="11">
        <v>0.77525040060892736</v>
      </c>
      <c r="Z1365" s="13">
        <f t="shared" si="86"/>
        <v>-1.2748401528400066E-2</v>
      </c>
      <c r="AA1365">
        <f t="shared" si="87"/>
        <v>-1.8747649306470685E-4</v>
      </c>
      <c r="AB1365">
        <f t="shared" si="84"/>
        <v>9.1171201499999981</v>
      </c>
    </row>
    <row r="1366" spans="1:28" x14ac:dyDescent="0.25">
      <c r="A1366" s="10">
        <v>3</v>
      </c>
      <c r="B1366" s="11">
        <v>10.534488</v>
      </c>
      <c r="C1366" s="11">
        <v>9.4618850000000005</v>
      </c>
      <c r="D1366" s="11">
        <v>9.4618850000000005</v>
      </c>
      <c r="E1366" s="11">
        <v>10.419566</v>
      </c>
      <c r="F1366" s="11">
        <v>8.9255840000000006</v>
      </c>
      <c r="G1366" s="11">
        <v>8.8872769999999992</v>
      </c>
      <c r="H1366" s="11">
        <v>9.8832649999999997</v>
      </c>
      <c r="I1366" s="11">
        <v>8.3892830000000007</v>
      </c>
      <c r="J1366" s="11">
        <v>8.7340479999999996</v>
      </c>
      <c r="K1366" s="11">
        <v>8.4275900000000004</v>
      </c>
      <c r="L1366" s="11">
        <v>10.266336000000001</v>
      </c>
      <c r="M1366" s="11">
        <v>8.6191259999999996</v>
      </c>
      <c r="N1366" s="11">
        <v>10.572794999999999</v>
      </c>
      <c r="O1366" s="11">
        <v>6.8953009999999999</v>
      </c>
      <c r="P1366" s="11">
        <v>9.1554269999999995</v>
      </c>
      <c r="Q1366" s="11">
        <v>8.8872769999999992</v>
      </c>
      <c r="R1366" s="11">
        <v>8.4658979999999993</v>
      </c>
      <c r="S1366" s="11">
        <v>8.580819</v>
      </c>
      <c r="T1366" s="11">
        <v>8.5425120000000003</v>
      </c>
      <c r="U1366" s="11">
        <v>8.3892830000000007</v>
      </c>
      <c r="V1366" s="12">
        <v>1428446082653</v>
      </c>
      <c r="W1366" s="12">
        <f t="shared" si="85"/>
        <v>110</v>
      </c>
      <c r="X1366" s="12">
        <v>96469.259033203125</v>
      </c>
      <c r="Y1366" s="11">
        <v>0.79930180375028725</v>
      </c>
      <c r="Z1366" s="13">
        <f t="shared" si="86"/>
        <v>2.4051403141359895E-2</v>
      </c>
      <c r="AA1366">
        <f t="shared" si="87"/>
        <v>2.1864911946690814E-4</v>
      </c>
      <c r="AB1366">
        <f t="shared" si="84"/>
        <v>9.0749822499999997</v>
      </c>
    </row>
    <row r="1367" spans="1:28" x14ac:dyDescent="0.25">
      <c r="A1367" s="10">
        <v>3</v>
      </c>
      <c r="B1367" s="11">
        <v>9.4618850000000005</v>
      </c>
      <c r="C1367" s="11">
        <v>9.4618850000000005</v>
      </c>
      <c r="D1367" s="11">
        <v>10.419566</v>
      </c>
      <c r="E1367" s="11">
        <v>8.9255840000000006</v>
      </c>
      <c r="F1367" s="11">
        <v>8.8872769999999992</v>
      </c>
      <c r="G1367" s="11">
        <v>9.8832649999999997</v>
      </c>
      <c r="H1367" s="11">
        <v>8.3892830000000007</v>
      </c>
      <c r="I1367" s="11">
        <v>8.7340479999999996</v>
      </c>
      <c r="J1367" s="11">
        <v>8.4275900000000004</v>
      </c>
      <c r="K1367" s="11">
        <v>10.266336000000001</v>
      </c>
      <c r="L1367" s="11">
        <v>8.6191259999999996</v>
      </c>
      <c r="M1367" s="11">
        <v>10.572794999999999</v>
      </c>
      <c r="N1367" s="11">
        <v>6.8953009999999999</v>
      </c>
      <c r="O1367" s="11">
        <v>9.1554269999999995</v>
      </c>
      <c r="P1367" s="11">
        <v>8.8872769999999992</v>
      </c>
      <c r="Q1367" s="11">
        <v>8.4658979999999993</v>
      </c>
      <c r="R1367" s="11">
        <v>8.580819</v>
      </c>
      <c r="S1367" s="11">
        <v>8.5425120000000003</v>
      </c>
      <c r="T1367" s="11">
        <v>8.3892830000000007</v>
      </c>
      <c r="U1367" s="11">
        <v>7.8146744000000004</v>
      </c>
      <c r="V1367" s="12">
        <v>1428446082685</v>
      </c>
      <c r="W1367" s="12">
        <f t="shared" si="85"/>
        <v>32</v>
      </c>
      <c r="X1367" s="12">
        <v>96501.259033203125</v>
      </c>
      <c r="Y1367" s="11">
        <v>0.753719280827853</v>
      </c>
      <c r="Z1367" s="13">
        <f t="shared" si="86"/>
        <v>-4.5582522922434254E-2</v>
      </c>
      <c r="AA1367">
        <f t="shared" si="87"/>
        <v>-1.4244538413260704E-3</v>
      </c>
      <c r="AB1367">
        <f t="shared" si="84"/>
        <v>8.9389915700000007</v>
      </c>
    </row>
    <row r="1368" spans="1:28" x14ac:dyDescent="0.25">
      <c r="A1368" s="10">
        <v>3</v>
      </c>
      <c r="B1368" s="11">
        <v>9.4618850000000005</v>
      </c>
      <c r="C1368" s="11">
        <v>10.419566</v>
      </c>
      <c r="D1368" s="11">
        <v>8.9255840000000006</v>
      </c>
      <c r="E1368" s="11">
        <v>8.8872769999999992</v>
      </c>
      <c r="F1368" s="11">
        <v>9.8832649999999997</v>
      </c>
      <c r="G1368" s="11">
        <v>8.3892830000000007</v>
      </c>
      <c r="H1368" s="11">
        <v>8.7340479999999996</v>
      </c>
      <c r="I1368" s="11">
        <v>8.4275900000000004</v>
      </c>
      <c r="J1368" s="11">
        <v>10.266336000000001</v>
      </c>
      <c r="K1368" s="11">
        <v>8.6191259999999996</v>
      </c>
      <c r="L1368" s="11">
        <v>10.572794999999999</v>
      </c>
      <c r="M1368" s="11">
        <v>6.8953009999999999</v>
      </c>
      <c r="N1368" s="11">
        <v>9.1554269999999995</v>
      </c>
      <c r="O1368" s="11">
        <v>8.8872769999999992</v>
      </c>
      <c r="P1368" s="11">
        <v>8.4658979999999993</v>
      </c>
      <c r="Q1368" s="11">
        <v>8.580819</v>
      </c>
      <c r="R1368" s="11">
        <v>8.5425120000000003</v>
      </c>
      <c r="S1368" s="11">
        <v>8.3892830000000007</v>
      </c>
      <c r="T1368" s="11">
        <v>7.8146744000000004</v>
      </c>
      <c r="U1368" s="11">
        <v>8.8872769999999992</v>
      </c>
      <c r="V1368" s="12">
        <v>1428446082756</v>
      </c>
      <c r="W1368" s="12">
        <f t="shared" si="85"/>
        <v>71</v>
      </c>
      <c r="X1368" s="12">
        <v>96572.259033203125</v>
      </c>
      <c r="Y1368" s="11">
        <v>0.73935668782434905</v>
      </c>
      <c r="Z1368" s="13">
        <f t="shared" si="86"/>
        <v>-1.4362593003503954E-2</v>
      </c>
      <c r="AA1368">
        <f t="shared" si="87"/>
        <v>-2.0229004230287259E-4</v>
      </c>
      <c r="AB1368">
        <f t="shared" si="84"/>
        <v>8.9102611700000001</v>
      </c>
    </row>
    <row r="1369" spans="1:28" x14ac:dyDescent="0.25">
      <c r="A1369" s="10">
        <v>3</v>
      </c>
      <c r="B1369" s="11">
        <v>10.419566</v>
      </c>
      <c r="C1369" s="11">
        <v>8.9255840000000006</v>
      </c>
      <c r="D1369" s="11">
        <v>8.8872769999999992</v>
      </c>
      <c r="E1369" s="11">
        <v>9.8832649999999997</v>
      </c>
      <c r="F1369" s="11">
        <v>8.3892830000000007</v>
      </c>
      <c r="G1369" s="11">
        <v>8.7340479999999996</v>
      </c>
      <c r="H1369" s="11">
        <v>8.4275900000000004</v>
      </c>
      <c r="I1369" s="11">
        <v>10.266336000000001</v>
      </c>
      <c r="J1369" s="11">
        <v>8.6191259999999996</v>
      </c>
      <c r="K1369" s="11">
        <v>10.572794999999999</v>
      </c>
      <c r="L1369" s="11">
        <v>6.8953009999999999</v>
      </c>
      <c r="M1369" s="11">
        <v>9.1554269999999995</v>
      </c>
      <c r="N1369" s="11">
        <v>8.8872769999999992</v>
      </c>
      <c r="O1369" s="11">
        <v>8.4658979999999993</v>
      </c>
      <c r="P1369" s="11">
        <v>8.580819</v>
      </c>
      <c r="Q1369" s="11">
        <v>8.5425120000000003</v>
      </c>
      <c r="R1369" s="11">
        <v>8.3892830000000007</v>
      </c>
      <c r="S1369" s="11">
        <v>7.8146744000000004</v>
      </c>
      <c r="T1369" s="11">
        <v>8.8872769999999992</v>
      </c>
      <c r="U1369" s="11">
        <v>8.9255840000000006</v>
      </c>
      <c r="V1369" s="12">
        <v>1428446082839</v>
      </c>
      <c r="W1369" s="12">
        <f t="shared" si="85"/>
        <v>83</v>
      </c>
      <c r="X1369" s="12">
        <v>96655.259033203125</v>
      </c>
      <c r="Y1369" s="11">
        <v>0.72343493788261337</v>
      </c>
      <c r="Z1369" s="13">
        <f t="shared" si="86"/>
        <v>-1.5921749941735674E-2</v>
      </c>
      <c r="AA1369">
        <f t="shared" si="87"/>
        <v>-1.9182831255103224E-4</v>
      </c>
      <c r="AB1369">
        <f t="shared" si="84"/>
        <v>8.8834461199999986</v>
      </c>
    </row>
    <row r="1370" spans="1:28" x14ac:dyDescent="0.25">
      <c r="A1370" s="10">
        <v>3</v>
      </c>
      <c r="B1370" s="11">
        <v>8.9255840000000006</v>
      </c>
      <c r="C1370" s="11">
        <v>8.8872769999999992</v>
      </c>
      <c r="D1370" s="11">
        <v>9.8832649999999997</v>
      </c>
      <c r="E1370" s="11">
        <v>8.3892830000000007</v>
      </c>
      <c r="F1370" s="11">
        <v>8.7340479999999996</v>
      </c>
      <c r="G1370" s="11">
        <v>8.4275900000000004</v>
      </c>
      <c r="H1370" s="11">
        <v>10.266336000000001</v>
      </c>
      <c r="I1370" s="11">
        <v>8.6191259999999996</v>
      </c>
      <c r="J1370" s="11">
        <v>10.572794999999999</v>
      </c>
      <c r="K1370" s="11">
        <v>6.8953009999999999</v>
      </c>
      <c r="L1370" s="11">
        <v>9.1554269999999995</v>
      </c>
      <c r="M1370" s="11">
        <v>8.8872769999999992</v>
      </c>
      <c r="N1370" s="11">
        <v>8.4658979999999993</v>
      </c>
      <c r="O1370" s="11">
        <v>8.580819</v>
      </c>
      <c r="P1370" s="11">
        <v>8.5425120000000003</v>
      </c>
      <c r="Q1370" s="11">
        <v>8.3892830000000007</v>
      </c>
      <c r="R1370" s="11">
        <v>7.8146744000000004</v>
      </c>
      <c r="S1370" s="11">
        <v>8.8872769999999992</v>
      </c>
      <c r="T1370" s="11">
        <v>8.9255840000000006</v>
      </c>
      <c r="U1370" s="11">
        <v>9.6151140000000002</v>
      </c>
      <c r="V1370" s="12">
        <v>1428446082893</v>
      </c>
      <c r="W1370" s="12">
        <f t="shared" si="85"/>
        <v>54</v>
      </c>
      <c r="X1370" s="12">
        <v>96709.259033203125</v>
      </c>
      <c r="Y1370" s="11">
        <v>0.63060076037647739</v>
      </c>
      <c r="Z1370" s="13">
        <f t="shared" si="86"/>
        <v>-9.2834177506135984E-2</v>
      </c>
      <c r="AA1370">
        <f t="shared" si="87"/>
        <v>-1.7191514352988145E-3</v>
      </c>
      <c r="AB1370">
        <f t="shared" si="84"/>
        <v>8.8432235200000004</v>
      </c>
    </row>
    <row r="1371" spans="1:28" x14ac:dyDescent="0.25">
      <c r="A1371" s="10">
        <v>3</v>
      </c>
      <c r="B1371" s="11">
        <v>8.8872769999999992</v>
      </c>
      <c r="C1371" s="11">
        <v>9.8832649999999997</v>
      </c>
      <c r="D1371" s="11">
        <v>8.3892830000000007</v>
      </c>
      <c r="E1371" s="11">
        <v>8.7340479999999996</v>
      </c>
      <c r="F1371" s="11">
        <v>8.4275900000000004</v>
      </c>
      <c r="G1371" s="11">
        <v>10.266336000000001</v>
      </c>
      <c r="H1371" s="11">
        <v>8.6191259999999996</v>
      </c>
      <c r="I1371" s="11">
        <v>10.572794999999999</v>
      </c>
      <c r="J1371" s="11">
        <v>6.8953009999999999</v>
      </c>
      <c r="K1371" s="11">
        <v>9.1554269999999995</v>
      </c>
      <c r="L1371" s="11">
        <v>8.8872769999999992</v>
      </c>
      <c r="M1371" s="11">
        <v>8.4658979999999993</v>
      </c>
      <c r="N1371" s="11">
        <v>8.580819</v>
      </c>
      <c r="O1371" s="11">
        <v>8.5425120000000003</v>
      </c>
      <c r="P1371" s="11">
        <v>8.3892830000000007</v>
      </c>
      <c r="Q1371" s="11">
        <v>7.8146744000000004</v>
      </c>
      <c r="R1371" s="11">
        <v>8.8872769999999992</v>
      </c>
      <c r="S1371" s="11">
        <v>8.9255840000000006</v>
      </c>
      <c r="T1371" s="11">
        <v>9.6151140000000002</v>
      </c>
      <c r="U1371" s="11">
        <v>9.5001929999999994</v>
      </c>
      <c r="V1371" s="12">
        <v>1428446082966</v>
      </c>
      <c r="W1371" s="12">
        <f t="shared" si="85"/>
        <v>73</v>
      </c>
      <c r="X1371" s="12">
        <v>96782.259033203125</v>
      </c>
      <c r="Y1371" s="11">
        <v>0.65101660406855699</v>
      </c>
      <c r="Z1371" s="13">
        <f t="shared" si="86"/>
        <v>2.0415843692079605E-2</v>
      </c>
      <c r="AA1371">
        <f t="shared" si="87"/>
        <v>2.7966909167232335E-4</v>
      </c>
      <c r="AB1371">
        <f t="shared" si="84"/>
        <v>8.8719539699999999</v>
      </c>
    </row>
    <row r="1372" spans="1:28" x14ac:dyDescent="0.25">
      <c r="A1372" s="10">
        <v>3</v>
      </c>
      <c r="B1372" s="11">
        <v>9.8832649999999997</v>
      </c>
      <c r="C1372" s="11">
        <v>8.3892830000000007</v>
      </c>
      <c r="D1372" s="11">
        <v>8.7340479999999996</v>
      </c>
      <c r="E1372" s="11">
        <v>8.4275900000000004</v>
      </c>
      <c r="F1372" s="11">
        <v>10.266336000000001</v>
      </c>
      <c r="G1372" s="11">
        <v>8.6191259999999996</v>
      </c>
      <c r="H1372" s="11">
        <v>10.572794999999999</v>
      </c>
      <c r="I1372" s="11">
        <v>6.8953009999999999</v>
      </c>
      <c r="J1372" s="11">
        <v>9.1554269999999995</v>
      </c>
      <c r="K1372" s="11">
        <v>8.8872769999999992</v>
      </c>
      <c r="L1372" s="11">
        <v>8.4658979999999993</v>
      </c>
      <c r="M1372" s="11">
        <v>8.580819</v>
      </c>
      <c r="N1372" s="11">
        <v>8.5425120000000003</v>
      </c>
      <c r="O1372" s="11">
        <v>8.3892830000000007</v>
      </c>
      <c r="P1372" s="11">
        <v>7.8146744000000004</v>
      </c>
      <c r="Q1372" s="11">
        <v>8.8872769999999992</v>
      </c>
      <c r="R1372" s="11">
        <v>8.9255840000000006</v>
      </c>
      <c r="S1372" s="11">
        <v>9.6151140000000002</v>
      </c>
      <c r="T1372" s="11">
        <v>9.5001929999999994</v>
      </c>
      <c r="U1372" s="11">
        <v>9.5001929999999994</v>
      </c>
      <c r="V1372" s="12">
        <v>1428446083037</v>
      </c>
      <c r="W1372" s="12">
        <f t="shared" si="85"/>
        <v>71</v>
      </c>
      <c r="X1372" s="12">
        <v>96853.259033203125</v>
      </c>
      <c r="Y1372" s="11">
        <v>0.6697999131892648</v>
      </c>
      <c r="Z1372" s="13">
        <f t="shared" si="86"/>
        <v>1.8783309120707803E-2</v>
      </c>
      <c r="AA1372">
        <f t="shared" si="87"/>
        <v>2.6455364958743386E-4</v>
      </c>
      <c r="AB1372">
        <f t="shared" si="84"/>
        <v>8.9025997700000001</v>
      </c>
    </row>
    <row r="1373" spans="1:28" x14ac:dyDescent="0.25">
      <c r="A1373" s="10">
        <v>3</v>
      </c>
      <c r="B1373" s="11">
        <v>8.3892830000000007</v>
      </c>
      <c r="C1373" s="11">
        <v>8.7340479999999996</v>
      </c>
      <c r="D1373" s="11">
        <v>8.4275900000000004</v>
      </c>
      <c r="E1373" s="11">
        <v>10.266336000000001</v>
      </c>
      <c r="F1373" s="11">
        <v>8.6191259999999996</v>
      </c>
      <c r="G1373" s="11">
        <v>10.572794999999999</v>
      </c>
      <c r="H1373" s="11">
        <v>6.8953009999999999</v>
      </c>
      <c r="I1373" s="11">
        <v>9.1554269999999995</v>
      </c>
      <c r="J1373" s="11">
        <v>8.8872769999999992</v>
      </c>
      <c r="K1373" s="11">
        <v>8.4658979999999993</v>
      </c>
      <c r="L1373" s="11">
        <v>8.580819</v>
      </c>
      <c r="M1373" s="11">
        <v>8.5425120000000003</v>
      </c>
      <c r="N1373" s="11">
        <v>8.3892830000000007</v>
      </c>
      <c r="O1373" s="11">
        <v>7.8146744000000004</v>
      </c>
      <c r="P1373" s="11">
        <v>8.8872769999999992</v>
      </c>
      <c r="Q1373" s="11">
        <v>8.9255840000000006</v>
      </c>
      <c r="R1373" s="11">
        <v>9.6151140000000002</v>
      </c>
      <c r="S1373" s="11">
        <v>9.5001929999999994</v>
      </c>
      <c r="T1373" s="11">
        <v>9.5001929999999994</v>
      </c>
      <c r="U1373" s="11">
        <v>9.6917290000000005</v>
      </c>
      <c r="V1373" s="12">
        <v>1428446083105</v>
      </c>
      <c r="W1373" s="12">
        <f t="shared" si="85"/>
        <v>68</v>
      </c>
      <c r="X1373" s="12">
        <v>96921.259033203125</v>
      </c>
      <c r="Y1373" s="11">
        <v>0.65275923050649687</v>
      </c>
      <c r="Z1373" s="13">
        <f t="shared" si="86"/>
        <v>-1.7040682682767927E-2</v>
      </c>
      <c r="AA1373">
        <f t="shared" si="87"/>
        <v>-2.5059827474658718E-4</v>
      </c>
      <c r="AB1373">
        <f t="shared" si="84"/>
        <v>8.8930229700000005</v>
      </c>
    </row>
    <row r="1374" spans="1:28" x14ac:dyDescent="0.25">
      <c r="A1374" s="10">
        <v>3</v>
      </c>
      <c r="B1374" s="11">
        <v>8.7340479999999996</v>
      </c>
      <c r="C1374" s="11">
        <v>8.4275900000000004</v>
      </c>
      <c r="D1374" s="11">
        <v>10.266336000000001</v>
      </c>
      <c r="E1374" s="11">
        <v>8.6191259999999996</v>
      </c>
      <c r="F1374" s="11">
        <v>10.572794999999999</v>
      </c>
      <c r="G1374" s="11">
        <v>6.8953009999999999</v>
      </c>
      <c r="H1374" s="11">
        <v>9.1554269999999995</v>
      </c>
      <c r="I1374" s="11">
        <v>8.8872769999999992</v>
      </c>
      <c r="J1374" s="11">
        <v>8.4658979999999993</v>
      </c>
      <c r="K1374" s="11">
        <v>8.580819</v>
      </c>
      <c r="L1374" s="11">
        <v>8.5425120000000003</v>
      </c>
      <c r="M1374" s="11">
        <v>8.3892830000000007</v>
      </c>
      <c r="N1374" s="11">
        <v>7.8146744000000004</v>
      </c>
      <c r="O1374" s="11">
        <v>8.8872769999999992</v>
      </c>
      <c r="P1374" s="11">
        <v>8.9255840000000006</v>
      </c>
      <c r="Q1374" s="11">
        <v>9.6151140000000002</v>
      </c>
      <c r="R1374" s="11">
        <v>9.5001929999999994</v>
      </c>
      <c r="S1374" s="11">
        <v>9.5001929999999994</v>
      </c>
      <c r="T1374" s="11">
        <v>9.6917290000000005</v>
      </c>
      <c r="U1374" s="11">
        <v>9.3469639999999998</v>
      </c>
      <c r="V1374" s="12">
        <v>1428446083176</v>
      </c>
      <c r="W1374" s="12">
        <f t="shared" si="85"/>
        <v>71</v>
      </c>
      <c r="X1374" s="12">
        <v>96992.259033203125</v>
      </c>
      <c r="Y1374" s="11">
        <v>0.64808177332918759</v>
      </c>
      <c r="Z1374" s="13">
        <f t="shared" si="86"/>
        <v>-4.6774571773092743E-3</v>
      </c>
      <c r="AA1374">
        <f t="shared" si="87"/>
        <v>-6.5879678553651755E-5</v>
      </c>
      <c r="AB1374">
        <f t="shared" si="84"/>
        <v>8.9409070200000009</v>
      </c>
    </row>
    <row r="1375" spans="1:28" x14ac:dyDescent="0.25">
      <c r="A1375" s="10">
        <v>3</v>
      </c>
      <c r="B1375" s="11">
        <v>8.4275900000000004</v>
      </c>
      <c r="C1375" s="11">
        <v>10.266336000000001</v>
      </c>
      <c r="D1375" s="11">
        <v>8.6191259999999996</v>
      </c>
      <c r="E1375" s="11">
        <v>10.572794999999999</v>
      </c>
      <c r="F1375" s="11">
        <v>6.8953009999999999</v>
      </c>
      <c r="G1375" s="11">
        <v>9.1554269999999995</v>
      </c>
      <c r="H1375" s="11">
        <v>8.8872769999999992</v>
      </c>
      <c r="I1375" s="11">
        <v>8.4658979999999993</v>
      </c>
      <c r="J1375" s="11">
        <v>8.580819</v>
      </c>
      <c r="K1375" s="11">
        <v>8.5425120000000003</v>
      </c>
      <c r="L1375" s="11">
        <v>8.3892830000000007</v>
      </c>
      <c r="M1375" s="11">
        <v>7.8146744000000004</v>
      </c>
      <c r="N1375" s="11">
        <v>8.8872769999999992</v>
      </c>
      <c r="O1375" s="11">
        <v>8.9255840000000006</v>
      </c>
      <c r="P1375" s="11">
        <v>9.6151140000000002</v>
      </c>
      <c r="Q1375" s="11">
        <v>9.5001929999999994</v>
      </c>
      <c r="R1375" s="11">
        <v>9.5001929999999994</v>
      </c>
      <c r="S1375" s="11">
        <v>9.6917290000000005</v>
      </c>
      <c r="T1375" s="11">
        <v>9.3469639999999998</v>
      </c>
      <c r="U1375" s="11">
        <v>10.036493</v>
      </c>
      <c r="V1375" s="12">
        <v>1428446083244</v>
      </c>
      <c r="W1375" s="12">
        <f t="shared" si="85"/>
        <v>68</v>
      </c>
      <c r="X1375" s="12">
        <v>97060.259033203125</v>
      </c>
      <c r="Y1375" s="11">
        <v>0.70171676515498516</v>
      </c>
      <c r="Z1375" s="13">
        <f t="shared" si="86"/>
        <v>5.3634991825797562E-2</v>
      </c>
      <c r="AA1375">
        <f t="shared" si="87"/>
        <v>7.8874987979114059E-4</v>
      </c>
      <c r="AB1375">
        <f t="shared" si="84"/>
        <v>9.0060292700000026</v>
      </c>
    </row>
    <row r="1376" spans="1:28" x14ac:dyDescent="0.25">
      <c r="A1376" s="10">
        <v>3</v>
      </c>
      <c r="B1376" s="11">
        <v>10.266336000000001</v>
      </c>
      <c r="C1376" s="11">
        <v>8.6191259999999996</v>
      </c>
      <c r="D1376" s="11">
        <v>10.572794999999999</v>
      </c>
      <c r="E1376" s="11">
        <v>6.8953009999999999</v>
      </c>
      <c r="F1376" s="11">
        <v>9.1554269999999995</v>
      </c>
      <c r="G1376" s="11">
        <v>8.8872769999999992</v>
      </c>
      <c r="H1376" s="11">
        <v>8.4658979999999993</v>
      </c>
      <c r="I1376" s="11">
        <v>8.580819</v>
      </c>
      <c r="J1376" s="11">
        <v>8.5425120000000003</v>
      </c>
      <c r="K1376" s="11">
        <v>8.3892830000000007</v>
      </c>
      <c r="L1376" s="11">
        <v>7.8146744000000004</v>
      </c>
      <c r="M1376" s="11">
        <v>8.8872769999999992</v>
      </c>
      <c r="N1376" s="11">
        <v>8.9255840000000006</v>
      </c>
      <c r="O1376" s="11">
        <v>9.6151140000000002</v>
      </c>
      <c r="P1376" s="11">
        <v>9.5001929999999994</v>
      </c>
      <c r="Q1376" s="11">
        <v>9.5001929999999994</v>
      </c>
      <c r="R1376" s="11">
        <v>9.6917290000000005</v>
      </c>
      <c r="S1376" s="11">
        <v>9.3469639999999998</v>
      </c>
      <c r="T1376" s="11">
        <v>10.036493</v>
      </c>
      <c r="U1376" s="11">
        <v>9.6917290000000005</v>
      </c>
      <c r="V1376" s="12">
        <v>1428446083324</v>
      </c>
      <c r="W1376" s="12">
        <f t="shared" si="85"/>
        <v>80</v>
      </c>
      <c r="X1376" s="12">
        <v>97140.259033203125</v>
      </c>
      <c r="Y1376" s="11">
        <v>0.70450125315887946</v>
      </c>
      <c r="Z1376" s="13">
        <f t="shared" si="86"/>
        <v>2.7844880038943032E-3</v>
      </c>
      <c r="AA1376">
        <f t="shared" si="87"/>
        <v>3.4806100048678792E-5</v>
      </c>
      <c r="AB1376">
        <f t="shared" si="84"/>
        <v>9.0692362200000023</v>
      </c>
    </row>
    <row r="1377" spans="1:28" x14ac:dyDescent="0.25">
      <c r="A1377" s="10">
        <v>3</v>
      </c>
      <c r="B1377" s="11">
        <v>8.6191259999999996</v>
      </c>
      <c r="C1377" s="11">
        <v>10.572794999999999</v>
      </c>
      <c r="D1377" s="11">
        <v>6.8953009999999999</v>
      </c>
      <c r="E1377" s="11">
        <v>9.1554269999999995</v>
      </c>
      <c r="F1377" s="11">
        <v>8.8872769999999992</v>
      </c>
      <c r="G1377" s="11">
        <v>8.4658979999999993</v>
      </c>
      <c r="H1377" s="11">
        <v>8.580819</v>
      </c>
      <c r="I1377" s="11">
        <v>8.5425120000000003</v>
      </c>
      <c r="J1377" s="11">
        <v>8.3892830000000007</v>
      </c>
      <c r="K1377" s="11">
        <v>7.8146744000000004</v>
      </c>
      <c r="L1377" s="11">
        <v>8.8872769999999992</v>
      </c>
      <c r="M1377" s="11">
        <v>8.9255840000000006</v>
      </c>
      <c r="N1377" s="11">
        <v>9.6151140000000002</v>
      </c>
      <c r="O1377" s="11">
        <v>9.5001929999999994</v>
      </c>
      <c r="P1377" s="11">
        <v>9.5001929999999994</v>
      </c>
      <c r="Q1377" s="11">
        <v>9.6917290000000005</v>
      </c>
      <c r="R1377" s="11">
        <v>9.3469639999999998</v>
      </c>
      <c r="S1377" s="11">
        <v>10.036493</v>
      </c>
      <c r="T1377" s="11">
        <v>9.6917290000000005</v>
      </c>
      <c r="U1377" s="11">
        <v>9.8066499999999994</v>
      </c>
      <c r="V1377" s="12">
        <v>1428446083385</v>
      </c>
      <c r="W1377" s="12">
        <f t="shared" si="85"/>
        <v>61</v>
      </c>
      <c r="X1377" s="12">
        <v>97201.259033203125</v>
      </c>
      <c r="Y1377" s="11">
        <v>0.65950953509528154</v>
      </c>
      <c r="Z1377" s="13">
        <f t="shared" si="86"/>
        <v>-4.4991718063597919E-2</v>
      </c>
      <c r="AA1377">
        <f t="shared" si="87"/>
        <v>-7.3756914858357241E-4</v>
      </c>
      <c r="AB1377">
        <f t="shared" si="84"/>
        <v>9.0462519199999996</v>
      </c>
    </row>
    <row r="1378" spans="1:28" x14ac:dyDescent="0.25">
      <c r="A1378" s="10">
        <v>3</v>
      </c>
      <c r="B1378" s="11">
        <v>10.572794999999999</v>
      </c>
      <c r="C1378" s="11">
        <v>6.8953009999999999</v>
      </c>
      <c r="D1378" s="11">
        <v>9.1554269999999995</v>
      </c>
      <c r="E1378" s="11">
        <v>8.8872769999999992</v>
      </c>
      <c r="F1378" s="11">
        <v>8.4658979999999993</v>
      </c>
      <c r="G1378" s="11">
        <v>8.580819</v>
      </c>
      <c r="H1378" s="11">
        <v>8.5425120000000003</v>
      </c>
      <c r="I1378" s="11">
        <v>8.3892830000000007</v>
      </c>
      <c r="J1378" s="11">
        <v>7.8146744000000004</v>
      </c>
      <c r="K1378" s="11">
        <v>8.8872769999999992</v>
      </c>
      <c r="L1378" s="11">
        <v>8.9255840000000006</v>
      </c>
      <c r="M1378" s="11">
        <v>9.6151140000000002</v>
      </c>
      <c r="N1378" s="11">
        <v>9.5001929999999994</v>
      </c>
      <c r="O1378" s="11">
        <v>9.5001929999999994</v>
      </c>
      <c r="P1378" s="11">
        <v>9.6917290000000005</v>
      </c>
      <c r="Q1378" s="11">
        <v>9.3469639999999998</v>
      </c>
      <c r="R1378" s="11">
        <v>10.036493</v>
      </c>
      <c r="S1378" s="11">
        <v>9.6917290000000005</v>
      </c>
      <c r="T1378" s="11">
        <v>9.8066499999999994</v>
      </c>
      <c r="U1378" s="11">
        <v>9.7300360000000001</v>
      </c>
      <c r="V1378" s="12">
        <v>1428446083452</v>
      </c>
      <c r="W1378" s="12">
        <f t="shared" si="85"/>
        <v>67</v>
      </c>
      <c r="X1378" s="12">
        <v>97268.259033203125</v>
      </c>
      <c r="Y1378" s="11">
        <v>0.67068043835131164</v>
      </c>
      <c r="Z1378" s="13">
        <f t="shared" si="86"/>
        <v>1.1170903256030096E-2</v>
      </c>
      <c r="AA1378">
        <f t="shared" si="87"/>
        <v>1.6672989934373277E-4</v>
      </c>
      <c r="AB1378">
        <f t="shared" si="84"/>
        <v>9.1017974200000005</v>
      </c>
    </row>
    <row r="1379" spans="1:28" x14ac:dyDescent="0.25">
      <c r="A1379" s="10">
        <v>3</v>
      </c>
      <c r="B1379" s="11">
        <v>6.8953009999999999</v>
      </c>
      <c r="C1379" s="11">
        <v>9.1554269999999995</v>
      </c>
      <c r="D1379" s="11">
        <v>8.8872769999999992</v>
      </c>
      <c r="E1379" s="11">
        <v>8.4658979999999993</v>
      </c>
      <c r="F1379" s="11">
        <v>8.580819</v>
      </c>
      <c r="G1379" s="11">
        <v>8.5425120000000003</v>
      </c>
      <c r="H1379" s="11">
        <v>8.3892830000000007</v>
      </c>
      <c r="I1379" s="11">
        <v>7.8146744000000004</v>
      </c>
      <c r="J1379" s="11">
        <v>8.8872769999999992</v>
      </c>
      <c r="K1379" s="11">
        <v>8.9255840000000006</v>
      </c>
      <c r="L1379" s="11">
        <v>9.6151140000000002</v>
      </c>
      <c r="M1379" s="11">
        <v>9.5001929999999994</v>
      </c>
      <c r="N1379" s="11">
        <v>9.5001929999999994</v>
      </c>
      <c r="O1379" s="11">
        <v>9.6917290000000005</v>
      </c>
      <c r="P1379" s="11">
        <v>9.3469639999999998</v>
      </c>
      <c r="Q1379" s="11">
        <v>10.036493</v>
      </c>
      <c r="R1379" s="11">
        <v>9.6917290000000005</v>
      </c>
      <c r="S1379" s="11">
        <v>9.8066499999999994</v>
      </c>
      <c r="T1379" s="11">
        <v>9.7300360000000001</v>
      </c>
      <c r="U1379" s="11">
        <v>9.9215719999999994</v>
      </c>
      <c r="V1379" s="12">
        <v>1428446083641</v>
      </c>
      <c r="W1379" s="12">
        <f t="shared" si="85"/>
        <v>189</v>
      </c>
      <c r="X1379" s="12">
        <v>97457.259033203125</v>
      </c>
      <c r="Y1379" s="11">
        <v>0.59503003394440479</v>
      </c>
      <c r="Z1379" s="13">
        <f t="shared" si="86"/>
        <v>-7.5650404406906846E-2</v>
      </c>
      <c r="AA1379">
        <f t="shared" si="87"/>
        <v>-4.0026668998363412E-4</v>
      </c>
      <c r="AB1379">
        <f t="shared" si="84"/>
        <v>9.0692362700000011</v>
      </c>
    </row>
    <row r="1380" spans="1:28" x14ac:dyDescent="0.25">
      <c r="A1380" s="10">
        <v>3</v>
      </c>
      <c r="B1380" s="11">
        <v>9.1554269999999995</v>
      </c>
      <c r="C1380" s="11">
        <v>8.8872769999999992</v>
      </c>
      <c r="D1380" s="11">
        <v>8.4658979999999993</v>
      </c>
      <c r="E1380" s="11">
        <v>8.580819</v>
      </c>
      <c r="F1380" s="11">
        <v>8.5425120000000003</v>
      </c>
      <c r="G1380" s="11">
        <v>8.3892830000000007</v>
      </c>
      <c r="H1380" s="11">
        <v>7.8146744000000004</v>
      </c>
      <c r="I1380" s="11">
        <v>8.8872769999999992</v>
      </c>
      <c r="J1380" s="11">
        <v>8.9255840000000006</v>
      </c>
      <c r="K1380" s="11">
        <v>9.6151140000000002</v>
      </c>
      <c r="L1380" s="11">
        <v>9.5001929999999994</v>
      </c>
      <c r="M1380" s="11">
        <v>9.5001929999999994</v>
      </c>
      <c r="N1380" s="11">
        <v>9.6917290000000005</v>
      </c>
      <c r="O1380" s="11">
        <v>9.3469639999999998</v>
      </c>
      <c r="P1380" s="11">
        <v>10.036493</v>
      </c>
      <c r="Q1380" s="11">
        <v>9.6917290000000005</v>
      </c>
      <c r="R1380" s="11">
        <v>9.8066499999999994</v>
      </c>
      <c r="S1380" s="11">
        <v>9.7300360000000001</v>
      </c>
      <c r="T1380" s="11">
        <v>9.9215719999999994</v>
      </c>
      <c r="U1380" s="11">
        <v>9.7683429999999998</v>
      </c>
      <c r="V1380" s="12">
        <v>1428446083643</v>
      </c>
      <c r="W1380" s="12">
        <f t="shared" si="85"/>
        <v>2</v>
      </c>
      <c r="X1380" s="12">
        <v>97459.259033203125</v>
      </c>
      <c r="Y1380" s="11">
        <v>0.36253189119906104</v>
      </c>
      <c r="Z1380" s="13">
        <f t="shared" si="86"/>
        <v>-0.23249814274534375</v>
      </c>
      <c r="AA1380">
        <f t="shared" si="87"/>
        <v>-0.11624907137267187</v>
      </c>
      <c r="AB1380">
        <f t="shared" si="84"/>
        <v>9.2128883699999999</v>
      </c>
    </row>
    <row r="1381" spans="1:28" x14ac:dyDescent="0.25">
      <c r="A1381" s="10">
        <v>3</v>
      </c>
      <c r="B1381" s="11">
        <v>8.8872769999999992</v>
      </c>
      <c r="C1381" s="11">
        <v>8.4658979999999993</v>
      </c>
      <c r="D1381" s="11">
        <v>8.580819</v>
      </c>
      <c r="E1381" s="11">
        <v>8.5425120000000003</v>
      </c>
      <c r="F1381" s="11">
        <v>8.3892830000000007</v>
      </c>
      <c r="G1381" s="11">
        <v>7.8146744000000004</v>
      </c>
      <c r="H1381" s="11">
        <v>8.8872769999999992</v>
      </c>
      <c r="I1381" s="11">
        <v>8.9255840000000006</v>
      </c>
      <c r="J1381" s="11">
        <v>9.6151140000000002</v>
      </c>
      <c r="K1381" s="11">
        <v>9.5001929999999994</v>
      </c>
      <c r="L1381" s="11">
        <v>9.5001929999999994</v>
      </c>
      <c r="M1381" s="11">
        <v>9.6917290000000005</v>
      </c>
      <c r="N1381" s="11">
        <v>9.3469639999999998</v>
      </c>
      <c r="O1381" s="11">
        <v>10.036493</v>
      </c>
      <c r="P1381" s="11">
        <v>9.6917290000000005</v>
      </c>
      <c r="Q1381" s="11">
        <v>9.8066499999999994</v>
      </c>
      <c r="R1381" s="11">
        <v>9.7300360000000001</v>
      </c>
      <c r="S1381" s="11">
        <v>9.9215719999999994</v>
      </c>
      <c r="T1381" s="11">
        <v>9.7683429999999998</v>
      </c>
      <c r="U1381" s="11">
        <v>9.7683429999999998</v>
      </c>
      <c r="V1381" s="12">
        <v>1428446083661</v>
      </c>
      <c r="W1381" s="12">
        <f t="shared" si="85"/>
        <v>18</v>
      </c>
      <c r="X1381" s="12">
        <v>97477.259033203125</v>
      </c>
      <c r="Y1381" s="11">
        <v>0.37685412798872903</v>
      </c>
      <c r="Z1381" s="13">
        <f t="shared" si="86"/>
        <v>1.4322236789667986E-2</v>
      </c>
      <c r="AA1381">
        <f t="shared" si="87"/>
        <v>7.9567982164822145E-4</v>
      </c>
      <c r="AB1381">
        <f t="shared" si="84"/>
        <v>9.2435341700000002</v>
      </c>
    </row>
    <row r="1382" spans="1:28" x14ac:dyDescent="0.25">
      <c r="A1382" s="10">
        <v>3</v>
      </c>
      <c r="B1382" s="11">
        <v>8.4658979999999993</v>
      </c>
      <c r="C1382" s="11">
        <v>8.580819</v>
      </c>
      <c r="D1382" s="11">
        <v>8.5425120000000003</v>
      </c>
      <c r="E1382" s="11">
        <v>8.3892830000000007</v>
      </c>
      <c r="F1382" s="11">
        <v>7.8146744000000004</v>
      </c>
      <c r="G1382" s="11">
        <v>8.8872769999999992</v>
      </c>
      <c r="H1382" s="11">
        <v>8.9255840000000006</v>
      </c>
      <c r="I1382" s="11">
        <v>9.6151140000000002</v>
      </c>
      <c r="J1382" s="11">
        <v>9.5001929999999994</v>
      </c>
      <c r="K1382" s="11">
        <v>9.5001929999999994</v>
      </c>
      <c r="L1382" s="11">
        <v>9.6917290000000005</v>
      </c>
      <c r="M1382" s="11">
        <v>9.3469639999999998</v>
      </c>
      <c r="N1382" s="11">
        <v>10.036493</v>
      </c>
      <c r="O1382" s="11">
        <v>9.6917290000000005</v>
      </c>
      <c r="P1382" s="11">
        <v>9.8066499999999994</v>
      </c>
      <c r="Q1382" s="11">
        <v>9.7300360000000001</v>
      </c>
      <c r="R1382" s="11">
        <v>9.9215719999999994</v>
      </c>
      <c r="S1382" s="11">
        <v>9.7683429999999998</v>
      </c>
      <c r="T1382" s="11">
        <v>9.7683429999999998</v>
      </c>
      <c r="U1382" s="11">
        <v>8.4658979999999993</v>
      </c>
      <c r="V1382" s="12">
        <v>1428446083731</v>
      </c>
      <c r="W1382" s="12">
        <f t="shared" si="85"/>
        <v>70</v>
      </c>
      <c r="X1382" s="12">
        <v>97547.259033203125</v>
      </c>
      <c r="Y1382" s="11">
        <v>0.40030016942041946</v>
      </c>
      <c r="Z1382" s="13">
        <f t="shared" si="86"/>
        <v>2.3446041431690434E-2</v>
      </c>
      <c r="AA1382">
        <f t="shared" si="87"/>
        <v>3.3494344902414906E-4</v>
      </c>
      <c r="AB1382">
        <f t="shared" si="84"/>
        <v>9.2224652200000001</v>
      </c>
    </row>
    <row r="1383" spans="1:28" x14ac:dyDescent="0.25">
      <c r="A1383" s="10">
        <v>3</v>
      </c>
      <c r="B1383" s="11">
        <v>8.580819</v>
      </c>
      <c r="C1383" s="11">
        <v>8.5425120000000003</v>
      </c>
      <c r="D1383" s="11">
        <v>8.3892830000000007</v>
      </c>
      <c r="E1383" s="11">
        <v>7.8146744000000004</v>
      </c>
      <c r="F1383" s="11">
        <v>8.8872769999999992</v>
      </c>
      <c r="G1383" s="11">
        <v>8.9255840000000006</v>
      </c>
      <c r="H1383" s="11">
        <v>9.6151140000000002</v>
      </c>
      <c r="I1383" s="11">
        <v>9.5001929999999994</v>
      </c>
      <c r="J1383" s="11">
        <v>9.5001929999999994</v>
      </c>
      <c r="K1383" s="11">
        <v>9.6917290000000005</v>
      </c>
      <c r="L1383" s="11">
        <v>9.3469639999999998</v>
      </c>
      <c r="M1383" s="11">
        <v>10.036493</v>
      </c>
      <c r="N1383" s="11">
        <v>9.6917290000000005</v>
      </c>
      <c r="O1383" s="11">
        <v>9.8066499999999994</v>
      </c>
      <c r="P1383" s="11">
        <v>9.7300360000000001</v>
      </c>
      <c r="Q1383" s="11">
        <v>9.9215719999999994</v>
      </c>
      <c r="R1383" s="11">
        <v>9.7683429999999998</v>
      </c>
      <c r="S1383" s="11">
        <v>9.7683429999999998</v>
      </c>
      <c r="T1383" s="11">
        <v>8.4658979999999993</v>
      </c>
      <c r="U1383" s="11">
        <v>10.840945</v>
      </c>
      <c r="V1383" s="12">
        <v>1428446083801</v>
      </c>
      <c r="W1383" s="12">
        <f t="shared" si="85"/>
        <v>70</v>
      </c>
      <c r="X1383" s="12">
        <v>97617.259033203125</v>
      </c>
      <c r="Y1383" s="11">
        <v>0.48855219078441292</v>
      </c>
      <c r="Z1383" s="13">
        <f t="shared" si="86"/>
        <v>8.825202136399346E-2</v>
      </c>
      <c r="AA1383">
        <f t="shared" si="87"/>
        <v>1.2607431623427637E-3</v>
      </c>
      <c r="AB1383">
        <f t="shared" si="84"/>
        <v>9.3412175699999995</v>
      </c>
    </row>
    <row r="1384" spans="1:28" x14ac:dyDescent="0.25">
      <c r="A1384" s="10">
        <v>3</v>
      </c>
      <c r="B1384" s="11">
        <v>8.5425120000000003</v>
      </c>
      <c r="C1384" s="11">
        <v>8.3892830000000007</v>
      </c>
      <c r="D1384" s="11">
        <v>7.8146744000000004</v>
      </c>
      <c r="E1384" s="11">
        <v>8.8872769999999992</v>
      </c>
      <c r="F1384" s="11">
        <v>8.9255840000000006</v>
      </c>
      <c r="G1384" s="11">
        <v>9.6151140000000002</v>
      </c>
      <c r="H1384" s="11">
        <v>9.5001929999999994</v>
      </c>
      <c r="I1384" s="11">
        <v>9.5001929999999994</v>
      </c>
      <c r="J1384" s="11">
        <v>9.6917290000000005</v>
      </c>
      <c r="K1384" s="11">
        <v>9.3469639999999998</v>
      </c>
      <c r="L1384" s="11">
        <v>10.036493</v>
      </c>
      <c r="M1384" s="11">
        <v>9.6917290000000005</v>
      </c>
      <c r="N1384" s="11">
        <v>9.8066499999999994</v>
      </c>
      <c r="O1384" s="11">
        <v>9.7300360000000001</v>
      </c>
      <c r="P1384" s="11">
        <v>9.9215719999999994</v>
      </c>
      <c r="Q1384" s="11">
        <v>9.7683429999999998</v>
      </c>
      <c r="R1384" s="11">
        <v>9.7683429999999998</v>
      </c>
      <c r="S1384" s="11">
        <v>8.4658979999999993</v>
      </c>
      <c r="T1384" s="11">
        <v>10.840945</v>
      </c>
      <c r="U1384" s="11">
        <v>10.687716500000001</v>
      </c>
      <c r="V1384" s="12">
        <v>1428446083873</v>
      </c>
      <c r="W1384" s="12">
        <f t="shared" si="85"/>
        <v>72</v>
      </c>
      <c r="X1384" s="12">
        <v>97689.259033203125</v>
      </c>
      <c r="Y1384" s="11">
        <v>0.53919731725730247</v>
      </c>
      <c r="Z1384" s="13">
        <f t="shared" si="86"/>
        <v>5.0645126472889546E-2</v>
      </c>
      <c r="AA1384">
        <f t="shared" si="87"/>
        <v>7.0340453434568817E-4</v>
      </c>
      <c r="AB1384">
        <f t="shared" si="84"/>
        <v>9.4465624449999996</v>
      </c>
    </row>
    <row r="1385" spans="1:28" x14ac:dyDescent="0.25">
      <c r="A1385" s="10">
        <v>3</v>
      </c>
      <c r="B1385" s="11">
        <v>8.3892830000000007</v>
      </c>
      <c r="C1385" s="11">
        <v>7.8146744000000004</v>
      </c>
      <c r="D1385" s="11">
        <v>8.8872769999999992</v>
      </c>
      <c r="E1385" s="11">
        <v>8.9255840000000006</v>
      </c>
      <c r="F1385" s="11">
        <v>9.6151140000000002</v>
      </c>
      <c r="G1385" s="11">
        <v>9.5001929999999994</v>
      </c>
      <c r="H1385" s="11">
        <v>9.5001929999999994</v>
      </c>
      <c r="I1385" s="11">
        <v>9.6917290000000005</v>
      </c>
      <c r="J1385" s="11">
        <v>9.3469639999999998</v>
      </c>
      <c r="K1385" s="11">
        <v>10.036493</v>
      </c>
      <c r="L1385" s="11">
        <v>9.6917290000000005</v>
      </c>
      <c r="M1385" s="11">
        <v>9.8066499999999994</v>
      </c>
      <c r="N1385" s="11">
        <v>9.7300360000000001</v>
      </c>
      <c r="O1385" s="11">
        <v>9.9215719999999994</v>
      </c>
      <c r="P1385" s="11">
        <v>9.7683429999999998</v>
      </c>
      <c r="Q1385" s="11">
        <v>9.7683429999999998</v>
      </c>
      <c r="R1385" s="11">
        <v>8.4658979999999993</v>
      </c>
      <c r="S1385" s="11">
        <v>10.840945</v>
      </c>
      <c r="T1385" s="11">
        <v>10.687716500000001</v>
      </c>
      <c r="U1385" s="11">
        <v>10.726024000000001</v>
      </c>
      <c r="V1385" s="12">
        <v>1428446083946</v>
      </c>
      <c r="W1385" s="12">
        <f t="shared" si="85"/>
        <v>73</v>
      </c>
      <c r="X1385" s="12">
        <v>97762.259033203125</v>
      </c>
      <c r="Y1385" s="11">
        <v>0.56826373880285852</v>
      </c>
      <c r="Z1385" s="13">
        <f t="shared" si="86"/>
        <v>2.9066421545556054E-2</v>
      </c>
      <c r="AA1385">
        <f t="shared" si="87"/>
        <v>3.9817015815830209E-4</v>
      </c>
      <c r="AB1385">
        <f t="shared" si="84"/>
        <v>9.5557380449999982</v>
      </c>
    </row>
    <row r="1386" spans="1:28" x14ac:dyDescent="0.25">
      <c r="A1386" s="10">
        <v>3</v>
      </c>
      <c r="B1386" s="11">
        <v>7.8146744000000004</v>
      </c>
      <c r="C1386" s="11">
        <v>8.8872769999999992</v>
      </c>
      <c r="D1386" s="11">
        <v>8.9255840000000006</v>
      </c>
      <c r="E1386" s="11">
        <v>9.6151140000000002</v>
      </c>
      <c r="F1386" s="11">
        <v>9.5001929999999994</v>
      </c>
      <c r="G1386" s="11">
        <v>9.5001929999999994</v>
      </c>
      <c r="H1386" s="11">
        <v>9.6917290000000005</v>
      </c>
      <c r="I1386" s="11">
        <v>9.3469639999999998</v>
      </c>
      <c r="J1386" s="11">
        <v>10.036493</v>
      </c>
      <c r="K1386" s="11">
        <v>9.6917290000000005</v>
      </c>
      <c r="L1386" s="11">
        <v>9.8066499999999994</v>
      </c>
      <c r="M1386" s="11">
        <v>9.7300360000000001</v>
      </c>
      <c r="N1386" s="11">
        <v>9.9215719999999994</v>
      </c>
      <c r="O1386" s="11">
        <v>9.7683429999999998</v>
      </c>
      <c r="P1386" s="11">
        <v>9.7683429999999998</v>
      </c>
      <c r="Q1386" s="11">
        <v>8.4658979999999993</v>
      </c>
      <c r="R1386" s="11">
        <v>10.840945</v>
      </c>
      <c r="S1386" s="11">
        <v>10.687716500000001</v>
      </c>
      <c r="T1386" s="11">
        <v>10.726024000000001</v>
      </c>
      <c r="U1386" s="11">
        <v>9.6151140000000002</v>
      </c>
      <c r="V1386" s="12">
        <v>1428446084014</v>
      </c>
      <c r="W1386" s="12">
        <f t="shared" si="85"/>
        <v>68</v>
      </c>
      <c r="X1386" s="12">
        <v>97830.259033203125</v>
      </c>
      <c r="Y1386" s="11">
        <v>0.49665249130276667</v>
      </c>
      <c r="Z1386" s="13">
        <f t="shared" si="86"/>
        <v>-7.1611247500091846E-2</v>
      </c>
      <c r="AA1386">
        <f t="shared" si="87"/>
        <v>-1.0531065808837036E-3</v>
      </c>
      <c r="AB1386">
        <f t="shared" si="84"/>
        <v>9.617029595</v>
      </c>
    </row>
    <row r="1387" spans="1:28" x14ac:dyDescent="0.25">
      <c r="A1387" s="10">
        <v>3</v>
      </c>
      <c r="B1387" s="11">
        <v>8.8872769999999992</v>
      </c>
      <c r="C1387" s="11">
        <v>8.9255840000000006</v>
      </c>
      <c r="D1387" s="11">
        <v>9.6151140000000002</v>
      </c>
      <c r="E1387" s="11">
        <v>9.5001929999999994</v>
      </c>
      <c r="F1387" s="11">
        <v>9.5001929999999994</v>
      </c>
      <c r="G1387" s="11">
        <v>9.6917290000000005</v>
      </c>
      <c r="H1387" s="11">
        <v>9.3469639999999998</v>
      </c>
      <c r="I1387" s="11">
        <v>10.036493</v>
      </c>
      <c r="J1387" s="11">
        <v>9.6917290000000005</v>
      </c>
      <c r="K1387" s="11">
        <v>9.8066499999999994</v>
      </c>
      <c r="L1387" s="11">
        <v>9.7300360000000001</v>
      </c>
      <c r="M1387" s="11">
        <v>9.9215719999999994</v>
      </c>
      <c r="N1387" s="11">
        <v>9.7683429999999998</v>
      </c>
      <c r="O1387" s="11">
        <v>9.7683429999999998</v>
      </c>
      <c r="P1387" s="11">
        <v>8.4658979999999993</v>
      </c>
      <c r="Q1387" s="11">
        <v>10.840945</v>
      </c>
      <c r="R1387" s="11">
        <v>10.687716500000001</v>
      </c>
      <c r="S1387" s="11">
        <v>10.726024000000001</v>
      </c>
      <c r="T1387" s="11">
        <v>9.6151140000000002</v>
      </c>
      <c r="U1387" s="11">
        <v>9.2320410000000006</v>
      </c>
      <c r="V1387" s="12">
        <v>1428446084088</v>
      </c>
      <c r="W1387" s="12">
        <f t="shared" si="85"/>
        <v>74</v>
      </c>
      <c r="X1387" s="12">
        <v>97904.259033203125</v>
      </c>
      <c r="Y1387" s="11">
        <v>0.33661676957260711</v>
      </c>
      <c r="Z1387" s="13">
        <f t="shared" si="86"/>
        <v>-0.16003572173015956</v>
      </c>
      <c r="AA1387">
        <f t="shared" si="87"/>
        <v>-2.1626448882453996E-3</v>
      </c>
      <c r="AB1387">
        <f t="shared" si="84"/>
        <v>9.6878979249999997</v>
      </c>
    </row>
    <row r="1388" spans="1:28" x14ac:dyDescent="0.25">
      <c r="A1388" s="10">
        <v>3</v>
      </c>
      <c r="B1388" s="11">
        <v>8.9255840000000006</v>
      </c>
      <c r="C1388" s="11">
        <v>9.6151140000000002</v>
      </c>
      <c r="D1388" s="11">
        <v>9.5001929999999994</v>
      </c>
      <c r="E1388" s="11">
        <v>9.5001929999999994</v>
      </c>
      <c r="F1388" s="11">
        <v>9.6917290000000005</v>
      </c>
      <c r="G1388" s="11">
        <v>9.3469639999999998</v>
      </c>
      <c r="H1388" s="11">
        <v>10.036493</v>
      </c>
      <c r="I1388" s="11">
        <v>9.6917290000000005</v>
      </c>
      <c r="J1388" s="11">
        <v>9.8066499999999994</v>
      </c>
      <c r="K1388" s="11">
        <v>9.7300360000000001</v>
      </c>
      <c r="L1388" s="11">
        <v>9.9215719999999994</v>
      </c>
      <c r="M1388" s="11">
        <v>9.7683429999999998</v>
      </c>
      <c r="N1388" s="11">
        <v>9.7683429999999998</v>
      </c>
      <c r="O1388" s="11">
        <v>8.4658979999999993</v>
      </c>
      <c r="P1388" s="11">
        <v>10.840945</v>
      </c>
      <c r="Q1388" s="11">
        <v>10.687716500000001</v>
      </c>
      <c r="R1388" s="11">
        <v>10.726024000000001</v>
      </c>
      <c r="S1388" s="11">
        <v>9.6151140000000002</v>
      </c>
      <c r="T1388" s="11">
        <v>9.2320410000000006</v>
      </c>
      <c r="U1388" s="11">
        <v>9.1171199999999999</v>
      </c>
      <c r="V1388" s="12">
        <v>1428446084155</v>
      </c>
      <c r="W1388" s="12">
        <f t="shared" si="85"/>
        <v>67</v>
      </c>
      <c r="X1388" s="12">
        <v>97971.259033203125</v>
      </c>
      <c r="Y1388" s="11">
        <v>0.32072437876695697</v>
      </c>
      <c r="Z1388" s="13">
        <f t="shared" si="86"/>
        <v>-1.5892390805650136E-2</v>
      </c>
      <c r="AA1388">
        <f t="shared" si="87"/>
        <v>-2.3719986277089756E-4</v>
      </c>
      <c r="AB1388">
        <f t="shared" si="84"/>
        <v>9.6993900750000002</v>
      </c>
    </row>
    <row r="1389" spans="1:28" x14ac:dyDescent="0.25">
      <c r="A1389" s="10">
        <v>3</v>
      </c>
      <c r="B1389" s="11">
        <v>9.6151140000000002</v>
      </c>
      <c r="C1389" s="11">
        <v>9.5001929999999994</v>
      </c>
      <c r="D1389" s="11">
        <v>9.5001929999999994</v>
      </c>
      <c r="E1389" s="11">
        <v>9.6917290000000005</v>
      </c>
      <c r="F1389" s="11">
        <v>9.3469639999999998</v>
      </c>
      <c r="G1389" s="11">
        <v>10.036493</v>
      </c>
      <c r="H1389" s="11">
        <v>9.6917290000000005</v>
      </c>
      <c r="I1389" s="11">
        <v>9.8066499999999994</v>
      </c>
      <c r="J1389" s="11">
        <v>9.7300360000000001</v>
      </c>
      <c r="K1389" s="11">
        <v>9.9215719999999994</v>
      </c>
      <c r="L1389" s="11">
        <v>9.7683429999999998</v>
      </c>
      <c r="M1389" s="11">
        <v>9.7683429999999998</v>
      </c>
      <c r="N1389" s="11">
        <v>8.4658979999999993</v>
      </c>
      <c r="O1389" s="11">
        <v>10.840945</v>
      </c>
      <c r="P1389" s="11">
        <v>10.687716500000001</v>
      </c>
      <c r="Q1389" s="11">
        <v>10.726024000000001</v>
      </c>
      <c r="R1389" s="11">
        <v>9.6151140000000002</v>
      </c>
      <c r="S1389" s="11">
        <v>9.2320410000000006</v>
      </c>
      <c r="T1389" s="11">
        <v>9.1171199999999999</v>
      </c>
      <c r="U1389" s="11">
        <v>9.6151140000000002</v>
      </c>
      <c r="V1389" s="12">
        <v>1428446084226</v>
      </c>
      <c r="W1389" s="12">
        <f t="shared" si="85"/>
        <v>71</v>
      </c>
      <c r="X1389" s="12">
        <v>98042.259033203125</v>
      </c>
      <c r="Y1389" s="11">
        <v>0.28995208047023202</v>
      </c>
      <c r="Z1389" s="13">
        <f t="shared" si="86"/>
        <v>-3.0772298296724954E-2</v>
      </c>
      <c r="AA1389">
        <f t="shared" si="87"/>
        <v>-4.3341265206654864E-4</v>
      </c>
      <c r="AB1389">
        <f t="shared" si="84"/>
        <v>9.7338665750000004</v>
      </c>
    </row>
    <row r="1390" spans="1:28" x14ac:dyDescent="0.25">
      <c r="A1390" s="10">
        <v>3</v>
      </c>
      <c r="B1390" s="11">
        <v>9.5001929999999994</v>
      </c>
      <c r="C1390" s="11">
        <v>9.5001929999999994</v>
      </c>
      <c r="D1390" s="11">
        <v>9.6917290000000005</v>
      </c>
      <c r="E1390" s="11">
        <v>9.3469639999999998</v>
      </c>
      <c r="F1390" s="11">
        <v>10.036493</v>
      </c>
      <c r="G1390" s="11">
        <v>9.6917290000000005</v>
      </c>
      <c r="H1390" s="11">
        <v>9.8066499999999994</v>
      </c>
      <c r="I1390" s="11">
        <v>9.7300360000000001</v>
      </c>
      <c r="J1390" s="11">
        <v>9.9215719999999994</v>
      </c>
      <c r="K1390" s="11">
        <v>9.7683429999999998</v>
      </c>
      <c r="L1390" s="11">
        <v>9.7683429999999998</v>
      </c>
      <c r="M1390" s="11">
        <v>8.4658979999999993</v>
      </c>
      <c r="N1390" s="11">
        <v>10.840945</v>
      </c>
      <c r="O1390" s="11">
        <v>10.687716500000001</v>
      </c>
      <c r="P1390" s="11">
        <v>10.726024000000001</v>
      </c>
      <c r="Q1390" s="11">
        <v>9.6151140000000002</v>
      </c>
      <c r="R1390" s="11">
        <v>9.2320410000000006</v>
      </c>
      <c r="S1390" s="11">
        <v>9.1171199999999999</v>
      </c>
      <c r="T1390" s="11">
        <v>9.6151140000000002</v>
      </c>
      <c r="U1390" s="11">
        <v>10.381259</v>
      </c>
      <c r="V1390" s="12">
        <v>1428446084294</v>
      </c>
      <c r="W1390" s="12">
        <f t="shared" si="85"/>
        <v>68</v>
      </c>
      <c r="X1390" s="12">
        <v>98110.259033203125</v>
      </c>
      <c r="Y1390" s="11">
        <v>0.30873537396158202</v>
      </c>
      <c r="Z1390" s="13">
        <f t="shared" si="86"/>
        <v>1.8783293491349995E-2</v>
      </c>
      <c r="AA1390">
        <f t="shared" si="87"/>
        <v>2.7622490428455874E-4</v>
      </c>
      <c r="AB1390">
        <f t="shared" si="84"/>
        <v>9.7721738250000012</v>
      </c>
    </row>
    <row r="1391" spans="1:28" x14ac:dyDescent="0.25">
      <c r="A1391" s="10">
        <v>3</v>
      </c>
      <c r="B1391" s="11">
        <v>9.5001929999999994</v>
      </c>
      <c r="C1391" s="11">
        <v>9.6917290000000005</v>
      </c>
      <c r="D1391" s="11">
        <v>9.3469639999999998</v>
      </c>
      <c r="E1391" s="11">
        <v>10.036493</v>
      </c>
      <c r="F1391" s="11">
        <v>9.6917290000000005</v>
      </c>
      <c r="G1391" s="11">
        <v>9.8066499999999994</v>
      </c>
      <c r="H1391" s="11">
        <v>9.7300360000000001</v>
      </c>
      <c r="I1391" s="11">
        <v>9.9215719999999994</v>
      </c>
      <c r="J1391" s="11">
        <v>9.7683429999999998</v>
      </c>
      <c r="K1391" s="11">
        <v>9.7683429999999998</v>
      </c>
      <c r="L1391" s="11">
        <v>8.4658979999999993</v>
      </c>
      <c r="M1391" s="11">
        <v>10.840945</v>
      </c>
      <c r="N1391" s="11">
        <v>10.687716500000001</v>
      </c>
      <c r="O1391" s="11">
        <v>10.726024000000001</v>
      </c>
      <c r="P1391" s="11">
        <v>9.6151140000000002</v>
      </c>
      <c r="Q1391" s="11">
        <v>9.2320410000000006</v>
      </c>
      <c r="R1391" s="11">
        <v>9.1171199999999999</v>
      </c>
      <c r="S1391" s="11">
        <v>9.6151140000000002</v>
      </c>
      <c r="T1391" s="11">
        <v>10.381259</v>
      </c>
      <c r="U1391" s="11">
        <v>10.228028999999999</v>
      </c>
      <c r="V1391" s="12">
        <v>1428446084367</v>
      </c>
      <c r="W1391" s="12">
        <f t="shared" si="85"/>
        <v>73</v>
      </c>
      <c r="X1391" s="12">
        <v>98183.259033203125</v>
      </c>
      <c r="Y1391" s="11">
        <v>0.31410252942467198</v>
      </c>
      <c r="Z1391" s="13">
        <f t="shared" si="86"/>
        <v>5.3671554630899676E-3</v>
      </c>
      <c r="AA1391">
        <f t="shared" si="87"/>
        <v>7.3522677576574904E-5</v>
      </c>
      <c r="AB1391">
        <f t="shared" si="84"/>
        <v>9.808565625</v>
      </c>
    </row>
    <row r="1392" spans="1:28" x14ac:dyDescent="0.25">
      <c r="A1392" s="10">
        <v>3</v>
      </c>
      <c r="B1392" s="11">
        <v>9.6917290000000005</v>
      </c>
      <c r="C1392" s="11">
        <v>9.3469639999999998</v>
      </c>
      <c r="D1392" s="11">
        <v>10.036493</v>
      </c>
      <c r="E1392" s="11">
        <v>9.6917290000000005</v>
      </c>
      <c r="F1392" s="11">
        <v>9.8066499999999994</v>
      </c>
      <c r="G1392" s="11">
        <v>9.7300360000000001</v>
      </c>
      <c r="H1392" s="11">
        <v>9.9215719999999994</v>
      </c>
      <c r="I1392" s="11">
        <v>9.7683429999999998</v>
      </c>
      <c r="J1392" s="11">
        <v>9.7683429999999998</v>
      </c>
      <c r="K1392" s="11">
        <v>8.4658979999999993</v>
      </c>
      <c r="L1392" s="11">
        <v>10.840945</v>
      </c>
      <c r="M1392" s="11">
        <v>10.687716500000001</v>
      </c>
      <c r="N1392" s="11">
        <v>10.726024000000001</v>
      </c>
      <c r="O1392" s="11">
        <v>9.6151140000000002</v>
      </c>
      <c r="P1392" s="11">
        <v>9.2320410000000006</v>
      </c>
      <c r="Q1392" s="11">
        <v>9.1171199999999999</v>
      </c>
      <c r="R1392" s="11">
        <v>9.6151140000000002</v>
      </c>
      <c r="S1392" s="11">
        <v>10.381259</v>
      </c>
      <c r="T1392" s="11">
        <v>10.228028999999999</v>
      </c>
      <c r="U1392" s="11">
        <v>9.8066499999999994</v>
      </c>
      <c r="V1392" s="12">
        <v>1428446084435</v>
      </c>
      <c r="W1392" s="12">
        <f t="shared" si="85"/>
        <v>68</v>
      </c>
      <c r="X1392" s="12">
        <v>98251.259033203125</v>
      </c>
      <c r="Y1392" s="11">
        <v>0.30911323938103702</v>
      </c>
      <c r="Z1392" s="13">
        <f t="shared" si="86"/>
        <v>-4.9892900436349641E-3</v>
      </c>
      <c r="AA1392">
        <f t="shared" si="87"/>
        <v>-7.3371912406396529E-5</v>
      </c>
      <c r="AB1392">
        <f t="shared" si="84"/>
        <v>9.8238884750000004</v>
      </c>
    </row>
    <row r="1393" spans="1:28" x14ac:dyDescent="0.25">
      <c r="A1393" s="10">
        <v>3</v>
      </c>
      <c r="B1393" s="11">
        <v>9.3469639999999998</v>
      </c>
      <c r="C1393" s="11">
        <v>10.036493</v>
      </c>
      <c r="D1393" s="11">
        <v>9.6917290000000005</v>
      </c>
      <c r="E1393" s="11">
        <v>9.8066499999999994</v>
      </c>
      <c r="F1393" s="11">
        <v>9.7300360000000001</v>
      </c>
      <c r="G1393" s="11">
        <v>9.9215719999999994</v>
      </c>
      <c r="H1393" s="11">
        <v>9.7683429999999998</v>
      </c>
      <c r="I1393" s="11">
        <v>9.7683429999999998</v>
      </c>
      <c r="J1393" s="11">
        <v>8.4658979999999993</v>
      </c>
      <c r="K1393" s="11">
        <v>10.840945</v>
      </c>
      <c r="L1393" s="11">
        <v>10.687716500000001</v>
      </c>
      <c r="M1393" s="11">
        <v>10.726024000000001</v>
      </c>
      <c r="N1393" s="11">
        <v>9.6151140000000002</v>
      </c>
      <c r="O1393" s="11">
        <v>9.2320410000000006</v>
      </c>
      <c r="P1393" s="11">
        <v>9.1171199999999999</v>
      </c>
      <c r="Q1393" s="11">
        <v>9.6151140000000002</v>
      </c>
      <c r="R1393" s="11">
        <v>10.381259</v>
      </c>
      <c r="S1393" s="11">
        <v>10.228028999999999</v>
      </c>
      <c r="T1393" s="11">
        <v>9.8066499999999994</v>
      </c>
      <c r="U1393" s="11">
        <v>9.3852709999999995</v>
      </c>
      <c r="V1393" s="12">
        <v>1428446084506</v>
      </c>
      <c r="W1393" s="12">
        <f t="shared" si="85"/>
        <v>71</v>
      </c>
      <c r="X1393" s="12">
        <v>98322.259033203125</v>
      </c>
      <c r="Y1393" s="11">
        <v>0.31762440624378196</v>
      </c>
      <c r="Z1393" s="13">
        <f t="shared" si="86"/>
        <v>8.5111668627449455E-3</v>
      </c>
      <c r="AA1393">
        <f t="shared" si="87"/>
        <v>1.19875589616126E-4</v>
      </c>
      <c r="AB1393">
        <f t="shared" si="84"/>
        <v>9.8085655749999994</v>
      </c>
    </row>
    <row r="1394" spans="1:28" x14ac:dyDescent="0.25">
      <c r="A1394" s="10">
        <v>3</v>
      </c>
      <c r="B1394" s="11">
        <v>10.036493</v>
      </c>
      <c r="C1394" s="11">
        <v>9.6917290000000005</v>
      </c>
      <c r="D1394" s="11">
        <v>9.8066499999999994</v>
      </c>
      <c r="E1394" s="11">
        <v>9.7300360000000001</v>
      </c>
      <c r="F1394" s="11">
        <v>9.9215719999999994</v>
      </c>
      <c r="G1394" s="11">
        <v>9.7683429999999998</v>
      </c>
      <c r="H1394" s="11">
        <v>9.7683429999999998</v>
      </c>
      <c r="I1394" s="11">
        <v>8.4658979999999993</v>
      </c>
      <c r="J1394" s="11">
        <v>10.840945</v>
      </c>
      <c r="K1394" s="11">
        <v>10.687716500000001</v>
      </c>
      <c r="L1394" s="11">
        <v>10.726024000000001</v>
      </c>
      <c r="M1394" s="11">
        <v>9.6151140000000002</v>
      </c>
      <c r="N1394" s="11">
        <v>9.2320410000000006</v>
      </c>
      <c r="O1394" s="11">
        <v>9.1171199999999999</v>
      </c>
      <c r="P1394" s="11">
        <v>9.6151140000000002</v>
      </c>
      <c r="Q1394" s="11">
        <v>10.381259</v>
      </c>
      <c r="R1394" s="11">
        <v>10.228028999999999</v>
      </c>
      <c r="S1394" s="11">
        <v>9.8066499999999994</v>
      </c>
      <c r="T1394" s="11">
        <v>9.3852709999999995</v>
      </c>
      <c r="U1394" s="11">
        <v>9.8449570000000008</v>
      </c>
      <c r="V1394" s="12">
        <v>1428446084574</v>
      </c>
      <c r="W1394" s="12">
        <f t="shared" si="85"/>
        <v>68</v>
      </c>
      <c r="X1394" s="12">
        <v>98390.259033203125</v>
      </c>
      <c r="Y1394" s="11">
        <v>0.30641682976221196</v>
      </c>
      <c r="Z1394" s="13">
        <f t="shared" si="86"/>
        <v>-1.1207576481570003E-2</v>
      </c>
      <c r="AA1394">
        <f t="shared" si="87"/>
        <v>-1.6481730119955886E-4</v>
      </c>
      <c r="AB1394">
        <f t="shared" si="84"/>
        <v>9.8334652249999994</v>
      </c>
    </row>
    <row r="1395" spans="1:28" x14ac:dyDescent="0.25">
      <c r="A1395" s="10">
        <v>3</v>
      </c>
      <c r="B1395" s="11">
        <v>9.6917290000000005</v>
      </c>
      <c r="C1395" s="11">
        <v>9.8066499999999994</v>
      </c>
      <c r="D1395" s="11">
        <v>9.7300360000000001</v>
      </c>
      <c r="E1395" s="11">
        <v>9.9215719999999994</v>
      </c>
      <c r="F1395" s="11">
        <v>9.7683429999999998</v>
      </c>
      <c r="G1395" s="11">
        <v>9.7683429999999998</v>
      </c>
      <c r="H1395" s="11">
        <v>8.4658979999999993</v>
      </c>
      <c r="I1395" s="11">
        <v>10.840945</v>
      </c>
      <c r="J1395" s="11">
        <v>10.687716500000001</v>
      </c>
      <c r="K1395" s="11">
        <v>10.726024000000001</v>
      </c>
      <c r="L1395" s="11">
        <v>9.6151140000000002</v>
      </c>
      <c r="M1395" s="11">
        <v>9.2320410000000006</v>
      </c>
      <c r="N1395" s="11">
        <v>9.1171199999999999</v>
      </c>
      <c r="O1395" s="11">
        <v>9.6151140000000002</v>
      </c>
      <c r="P1395" s="11">
        <v>10.381259</v>
      </c>
      <c r="Q1395" s="11">
        <v>10.228028999999999</v>
      </c>
      <c r="R1395" s="11">
        <v>9.8066499999999994</v>
      </c>
      <c r="S1395" s="11">
        <v>9.3852709999999995</v>
      </c>
      <c r="T1395" s="11">
        <v>9.8449570000000008</v>
      </c>
      <c r="U1395" s="11">
        <v>10.189722</v>
      </c>
      <c r="V1395" s="12">
        <v>1428446084647</v>
      </c>
      <c r="W1395" s="12">
        <f t="shared" si="85"/>
        <v>73</v>
      </c>
      <c r="X1395" s="12">
        <v>98463.259033203125</v>
      </c>
      <c r="Y1395" s="11">
        <v>0.31064306256170693</v>
      </c>
      <c r="Z1395" s="13">
        <f t="shared" si="86"/>
        <v>4.2262327994949667E-3</v>
      </c>
      <c r="AA1395">
        <f t="shared" si="87"/>
        <v>5.7893599993081737E-5</v>
      </c>
      <c r="AB1395">
        <f t="shared" si="84"/>
        <v>9.8411266749999964</v>
      </c>
    </row>
    <row r="1396" spans="1:28" x14ac:dyDescent="0.25">
      <c r="A1396" s="10">
        <v>3</v>
      </c>
      <c r="B1396" s="11">
        <v>9.8066499999999994</v>
      </c>
      <c r="C1396" s="11">
        <v>9.7300360000000001</v>
      </c>
      <c r="D1396" s="11">
        <v>9.9215719999999994</v>
      </c>
      <c r="E1396" s="11">
        <v>9.7683429999999998</v>
      </c>
      <c r="F1396" s="11">
        <v>9.7683429999999998</v>
      </c>
      <c r="G1396" s="11">
        <v>8.4658979999999993</v>
      </c>
      <c r="H1396" s="11">
        <v>10.840945</v>
      </c>
      <c r="I1396" s="11">
        <v>10.687716500000001</v>
      </c>
      <c r="J1396" s="11">
        <v>10.726024000000001</v>
      </c>
      <c r="K1396" s="11">
        <v>9.6151140000000002</v>
      </c>
      <c r="L1396" s="11">
        <v>9.2320410000000006</v>
      </c>
      <c r="M1396" s="11">
        <v>9.1171199999999999</v>
      </c>
      <c r="N1396" s="11">
        <v>9.6151140000000002</v>
      </c>
      <c r="O1396" s="11">
        <v>10.381259</v>
      </c>
      <c r="P1396" s="11">
        <v>10.228028999999999</v>
      </c>
      <c r="Q1396" s="11">
        <v>9.8066499999999994</v>
      </c>
      <c r="R1396" s="11">
        <v>9.3852709999999995</v>
      </c>
      <c r="S1396" s="11">
        <v>9.8449570000000008</v>
      </c>
      <c r="T1396" s="11">
        <v>10.189722</v>
      </c>
      <c r="U1396" s="11">
        <v>9.8066499999999994</v>
      </c>
      <c r="V1396" s="12">
        <v>1428446084716</v>
      </c>
      <c r="W1396" s="12">
        <f t="shared" si="85"/>
        <v>69</v>
      </c>
      <c r="X1396" s="12">
        <v>98532.259033203125</v>
      </c>
      <c r="Y1396" s="11">
        <v>0.30955349426228707</v>
      </c>
      <c r="Z1396" s="13">
        <f t="shared" si="86"/>
        <v>-1.089568299419863E-3</v>
      </c>
      <c r="AA1396">
        <f t="shared" si="87"/>
        <v>-1.579084491912845E-5</v>
      </c>
      <c r="AB1396">
        <f t="shared" si="84"/>
        <v>9.8468727249999972</v>
      </c>
    </row>
    <row r="1397" spans="1:28" x14ac:dyDescent="0.25">
      <c r="A1397" s="10">
        <v>3</v>
      </c>
      <c r="B1397" s="11">
        <v>9.7300360000000001</v>
      </c>
      <c r="C1397" s="11">
        <v>9.9215719999999994</v>
      </c>
      <c r="D1397" s="11">
        <v>9.7683429999999998</v>
      </c>
      <c r="E1397" s="11">
        <v>9.7683429999999998</v>
      </c>
      <c r="F1397" s="11">
        <v>8.4658979999999993</v>
      </c>
      <c r="G1397" s="11">
        <v>10.840945</v>
      </c>
      <c r="H1397" s="11">
        <v>10.687716500000001</v>
      </c>
      <c r="I1397" s="11">
        <v>10.726024000000001</v>
      </c>
      <c r="J1397" s="11">
        <v>9.6151140000000002</v>
      </c>
      <c r="K1397" s="11">
        <v>9.2320410000000006</v>
      </c>
      <c r="L1397" s="11">
        <v>9.1171199999999999</v>
      </c>
      <c r="M1397" s="11">
        <v>9.6151140000000002</v>
      </c>
      <c r="N1397" s="11">
        <v>10.381259</v>
      </c>
      <c r="O1397" s="11">
        <v>10.228028999999999</v>
      </c>
      <c r="P1397" s="11">
        <v>9.8066499999999994</v>
      </c>
      <c r="Q1397" s="11">
        <v>9.3852709999999995</v>
      </c>
      <c r="R1397" s="11">
        <v>9.8449570000000008</v>
      </c>
      <c r="S1397" s="11">
        <v>10.189722</v>
      </c>
      <c r="T1397" s="11">
        <v>9.8066499999999994</v>
      </c>
      <c r="U1397" s="11">
        <v>9.5385000000000009</v>
      </c>
      <c r="V1397" s="12">
        <v>1428446084785</v>
      </c>
      <c r="W1397" s="12">
        <f t="shared" si="85"/>
        <v>69</v>
      </c>
      <c r="X1397" s="12">
        <v>98601.259033203125</v>
      </c>
      <c r="Y1397" s="11">
        <v>0.31404752670191194</v>
      </c>
      <c r="Z1397" s="13">
        <f t="shared" si="86"/>
        <v>4.4940324396248732E-3</v>
      </c>
      <c r="AA1397">
        <f t="shared" si="87"/>
        <v>6.513090492209961E-5</v>
      </c>
      <c r="AB1397">
        <f t="shared" si="84"/>
        <v>9.8334652249999976</v>
      </c>
    </row>
    <row r="1398" spans="1:28" x14ac:dyDescent="0.25">
      <c r="A1398" s="10">
        <v>3</v>
      </c>
      <c r="B1398" s="11">
        <v>9.9215719999999994</v>
      </c>
      <c r="C1398" s="11">
        <v>9.7683429999999998</v>
      </c>
      <c r="D1398" s="11">
        <v>9.7683429999999998</v>
      </c>
      <c r="E1398" s="11">
        <v>8.4658979999999993</v>
      </c>
      <c r="F1398" s="11">
        <v>10.840945</v>
      </c>
      <c r="G1398" s="11">
        <v>10.687716500000001</v>
      </c>
      <c r="H1398" s="11">
        <v>10.726024000000001</v>
      </c>
      <c r="I1398" s="11">
        <v>9.6151140000000002</v>
      </c>
      <c r="J1398" s="11">
        <v>9.2320410000000006</v>
      </c>
      <c r="K1398" s="11">
        <v>9.1171199999999999</v>
      </c>
      <c r="L1398" s="11">
        <v>9.6151140000000002</v>
      </c>
      <c r="M1398" s="11">
        <v>10.381259</v>
      </c>
      <c r="N1398" s="11">
        <v>10.228028999999999</v>
      </c>
      <c r="O1398" s="11">
        <v>9.8066499999999994</v>
      </c>
      <c r="P1398" s="11">
        <v>9.3852709999999995</v>
      </c>
      <c r="Q1398" s="11">
        <v>9.8449570000000008</v>
      </c>
      <c r="R1398" s="11">
        <v>10.189722</v>
      </c>
      <c r="S1398" s="11">
        <v>9.8066499999999994</v>
      </c>
      <c r="T1398" s="11">
        <v>9.5385000000000009</v>
      </c>
      <c r="U1398" s="11">
        <v>9.8066499999999994</v>
      </c>
      <c r="V1398" s="12">
        <v>1428446084852</v>
      </c>
      <c r="W1398" s="12">
        <f t="shared" si="85"/>
        <v>67</v>
      </c>
      <c r="X1398" s="12">
        <v>98668.259033203125</v>
      </c>
      <c r="Y1398" s="11">
        <v>0.31353392502480698</v>
      </c>
      <c r="Z1398" s="13">
        <f t="shared" si="86"/>
        <v>-5.1360167710495785E-4</v>
      </c>
      <c r="AA1398">
        <f t="shared" si="87"/>
        <v>-7.6656966732083263E-6</v>
      </c>
      <c r="AB1398">
        <f t="shared" si="84"/>
        <v>9.8372959249999958</v>
      </c>
    </row>
    <row r="1399" spans="1:28" x14ac:dyDescent="0.25">
      <c r="A1399" s="10">
        <v>3</v>
      </c>
      <c r="B1399" s="11">
        <v>9.7683429999999998</v>
      </c>
      <c r="C1399" s="11">
        <v>9.7683429999999998</v>
      </c>
      <c r="D1399" s="11">
        <v>8.4658979999999993</v>
      </c>
      <c r="E1399" s="11">
        <v>10.840945</v>
      </c>
      <c r="F1399" s="11">
        <v>10.687716500000001</v>
      </c>
      <c r="G1399" s="11">
        <v>10.726024000000001</v>
      </c>
      <c r="H1399" s="11">
        <v>9.6151140000000002</v>
      </c>
      <c r="I1399" s="11">
        <v>9.2320410000000006</v>
      </c>
      <c r="J1399" s="11">
        <v>9.1171199999999999</v>
      </c>
      <c r="K1399" s="11">
        <v>9.6151140000000002</v>
      </c>
      <c r="L1399" s="11">
        <v>10.381259</v>
      </c>
      <c r="M1399" s="11">
        <v>10.228028999999999</v>
      </c>
      <c r="N1399" s="11">
        <v>9.8066499999999994</v>
      </c>
      <c r="O1399" s="11">
        <v>9.3852709999999995</v>
      </c>
      <c r="P1399" s="11">
        <v>9.8449570000000008</v>
      </c>
      <c r="Q1399" s="11">
        <v>10.189722</v>
      </c>
      <c r="R1399" s="11">
        <v>9.8066499999999994</v>
      </c>
      <c r="S1399" s="11">
        <v>9.5385000000000009</v>
      </c>
      <c r="T1399" s="11">
        <v>9.8066499999999994</v>
      </c>
      <c r="U1399" s="11">
        <v>10.113108</v>
      </c>
      <c r="V1399" s="12">
        <v>1428446084933</v>
      </c>
      <c r="W1399" s="12">
        <f t="shared" si="85"/>
        <v>81</v>
      </c>
      <c r="X1399" s="12">
        <v>98749.259033203125</v>
      </c>
      <c r="Y1399" s="11">
        <v>0.31689070212148707</v>
      </c>
      <c r="Z1399" s="13">
        <f t="shared" si="86"/>
        <v>3.3567770966800858E-3</v>
      </c>
      <c r="AA1399">
        <f t="shared" si="87"/>
        <v>4.1441692551606E-5</v>
      </c>
      <c r="AB1399">
        <f t="shared" si="84"/>
        <v>9.8468727249999972</v>
      </c>
    </row>
    <row r="1400" spans="1:28" x14ac:dyDescent="0.25">
      <c r="A1400" s="10">
        <v>3</v>
      </c>
      <c r="B1400" s="11">
        <v>9.7683429999999998</v>
      </c>
      <c r="C1400" s="11">
        <v>8.4658979999999993</v>
      </c>
      <c r="D1400" s="11">
        <v>10.840945</v>
      </c>
      <c r="E1400" s="11">
        <v>10.687716500000001</v>
      </c>
      <c r="F1400" s="11">
        <v>10.726024000000001</v>
      </c>
      <c r="G1400" s="11">
        <v>9.6151140000000002</v>
      </c>
      <c r="H1400" s="11">
        <v>9.2320410000000006</v>
      </c>
      <c r="I1400" s="11">
        <v>9.1171199999999999</v>
      </c>
      <c r="J1400" s="11">
        <v>9.6151140000000002</v>
      </c>
      <c r="K1400" s="11">
        <v>10.381259</v>
      </c>
      <c r="L1400" s="11">
        <v>10.228028999999999</v>
      </c>
      <c r="M1400" s="11">
        <v>9.8066499999999994</v>
      </c>
      <c r="N1400" s="11">
        <v>9.3852709999999995</v>
      </c>
      <c r="O1400" s="11">
        <v>9.8449570000000008</v>
      </c>
      <c r="P1400" s="11">
        <v>10.189722</v>
      </c>
      <c r="Q1400" s="11">
        <v>9.8066499999999994</v>
      </c>
      <c r="R1400" s="11">
        <v>9.5385000000000009</v>
      </c>
      <c r="S1400" s="11">
        <v>9.8066499999999994</v>
      </c>
      <c r="T1400" s="11">
        <v>10.113108</v>
      </c>
      <c r="U1400" s="11">
        <v>9.9981860000000005</v>
      </c>
      <c r="V1400" s="12">
        <v>1428446084997</v>
      </c>
      <c r="W1400" s="12">
        <f t="shared" si="85"/>
        <v>64</v>
      </c>
      <c r="X1400" s="12">
        <v>98813.259033203125</v>
      </c>
      <c r="Y1400" s="11">
        <v>0.31759507208399695</v>
      </c>
      <c r="Z1400" s="13">
        <f t="shared" si="86"/>
        <v>7.0436996250988759E-4</v>
      </c>
      <c r="AA1400">
        <f t="shared" si="87"/>
        <v>1.1005780664216994E-5</v>
      </c>
      <c r="AB1400">
        <f t="shared" si="84"/>
        <v>9.8583648749999995</v>
      </c>
    </row>
    <row r="1401" spans="1:28" x14ac:dyDescent="0.25">
      <c r="A1401" s="10">
        <v>3</v>
      </c>
      <c r="B1401" s="11">
        <v>8.4658979999999993</v>
      </c>
      <c r="C1401" s="11">
        <v>10.840945</v>
      </c>
      <c r="D1401" s="11">
        <v>10.687716500000001</v>
      </c>
      <c r="E1401" s="11">
        <v>10.726024000000001</v>
      </c>
      <c r="F1401" s="11">
        <v>9.6151140000000002</v>
      </c>
      <c r="G1401" s="11">
        <v>9.2320410000000006</v>
      </c>
      <c r="H1401" s="11">
        <v>9.1171199999999999</v>
      </c>
      <c r="I1401" s="11">
        <v>9.6151140000000002</v>
      </c>
      <c r="J1401" s="11">
        <v>10.381259</v>
      </c>
      <c r="K1401" s="11">
        <v>10.228028999999999</v>
      </c>
      <c r="L1401" s="11">
        <v>9.8066499999999994</v>
      </c>
      <c r="M1401" s="11">
        <v>9.3852709999999995</v>
      </c>
      <c r="N1401" s="11">
        <v>9.8449570000000008</v>
      </c>
      <c r="O1401" s="11">
        <v>10.189722</v>
      </c>
      <c r="P1401" s="11">
        <v>9.8066499999999994</v>
      </c>
      <c r="Q1401" s="11">
        <v>9.5385000000000009</v>
      </c>
      <c r="R1401" s="11">
        <v>9.8066499999999994</v>
      </c>
      <c r="S1401" s="11">
        <v>10.113108</v>
      </c>
      <c r="T1401" s="11">
        <v>9.9981860000000005</v>
      </c>
      <c r="U1401" s="11">
        <v>9.6917290000000005</v>
      </c>
      <c r="V1401" s="12">
        <v>1428446085066</v>
      </c>
      <c r="W1401" s="12">
        <f t="shared" si="85"/>
        <v>69</v>
      </c>
      <c r="X1401" s="12">
        <v>98882.259033203125</v>
      </c>
      <c r="Y1401" s="11">
        <v>0.31856357666443202</v>
      </c>
      <c r="Z1401" s="13">
        <f t="shared" si="86"/>
        <v>9.6850458043507004E-4</v>
      </c>
      <c r="AA1401">
        <f t="shared" si="87"/>
        <v>1.4036298267174928E-5</v>
      </c>
      <c r="AB1401">
        <f t="shared" si="84"/>
        <v>9.8545341750000013</v>
      </c>
    </row>
    <row r="1402" spans="1:28" x14ac:dyDescent="0.25">
      <c r="A1402" s="10">
        <v>3</v>
      </c>
      <c r="B1402" s="11">
        <v>10.840945</v>
      </c>
      <c r="C1402" s="11">
        <v>10.687716500000001</v>
      </c>
      <c r="D1402" s="11">
        <v>10.726024000000001</v>
      </c>
      <c r="E1402" s="11">
        <v>9.6151140000000002</v>
      </c>
      <c r="F1402" s="11">
        <v>9.2320410000000006</v>
      </c>
      <c r="G1402" s="11">
        <v>9.1171199999999999</v>
      </c>
      <c r="H1402" s="11">
        <v>9.6151140000000002</v>
      </c>
      <c r="I1402" s="11">
        <v>10.381259</v>
      </c>
      <c r="J1402" s="11">
        <v>10.228028999999999</v>
      </c>
      <c r="K1402" s="11">
        <v>9.8066499999999994</v>
      </c>
      <c r="L1402" s="11">
        <v>9.3852709999999995</v>
      </c>
      <c r="M1402" s="11">
        <v>9.8449570000000008</v>
      </c>
      <c r="N1402" s="11">
        <v>10.189722</v>
      </c>
      <c r="O1402" s="11">
        <v>9.8066499999999994</v>
      </c>
      <c r="P1402" s="11">
        <v>9.5385000000000009</v>
      </c>
      <c r="Q1402" s="11">
        <v>9.8066499999999994</v>
      </c>
      <c r="R1402" s="11">
        <v>10.113108</v>
      </c>
      <c r="S1402" s="11">
        <v>9.9981860000000005</v>
      </c>
      <c r="T1402" s="11">
        <v>9.6917290000000005</v>
      </c>
      <c r="U1402" s="11">
        <v>9.6917290000000005</v>
      </c>
      <c r="V1402" s="12">
        <v>1428446085134</v>
      </c>
      <c r="W1402" s="12">
        <f t="shared" si="85"/>
        <v>68</v>
      </c>
      <c r="X1402" s="12">
        <v>98950.259033203125</v>
      </c>
      <c r="Y1402" s="11">
        <v>0.21971667748743692</v>
      </c>
      <c r="Z1402" s="13">
        <f t="shared" si="86"/>
        <v>-9.8846899176995101E-2</v>
      </c>
      <c r="AA1402">
        <f t="shared" si="87"/>
        <v>-1.4536308702499279E-3</v>
      </c>
      <c r="AB1402">
        <f t="shared" si="84"/>
        <v>9.9158257250000013</v>
      </c>
    </row>
    <row r="1403" spans="1:28" x14ac:dyDescent="0.25">
      <c r="A1403" s="10">
        <v>3</v>
      </c>
      <c r="B1403" s="11">
        <v>10.687716500000001</v>
      </c>
      <c r="C1403" s="11">
        <v>10.726024000000001</v>
      </c>
      <c r="D1403" s="11">
        <v>9.6151140000000002</v>
      </c>
      <c r="E1403" s="11">
        <v>9.2320410000000006</v>
      </c>
      <c r="F1403" s="11">
        <v>9.1171199999999999</v>
      </c>
      <c r="G1403" s="11">
        <v>9.6151140000000002</v>
      </c>
      <c r="H1403" s="11">
        <v>10.381259</v>
      </c>
      <c r="I1403" s="11">
        <v>10.228028999999999</v>
      </c>
      <c r="J1403" s="11">
        <v>9.8066499999999994</v>
      </c>
      <c r="K1403" s="11">
        <v>9.3852709999999995</v>
      </c>
      <c r="L1403" s="11">
        <v>9.8449570000000008</v>
      </c>
      <c r="M1403" s="11">
        <v>10.189722</v>
      </c>
      <c r="N1403" s="11">
        <v>9.8066499999999994</v>
      </c>
      <c r="O1403" s="11">
        <v>9.5385000000000009</v>
      </c>
      <c r="P1403" s="11">
        <v>9.8066499999999994</v>
      </c>
      <c r="Q1403" s="11">
        <v>10.113108</v>
      </c>
      <c r="R1403" s="11">
        <v>9.9981860000000005</v>
      </c>
      <c r="S1403" s="11">
        <v>9.6917290000000005</v>
      </c>
      <c r="T1403" s="11">
        <v>9.6917290000000005</v>
      </c>
      <c r="U1403" s="11">
        <v>9.8832649999999997</v>
      </c>
      <c r="V1403" s="12">
        <v>1428446085208</v>
      </c>
      <c r="W1403" s="12">
        <f t="shared" si="85"/>
        <v>74</v>
      </c>
      <c r="X1403" s="12">
        <v>99024.259033203125</v>
      </c>
      <c r="Y1403" s="11">
        <v>0.17468452642323692</v>
      </c>
      <c r="Z1403" s="13">
        <f t="shared" si="86"/>
        <v>-4.5032151064199999E-2</v>
      </c>
      <c r="AA1403">
        <f t="shared" si="87"/>
        <v>-6.0854258194864867E-4</v>
      </c>
      <c r="AB1403">
        <f t="shared" si="84"/>
        <v>9.8679417250000014</v>
      </c>
    </row>
    <row r="1404" spans="1:28" x14ac:dyDescent="0.25">
      <c r="A1404" s="10">
        <v>3</v>
      </c>
      <c r="B1404" s="11">
        <v>10.726024000000001</v>
      </c>
      <c r="C1404" s="11">
        <v>9.6151140000000002</v>
      </c>
      <c r="D1404" s="11">
        <v>9.2320410000000006</v>
      </c>
      <c r="E1404" s="11">
        <v>9.1171199999999999</v>
      </c>
      <c r="F1404" s="11">
        <v>9.6151140000000002</v>
      </c>
      <c r="G1404" s="11">
        <v>10.381259</v>
      </c>
      <c r="H1404" s="11">
        <v>10.228028999999999</v>
      </c>
      <c r="I1404" s="11">
        <v>9.8066499999999994</v>
      </c>
      <c r="J1404" s="11">
        <v>9.3852709999999995</v>
      </c>
      <c r="K1404" s="11">
        <v>9.8449570000000008</v>
      </c>
      <c r="L1404" s="11">
        <v>10.189722</v>
      </c>
      <c r="M1404" s="11">
        <v>9.8066499999999994</v>
      </c>
      <c r="N1404" s="11">
        <v>9.5385000000000009</v>
      </c>
      <c r="O1404" s="11">
        <v>9.8066499999999994</v>
      </c>
      <c r="P1404" s="11">
        <v>10.113108</v>
      </c>
      <c r="Q1404" s="11">
        <v>9.9981860000000005</v>
      </c>
      <c r="R1404" s="11">
        <v>9.6917290000000005</v>
      </c>
      <c r="S1404" s="11">
        <v>9.6917290000000005</v>
      </c>
      <c r="T1404" s="11">
        <v>9.8832649999999997</v>
      </c>
      <c r="U1404" s="11">
        <v>9.9981860000000005</v>
      </c>
      <c r="V1404" s="12">
        <v>1428446085274</v>
      </c>
      <c r="W1404" s="12">
        <f t="shared" si="85"/>
        <v>66</v>
      </c>
      <c r="X1404" s="12">
        <v>99090.259033203125</v>
      </c>
      <c r="Y1404" s="11">
        <v>0.14074254011936005</v>
      </c>
      <c r="Z1404" s="13">
        <f t="shared" si="86"/>
        <v>-3.3941986303876875E-2</v>
      </c>
      <c r="AA1404">
        <f t="shared" si="87"/>
        <v>-5.1427251975571023E-4</v>
      </c>
      <c r="AB1404">
        <f t="shared" si="84"/>
        <v>9.8334652000000027</v>
      </c>
    </row>
    <row r="1405" spans="1:28" x14ac:dyDescent="0.25">
      <c r="A1405" s="10">
        <v>3</v>
      </c>
      <c r="B1405" s="11">
        <v>9.6151140000000002</v>
      </c>
      <c r="C1405" s="11">
        <v>9.2320410000000006</v>
      </c>
      <c r="D1405" s="11">
        <v>9.1171199999999999</v>
      </c>
      <c r="E1405" s="11">
        <v>9.6151140000000002</v>
      </c>
      <c r="F1405" s="11">
        <v>10.381259</v>
      </c>
      <c r="G1405" s="11">
        <v>10.228028999999999</v>
      </c>
      <c r="H1405" s="11">
        <v>9.8066499999999994</v>
      </c>
      <c r="I1405" s="11">
        <v>9.3852709999999995</v>
      </c>
      <c r="J1405" s="11">
        <v>9.8449570000000008</v>
      </c>
      <c r="K1405" s="11">
        <v>10.189722</v>
      </c>
      <c r="L1405" s="11">
        <v>9.8066499999999994</v>
      </c>
      <c r="M1405" s="11">
        <v>9.5385000000000009</v>
      </c>
      <c r="N1405" s="11">
        <v>9.8066499999999994</v>
      </c>
      <c r="O1405" s="11">
        <v>10.113108</v>
      </c>
      <c r="P1405" s="11">
        <v>9.9981860000000005</v>
      </c>
      <c r="Q1405" s="11">
        <v>9.6917290000000005</v>
      </c>
      <c r="R1405" s="11">
        <v>9.6917290000000005</v>
      </c>
      <c r="S1405" s="11">
        <v>9.8832649999999997</v>
      </c>
      <c r="T1405" s="11">
        <v>9.9981860000000005</v>
      </c>
      <c r="U1405" s="11">
        <v>9.9598790000000008</v>
      </c>
      <c r="V1405" s="12">
        <v>1428446085347</v>
      </c>
      <c r="W1405" s="12">
        <f t="shared" si="85"/>
        <v>73</v>
      </c>
      <c r="X1405" s="12">
        <v>99163.259033203125</v>
      </c>
      <c r="Y1405" s="11">
        <v>0.10024105658544746</v>
      </c>
      <c r="Z1405" s="13">
        <f t="shared" si="86"/>
        <v>-4.0501483533912586E-2</v>
      </c>
      <c r="AA1405">
        <f t="shared" si="87"/>
        <v>-5.5481484293030937E-4</v>
      </c>
      <c r="AB1405">
        <f t="shared" si="84"/>
        <v>9.7951579500000019</v>
      </c>
    </row>
    <row r="1406" spans="1:28" x14ac:dyDescent="0.25">
      <c r="A1406" s="10">
        <v>3</v>
      </c>
      <c r="B1406" s="11">
        <v>9.2320410000000006</v>
      </c>
      <c r="C1406" s="11">
        <v>9.1171199999999999</v>
      </c>
      <c r="D1406" s="11">
        <v>9.6151140000000002</v>
      </c>
      <c r="E1406" s="11">
        <v>10.381259</v>
      </c>
      <c r="F1406" s="11">
        <v>10.228028999999999</v>
      </c>
      <c r="G1406" s="11">
        <v>9.8066499999999994</v>
      </c>
      <c r="H1406" s="11">
        <v>9.3852709999999995</v>
      </c>
      <c r="I1406" s="11">
        <v>9.8449570000000008</v>
      </c>
      <c r="J1406" s="11">
        <v>10.189722</v>
      </c>
      <c r="K1406" s="11">
        <v>9.8066499999999994</v>
      </c>
      <c r="L1406" s="11">
        <v>9.5385000000000009</v>
      </c>
      <c r="M1406" s="11">
        <v>9.8066499999999994</v>
      </c>
      <c r="N1406" s="11">
        <v>10.113108</v>
      </c>
      <c r="O1406" s="11">
        <v>9.9981860000000005</v>
      </c>
      <c r="P1406" s="11">
        <v>9.6917290000000005</v>
      </c>
      <c r="Q1406" s="11">
        <v>9.6917290000000005</v>
      </c>
      <c r="R1406" s="11">
        <v>9.8832649999999997</v>
      </c>
      <c r="S1406" s="11">
        <v>9.9981860000000005</v>
      </c>
      <c r="T1406" s="11">
        <v>9.9598790000000008</v>
      </c>
      <c r="U1406" s="11">
        <v>9.8832649999999997</v>
      </c>
      <c r="V1406" s="12">
        <v>1428446085414</v>
      </c>
      <c r="W1406" s="12">
        <f t="shared" si="85"/>
        <v>67</v>
      </c>
      <c r="X1406" s="12">
        <v>99230.259033203125</v>
      </c>
      <c r="Y1406" s="11">
        <v>9.8828645604849941E-2</v>
      </c>
      <c r="Z1406" s="13">
        <f t="shared" si="86"/>
        <v>-1.4124109805975227E-3</v>
      </c>
      <c r="AA1406">
        <f t="shared" si="87"/>
        <v>-2.1080760904440636E-5</v>
      </c>
      <c r="AB1406">
        <f t="shared" si="84"/>
        <v>9.808565500000002</v>
      </c>
    </row>
    <row r="1407" spans="1:28" x14ac:dyDescent="0.25">
      <c r="A1407" s="10">
        <v>3</v>
      </c>
      <c r="B1407" s="11">
        <v>9.1171199999999999</v>
      </c>
      <c r="C1407" s="11">
        <v>9.6151140000000002</v>
      </c>
      <c r="D1407" s="11">
        <v>10.381259</v>
      </c>
      <c r="E1407" s="11">
        <v>10.228028999999999</v>
      </c>
      <c r="F1407" s="11">
        <v>9.8066499999999994</v>
      </c>
      <c r="G1407" s="11">
        <v>9.3852709999999995</v>
      </c>
      <c r="H1407" s="11">
        <v>9.8449570000000008</v>
      </c>
      <c r="I1407" s="11">
        <v>10.189722</v>
      </c>
      <c r="J1407" s="11">
        <v>9.8066499999999994</v>
      </c>
      <c r="K1407" s="11">
        <v>9.5385000000000009</v>
      </c>
      <c r="L1407" s="11">
        <v>9.8066499999999994</v>
      </c>
      <c r="M1407" s="11">
        <v>10.113108</v>
      </c>
      <c r="N1407" s="11">
        <v>9.9981860000000005</v>
      </c>
      <c r="O1407" s="11">
        <v>9.6917290000000005</v>
      </c>
      <c r="P1407" s="11">
        <v>9.6917290000000005</v>
      </c>
      <c r="Q1407" s="11">
        <v>9.8832649999999997</v>
      </c>
      <c r="R1407" s="11">
        <v>9.9981860000000005</v>
      </c>
      <c r="S1407" s="11">
        <v>9.9598790000000008</v>
      </c>
      <c r="T1407" s="11">
        <v>9.8832649999999997</v>
      </c>
      <c r="U1407" s="11">
        <v>9.9215719999999994</v>
      </c>
      <c r="V1407" s="12">
        <v>1428446085487</v>
      </c>
      <c r="W1407" s="12">
        <f t="shared" si="85"/>
        <v>73</v>
      </c>
      <c r="X1407" s="12">
        <v>99303.259033203125</v>
      </c>
      <c r="Y1407" s="11">
        <v>8.1659511602047513E-2</v>
      </c>
      <c r="Z1407" s="13">
        <f t="shared" si="86"/>
        <v>-1.7169134002802428E-2</v>
      </c>
      <c r="AA1407">
        <f t="shared" si="87"/>
        <v>-2.3519361647674557E-4</v>
      </c>
      <c r="AB1407">
        <f t="shared" si="84"/>
        <v>9.8430420500000011</v>
      </c>
    </row>
    <row r="1408" spans="1:28" x14ac:dyDescent="0.25">
      <c r="A1408" s="16">
        <v>3</v>
      </c>
      <c r="B1408" s="14">
        <v>9.6151140000000002</v>
      </c>
      <c r="C1408" s="14">
        <v>10.381259</v>
      </c>
      <c r="D1408" s="14">
        <v>10.228028999999999</v>
      </c>
      <c r="E1408" s="14">
        <v>9.8066499999999994</v>
      </c>
      <c r="F1408" s="14">
        <v>9.3852709999999995</v>
      </c>
      <c r="G1408" s="14">
        <v>9.8449570000000008</v>
      </c>
      <c r="H1408" s="14">
        <v>10.189722</v>
      </c>
      <c r="I1408" s="14">
        <v>9.8066499999999994</v>
      </c>
      <c r="J1408" s="14">
        <v>9.5385000000000009</v>
      </c>
      <c r="K1408" s="14">
        <v>9.8066499999999994</v>
      </c>
      <c r="L1408" s="14">
        <v>10.113108</v>
      </c>
      <c r="M1408" s="14">
        <v>9.9981860000000005</v>
      </c>
      <c r="N1408" s="14">
        <v>9.6917290000000005</v>
      </c>
      <c r="O1408" s="14">
        <v>9.6917290000000005</v>
      </c>
      <c r="P1408" s="14">
        <v>9.8832649999999997</v>
      </c>
      <c r="Q1408" s="14">
        <v>9.9981860000000005</v>
      </c>
      <c r="R1408" s="14">
        <v>9.9598790000000008</v>
      </c>
      <c r="S1408" s="14">
        <v>9.8832649999999997</v>
      </c>
      <c r="T1408" s="14">
        <v>9.9215719999999994</v>
      </c>
      <c r="U1408" s="14">
        <v>9.8832649999999997</v>
      </c>
      <c r="V1408" s="15">
        <v>1428446085693</v>
      </c>
      <c r="W1408" s="12">
        <f t="shared" si="85"/>
        <v>206</v>
      </c>
      <c r="X1408" s="15">
        <v>99509.259033203125</v>
      </c>
      <c r="Y1408" s="14">
        <v>5.3924819351009977E-2</v>
      </c>
      <c r="Z1408" s="13">
        <f t="shared" si="86"/>
        <v>-2.7734692251037536E-2</v>
      </c>
      <c r="AA1408">
        <f t="shared" si="87"/>
        <v>-1.3463442840309483E-4</v>
      </c>
      <c r="AB1408">
        <f>AVERAGE(B1408:U1408)</f>
        <v>9.8813493000000001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08"/>
  <sheetViews>
    <sheetView topLeftCell="I1389" workbookViewId="0">
      <selection activeCell="X1" sqref="X1:Z1408"/>
    </sheetView>
  </sheetViews>
  <sheetFormatPr defaultRowHeight="15" x14ac:dyDescent="0.25"/>
  <cols>
    <col min="22" max="22" width="14.140625" bestFit="1" customWidth="1"/>
  </cols>
  <sheetData>
    <row r="1" spans="1:2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4" t="s">
        <v>25</v>
      </c>
      <c r="Z1" s="7" t="s">
        <v>28</v>
      </c>
    </row>
    <row r="2" spans="1:26" x14ac:dyDescent="0.25">
      <c r="A2" s="10">
        <v>2</v>
      </c>
      <c r="B2" s="11">
        <v>7.5082164000000002</v>
      </c>
      <c r="C2" s="11">
        <v>6.9719151999999998</v>
      </c>
      <c r="D2" s="11">
        <v>7.4316019999999998</v>
      </c>
      <c r="E2" s="11">
        <v>7.4316019999999998</v>
      </c>
      <c r="F2" s="11">
        <v>7.1634517000000004</v>
      </c>
      <c r="G2" s="11">
        <v>7.3549876000000003</v>
      </c>
      <c r="H2" s="11">
        <v>7.3166804000000001</v>
      </c>
      <c r="I2" s="11">
        <v>7.2783731999999999</v>
      </c>
      <c r="J2" s="11">
        <v>7.3166804000000001</v>
      </c>
      <c r="K2" s="11">
        <v>6.9719151999999998</v>
      </c>
      <c r="L2" s="11">
        <v>7.0485296000000002</v>
      </c>
      <c r="M2" s="11">
        <v>7.1251445000000002</v>
      </c>
      <c r="N2" s="11">
        <v>7.4316019999999998</v>
      </c>
      <c r="O2" s="11">
        <v>7.1251445000000002</v>
      </c>
      <c r="P2" s="11">
        <v>4.7500963</v>
      </c>
      <c r="Q2" s="11">
        <v>5.0948609999999999</v>
      </c>
      <c r="R2" s="11">
        <v>1.9919758000000001</v>
      </c>
      <c r="S2" s="11">
        <v>3.6391865999999999</v>
      </c>
      <c r="T2" s="11">
        <v>2.1835119999999999</v>
      </c>
      <c r="U2" s="11">
        <v>1.1875241000000001</v>
      </c>
      <c r="V2" s="12">
        <v>1428445985925</v>
      </c>
      <c r="W2" s="12">
        <v>0</v>
      </c>
      <c r="X2" s="11">
        <v>4.198719429034381</v>
      </c>
      <c r="Y2" s="13">
        <v>0</v>
      </c>
      <c r="Z2">
        <f>AVERAGE(B2:U2)</f>
        <v>6.016150025</v>
      </c>
    </row>
    <row r="3" spans="1:26" x14ac:dyDescent="0.25">
      <c r="A3" s="10">
        <v>2</v>
      </c>
      <c r="B3" s="11">
        <v>6.9719151999999998</v>
      </c>
      <c r="C3" s="11">
        <v>7.4316019999999998</v>
      </c>
      <c r="D3" s="11">
        <v>7.4316019999999998</v>
      </c>
      <c r="E3" s="11">
        <v>7.1634517000000004</v>
      </c>
      <c r="F3" s="11">
        <v>7.3549876000000003</v>
      </c>
      <c r="G3" s="11">
        <v>7.3166804000000001</v>
      </c>
      <c r="H3" s="11">
        <v>7.2783731999999999</v>
      </c>
      <c r="I3" s="11">
        <v>7.3166804000000001</v>
      </c>
      <c r="J3" s="11">
        <v>6.9719151999999998</v>
      </c>
      <c r="K3" s="11">
        <v>7.0485296000000002</v>
      </c>
      <c r="L3" s="11">
        <v>7.1251445000000002</v>
      </c>
      <c r="M3" s="11">
        <v>7.4316019999999998</v>
      </c>
      <c r="N3" s="11">
        <v>7.1251445000000002</v>
      </c>
      <c r="O3" s="11">
        <v>4.7500963</v>
      </c>
      <c r="P3" s="11">
        <v>5.0948609999999999</v>
      </c>
      <c r="Q3" s="11">
        <v>1.9919758000000001</v>
      </c>
      <c r="R3" s="11">
        <v>3.6391865999999999</v>
      </c>
      <c r="S3" s="11">
        <v>2.1835119999999999</v>
      </c>
      <c r="T3" s="11">
        <v>1.1875241000000001</v>
      </c>
      <c r="U3" s="11">
        <v>2.2601263999999999</v>
      </c>
      <c r="V3" s="12">
        <v>1428445986185</v>
      </c>
      <c r="W3" s="12">
        <v>1.259033203125</v>
      </c>
      <c r="X3" s="11">
        <v>4.7239358776217522</v>
      </c>
      <c r="Y3" s="13">
        <f>X3-X2</f>
        <v>0.52521644858737115</v>
      </c>
      <c r="Z3">
        <f t="shared" ref="Z3:Z66" si="0">AVERAGE(B3:U3)</f>
        <v>5.7537455250000002</v>
      </c>
    </row>
    <row r="4" spans="1:26" x14ac:dyDescent="0.25">
      <c r="A4" s="10">
        <v>2</v>
      </c>
      <c r="B4" s="11">
        <v>7.4316019999999998</v>
      </c>
      <c r="C4" s="11">
        <v>7.4316019999999998</v>
      </c>
      <c r="D4" s="11">
        <v>7.1634517000000004</v>
      </c>
      <c r="E4" s="11">
        <v>7.3549876000000003</v>
      </c>
      <c r="F4" s="11">
        <v>7.3166804000000001</v>
      </c>
      <c r="G4" s="11">
        <v>7.2783731999999999</v>
      </c>
      <c r="H4" s="11">
        <v>7.3166804000000001</v>
      </c>
      <c r="I4" s="11">
        <v>6.9719151999999998</v>
      </c>
      <c r="J4" s="11">
        <v>7.0485296000000002</v>
      </c>
      <c r="K4" s="11">
        <v>7.1251445000000002</v>
      </c>
      <c r="L4" s="11">
        <v>7.4316019999999998</v>
      </c>
      <c r="M4" s="11">
        <v>7.1251445000000002</v>
      </c>
      <c r="N4" s="11">
        <v>4.7500963</v>
      </c>
      <c r="O4" s="11">
        <v>5.0948609999999999</v>
      </c>
      <c r="P4" s="11">
        <v>1.9919758000000001</v>
      </c>
      <c r="Q4" s="11">
        <v>3.6391865999999999</v>
      </c>
      <c r="R4" s="11">
        <v>2.1835119999999999</v>
      </c>
      <c r="S4" s="11">
        <v>1.1875241000000001</v>
      </c>
      <c r="T4" s="11">
        <v>2.2601263999999999</v>
      </c>
      <c r="U4" s="11">
        <v>0.84275900000000004</v>
      </c>
      <c r="V4" s="12">
        <v>1428445986187</v>
      </c>
      <c r="W4" s="12">
        <v>3.259033203125</v>
      </c>
      <c r="X4" s="11">
        <v>5.7617120528938583</v>
      </c>
      <c r="Y4" s="13">
        <f t="shared" ref="Y4:Y67" si="1">X4-X3</f>
        <v>1.0377761752721062</v>
      </c>
      <c r="Z4">
        <f t="shared" si="0"/>
        <v>5.4472877149999999</v>
      </c>
    </row>
    <row r="5" spans="1:26" x14ac:dyDescent="0.25">
      <c r="A5" s="10">
        <v>2</v>
      </c>
      <c r="B5" s="11">
        <v>7.4316019999999998</v>
      </c>
      <c r="C5" s="11">
        <v>7.1634517000000004</v>
      </c>
      <c r="D5" s="11">
        <v>7.3549876000000003</v>
      </c>
      <c r="E5" s="11">
        <v>7.3166804000000001</v>
      </c>
      <c r="F5" s="11">
        <v>7.2783731999999999</v>
      </c>
      <c r="G5" s="11">
        <v>7.3166804000000001</v>
      </c>
      <c r="H5" s="11">
        <v>6.9719151999999998</v>
      </c>
      <c r="I5" s="11">
        <v>7.0485296000000002</v>
      </c>
      <c r="J5" s="11">
        <v>7.1251445000000002</v>
      </c>
      <c r="K5" s="11">
        <v>7.4316019999999998</v>
      </c>
      <c r="L5" s="11">
        <v>7.1251445000000002</v>
      </c>
      <c r="M5" s="11">
        <v>4.7500963</v>
      </c>
      <c r="N5" s="11">
        <v>5.0948609999999999</v>
      </c>
      <c r="O5" s="11">
        <v>1.9919758000000001</v>
      </c>
      <c r="P5" s="11">
        <v>3.6391865999999999</v>
      </c>
      <c r="Q5" s="11">
        <v>2.1835119999999999</v>
      </c>
      <c r="R5" s="11">
        <v>1.1875241000000001</v>
      </c>
      <c r="S5" s="11">
        <v>2.2601263999999999</v>
      </c>
      <c r="T5" s="11">
        <v>0.84275900000000004</v>
      </c>
      <c r="U5" s="11">
        <v>-0.15322891</v>
      </c>
      <c r="V5" s="12">
        <v>1428445986189</v>
      </c>
      <c r="W5" s="12">
        <v>5.259033203125</v>
      </c>
      <c r="X5" s="11">
        <v>6.9893020673229378</v>
      </c>
      <c r="Y5" s="13">
        <f t="shared" si="1"/>
        <v>1.2275900144290794</v>
      </c>
      <c r="Z5">
        <f t="shared" si="0"/>
        <v>5.0680461695000005</v>
      </c>
    </row>
    <row r="6" spans="1:26" x14ac:dyDescent="0.25">
      <c r="A6" s="10">
        <v>2</v>
      </c>
      <c r="B6" s="11">
        <v>7.1634517000000004</v>
      </c>
      <c r="C6" s="11">
        <v>7.3549876000000003</v>
      </c>
      <c r="D6" s="11">
        <v>7.3166804000000001</v>
      </c>
      <c r="E6" s="11">
        <v>7.2783731999999999</v>
      </c>
      <c r="F6" s="11">
        <v>7.3166804000000001</v>
      </c>
      <c r="G6" s="11">
        <v>6.9719151999999998</v>
      </c>
      <c r="H6" s="11">
        <v>7.0485296000000002</v>
      </c>
      <c r="I6" s="11">
        <v>7.1251445000000002</v>
      </c>
      <c r="J6" s="11">
        <v>7.4316019999999998</v>
      </c>
      <c r="K6" s="11">
        <v>7.1251445000000002</v>
      </c>
      <c r="L6" s="11">
        <v>4.7500963</v>
      </c>
      <c r="M6" s="11">
        <v>5.0948609999999999</v>
      </c>
      <c r="N6" s="11">
        <v>1.9919758000000001</v>
      </c>
      <c r="O6" s="11">
        <v>3.6391865999999999</v>
      </c>
      <c r="P6" s="11">
        <v>2.1835119999999999</v>
      </c>
      <c r="Q6" s="11">
        <v>1.1875241000000001</v>
      </c>
      <c r="R6" s="11">
        <v>2.2601263999999999</v>
      </c>
      <c r="S6" s="11">
        <v>0.84275900000000004</v>
      </c>
      <c r="T6" s="11">
        <v>-0.15322891</v>
      </c>
      <c r="U6" s="11">
        <v>-0.15322891</v>
      </c>
      <c r="V6" s="12">
        <v>1428445986201</v>
      </c>
      <c r="W6" s="12">
        <v>17.259033203125</v>
      </c>
      <c r="X6" s="11">
        <v>7.9292437820855728</v>
      </c>
      <c r="Y6" s="13">
        <f t="shared" si="1"/>
        <v>0.93994171476263499</v>
      </c>
      <c r="Z6">
        <f t="shared" si="0"/>
        <v>4.6888046240000012</v>
      </c>
    </row>
    <row r="7" spans="1:26" x14ac:dyDescent="0.25">
      <c r="A7" s="10">
        <v>2</v>
      </c>
      <c r="B7" s="11">
        <v>7.3549876000000003</v>
      </c>
      <c r="C7" s="11">
        <v>7.3166804000000001</v>
      </c>
      <c r="D7" s="11">
        <v>7.2783731999999999</v>
      </c>
      <c r="E7" s="11">
        <v>7.3166804000000001</v>
      </c>
      <c r="F7" s="11">
        <v>6.9719151999999998</v>
      </c>
      <c r="G7" s="11">
        <v>7.0485296000000002</v>
      </c>
      <c r="H7" s="11">
        <v>7.1251445000000002</v>
      </c>
      <c r="I7" s="11">
        <v>7.4316019999999998</v>
      </c>
      <c r="J7" s="11">
        <v>7.1251445000000002</v>
      </c>
      <c r="K7" s="11">
        <v>4.7500963</v>
      </c>
      <c r="L7" s="11">
        <v>5.0948609999999999</v>
      </c>
      <c r="M7" s="11">
        <v>1.9919758000000001</v>
      </c>
      <c r="N7" s="11">
        <v>3.6391865999999999</v>
      </c>
      <c r="O7" s="11">
        <v>2.1835119999999999</v>
      </c>
      <c r="P7" s="11">
        <v>1.1875241000000001</v>
      </c>
      <c r="Q7" s="11">
        <v>2.2601263999999999</v>
      </c>
      <c r="R7" s="11">
        <v>0.84275900000000004</v>
      </c>
      <c r="S7" s="11">
        <v>-0.15322891</v>
      </c>
      <c r="T7" s="11">
        <v>-0.15322891</v>
      </c>
      <c r="U7" s="11">
        <v>0.26815060000000002</v>
      </c>
      <c r="V7" s="12">
        <v>1428445986273</v>
      </c>
      <c r="W7" s="12">
        <v>89.259033203125</v>
      </c>
      <c r="X7" s="11">
        <v>8.481296031394022</v>
      </c>
      <c r="Y7" s="13">
        <f t="shared" si="1"/>
        <v>0.55205224930844921</v>
      </c>
      <c r="Z7">
        <f t="shared" si="0"/>
        <v>4.3440395690000004</v>
      </c>
    </row>
    <row r="8" spans="1:26" x14ac:dyDescent="0.25">
      <c r="A8" s="10">
        <v>2</v>
      </c>
      <c r="B8" s="11">
        <v>7.3166804000000001</v>
      </c>
      <c r="C8" s="11">
        <v>7.2783731999999999</v>
      </c>
      <c r="D8" s="11">
        <v>7.3166804000000001</v>
      </c>
      <c r="E8" s="11">
        <v>6.9719151999999998</v>
      </c>
      <c r="F8" s="11">
        <v>7.0485296000000002</v>
      </c>
      <c r="G8" s="11">
        <v>7.1251445000000002</v>
      </c>
      <c r="H8" s="11">
        <v>7.4316019999999998</v>
      </c>
      <c r="I8" s="11">
        <v>7.1251445000000002</v>
      </c>
      <c r="J8" s="11">
        <v>4.7500963</v>
      </c>
      <c r="K8" s="11">
        <v>5.0948609999999999</v>
      </c>
      <c r="L8" s="11">
        <v>1.9919758000000001</v>
      </c>
      <c r="M8" s="11">
        <v>3.6391865999999999</v>
      </c>
      <c r="N8" s="11">
        <v>2.1835119999999999</v>
      </c>
      <c r="O8" s="11">
        <v>1.1875241000000001</v>
      </c>
      <c r="P8" s="11">
        <v>2.2601263999999999</v>
      </c>
      <c r="Q8" s="11">
        <v>0.84275900000000004</v>
      </c>
      <c r="R8" s="11">
        <v>-0.15322891</v>
      </c>
      <c r="S8" s="11">
        <v>-0.15322891</v>
      </c>
      <c r="T8" s="11">
        <v>0.26815060000000002</v>
      </c>
      <c r="U8" s="11">
        <v>-2.7581202999999999</v>
      </c>
      <c r="V8" s="12">
        <v>1428445986341</v>
      </c>
      <c r="W8" s="12">
        <v>157.259033203125</v>
      </c>
      <c r="X8" s="11">
        <v>10.294351990873974</v>
      </c>
      <c r="Y8" s="13">
        <f t="shared" si="1"/>
        <v>1.8130559594799518</v>
      </c>
      <c r="Z8">
        <f t="shared" si="0"/>
        <v>3.8383841740000006</v>
      </c>
    </row>
    <row r="9" spans="1:26" x14ac:dyDescent="0.25">
      <c r="A9" s="10">
        <v>2</v>
      </c>
      <c r="B9" s="11">
        <v>7.2783731999999999</v>
      </c>
      <c r="C9" s="11">
        <v>7.3166804000000001</v>
      </c>
      <c r="D9" s="11">
        <v>6.9719151999999998</v>
      </c>
      <c r="E9" s="11">
        <v>7.0485296000000002</v>
      </c>
      <c r="F9" s="11">
        <v>7.1251445000000002</v>
      </c>
      <c r="G9" s="11">
        <v>7.4316019999999998</v>
      </c>
      <c r="H9" s="11">
        <v>7.1251445000000002</v>
      </c>
      <c r="I9" s="11">
        <v>4.7500963</v>
      </c>
      <c r="J9" s="11">
        <v>5.0948609999999999</v>
      </c>
      <c r="K9" s="11">
        <v>1.9919758000000001</v>
      </c>
      <c r="L9" s="11">
        <v>3.6391865999999999</v>
      </c>
      <c r="M9" s="11">
        <v>2.1835119999999999</v>
      </c>
      <c r="N9" s="11">
        <v>1.1875241000000001</v>
      </c>
      <c r="O9" s="11">
        <v>2.2601263999999999</v>
      </c>
      <c r="P9" s="11">
        <v>0.84275900000000004</v>
      </c>
      <c r="Q9" s="11">
        <v>-0.15322891</v>
      </c>
      <c r="R9" s="11">
        <v>-0.15322891</v>
      </c>
      <c r="S9" s="11">
        <v>0.26815060000000002</v>
      </c>
      <c r="T9" s="11">
        <v>-2.7581202999999999</v>
      </c>
      <c r="U9" s="11">
        <v>-0.30645781999999999</v>
      </c>
      <c r="V9" s="12">
        <v>1428445986411</v>
      </c>
      <c r="W9" s="12">
        <v>227.259033203125</v>
      </c>
      <c r="X9" s="11">
        <v>10.403129926041927</v>
      </c>
      <c r="Y9" s="13">
        <f t="shared" si="1"/>
        <v>0.10877793516795364</v>
      </c>
      <c r="Z9">
        <f t="shared" si="0"/>
        <v>3.4572272630000001</v>
      </c>
    </row>
    <row r="10" spans="1:26" x14ac:dyDescent="0.25">
      <c r="A10" s="10">
        <v>2</v>
      </c>
      <c r="B10" s="11">
        <v>7.3166804000000001</v>
      </c>
      <c r="C10" s="11">
        <v>6.9719151999999998</v>
      </c>
      <c r="D10" s="11">
        <v>7.0485296000000002</v>
      </c>
      <c r="E10" s="11">
        <v>7.1251445000000002</v>
      </c>
      <c r="F10" s="11">
        <v>7.4316019999999998</v>
      </c>
      <c r="G10" s="11">
        <v>7.1251445000000002</v>
      </c>
      <c r="H10" s="11">
        <v>4.7500963</v>
      </c>
      <c r="I10" s="11">
        <v>5.0948609999999999</v>
      </c>
      <c r="J10" s="11">
        <v>1.9919758000000001</v>
      </c>
      <c r="K10" s="11">
        <v>3.6391865999999999</v>
      </c>
      <c r="L10" s="11">
        <v>2.1835119999999999</v>
      </c>
      <c r="M10" s="11">
        <v>1.1875241000000001</v>
      </c>
      <c r="N10" s="11">
        <v>2.2601263999999999</v>
      </c>
      <c r="O10" s="11">
        <v>0.84275900000000004</v>
      </c>
      <c r="P10" s="11">
        <v>-0.15322891</v>
      </c>
      <c r="Q10" s="11">
        <v>-0.15322891</v>
      </c>
      <c r="R10" s="11">
        <v>0.26815060000000002</v>
      </c>
      <c r="S10" s="11">
        <v>-2.7581202999999999</v>
      </c>
      <c r="T10" s="11">
        <v>-0.30645781999999999</v>
      </c>
      <c r="U10" s="11">
        <v>0.19153613</v>
      </c>
      <c r="V10" s="12">
        <v>1428445986483</v>
      </c>
      <c r="W10" s="12">
        <v>299.259033203125</v>
      </c>
      <c r="X10" s="11">
        <v>10.080750892115267</v>
      </c>
      <c r="Y10" s="13">
        <f t="shared" si="1"/>
        <v>-0.32237903392666034</v>
      </c>
      <c r="Z10">
        <f t="shared" si="0"/>
        <v>3.1028854095000011</v>
      </c>
    </row>
    <row r="11" spans="1:26" x14ac:dyDescent="0.25">
      <c r="A11" s="10">
        <v>2</v>
      </c>
      <c r="B11" s="11">
        <v>6.9719151999999998</v>
      </c>
      <c r="C11" s="11">
        <v>7.0485296000000002</v>
      </c>
      <c r="D11" s="11">
        <v>7.1251445000000002</v>
      </c>
      <c r="E11" s="11">
        <v>7.4316019999999998</v>
      </c>
      <c r="F11" s="11">
        <v>7.1251445000000002</v>
      </c>
      <c r="G11" s="11">
        <v>4.7500963</v>
      </c>
      <c r="H11" s="11">
        <v>5.0948609999999999</v>
      </c>
      <c r="I11" s="11">
        <v>1.9919758000000001</v>
      </c>
      <c r="J11" s="11">
        <v>3.6391865999999999</v>
      </c>
      <c r="K11" s="11">
        <v>2.1835119999999999</v>
      </c>
      <c r="L11" s="11">
        <v>1.1875241000000001</v>
      </c>
      <c r="M11" s="11">
        <v>2.2601263999999999</v>
      </c>
      <c r="N11" s="11">
        <v>0.84275900000000004</v>
      </c>
      <c r="O11" s="11">
        <v>-0.15322891</v>
      </c>
      <c r="P11" s="11">
        <v>-0.15322891</v>
      </c>
      <c r="Q11" s="11">
        <v>0.26815060000000002</v>
      </c>
      <c r="R11" s="11">
        <v>-2.7581202999999999</v>
      </c>
      <c r="S11" s="11">
        <v>-0.30645781999999999</v>
      </c>
      <c r="T11" s="11">
        <v>0.19153613</v>
      </c>
      <c r="U11" s="11">
        <v>1.0342951</v>
      </c>
      <c r="V11" s="12">
        <v>1428445986558</v>
      </c>
      <c r="W11" s="12">
        <v>374.259033203125</v>
      </c>
      <c r="X11" s="11">
        <v>9.3082298618008519</v>
      </c>
      <c r="Y11" s="13">
        <f t="shared" si="1"/>
        <v>-0.77252103031441521</v>
      </c>
      <c r="Z11">
        <f t="shared" si="0"/>
        <v>2.7887661444999998</v>
      </c>
    </row>
    <row r="12" spans="1:26" x14ac:dyDescent="0.25">
      <c r="A12" s="10">
        <v>2</v>
      </c>
      <c r="B12" s="11">
        <v>7.0485296000000002</v>
      </c>
      <c r="C12" s="11">
        <v>7.1251445000000002</v>
      </c>
      <c r="D12" s="11">
        <v>7.4316019999999998</v>
      </c>
      <c r="E12" s="11">
        <v>7.1251445000000002</v>
      </c>
      <c r="F12" s="11">
        <v>4.7500963</v>
      </c>
      <c r="G12" s="11">
        <v>5.0948609999999999</v>
      </c>
      <c r="H12" s="11">
        <v>1.9919758000000001</v>
      </c>
      <c r="I12" s="11">
        <v>3.6391865999999999</v>
      </c>
      <c r="J12" s="11">
        <v>2.1835119999999999</v>
      </c>
      <c r="K12" s="11">
        <v>1.1875241000000001</v>
      </c>
      <c r="L12" s="11">
        <v>2.2601263999999999</v>
      </c>
      <c r="M12" s="11">
        <v>0.84275900000000004</v>
      </c>
      <c r="N12" s="11">
        <v>-0.15322891</v>
      </c>
      <c r="O12" s="11">
        <v>-0.15322891</v>
      </c>
      <c r="P12" s="11">
        <v>0.26815060000000002</v>
      </c>
      <c r="Q12" s="11">
        <v>-2.7581202999999999</v>
      </c>
      <c r="R12" s="11">
        <v>-0.30645781999999999</v>
      </c>
      <c r="S12" s="11">
        <v>0.19153613</v>
      </c>
      <c r="T12" s="11">
        <v>1.0342951</v>
      </c>
      <c r="U12" s="11">
        <v>1.532289</v>
      </c>
      <c r="V12" s="12">
        <v>1428445986626</v>
      </c>
      <c r="W12" s="12">
        <v>442.259033203125</v>
      </c>
      <c r="X12" s="11">
        <v>8.438255968517554</v>
      </c>
      <c r="Y12" s="13">
        <f t="shared" si="1"/>
        <v>-0.86997389328329788</v>
      </c>
      <c r="Z12">
        <f t="shared" si="0"/>
        <v>2.5167848344999997</v>
      </c>
    </row>
    <row r="13" spans="1:26" x14ac:dyDescent="0.25">
      <c r="A13" s="10">
        <v>2</v>
      </c>
      <c r="B13" s="11">
        <v>7.1251445000000002</v>
      </c>
      <c r="C13" s="11">
        <v>7.4316019999999998</v>
      </c>
      <c r="D13" s="11">
        <v>7.1251445000000002</v>
      </c>
      <c r="E13" s="11">
        <v>4.7500963</v>
      </c>
      <c r="F13" s="11">
        <v>5.0948609999999999</v>
      </c>
      <c r="G13" s="11">
        <v>1.9919758000000001</v>
      </c>
      <c r="H13" s="11">
        <v>3.6391865999999999</v>
      </c>
      <c r="I13" s="11">
        <v>2.1835119999999999</v>
      </c>
      <c r="J13" s="11">
        <v>1.1875241000000001</v>
      </c>
      <c r="K13" s="11">
        <v>2.2601263999999999</v>
      </c>
      <c r="L13" s="11">
        <v>0.84275900000000004</v>
      </c>
      <c r="M13" s="11">
        <v>-0.15322891</v>
      </c>
      <c r="N13" s="11">
        <v>-0.15322891</v>
      </c>
      <c r="O13" s="11">
        <v>0.26815060000000002</v>
      </c>
      <c r="P13" s="11">
        <v>-2.7581202999999999</v>
      </c>
      <c r="Q13" s="11">
        <v>-0.30645781999999999</v>
      </c>
      <c r="R13" s="11">
        <v>0.19153613</v>
      </c>
      <c r="S13" s="11">
        <v>1.0342951</v>
      </c>
      <c r="T13" s="11">
        <v>1.532289</v>
      </c>
      <c r="U13" s="11">
        <v>1.6472107</v>
      </c>
      <c r="V13" s="12">
        <v>1428445986693</v>
      </c>
      <c r="W13" s="12">
        <v>509.259033203125</v>
      </c>
      <c r="X13" s="11">
        <v>7.3762927816565504</v>
      </c>
      <c r="Y13" s="13">
        <f t="shared" si="1"/>
        <v>-1.0619631868610035</v>
      </c>
      <c r="Z13">
        <f t="shared" si="0"/>
        <v>2.2467188894999994</v>
      </c>
    </row>
    <row r="14" spans="1:26" x14ac:dyDescent="0.25">
      <c r="A14" s="10">
        <v>2</v>
      </c>
      <c r="B14" s="11">
        <v>7.4316019999999998</v>
      </c>
      <c r="C14" s="11">
        <v>7.1251445000000002</v>
      </c>
      <c r="D14" s="11">
        <v>4.7500963</v>
      </c>
      <c r="E14" s="11">
        <v>5.0948609999999999</v>
      </c>
      <c r="F14" s="11">
        <v>1.9919758000000001</v>
      </c>
      <c r="G14" s="11">
        <v>3.6391865999999999</v>
      </c>
      <c r="H14" s="11">
        <v>2.1835119999999999</v>
      </c>
      <c r="I14" s="11">
        <v>1.1875241000000001</v>
      </c>
      <c r="J14" s="11">
        <v>2.2601263999999999</v>
      </c>
      <c r="K14" s="11">
        <v>0.84275900000000004</v>
      </c>
      <c r="L14" s="11">
        <v>-0.15322891</v>
      </c>
      <c r="M14" s="11">
        <v>-0.15322891</v>
      </c>
      <c r="N14" s="11">
        <v>0.26815060000000002</v>
      </c>
      <c r="O14" s="11">
        <v>-2.7581202999999999</v>
      </c>
      <c r="P14" s="11">
        <v>-0.30645781999999999</v>
      </c>
      <c r="Q14" s="11">
        <v>0.19153613</v>
      </c>
      <c r="R14" s="11">
        <v>1.0342951</v>
      </c>
      <c r="S14" s="11">
        <v>1.532289</v>
      </c>
      <c r="T14" s="11">
        <v>1.6472107</v>
      </c>
      <c r="U14" s="11">
        <v>1.6089035</v>
      </c>
      <c r="V14" s="12">
        <v>1428445986764</v>
      </c>
      <c r="W14" s="12">
        <v>580.259033203125</v>
      </c>
      <c r="X14" s="11">
        <v>6.1306090964263875</v>
      </c>
      <c r="Y14" s="13">
        <f t="shared" si="1"/>
        <v>-1.2456836852301629</v>
      </c>
      <c r="Z14">
        <f t="shared" si="0"/>
        <v>1.9709068394999991</v>
      </c>
    </row>
    <row r="15" spans="1:26" x14ac:dyDescent="0.25">
      <c r="A15" s="10">
        <v>2</v>
      </c>
      <c r="B15" s="11">
        <v>7.1251445000000002</v>
      </c>
      <c r="C15" s="11">
        <v>4.7500963</v>
      </c>
      <c r="D15" s="11">
        <v>5.0948609999999999</v>
      </c>
      <c r="E15" s="11">
        <v>1.9919758000000001</v>
      </c>
      <c r="F15" s="11">
        <v>3.6391865999999999</v>
      </c>
      <c r="G15" s="11">
        <v>2.1835119999999999</v>
      </c>
      <c r="H15" s="11">
        <v>1.1875241000000001</v>
      </c>
      <c r="I15" s="11">
        <v>2.2601263999999999</v>
      </c>
      <c r="J15" s="11">
        <v>0.84275900000000004</v>
      </c>
      <c r="K15" s="11">
        <v>-0.15322891</v>
      </c>
      <c r="L15" s="11">
        <v>-0.15322891</v>
      </c>
      <c r="M15" s="11">
        <v>0.26815060000000002</v>
      </c>
      <c r="N15" s="11">
        <v>-2.7581202999999999</v>
      </c>
      <c r="O15" s="11">
        <v>-0.30645781999999999</v>
      </c>
      <c r="P15" s="11">
        <v>0.19153613</v>
      </c>
      <c r="Q15" s="11">
        <v>1.0342951</v>
      </c>
      <c r="R15" s="11">
        <v>1.532289</v>
      </c>
      <c r="S15" s="11">
        <v>1.6472107</v>
      </c>
      <c r="T15" s="11">
        <v>1.6089035</v>
      </c>
      <c r="U15" s="11">
        <v>1.1875241000000001</v>
      </c>
      <c r="V15" s="12">
        <v>1428445986834</v>
      </c>
      <c r="W15" s="12">
        <v>650.259033203125</v>
      </c>
      <c r="X15" s="11">
        <v>4.5728626684051328</v>
      </c>
      <c r="Y15" s="13">
        <f t="shared" si="1"/>
        <v>-1.5577464280212547</v>
      </c>
      <c r="Z15">
        <f t="shared" si="0"/>
        <v>1.6587029445000003</v>
      </c>
    </row>
    <row r="16" spans="1:26" x14ac:dyDescent="0.25">
      <c r="A16" s="10">
        <v>2</v>
      </c>
      <c r="B16" s="11">
        <v>4.7500963</v>
      </c>
      <c r="C16" s="11">
        <v>5.0948609999999999</v>
      </c>
      <c r="D16" s="11">
        <v>1.9919758000000001</v>
      </c>
      <c r="E16" s="11">
        <v>3.6391865999999999</v>
      </c>
      <c r="F16" s="11">
        <v>2.1835119999999999</v>
      </c>
      <c r="G16" s="11">
        <v>1.1875241000000001</v>
      </c>
      <c r="H16" s="11">
        <v>2.2601263999999999</v>
      </c>
      <c r="I16" s="11">
        <v>0.84275900000000004</v>
      </c>
      <c r="J16" s="11">
        <v>-0.15322891</v>
      </c>
      <c r="K16" s="11">
        <v>-0.15322891</v>
      </c>
      <c r="L16" s="11">
        <v>0.26815060000000002</v>
      </c>
      <c r="M16" s="11">
        <v>-2.7581202999999999</v>
      </c>
      <c r="N16" s="11">
        <v>-0.30645781999999999</v>
      </c>
      <c r="O16" s="11">
        <v>0.19153613</v>
      </c>
      <c r="P16" s="11">
        <v>1.0342951</v>
      </c>
      <c r="Q16" s="11">
        <v>1.532289</v>
      </c>
      <c r="R16" s="11">
        <v>1.6472107</v>
      </c>
      <c r="S16" s="11">
        <v>1.6089035</v>
      </c>
      <c r="T16" s="11">
        <v>1.1875241000000001</v>
      </c>
      <c r="U16" s="11">
        <v>0.99598790000000004</v>
      </c>
      <c r="V16" s="12">
        <v>1428445986999</v>
      </c>
      <c r="W16" s="12">
        <v>815.259033203125</v>
      </c>
      <c r="X16" s="11">
        <v>3.0068066643622924</v>
      </c>
      <c r="Y16" s="13">
        <f t="shared" si="1"/>
        <v>-1.5660560040428404</v>
      </c>
      <c r="Z16">
        <f t="shared" si="0"/>
        <v>1.3522451145000003</v>
      </c>
    </row>
    <row r="17" spans="1:26" x14ac:dyDescent="0.25">
      <c r="A17" s="10">
        <v>2</v>
      </c>
      <c r="B17" s="11">
        <v>5.0948609999999999</v>
      </c>
      <c r="C17" s="11">
        <v>1.9919758000000001</v>
      </c>
      <c r="D17" s="11">
        <v>3.6391865999999999</v>
      </c>
      <c r="E17" s="11">
        <v>2.1835119999999999</v>
      </c>
      <c r="F17" s="11">
        <v>1.1875241000000001</v>
      </c>
      <c r="G17" s="11">
        <v>2.2601263999999999</v>
      </c>
      <c r="H17" s="11">
        <v>0.84275900000000004</v>
      </c>
      <c r="I17" s="11">
        <v>-0.15322891</v>
      </c>
      <c r="J17" s="11">
        <v>-0.15322891</v>
      </c>
      <c r="K17" s="11">
        <v>0.26815060000000002</v>
      </c>
      <c r="L17" s="11">
        <v>-2.7581202999999999</v>
      </c>
      <c r="M17" s="11">
        <v>-0.30645781999999999</v>
      </c>
      <c r="N17" s="11">
        <v>0.19153613</v>
      </c>
      <c r="O17" s="11">
        <v>1.0342951</v>
      </c>
      <c r="P17" s="11">
        <v>1.532289</v>
      </c>
      <c r="Q17" s="11">
        <v>1.6472107</v>
      </c>
      <c r="R17" s="11">
        <v>1.6089035</v>
      </c>
      <c r="S17" s="11">
        <v>1.1875241000000001</v>
      </c>
      <c r="T17" s="11">
        <v>0.99598790000000004</v>
      </c>
      <c r="U17" s="11">
        <v>0.88106620000000002</v>
      </c>
      <c r="V17" s="12">
        <v>1428445987006</v>
      </c>
      <c r="W17" s="12">
        <v>822.259033203125</v>
      </c>
      <c r="X17" s="11">
        <v>2.4032140241088085</v>
      </c>
      <c r="Y17" s="13">
        <f t="shared" si="1"/>
        <v>-0.60359264025348391</v>
      </c>
      <c r="Z17">
        <f t="shared" si="0"/>
        <v>1.1587936095</v>
      </c>
    </row>
    <row r="18" spans="1:26" x14ac:dyDescent="0.25">
      <c r="A18" s="10">
        <v>2</v>
      </c>
      <c r="B18" s="11">
        <v>1.9919758000000001</v>
      </c>
      <c r="C18" s="11">
        <v>3.6391865999999999</v>
      </c>
      <c r="D18" s="11">
        <v>2.1835119999999999</v>
      </c>
      <c r="E18" s="11">
        <v>1.1875241000000001</v>
      </c>
      <c r="F18" s="11">
        <v>2.2601263999999999</v>
      </c>
      <c r="G18" s="11">
        <v>0.84275900000000004</v>
      </c>
      <c r="H18" s="11">
        <v>-0.15322891</v>
      </c>
      <c r="I18" s="11">
        <v>-0.15322891</v>
      </c>
      <c r="J18" s="11">
        <v>0.26815060000000002</v>
      </c>
      <c r="K18" s="11">
        <v>-2.7581202999999999</v>
      </c>
      <c r="L18" s="11">
        <v>-0.30645781999999999</v>
      </c>
      <c r="M18" s="11">
        <v>0.19153613</v>
      </c>
      <c r="N18" s="11">
        <v>1.0342951</v>
      </c>
      <c r="O18" s="11">
        <v>1.532289</v>
      </c>
      <c r="P18" s="11">
        <v>1.6472107</v>
      </c>
      <c r="Q18" s="11">
        <v>1.6089035</v>
      </c>
      <c r="R18" s="11">
        <v>1.1875241000000001</v>
      </c>
      <c r="S18" s="11">
        <v>0.99598790000000004</v>
      </c>
      <c r="T18" s="11">
        <v>0.88106620000000002</v>
      </c>
      <c r="U18" s="11">
        <v>0.68953010000000003</v>
      </c>
      <c r="V18" s="12">
        <v>1428445987041</v>
      </c>
      <c r="W18" s="12">
        <v>857.259033203125</v>
      </c>
      <c r="X18" s="11">
        <v>1.5910757602021102</v>
      </c>
      <c r="Y18" s="13">
        <f t="shared" si="1"/>
        <v>-0.8121382639066983</v>
      </c>
      <c r="Z18">
        <f t="shared" si="0"/>
        <v>0.93852706450000001</v>
      </c>
    </row>
    <row r="19" spans="1:26" x14ac:dyDescent="0.25">
      <c r="A19" s="10">
        <v>2</v>
      </c>
      <c r="B19" s="11">
        <v>3.6391865999999999</v>
      </c>
      <c r="C19" s="11">
        <v>2.1835119999999999</v>
      </c>
      <c r="D19" s="11">
        <v>1.1875241000000001</v>
      </c>
      <c r="E19" s="11">
        <v>2.2601263999999999</v>
      </c>
      <c r="F19" s="11">
        <v>0.84275900000000004</v>
      </c>
      <c r="G19" s="11">
        <v>-0.15322891</v>
      </c>
      <c r="H19" s="11">
        <v>-0.15322891</v>
      </c>
      <c r="I19" s="11">
        <v>0.26815060000000002</v>
      </c>
      <c r="J19" s="11">
        <v>-2.7581202999999999</v>
      </c>
      <c r="K19" s="11">
        <v>-0.30645781999999999</v>
      </c>
      <c r="L19" s="11">
        <v>0.19153613</v>
      </c>
      <c r="M19" s="11">
        <v>1.0342951</v>
      </c>
      <c r="N19" s="11">
        <v>1.532289</v>
      </c>
      <c r="O19" s="11">
        <v>1.6472107</v>
      </c>
      <c r="P19" s="11">
        <v>1.6089035</v>
      </c>
      <c r="Q19" s="11">
        <v>1.1875241000000001</v>
      </c>
      <c r="R19" s="11">
        <v>0.99598790000000004</v>
      </c>
      <c r="S19" s="11">
        <v>0.88106620000000002</v>
      </c>
      <c r="T19" s="11">
        <v>0.68953010000000003</v>
      </c>
      <c r="U19" s="11">
        <v>2.0302829999999998</v>
      </c>
      <c r="V19" s="12">
        <v>1428445987112</v>
      </c>
      <c r="W19" s="12">
        <v>928.259033203125</v>
      </c>
      <c r="X19" s="11">
        <v>1.5951809308168259</v>
      </c>
      <c r="Y19" s="13">
        <f t="shared" si="1"/>
        <v>4.1051706147157141E-3</v>
      </c>
      <c r="Z19">
        <f t="shared" si="0"/>
        <v>0.94044242450000015</v>
      </c>
    </row>
    <row r="20" spans="1:26" x14ac:dyDescent="0.25">
      <c r="A20" s="10">
        <v>2</v>
      </c>
      <c r="B20" s="11">
        <v>2.1835119999999999</v>
      </c>
      <c r="C20" s="11">
        <v>1.1875241000000001</v>
      </c>
      <c r="D20" s="11">
        <v>2.2601263999999999</v>
      </c>
      <c r="E20" s="11">
        <v>0.84275900000000004</v>
      </c>
      <c r="F20" s="11">
        <v>-0.15322891</v>
      </c>
      <c r="G20" s="11">
        <v>-0.15322891</v>
      </c>
      <c r="H20" s="11">
        <v>0.26815060000000002</v>
      </c>
      <c r="I20" s="11">
        <v>-2.7581202999999999</v>
      </c>
      <c r="J20" s="11">
        <v>-0.30645781999999999</v>
      </c>
      <c r="K20" s="11">
        <v>0.19153613</v>
      </c>
      <c r="L20" s="11">
        <v>1.0342951</v>
      </c>
      <c r="M20" s="11">
        <v>1.532289</v>
      </c>
      <c r="N20" s="11">
        <v>1.6472107</v>
      </c>
      <c r="O20" s="11">
        <v>1.6089035</v>
      </c>
      <c r="P20" s="11">
        <v>1.1875241000000001</v>
      </c>
      <c r="Q20" s="11">
        <v>0.99598790000000004</v>
      </c>
      <c r="R20" s="11">
        <v>0.88106620000000002</v>
      </c>
      <c r="S20" s="11">
        <v>0.68953010000000003</v>
      </c>
      <c r="T20" s="11">
        <v>2.0302829999999998</v>
      </c>
      <c r="U20" s="11">
        <v>1.6855180000000001</v>
      </c>
      <c r="V20" s="12">
        <v>1428445987184</v>
      </c>
      <c r="W20" s="12">
        <v>1000.259033203125</v>
      </c>
      <c r="X20" s="11">
        <v>1.2492347527408356</v>
      </c>
      <c r="Y20" s="13">
        <f t="shared" si="1"/>
        <v>-0.34594617807599026</v>
      </c>
      <c r="Z20">
        <f t="shared" si="0"/>
        <v>0.84275899450000014</v>
      </c>
    </row>
    <row r="21" spans="1:26" x14ac:dyDescent="0.25">
      <c r="A21" s="10">
        <v>2</v>
      </c>
      <c r="B21" s="11">
        <v>1.1875241000000001</v>
      </c>
      <c r="C21" s="11">
        <v>2.2601263999999999</v>
      </c>
      <c r="D21" s="11">
        <v>0.84275900000000004</v>
      </c>
      <c r="E21" s="11">
        <v>-0.15322891</v>
      </c>
      <c r="F21" s="11">
        <v>-0.15322891</v>
      </c>
      <c r="G21" s="11">
        <v>0.26815060000000002</v>
      </c>
      <c r="H21" s="11">
        <v>-2.7581202999999999</v>
      </c>
      <c r="I21" s="11">
        <v>-0.30645781999999999</v>
      </c>
      <c r="J21" s="11">
        <v>0.19153613</v>
      </c>
      <c r="K21" s="11">
        <v>1.0342951</v>
      </c>
      <c r="L21" s="11">
        <v>1.532289</v>
      </c>
      <c r="M21" s="11">
        <v>1.6472107</v>
      </c>
      <c r="N21" s="11">
        <v>1.6089035</v>
      </c>
      <c r="O21" s="11">
        <v>1.1875241000000001</v>
      </c>
      <c r="P21" s="11">
        <v>0.99598790000000004</v>
      </c>
      <c r="Q21" s="11">
        <v>0.88106620000000002</v>
      </c>
      <c r="R21" s="11">
        <v>0.68953010000000003</v>
      </c>
      <c r="S21" s="11">
        <v>2.0302829999999998</v>
      </c>
      <c r="T21" s="11">
        <v>1.6855180000000001</v>
      </c>
      <c r="U21" s="11">
        <v>3.1411926999999999</v>
      </c>
      <c r="V21" s="12">
        <v>1428445987254</v>
      </c>
      <c r="W21" s="12">
        <v>1070.259033203125</v>
      </c>
      <c r="X21" s="11">
        <v>1.4212008157740137</v>
      </c>
      <c r="Y21" s="13">
        <f t="shared" si="1"/>
        <v>0.17196606303317807</v>
      </c>
      <c r="Z21">
        <f t="shared" si="0"/>
        <v>0.89064302949999996</v>
      </c>
    </row>
    <row r="22" spans="1:26" x14ac:dyDescent="0.25">
      <c r="A22" s="10">
        <v>2</v>
      </c>
      <c r="B22" s="11">
        <v>2.2601263999999999</v>
      </c>
      <c r="C22" s="11">
        <v>0.84275900000000004</v>
      </c>
      <c r="D22" s="11">
        <v>-0.15322891</v>
      </c>
      <c r="E22" s="11">
        <v>-0.15322891</v>
      </c>
      <c r="F22" s="11">
        <v>0.26815060000000002</v>
      </c>
      <c r="G22" s="11">
        <v>-2.7581202999999999</v>
      </c>
      <c r="H22" s="11">
        <v>-0.30645781999999999</v>
      </c>
      <c r="I22" s="11">
        <v>0.19153613</v>
      </c>
      <c r="J22" s="11">
        <v>1.0342951</v>
      </c>
      <c r="K22" s="11">
        <v>1.532289</v>
      </c>
      <c r="L22" s="11">
        <v>1.6472107</v>
      </c>
      <c r="M22" s="11">
        <v>1.6089035</v>
      </c>
      <c r="N22" s="11">
        <v>1.1875241000000001</v>
      </c>
      <c r="O22" s="11">
        <v>0.99598790000000004</v>
      </c>
      <c r="P22" s="11">
        <v>0.88106620000000002</v>
      </c>
      <c r="Q22" s="11">
        <v>0.68953010000000003</v>
      </c>
      <c r="R22" s="11">
        <v>2.0302829999999998</v>
      </c>
      <c r="S22" s="11">
        <v>1.6855180000000001</v>
      </c>
      <c r="T22" s="11">
        <v>3.1411926999999999</v>
      </c>
      <c r="U22" s="11">
        <v>4.2137950000000002</v>
      </c>
      <c r="V22" s="12">
        <v>1428445987323</v>
      </c>
      <c r="W22" s="12">
        <v>1139.259033203125</v>
      </c>
      <c r="X22" s="11">
        <v>1.9460650593243871</v>
      </c>
      <c r="Y22" s="13">
        <f t="shared" si="1"/>
        <v>0.52486424355037342</v>
      </c>
      <c r="Z22">
        <f t="shared" si="0"/>
        <v>1.0419565744999999</v>
      </c>
    </row>
    <row r="23" spans="1:26" x14ac:dyDescent="0.25">
      <c r="A23" s="10">
        <v>2</v>
      </c>
      <c r="B23" s="11">
        <v>0.84275900000000004</v>
      </c>
      <c r="C23" s="11">
        <v>-0.15322891</v>
      </c>
      <c r="D23" s="11">
        <v>-0.15322891</v>
      </c>
      <c r="E23" s="11">
        <v>0.26815060000000002</v>
      </c>
      <c r="F23" s="11">
        <v>-2.7581202999999999</v>
      </c>
      <c r="G23" s="11">
        <v>-0.30645781999999999</v>
      </c>
      <c r="H23" s="11">
        <v>0.19153613</v>
      </c>
      <c r="I23" s="11">
        <v>1.0342951</v>
      </c>
      <c r="J23" s="11">
        <v>1.532289</v>
      </c>
      <c r="K23" s="11">
        <v>1.6472107</v>
      </c>
      <c r="L23" s="11">
        <v>1.6089035</v>
      </c>
      <c r="M23" s="11">
        <v>1.1875241000000001</v>
      </c>
      <c r="N23" s="11">
        <v>0.99598790000000004</v>
      </c>
      <c r="O23" s="11">
        <v>0.88106620000000002</v>
      </c>
      <c r="P23" s="11">
        <v>0.68953010000000003</v>
      </c>
      <c r="Q23" s="11">
        <v>2.0302829999999998</v>
      </c>
      <c r="R23" s="11">
        <v>1.6855180000000001</v>
      </c>
      <c r="S23" s="11">
        <v>3.1411926999999999</v>
      </c>
      <c r="T23" s="11">
        <v>4.2137950000000002</v>
      </c>
      <c r="U23" s="11">
        <v>3.1028855000000002</v>
      </c>
      <c r="V23" s="12">
        <v>1428445987397</v>
      </c>
      <c r="W23" s="12">
        <v>1213.259033203125</v>
      </c>
      <c r="X23" s="11">
        <v>2.0824639676829992</v>
      </c>
      <c r="Y23" s="13">
        <f t="shared" si="1"/>
        <v>0.13639890835861213</v>
      </c>
      <c r="Z23">
        <f t="shared" si="0"/>
        <v>1.0840945295</v>
      </c>
    </row>
    <row r="24" spans="1:26" x14ac:dyDescent="0.25">
      <c r="A24" s="10">
        <v>2</v>
      </c>
      <c r="B24" s="11">
        <v>-0.15322891</v>
      </c>
      <c r="C24" s="11">
        <v>-0.15322891</v>
      </c>
      <c r="D24" s="11">
        <v>0.26815060000000002</v>
      </c>
      <c r="E24" s="11">
        <v>-2.7581202999999999</v>
      </c>
      <c r="F24" s="11">
        <v>-0.30645781999999999</v>
      </c>
      <c r="G24" s="11">
        <v>0.19153613</v>
      </c>
      <c r="H24" s="11">
        <v>1.0342951</v>
      </c>
      <c r="I24" s="11">
        <v>1.532289</v>
      </c>
      <c r="J24" s="11">
        <v>1.6472107</v>
      </c>
      <c r="K24" s="11">
        <v>1.6089035</v>
      </c>
      <c r="L24" s="11">
        <v>1.1875241000000001</v>
      </c>
      <c r="M24" s="11">
        <v>0.99598790000000004</v>
      </c>
      <c r="N24" s="11">
        <v>0.88106620000000002</v>
      </c>
      <c r="O24" s="11">
        <v>0.68953010000000003</v>
      </c>
      <c r="P24" s="11">
        <v>2.0302829999999998</v>
      </c>
      <c r="Q24" s="11">
        <v>1.6855180000000001</v>
      </c>
      <c r="R24" s="11">
        <v>3.1411926999999999</v>
      </c>
      <c r="S24" s="11">
        <v>4.2137950000000002</v>
      </c>
      <c r="T24" s="11">
        <v>3.1028855000000002</v>
      </c>
      <c r="U24" s="11">
        <v>2.7581202999999999</v>
      </c>
      <c r="V24" s="12">
        <v>1428445987463</v>
      </c>
      <c r="W24" s="12">
        <v>1279.259033203125</v>
      </c>
      <c r="X24" s="11">
        <v>2.210498417534108</v>
      </c>
      <c r="Y24" s="13">
        <f t="shared" si="1"/>
        <v>0.12803444985110879</v>
      </c>
      <c r="Z24">
        <f t="shared" si="0"/>
        <v>1.1798625945000001</v>
      </c>
    </row>
    <row r="25" spans="1:26" x14ac:dyDescent="0.25">
      <c r="A25" s="10">
        <v>2</v>
      </c>
      <c r="B25" s="11">
        <v>-0.15322891</v>
      </c>
      <c r="C25" s="11">
        <v>0.26815060000000002</v>
      </c>
      <c r="D25" s="11">
        <v>-2.7581202999999999</v>
      </c>
      <c r="E25" s="11">
        <v>-0.30645781999999999</v>
      </c>
      <c r="F25" s="11">
        <v>0.19153613</v>
      </c>
      <c r="G25" s="11">
        <v>1.0342951</v>
      </c>
      <c r="H25" s="11">
        <v>1.532289</v>
      </c>
      <c r="I25" s="11">
        <v>1.6472107</v>
      </c>
      <c r="J25" s="11">
        <v>1.6089035</v>
      </c>
      <c r="K25" s="11">
        <v>1.1875241000000001</v>
      </c>
      <c r="L25" s="11">
        <v>0.99598790000000004</v>
      </c>
      <c r="M25" s="11">
        <v>0.88106620000000002</v>
      </c>
      <c r="N25" s="11">
        <v>0.68953010000000003</v>
      </c>
      <c r="O25" s="11">
        <v>2.0302829999999998</v>
      </c>
      <c r="P25" s="11">
        <v>1.6855180000000001</v>
      </c>
      <c r="Q25" s="11">
        <v>3.1411926999999999</v>
      </c>
      <c r="R25" s="11">
        <v>4.2137950000000002</v>
      </c>
      <c r="S25" s="11">
        <v>3.1028855000000002</v>
      </c>
      <c r="T25" s="11">
        <v>2.7581202999999999</v>
      </c>
      <c r="U25" s="11">
        <v>2.7581202999999999</v>
      </c>
      <c r="V25" s="12">
        <v>1428445987533</v>
      </c>
      <c r="W25" s="12">
        <v>1349.259033203125</v>
      </c>
      <c r="X25" s="11">
        <v>2.2249967532576913</v>
      </c>
      <c r="Y25" s="13">
        <f t="shared" si="1"/>
        <v>1.4498335723583278E-2</v>
      </c>
      <c r="Z25">
        <f t="shared" si="0"/>
        <v>1.325430055</v>
      </c>
    </row>
    <row r="26" spans="1:26" x14ac:dyDescent="0.25">
      <c r="A26" s="10">
        <v>2</v>
      </c>
      <c r="B26" s="11">
        <v>0.26815060000000002</v>
      </c>
      <c r="C26" s="11">
        <v>-2.7581202999999999</v>
      </c>
      <c r="D26" s="11">
        <v>-0.30645781999999999</v>
      </c>
      <c r="E26" s="11">
        <v>0.19153613</v>
      </c>
      <c r="F26" s="11">
        <v>1.0342951</v>
      </c>
      <c r="G26" s="11">
        <v>1.532289</v>
      </c>
      <c r="H26" s="11">
        <v>1.6472107</v>
      </c>
      <c r="I26" s="11">
        <v>1.6089035</v>
      </c>
      <c r="J26" s="11">
        <v>1.1875241000000001</v>
      </c>
      <c r="K26" s="11">
        <v>0.99598790000000004</v>
      </c>
      <c r="L26" s="11">
        <v>0.88106620000000002</v>
      </c>
      <c r="M26" s="11">
        <v>0.68953010000000003</v>
      </c>
      <c r="N26" s="11">
        <v>2.0302829999999998</v>
      </c>
      <c r="O26" s="11">
        <v>1.6855180000000001</v>
      </c>
      <c r="P26" s="11">
        <v>3.1411926999999999</v>
      </c>
      <c r="Q26" s="11">
        <v>4.2137950000000002</v>
      </c>
      <c r="R26" s="11">
        <v>3.1028855000000002</v>
      </c>
      <c r="S26" s="11">
        <v>2.7581202999999999</v>
      </c>
      <c r="T26" s="11">
        <v>2.7581202999999999</v>
      </c>
      <c r="U26" s="11">
        <v>2.6815060000000002</v>
      </c>
      <c r="V26" s="12">
        <v>1428445987605</v>
      </c>
      <c r="W26" s="12">
        <v>1421.259033203125</v>
      </c>
      <c r="X26" s="11">
        <v>2.187532929924398</v>
      </c>
      <c r="Y26" s="13">
        <f t="shared" si="1"/>
        <v>-3.7463823333293345E-2</v>
      </c>
      <c r="Z26">
        <f t="shared" si="0"/>
        <v>1.4671668005</v>
      </c>
    </row>
    <row r="27" spans="1:26" x14ac:dyDescent="0.25">
      <c r="A27" s="10">
        <v>2</v>
      </c>
      <c r="B27" s="11">
        <v>-2.7581202999999999</v>
      </c>
      <c r="C27" s="11">
        <v>-0.30645781999999999</v>
      </c>
      <c r="D27" s="11">
        <v>0.19153613</v>
      </c>
      <c r="E27" s="11">
        <v>1.0342951</v>
      </c>
      <c r="F27" s="11">
        <v>1.532289</v>
      </c>
      <c r="G27" s="11">
        <v>1.6472107</v>
      </c>
      <c r="H27" s="11">
        <v>1.6089035</v>
      </c>
      <c r="I27" s="11">
        <v>1.1875241000000001</v>
      </c>
      <c r="J27" s="11">
        <v>0.99598790000000004</v>
      </c>
      <c r="K27" s="11">
        <v>0.88106620000000002</v>
      </c>
      <c r="L27" s="11">
        <v>0.68953010000000003</v>
      </c>
      <c r="M27" s="11">
        <v>2.0302829999999998</v>
      </c>
      <c r="N27" s="11">
        <v>1.6855180000000001</v>
      </c>
      <c r="O27" s="11">
        <v>3.1411926999999999</v>
      </c>
      <c r="P27" s="11">
        <v>4.2137950000000002</v>
      </c>
      <c r="Q27" s="11">
        <v>3.1028855000000002</v>
      </c>
      <c r="R27" s="11">
        <v>2.7581202999999999</v>
      </c>
      <c r="S27" s="11">
        <v>2.7581202999999999</v>
      </c>
      <c r="T27" s="11">
        <v>2.6815060000000002</v>
      </c>
      <c r="U27" s="11">
        <v>2.6815060000000002</v>
      </c>
      <c r="V27" s="12">
        <v>1428445987678</v>
      </c>
      <c r="W27" s="12">
        <v>1494.259033203125</v>
      </c>
      <c r="X27" s="11">
        <v>2.1748212113266674</v>
      </c>
      <c r="Y27" s="13">
        <f t="shared" si="1"/>
        <v>-1.271171859773057E-2</v>
      </c>
      <c r="Z27">
        <f t="shared" si="0"/>
        <v>1.5878345705000001</v>
      </c>
    </row>
    <row r="28" spans="1:26" x14ac:dyDescent="0.25">
      <c r="A28" s="10">
        <v>2</v>
      </c>
      <c r="B28" s="11">
        <v>-0.30645781999999999</v>
      </c>
      <c r="C28" s="11">
        <v>0.19153613</v>
      </c>
      <c r="D28" s="11">
        <v>1.0342951</v>
      </c>
      <c r="E28" s="11">
        <v>1.532289</v>
      </c>
      <c r="F28" s="11">
        <v>1.6472107</v>
      </c>
      <c r="G28" s="11">
        <v>1.6089035</v>
      </c>
      <c r="H28" s="11">
        <v>1.1875241000000001</v>
      </c>
      <c r="I28" s="11">
        <v>0.99598790000000004</v>
      </c>
      <c r="J28" s="11">
        <v>0.88106620000000002</v>
      </c>
      <c r="K28" s="11">
        <v>0.68953010000000003</v>
      </c>
      <c r="L28" s="11">
        <v>2.0302829999999998</v>
      </c>
      <c r="M28" s="11">
        <v>1.6855180000000001</v>
      </c>
      <c r="N28" s="11">
        <v>3.1411926999999999</v>
      </c>
      <c r="O28" s="11">
        <v>4.2137950000000002</v>
      </c>
      <c r="P28" s="11">
        <v>3.1028855000000002</v>
      </c>
      <c r="Q28" s="11">
        <v>2.7581202999999999</v>
      </c>
      <c r="R28" s="11">
        <v>2.7581202999999999</v>
      </c>
      <c r="S28" s="11">
        <v>2.6815060000000002</v>
      </c>
      <c r="T28" s="11">
        <v>2.6815060000000002</v>
      </c>
      <c r="U28" s="11">
        <v>2.5282770000000001</v>
      </c>
      <c r="V28" s="12">
        <v>1428445987745</v>
      </c>
      <c r="W28" s="12">
        <v>1561.259033203125</v>
      </c>
      <c r="X28" s="11">
        <v>1.2048116316321091</v>
      </c>
      <c r="Y28" s="13">
        <f t="shared" si="1"/>
        <v>-0.97000957969455825</v>
      </c>
      <c r="Z28">
        <f t="shared" si="0"/>
        <v>1.8521544354999999</v>
      </c>
    </row>
    <row r="29" spans="1:26" x14ac:dyDescent="0.25">
      <c r="A29" s="10">
        <v>2</v>
      </c>
      <c r="B29" s="11">
        <v>0.19153613</v>
      </c>
      <c r="C29" s="11">
        <v>1.0342951</v>
      </c>
      <c r="D29" s="11">
        <v>1.532289</v>
      </c>
      <c r="E29" s="11">
        <v>1.6472107</v>
      </c>
      <c r="F29" s="11">
        <v>1.6089035</v>
      </c>
      <c r="G29" s="11">
        <v>1.1875241000000001</v>
      </c>
      <c r="H29" s="11">
        <v>0.99598790000000004</v>
      </c>
      <c r="I29" s="11">
        <v>0.88106620000000002</v>
      </c>
      <c r="J29" s="11">
        <v>0.68953010000000003</v>
      </c>
      <c r="K29" s="11">
        <v>2.0302829999999998</v>
      </c>
      <c r="L29" s="11">
        <v>1.6855180000000001</v>
      </c>
      <c r="M29" s="11">
        <v>3.1411926999999999</v>
      </c>
      <c r="N29" s="11">
        <v>4.2137950000000002</v>
      </c>
      <c r="O29" s="11">
        <v>3.1028855000000002</v>
      </c>
      <c r="P29" s="11">
        <v>2.7581202999999999</v>
      </c>
      <c r="Q29" s="11">
        <v>2.7581202999999999</v>
      </c>
      <c r="R29" s="11">
        <v>2.6815060000000002</v>
      </c>
      <c r="S29" s="11">
        <v>2.6815060000000002</v>
      </c>
      <c r="T29" s="11">
        <v>2.5282770000000001</v>
      </c>
      <c r="U29" s="11">
        <v>2.7198129999999998</v>
      </c>
      <c r="V29" s="12">
        <v>1428445987816</v>
      </c>
      <c r="W29" s="12">
        <v>1632.259033203125</v>
      </c>
      <c r="X29" s="11">
        <v>0.98657706968991876</v>
      </c>
      <c r="Y29" s="13">
        <f t="shared" si="1"/>
        <v>-0.21823456194219037</v>
      </c>
      <c r="Z29">
        <f t="shared" si="0"/>
        <v>2.0034679765000005</v>
      </c>
    </row>
    <row r="30" spans="1:26" x14ac:dyDescent="0.25">
      <c r="A30" s="10">
        <v>2</v>
      </c>
      <c r="B30" s="11">
        <v>1.0342951</v>
      </c>
      <c r="C30" s="11">
        <v>1.532289</v>
      </c>
      <c r="D30" s="11">
        <v>1.6472107</v>
      </c>
      <c r="E30" s="11">
        <v>1.6089035</v>
      </c>
      <c r="F30" s="11">
        <v>1.1875241000000001</v>
      </c>
      <c r="G30" s="11">
        <v>0.99598790000000004</v>
      </c>
      <c r="H30" s="11">
        <v>0.88106620000000002</v>
      </c>
      <c r="I30" s="11">
        <v>0.68953010000000003</v>
      </c>
      <c r="J30" s="11">
        <v>2.0302829999999998</v>
      </c>
      <c r="K30" s="11">
        <v>1.6855180000000001</v>
      </c>
      <c r="L30" s="11">
        <v>3.1411926999999999</v>
      </c>
      <c r="M30" s="11">
        <v>4.2137950000000002</v>
      </c>
      <c r="N30" s="11">
        <v>3.1028855000000002</v>
      </c>
      <c r="O30" s="11">
        <v>2.7581202999999999</v>
      </c>
      <c r="P30" s="11">
        <v>2.7581202999999999</v>
      </c>
      <c r="Q30" s="11">
        <v>2.6815060000000002</v>
      </c>
      <c r="R30" s="11">
        <v>2.6815060000000002</v>
      </c>
      <c r="S30" s="11">
        <v>2.5282770000000001</v>
      </c>
      <c r="T30" s="11">
        <v>2.7198129999999998</v>
      </c>
      <c r="U30" s="11">
        <v>2.6815060000000002</v>
      </c>
      <c r="V30" s="12">
        <v>1428445987884</v>
      </c>
      <c r="W30" s="12">
        <v>1700.259033203125</v>
      </c>
      <c r="X30" s="11">
        <v>0.82990912205369449</v>
      </c>
      <c r="Y30" s="13">
        <f t="shared" si="1"/>
        <v>-0.15666794763622427</v>
      </c>
      <c r="Z30">
        <f t="shared" si="0"/>
        <v>2.1279664700000001</v>
      </c>
    </row>
    <row r="31" spans="1:26" x14ac:dyDescent="0.25">
      <c r="A31" s="10">
        <v>2</v>
      </c>
      <c r="B31" s="11">
        <v>1.532289</v>
      </c>
      <c r="C31" s="11">
        <v>1.6472107</v>
      </c>
      <c r="D31" s="11">
        <v>1.6089035</v>
      </c>
      <c r="E31" s="11">
        <v>1.1875241000000001</v>
      </c>
      <c r="F31" s="11">
        <v>0.99598790000000004</v>
      </c>
      <c r="G31" s="11">
        <v>0.88106620000000002</v>
      </c>
      <c r="H31" s="11">
        <v>0.68953010000000003</v>
      </c>
      <c r="I31" s="11">
        <v>2.0302829999999998</v>
      </c>
      <c r="J31" s="11">
        <v>1.6855180000000001</v>
      </c>
      <c r="K31" s="11">
        <v>3.1411926999999999</v>
      </c>
      <c r="L31" s="11">
        <v>4.2137950000000002</v>
      </c>
      <c r="M31" s="11">
        <v>3.1028855000000002</v>
      </c>
      <c r="N31" s="11">
        <v>2.7581202999999999</v>
      </c>
      <c r="O31" s="11">
        <v>2.7581202999999999</v>
      </c>
      <c r="P31" s="11">
        <v>2.6815060000000002</v>
      </c>
      <c r="Q31" s="11">
        <v>2.6815060000000002</v>
      </c>
      <c r="R31" s="11">
        <v>2.5282770000000001</v>
      </c>
      <c r="S31" s="11">
        <v>2.7198129999999998</v>
      </c>
      <c r="T31" s="11">
        <v>2.6815060000000002</v>
      </c>
      <c r="U31" s="11">
        <v>2.6815060000000002</v>
      </c>
      <c r="V31" s="12">
        <v>1428445987957</v>
      </c>
      <c r="W31" s="12">
        <v>1773.259033203125</v>
      </c>
      <c r="X31" s="11">
        <v>0.77864030996674505</v>
      </c>
      <c r="Y31" s="13">
        <f t="shared" si="1"/>
        <v>-5.1268812086949445E-2</v>
      </c>
      <c r="Z31">
        <f t="shared" si="0"/>
        <v>2.2103270149999998</v>
      </c>
    </row>
    <row r="32" spans="1:26" x14ac:dyDescent="0.25">
      <c r="A32" s="10">
        <v>2</v>
      </c>
      <c r="B32" s="11">
        <v>1.6472107</v>
      </c>
      <c r="C32" s="11">
        <v>1.6089035</v>
      </c>
      <c r="D32" s="11">
        <v>1.1875241000000001</v>
      </c>
      <c r="E32" s="11">
        <v>0.99598790000000004</v>
      </c>
      <c r="F32" s="11">
        <v>0.88106620000000002</v>
      </c>
      <c r="G32" s="11">
        <v>0.68953010000000003</v>
      </c>
      <c r="H32" s="11">
        <v>2.0302829999999998</v>
      </c>
      <c r="I32" s="11">
        <v>1.6855180000000001</v>
      </c>
      <c r="J32" s="11">
        <v>3.1411926999999999</v>
      </c>
      <c r="K32" s="11">
        <v>4.2137950000000002</v>
      </c>
      <c r="L32" s="11">
        <v>3.1028855000000002</v>
      </c>
      <c r="M32" s="11">
        <v>2.7581202999999999</v>
      </c>
      <c r="N32" s="11">
        <v>2.7581202999999999</v>
      </c>
      <c r="O32" s="11">
        <v>2.6815060000000002</v>
      </c>
      <c r="P32" s="11">
        <v>2.6815060000000002</v>
      </c>
      <c r="Q32" s="11">
        <v>2.5282770000000001</v>
      </c>
      <c r="R32" s="11">
        <v>2.7198129999999998</v>
      </c>
      <c r="S32" s="11">
        <v>2.6815060000000002</v>
      </c>
      <c r="T32" s="11">
        <v>2.6815060000000002</v>
      </c>
      <c r="U32" s="11">
        <v>2.5665840000000002</v>
      </c>
      <c r="V32" s="12">
        <v>1428445988023</v>
      </c>
      <c r="W32" s="12">
        <v>1839.259033203125</v>
      </c>
      <c r="X32" s="11">
        <v>0.75932506907798936</v>
      </c>
      <c r="Y32" s="13">
        <f t="shared" si="1"/>
        <v>-1.9315240888755691E-2</v>
      </c>
      <c r="Z32">
        <f t="shared" si="0"/>
        <v>2.2620417650000002</v>
      </c>
    </row>
    <row r="33" spans="1:26" x14ac:dyDescent="0.25">
      <c r="A33" s="10">
        <v>2</v>
      </c>
      <c r="B33" s="11">
        <v>1.6089035</v>
      </c>
      <c r="C33" s="11">
        <v>1.1875241000000001</v>
      </c>
      <c r="D33" s="11">
        <v>0.99598790000000004</v>
      </c>
      <c r="E33" s="11">
        <v>0.88106620000000002</v>
      </c>
      <c r="F33" s="11">
        <v>0.68953010000000003</v>
      </c>
      <c r="G33" s="11">
        <v>2.0302829999999998</v>
      </c>
      <c r="H33" s="11">
        <v>1.6855180000000001</v>
      </c>
      <c r="I33" s="11">
        <v>3.1411926999999999</v>
      </c>
      <c r="J33" s="11">
        <v>4.2137950000000002</v>
      </c>
      <c r="K33" s="11">
        <v>3.1028855000000002</v>
      </c>
      <c r="L33" s="11">
        <v>2.7581202999999999</v>
      </c>
      <c r="M33" s="11">
        <v>2.7581202999999999</v>
      </c>
      <c r="N33" s="11">
        <v>2.6815060000000002</v>
      </c>
      <c r="O33" s="11">
        <v>2.6815060000000002</v>
      </c>
      <c r="P33" s="11">
        <v>2.5282770000000001</v>
      </c>
      <c r="Q33" s="11">
        <v>2.7198129999999998</v>
      </c>
      <c r="R33" s="11">
        <v>2.6815060000000002</v>
      </c>
      <c r="S33" s="11">
        <v>2.6815060000000002</v>
      </c>
      <c r="T33" s="11">
        <v>2.5665840000000002</v>
      </c>
      <c r="U33" s="11">
        <v>2.6431987000000001</v>
      </c>
      <c r="V33" s="12">
        <v>1428445988093</v>
      </c>
      <c r="W33" s="12">
        <v>1909.259033203125</v>
      </c>
      <c r="X33" s="11">
        <v>0.74520825736810825</v>
      </c>
      <c r="Y33" s="13">
        <f t="shared" si="1"/>
        <v>-1.4116811709881105E-2</v>
      </c>
      <c r="Z33">
        <f t="shared" si="0"/>
        <v>2.3118411649999997</v>
      </c>
    </row>
    <row r="34" spans="1:26" x14ac:dyDescent="0.25">
      <c r="A34" s="10">
        <v>2</v>
      </c>
      <c r="B34" s="11">
        <v>1.1875241000000001</v>
      </c>
      <c r="C34" s="11">
        <v>0.99598790000000004</v>
      </c>
      <c r="D34" s="11">
        <v>0.88106620000000002</v>
      </c>
      <c r="E34" s="11">
        <v>0.68953010000000003</v>
      </c>
      <c r="F34" s="11">
        <v>2.0302829999999998</v>
      </c>
      <c r="G34" s="11">
        <v>1.6855180000000001</v>
      </c>
      <c r="H34" s="11">
        <v>3.1411926999999999</v>
      </c>
      <c r="I34" s="11">
        <v>4.2137950000000002</v>
      </c>
      <c r="J34" s="11">
        <v>3.1028855000000002</v>
      </c>
      <c r="K34" s="11">
        <v>2.7581202999999999</v>
      </c>
      <c r="L34" s="11">
        <v>2.7581202999999999</v>
      </c>
      <c r="M34" s="11">
        <v>2.6815060000000002</v>
      </c>
      <c r="N34" s="11">
        <v>2.6815060000000002</v>
      </c>
      <c r="O34" s="11">
        <v>2.5282770000000001</v>
      </c>
      <c r="P34" s="11">
        <v>2.7198129999999998</v>
      </c>
      <c r="Q34" s="11">
        <v>2.6815060000000002</v>
      </c>
      <c r="R34" s="11">
        <v>2.6815060000000002</v>
      </c>
      <c r="S34" s="11">
        <v>2.5665840000000002</v>
      </c>
      <c r="T34" s="11">
        <v>2.6431987000000001</v>
      </c>
      <c r="U34" s="11">
        <v>2.4516624999999999</v>
      </c>
      <c r="V34" s="12">
        <v>1428445988163</v>
      </c>
      <c r="W34" s="12">
        <v>1979.259033203125</v>
      </c>
      <c r="X34" s="11">
        <v>0.71970408278018339</v>
      </c>
      <c r="Y34" s="13">
        <f t="shared" si="1"/>
        <v>-2.5504174587924866E-2</v>
      </c>
      <c r="Z34">
        <f t="shared" si="0"/>
        <v>2.3539791149999996</v>
      </c>
    </row>
    <row r="35" spans="1:26" x14ac:dyDescent="0.25">
      <c r="A35" s="10">
        <v>2</v>
      </c>
      <c r="B35" s="11">
        <v>0.99598790000000004</v>
      </c>
      <c r="C35" s="11">
        <v>0.88106620000000002</v>
      </c>
      <c r="D35" s="11">
        <v>0.68953010000000003</v>
      </c>
      <c r="E35" s="11">
        <v>2.0302829999999998</v>
      </c>
      <c r="F35" s="11">
        <v>1.6855180000000001</v>
      </c>
      <c r="G35" s="11">
        <v>3.1411926999999999</v>
      </c>
      <c r="H35" s="11">
        <v>4.2137950000000002</v>
      </c>
      <c r="I35" s="11">
        <v>3.1028855000000002</v>
      </c>
      <c r="J35" s="11">
        <v>2.7581202999999999</v>
      </c>
      <c r="K35" s="11">
        <v>2.7581202999999999</v>
      </c>
      <c r="L35" s="11">
        <v>2.6815060000000002</v>
      </c>
      <c r="M35" s="11">
        <v>2.6815060000000002</v>
      </c>
      <c r="N35" s="11">
        <v>2.5282770000000001</v>
      </c>
      <c r="O35" s="11">
        <v>2.7198129999999998</v>
      </c>
      <c r="P35" s="11">
        <v>2.6815060000000002</v>
      </c>
      <c r="Q35" s="11">
        <v>2.6815060000000002</v>
      </c>
      <c r="R35" s="11">
        <v>2.5665840000000002</v>
      </c>
      <c r="S35" s="11">
        <v>2.6431987000000001</v>
      </c>
      <c r="T35" s="11">
        <v>2.4516624999999999</v>
      </c>
      <c r="U35" s="11">
        <v>2.4516624999999999</v>
      </c>
      <c r="V35" s="12">
        <v>1428445988236</v>
      </c>
      <c r="W35" s="12">
        <v>2052.259033203125</v>
      </c>
      <c r="X35" s="11">
        <v>0.64815520512862013</v>
      </c>
      <c r="Y35" s="13">
        <f t="shared" si="1"/>
        <v>-7.1548877651563259E-2</v>
      </c>
      <c r="Z35">
        <f t="shared" si="0"/>
        <v>2.4171860349999994</v>
      </c>
    </row>
    <row r="36" spans="1:26" x14ac:dyDescent="0.25">
      <c r="A36" s="10">
        <v>2</v>
      </c>
      <c r="B36" s="11">
        <v>0.88106620000000002</v>
      </c>
      <c r="C36" s="11">
        <v>0.68953010000000003</v>
      </c>
      <c r="D36" s="11">
        <v>2.0302829999999998</v>
      </c>
      <c r="E36" s="11">
        <v>1.6855180000000001</v>
      </c>
      <c r="F36" s="11">
        <v>3.1411926999999999</v>
      </c>
      <c r="G36" s="11">
        <v>4.2137950000000002</v>
      </c>
      <c r="H36" s="11">
        <v>3.1028855000000002</v>
      </c>
      <c r="I36" s="11">
        <v>2.7581202999999999</v>
      </c>
      <c r="J36" s="11">
        <v>2.7581202999999999</v>
      </c>
      <c r="K36" s="11">
        <v>2.6815060000000002</v>
      </c>
      <c r="L36" s="11">
        <v>2.6815060000000002</v>
      </c>
      <c r="M36" s="11">
        <v>2.5282770000000001</v>
      </c>
      <c r="N36" s="11">
        <v>2.7198129999999998</v>
      </c>
      <c r="O36" s="11">
        <v>2.6815060000000002</v>
      </c>
      <c r="P36" s="11">
        <v>2.6815060000000002</v>
      </c>
      <c r="Q36" s="11">
        <v>2.5665840000000002</v>
      </c>
      <c r="R36" s="11">
        <v>2.6431987000000001</v>
      </c>
      <c r="S36" s="11">
        <v>2.4516624999999999</v>
      </c>
      <c r="T36" s="11">
        <v>2.4516624999999999</v>
      </c>
      <c r="U36" s="11">
        <v>2.6431987000000001</v>
      </c>
      <c r="V36" s="12">
        <v>1428445988303</v>
      </c>
      <c r="W36" s="12">
        <v>2119.259033203125</v>
      </c>
      <c r="X36" s="11">
        <v>0.54293582587017342</v>
      </c>
      <c r="Y36" s="13">
        <f t="shared" si="1"/>
        <v>-0.10521937925844671</v>
      </c>
      <c r="Z36">
        <f t="shared" si="0"/>
        <v>2.4995465749999992</v>
      </c>
    </row>
    <row r="37" spans="1:26" x14ac:dyDescent="0.25">
      <c r="A37" s="10">
        <v>2</v>
      </c>
      <c r="B37" s="11">
        <v>0.68953010000000003</v>
      </c>
      <c r="C37" s="11">
        <v>2.0302829999999998</v>
      </c>
      <c r="D37" s="11">
        <v>1.6855180000000001</v>
      </c>
      <c r="E37" s="11">
        <v>3.1411926999999999</v>
      </c>
      <c r="F37" s="11">
        <v>4.2137950000000002</v>
      </c>
      <c r="G37" s="11">
        <v>3.1028855000000002</v>
      </c>
      <c r="H37" s="11">
        <v>2.7581202999999999</v>
      </c>
      <c r="I37" s="11">
        <v>2.7581202999999999</v>
      </c>
      <c r="J37" s="11">
        <v>2.6815060000000002</v>
      </c>
      <c r="K37" s="11">
        <v>2.6815060000000002</v>
      </c>
      <c r="L37" s="11">
        <v>2.5282770000000001</v>
      </c>
      <c r="M37" s="11">
        <v>2.7198129999999998</v>
      </c>
      <c r="N37" s="11">
        <v>2.6815060000000002</v>
      </c>
      <c r="O37" s="11">
        <v>2.6815060000000002</v>
      </c>
      <c r="P37" s="11">
        <v>2.5665840000000002</v>
      </c>
      <c r="Q37" s="11">
        <v>2.6431987000000001</v>
      </c>
      <c r="R37" s="11">
        <v>2.4516624999999999</v>
      </c>
      <c r="S37" s="11">
        <v>2.4516624999999999</v>
      </c>
      <c r="T37" s="11">
        <v>2.6431987000000001</v>
      </c>
      <c r="U37" s="11">
        <v>2.5282770000000001</v>
      </c>
      <c r="V37" s="12">
        <v>1428445988374</v>
      </c>
      <c r="W37" s="12">
        <v>2190.259033203125</v>
      </c>
      <c r="X37" s="11">
        <v>0.40521990297410865</v>
      </c>
      <c r="Y37" s="13">
        <f t="shared" si="1"/>
        <v>-0.13771592289606477</v>
      </c>
      <c r="Z37">
        <f t="shared" si="0"/>
        <v>2.5819071149999995</v>
      </c>
    </row>
    <row r="38" spans="1:26" x14ac:dyDescent="0.25">
      <c r="A38" s="10">
        <v>2</v>
      </c>
      <c r="B38" s="11">
        <v>2.0302829999999998</v>
      </c>
      <c r="C38" s="11">
        <v>1.6855180000000001</v>
      </c>
      <c r="D38" s="11">
        <v>3.1411926999999999</v>
      </c>
      <c r="E38" s="11">
        <v>4.2137950000000002</v>
      </c>
      <c r="F38" s="11">
        <v>3.1028855000000002</v>
      </c>
      <c r="G38" s="11">
        <v>2.7581202999999999</v>
      </c>
      <c r="H38" s="11">
        <v>2.7581202999999999</v>
      </c>
      <c r="I38" s="11">
        <v>2.6815060000000002</v>
      </c>
      <c r="J38" s="11">
        <v>2.6815060000000002</v>
      </c>
      <c r="K38" s="11">
        <v>2.5282770000000001</v>
      </c>
      <c r="L38" s="11">
        <v>2.7198129999999998</v>
      </c>
      <c r="M38" s="11">
        <v>2.6815060000000002</v>
      </c>
      <c r="N38" s="11">
        <v>2.6815060000000002</v>
      </c>
      <c r="O38" s="11">
        <v>2.5665840000000002</v>
      </c>
      <c r="P38" s="11">
        <v>2.6431987000000001</v>
      </c>
      <c r="Q38" s="11">
        <v>2.4516624999999999</v>
      </c>
      <c r="R38" s="11">
        <v>2.4516624999999999</v>
      </c>
      <c r="S38" s="11">
        <v>2.6431987000000001</v>
      </c>
      <c r="T38" s="11">
        <v>2.5282770000000001</v>
      </c>
      <c r="U38" s="11">
        <v>2.6431987000000001</v>
      </c>
      <c r="V38" s="12">
        <v>1428445988458</v>
      </c>
      <c r="W38" s="12">
        <v>2274.259033203125</v>
      </c>
      <c r="X38" s="11">
        <v>0.21681114505211896</v>
      </c>
      <c r="Y38" s="13">
        <f t="shared" si="1"/>
        <v>-0.18840875792198969</v>
      </c>
      <c r="Z38">
        <f t="shared" si="0"/>
        <v>2.6795905449999995</v>
      </c>
    </row>
    <row r="39" spans="1:26" x14ac:dyDescent="0.25">
      <c r="A39" s="10">
        <v>2</v>
      </c>
      <c r="B39" s="11">
        <v>1.6855180000000001</v>
      </c>
      <c r="C39" s="11">
        <v>3.1411926999999999</v>
      </c>
      <c r="D39" s="11">
        <v>4.2137950000000002</v>
      </c>
      <c r="E39" s="11">
        <v>3.1028855000000002</v>
      </c>
      <c r="F39" s="11">
        <v>2.7581202999999999</v>
      </c>
      <c r="G39" s="11">
        <v>2.7581202999999999</v>
      </c>
      <c r="H39" s="11">
        <v>2.6815060000000002</v>
      </c>
      <c r="I39" s="11">
        <v>2.6815060000000002</v>
      </c>
      <c r="J39" s="11">
        <v>2.5282770000000001</v>
      </c>
      <c r="K39" s="11">
        <v>2.7198129999999998</v>
      </c>
      <c r="L39" s="11">
        <v>2.6815060000000002</v>
      </c>
      <c r="M39" s="11">
        <v>2.6815060000000002</v>
      </c>
      <c r="N39" s="11">
        <v>2.5665840000000002</v>
      </c>
      <c r="O39" s="11">
        <v>2.6431987000000001</v>
      </c>
      <c r="P39" s="11">
        <v>2.4516624999999999</v>
      </c>
      <c r="Q39" s="11">
        <v>2.4516624999999999</v>
      </c>
      <c r="R39" s="11">
        <v>2.6431987000000001</v>
      </c>
      <c r="S39" s="11">
        <v>2.5282770000000001</v>
      </c>
      <c r="T39" s="11">
        <v>2.6431987000000001</v>
      </c>
      <c r="U39" s="11">
        <v>2.4899697000000001</v>
      </c>
      <c r="V39" s="12">
        <v>1428445988515</v>
      </c>
      <c r="W39" s="12">
        <v>2331.259033203125</v>
      </c>
      <c r="X39" s="11">
        <v>0.19700065423995625</v>
      </c>
      <c r="Y39" s="13">
        <f t="shared" si="1"/>
        <v>-1.9810490812162712E-2</v>
      </c>
      <c r="Z39">
        <f t="shared" si="0"/>
        <v>2.7025748799999993</v>
      </c>
    </row>
    <row r="40" spans="1:26" x14ac:dyDescent="0.25">
      <c r="A40" s="10">
        <v>2</v>
      </c>
      <c r="B40" s="11">
        <v>3.1411926999999999</v>
      </c>
      <c r="C40" s="11">
        <v>4.2137950000000002</v>
      </c>
      <c r="D40" s="11">
        <v>3.1028855000000002</v>
      </c>
      <c r="E40" s="11">
        <v>2.7581202999999999</v>
      </c>
      <c r="F40" s="11">
        <v>2.7581202999999999</v>
      </c>
      <c r="G40" s="11">
        <v>2.6815060000000002</v>
      </c>
      <c r="H40" s="11">
        <v>2.6815060000000002</v>
      </c>
      <c r="I40" s="11">
        <v>2.5282770000000001</v>
      </c>
      <c r="J40" s="11">
        <v>2.7198129999999998</v>
      </c>
      <c r="K40" s="11">
        <v>2.6815060000000002</v>
      </c>
      <c r="L40" s="11">
        <v>2.6815060000000002</v>
      </c>
      <c r="M40" s="11">
        <v>2.5665840000000002</v>
      </c>
      <c r="N40" s="11">
        <v>2.6431987000000001</v>
      </c>
      <c r="O40" s="11">
        <v>2.4516624999999999</v>
      </c>
      <c r="P40" s="11">
        <v>2.4516624999999999</v>
      </c>
      <c r="Q40" s="11">
        <v>2.6431987000000001</v>
      </c>
      <c r="R40" s="11">
        <v>2.5282770000000001</v>
      </c>
      <c r="S40" s="11">
        <v>2.6431987000000001</v>
      </c>
      <c r="T40" s="11">
        <v>2.4899697000000001</v>
      </c>
      <c r="U40" s="11">
        <v>2.4899697000000001</v>
      </c>
      <c r="V40" s="12">
        <v>1428445988584</v>
      </c>
      <c r="W40" s="12">
        <v>2400.259033203125</v>
      </c>
      <c r="X40" s="11">
        <v>0.14592261116624514</v>
      </c>
      <c r="Y40" s="13">
        <f t="shared" si="1"/>
        <v>-5.107804307371111E-2</v>
      </c>
      <c r="Z40">
        <f t="shared" si="0"/>
        <v>2.7427974649999998</v>
      </c>
    </row>
    <row r="41" spans="1:26" x14ac:dyDescent="0.25">
      <c r="A41" s="10">
        <v>2</v>
      </c>
      <c r="B41" s="11">
        <v>4.2137950000000002</v>
      </c>
      <c r="C41" s="11">
        <v>3.1028855000000002</v>
      </c>
      <c r="D41" s="11">
        <v>2.7581202999999999</v>
      </c>
      <c r="E41" s="11">
        <v>2.7581202999999999</v>
      </c>
      <c r="F41" s="11">
        <v>2.6815060000000002</v>
      </c>
      <c r="G41" s="11">
        <v>2.6815060000000002</v>
      </c>
      <c r="H41" s="11">
        <v>2.5282770000000001</v>
      </c>
      <c r="I41" s="11">
        <v>2.7198129999999998</v>
      </c>
      <c r="J41" s="11">
        <v>2.6815060000000002</v>
      </c>
      <c r="K41" s="11">
        <v>2.6815060000000002</v>
      </c>
      <c r="L41" s="11">
        <v>2.5665840000000002</v>
      </c>
      <c r="M41" s="11">
        <v>2.6431987000000001</v>
      </c>
      <c r="N41" s="11">
        <v>2.4516624999999999</v>
      </c>
      <c r="O41" s="11">
        <v>2.4516624999999999</v>
      </c>
      <c r="P41" s="11">
        <v>2.6431987000000001</v>
      </c>
      <c r="Q41" s="11">
        <v>2.5282770000000001</v>
      </c>
      <c r="R41" s="11">
        <v>2.6431987000000001</v>
      </c>
      <c r="S41" s="11">
        <v>2.4899697000000001</v>
      </c>
      <c r="T41" s="11">
        <v>2.4899697000000001</v>
      </c>
      <c r="U41" s="11">
        <v>2.7198129999999998</v>
      </c>
      <c r="V41" s="12">
        <v>1428445988654</v>
      </c>
      <c r="W41" s="12">
        <v>2470.259033203125</v>
      </c>
      <c r="X41" s="11">
        <v>0.13756918515534722</v>
      </c>
      <c r="Y41" s="13">
        <f t="shared" si="1"/>
        <v>-8.3534260108979186E-3</v>
      </c>
      <c r="Z41">
        <f t="shared" si="0"/>
        <v>2.7217284800000003</v>
      </c>
    </row>
    <row r="42" spans="1:26" x14ac:dyDescent="0.25">
      <c r="A42" s="10">
        <v>2</v>
      </c>
      <c r="B42" s="11">
        <v>3.1028855000000002</v>
      </c>
      <c r="C42" s="11">
        <v>2.7581202999999999</v>
      </c>
      <c r="D42" s="11">
        <v>2.7581202999999999</v>
      </c>
      <c r="E42" s="11">
        <v>2.6815060000000002</v>
      </c>
      <c r="F42" s="11">
        <v>2.6815060000000002</v>
      </c>
      <c r="G42" s="11">
        <v>2.5282770000000001</v>
      </c>
      <c r="H42" s="11">
        <v>2.7198129999999998</v>
      </c>
      <c r="I42" s="11">
        <v>2.6815060000000002</v>
      </c>
      <c r="J42" s="11">
        <v>2.6815060000000002</v>
      </c>
      <c r="K42" s="11">
        <v>2.5665840000000002</v>
      </c>
      <c r="L42" s="11">
        <v>2.6431987000000001</v>
      </c>
      <c r="M42" s="11">
        <v>2.4516624999999999</v>
      </c>
      <c r="N42" s="11">
        <v>2.4516624999999999</v>
      </c>
      <c r="O42" s="11">
        <v>2.6431987000000001</v>
      </c>
      <c r="P42" s="11">
        <v>2.5282770000000001</v>
      </c>
      <c r="Q42" s="11">
        <v>2.6431987000000001</v>
      </c>
      <c r="R42" s="11">
        <v>2.4899697000000001</v>
      </c>
      <c r="S42" s="11">
        <v>2.4899697000000001</v>
      </c>
      <c r="T42" s="11">
        <v>2.7198129999999998</v>
      </c>
      <c r="U42" s="11">
        <v>2.4899697000000001</v>
      </c>
      <c r="V42" s="12">
        <v>1428445988724</v>
      </c>
      <c r="W42" s="12">
        <v>2540.259033203125</v>
      </c>
      <c r="X42" s="11">
        <v>2.1512732593157283E-2</v>
      </c>
      <c r="Y42" s="13">
        <f t="shared" si="1"/>
        <v>-0.11605645256218994</v>
      </c>
      <c r="Z42">
        <f t="shared" si="0"/>
        <v>2.6355372150000003</v>
      </c>
    </row>
    <row r="43" spans="1:26" x14ac:dyDescent="0.25">
      <c r="A43" s="10">
        <v>2</v>
      </c>
      <c r="B43" s="11">
        <v>2.7581202999999999</v>
      </c>
      <c r="C43" s="11">
        <v>2.7581202999999999</v>
      </c>
      <c r="D43" s="11">
        <v>2.6815060000000002</v>
      </c>
      <c r="E43" s="11">
        <v>2.6815060000000002</v>
      </c>
      <c r="F43" s="11">
        <v>2.5282770000000001</v>
      </c>
      <c r="G43" s="11">
        <v>2.7198129999999998</v>
      </c>
      <c r="H43" s="11">
        <v>2.6815060000000002</v>
      </c>
      <c r="I43" s="11">
        <v>2.6815060000000002</v>
      </c>
      <c r="J43" s="11">
        <v>2.5665840000000002</v>
      </c>
      <c r="K43" s="11">
        <v>2.6431987000000001</v>
      </c>
      <c r="L43" s="11">
        <v>2.4516624999999999</v>
      </c>
      <c r="M43" s="11">
        <v>2.4516624999999999</v>
      </c>
      <c r="N43" s="11">
        <v>2.6431987000000001</v>
      </c>
      <c r="O43" s="11">
        <v>2.5282770000000001</v>
      </c>
      <c r="P43" s="11">
        <v>2.6431987000000001</v>
      </c>
      <c r="Q43" s="11">
        <v>2.4899697000000001</v>
      </c>
      <c r="R43" s="11">
        <v>2.4899697000000001</v>
      </c>
      <c r="S43" s="11">
        <v>2.7198129999999998</v>
      </c>
      <c r="T43" s="11">
        <v>2.4899697000000001</v>
      </c>
      <c r="U43" s="11">
        <v>2.6815060000000002</v>
      </c>
      <c r="V43" s="12">
        <v>1428445988798</v>
      </c>
      <c r="W43" s="12">
        <v>2614.259033203125</v>
      </c>
      <c r="X43" s="11">
        <v>1.0253766370703398E-2</v>
      </c>
      <c r="Y43" s="13">
        <f t="shared" si="1"/>
        <v>-1.1258966222453886E-2</v>
      </c>
      <c r="Z43">
        <f t="shared" si="0"/>
        <v>2.6144682400000003</v>
      </c>
    </row>
    <row r="44" spans="1:26" x14ac:dyDescent="0.25">
      <c r="A44" s="10">
        <v>2</v>
      </c>
      <c r="B44" s="11">
        <v>2.7581202999999999</v>
      </c>
      <c r="C44" s="11">
        <v>2.6815060000000002</v>
      </c>
      <c r="D44" s="11">
        <v>2.6815060000000002</v>
      </c>
      <c r="E44" s="11">
        <v>2.5282770000000001</v>
      </c>
      <c r="F44" s="11">
        <v>2.7198129999999998</v>
      </c>
      <c r="G44" s="11">
        <v>2.6815060000000002</v>
      </c>
      <c r="H44" s="11">
        <v>2.6815060000000002</v>
      </c>
      <c r="I44" s="11">
        <v>2.5665840000000002</v>
      </c>
      <c r="J44" s="11">
        <v>2.6431987000000001</v>
      </c>
      <c r="K44" s="11">
        <v>2.4516624999999999</v>
      </c>
      <c r="L44" s="11">
        <v>2.4516624999999999</v>
      </c>
      <c r="M44" s="11">
        <v>2.6431987000000001</v>
      </c>
      <c r="N44" s="11">
        <v>2.5282770000000001</v>
      </c>
      <c r="O44" s="11">
        <v>2.6431987000000001</v>
      </c>
      <c r="P44" s="11">
        <v>2.4899697000000001</v>
      </c>
      <c r="Q44" s="11">
        <v>2.4899697000000001</v>
      </c>
      <c r="R44" s="11">
        <v>2.7198129999999998</v>
      </c>
      <c r="S44" s="11">
        <v>2.4899697000000001</v>
      </c>
      <c r="T44" s="11">
        <v>2.6815060000000002</v>
      </c>
      <c r="U44" s="11">
        <v>2.5282770000000001</v>
      </c>
      <c r="V44" s="12">
        <v>1428445988863</v>
      </c>
      <c r="W44" s="12">
        <v>2679.259033203125</v>
      </c>
      <c r="X44" s="11">
        <v>9.4613472898408754E-3</v>
      </c>
      <c r="Y44" s="13">
        <f t="shared" si="1"/>
        <v>-7.9241908086252234E-4</v>
      </c>
      <c r="Z44">
        <f t="shared" si="0"/>
        <v>2.6029760750000008</v>
      </c>
    </row>
    <row r="45" spans="1:26" x14ac:dyDescent="0.25">
      <c r="A45" s="10">
        <v>2</v>
      </c>
      <c r="B45" s="11">
        <v>2.6815060000000002</v>
      </c>
      <c r="C45" s="11">
        <v>2.6815060000000002</v>
      </c>
      <c r="D45" s="11">
        <v>2.5282770000000001</v>
      </c>
      <c r="E45" s="11">
        <v>2.7198129999999998</v>
      </c>
      <c r="F45" s="11">
        <v>2.6815060000000002</v>
      </c>
      <c r="G45" s="11">
        <v>2.6815060000000002</v>
      </c>
      <c r="H45" s="11">
        <v>2.5665840000000002</v>
      </c>
      <c r="I45" s="11">
        <v>2.6431987000000001</v>
      </c>
      <c r="J45" s="11">
        <v>2.4516624999999999</v>
      </c>
      <c r="K45" s="11">
        <v>2.4516624999999999</v>
      </c>
      <c r="L45" s="11">
        <v>2.6431987000000001</v>
      </c>
      <c r="M45" s="11">
        <v>2.5282770000000001</v>
      </c>
      <c r="N45" s="11">
        <v>2.6431987000000001</v>
      </c>
      <c r="O45" s="11">
        <v>2.4899697000000001</v>
      </c>
      <c r="P45" s="11">
        <v>2.4899697000000001</v>
      </c>
      <c r="Q45" s="11">
        <v>2.7198129999999998</v>
      </c>
      <c r="R45" s="11">
        <v>2.4899697000000001</v>
      </c>
      <c r="S45" s="11">
        <v>2.6815060000000002</v>
      </c>
      <c r="T45" s="11">
        <v>2.5282770000000001</v>
      </c>
      <c r="U45" s="11">
        <v>2.4516624999999999</v>
      </c>
      <c r="V45" s="12">
        <v>1428445988933</v>
      </c>
      <c r="W45" s="12">
        <v>2749.259033203125</v>
      </c>
      <c r="X45" s="11">
        <v>9.167859703310282E-3</v>
      </c>
      <c r="Y45" s="13">
        <f t="shared" si="1"/>
        <v>-2.9348758653059345E-4</v>
      </c>
      <c r="Z45">
        <f t="shared" si="0"/>
        <v>2.5876531850000006</v>
      </c>
    </row>
    <row r="46" spans="1:26" x14ac:dyDescent="0.25">
      <c r="A46" s="10">
        <v>2</v>
      </c>
      <c r="B46" s="11">
        <v>2.6815060000000002</v>
      </c>
      <c r="C46" s="11">
        <v>2.5282770000000001</v>
      </c>
      <c r="D46" s="11">
        <v>2.7198129999999998</v>
      </c>
      <c r="E46" s="11">
        <v>2.6815060000000002</v>
      </c>
      <c r="F46" s="11">
        <v>2.6815060000000002</v>
      </c>
      <c r="G46" s="11">
        <v>2.5665840000000002</v>
      </c>
      <c r="H46" s="11">
        <v>2.6431987000000001</v>
      </c>
      <c r="I46" s="11">
        <v>2.4516624999999999</v>
      </c>
      <c r="J46" s="11">
        <v>2.4516624999999999</v>
      </c>
      <c r="K46" s="11">
        <v>2.6431987000000001</v>
      </c>
      <c r="L46" s="11">
        <v>2.5282770000000001</v>
      </c>
      <c r="M46" s="11">
        <v>2.6431987000000001</v>
      </c>
      <c r="N46" s="11">
        <v>2.4899697000000001</v>
      </c>
      <c r="O46" s="11">
        <v>2.4899697000000001</v>
      </c>
      <c r="P46" s="11">
        <v>2.7198129999999998</v>
      </c>
      <c r="Q46" s="11">
        <v>2.4899697000000001</v>
      </c>
      <c r="R46" s="11">
        <v>2.6815060000000002</v>
      </c>
      <c r="S46" s="11">
        <v>2.5282770000000001</v>
      </c>
      <c r="T46" s="11">
        <v>2.4516624999999999</v>
      </c>
      <c r="U46" s="11">
        <v>2.7964275000000001</v>
      </c>
      <c r="V46" s="12">
        <v>1428445989003</v>
      </c>
      <c r="W46" s="12">
        <v>2819.259033203125</v>
      </c>
      <c r="X46" s="11">
        <v>1.0873760511419406E-2</v>
      </c>
      <c r="Y46" s="13">
        <f t="shared" si="1"/>
        <v>1.7059008081091245E-3</v>
      </c>
      <c r="Z46">
        <f t="shared" si="0"/>
        <v>2.5933992600000009</v>
      </c>
    </row>
    <row r="47" spans="1:26" x14ac:dyDescent="0.25">
      <c r="A47" s="10">
        <v>2</v>
      </c>
      <c r="B47" s="11">
        <v>2.5282770000000001</v>
      </c>
      <c r="C47" s="11">
        <v>2.7198129999999998</v>
      </c>
      <c r="D47" s="11">
        <v>2.6815060000000002</v>
      </c>
      <c r="E47" s="11">
        <v>2.6815060000000002</v>
      </c>
      <c r="F47" s="11">
        <v>2.5665840000000002</v>
      </c>
      <c r="G47" s="11">
        <v>2.6431987000000001</v>
      </c>
      <c r="H47" s="11">
        <v>2.4516624999999999</v>
      </c>
      <c r="I47" s="11">
        <v>2.4516624999999999</v>
      </c>
      <c r="J47" s="11">
        <v>2.6431987000000001</v>
      </c>
      <c r="K47" s="11">
        <v>2.5282770000000001</v>
      </c>
      <c r="L47" s="11">
        <v>2.6431987000000001</v>
      </c>
      <c r="M47" s="11">
        <v>2.4899697000000001</v>
      </c>
      <c r="N47" s="11">
        <v>2.4899697000000001</v>
      </c>
      <c r="O47" s="11">
        <v>2.7198129999999998</v>
      </c>
      <c r="P47" s="11">
        <v>2.4899697000000001</v>
      </c>
      <c r="Q47" s="11">
        <v>2.6815060000000002</v>
      </c>
      <c r="R47" s="11">
        <v>2.5282770000000001</v>
      </c>
      <c r="S47" s="11">
        <v>2.4516624999999999</v>
      </c>
      <c r="T47" s="11">
        <v>2.7964275000000001</v>
      </c>
      <c r="U47" s="11">
        <v>2.7198129999999998</v>
      </c>
      <c r="V47" s="12">
        <v>1428445989076</v>
      </c>
      <c r="W47" s="12">
        <v>2892.259033203125</v>
      </c>
      <c r="X47" s="11">
        <v>1.1280973747164903E-2</v>
      </c>
      <c r="Y47" s="13">
        <f t="shared" si="1"/>
        <v>4.0721323574549606E-4</v>
      </c>
      <c r="Z47">
        <f t="shared" si="0"/>
        <v>2.5953146100000004</v>
      </c>
    </row>
    <row r="48" spans="1:26" x14ac:dyDescent="0.25">
      <c r="A48" s="10">
        <v>2</v>
      </c>
      <c r="B48" s="11">
        <v>2.7198129999999998</v>
      </c>
      <c r="C48" s="11">
        <v>2.6815060000000002</v>
      </c>
      <c r="D48" s="11">
        <v>2.6815060000000002</v>
      </c>
      <c r="E48" s="11">
        <v>2.5665840000000002</v>
      </c>
      <c r="F48" s="11">
        <v>2.6431987000000001</v>
      </c>
      <c r="G48" s="11">
        <v>2.4516624999999999</v>
      </c>
      <c r="H48" s="11">
        <v>2.4516624999999999</v>
      </c>
      <c r="I48" s="11">
        <v>2.6431987000000001</v>
      </c>
      <c r="J48" s="11">
        <v>2.5282770000000001</v>
      </c>
      <c r="K48" s="11">
        <v>2.6431987000000001</v>
      </c>
      <c r="L48" s="11">
        <v>2.4899697000000001</v>
      </c>
      <c r="M48" s="11">
        <v>2.4899697000000001</v>
      </c>
      <c r="N48" s="11">
        <v>2.7198129999999998</v>
      </c>
      <c r="O48" s="11">
        <v>2.4899697000000001</v>
      </c>
      <c r="P48" s="11">
        <v>2.6815060000000002</v>
      </c>
      <c r="Q48" s="11">
        <v>2.5282770000000001</v>
      </c>
      <c r="R48" s="11">
        <v>2.4516624999999999</v>
      </c>
      <c r="S48" s="11">
        <v>2.7964275000000001</v>
      </c>
      <c r="T48" s="11">
        <v>2.7198129999999998</v>
      </c>
      <c r="U48" s="11">
        <v>2.8730419999999999</v>
      </c>
      <c r="V48" s="12">
        <v>1428445989175</v>
      </c>
      <c r="W48" s="12">
        <v>2991.259033203125</v>
      </c>
      <c r="X48" s="11">
        <v>1.4615739584187399E-2</v>
      </c>
      <c r="Y48" s="13">
        <f t="shared" si="1"/>
        <v>3.3347658370224964E-3</v>
      </c>
      <c r="Z48">
        <f t="shared" si="0"/>
        <v>2.6125528600000001</v>
      </c>
    </row>
    <row r="49" spans="1:26" x14ac:dyDescent="0.25">
      <c r="A49" s="10">
        <v>2</v>
      </c>
      <c r="B49" s="11">
        <v>2.6815060000000002</v>
      </c>
      <c r="C49" s="11">
        <v>2.6815060000000002</v>
      </c>
      <c r="D49" s="11">
        <v>2.5665840000000002</v>
      </c>
      <c r="E49" s="11">
        <v>2.6431987000000001</v>
      </c>
      <c r="F49" s="11">
        <v>2.4516624999999999</v>
      </c>
      <c r="G49" s="11">
        <v>2.4516624999999999</v>
      </c>
      <c r="H49" s="11">
        <v>2.6431987000000001</v>
      </c>
      <c r="I49" s="11">
        <v>2.5282770000000001</v>
      </c>
      <c r="J49" s="11">
        <v>2.6431987000000001</v>
      </c>
      <c r="K49" s="11">
        <v>2.4899697000000001</v>
      </c>
      <c r="L49" s="11">
        <v>2.4899697000000001</v>
      </c>
      <c r="M49" s="11">
        <v>2.7198129999999998</v>
      </c>
      <c r="N49" s="11">
        <v>2.4899697000000001</v>
      </c>
      <c r="O49" s="11">
        <v>2.6815060000000002</v>
      </c>
      <c r="P49" s="11">
        <v>2.5282770000000001</v>
      </c>
      <c r="Q49" s="11">
        <v>2.4516624999999999</v>
      </c>
      <c r="R49" s="11">
        <v>2.7964275000000001</v>
      </c>
      <c r="S49" s="11">
        <v>2.7198129999999998</v>
      </c>
      <c r="T49" s="11">
        <v>2.8730419999999999</v>
      </c>
      <c r="U49" s="11">
        <v>2.7198129999999998</v>
      </c>
      <c r="V49" s="12">
        <v>1428445989213</v>
      </c>
      <c r="W49" s="12">
        <v>3029.259033203125</v>
      </c>
      <c r="X49" s="11">
        <v>1.4615739584187401E-2</v>
      </c>
      <c r="Y49" s="13">
        <f t="shared" si="1"/>
        <v>0</v>
      </c>
      <c r="Z49">
        <f t="shared" si="0"/>
        <v>2.6125528600000001</v>
      </c>
    </row>
    <row r="50" spans="1:26" x14ac:dyDescent="0.25">
      <c r="A50" s="10">
        <v>2</v>
      </c>
      <c r="B50" s="11">
        <v>2.6815060000000002</v>
      </c>
      <c r="C50" s="11">
        <v>2.5665840000000002</v>
      </c>
      <c r="D50" s="11">
        <v>2.6431987000000001</v>
      </c>
      <c r="E50" s="11">
        <v>2.4516624999999999</v>
      </c>
      <c r="F50" s="11">
        <v>2.4516624999999999</v>
      </c>
      <c r="G50" s="11">
        <v>2.6431987000000001</v>
      </c>
      <c r="H50" s="11">
        <v>2.5282770000000001</v>
      </c>
      <c r="I50" s="11">
        <v>2.6431987000000001</v>
      </c>
      <c r="J50" s="11">
        <v>2.4899697000000001</v>
      </c>
      <c r="K50" s="11">
        <v>2.4899697000000001</v>
      </c>
      <c r="L50" s="11">
        <v>2.7198129999999998</v>
      </c>
      <c r="M50" s="11">
        <v>2.4899697000000001</v>
      </c>
      <c r="N50" s="11">
        <v>2.6815060000000002</v>
      </c>
      <c r="O50" s="11">
        <v>2.5282770000000001</v>
      </c>
      <c r="P50" s="11">
        <v>2.4516624999999999</v>
      </c>
      <c r="Q50" s="11">
        <v>2.7964275000000001</v>
      </c>
      <c r="R50" s="11">
        <v>2.7198129999999998</v>
      </c>
      <c r="S50" s="11">
        <v>2.8730419999999999</v>
      </c>
      <c r="T50" s="11">
        <v>2.7198129999999998</v>
      </c>
      <c r="U50" s="11">
        <v>2.6431987000000001</v>
      </c>
      <c r="V50" s="12">
        <v>1428445989283</v>
      </c>
      <c r="W50" s="12">
        <v>3099.259033203125</v>
      </c>
      <c r="X50" s="11">
        <v>1.4421302560776474E-2</v>
      </c>
      <c r="Y50" s="13">
        <f t="shared" si="1"/>
        <v>-1.944370234109264E-4</v>
      </c>
      <c r="Z50">
        <f t="shared" si="0"/>
        <v>2.6106374949999998</v>
      </c>
    </row>
    <row r="51" spans="1:26" x14ac:dyDescent="0.25">
      <c r="A51" s="10">
        <v>2</v>
      </c>
      <c r="B51" s="11">
        <v>2.5665840000000002</v>
      </c>
      <c r="C51" s="11">
        <v>2.6431987000000001</v>
      </c>
      <c r="D51" s="11">
        <v>2.4516624999999999</v>
      </c>
      <c r="E51" s="11">
        <v>2.4516624999999999</v>
      </c>
      <c r="F51" s="11">
        <v>2.6431987000000001</v>
      </c>
      <c r="G51" s="11">
        <v>2.5282770000000001</v>
      </c>
      <c r="H51" s="11">
        <v>2.6431987000000001</v>
      </c>
      <c r="I51" s="11">
        <v>2.4899697000000001</v>
      </c>
      <c r="J51" s="11">
        <v>2.4899697000000001</v>
      </c>
      <c r="K51" s="11">
        <v>2.7198129999999998</v>
      </c>
      <c r="L51" s="11">
        <v>2.4899697000000001</v>
      </c>
      <c r="M51" s="11">
        <v>2.6815060000000002</v>
      </c>
      <c r="N51" s="11">
        <v>2.5282770000000001</v>
      </c>
      <c r="O51" s="11">
        <v>2.4516624999999999</v>
      </c>
      <c r="P51" s="11">
        <v>2.7964275000000001</v>
      </c>
      <c r="Q51" s="11">
        <v>2.7198129999999998</v>
      </c>
      <c r="R51" s="11">
        <v>2.8730419999999999</v>
      </c>
      <c r="S51" s="11">
        <v>2.7198129999999998</v>
      </c>
      <c r="T51" s="11">
        <v>2.6431987000000001</v>
      </c>
      <c r="U51" s="11">
        <v>2.7581202999999999</v>
      </c>
      <c r="V51" s="12">
        <v>1428445989357</v>
      </c>
      <c r="W51" s="12">
        <v>3173.259033203125</v>
      </c>
      <c r="X51" s="11">
        <v>1.5243069821851899E-2</v>
      </c>
      <c r="Y51" s="13">
        <f t="shared" si="1"/>
        <v>8.2176726107542446E-4</v>
      </c>
      <c r="Z51">
        <f t="shared" si="0"/>
        <v>2.6144682099999996</v>
      </c>
    </row>
    <row r="52" spans="1:26" x14ac:dyDescent="0.25">
      <c r="A52" s="10">
        <v>2</v>
      </c>
      <c r="B52" s="11">
        <v>2.6431987000000001</v>
      </c>
      <c r="C52" s="11">
        <v>2.4516624999999999</v>
      </c>
      <c r="D52" s="11">
        <v>2.4516624999999999</v>
      </c>
      <c r="E52" s="11">
        <v>2.6431987000000001</v>
      </c>
      <c r="F52" s="11">
        <v>2.5282770000000001</v>
      </c>
      <c r="G52" s="11">
        <v>2.6431987000000001</v>
      </c>
      <c r="H52" s="11">
        <v>2.4899697000000001</v>
      </c>
      <c r="I52" s="11">
        <v>2.4899697000000001</v>
      </c>
      <c r="J52" s="11">
        <v>2.7198129999999998</v>
      </c>
      <c r="K52" s="11">
        <v>2.4899697000000001</v>
      </c>
      <c r="L52" s="11">
        <v>2.6815060000000002</v>
      </c>
      <c r="M52" s="11">
        <v>2.5282770000000001</v>
      </c>
      <c r="N52" s="11">
        <v>2.4516624999999999</v>
      </c>
      <c r="O52" s="11">
        <v>2.7964275000000001</v>
      </c>
      <c r="P52" s="11">
        <v>2.7198129999999998</v>
      </c>
      <c r="Q52" s="11">
        <v>2.8730419999999999</v>
      </c>
      <c r="R52" s="11">
        <v>2.7198129999999998</v>
      </c>
      <c r="S52" s="11">
        <v>2.6431987000000001</v>
      </c>
      <c r="T52" s="11">
        <v>2.7581202999999999</v>
      </c>
      <c r="U52" s="11">
        <v>2.6431987000000001</v>
      </c>
      <c r="V52" s="12">
        <v>1428445989428</v>
      </c>
      <c r="W52" s="12">
        <v>3244.259033203125</v>
      </c>
      <c r="X52" s="11">
        <v>1.5155022465627471E-2</v>
      </c>
      <c r="Y52" s="13">
        <f t="shared" si="1"/>
        <v>-8.8047356224427512E-5</v>
      </c>
      <c r="Z52">
        <f t="shared" si="0"/>
        <v>2.6182989449999998</v>
      </c>
    </row>
    <row r="53" spans="1:26" x14ac:dyDescent="0.25">
      <c r="A53" s="10">
        <v>2</v>
      </c>
      <c r="B53" s="11">
        <v>2.4516624999999999</v>
      </c>
      <c r="C53" s="11">
        <v>2.4516624999999999</v>
      </c>
      <c r="D53" s="11">
        <v>2.6431987000000001</v>
      </c>
      <c r="E53" s="11">
        <v>2.5282770000000001</v>
      </c>
      <c r="F53" s="11">
        <v>2.6431987000000001</v>
      </c>
      <c r="G53" s="11">
        <v>2.4899697000000001</v>
      </c>
      <c r="H53" s="11">
        <v>2.4899697000000001</v>
      </c>
      <c r="I53" s="11">
        <v>2.7198129999999998</v>
      </c>
      <c r="J53" s="11">
        <v>2.4899697000000001</v>
      </c>
      <c r="K53" s="11">
        <v>2.6815060000000002</v>
      </c>
      <c r="L53" s="11">
        <v>2.5282770000000001</v>
      </c>
      <c r="M53" s="11">
        <v>2.4516624999999999</v>
      </c>
      <c r="N53" s="11">
        <v>2.7964275000000001</v>
      </c>
      <c r="O53" s="11">
        <v>2.7198129999999998</v>
      </c>
      <c r="P53" s="11">
        <v>2.8730419999999999</v>
      </c>
      <c r="Q53" s="11">
        <v>2.7198129999999998</v>
      </c>
      <c r="R53" s="11">
        <v>2.6431987000000001</v>
      </c>
      <c r="S53" s="11">
        <v>2.7581202999999999</v>
      </c>
      <c r="T53" s="11">
        <v>2.6431987000000001</v>
      </c>
      <c r="U53" s="11">
        <v>2.8730419999999999</v>
      </c>
      <c r="V53" s="12">
        <v>1428445989493</v>
      </c>
      <c r="W53" s="12">
        <v>3309.259033203125</v>
      </c>
      <c r="X53" s="11">
        <v>1.8236653922823892E-2</v>
      </c>
      <c r="Y53" s="13">
        <f t="shared" si="1"/>
        <v>3.081631457196421E-3</v>
      </c>
      <c r="Z53">
        <f t="shared" si="0"/>
        <v>2.6297911100000002</v>
      </c>
    </row>
    <row r="54" spans="1:26" x14ac:dyDescent="0.25">
      <c r="A54" s="10">
        <v>2</v>
      </c>
      <c r="B54" s="11">
        <v>2.4516624999999999</v>
      </c>
      <c r="C54" s="11">
        <v>2.6431987000000001</v>
      </c>
      <c r="D54" s="11">
        <v>2.5282770000000001</v>
      </c>
      <c r="E54" s="11">
        <v>2.6431987000000001</v>
      </c>
      <c r="F54" s="11">
        <v>2.4899697000000001</v>
      </c>
      <c r="G54" s="11">
        <v>2.4899697000000001</v>
      </c>
      <c r="H54" s="11">
        <v>2.7198129999999998</v>
      </c>
      <c r="I54" s="11">
        <v>2.4899697000000001</v>
      </c>
      <c r="J54" s="11">
        <v>2.6815060000000002</v>
      </c>
      <c r="K54" s="11">
        <v>2.5282770000000001</v>
      </c>
      <c r="L54" s="11">
        <v>2.4516624999999999</v>
      </c>
      <c r="M54" s="11">
        <v>2.7964275000000001</v>
      </c>
      <c r="N54" s="11">
        <v>2.7198129999999998</v>
      </c>
      <c r="O54" s="11">
        <v>2.8730419999999999</v>
      </c>
      <c r="P54" s="11">
        <v>2.7198129999999998</v>
      </c>
      <c r="Q54" s="11">
        <v>2.6431987000000001</v>
      </c>
      <c r="R54" s="11">
        <v>2.7581202999999999</v>
      </c>
      <c r="S54" s="11">
        <v>2.6431987000000001</v>
      </c>
      <c r="T54" s="11">
        <v>2.8730419999999999</v>
      </c>
      <c r="U54" s="11">
        <v>2.6815060000000002</v>
      </c>
      <c r="V54" s="12">
        <v>1428445989565</v>
      </c>
      <c r="W54" s="12">
        <v>3381.259033203125</v>
      </c>
      <c r="X54" s="11">
        <v>1.6651815243952268E-2</v>
      </c>
      <c r="Y54" s="13">
        <f t="shared" si="1"/>
        <v>-1.5848386788716237E-3</v>
      </c>
      <c r="Z54">
        <f t="shared" si="0"/>
        <v>2.6412832849999996</v>
      </c>
    </row>
    <row r="55" spans="1:26" x14ac:dyDescent="0.25">
      <c r="A55" s="10">
        <v>2</v>
      </c>
      <c r="B55" s="11">
        <v>2.6431987000000001</v>
      </c>
      <c r="C55" s="11">
        <v>2.5282770000000001</v>
      </c>
      <c r="D55" s="11">
        <v>2.6431987000000001</v>
      </c>
      <c r="E55" s="11">
        <v>2.4899697000000001</v>
      </c>
      <c r="F55" s="11">
        <v>2.4899697000000001</v>
      </c>
      <c r="G55" s="11">
        <v>2.7198129999999998</v>
      </c>
      <c r="H55" s="11">
        <v>2.4899697000000001</v>
      </c>
      <c r="I55" s="11">
        <v>2.6815060000000002</v>
      </c>
      <c r="J55" s="11">
        <v>2.5282770000000001</v>
      </c>
      <c r="K55" s="11">
        <v>2.4516624999999999</v>
      </c>
      <c r="L55" s="11">
        <v>2.7964275000000001</v>
      </c>
      <c r="M55" s="11">
        <v>2.7198129999999998</v>
      </c>
      <c r="N55" s="11">
        <v>2.8730419999999999</v>
      </c>
      <c r="O55" s="11">
        <v>2.7198129999999998</v>
      </c>
      <c r="P55" s="11">
        <v>2.6431987000000001</v>
      </c>
      <c r="Q55" s="11">
        <v>2.7581202999999999</v>
      </c>
      <c r="R55" s="11">
        <v>2.6431987000000001</v>
      </c>
      <c r="S55" s="11">
        <v>2.8730419999999999</v>
      </c>
      <c r="T55" s="11">
        <v>2.6815060000000002</v>
      </c>
      <c r="U55" s="11">
        <v>2.5665840000000002</v>
      </c>
      <c r="V55" s="12">
        <v>1428445989636</v>
      </c>
      <c r="W55" s="12">
        <v>3452.259033203125</v>
      </c>
      <c r="X55" s="11">
        <v>1.5099994919821388E-2</v>
      </c>
      <c r="Y55" s="13">
        <f t="shared" si="1"/>
        <v>-1.5518203241308808E-3</v>
      </c>
      <c r="Z55">
        <f t="shared" si="0"/>
        <v>2.6470293599999999</v>
      </c>
    </row>
    <row r="56" spans="1:26" x14ac:dyDescent="0.25">
      <c r="A56" s="10">
        <v>2</v>
      </c>
      <c r="B56" s="11">
        <v>2.5282770000000001</v>
      </c>
      <c r="C56" s="11">
        <v>2.6431987000000001</v>
      </c>
      <c r="D56" s="11">
        <v>2.4899697000000001</v>
      </c>
      <c r="E56" s="11">
        <v>2.4899697000000001</v>
      </c>
      <c r="F56" s="11">
        <v>2.7198129999999998</v>
      </c>
      <c r="G56" s="11">
        <v>2.4899697000000001</v>
      </c>
      <c r="H56" s="11">
        <v>2.6815060000000002</v>
      </c>
      <c r="I56" s="11">
        <v>2.5282770000000001</v>
      </c>
      <c r="J56" s="11">
        <v>2.4516624999999999</v>
      </c>
      <c r="K56" s="11">
        <v>2.7964275000000001</v>
      </c>
      <c r="L56" s="11">
        <v>2.7198129999999998</v>
      </c>
      <c r="M56" s="11">
        <v>2.8730419999999999</v>
      </c>
      <c r="N56" s="11">
        <v>2.7198129999999998</v>
      </c>
      <c r="O56" s="11">
        <v>2.6431987000000001</v>
      </c>
      <c r="P56" s="11">
        <v>2.7581202999999999</v>
      </c>
      <c r="Q56" s="11">
        <v>2.6431987000000001</v>
      </c>
      <c r="R56" s="11">
        <v>2.8730419999999999</v>
      </c>
      <c r="S56" s="11">
        <v>2.6815060000000002</v>
      </c>
      <c r="T56" s="11">
        <v>2.5665840000000002</v>
      </c>
      <c r="U56" s="11">
        <v>2.8347349999999998</v>
      </c>
      <c r="V56" s="12">
        <v>1428445989708</v>
      </c>
      <c r="W56" s="12">
        <v>3524.259033203125</v>
      </c>
      <c r="X56" s="11">
        <v>1.6769216200865859E-2</v>
      </c>
      <c r="Y56" s="13">
        <f t="shared" si="1"/>
        <v>1.6692212810444709E-3</v>
      </c>
      <c r="Z56">
        <f t="shared" si="0"/>
        <v>2.6566061749999998</v>
      </c>
    </row>
    <row r="57" spans="1:26" x14ac:dyDescent="0.25">
      <c r="A57" s="10">
        <v>2</v>
      </c>
      <c r="B57" s="11">
        <v>2.6431987000000001</v>
      </c>
      <c r="C57" s="11">
        <v>2.4899697000000001</v>
      </c>
      <c r="D57" s="11">
        <v>2.4899697000000001</v>
      </c>
      <c r="E57" s="11">
        <v>2.7198129999999998</v>
      </c>
      <c r="F57" s="11">
        <v>2.4899697000000001</v>
      </c>
      <c r="G57" s="11">
        <v>2.6815060000000002</v>
      </c>
      <c r="H57" s="11">
        <v>2.5282770000000001</v>
      </c>
      <c r="I57" s="11">
        <v>2.4516624999999999</v>
      </c>
      <c r="J57" s="11">
        <v>2.7964275000000001</v>
      </c>
      <c r="K57" s="11">
        <v>2.7198129999999998</v>
      </c>
      <c r="L57" s="11">
        <v>2.8730419999999999</v>
      </c>
      <c r="M57" s="11">
        <v>2.7198129999999998</v>
      </c>
      <c r="N57" s="11">
        <v>2.6431987000000001</v>
      </c>
      <c r="O57" s="11">
        <v>2.7581202999999999</v>
      </c>
      <c r="P57" s="11">
        <v>2.6431987000000001</v>
      </c>
      <c r="Q57" s="11">
        <v>2.8730419999999999</v>
      </c>
      <c r="R57" s="11">
        <v>2.6815060000000002</v>
      </c>
      <c r="S57" s="11">
        <v>2.5665840000000002</v>
      </c>
      <c r="T57" s="11">
        <v>2.8347349999999998</v>
      </c>
      <c r="U57" s="11">
        <v>2.6048914999999999</v>
      </c>
      <c r="V57" s="12">
        <v>1428445989775</v>
      </c>
      <c r="W57" s="12">
        <v>3591.259033203125</v>
      </c>
      <c r="X57" s="11">
        <v>1.6064843269548986E-2</v>
      </c>
      <c r="Y57" s="13">
        <f t="shared" si="1"/>
        <v>-7.0437293131687256E-4</v>
      </c>
      <c r="Z57">
        <f t="shared" si="0"/>
        <v>2.6604369000000001</v>
      </c>
    </row>
    <row r="58" spans="1:26" x14ac:dyDescent="0.25">
      <c r="A58" s="10">
        <v>2</v>
      </c>
      <c r="B58" s="11">
        <v>2.4899697000000001</v>
      </c>
      <c r="C58" s="11">
        <v>2.4899697000000001</v>
      </c>
      <c r="D58" s="11">
        <v>2.7198129999999998</v>
      </c>
      <c r="E58" s="11">
        <v>2.4899697000000001</v>
      </c>
      <c r="F58" s="11">
        <v>2.6815060000000002</v>
      </c>
      <c r="G58" s="11">
        <v>2.5282770000000001</v>
      </c>
      <c r="H58" s="11">
        <v>2.4516624999999999</v>
      </c>
      <c r="I58" s="11">
        <v>2.7964275000000001</v>
      </c>
      <c r="J58" s="11">
        <v>2.7198129999999998</v>
      </c>
      <c r="K58" s="11">
        <v>2.8730419999999999</v>
      </c>
      <c r="L58" s="11">
        <v>2.7198129999999998</v>
      </c>
      <c r="M58" s="11">
        <v>2.6431987000000001</v>
      </c>
      <c r="N58" s="11">
        <v>2.7581202999999999</v>
      </c>
      <c r="O58" s="11">
        <v>2.6431987000000001</v>
      </c>
      <c r="P58" s="11">
        <v>2.8730419999999999</v>
      </c>
      <c r="Q58" s="11">
        <v>2.6815060000000002</v>
      </c>
      <c r="R58" s="11">
        <v>2.5665840000000002</v>
      </c>
      <c r="S58" s="11">
        <v>2.8347349999999998</v>
      </c>
      <c r="T58" s="11">
        <v>2.6048914999999999</v>
      </c>
      <c r="U58" s="11">
        <v>2.7964275000000001</v>
      </c>
      <c r="V58" s="12">
        <v>1428445989844</v>
      </c>
      <c r="W58" s="12">
        <v>3660.259033203125</v>
      </c>
      <c r="X58" s="11">
        <v>1.6915959994131386E-2</v>
      </c>
      <c r="Y58" s="13">
        <f t="shared" si="1"/>
        <v>8.5111672458240001E-4</v>
      </c>
      <c r="Z58">
        <f t="shared" si="0"/>
        <v>2.6680983399999993</v>
      </c>
    </row>
    <row r="59" spans="1:26" x14ac:dyDescent="0.25">
      <c r="A59" s="10">
        <v>2</v>
      </c>
      <c r="B59" s="11">
        <v>2.4899697000000001</v>
      </c>
      <c r="C59" s="11">
        <v>2.7198129999999998</v>
      </c>
      <c r="D59" s="11">
        <v>2.4899697000000001</v>
      </c>
      <c r="E59" s="11">
        <v>2.6815060000000002</v>
      </c>
      <c r="F59" s="11">
        <v>2.5282770000000001</v>
      </c>
      <c r="G59" s="11">
        <v>2.4516624999999999</v>
      </c>
      <c r="H59" s="11">
        <v>2.7964275000000001</v>
      </c>
      <c r="I59" s="11">
        <v>2.7198129999999998</v>
      </c>
      <c r="J59" s="11">
        <v>2.8730419999999999</v>
      </c>
      <c r="K59" s="11">
        <v>2.7198129999999998</v>
      </c>
      <c r="L59" s="11">
        <v>2.6431987000000001</v>
      </c>
      <c r="M59" s="11">
        <v>2.7581202999999999</v>
      </c>
      <c r="N59" s="11">
        <v>2.6431987000000001</v>
      </c>
      <c r="O59" s="11">
        <v>2.8730419999999999</v>
      </c>
      <c r="P59" s="11">
        <v>2.6815060000000002</v>
      </c>
      <c r="Q59" s="11">
        <v>2.5665840000000002</v>
      </c>
      <c r="R59" s="11">
        <v>2.8347349999999998</v>
      </c>
      <c r="S59" s="11">
        <v>2.6048914999999999</v>
      </c>
      <c r="T59" s="11">
        <v>2.7964275000000001</v>
      </c>
      <c r="U59" s="11">
        <v>2.7964275000000001</v>
      </c>
      <c r="V59" s="12">
        <v>1428445990060</v>
      </c>
      <c r="W59" s="12">
        <v>3876.259033203125</v>
      </c>
      <c r="X59" s="11">
        <v>1.591809708208209E-2</v>
      </c>
      <c r="Y59" s="13">
        <f t="shared" si="1"/>
        <v>-9.9786291204929586E-4</v>
      </c>
      <c r="Z59">
        <f t="shared" si="0"/>
        <v>2.6834212299999995</v>
      </c>
    </row>
    <row r="60" spans="1:26" x14ac:dyDescent="0.25">
      <c r="A60" s="10">
        <v>2</v>
      </c>
      <c r="B60" s="11">
        <v>2.7198129999999998</v>
      </c>
      <c r="C60" s="11">
        <v>2.4899697000000001</v>
      </c>
      <c r="D60" s="11">
        <v>2.6815060000000002</v>
      </c>
      <c r="E60" s="11">
        <v>2.5282770000000001</v>
      </c>
      <c r="F60" s="11">
        <v>2.4516624999999999</v>
      </c>
      <c r="G60" s="11">
        <v>2.7964275000000001</v>
      </c>
      <c r="H60" s="11">
        <v>2.7198129999999998</v>
      </c>
      <c r="I60" s="11">
        <v>2.8730419999999999</v>
      </c>
      <c r="J60" s="11">
        <v>2.7198129999999998</v>
      </c>
      <c r="K60" s="11">
        <v>2.6431987000000001</v>
      </c>
      <c r="L60" s="11">
        <v>2.7581202999999999</v>
      </c>
      <c r="M60" s="11">
        <v>2.6431987000000001</v>
      </c>
      <c r="N60" s="11">
        <v>2.8730419999999999</v>
      </c>
      <c r="O60" s="11">
        <v>2.6815060000000002</v>
      </c>
      <c r="P60" s="11">
        <v>2.5665840000000002</v>
      </c>
      <c r="Q60" s="11">
        <v>2.8347349999999998</v>
      </c>
      <c r="R60" s="11">
        <v>2.6048914999999999</v>
      </c>
      <c r="S60" s="11">
        <v>2.7964275000000001</v>
      </c>
      <c r="T60" s="11">
        <v>2.7964275000000001</v>
      </c>
      <c r="U60" s="11">
        <v>2.5665840000000002</v>
      </c>
      <c r="V60" s="12">
        <v>1428445990066</v>
      </c>
      <c r="W60" s="12">
        <v>3882.259033203125</v>
      </c>
      <c r="X60" s="11">
        <v>1.4714794897407462E-2</v>
      </c>
      <c r="Y60" s="13">
        <f t="shared" si="1"/>
        <v>-1.2033021846746279E-3</v>
      </c>
      <c r="Z60">
        <f t="shared" si="0"/>
        <v>2.6872519449999994</v>
      </c>
    </row>
    <row r="61" spans="1:26" x14ac:dyDescent="0.25">
      <c r="A61" s="10">
        <v>2</v>
      </c>
      <c r="B61" s="11">
        <v>2.4899697000000001</v>
      </c>
      <c r="C61" s="11">
        <v>2.6815060000000002</v>
      </c>
      <c r="D61" s="11">
        <v>2.5282770000000001</v>
      </c>
      <c r="E61" s="11">
        <v>2.4516624999999999</v>
      </c>
      <c r="F61" s="11">
        <v>2.7964275000000001</v>
      </c>
      <c r="G61" s="11">
        <v>2.7198129999999998</v>
      </c>
      <c r="H61" s="11">
        <v>2.8730419999999999</v>
      </c>
      <c r="I61" s="11">
        <v>2.7198129999999998</v>
      </c>
      <c r="J61" s="11">
        <v>2.6431987000000001</v>
      </c>
      <c r="K61" s="11">
        <v>2.7581202999999999</v>
      </c>
      <c r="L61" s="11">
        <v>2.6431987000000001</v>
      </c>
      <c r="M61" s="11">
        <v>2.8730419999999999</v>
      </c>
      <c r="N61" s="11">
        <v>2.6815060000000002</v>
      </c>
      <c r="O61" s="11">
        <v>2.5665840000000002</v>
      </c>
      <c r="P61" s="11">
        <v>2.8347349999999998</v>
      </c>
      <c r="Q61" s="11">
        <v>2.6048914999999999</v>
      </c>
      <c r="R61" s="11">
        <v>2.7964275000000001</v>
      </c>
      <c r="S61" s="11">
        <v>2.7964275000000001</v>
      </c>
      <c r="T61" s="11">
        <v>2.5665840000000002</v>
      </c>
      <c r="U61" s="11">
        <v>2.7198129999999998</v>
      </c>
      <c r="V61" s="12">
        <v>1428445990071</v>
      </c>
      <c r="W61" s="12">
        <v>3887.259033203125</v>
      </c>
      <c r="X61" s="11">
        <v>1.4714794897407462E-2</v>
      </c>
      <c r="Y61" s="13">
        <f t="shared" si="1"/>
        <v>0</v>
      </c>
      <c r="Z61">
        <f t="shared" si="0"/>
        <v>2.6872519449999999</v>
      </c>
    </row>
    <row r="62" spans="1:26" x14ac:dyDescent="0.25">
      <c r="A62" s="10">
        <v>2</v>
      </c>
      <c r="B62" s="11">
        <v>2.6815060000000002</v>
      </c>
      <c r="C62" s="11">
        <v>2.5282770000000001</v>
      </c>
      <c r="D62" s="11">
        <v>2.4516624999999999</v>
      </c>
      <c r="E62" s="11">
        <v>2.7964275000000001</v>
      </c>
      <c r="F62" s="11">
        <v>2.7198129999999998</v>
      </c>
      <c r="G62" s="11">
        <v>2.8730419999999999</v>
      </c>
      <c r="H62" s="11">
        <v>2.7198129999999998</v>
      </c>
      <c r="I62" s="11">
        <v>2.6431987000000001</v>
      </c>
      <c r="J62" s="11">
        <v>2.7581202999999999</v>
      </c>
      <c r="K62" s="11">
        <v>2.6431987000000001</v>
      </c>
      <c r="L62" s="11">
        <v>2.8730419999999999</v>
      </c>
      <c r="M62" s="11">
        <v>2.6815060000000002</v>
      </c>
      <c r="N62" s="11">
        <v>2.5665840000000002</v>
      </c>
      <c r="O62" s="11">
        <v>2.8347349999999998</v>
      </c>
      <c r="P62" s="11">
        <v>2.6048914999999999</v>
      </c>
      <c r="Q62" s="11">
        <v>2.7964275000000001</v>
      </c>
      <c r="R62" s="11">
        <v>2.7964275000000001</v>
      </c>
      <c r="S62" s="11">
        <v>2.5665840000000002</v>
      </c>
      <c r="T62" s="11">
        <v>2.7198129999999998</v>
      </c>
      <c r="U62" s="11">
        <v>2.7198129999999998</v>
      </c>
      <c r="V62" s="12">
        <v>1428445990122</v>
      </c>
      <c r="W62" s="12">
        <v>3938.259033203125</v>
      </c>
      <c r="X62" s="11">
        <v>1.2689721946543891E-2</v>
      </c>
      <c r="Y62" s="13">
        <f t="shared" si="1"/>
        <v>-2.0250729508635712E-3</v>
      </c>
      <c r="Z62">
        <f t="shared" si="0"/>
        <v>2.6987441099999998</v>
      </c>
    </row>
    <row r="63" spans="1:26" x14ac:dyDescent="0.25">
      <c r="A63" s="10">
        <v>2</v>
      </c>
      <c r="B63" s="11">
        <v>2.5282770000000001</v>
      </c>
      <c r="C63" s="11">
        <v>2.4516624999999999</v>
      </c>
      <c r="D63" s="11">
        <v>2.7964275000000001</v>
      </c>
      <c r="E63" s="11">
        <v>2.7198129999999998</v>
      </c>
      <c r="F63" s="11">
        <v>2.8730419999999999</v>
      </c>
      <c r="G63" s="11">
        <v>2.7198129999999998</v>
      </c>
      <c r="H63" s="11">
        <v>2.6431987000000001</v>
      </c>
      <c r="I63" s="11">
        <v>2.7581202999999999</v>
      </c>
      <c r="J63" s="11">
        <v>2.6431987000000001</v>
      </c>
      <c r="K63" s="11">
        <v>2.8730419999999999</v>
      </c>
      <c r="L63" s="11">
        <v>2.6815060000000002</v>
      </c>
      <c r="M63" s="11">
        <v>2.5665840000000002</v>
      </c>
      <c r="N63" s="11">
        <v>2.8347349999999998</v>
      </c>
      <c r="O63" s="11">
        <v>2.6048914999999999</v>
      </c>
      <c r="P63" s="11">
        <v>2.7964275000000001</v>
      </c>
      <c r="Q63" s="11">
        <v>2.7964275000000001</v>
      </c>
      <c r="R63" s="11">
        <v>2.5665840000000002</v>
      </c>
      <c r="S63" s="11">
        <v>2.7198129999999998</v>
      </c>
      <c r="T63" s="11">
        <v>2.7198129999999998</v>
      </c>
      <c r="U63" s="11">
        <v>2.7581202999999999</v>
      </c>
      <c r="V63" s="12">
        <v>1428445990191</v>
      </c>
      <c r="W63" s="12">
        <v>4007.259033203125</v>
      </c>
      <c r="X63" s="11">
        <v>1.2836466544259859E-2</v>
      </c>
      <c r="Y63" s="13">
        <f t="shared" si="1"/>
        <v>1.4674459771596773E-4</v>
      </c>
      <c r="Z63">
        <f t="shared" si="0"/>
        <v>2.7025748250000001</v>
      </c>
    </row>
    <row r="64" spans="1:26" x14ac:dyDescent="0.25">
      <c r="A64" s="10">
        <v>2</v>
      </c>
      <c r="B64" s="11">
        <v>2.4516624999999999</v>
      </c>
      <c r="C64" s="11">
        <v>2.7964275000000001</v>
      </c>
      <c r="D64" s="11">
        <v>2.7198129999999998</v>
      </c>
      <c r="E64" s="11">
        <v>2.8730419999999999</v>
      </c>
      <c r="F64" s="11">
        <v>2.7198129999999998</v>
      </c>
      <c r="G64" s="11">
        <v>2.6431987000000001</v>
      </c>
      <c r="H64" s="11">
        <v>2.7581202999999999</v>
      </c>
      <c r="I64" s="11">
        <v>2.6431987000000001</v>
      </c>
      <c r="J64" s="11">
        <v>2.8730419999999999</v>
      </c>
      <c r="K64" s="11">
        <v>2.6815060000000002</v>
      </c>
      <c r="L64" s="11">
        <v>2.5665840000000002</v>
      </c>
      <c r="M64" s="11">
        <v>2.8347349999999998</v>
      </c>
      <c r="N64" s="11">
        <v>2.6048914999999999</v>
      </c>
      <c r="O64" s="11">
        <v>2.7964275000000001</v>
      </c>
      <c r="P64" s="11">
        <v>2.7964275000000001</v>
      </c>
      <c r="Q64" s="11">
        <v>2.5665840000000002</v>
      </c>
      <c r="R64" s="11">
        <v>2.7198129999999998</v>
      </c>
      <c r="S64" s="11">
        <v>2.7198129999999998</v>
      </c>
      <c r="T64" s="11">
        <v>2.7581202999999999</v>
      </c>
      <c r="U64" s="11">
        <v>2.9879636999999999</v>
      </c>
      <c r="V64" s="12">
        <v>1428445990261</v>
      </c>
      <c r="W64" s="12">
        <v>4077.259033203125</v>
      </c>
      <c r="X64" s="11">
        <v>1.4861540797569387E-2</v>
      </c>
      <c r="Y64" s="13">
        <f t="shared" si="1"/>
        <v>2.0250742533095278E-3</v>
      </c>
      <c r="Z64">
        <f t="shared" si="0"/>
        <v>2.7255591600000004</v>
      </c>
    </row>
    <row r="65" spans="1:26" x14ac:dyDescent="0.25">
      <c r="A65" s="10">
        <v>2</v>
      </c>
      <c r="B65" s="11">
        <v>2.7964275000000001</v>
      </c>
      <c r="C65" s="11">
        <v>2.7198129999999998</v>
      </c>
      <c r="D65" s="11">
        <v>2.8730419999999999</v>
      </c>
      <c r="E65" s="11">
        <v>2.7198129999999998</v>
      </c>
      <c r="F65" s="11">
        <v>2.6431987000000001</v>
      </c>
      <c r="G65" s="11">
        <v>2.7581202999999999</v>
      </c>
      <c r="H65" s="11">
        <v>2.6431987000000001</v>
      </c>
      <c r="I65" s="11">
        <v>2.8730419999999999</v>
      </c>
      <c r="J65" s="11">
        <v>2.6815060000000002</v>
      </c>
      <c r="K65" s="11">
        <v>2.5665840000000002</v>
      </c>
      <c r="L65" s="11">
        <v>2.8347349999999998</v>
      </c>
      <c r="M65" s="11">
        <v>2.6048914999999999</v>
      </c>
      <c r="N65" s="11">
        <v>2.7964275000000001</v>
      </c>
      <c r="O65" s="11">
        <v>2.7964275000000001</v>
      </c>
      <c r="P65" s="11">
        <v>2.5665840000000002</v>
      </c>
      <c r="Q65" s="11">
        <v>2.7198129999999998</v>
      </c>
      <c r="R65" s="11">
        <v>2.7198129999999998</v>
      </c>
      <c r="S65" s="11">
        <v>2.7581202999999999</v>
      </c>
      <c r="T65" s="11">
        <v>2.9879636999999999</v>
      </c>
      <c r="U65" s="11">
        <v>2.5282770000000001</v>
      </c>
      <c r="V65" s="12">
        <v>1428445990332</v>
      </c>
      <c r="W65" s="12">
        <v>4148.259033203125</v>
      </c>
      <c r="X65" s="11">
        <v>1.3041909858299259E-2</v>
      </c>
      <c r="Y65" s="13">
        <f t="shared" si="1"/>
        <v>-1.8196309392701279E-3</v>
      </c>
      <c r="Z65">
        <f t="shared" si="0"/>
        <v>2.7293898850000002</v>
      </c>
    </row>
    <row r="66" spans="1:26" x14ac:dyDescent="0.25">
      <c r="A66" s="10">
        <v>2</v>
      </c>
      <c r="B66" s="11">
        <v>2.7198129999999998</v>
      </c>
      <c r="C66" s="11">
        <v>2.8730419999999999</v>
      </c>
      <c r="D66" s="11">
        <v>2.7198129999999998</v>
      </c>
      <c r="E66" s="11">
        <v>2.6431987000000001</v>
      </c>
      <c r="F66" s="11">
        <v>2.7581202999999999</v>
      </c>
      <c r="G66" s="11">
        <v>2.6431987000000001</v>
      </c>
      <c r="H66" s="11">
        <v>2.8730419999999999</v>
      </c>
      <c r="I66" s="11">
        <v>2.6815060000000002</v>
      </c>
      <c r="J66" s="11">
        <v>2.5665840000000002</v>
      </c>
      <c r="K66" s="11">
        <v>2.8347349999999998</v>
      </c>
      <c r="L66" s="11">
        <v>2.6048914999999999</v>
      </c>
      <c r="M66" s="11">
        <v>2.7964275000000001</v>
      </c>
      <c r="N66" s="11">
        <v>2.7964275000000001</v>
      </c>
      <c r="O66" s="11">
        <v>2.5665840000000002</v>
      </c>
      <c r="P66" s="11">
        <v>2.7198129999999998</v>
      </c>
      <c r="Q66" s="11">
        <v>2.7198129999999998</v>
      </c>
      <c r="R66" s="11">
        <v>2.7581202999999999</v>
      </c>
      <c r="S66" s="11">
        <v>2.9879636999999999</v>
      </c>
      <c r="T66" s="11">
        <v>2.5282770000000001</v>
      </c>
      <c r="U66" s="11">
        <v>2.6431987000000001</v>
      </c>
      <c r="V66" s="12">
        <v>1428445990406</v>
      </c>
      <c r="W66" s="12">
        <v>4222.259033203125</v>
      </c>
      <c r="X66" s="11">
        <v>1.3129956122766457E-2</v>
      </c>
      <c r="Y66" s="13">
        <f t="shared" si="1"/>
        <v>8.8046264467197752E-5</v>
      </c>
      <c r="Z66">
        <f t="shared" si="0"/>
        <v>2.7217284450000006</v>
      </c>
    </row>
    <row r="67" spans="1:26" x14ac:dyDescent="0.25">
      <c r="A67" s="10">
        <v>2</v>
      </c>
      <c r="B67" s="11">
        <v>2.8730419999999999</v>
      </c>
      <c r="C67" s="11">
        <v>2.7198129999999998</v>
      </c>
      <c r="D67" s="11">
        <v>2.6431987000000001</v>
      </c>
      <c r="E67" s="11">
        <v>2.7581202999999999</v>
      </c>
      <c r="F67" s="11">
        <v>2.6431987000000001</v>
      </c>
      <c r="G67" s="11">
        <v>2.8730419999999999</v>
      </c>
      <c r="H67" s="11">
        <v>2.6815060000000002</v>
      </c>
      <c r="I67" s="11">
        <v>2.5665840000000002</v>
      </c>
      <c r="J67" s="11">
        <v>2.8347349999999998</v>
      </c>
      <c r="K67" s="11">
        <v>2.6048914999999999</v>
      </c>
      <c r="L67" s="11">
        <v>2.7964275000000001</v>
      </c>
      <c r="M67" s="11">
        <v>2.7964275000000001</v>
      </c>
      <c r="N67" s="11">
        <v>2.5665840000000002</v>
      </c>
      <c r="O67" s="11">
        <v>2.7198129999999998</v>
      </c>
      <c r="P67" s="11">
        <v>2.7198129999999998</v>
      </c>
      <c r="Q67" s="11">
        <v>2.7581202999999999</v>
      </c>
      <c r="R67" s="11">
        <v>2.9879636999999999</v>
      </c>
      <c r="S67" s="11">
        <v>2.5282770000000001</v>
      </c>
      <c r="T67" s="11">
        <v>2.6431987000000001</v>
      </c>
      <c r="U67" s="11">
        <v>2.8730419999999999</v>
      </c>
      <c r="V67" s="12">
        <v>1428445990473</v>
      </c>
      <c r="W67" s="12">
        <v>4289.259033203125</v>
      </c>
      <c r="X67" s="11">
        <v>1.4215864456523453E-2</v>
      </c>
      <c r="Y67" s="13">
        <f t="shared" si="1"/>
        <v>1.085908333756996E-3</v>
      </c>
      <c r="Z67">
        <f t="shared" ref="Z67:Z130" si="2">AVERAGE(B67:U67)</f>
        <v>2.7293898949999997</v>
      </c>
    </row>
    <row r="68" spans="1:26" x14ac:dyDescent="0.25">
      <c r="A68" s="10">
        <v>2</v>
      </c>
      <c r="B68" s="11">
        <v>2.7198129999999998</v>
      </c>
      <c r="C68" s="11">
        <v>2.6431987000000001</v>
      </c>
      <c r="D68" s="11">
        <v>2.7581202999999999</v>
      </c>
      <c r="E68" s="11">
        <v>2.6431987000000001</v>
      </c>
      <c r="F68" s="11">
        <v>2.8730419999999999</v>
      </c>
      <c r="G68" s="11">
        <v>2.6815060000000002</v>
      </c>
      <c r="H68" s="11">
        <v>2.5665840000000002</v>
      </c>
      <c r="I68" s="11">
        <v>2.8347349999999998</v>
      </c>
      <c r="J68" s="11">
        <v>2.6048914999999999</v>
      </c>
      <c r="K68" s="11">
        <v>2.7964275000000001</v>
      </c>
      <c r="L68" s="11">
        <v>2.7964275000000001</v>
      </c>
      <c r="M68" s="11">
        <v>2.5665840000000002</v>
      </c>
      <c r="N68" s="11">
        <v>2.7198129999999998</v>
      </c>
      <c r="O68" s="11">
        <v>2.7198129999999998</v>
      </c>
      <c r="P68" s="11">
        <v>2.7581202999999999</v>
      </c>
      <c r="Q68" s="11">
        <v>2.9879636999999999</v>
      </c>
      <c r="R68" s="11">
        <v>2.5282770000000001</v>
      </c>
      <c r="S68" s="11">
        <v>2.6431987000000001</v>
      </c>
      <c r="T68" s="11">
        <v>2.8730419999999999</v>
      </c>
      <c r="U68" s="11">
        <v>2.8730419999999999</v>
      </c>
      <c r="V68" s="12">
        <v>1428445990544</v>
      </c>
      <c r="W68" s="12">
        <v>4360.259033203125</v>
      </c>
      <c r="X68" s="11">
        <v>1.4215864456523456E-2</v>
      </c>
      <c r="Y68" s="13">
        <f t="shared" ref="Y68:Y131" si="3">X68-X67</f>
        <v>0</v>
      </c>
      <c r="Z68">
        <f t="shared" si="2"/>
        <v>2.7293898950000002</v>
      </c>
    </row>
    <row r="69" spans="1:26" x14ac:dyDescent="0.25">
      <c r="A69" s="10">
        <v>2</v>
      </c>
      <c r="B69" s="11">
        <v>2.6431987000000001</v>
      </c>
      <c r="C69" s="11">
        <v>2.7581202999999999</v>
      </c>
      <c r="D69" s="11">
        <v>2.6431987000000001</v>
      </c>
      <c r="E69" s="11">
        <v>2.8730419999999999</v>
      </c>
      <c r="F69" s="11">
        <v>2.6815060000000002</v>
      </c>
      <c r="G69" s="11">
        <v>2.5665840000000002</v>
      </c>
      <c r="H69" s="11">
        <v>2.8347349999999998</v>
      </c>
      <c r="I69" s="11">
        <v>2.6048914999999999</v>
      </c>
      <c r="J69" s="11">
        <v>2.7964275000000001</v>
      </c>
      <c r="K69" s="11">
        <v>2.7964275000000001</v>
      </c>
      <c r="L69" s="11">
        <v>2.5665840000000002</v>
      </c>
      <c r="M69" s="11">
        <v>2.7198129999999998</v>
      </c>
      <c r="N69" s="11">
        <v>2.7198129999999998</v>
      </c>
      <c r="O69" s="11">
        <v>2.7581202999999999</v>
      </c>
      <c r="P69" s="11">
        <v>2.9879636999999999</v>
      </c>
      <c r="Q69" s="11">
        <v>2.5282770000000001</v>
      </c>
      <c r="R69" s="11">
        <v>2.6431987000000001</v>
      </c>
      <c r="S69" s="11">
        <v>2.8730419999999999</v>
      </c>
      <c r="T69" s="11">
        <v>2.8730419999999999</v>
      </c>
      <c r="U69" s="11">
        <v>2.8730419999999999</v>
      </c>
      <c r="V69" s="12">
        <v>1428445990614</v>
      </c>
      <c r="W69" s="12">
        <v>4430.259033203125</v>
      </c>
      <c r="X69" s="11">
        <v>1.5184377158075446E-2</v>
      </c>
      <c r="Y69" s="13">
        <f t="shared" si="3"/>
        <v>9.6851270155198961E-4</v>
      </c>
      <c r="Z69">
        <f t="shared" si="2"/>
        <v>2.7370513450000002</v>
      </c>
    </row>
    <row r="70" spans="1:26" x14ac:dyDescent="0.25">
      <c r="A70" s="10">
        <v>2</v>
      </c>
      <c r="B70" s="11">
        <v>2.7581202999999999</v>
      </c>
      <c r="C70" s="11">
        <v>2.6431987000000001</v>
      </c>
      <c r="D70" s="11">
        <v>2.8730419999999999</v>
      </c>
      <c r="E70" s="11">
        <v>2.6815060000000002</v>
      </c>
      <c r="F70" s="11">
        <v>2.5665840000000002</v>
      </c>
      <c r="G70" s="11">
        <v>2.8347349999999998</v>
      </c>
      <c r="H70" s="11">
        <v>2.6048914999999999</v>
      </c>
      <c r="I70" s="11">
        <v>2.7964275000000001</v>
      </c>
      <c r="J70" s="11">
        <v>2.7964275000000001</v>
      </c>
      <c r="K70" s="11">
        <v>2.5665840000000002</v>
      </c>
      <c r="L70" s="11">
        <v>2.7198129999999998</v>
      </c>
      <c r="M70" s="11">
        <v>2.7198129999999998</v>
      </c>
      <c r="N70" s="11">
        <v>2.7581202999999999</v>
      </c>
      <c r="O70" s="11">
        <v>2.9879636999999999</v>
      </c>
      <c r="P70" s="11">
        <v>2.5282770000000001</v>
      </c>
      <c r="Q70" s="11">
        <v>2.6431987000000001</v>
      </c>
      <c r="R70" s="11">
        <v>2.8730419999999999</v>
      </c>
      <c r="S70" s="11">
        <v>2.8730419999999999</v>
      </c>
      <c r="T70" s="11">
        <v>2.8730419999999999</v>
      </c>
      <c r="U70" s="11">
        <v>2.9496565000000001</v>
      </c>
      <c r="V70" s="12">
        <v>1428445990724</v>
      </c>
      <c r="W70" s="12">
        <v>4540.259033203125</v>
      </c>
      <c r="X70" s="11">
        <v>1.6769217848077257E-2</v>
      </c>
      <c r="Y70" s="13">
        <f t="shared" si="3"/>
        <v>1.5848406900018115E-3</v>
      </c>
      <c r="Z70">
        <f t="shared" si="2"/>
        <v>2.752374235</v>
      </c>
    </row>
    <row r="71" spans="1:26" x14ac:dyDescent="0.25">
      <c r="A71" s="10">
        <v>2</v>
      </c>
      <c r="B71" s="11">
        <v>2.6431987000000001</v>
      </c>
      <c r="C71" s="11">
        <v>2.8730419999999999</v>
      </c>
      <c r="D71" s="11">
        <v>2.6815060000000002</v>
      </c>
      <c r="E71" s="11">
        <v>2.5665840000000002</v>
      </c>
      <c r="F71" s="11">
        <v>2.8347349999999998</v>
      </c>
      <c r="G71" s="11">
        <v>2.6048914999999999</v>
      </c>
      <c r="H71" s="11">
        <v>2.7964275000000001</v>
      </c>
      <c r="I71" s="11">
        <v>2.7964275000000001</v>
      </c>
      <c r="J71" s="11">
        <v>2.5665840000000002</v>
      </c>
      <c r="K71" s="11">
        <v>2.7198129999999998</v>
      </c>
      <c r="L71" s="11">
        <v>2.7198129999999998</v>
      </c>
      <c r="M71" s="11">
        <v>2.7581202999999999</v>
      </c>
      <c r="N71" s="11">
        <v>2.9879636999999999</v>
      </c>
      <c r="O71" s="11">
        <v>2.5282770000000001</v>
      </c>
      <c r="P71" s="11">
        <v>2.6431987000000001</v>
      </c>
      <c r="Q71" s="11">
        <v>2.8730419999999999</v>
      </c>
      <c r="R71" s="11">
        <v>2.8730419999999999</v>
      </c>
      <c r="S71" s="11">
        <v>2.8730419999999999</v>
      </c>
      <c r="T71" s="11">
        <v>2.9496565000000001</v>
      </c>
      <c r="U71" s="11">
        <v>2.4899697000000001</v>
      </c>
      <c r="V71" s="12">
        <v>1428445990753</v>
      </c>
      <c r="W71" s="12">
        <v>4569.259033203125</v>
      </c>
      <c r="X71" s="11">
        <v>2.0030612123655457E-2</v>
      </c>
      <c r="Y71" s="13">
        <f t="shared" si="3"/>
        <v>3.2613942755781999E-3</v>
      </c>
      <c r="Z71">
        <f t="shared" si="2"/>
        <v>2.7389667050000002</v>
      </c>
    </row>
    <row r="72" spans="1:26" x14ac:dyDescent="0.25">
      <c r="A72" s="10">
        <v>2</v>
      </c>
      <c r="B72" s="11">
        <v>2.8730419999999999</v>
      </c>
      <c r="C72" s="11">
        <v>2.6815060000000002</v>
      </c>
      <c r="D72" s="11">
        <v>2.5665840000000002</v>
      </c>
      <c r="E72" s="11">
        <v>2.8347349999999998</v>
      </c>
      <c r="F72" s="11">
        <v>2.6048914999999999</v>
      </c>
      <c r="G72" s="11">
        <v>2.7964275000000001</v>
      </c>
      <c r="H72" s="11">
        <v>2.7964275000000001</v>
      </c>
      <c r="I72" s="11">
        <v>2.5665840000000002</v>
      </c>
      <c r="J72" s="11">
        <v>2.7198129999999998</v>
      </c>
      <c r="K72" s="11">
        <v>2.7198129999999998</v>
      </c>
      <c r="L72" s="11">
        <v>2.7581202999999999</v>
      </c>
      <c r="M72" s="11">
        <v>2.9879636999999999</v>
      </c>
      <c r="N72" s="11">
        <v>2.5282770000000001</v>
      </c>
      <c r="O72" s="11">
        <v>2.6431987000000001</v>
      </c>
      <c r="P72" s="11">
        <v>2.8730419999999999</v>
      </c>
      <c r="Q72" s="11">
        <v>2.8730419999999999</v>
      </c>
      <c r="R72" s="11">
        <v>2.8730419999999999</v>
      </c>
      <c r="S72" s="11">
        <v>2.9496565000000001</v>
      </c>
      <c r="T72" s="11">
        <v>2.4899697000000001</v>
      </c>
      <c r="U72" s="11">
        <v>2.336741</v>
      </c>
      <c r="V72" s="12">
        <v>1428445990824</v>
      </c>
      <c r="W72" s="12">
        <v>4640.259033203125</v>
      </c>
      <c r="X72" s="11">
        <v>2.7426521667985582E-2</v>
      </c>
      <c r="Y72" s="13">
        <f t="shared" si="3"/>
        <v>7.3959095443301252E-3</v>
      </c>
      <c r="Z72">
        <f t="shared" si="2"/>
        <v>2.7236438200000004</v>
      </c>
    </row>
    <row r="73" spans="1:26" x14ac:dyDescent="0.25">
      <c r="A73" s="10">
        <v>2</v>
      </c>
      <c r="B73" s="11">
        <v>2.6815060000000002</v>
      </c>
      <c r="C73" s="11">
        <v>2.5665840000000002</v>
      </c>
      <c r="D73" s="11">
        <v>2.8347349999999998</v>
      </c>
      <c r="E73" s="11">
        <v>2.6048914999999999</v>
      </c>
      <c r="F73" s="11">
        <v>2.7964275000000001</v>
      </c>
      <c r="G73" s="11">
        <v>2.7964275000000001</v>
      </c>
      <c r="H73" s="11">
        <v>2.5665840000000002</v>
      </c>
      <c r="I73" s="11">
        <v>2.7198129999999998</v>
      </c>
      <c r="J73" s="11">
        <v>2.7198129999999998</v>
      </c>
      <c r="K73" s="11">
        <v>2.7581202999999999</v>
      </c>
      <c r="L73" s="11">
        <v>2.9879636999999999</v>
      </c>
      <c r="M73" s="11">
        <v>2.5282770000000001</v>
      </c>
      <c r="N73" s="11">
        <v>2.6431987000000001</v>
      </c>
      <c r="O73" s="11">
        <v>2.8730419999999999</v>
      </c>
      <c r="P73" s="11">
        <v>2.8730419999999999</v>
      </c>
      <c r="Q73" s="11">
        <v>2.8730419999999999</v>
      </c>
      <c r="R73" s="11">
        <v>2.9496565000000001</v>
      </c>
      <c r="S73" s="11">
        <v>2.4899697000000001</v>
      </c>
      <c r="T73" s="11">
        <v>2.336741</v>
      </c>
      <c r="U73" s="11">
        <v>2.2984334999999998</v>
      </c>
      <c r="V73" s="12">
        <v>1428445990894</v>
      </c>
      <c r="W73" s="12">
        <v>4710.259033203125</v>
      </c>
      <c r="X73" s="11">
        <v>3.4525284349664467E-2</v>
      </c>
      <c r="Y73" s="13">
        <f t="shared" si="3"/>
        <v>7.098762681678885E-3</v>
      </c>
      <c r="Z73">
        <f t="shared" si="2"/>
        <v>2.6949133950000004</v>
      </c>
    </row>
    <row r="74" spans="1:26" x14ac:dyDescent="0.25">
      <c r="A74" s="10">
        <v>2</v>
      </c>
      <c r="B74" s="11">
        <v>2.5665840000000002</v>
      </c>
      <c r="C74" s="11">
        <v>2.8347349999999998</v>
      </c>
      <c r="D74" s="11">
        <v>2.6048914999999999</v>
      </c>
      <c r="E74" s="11">
        <v>2.7964275000000001</v>
      </c>
      <c r="F74" s="11">
        <v>2.7964275000000001</v>
      </c>
      <c r="G74" s="11">
        <v>2.5665840000000002</v>
      </c>
      <c r="H74" s="11">
        <v>2.7198129999999998</v>
      </c>
      <c r="I74" s="11">
        <v>2.7198129999999998</v>
      </c>
      <c r="J74" s="11">
        <v>2.7581202999999999</v>
      </c>
      <c r="K74" s="11">
        <v>2.9879636999999999</v>
      </c>
      <c r="L74" s="11">
        <v>2.5282770000000001</v>
      </c>
      <c r="M74" s="11">
        <v>2.6431987000000001</v>
      </c>
      <c r="N74" s="11">
        <v>2.8730419999999999</v>
      </c>
      <c r="O74" s="11">
        <v>2.8730419999999999</v>
      </c>
      <c r="P74" s="11">
        <v>2.8730419999999999</v>
      </c>
      <c r="Q74" s="11">
        <v>2.9496565000000001</v>
      </c>
      <c r="R74" s="11">
        <v>2.4899697000000001</v>
      </c>
      <c r="S74" s="11">
        <v>2.336741</v>
      </c>
      <c r="T74" s="11">
        <v>2.2984334999999998</v>
      </c>
      <c r="U74" s="11">
        <v>2.4899697000000001</v>
      </c>
      <c r="V74" s="12">
        <v>1428445990971</v>
      </c>
      <c r="W74" s="12">
        <v>4787.259033203125</v>
      </c>
      <c r="X74" s="11">
        <v>3.6524676958098586E-2</v>
      </c>
      <c r="Y74" s="13">
        <f t="shared" si="3"/>
        <v>1.9993926084341182E-3</v>
      </c>
      <c r="Z74">
        <f t="shared" si="2"/>
        <v>2.6853365800000004</v>
      </c>
    </row>
    <row r="75" spans="1:26" x14ac:dyDescent="0.25">
      <c r="A75" s="10">
        <v>2</v>
      </c>
      <c r="B75" s="11">
        <v>2.8347349999999998</v>
      </c>
      <c r="C75" s="11">
        <v>2.6048914999999999</v>
      </c>
      <c r="D75" s="11">
        <v>2.7964275000000001</v>
      </c>
      <c r="E75" s="11">
        <v>2.7964275000000001</v>
      </c>
      <c r="F75" s="11">
        <v>2.5665840000000002</v>
      </c>
      <c r="G75" s="11">
        <v>2.7198129999999998</v>
      </c>
      <c r="H75" s="11">
        <v>2.7198129999999998</v>
      </c>
      <c r="I75" s="11">
        <v>2.7581202999999999</v>
      </c>
      <c r="J75" s="11">
        <v>2.9879636999999999</v>
      </c>
      <c r="K75" s="11">
        <v>2.5282770000000001</v>
      </c>
      <c r="L75" s="11">
        <v>2.6431987000000001</v>
      </c>
      <c r="M75" s="11">
        <v>2.8730419999999999</v>
      </c>
      <c r="N75" s="11">
        <v>2.8730419999999999</v>
      </c>
      <c r="O75" s="11">
        <v>2.8730419999999999</v>
      </c>
      <c r="P75" s="11">
        <v>2.9496565000000001</v>
      </c>
      <c r="Q75" s="11">
        <v>2.4899697000000001</v>
      </c>
      <c r="R75" s="11">
        <v>2.336741</v>
      </c>
      <c r="S75" s="11">
        <v>2.2984334999999998</v>
      </c>
      <c r="T75" s="11">
        <v>2.4899697000000001</v>
      </c>
      <c r="U75" s="11">
        <v>2.5282770000000001</v>
      </c>
      <c r="V75" s="12">
        <v>1428445991082</v>
      </c>
      <c r="W75" s="12">
        <v>4898.259033203125</v>
      </c>
      <c r="X75" s="11">
        <v>3.704928521313209E-2</v>
      </c>
      <c r="Y75" s="13">
        <f t="shared" si="3"/>
        <v>5.2460825503350406E-4</v>
      </c>
      <c r="Z75">
        <f t="shared" si="2"/>
        <v>2.6834212300000004</v>
      </c>
    </row>
    <row r="76" spans="1:26" x14ac:dyDescent="0.25">
      <c r="A76" s="10">
        <v>2</v>
      </c>
      <c r="B76" s="11">
        <v>2.6048914999999999</v>
      </c>
      <c r="C76" s="11">
        <v>2.7964275000000001</v>
      </c>
      <c r="D76" s="11">
        <v>2.7964275000000001</v>
      </c>
      <c r="E76" s="11">
        <v>2.5665840000000002</v>
      </c>
      <c r="F76" s="11">
        <v>2.7198129999999998</v>
      </c>
      <c r="G76" s="11">
        <v>2.7198129999999998</v>
      </c>
      <c r="H76" s="11">
        <v>2.7581202999999999</v>
      </c>
      <c r="I76" s="11">
        <v>2.9879636999999999</v>
      </c>
      <c r="J76" s="11">
        <v>2.5282770000000001</v>
      </c>
      <c r="K76" s="11">
        <v>2.6431987000000001</v>
      </c>
      <c r="L76" s="11">
        <v>2.8730419999999999</v>
      </c>
      <c r="M76" s="11">
        <v>2.8730419999999999</v>
      </c>
      <c r="N76" s="11">
        <v>2.8730419999999999</v>
      </c>
      <c r="O76" s="11">
        <v>2.9496565000000001</v>
      </c>
      <c r="P76" s="11">
        <v>2.4899697000000001</v>
      </c>
      <c r="Q76" s="11">
        <v>2.336741</v>
      </c>
      <c r="R76" s="11">
        <v>2.2984334999999998</v>
      </c>
      <c r="S76" s="11">
        <v>2.4899697000000001</v>
      </c>
      <c r="T76" s="11">
        <v>2.5282770000000001</v>
      </c>
      <c r="U76" s="11">
        <v>2.2218192000000001</v>
      </c>
      <c r="V76" s="12">
        <v>1428445991102</v>
      </c>
      <c r="W76" s="12">
        <v>4918.259033203125</v>
      </c>
      <c r="X76" s="11">
        <v>4.5619149623833379E-2</v>
      </c>
      <c r="Y76" s="13">
        <f t="shared" si="3"/>
        <v>8.5698644107012889E-3</v>
      </c>
      <c r="Z76">
        <f t="shared" si="2"/>
        <v>2.6527754400000005</v>
      </c>
    </row>
    <row r="77" spans="1:26" x14ac:dyDescent="0.25">
      <c r="A77" s="10">
        <v>2</v>
      </c>
      <c r="B77" s="11">
        <v>2.7964275000000001</v>
      </c>
      <c r="C77" s="11">
        <v>2.7964275000000001</v>
      </c>
      <c r="D77" s="11">
        <v>2.5665840000000002</v>
      </c>
      <c r="E77" s="11">
        <v>2.7198129999999998</v>
      </c>
      <c r="F77" s="11">
        <v>2.7198129999999998</v>
      </c>
      <c r="G77" s="11">
        <v>2.7581202999999999</v>
      </c>
      <c r="H77" s="11">
        <v>2.9879636999999999</v>
      </c>
      <c r="I77" s="11">
        <v>2.5282770000000001</v>
      </c>
      <c r="J77" s="11">
        <v>2.6431987000000001</v>
      </c>
      <c r="K77" s="11">
        <v>2.8730419999999999</v>
      </c>
      <c r="L77" s="11">
        <v>2.8730419999999999</v>
      </c>
      <c r="M77" s="11">
        <v>2.8730419999999999</v>
      </c>
      <c r="N77" s="11">
        <v>2.9496565000000001</v>
      </c>
      <c r="O77" s="11">
        <v>2.4899697000000001</v>
      </c>
      <c r="P77" s="11">
        <v>2.336741</v>
      </c>
      <c r="Q77" s="11">
        <v>2.2984334999999998</v>
      </c>
      <c r="R77" s="11">
        <v>2.4899697000000001</v>
      </c>
      <c r="S77" s="11">
        <v>2.5282770000000001</v>
      </c>
      <c r="T77" s="11">
        <v>2.2218192000000001</v>
      </c>
      <c r="U77" s="11">
        <v>2.0685902</v>
      </c>
      <c r="V77" s="12">
        <v>1428445991184</v>
      </c>
      <c r="W77" s="12">
        <v>5000.259033203125</v>
      </c>
      <c r="X77" s="11">
        <v>6.1849078059075857E-2</v>
      </c>
      <c r="Y77" s="13">
        <f t="shared" si="3"/>
        <v>1.6229928435242479E-2</v>
      </c>
      <c r="Z77">
        <f t="shared" si="2"/>
        <v>2.6259603750000005</v>
      </c>
    </row>
    <row r="78" spans="1:26" x14ac:dyDescent="0.25">
      <c r="A78" s="10">
        <v>2</v>
      </c>
      <c r="B78" s="11">
        <v>2.7964275000000001</v>
      </c>
      <c r="C78" s="11">
        <v>2.5665840000000002</v>
      </c>
      <c r="D78" s="11">
        <v>2.7198129999999998</v>
      </c>
      <c r="E78" s="11">
        <v>2.7198129999999998</v>
      </c>
      <c r="F78" s="11">
        <v>2.7581202999999999</v>
      </c>
      <c r="G78" s="11">
        <v>2.9879636999999999</v>
      </c>
      <c r="H78" s="11">
        <v>2.5282770000000001</v>
      </c>
      <c r="I78" s="11">
        <v>2.6431987000000001</v>
      </c>
      <c r="J78" s="11">
        <v>2.8730419999999999</v>
      </c>
      <c r="K78" s="11">
        <v>2.8730419999999999</v>
      </c>
      <c r="L78" s="11">
        <v>2.8730419999999999</v>
      </c>
      <c r="M78" s="11">
        <v>2.9496565000000001</v>
      </c>
      <c r="N78" s="11">
        <v>2.4899697000000001</v>
      </c>
      <c r="O78" s="11">
        <v>2.336741</v>
      </c>
      <c r="P78" s="11">
        <v>2.2984334999999998</v>
      </c>
      <c r="Q78" s="11">
        <v>2.4899697000000001</v>
      </c>
      <c r="R78" s="11">
        <v>2.5282770000000001</v>
      </c>
      <c r="S78" s="11">
        <v>2.2218192000000001</v>
      </c>
      <c r="T78" s="11">
        <v>2.0685902</v>
      </c>
      <c r="U78" s="11">
        <v>2.3750482000000002</v>
      </c>
      <c r="V78" s="12">
        <v>1428445991276</v>
      </c>
      <c r="W78" s="12">
        <v>5092.259033203125</v>
      </c>
      <c r="X78" s="11">
        <v>6.3100070715777876E-2</v>
      </c>
      <c r="Y78" s="13">
        <f t="shared" si="3"/>
        <v>1.2509926567020185E-3</v>
      </c>
      <c r="Z78">
        <f t="shared" si="2"/>
        <v>2.6048914100000009</v>
      </c>
    </row>
    <row r="79" spans="1:26" x14ac:dyDescent="0.25">
      <c r="A79" s="10">
        <v>2</v>
      </c>
      <c r="B79" s="11">
        <v>2.5665840000000002</v>
      </c>
      <c r="C79" s="11">
        <v>2.7198129999999998</v>
      </c>
      <c r="D79" s="11">
        <v>2.7198129999999998</v>
      </c>
      <c r="E79" s="11">
        <v>2.7581202999999999</v>
      </c>
      <c r="F79" s="11">
        <v>2.9879636999999999</v>
      </c>
      <c r="G79" s="11">
        <v>2.5282770000000001</v>
      </c>
      <c r="H79" s="11">
        <v>2.6431987000000001</v>
      </c>
      <c r="I79" s="11">
        <v>2.8730419999999999</v>
      </c>
      <c r="J79" s="11">
        <v>2.8730419999999999</v>
      </c>
      <c r="K79" s="11">
        <v>2.8730419999999999</v>
      </c>
      <c r="L79" s="11">
        <v>2.9496565000000001</v>
      </c>
      <c r="M79" s="11">
        <v>2.4899697000000001</v>
      </c>
      <c r="N79" s="11">
        <v>2.336741</v>
      </c>
      <c r="O79" s="11">
        <v>2.2984334999999998</v>
      </c>
      <c r="P79" s="11">
        <v>2.4899697000000001</v>
      </c>
      <c r="Q79" s="11">
        <v>2.5282770000000001</v>
      </c>
      <c r="R79" s="11">
        <v>2.2218192000000001</v>
      </c>
      <c r="S79" s="11">
        <v>2.0685902</v>
      </c>
      <c r="T79" s="11">
        <v>2.3750482000000002</v>
      </c>
      <c r="U79" s="11">
        <v>2.4516624999999999</v>
      </c>
      <c r="V79" s="12">
        <v>1428445991321</v>
      </c>
      <c r="W79" s="12">
        <v>5137.259033203125</v>
      </c>
      <c r="X79" s="11">
        <v>6.2142564707080371E-2</v>
      </c>
      <c r="Y79" s="13">
        <f t="shared" si="3"/>
        <v>-9.5750600869750485E-4</v>
      </c>
      <c r="Z79">
        <f t="shared" si="2"/>
        <v>2.5876531600000003</v>
      </c>
    </row>
    <row r="80" spans="1:26" x14ac:dyDescent="0.25">
      <c r="A80" s="10">
        <v>2</v>
      </c>
      <c r="B80" s="11">
        <v>2.7198129999999998</v>
      </c>
      <c r="C80" s="11">
        <v>2.7198129999999998</v>
      </c>
      <c r="D80" s="11">
        <v>2.7581202999999999</v>
      </c>
      <c r="E80" s="11">
        <v>2.9879636999999999</v>
      </c>
      <c r="F80" s="11">
        <v>2.5282770000000001</v>
      </c>
      <c r="G80" s="11">
        <v>2.6431987000000001</v>
      </c>
      <c r="H80" s="11">
        <v>2.8730419999999999</v>
      </c>
      <c r="I80" s="11">
        <v>2.8730419999999999</v>
      </c>
      <c r="J80" s="11">
        <v>2.8730419999999999</v>
      </c>
      <c r="K80" s="11">
        <v>2.9496565000000001</v>
      </c>
      <c r="L80" s="11">
        <v>2.4899697000000001</v>
      </c>
      <c r="M80" s="11">
        <v>2.336741</v>
      </c>
      <c r="N80" s="11">
        <v>2.2984334999999998</v>
      </c>
      <c r="O80" s="11">
        <v>2.4899697000000001</v>
      </c>
      <c r="P80" s="11">
        <v>2.5282770000000001</v>
      </c>
      <c r="Q80" s="11">
        <v>2.2218192000000001</v>
      </c>
      <c r="R80" s="11">
        <v>2.0685902</v>
      </c>
      <c r="S80" s="11">
        <v>2.3750482000000002</v>
      </c>
      <c r="T80" s="11">
        <v>2.4516624999999999</v>
      </c>
      <c r="U80" s="11">
        <v>2.3750482000000002</v>
      </c>
      <c r="V80" s="12">
        <v>1428445991386</v>
      </c>
      <c r="W80" s="12">
        <v>5202.259033203125</v>
      </c>
      <c r="X80" s="11">
        <v>6.428869777605109E-2</v>
      </c>
      <c r="Y80" s="13">
        <f t="shared" si="3"/>
        <v>2.1461330689707195E-3</v>
      </c>
      <c r="Z80">
        <f t="shared" si="2"/>
        <v>2.5780763700000002</v>
      </c>
    </row>
    <row r="81" spans="1:26" x14ac:dyDescent="0.25">
      <c r="A81" s="10">
        <v>2</v>
      </c>
      <c r="B81" s="11">
        <v>2.7198129999999998</v>
      </c>
      <c r="C81" s="11">
        <v>2.7581202999999999</v>
      </c>
      <c r="D81" s="11">
        <v>2.9879636999999999</v>
      </c>
      <c r="E81" s="11">
        <v>2.5282770000000001</v>
      </c>
      <c r="F81" s="11">
        <v>2.6431987000000001</v>
      </c>
      <c r="G81" s="11">
        <v>2.8730419999999999</v>
      </c>
      <c r="H81" s="11">
        <v>2.8730419999999999</v>
      </c>
      <c r="I81" s="11">
        <v>2.8730419999999999</v>
      </c>
      <c r="J81" s="11">
        <v>2.9496565000000001</v>
      </c>
      <c r="K81" s="11">
        <v>2.4899697000000001</v>
      </c>
      <c r="L81" s="11">
        <v>2.336741</v>
      </c>
      <c r="M81" s="11">
        <v>2.2984334999999998</v>
      </c>
      <c r="N81" s="11">
        <v>2.4899697000000001</v>
      </c>
      <c r="O81" s="11">
        <v>2.5282770000000001</v>
      </c>
      <c r="P81" s="11">
        <v>2.2218192000000001</v>
      </c>
      <c r="Q81" s="11">
        <v>2.0685902</v>
      </c>
      <c r="R81" s="11">
        <v>2.3750482000000002</v>
      </c>
      <c r="S81" s="11">
        <v>2.4516624999999999</v>
      </c>
      <c r="T81" s="11">
        <v>2.3750482000000002</v>
      </c>
      <c r="U81" s="11">
        <v>2.2601263999999999</v>
      </c>
      <c r="V81" s="12">
        <v>1428445991469</v>
      </c>
      <c r="W81" s="12">
        <v>5285.259033203125</v>
      </c>
      <c r="X81" s="11">
        <v>6.7810563907464705E-2</v>
      </c>
      <c r="Y81" s="13">
        <f t="shared" si="3"/>
        <v>3.5218661314136146E-3</v>
      </c>
      <c r="Z81">
        <f t="shared" si="2"/>
        <v>2.5550920399999999</v>
      </c>
    </row>
    <row r="82" spans="1:26" x14ac:dyDescent="0.25">
      <c r="A82" s="10">
        <v>2</v>
      </c>
      <c r="B82" s="11">
        <v>2.7581202999999999</v>
      </c>
      <c r="C82" s="11">
        <v>2.9879636999999999</v>
      </c>
      <c r="D82" s="11">
        <v>2.5282770000000001</v>
      </c>
      <c r="E82" s="11">
        <v>2.6431987000000001</v>
      </c>
      <c r="F82" s="11">
        <v>2.8730419999999999</v>
      </c>
      <c r="G82" s="11">
        <v>2.8730419999999999</v>
      </c>
      <c r="H82" s="11">
        <v>2.8730419999999999</v>
      </c>
      <c r="I82" s="11">
        <v>2.9496565000000001</v>
      </c>
      <c r="J82" s="11">
        <v>2.4899697000000001</v>
      </c>
      <c r="K82" s="11">
        <v>2.336741</v>
      </c>
      <c r="L82" s="11">
        <v>2.2984334999999998</v>
      </c>
      <c r="M82" s="11">
        <v>2.4899697000000001</v>
      </c>
      <c r="N82" s="11">
        <v>2.5282770000000001</v>
      </c>
      <c r="O82" s="11">
        <v>2.2218192000000001</v>
      </c>
      <c r="P82" s="11">
        <v>2.0685902</v>
      </c>
      <c r="Q82" s="11">
        <v>2.3750482000000002</v>
      </c>
      <c r="R82" s="11">
        <v>2.4516624999999999</v>
      </c>
      <c r="S82" s="11">
        <v>2.3750482000000002</v>
      </c>
      <c r="T82" s="11">
        <v>2.2601263999999999</v>
      </c>
      <c r="U82" s="11">
        <v>2.2984334999999998</v>
      </c>
      <c r="V82" s="12">
        <v>1428445991525</v>
      </c>
      <c r="W82" s="12">
        <v>5341.259033203125</v>
      </c>
      <c r="X82" s="11">
        <v>6.930369277449358E-2</v>
      </c>
      <c r="Y82" s="13">
        <f t="shared" si="3"/>
        <v>1.4931288670288756E-3</v>
      </c>
      <c r="Z82">
        <f t="shared" si="2"/>
        <v>2.5340230650000004</v>
      </c>
    </row>
    <row r="83" spans="1:26" x14ac:dyDescent="0.25">
      <c r="A83" s="10">
        <v>2</v>
      </c>
      <c r="B83" s="11">
        <v>2.9879636999999999</v>
      </c>
      <c r="C83" s="11">
        <v>2.5282770000000001</v>
      </c>
      <c r="D83" s="11">
        <v>2.6431987000000001</v>
      </c>
      <c r="E83" s="11">
        <v>2.8730419999999999</v>
      </c>
      <c r="F83" s="11">
        <v>2.8730419999999999</v>
      </c>
      <c r="G83" s="11">
        <v>2.8730419999999999</v>
      </c>
      <c r="H83" s="11">
        <v>2.9496565000000001</v>
      </c>
      <c r="I83" s="11">
        <v>2.4899697000000001</v>
      </c>
      <c r="J83" s="11">
        <v>2.336741</v>
      </c>
      <c r="K83" s="11">
        <v>2.2984334999999998</v>
      </c>
      <c r="L83" s="11">
        <v>2.4899697000000001</v>
      </c>
      <c r="M83" s="11">
        <v>2.5282770000000001</v>
      </c>
      <c r="N83" s="11">
        <v>2.2218192000000001</v>
      </c>
      <c r="O83" s="11">
        <v>2.0685902</v>
      </c>
      <c r="P83" s="11">
        <v>2.3750482000000002</v>
      </c>
      <c r="Q83" s="11">
        <v>2.4516624999999999</v>
      </c>
      <c r="R83" s="11">
        <v>2.3750482000000002</v>
      </c>
      <c r="S83" s="11">
        <v>2.2601263999999999</v>
      </c>
      <c r="T83" s="11">
        <v>2.2984334999999998</v>
      </c>
      <c r="U83" s="11">
        <v>2.3750482000000002</v>
      </c>
      <c r="V83" s="12">
        <v>1428445991591</v>
      </c>
      <c r="W83" s="12">
        <v>5407.259033203125</v>
      </c>
      <c r="X83" s="11">
        <v>6.7689504038355608E-2</v>
      </c>
      <c r="Y83" s="13">
        <f t="shared" si="3"/>
        <v>-1.6141887361379725E-3</v>
      </c>
      <c r="Z83">
        <f t="shared" si="2"/>
        <v>2.5148694599999999</v>
      </c>
    </row>
    <row r="84" spans="1:26" x14ac:dyDescent="0.25">
      <c r="A84" s="10">
        <v>2</v>
      </c>
      <c r="B84" s="11">
        <v>2.5282770000000001</v>
      </c>
      <c r="C84" s="11">
        <v>2.6431987000000001</v>
      </c>
      <c r="D84" s="11">
        <v>2.8730419999999999</v>
      </c>
      <c r="E84" s="11">
        <v>2.8730419999999999</v>
      </c>
      <c r="F84" s="11">
        <v>2.8730419999999999</v>
      </c>
      <c r="G84" s="11">
        <v>2.9496565000000001</v>
      </c>
      <c r="H84" s="11">
        <v>2.4899697000000001</v>
      </c>
      <c r="I84" s="11">
        <v>2.336741</v>
      </c>
      <c r="J84" s="11">
        <v>2.2984334999999998</v>
      </c>
      <c r="K84" s="11">
        <v>2.4899697000000001</v>
      </c>
      <c r="L84" s="11">
        <v>2.5282770000000001</v>
      </c>
      <c r="M84" s="11">
        <v>2.2218192000000001</v>
      </c>
      <c r="N84" s="11">
        <v>2.0685902</v>
      </c>
      <c r="O84" s="11">
        <v>2.3750482000000002</v>
      </c>
      <c r="P84" s="11">
        <v>2.4516624999999999</v>
      </c>
      <c r="Q84" s="11">
        <v>2.3750482000000002</v>
      </c>
      <c r="R84" s="11">
        <v>2.2601263999999999</v>
      </c>
      <c r="S84" s="11">
        <v>2.2984334999999998</v>
      </c>
      <c r="T84" s="11">
        <v>2.3750482000000002</v>
      </c>
      <c r="U84" s="11">
        <v>2.4899697000000001</v>
      </c>
      <c r="V84" s="12">
        <v>1428445991667</v>
      </c>
      <c r="W84" s="12">
        <v>5483.259033203125</v>
      </c>
      <c r="X84" s="11">
        <v>5.590960088460839E-2</v>
      </c>
      <c r="Y84" s="13">
        <f t="shared" si="3"/>
        <v>-1.1779903153747218E-2</v>
      </c>
      <c r="Z84">
        <f t="shared" si="2"/>
        <v>2.4899697600000001</v>
      </c>
    </row>
    <row r="85" spans="1:26" x14ac:dyDescent="0.25">
      <c r="A85" s="10">
        <v>2</v>
      </c>
      <c r="B85" s="11">
        <v>2.6431987000000001</v>
      </c>
      <c r="C85" s="11">
        <v>2.8730419999999999</v>
      </c>
      <c r="D85" s="11">
        <v>2.8730419999999999</v>
      </c>
      <c r="E85" s="11">
        <v>2.8730419999999999</v>
      </c>
      <c r="F85" s="11">
        <v>2.9496565000000001</v>
      </c>
      <c r="G85" s="11">
        <v>2.4899697000000001</v>
      </c>
      <c r="H85" s="11">
        <v>2.336741</v>
      </c>
      <c r="I85" s="11">
        <v>2.2984334999999998</v>
      </c>
      <c r="J85" s="11">
        <v>2.4899697000000001</v>
      </c>
      <c r="K85" s="11">
        <v>2.5282770000000001</v>
      </c>
      <c r="L85" s="11">
        <v>2.2218192000000001</v>
      </c>
      <c r="M85" s="11">
        <v>2.0685902</v>
      </c>
      <c r="N85" s="11">
        <v>2.3750482000000002</v>
      </c>
      <c r="O85" s="11">
        <v>2.4516624999999999</v>
      </c>
      <c r="P85" s="11">
        <v>2.3750482000000002</v>
      </c>
      <c r="Q85" s="11">
        <v>2.2601263999999999</v>
      </c>
      <c r="R85" s="11">
        <v>2.2984334999999998</v>
      </c>
      <c r="S85" s="11">
        <v>2.3750482000000002</v>
      </c>
      <c r="T85" s="11">
        <v>2.4899697000000001</v>
      </c>
      <c r="U85" s="11">
        <v>2.4133553999999999</v>
      </c>
      <c r="V85" s="12">
        <v>1428445991737</v>
      </c>
      <c r="W85" s="12">
        <v>5553.259033203125</v>
      </c>
      <c r="X85" s="11">
        <v>5.6096699225331594E-2</v>
      </c>
      <c r="Y85" s="13">
        <f t="shared" si="3"/>
        <v>1.8709834072320325E-4</v>
      </c>
      <c r="Z85">
        <f t="shared" si="2"/>
        <v>2.4842236799999999</v>
      </c>
    </row>
    <row r="86" spans="1:26" x14ac:dyDescent="0.25">
      <c r="A86" s="10">
        <v>2</v>
      </c>
      <c r="B86" s="11">
        <v>2.8730419999999999</v>
      </c>
      <c r="C86" s="11">
        <v>2.8730419999999999</v>
      </c>
      <c r="D86" s="11">
        <v>2.8730419999999999</v>
      </c>
      <c r="E86" s="11">
        <v>2.9496565000000001</v>
      </c>
      <c r="F86" s="11">
        <v>2.4899697000000001</v>
      </c>
      <c r="G86" s="11">
        <v>2.336741</v>
      </c>
      <c r="H86" s="11">
        <v>2.2984334999999998</v>
      </c>
      <c r="I86" s="11">
        <v>2.4899697000000001</v>
      </c>
      <c r="J86" s="11">
        <v>2.5282770000000001</v>
      </c>
      <c r="K86" s="11">
        <v>2.2218192000000001</v>
      </c>
      <c r="L86" s="11">
        <v>2.0685902</v>
      </c>
      <c r="M86" s="11">
        <v>2.3750482000000002</v>
      </c>
      <c r="N86" s="11">
        <v>2.4516624999999999</v>
      </c>
      <c r="O86" s="11">
        <v>2.3750482000000002</v>
      </c>
      <c r="P86" s="11">
        <v>2.2601263999999999</v>
      </c>
      <c r="Q86" s="11">
        <v>2.2984334999999998</v>
      </c>
      <c r="R86" s="11">
        <v>2.3750482000000002</v>
      </c>
      <c r="S86" s="11">
        <v>2.4899697000000001</v>
      </c>
      <c r="T86" s="11">
        <v>2.4133553999999999</v>
      </c>
      <c r="U86" s="11">
        <v>2.4133553999999999</v>
      </c>
      <c r="V86" s="12">
        <v>1428445991803</v>
      </c>
      <c r="W86" s="12">
        <v>5619.259033203125</v>
      </c>
      <c r="X86" s="11">
        <v>5.4952092175252286E-2</v>
      </c>
      <c r="Y86" s="13">
        <f t="shared" si="3"/>
        <v>-1.1446070500793076E-3</v>
      </c>
      <c r="Z86">
        <f t="shared" si="2"/>
        <v>2.472731515</v>
      </c>
    </row>
    <row r="87" spans="1:26" x14ac:dyDescent="0.25">
      <c r="A87" s="10">
        <v>2</v>
      </c>
      <c r="B87" s="11">
        <v>2.8730419999999999</v>
      </c>
      <c r="C87" s="11">
        <v>2.8730419999999999</v>
      </c>
      <c r="D87" s="11">
        <v>2.9496565000000001</v>
      </c>
      <c r="E87" s="11">
        <v>2.4899697000000001</v>
      </c>
      <c r="F87" s="11">
        <v>2.336741</v>
      </c>
      <c r="G87" s="11">
        <v>2.2984334999999998</v>
      </c>
      <c r="H87" s="11">
        <v>2.4899697000000001</v>
      </c>
      <c r="I87" s="11">
        <v>2.5282770000000001</v>
      </c>
      <c r="J87" s="11">
        <v>2.2218192000000001</v>
      </c>
      <c r="K87" s="11">
        <v>2.0685902</v>
      </c>
      <c r="L87" s="11">
        <v>2.3750482000000002</v>
      </c>
      <c r="M87" s="11">
        <v>2.4516624999999999</v>
      </c>
      <c r="N87" s="11">
        <v>2.3750482000000002</v>
      </c>
      <c r="O87" s="11">
        <v>2.2601263999999999</v>
      </c>
      <c r="P87" s="11">
        <v>2.2984334999999998</v>
      </c>
      <c r="Q87" s="11">
        <v>2.3750482000000002</v>
      </c>
      <c r="R87" s="11">
        <v>2.4899697000000001</v>
      </c>
      <c r="S87" s="11">
        <v>2.4133553999999999</v>
      </c>
      <c r="T87" s="11">
        <v>2.4133553999999999</v>
      </c>
      <c r="U87" s="11">
        <v>2.5282770000000001</v>
      </c>
      <c r="V87" s="12">
        <v>1428445991876</v>
      </c>
      <c r="W87" s="12">
        <v>5692.259033203125</v>
      </c>
      <c r="X87" s="11">
        <v>4.6796775737337266E-2</v>
      </c>
      <c r="Y87" s="13">
        <f t="shared" si="3"/>
        <v>-8.1553164379150195E-3</v>
      </c>
      <c r="Z87">
        <f t="shared" si="2"/>
        <v>2.4554932650000003</v>
      </c>
    </row>
    <row r="88" spans="1:26" x14ac:dyDescent="0.25">
      <c r="A88" s="10">
        <v>2</v>
      </c>
      <c r="B88" s="11">
        <v>2.8730419999999999</v>
      </c>
      <c r="C88" s="11">
        <v>2.9496565000000001</v>
      </c>
      <c r="D88" s="11">
        <v>2.4899697000000001</v>
      </c>
      <c r="E88" s="11">
        <v>2.336741</v>
      </c>
      <c r="F88" s="11">
        <v>2.2984334999999998</v>
      </c>
      <c r="G88" s="11">
        <v>2.4899697000000001</v>
      </c>
      <c r="H88" s="11">
        <v>2.5282770000000001</v>
      </c>
      <c r="I88" s="11">
        <v>2.2218192000000001</v>
      </c>
      <c r="J88" s="11">
        <v>2.0685902</v>
      </c>
      <c r="K88" s="11">
        <v>2.3750482000000002</v>
      </c>
      <c r="L88" s="11">
        <v>2.4516624999999999</v>
      </c>
      <c r="M88" s="11">
        <v>2.3750482000000002</v>
      </c>
      <c r="N88" s="11">
        <v>2.2601263999999999</v>
      </c>
      <c r="O88" s="11">
        <v>2.2984334999999998</v>
      </c>
      <c r="P88" s="11">
        <v>2.3750482000000002</v>
      </c>
      <c r="Q88" s="11">
        <v>2.4899697000000001</v>
      </c>
      <c r="R88" s="11">
        <v>2.4133553999999999</v>
      </c>
      <c r="S88" s="11">
        <v>2.4133553999999999</v>
      </c>
      <c r="T88" s="11">
        <v>2.5282770000000001</v>
      </c>
      <c r="U88" s="11">
        <v>2.4133553999999999</v>
      </c>
      <c r="V88" s="12">
        <v>1428445991941</v>
      </c>
      <c r="W88" s="12">
        <v>5757.259033203125</v>
      </c>
      <c r="X88" s="11">
        <v>3.7639928990121294E-2</v>
      </c>
      <c r="Y88" s="13">
        <f t="shared" si="3"/>
        <v>-9.1568467472159729E-3</v>
      </c>
      <c r="Z88">
        <f t="shared" si="2"/>
        <v>2.4325089350000004</v>
      </c>
    </row>
    <row r="89" spans="1:26" x14ac:dyDescent="0.25">
      <c r="A89" s="10">
        <v>2</v>
      </c>
      <c r="B89" s="11">
        <v>2.9496565000000001</v>
      </c>
      <c r="C89" s="11">
        <v>2.4899697000000001</v>
      </c>
      <c r="D89" s="11">
        <v>2.336741</v>
      </c>
      <c r="E89" s="11">
        <v>2.2984334999999998</v>
      </c>
      <c r="F89" s="11">
        <v>2.4899697000000001</v>
      </c>
      <c r="G89" s="11">
        <v>2.5282770000000001</v>
      </c>
      <c r="H89" s="11">
        <v>2.2218192000000001</v>
      </c>
      <c r="I89" s="11">
        <v>2.0685902</v>
      </c>
      <c r="J89" s="11">
        <v>2.3750482000000002</v>
      </c>
      <c r="K89" s="11">
        <v>2.4516624999999999</v>
      </c>
      <c r="L89" s="11">
        <v>2.3750482000000002</v>
      </c>
      <c r="M89" s="11">
        <v>2.2601263999999999</v>
      </c>
      <c r="N89" s="11">
        <v>2.2984334999999998</v>
      </c>
      <c r="O89" s="11">
        <v>2.3750482000000002</v>
      </c>
      <c r="P89" s="11">
        <v>2.4899697000000001</v>
      </c>
      <c r="Q89" s="11">
        <v>2.4133553999999999</v>
      </c>
      <c r="R89" s="11">
        <v>2.4133553999999999</v>
      </c>
      <c r="S89" s="11">
        <v>2.5282770000000001</v>
      </c>
      <c r="T89" s="11">
        <v>2.4133553999999999</v>
      </c>
      <c r="U89" s="11">
        <v>2.4133553999999999</v>
      </c>
      <c r="V89" s="12">
        <v>1428445992013</v>
      </c>
      <c r="W89" s="12">
        <v>5829.259033203125</v>
      </c>
      <c r="X89" s="11">
        <v>2.7426523391807477E-2</v>
      </c>
      <c r="Y89" s="13">
        <f t="shared" si="3"/>
        <v>-1.0213405598313817E-2</v>
      </c>
      <c r="Z89">
        <f t="shared" si="2"/>
        <v>2.4095246050000005</v>
      </c>
    </row>
    <row r="90" spans="1:26" x14ac:dyDescent="0.25">
      <c r="A90" s="10">
        <v>2</v>
      </c>
      <c r="B90" s="11">
        <v>2.4899697000000001</v>
      </c>
      <c r="C90" s="11">
        <v>2.336741</v>
      </c>
      <c r="D90" s="11">
        <v>2.2984334999999998</v>
      </c>
      <c r="E90" s="11">
        <v>2.4899697000000001</v>
      </c>
      <c r="F90" s="11">
        <v>2.5282770000000001</v>
      </c>
      <c r="G90" s="11">
        <v>2.2218192000000001</v>
      </c>
      <c r="H90" s="11">
        <v>2.0685902</v>
      </c>
      <c r="I90" s="11">
        <v>2.3750482000000002</v>
      </c>
      <c r="J90" s="11">
        <v>2.4516624999999999</v>
      </c>
      <c r="K90" s="11">
        <v>2.3750482000000002</v>
      </c>
      <c r="L90" s="11">
        <v>2.2601263999999999</v>
      </c>
      <c r="M90" s="11">
        <v>2.2984334999999998</v>
      </c>
      <c r="N90" s="11">
        <v>2.3750482000000002</v>
      </c>
      <c r="O90" s="11">
        <v>2.4899697000000001</v>
      </c>
      <c r="P90" s="11">
        <v>2.4133553999999999</v>
      </c>
      <c r="Q90" s="11">
        <v>2.4133553999999999</v>
      </c>
      <c r="R90" s="11">
        <v>2.5282770000000001</v>
      </c>
      <c r="S90" s="11">
        <v>2.4133553999999999</v>
      </c>
      <c r="T90" s="11">
        <v>2.4133553999999999</v>
      </c>
      <c r="U90" s="11">
        <v>2.4899697000000001</v>
      </c>
      <c r="V90" s="12">
        <v>1428445992082</v>
      </c>
      <c r="W90" s="12">
        <v>5898.259033203125</v>
      </c>
      <c r="X90" s="11">
        <v>1.2634690972235279E-2</v>
      </c>
      <c r="Y90" s="13">
        <f t="shared" si="3"/>
        <v>-1.4791832419572198E-2</v>
      </c>
      <c r="Z90">
        <f t="shared" si="2"/>
        <v>2.3865402650000007</v>
      </c>
    </row>
    <row r="91" spans="1:26" x14ac:dyDescent="0.25">
      <c r="A91" s="10">
        <v>2</v>
      </c>
      <c r="B91" s="11">
        <v>2.336741</v>
      </c>
      <c r="C91" s="11">
        <v>2.2984334999999998</v>
      </c>
      <c r="D91" s="11">
        <v>2.4899697000000001</v>
      </c>
      <c r="E91" s="11">
        <v>2.5282770000000001</v>
      </c>
      <c r="F91" s="11">
        <v>2.2218192000000001</v>
      </c>
      <c r="G91" s="11">
        <v>2.0685902</v>
      </c>
      <c r="H91" s="11">
        <v>2.3750482000000002</v>
      </c>
      <c r="I91" s="11">
        <v>2.4516624999999999</v>
      </c>
      <c r="J91" s="11">
        <v>2.3750482000000002</v>
      </c>
      <c r="K91" s="11">
        <v>2.2601263999999999</v>
      </c>
      <c r="L91" s="11">
        <v>2.2984334999999998</v>
      </c>
      <c r="M91" s="11">
        <v>2.3750482000000002</v>
      </c>
      <c r="N91" s="11">
        <v>2.4899697000000001</v>
      </c>
      <c r="O91" s="11">
        <v>2.4133553999999999</v>
      </c>
      <c r="P91" s="11">
        <v>2.4133553999999999</v>
      </c>
      <c r="Q91" s="11">
        <v>2.5282770000000001</v>
      </c>
      <c r="R91" s="11">
        <v>2.4133553999999999</v>
      </c>
      <c r="S91" s="11">
        <v>2.4133553999999999</v>
      </c>
      <c r="T91" s="11">
        <v>2.4899697000000001</v>
      </c>
      <c r="U91" s="11">
        <v>2.4899697000000001</v>
      </c>
      <c r="V91" s="12">
        <v>1428445992151</v>
      </c>
      <c r="W91" s="12">
        <v>5967.259033203125</v>
      </c>
      <c r="X91" s="11">
        <v>1.2634690972235279E-2</v>
      </c>
      <c r="Y91" s="13">
        <f t="shared" si="3"/>
        <v>0</v>
      </c>
      <c r="Z91">
        <f t="shared" si="2"/>
        <v>2.3865402650000003</v>
      </c>
    </row>
    <row r="92" spans="1:26" x14ac:dyDescent="0.25">
      <c r="A92" s="10">
        <v>2</v>
      </c>
      <c r="B92" s="11">
        <v>2.2984334999999998</v>
      </c>
      <c r="C92" s="11">
        <v>2.4899697000000001</v>
      </c>
      <c r="D92" s="11">
        <v>2.5282770000000001</v>
      </c>
      <c r="E92" s="11">
        <v>2.2218192000000001</v>
      </c>
      <c r="F92" s="11">
        <v>2.0685902</v>
      </c>
      <c r="G92" s="11">
        <v>2.3750482000000002</v>
      </c>
      <c r="H92" s="11">
        <v>2.4516624999999999</v>
      </c>
      <c r="I92" s="11">
        <v>2.3750482000000002</v>
      </c>
      <c r="J92" s="11">
        <v>2.2601263999999999</v>
      </c>
      <c r="K92" s="11">
        <v>2.2984334999999998</v>
      </c>
      <c r="L92" s="11">
        <v>2.3750482000000002</v>
      </c>
      <c r="M92" s="11">
        <v>2.4899697000000001</v>
      </c>
      <c r="N92" s="11">
        <v>2.4133553999999999</v>
      </c>
      <c r="O92" s="11">
        <v>2.4133553999999999</v>
      </c>
      <c r="P92" s="11">
        <v>2.5282770000000001</v>
      </c>
      <c r="Q92" s="11">
        <v>2.4133553999999999</v>
      </c>
      <c r="R92" s="11">
        <v>2.4133553999999999</v>
      </c>
      <c r="S92" s="11">
        <v>2.4899697000000001</v>
      </c>
      <c r="T92" s="11">
        <v>2.4899697000000001</v>
      </c>
      <c r="U92" s="11">
        <v>2.4516624999999999</v>
      </c>
      <c r="V92" s="12">
        <v>1428445992222</v>
      </c>
      <c r="W92" s="12">
        <v>6038.259033203125</v>
      </c>
      <c r="X92" s="11">
        <v>1.2689720529172405E-2</v>
      </c>
      <c r="Y92" s="13">
        <f t="shared" si="3"/>
        <v>5.5029556937126467E-5</v>
      </c>
      <c r="Z92">
        <f t="shared" si="2"/>
        <v>2.3922863400000001</v>
      </c>
    </row>
    <row r="93" spans="1:26" x14ac:dyDescent="0.25">
      <c r="A93" s="10">
        <v>2</v>
      </c>
      <c r="B93" s="11">
        <v>2.4899697000000001</v>
      </c>
      <c r="C93" s="11">
        <v>2.5282770000000001</v>
      </c>
      <c r="D93" s="11">
        <v>2.2218192000000001</v>
      </c>
      <c r="E93" s="11">
        <v>2.0685902</v>
      </c>
      <c r="F93" s="11">
        <v>2.3750482000000002</v>
      </c>
      <c r="G93" s="11">
        <v>2.4516624999999999</v>
      </c>
      <c r="H93" s="11">
        <v>2.3750482000000002</v>
      </c>
      <c r="I93" s="11">
        <v>2.2601263999999999</v>
      </c>
      <c r="J93" s="11">
        <v>2.2984334999999998</v>
      </c>
      <c r="K93" s="11">
        <v>2.3750482000000002</v>
      </c>
      <c r="L93" s="11">
        <v>2.4899697000000001</v>
      </c>
      <c r="M93" s="11">
        <v>2.4133553999999999</v>
      </c>
      <c r="N93" s="11">
        <v>2.4133553999999999</v>
      </c>
      <c r="O93" s="11">
        <v>2.5282770000000001</v>
      </c>
      <c r="P93" s="11">
        <v>2.4133553999999999</v>
      </c>
      <c r="Q93" s="11">
        <v>2.4133553999999999</v>
      </c>
      <c r="R93" s="11">
        <v>2.4899697000000001</v>
      </c>
      <c r="S93" s="11">
        <v>2.4899697000000001</v>
      </c>
      <c r="T93" s="11">
        <v>2.4516624999999999</v>
      </c>
      <c r="U93" s="11">
        <v>2.5282770000000001</v>
      </c>
      <c r="V93" s="12">
        <v>1428445992294</v>
      </c>
      <c r="W93" s="12">
        <v>6110.259033203125</v>
      </c>
      <c r="X93" s="11">
        <v>1.3041905644500276E-2</v>
      </c>
      <c r="Y93" s="13">
        <f t="shared" si="3"/>
        <v>3.5218511532787017E-4</v>
      </c>
      <c r="Z93">
        <f t="shared" si="2"/>
        <v>2.4037785150000004</v>
      </c>
    </row>
    <row r="94" spans="1:26" x14ac:dyDescent="0.25">
      <c r="A94" s="10">
        <v>2</v>
      </c>
      <c r="B94" s="11">
        <v>2.5282770000000001</v>
      </c>
      <c r="C94" s="11">
        <v>2.2218192000000001</v>
      </c>
      <c r="D94" s="11">
        <v>2.0685902</v>
      </c>
      <c r="E94" s="11">
        <v>2.3750482000000002</v>
      </c>
      <c r="F94" s="11">
        <v>2.4516624999999999</v>
      </c>
      <c r="G94" s="11">
        <v>2.3750482000000002</v>
      </c>
      <c r="H94" s="11">
        <v>2.2601263999999999</v>
      </c>
      <c r="I94" s="11">
        <v>2.2984334999999998</v>
      </c>
      <c r="J94" s="11">
        <v>2.3750482000000002</v>
      </c>
      <c r="K94" s="11">
        <v>2.4899697000000001</v>
      </c>
      <c r="L94" s="11">
        <v>2.4133553999999999</v>
      </c>
      <c r="M94" s="11">
        <v>2.4133553999999999</v>
      </c>
      <c r="N94" s="11">
        <v>2.5282770000000001</v>
      </c>
      <c r="O94" s="11">
        <v>2.4133553999999999</v>
      </c>
      <c r="P94" s="11">
        <v>2.4133553999999999</v>
      </c>
      <c r="Q94" s="11">
        <v>2.4899697000000001</v>
      </c>
      <c r="R94" s="11">
        <v>2.4899697000000001</v>
      </c>
      <c r="S94" s="11">
        <v>2.4516624999999999</v>
      </c>
      <c r="T94" s="11">
        <v>2.5282770000000001</v>
      </c>
      <c r="U94" s="11">
        <v>2.2218192000000001</v>
      </c>
      <c r="V94" s="12">
        <v>1428445992377</v>
      </c>
      <c r="W94" s="12">
        <v>6193.259033203125</v>
      </c>
      <c r="X94" s="11">
        <v>1.4146157515052904E-2</v>
      </c>
      <c r="Y94" s="13">
        <f t="shared" si="3"/>
        <v>1.1042518705526288E-3</v>
      </c>
      <c r="Z94">
        <f t="shared" si="2"/>
        <v>2.3903709900000001</v>
      </c>
    </row>
    <row r="95" spans="1:26" x14ac:dyDescent="0.25">
      <c r="A95" s="10">
        <v>2</v>
      </c>
      <c r="B95" s="11">
        <v>2.2218192000000001</v>
      </c>
      <c r="C95" s="11">
        <v>2.0685902</v>
      </c>
      <c r="D95" s="11">
        <v>2.3750482000000002</v>
      </c>
      <c r="E95" s="11">
        <v>2.4516624999999999</v>
      </c>
      <c r="F95" s="11">
        <v>2.3750482000000002</v>
      </c>
      <c r="G95" s="11">
        <v>2.2601263999999999</v>
      </c>
      <c r="H95" s="11">
        <v>2.2984334999999998</v>
      </c>
      <c r="I95" s="11">
        <v>2.3750482000000002</v>
      </c>
      <c r="J95" s="11">
        <v>2.4899697000000001</v>
      </c>
      <c r="K95" s="11">
        <v>2.4133553999999999</v>
      </c>
      <c r="L95" s="11">
        <v>2.4133553999999999</v>
      </c>
      <c r="M95" s="11">
        <v>2.5282770000000001</v>
      </c>
      <c r="N95" s="11">
        <v>2.4133553999999999</v>
      </c>
      <c r="O95" s="11">
        <v>2.4133553999999999</v>
      </c>
      <c r="P95" s="11">
        <v>2.4899697000000001</v>
      </c>
      <c r="Q95" s="11">
        <v>2.4899697000000001</v>
      </c>
      <c r="R95" s="11">
        <v>2.4516624999999999</v>
      </c>
      <c r="S95" s="11">
        <v>2.5282770000000001</v>
      </c>
      <c r="T95" s="11">
        <v>2.2218192000000001</v>
      </c>
      <c r="U95" s="11">
        <v>2.6048914999999999</v>
      </c>
      <c r="V95" s="12">
        <v>1428445992474</v>
      </c>
      <c r="W95" s="12">
        <v>6290.259033203125</v>
      </c>
      <c r="X95" s="11">
        <v>1.5481532141854271E-2</v>
      </c>
      <c r="Y95" s="13">
        <f t="shared" si="3"/>
        <v>1.3353746268013663E-3</v>
      </c>
      <c r="Z95">
        <f t="shared" si="2"/>
        <v>2.3942017150000003</v>
      </c>
    </row>
    <row r="96" spans="1:26" x14ac:dyDescent="0.25">
      <c r="A96" s="10">
        <v>2</v>
      </c>
      <c r="B96" s="11">
        <v>2.0685902</v>
      </c>
      <c r="C96" s="11">
        <v>2.3750482000000002</v>
      </c>
      <c r="D96" s="11">
        <v>2.4516624999999999</v>
      </c>
      <c r="E96" s="11">
        <v>2.3750482000000002</v>
      </c>
      <c r="F96" s="11">
        <v>2.2601263999999999</v>
      </c>
      <c r="G96" s="11">
        <v>2.2984334999999998</v>
      </c>
      <c r="H96" s="11">
        <v>2.3750482000000002</v>
      </c>
      <c r="I96" s="11">
        <v>2.4899697000000001</v>
      </c>
      <c r="J96" s="11">
        <v>2.4133553999999999</v>
      </c>
      <c r="K96" s="11">
        <v>2.4133553999999999</v>
      </c>
      <c r="L96" s="11">
        <v>2.5282770000000001</v>
      </c>
      <c r="M96" s="11">
        <v>2.4133553999999999</v>
      </c>
      <c r="N96" s="11">
        <v>2.4133553999999999</v>
      </c>
      <c r="O96" s="11">
        <v>2.4899697000000001</v>
      </c>
      <c r="P96" s="11">
        <v>2.4899697000000001</v>
      </c>
      <c r="Q96" s="11">
        <v>2.4516624999999999</v>
      </c>
      <c r="R96" s="11">
        <v>2.5282770000000001</v>
      </c>
      <c r="S96" s="11">
        <v>2.2218192000000001</v>
      </c>
      <c r="T96" s="11">
        <v>2.6048914999999999</v>
      </c>
      <c r="U96" s="11">
        <v>2.6815060000000002</v>
      </c>
      <c r="V96" s="12">
        <v>1428445992501</v>
      </c>
      <c r="W96" s="12">
        <v>6317.259033203125</v>
      </c>
      <c r="X96" s="11">
        <v>1.7594653291700478E-2</v>
      </c>
      <c r="Y96" s="13">
        <f t="shared" si="3"/>
        <v>2.1131211498462074E-3</v>
      </c>
      <c r="Z96">
        <f t="shared" si="2"/>
        <v>2.4171860550000002</v>
      </c>
    </row>
    <row r="97" spans="1:26" x14ac:dyDescent="0.25">
      <c r="A97" s="10">
        <v>2</v>
      </c>
      <c r="B97" s="11">
        <v>2.3750482000000002</v>
      </c>
      <c r="C97" s="11">
        <v>2.4516624999999999</v>
      </c>
      <c r="D97" s="11">
        <v>2.3750482000000002</v>
      </c>
      <c r="E97" s="11">
        <v>2.2601263999999999</v>
      </c>
      <c r="F97" s="11">
        <v>2.2984334999999998</v>
      </c>
      <c r="G97" s="11">
        <v>2.3750482000000002</v>
      </c>
      <c r="H97" s="11">
        <v>2.4899697000000001</v>
      </c>
      <c r="I97" s="11">
        <v>2.4133553999999999</v>
      </c>
      <c r="J97" s="11">
        <v>2.4133553999999999</v>
      </c>
      <c r="K97" s="11">
        <v>2.5282770000000001</v>
      </c>
      <c r="L97" s="11">
        <v>2.4133553999999999</v>
      </c>
      <c r="M97" s="11">
        <v>2.4133553999999999</v>
      </c>
      <c r="N97" s="11">
        <v>2.4899697000000001</v>
      </c>
      <c r="O97" s="11">
        <v>2.4899697000000001</v>
      </c>
      <c r="P97" s="11">
        <v>2.4516624999999999</v>
      </c>
      <c r="Q97" s="11">
        <v>2.5282770000000001</v>
      </c>
      <c r="R97" s="11">
        <v>2.2218192000000001</v>
      </c>
      <c r="S97" s="11">
        <v>2.6048914999999999</v>
      </c>
      <c r="T97" s="11">
        <v>2.6815060000000002</v>
      </c>
      <c r="U97" s="11">
        <v>2.4133553999999999</v>
      </c>
      <c r="V97" s="12">
        <v>1428445992576</v>
      </c>
      <c r="W97" s="12">
        <v>6392.259033203125</v>
      </c>
      <c r="X97" s="11">
        <v>1.1222275873600281E-2</v>
      </c>
      <c r="Y97" s="13">
        <f t="shared" si="3"/>
        <v>-6.3723774181001971E-3</v>
      </c>
      <c r="Z97">
        <f t="shared" si="2"/>
        <v>2.4344243150000002</v>
      </c>
    </row>
    <row r="98" spans="1:26" x14ac:dyDescent="0.25">
      <c r="A98" s="10">
        <v>2</v>
      </c>
      <c r="B98" s="11">
        <v>2.4516624999999999</v>
      </c>
      <c r="C98" s="11">
        <v>2.3750482000000002</v>
      </c>
      <c r="D98" s="11">
        <v>2.2601263999999999</v>
      </c>
      <c r="E98" s="11">
        <v>2.2984334999999998</v>
      </c>
      <c r="F98" s="11">
        <v>2.3750482000000002</v>
      </c>
      <c r="G98" s="11">
        <v>2.4899697000000001</v>
      </c>
      <c r="H98" s="11">
        <v>2.4133553999999999</v>
      </c>
      <c r="I98" s="11">
        <v>2.4133553999999999</v>
      </c>
      <c r="J98" s="11">
        <v>2.5282770000000001</v>
      </c>
      <c r="K98" s="11">
        <v>2.4133553999999999</v>
      </c>
      <c r="L98" s="11">
        <v>2.4133553999999999</v>
      </c>
      <c r="M98" s="11">
        <v>2.4899697000000001</v>
      </c>
      <c r="N98" s="11">
        <v>2.4899697000000001</v>
      </c>
      <c r="O98" s="11">
        <v>2.4516624999999999</v>
      </c>
      <c r="P98" s="11">
        <v>2.5282770000000001</v>
      </c>
      <c r="Q98" s="11">
        <v>2.2218192000000001</v>
      </c>
      <c r="R98" s="11">
        <v>2.6048914999999999</v>
      </c>
      <c r="S98" s="11">
        <v>2.6815060000000002</v>
      </c>
      <c r="T98" s="11">
        <v>2.4133553999999999</v>
      </c>
      <c r="U98" s="11">
        <v>2.5282770000000001</v>
      </c>
      <c r="V98" s="12">
        <v>1428445992643</v>
      </c>
      <c r="W98" s="12">
        <v>6459.259033203125</v>
      </c>
      <c r="X98" s="11">
        <v>1.1427718383187482E-2</v>
      </c>
      <c r="Y98" s="13">
        <f t="shared" si="3"/>
        <v>2.0544250958720069E-4</v>
      </c>
      <c r="Z98">
        <f t="shared" si="2"/>
        <v>2.4420857549999999</v>
      </c>
    </row>
    <row r="99" spans="1:26" x14ac:dyDescent="0.25">
      <c r="A99" s="10">
        <v>2</v>
      </c>
      <c r="B99" s="11">
        <v>2.3750482000000002</v>
      </c>
      <c r="C99" s="11">
        <v>2.2601263999999999</v>
      </c>
      <c r="D99" s="11">
        <v>2.2984334999999998</v>
      </c>
      <c r="E99" s="11">
        <v>2.3750482000000002</v>
      </c>
      <c r="F99" s="11">
        <v>2.4899697000000001</v>
      </c>
      <c r="G99" s="11">
        <v>2.4133553999999999</v>
      </c>
      <c r="H99" s="11">
        <v>2.4133553999999999</v>
      </c>
      <c r="I99" s="11">
        <v>2.5282770000000001</v>
      </c>
      <c r="J99" s="11">
        <v>2.4133553999999999</v>
      </c>
      <c r="K99" s="11">
        <v>2.4133553999999999</v>
      </c>
      <c r="L99" s="11">
        <v>2.4899697000000001</v>
      </c>
      <c r="M99" s="11">
        <v>2.4899697000000001</v>
      </c>
      <c r="N99" s="11">
        <v>2.4516624999999999</v>
      </c>
      <c r="O99" s="11">
        <v>2.5282770000000001</v>
      </c>
      <c r="P99" s="11">
        <v>2.2218192000000001</v>
      </c>
      <c r="Q99" s="11">
        <v>2.6048914999999999</v>
      </c>
      <c r="R99" s="11">
        <v>2.6815060000000002</v>
      </c>
      <c r="S99" s="11">
        <v>2.4133553999999999</v>
      </c>
      <c r="T99" s="11">
        <v>2.5282770000000001</v>
      </c>
      <c r="U99" s="11">
        <v>2.4516624999999999</v>
      </c>
      <c r="V99" s="12">
        <v>1428445992714</v>
      </c>
      <c r="W99" s="12">
        <v>6530.259033203125</v>
      </c>
      <c r="X99" s="11">
        <v>1.1427718383187482E-2</v>
      </c>
      <c r="Y99" s="13">
        <f t="shared" si="3"/>
        <v>0</v>
      </c>
      <c r="Z99">
        <f t="shared" si="2"/>
        <v>2.4420857549999999</v>
      </c>
    </row>
    <row r="100" spans="1:26" x14ac:dyDescent="0.25">
      <c r="A100" s="10">
        <v>2</v>
      </c>
      <c r="B100" s="11">
        <v>2.2601263999999999</v>
      </c>
      <c r="C100" s="11">
        <v>2.2984334999999998</v>
      </c>
      <c r="D100" s="11">
        <v>2.3750482000000002</v>
      </c>
      <c r="E100" s="11">
        <v>2.4899697000000001</v>
      </c>
      <c r="F100" s="11">
        <v>2.4133553999999999</v>
      </c>
      <c r="G100" s="11">
        <v>2.4133553999999999</v>
      </c>
      <c r="H100" s="11">
        <v>2.5282770000000001</v>
      </c>
      <c r="I100" s="11">
        <v>2.4133553999999999</v>
      </c>
      <c r="J100" s="11">
        <v>2.4133553999999999</v>
      </c>
      <c r="K100" s="11">
        <v>2.4899697000000001</v>
      </c>
      <c r="L100" s="11">
        <v>2.4899697000000001</v>
      </c>
      <c r="M100" s="11">
        <v>2.4516624999999999</v>
      </c>
      <c r="N100" s="11">
        <v>2.5282770000000001</v>
      </c>
      <c r="O100" s="11">
        <v>2.2218192000000001</v>
      </c>
      <c r="P100" s="11">
        <v>2.6048914999999999</v>
      </c>
      <c r="Q100" s="11">
        <v>2.6815060000000002</v>
      </c>
      <c r="R100" s="11">
        <v>2.4133553999999999</v>
      </c>
      <c r="S100" s="11">
        <v>2.5282770000000001</v>
      </c>
      <c r="T100" s="11">
        <v>2.4516624999999999</v>
      </c>
      <c r="U100" s="11">
        <v>2.5282770000000001</v>
      </c>
      <c r="V100" s="12">
        <v>1428445992795</v>
      </c>
      <c r="W100" s="12">
        <v>6611.259033203125</v>
      </c>
      <c r="X100" s="11">
        <v>1.1515765567027486E-2</v>
      </c>
      <c r="Y100" s="13">
        <f t="shared" si="3"/>
        <v>8.8047183840004803E-5</v>
      </c>
      <c r="Z100">
        <f t="shared" si="2"/>
        <v>2.449747195</v>
      </c>
    </row>
    <row r="101" spans="1:26" x14ac:dyDescent="0.25">
      <c r="A101" s="10">
        <v>2</v>
      </c>
      <c r="B101" s="11">
        <v>2.2984334999999998</v>
      </c>
      <c r="C101" s="11">
        <v>2.3750482000000002</v>
      </c>
      <c r="D101" s="11">
        <v>2.4899697000000001</v>
      </c>
      <c r="E101" s="11">
        <v>2.4133553999999999</v>
      </c>
      <c r="F101" s="11">
        <v>2.4133553999999999</v>
      </c>
      <c r="G101" s="11">
        <v>2.5282770000000001</v>
      </c>
      <c r="H101" s="11">
        <v>2.4133553999999999</v>
      </c>
      <c r="I101" s="11">
        <v>2.4133553999999999</v>
      </c>
      <c r="J101" s="11">
        <v>2.4899697000000001</v>
      </c>
      <c r="K101" s="11">
        <v>2.4899697000000001</v>
      </c>
      <c r="L101" s="11">
        <v>2.4516624999999999</v>
      </c>
      <c r="M101" s="11">
        <v>2.5282770000000001</v>
      </c>
      <c r="N101" s="11">
        <v>2.2218192000000001</v>
      </c>
      <c r="O101" s="11">
        <v>2.6048914999999999</v>
      </c>
      <c r="P101" s="11">
        <v>2.6815060000000002</v>
      </c>
      <c r="Q101" s="11">
        <v>2.4133553999999999</v>
      </c>
      <c r="R101" s="11">
        <v>2.5282770000000001</v>
      </c>
      <c r="S101" s="11">
        <v>2.4516624999999999</v>
      </c>
      <c r="T101" s="11">
        <v>2.5282770000000001</v>
      </c>
      <c r="U101" s="11">
        <v>2.4516624999999999</v>
      </c>
      <c r="V101" s="12">
        <v>1428445992861</v>
      </c>
      <c r="W101" s="12">
        <v>6677.259033203125</v>
      </c>
      <c r="X101" s="11">
        <v>9.6264314978600062E-3</v>
      </c>
      <c r="Y101" s="13">
        <f t="shared" si="3"/>
        <v>-1.8893340691674802E-3</v>
      </c>
      <c r="Z101">
        <f t="shared" si="2"/>
        <v>2.4593239999999996</v>
      </c>
    </row>
    <row r="102" spans="1:26" x14ac:dyDescent="0.25">
      <c r="A102" s="10">
        <v>2</v>
      </c>
      <c r="B102" s="11">
        <v>2.3750482000000002</v>
      </c>
      <c r="C102" s="11">
        <v>2.4899697000000001</v>
      </c>
      <c r="D102" s="11">
        <v>2.4133553999999999</v>
      </c>
      <c r="E102" s="11">
        <v>2.4133553999999999</v>
      </c>
      <c r="F102" s="11">
        <v>2.5282770000000001</v>
      </c>
      <c r="G102" s="11">
        <v>2.4133553999999999</v>
      </c>
      <c r="H102" s="11">
        <v>2.4133553999999999</v>
      </c>
      <c r="I102" s="11">
        <v>2.4899697000000001</v>
      </c>
      <c r="J102" s="11">
        <v>2.4899697000000001</v>
      </c>
      <c r="K102" s="11">
        <v>2.4516624999999999</v>
      </c>
      <c r="L102" s="11">
        <v>2.5282770000000001</v>
      </c>
      <c r="M102" s="11">
        <v>2.2218192000000001</v>
      </c>
      <c r="N102" s="11">
        <v>2.6048914999999999</v>
      </c>
      <c r="O102" s="11">
        <v>2.6815060000000002</v>
      </c>
      <c r="P102" s="11">
        <v>2.4133553999999999</v>
      </c>
      <c r="Q102" s="11">
        <v>2.5282770000000001</v>
      </c>
      <c r="R102" s="11">
        <v>2.4516624999999999</v>
      </c>
      <c r="S102" s="11">
        <v>2.5282770000000001</v>
      </c>
      <c r="T102" s="11">
        <v>2.4516624999999999</v>
      </c>
      <c r="U102" s="11">
        <v>2.6048914999999999</v>
      </c>
      <c r="V102" s="12">
        <v>1428445992924</v>
      </c>
      <c r="W102" s="12">
        <v>6740.259033203125</v>
      </c>
      <c r="X102" s="11">
        <v>9.1568474367500034E-3</v>
      </c>
      <c r="Y102" s="13">
        <f t="shared" si="3"/>
        <v>-4.695840611100028E-4</v>
      </c>
      <c r="Z102">
        <f t="shared" si="2"/>
        <v>2.4746469000000002</v>
      </c>
    </row>
    <row r="103" spans="1:26" x14ac:dyDescent="0.25">
      <c r="A103" s="10">
        <v>2</v>
      </c>
      <c r="B103" s="11">
        <v>2.4899697000000001</v>
      </c>
      <c r="C103" s="11">
        <v>2.4133553999999999</v>
      </c>
      <c r="D103" s="11">
        <v>2.4133553999999999</v>
      </c>
      <c r="E103" s="11">
        <v>2.5282770000000001</v>
      </c>
      <c r="F103" s="11">
        <v>2.4133553999999999</v>
      </c>
      <c r="G103" s="11">
        <v>2.4133553999999999</v>
      </c>
      <c r="H103" s="11">
        <v>2.4899697000000001</v>
      </c>
      <c r="I103" s="11">
        <v>2.4899697000000001</v>
      </c>
      <c r="J103" s="11">
        <v>2.4516624999999999</v>
      </c>
      <c r="K103" s="11">
        <v>2.5282770000000001</v>
      </c>
      <c r="L103" s="11">
        <v>2.2218192000000001</v>
      </c>
      <c r="M103" s="11">
        <v>2.6048914999999999</v>
      </c>
      <c r="N103" s="11">
        <v>2.6815060000000002</v>
      </c>
      <c r="O103" s="11">
        <v>2.4133553999999999</v>
      </c>
      <c r="P103" s="11">
        <v>2.5282770000000001</v>
      </c>
      <c r="Q103" s="11">
        <v>2.4516624999999999</v>
      </c>
      <c r="R103" s="11">
        <v>2.5282770000000001</v>
      </c>
      <c r="S103" s="11">
        <v>2.4516624999999999</v>
      </c>
      <c r="T103" s="11">
        <v>2.6048914999999999</v>
      </c>
      <c r="U103" s="11">
        <v>2.6048914999999999</v>
      </c>
      <c r="V103" s="12">
        <v>1428445992994</v>
      </c>
      <c r="W103" s="12">
        <v>6810.259033203125</v>
      </c>
      <c r="X103" s="11">
        <v>9.3769653197362766E-3</v>
      </c>
      <c r="Y103" s="13">
        <f t="shared" si="3"/>
        <v>2.2011788298627322E-4</v>
      </c>
      <c r="Z103">
        <f t="shared" si="2"/>
        <v>2.4861390650000001</v>
      </c>
    </row>
    <row r="104" spans="1:26" x14ac:dyDescent="0.25">
      <c r="A104" s="10">
        <v>2</v>
      </c>
      <c r="B104" s="11">
        <v>2.4133553999999999</v>
      </c>
      <c r="C104" s="11">
        <v>2.4133553999999999</v>
      </c>
      <c r="D104" s="11">
        <v>2.5282770000000001</v>
      </c>
      <c r="E104" s="11">
        <v>2.4133553999999999</v>
      </c>
      <c r="F104" s="11">
        <v>2.4133553999999999</v>
      </c>
      <c r="G104" s="11">
        <v>2.4899697000000001</v>
      </c>
      <c r="H104" s="11">
        <v>2.4899697000000001</v>
      </c>
      <c r="I104" s="11">
        <v>2.4516624999999999</v>
      </c>
      <c r="J104" s="11">
        <v>2.5282770000000001</v>
      </c>
      <c r="K104" s="11">
        <v>2.2218192000000001</v>
      </c>
      <c r="L104" s="11">
        <v>2.6048914999999999</v>
      </c>
      <c r="M104" s="11">
        <v>2.6815060000000002</v>
      </c>
      <c r="N104" s="11">
        <v>2.4133553999999999</v>
      </c>
      <c r="O104" s="11">
        <v>2.5282770000000001</v>
      </c>
      <c r="P104" s="11">
        <v>2.4516624999999999</v>
      </c>
      <c r="Q104" s="11">
        <v>2.5282770000000001</v>
      </c>
      <c r="R104" s="11">
        <v>2.4516624999999999</v>
      </c>
      <c r="S104" s="11">
        <v>2.6048914999999999</v>
      </c>
      <c r="T104" s="11">
        <v>2.6048914999999999</v>
      </c>
      <c r="U104" s="11">
        <v>2.5665840000000002</v>
      </c>
      <c r="V104" s="12">
        <v>1428445993065</v>
      </c>
      <c r="W104" s="12">
        <v>6881.259033203125</v>
      </c>
      <c r="X104" s="11">
        <v>9.6851266324576059E-3</v>
      </c>
      <c r="Y104" s="13">
        <f t="shared" si="3"/>
        <v>3.0816131272132924E-4</v>
      </c>
      <c r="Z104">
        <f t="shared" si="2"/>
        <v>2.48996978</v>
      </c>
    </row>
    <row r="105" spans="1:26" x14ac:dyDescent="0.25">
      <c r="A105" s="10">
        <v>2</v>
      </c>
      <c r="B105" s="11">
        <v>2.4133553999999999</v>
      </c>
      <c r="C105" s="11">
        <v>2.5282770000000001</v>
      </c>
      <c r="D105" s="11">
        <v>2.4133553999999999</v>
      </c>
      <c r="E105" s="11">
        <v>2.4133553999999999</v>
      </c>
      <c r="F105" s="11">
        <v>2.4899697000000001</v>
      </c>
      <c r="G105" s="11">
        <v>2.4899697000000001</v>
      </c>
      <c r="H105" s="11">
        <v>2.4516624999999999</v>
      </c>
      <c r="I105" s="11">
        <v>2.5282770000000001</v>
      </c>
      <c r="J105" s="11">
        <v>2.2218192000000001</v>
      </c>
      <c r="K105" s="11">
        <v>2.6048914999999999</v>
      </c>
      <c r="L105" s="11">
        <v>2.6815060000000002</v>
      </c>
      <c r="M105" s="11">
        <v>2.4133553999999999</v>
      </c>
      <c r="N105" s="11">
        <v>2.5282770000000001</v>
      </c>
      <c r="O105" s="11">
        <v>2.4516624999999999</v>
      </c>
      <c r="P105" s="11">
        <v>2.5282770000000001</v>
      </c>
      <c r="Q105" s="11">
        <v>2.4516624999999999</v>
      </c>
      <c r="R105" s="11">
        <v>2.6048914999999999</v>
      </c>
      <c r="S105" s="11">
        <v>2.6048914999999999</v>
      </c>
      <c r="T105" s="11">
        <v>2.5665840000000002</v>
      </c>
      <c r="U105" s="11">
        <v>2.8730419999999999</v>
      </c>
      <c r="V105" s="12">
        <v>1428445993138</v>
      </c>
      <c r="W105" s="12">
        <v>6954.259033203125</v>
      </c>
      <c r="X105" s="11">
        <v>1.6200575332555905E-2</v>
      </c>
      <c r="Y105" s="13">
        <f t="shared" si="3"/>
        <v>6.5154487000982989E-3</v>
      </c>
      <c r="Z105">
        <f t="shared" si="2"/>
        <v>2.5129541099999999</v>
      </c>
    </row>
    <row r="106" spans="1:26" x14ac:dyDescent="0.25">
      <c r="A106" s="10">
        <v>2</v>
      </c>
      <c r="B106" s="11">
        <v>2.5282770000000001</v>
      </c>
      <c r="C106" s="11">
        <v>2.4133553999999999</v>
      </c>
      <c r="D106" s="11">
        <v>2.4133553999999999</v>
      </c>
      <c r="E106" s="11">
        <v>2.4899697000000001</v>
      </c>
      <c r="F106" s="11">
        <v>2.4899697000000001</v>
      </c>
      <c r="G106" s="11">
        <v>2.4516624999999999</v>
      </c>
      <c r="H106" s="11">
        <v>2.5282770000000001</v>
      </c>
      <c r="I106" s="11">
        <v>2.2218192000000001</v>
      </c>
      <c r="J106" s="11">
        <v>2.6048914999999999</v>
      </c>
      <c r="K106" s="11">
        <v>2.6815060000000002</v>
      </c>
      <c r="L106" s="11">
        <v>2.4133553999999999</v>
      </c>
      <c r="M106" s="11">
        <v>2.5282770000000001</v>
      </c>
      <c r="N106" s="11">
        <v>2.4516624999999999</v>
      </c>
      <c r="O106" s="11">
        <v>2.5282770000000001</v>
      </c>
      <c r="P106" s="11">
        <v>2.4516624999999999</v>
      </c>
      <c r="Q106" s="11">
        <v>2.6048914999999999</v>
      </c>
      <c r="R106" s="11">
        <v>2.6048914999999999</v>
      </c>
      <c r="S106" s="11">
        <v>2.5665840000000002</v>
      </c>
      <c r="T106" s="11">
        <v>2.8730419999999999</v>
      </c>
      <c r="U106" s="11">
        <v>2.8730419999999999</v>
      </c>
      <c r="V106" s="12">
        <v>1428445993203</v>
      </c>
      <c r="W106" s="12">
        <v>7019.259033203125</v>
      </c>
      <c r="X106" s="11">
        <v>2.1659465181556391E-2</v>
      </c>
      <c r="Y106" s="13">
        <f t="shared" si="3"/>
        <v>5.458889849000486E-3</v>
      </c>
      <c r="Z106">
        <f t="shared" si="2"/>
        <v>2.5359384399999998</v>
      </c>
    </row>
    <row r="107" spans="1:26" x14ac:dyDescent="0.25">
      <c r="A107" s="10">
        <v>2</v>
      </c>
      <c r="B107" s="11">
        <v>2.4133553999999999</v>
      </c>
      <c r="C107" s="11">
        <v>2.4133553999999999</v>
      </c>
      <c r="D107" s="11">
        <v>2.4899697000000001</v>
      </c>
      <c r="E107" s="11">
        <v>2.4899697000000001</v>
      </c>
      <c r="F107" s="11">
        <v>2.4516624999999999</v>
      </c>
      <c r="G107" s="11">
        <v>2.5282770000000001</v>
      </c>
      <c r="H107" s="11">
        <v>2.2218192000000001</v>
      </c>
      <c r="I107" s="11">
        <v>2.6048914999999999</v>
      </c>
      <c r="J107" s="11">
        <v>2.6815060000000002</v>
      </c>
      <c r="K107" s="11">
        <v>2.4133553999999999</v>
      </c>
      <c r="L107" s="11">
        <v>2.5282770000000001</v>
      </c>
      <c r="M107" s="11">
        <v>2.4516624999999999</v>
      </c>
      <c r="N107" s="11">
        <v>2.5282770000000001</v>
      </c>
      <c r="O107" s="11">
        <v>2.4516624999999999</v>
      </c>
      <c r="P107" s="11">
        <v>2.6048914999999999</v>
      </c>
      <c r="Q107" s="11">
        <v>2.6048914999999999</v>
      </c>
      <c r="R107" s="11">
        <v>2.5665840000000002</v>
      </c>
      <c r="S107" s="11">
        <v>2.8730419999999999</v>
      </c>
      <c r="T107" s="11">
        <v>2.8730419999999999</v>
      </c>
      <c r="U107" s="11">
        <v>2.6048914999999999</v>
      </c>
      <c r="V107" s="12">
        <v>1428445993274</v>
      </c>
      <c r="W107" s="12">
        <v>7090.259033203125</v>
      </c>
      <c r="X107" s="11">
        <v>2.1879582068555271E-2</v>
      </c>
      <c r="Y107" s="13">
        <f t="shared" si="3"/>
        <v>2.2011688699887996E-4</v>
      </c>
      <c r="Z107">
        <f t="shared" si="2"/>
        <v>2.5397691650000001</v>
      </c>
    </row>
    <row r="108" spans="1:26" x14ac:dyDescent="0.25">
      <c r="A108" s="10">
        <v>2</v>
      </c>
      <c r="B108" s="11">
        <v>2.4133553999999999</v>
      </c>
      <c r="C108" s="11">
        <v>2.4899697000000001</v>
      </c>
      <c r="D108" s="11">
        <v>2.4899697000000001</v>
      </c>
      <c r="E108" s="11">
        <v>2.4516624999999999</v>
      </c>
      <c r="F108" s="11">
        <v>2.5282770000000001</v>
      </c>
      <c r="G108" s="11">
        <v>2.2218192000000001</v>
      </c>
      <c r="H108" s="11">
        <v>2.6048914999999999</v>
      </c>
      <c r="I108" s="11">
        <v>2.6815060000000002</v>
      </c>
      <c r="J108" s="11">
        <v>2.4133553999999999</v>
      </c>
      <c r="K108" s="11">
        <v>2.5282770000000001</v>
      </c>
      <c r="L108" s="11">
        <v>2.4516624999999999</v>
      </c>
      <c r="M108" s="11">
        <v>2.5282770000000001</v>
      </c>
      <c r="N108" s="11">
        <v>2.4516624999999999</v>
      </c>
      <c r="O108" s="11">
        <v>2.6048914999999999</v>
      </c>
      <c r="P108" s="11">
        <v>2.6048914999999999</v>
      </c>
      <c r="Q108" s="11">
        <v>2.5665840000000002</v>
      </c>
      <c r="R108" s="11">
        <v>2.8730419999999999</v>
      </c>
      <c r="S108" s="11">
        <v>2.8730419999999999</v>
      </c>
      <c r="T108" s="11">
        <v>2.6048914999999999</v>
      </c>
      <c r="U108" s="11">
        <v>2.6815060000000002</v>
      </c>
      <c r="V108" s="12">
        <v>1428445993344</v>
      </c>
      <c r="W108" s="12">
        <v>7160.259033203125</v>
      </c>
      <c r="X108" s="11">
        <v>2.1905264728571475E-2</v>
      </c>
      <c r="Y108" s="13">
        <f t="shared" si="3"/>
        <v>2.5682660016203979E-5</v>
      </c>
      <c r="Z108">
        <f t="shared" si="2"/>
        <v>2.5531766949999999</v>
      </c>
    </row>
    <row r="109" spans="1:26" x14ac:dyDescent="0.25">
      <c r="A109" s="10">
        <v>2</v>
      </c>
      <c r="B109" s="11">
        <v>2.4899697000000001</v>
      </c>
      <c r="C109" s="11">
        <v>2.4899697000000001</v>
      </c>
      <c r="D109" s="11">
        <v>2.4516624999999999</v>
      </c>
      <c r="E109" s="11">
        <v>2.5282770000000001</v>
      </c>
      <c r="F109" s="11">
        <v>2.2218192000000001</v>
      </c>
      <c r="G109" s="11">
        <v>2.6048914999999999</v>
      </c>
      <c r="H109" s="11">
        <v>2.6815060000000002</v>
      </c>
      <c r="I109" s="11">
        <v>2.4133553999999999</v>
      </c>
      <c r="J109" s="11">
        <v>2.5282770000000001</v>
      </c>
      <c r="K109" s="11">
        <v>2.4516624999999999</v>
      </c>
      <c r="L109" s="11">
        <v>2.5282770000000001</v>
      </c>
      <c r="M109" s="11">
        <v>2.4516624999999999</v>
      </c>
      <c r="N109" s="11">
        <v>2.6048914999999999</v>
      </c>
      <c r="O109" s="11">
        <v>2.6048914999999999</v>
      </c>
      <c r="P109" s="11">
        <v>2.5665840000000002</v>
      </c>
      <c r="Q109" s="11">
        <v>2.8730419999999999</v>
      </c>
      <c r="R109" s="11">
        <v>2.8730419999999999</v>
      </c>
      <c r="S109" s="11">
        <v>2.6048914999999999</v>
      </c>
      <c r="T109" s="11">
        <v>2.6815060000000002</v>
      </c>
      <c r="U109" s="11">
        <v>2.6431987000000001</v>
      </c>
      <c r="V109" s="12">
        <v>1428445993419</v>
      </c>
      <c r="W109" s="12">
        <v>7235.259033203125</v>
      </c>
      <c r="X109" s="11">
        <v>2.1200893214621395E-2</v>
      </c>
      <c r="Y109" s="13">
        <f t="shared" si="3"/>
        <v>-7.0437151395007919E-4</v>
      </c>
      <c r="Z109">
        <f t="shared" si="2"/>
        <v>2.5646688599999998</v>
      </c>
    </row>
    <row r="110" spans="1:26" x14ac:dyDescent="0.25">
      <c r="A110" s="10">
        <v>2</v>
      </c>
      <c r="B110" s="11">
        <v>2.4899697000000001</v>
      </c>
      <c r="C110" s="11">
        <v>2.4516624999999999</v>
      </c>
      <c r="D110" s="11">
        <v>2.5282770000000001</v>
      </c>
      <c r="E110" s="11">
        <v>2.2218192000000001</v>
      </c>
      <c r="F110" s="11">
        <v>2.6048914999999999</v>
      </c>
      <c r="G110" s="11">
        <v>2.6815060000000002</v>
      </c>
      <c r="H110" s="11">
        <v>2.4133553999999999</v>
      </c>
      <c r="I110" s="11">
        <v>2.5282770000000001</v>
      </c>
      <c r="J110" s="11">
        <v>2.4516624999999999</v>
      </c>
      <c r="K110" s="11">
        <v>2.5282770000000001</v>
      </c>
      <c r="L110" s="11">
        <v>2.4516624999999999</v>
      </c>
      <c r="M110" s="11">
        <v>2.6048914999999999</v>
      </c>
      <c r="N110" s="11">
        <v>2.6048914999999999</v>
      </c>
      <c r="O110" s="11">
        <v>2.5665840000000002</v>
      </c>
      <c r="P110" s="11">
        <v>2.8730419999999999</v>
      </c>
      <c r="Q110" s="11">
        <v>2.8730419999999999</v>
      </c>
      <c r="R110" s="11">
        <v>2.6048914999999999</v>
      </c>
      <c r="S110" s="11">
        <v>2.6815060000000002</v>
      </c>
      <c r="T110" s="11">
        <v>2.6431987000000001</v>
      </c>
      <c r="U110" s="11">
        <v>2.8347349999999998</v>
      </c>
      <c r="V110" s="12">
        <v>1428445993494</v>
      </c>
      <c r="W110" s="12">
        <v>7310.259033203125</v>
      </c>
      <c r="X110" s="11">
        <v>2.427152320790087E-2</v>
      </c>
      <c r="Y110" s="13">
        <f t="shared" si="3"/>
        <v>3.0706299932794744E-3</v>
      </c>
      <c r="Z110">
        <f t="shared" si="2"/>
        <v>2.5819071249999999</v>
      </c>
    </row>
    <row r="111" spans="1:26" x14ac:dyDescent="0.25">
      <c r="A111" s="10">
        <v>2</v>
      </c>
      <c r="B111" s="11">
        <v>2.4516624999999999</v>
      </c>
      <c r="C111" s="11">
        <v>2.5282770000000001</v>
      </c>
      <c r="D111" s="11">
        <v>2.2218192000000001</v>
      </c>
      <c r="E111" s="11">
        <v>2.6048914999999999</v>
      </c>
      <c r="F111" s="11">
        <v>2.6815060000000002</v>
      </c>
      <c r="G111" s="11">
        <v>2.4133553999999999</v>
      </c>
      <c r="H111" s="11">
        <v>2.5282770000000001</v>
      </c>
      <c r="I111" s="11">
        <v>2.4516624999999999</v>
      </c>
      <c r="J111" s="11">
        <v>2.5282770000000001</v>
      </c>
      <c r="K111" s="11">
        <v>2.4516624999999999</v>
      </c>
      <c r="L111" s="11">
        <v>2.6048914999999999</v>
      </c>
      <c r="M111" s="11">
        <v>2.6048914999999999</v>
      </c>
      <c r="N111" s="11">
        <v>2.5665840000000002</v>
      </c>
      <c r="O111" s="11">
        <v>2.8730419999999999</v>
      </c>
      <c r="P111" s="11">
        <v>2.8730419999999999</v>
      </c>
      <c r="Q111" s="11">
        <v>2.6048914999999999</v>
      </c>
      <c r="R111" s="11">
        <v>2.6815060000000002</v>
      </c>
      <c r="S111" s="11">
        <v>2.6431987000000001</v>
      </c>
      <c r="T111" s="11">
        <v>2.8347349999999998</v>
      </c>
      <c r="U111" s="11">
        <v>2.6048914999999999</v>
      </c>
      <c r="V111" s="12">
        <v>1428445993554</v>
      </c>
      <c r="W111" s="12">
        <v>7370.259033203125</v>
      </c>
      <c r="X111" s="11">
        <v>2.3842295226538267E-2</v>
      </c>
      <c r="Y111" s="13">
        <f t="shared" si="3"/>
        <v>-4.2922798136260307E-4</v>
      </c>
      <c r="Z111">
        <f t="shared" si="2"/>
        <v>2.5876532150000005</v>
      </c>
    </row>
    <row r="112" spans="1:26" x14ac:dyDescent="0.25">
      <c r="A112" s="10">
        <v>2</v>
      </c>
      <c r="B112" s="11">
        <v>2.5282770000000001</v>
      </c>
      <c r="C112" s="11">
        <v>2.2218192000000001</v>
      </c>
      <c r="D112" s="11">
        <v>2.6048914999999999</v>
      </c>
      <c r="E112" s="11">
        <v>2.6815060000000002</v>
      </c>
      <c r="F112" s="11">
        <v>2.4133553999999999</v>
      </c>
      <c r="G112" s="11">
        <v>2.5282770000000001</v>
      </c>
      <c r="H112" s="11">
        <v>2.4516624999999999</v>
      </c>
      <c r="I112" s="11">
        <v>2.5282770000000001</v>
      </c>
      <c r="J112" s="11">
        <v>2.4516624999999999</v>
      </c>
      <c r="K112" s="11">
        <v>2.6048914999999999</v>
      </c>
      <c r="L112" s="11">
        <v>2.6048914999999999</v>
      </c>
      <c r="M112" s="11">
        <v>2.5665840000000002</v>
      </c>
      <c r="N112" s="11">
        <v>2.8730419999999999</v>
      </c>
      <c r="O112" s="11">
        <v>2.8730419999999999</v>
      </c>
      <c r="P112" s="11">
        <v>2.6048914999999999</v>
      </c>
      <c r="Q112" s="11">
        <v>2.6815060000000002</v>
      </c>
      <c r="R112" s="11">
        <v>2.6431987000000001</v>
      </c>
      <c r="S112" s="11">
        <v>2.8347349999999998</v>
      </c>
      <c r="T112" s="11">
        <v>2.6048914999999999</v>
      </c>
      <c r="U112" s="11">
        <v>2.7198129999999998</v>
      </c>
      <c r="V112" s="12">
        <v>1428445993624</v>
      </c>
      <c r="W112" s="12">
        <v>7440.259033203125</v>
      </c>
      <c r="X112" s="11">
        <v>2.3611170210164387E-2</v>
      </c>
      <c r="Y112" s="13">
        <f t="shared" si="3"/>
        <v>-2.3112501637388011E-4</v>
      </c>
      <c r="Z112">
        <f t="shared" si="2"/>
        <v>2.6010607400000003</v>
      </c>
    </row>
    <row r="113" spans="1:26" x14ac:dyDescent="0.25">
      <c r="A113" s="10">
        <v>2</v>
      </c>
      <c r="B113" s="11">
        <v>2.2218192000000001</v>
      </c>
      <c r="C113" s="11">
        <v>2.6048914999999999</v>
      </c>
      <c r="D113" s="11">
        <v>2.6815060000000002</v>
      </c>
      <c r="E113" s="11">
        <v>2.4133553999999999</v>
      </c>
      <c r="F113" s="11">
        <v>2.5282770000000001</v>
      </c>
      <c r="G113" s="11">
        <v>2.4516624999999999</v>
      </c>
      <c r="H113" s="11">
        <v>2.5282770000000001</v>
      </c>
      <c r="I113" s="11">
        <v>2.4516624999999999</v>
      </c>
      <c r="J113" s="11">
        <v>2.6048914999999999</v>
      </c>
      <c r="K113" s="11">
        <v>2.6048914999999999</v>
      </c>
      <c r="L113" s="11">
        <v>2.5665840000000002</v>
      </c>
      <c r="M113" s="11">
        <v>2.8730419999999999</v>
      </c>
      <c r="N113" s="11">
        <v>2.8730419999999999</v>
      </c>
      <c r="O113" s="11">
        <v>2.6048914999999999</v>
      </c>
      <c r="P113" s="11">
        <v>2.6815060000000002</v>
      </c>
      <c r="Q113" s="11">
        <v>2.6431987000000001</v>
      </c>
      <c r="R113" s="11">
        <v>2.8347349999999998</v>
      </c>
      <c r="S113" s="11">
        <v>2.6048914999999999</v>
      </c>
      <c r="T113" s="11">
        <v>2.7198129999999998</v>
      </c>
      <c r="U113" s="11">
        <v>2.5665840000000002</v>
      </c>
      <c r="V113" s="12">
        <v>1428445993701</v>
      </c>
      <c r="W113" s="12">
        <v>7517.259033203125</v>
      </c>
      <c r="X113" s="11">
        <v>2.3402060284173888E-2</v>
      </c>
      <c r="Y113" s="13">
        <f t="shared" si="3"/>
        <v>-2.0910992599049855E-4</v>
      </c>
      <c r="Z113">
        <f t="shared" si="2"/>
        <v>2.6029760900000003</v>
      </c>
    </row>
    <row r="114" spans="1:26" x14ac:dyDescent="0.25">
      <c r="A114" s="10">
        <v>2</v>
      </c>
      <c r="B114" s="11">
        <v>2.6048914999999999</v>
      </c>
      <c r="C114" s="11">
        <v>2.6815060000000002</v>
      </c>
      <c r="D114" s="11">
        <v>2.4133553999999999</v>
      </c>
      <c r="E114" s="11">
        <v>2.5282770000000001</v>
      </c>
      <c r="F114" s="11">
        <v>2.4516624999999999</v>
      </c>
      <c r="G114" s="11">
        <v>2.5282770000000001</v>
      </c>
      <c r="H114" s="11">
        <v>2.4516624999999999</v>
      </c>
      <c r="I114" s="11">
        <v>2.6048914999999999</v>
      </c>
      <c r="J114" s="11">
        <v>2.6048914999999999</v>
      </c>
      <c r="K114" s="11">
        <v>2.5665840000000002</v>
      </c>
      <c r="L114" s="11">
        <v>2.8730419999999999</v>
      </c>
      <c r="M114" s="11">
        <v>2.8730419999999999</v>
      </c>
      <c r="N114" s="11">
        <v>2.6048914999999999</v>
      </c>
      <c r="O114" s="11">
        <v>2.6815060000000002</v>
      </c>
      <c r="P114" s="11">
        <v>2.6431987000000001</v>
      </c>
      <c r="Q114" s="11">
        <v>2.8347349999999998</v>
      </c>
      <c r="R114" s="11">
        <v>2.6048914999999999</v>
      </c>
      <c r="S114" s="11">
        <v>2.7198129999999998</v>
      </c>
      <c r="T114" s="11">
        <v>2.5665840000000002</v>
      </c>
      <c r="U114" s="11">
        <v>2.6815060000000002</v>
      </c>
      <c r="V114" s="12">
        <v>1428445993762</v>
      </c>
      <c r="W114" s="12">
        <v>7578.259033203125</v>
      </c>
      <c r="X114" s="11">
        <v>1.5918098997445094E-2</v>
      </c>
      <c r="Y114" s="13">
        <f t="shared" si="3"/>
        <v>-7.4839612867287943E-3</v>
      </c>
      <c r="Z114">
        <f t="shared" si="2"/>
        <v>2.6259604300000001</v>
      </c>
    </row>
    <row r="115" spans="1:26" x14ac:dyDescent="0.25">
      <c r="A115" s="10">
        <v>2</v>
      </c>
      <c r="B115" s="11">
        <v>2.6815060000000002</v>
      </c>
      <c r="C115" s="11">
        <v>2.4133553999999999</v>
      </c>
      <c r="D115" s="11">
        <v>2.5282770000000001</v>
      </c>
      <c r="E115" s="11">
        <v>2.4516624999999999</v>
      </c>
      <c r="F115" s="11">
        <v>2.5282770000000001</v>
      </c>
      <c r="G115" s="11">
        <v>2.4516624999999999</v>
      </c>
      <c r="H115" s="11">
        <v>2.6048914999999999</v>
      </c>
      <c r="I115" s="11">
        <v>2.6048914999999999</v>
      </c>
      <c r="J115" s="11">
        <v>2.5665840000000002</v>
      </c>
      <c r="K115" s="11">
        <v>2.8730419999999999</v>
      </c>
      <c r="L115" s="11">
        <v>2.8730419999999999</v>
      </c>
      <c r="M115" s="11">
        <v>2.6048914999999999</v>
      </c>
      <c r="N115" s="11">
        <v>2.6815060000000002</v>
      </c>
      <c r="O115" s="11">
        <v>2.6431987000000001</v>
      </c>
      <c r="P115" s="11">
        <v>2.8347349999999998</v>
      </c>
      <c r="Q115" s="11">
        <v>2.6048914999999999</v>
      </c>
      <c r="R115" s="11">
        <v>2.7198129999999998</v>
      </c>
      <c r="S115" s="11">
        <v>2.5665840000000002</v>
      </c>
      <c r="T115" s="11">
        <v>2.6815060000000002</v>
      </c>
      <c r="U115" s="11">
        <v>2.5665840000000002</v>
      </c>
      <c r="V115" s="12">
        <v>1428445993834</v>
      </c>
      <c r="W115" s="12">
        <v>7650.259033203125</v>
      </c>
      <c r="X115" s="11">
        <v>1.6068513367464465E-2</v>
      </c>
      <c r="Y115" s="13">
        <f t="shared" si="3"/>
        <v>1.504143700193708E-4</v>
      </c>
      <c r="Z115">
        <f t="shared" si="2"/>
        <v>2.6240450549999998</v>
      </c>
    </row>
    <row r="116" spans="1:26" x14ac:dyDescent="0.25">
      <c r="A116" s="10">
        <v>2</v>
      </c>
      <c r="B116" s="11">
        <v>2.4133553999999999</v>
      </c>
      <c r="C116" s="11">
        <v>2.5282770000000001</v>
      </c>
      <c r="D116" s="11">
        <v>2.4516624999999999</v>
      </c>
      <c r="E116" s="11">
        <v>2.5282770000000001</v>
      </c>
      <c r="F116" s="11">
        <v>2.4516624999999999</v>
      </c>
      <c r="G116" s="11">
        <v>2.6048914999999999</v>
      </c>
      <c r="H116" s="11">
        <v>2.6048914999999999</v>
      </c>
      <c r="I116" s="11">
        <v>2.5665840000000002</v>
      </c>
      <c r="J116" s="11">
        <v>2.8730419999999999</v>
      </c>
      <c r="K116" s="11">
        <v>2.8730419999999999</v>
      </c>
      <c r="L116" s="11">
        <v>2.6048914999999999</v>
      </c>
      <c r="M116" s="11">
        <v>2.6815060000000002</v>
      </c>
      <c r="N116" s="11">
        <v>2.6431987000000001</v>
      </c>
      <c r="O116" s="11">
        <v>2.8347349999999998</v>
      </c>
      <c r="P116" s="11">
        <v>2.6048914999999999</v>
      </c>
      <c r="Q116" s="11">
        <v>2.7198129999999998</v>
      </c>
      <c r="R116" s="11">
        <v>2.5665840000000002</v>
      </c>
      <c r="S116" s="11">
        <v>2.6815060000000002</v>
      </c>
      <c r="T116" s="11">
        <v>2.5665840000000002</v>
      </c>
      <c r="U116" s="11">
        <v>2.6048914999999999</v>
      </c>
      <c r="V116" s="12">
        <v>1428445993904</v>
      </c>
      <c r="W116" s="12">
        <v>7720.259033203125</v>
      </c>
      <c r="X116" s="11">
        <v>1.5907093836881086E-2</v>
      </c>
      <c r="Y116" s="13">
        <f t="shared" si="3"/>
        <v>-1.6141953058337877E-4</v>
      </c>
      <c r="Z116">
        <f t="shared" si="2"/>
        <v>2.62021433</v>
      </c>
    </row>
    <row r="117" spans="1:26" x14ac:dyDescent="0.25">
      <c r="A117" s="10">
        <v>2</v>
      </c>
      <c r="B117" s="11">
        <v>2.5282770000000001</v>
      </c>
      <c r="C117" s="11">
        <v>2.4516624999999999</v>
      </c>
      <c r="D117" s="11">
        <v>2.5282770000000001</v>
      </c>
      <c r="E117" s="11">
        <v>2.4516624999999999</v>
      </c>
      <c r="F117" s="11">
        <v>2.6048914999999999</v>
      </c>
      <c r="G117" s="11">
        <v>2.6048914999999999</v>
      </c>
      <c r="H117" s="11">
        <v>2.5665840000000002</v>
      </c>
      <c r="I117" s="11">
        <v>2.8730419999999999</v>
      </c>
      <c r="J117" s="11">
        <v>2.8730419999999999</v>
      </c>
      <c r="K117" s="11">
        <v>2.6048914999999999</v>
      </c>
      <c r="L117" s="11">
        <v>2.6815060000000002</v>
      </c>
      <c r="M117" s="11">
        <v>2.6431987000000001</v>
      </c>
      <c r="N117" s="11">
        <v>2.8347349999999998</v>
      </c>
      <c r="O117" s="11">
        <v>2.6048914999999999</v>
      </c>
      <c r="P117" s="11">
        <v>2.7198129999999998</v>
      </c>
      <c r="Q117" s="11">
        <v>2.5665840000000002</v>
      </c>
      <c r="R117" s="11">
        <v>2.6815060000000002</v>
      </c>
      <c r="S117" s="11">
        <v>2.5665840000000002</v>
      </c>
      <c r="T117" s="11">
        <v>2.6048914999999999</v>
      </c>
      <c r="U117" s="11">
        <v>2.6048914999999999</v>
      </c>
      <c r="V117" s="12">
        <v>1428445993977</v>
      </c>
      <c r="W117" s="12">
        <v>7793.259033203125</v>
      </c>
      <c r="X117" s="11">
        <v>1.3687587252796262E-2</v>
      </c>
      <c r="Y117" s="13">
        <f t="shared" si="3"/>
        <v>-2.2195065840848235E-3</v>
      </c>
      <c r="Z117">
        <f t="shared" si="2"/>
        <v>2.6297911350000001</v>
      </c>
    </row>
    <row r="118" spans="1:26" x14ac:dyDescent="0.25">
      <c r="A118" s="10">
        <v>2</v>
      </c>
      <c r="B118" s="11">
        <v>2.4516624999999999</v>
      </c>
      <c r="C118" s="11">
        <v>2.5282770000000001</v>
      </c>
      <c r="D118" s="11">
        <v>2.4516624999999999</v>
      </c>
      <c r="E118" s="11">
        <v>2.6048914999999999</v>
      </c>
      <c r="F118" s="11">
        <v>2.6048914999999999</v>
      </c>
      <c r="G118" s="11">
        <v>2.5665840000000002</v>
      </c>
      <c r="H118" s="11">
        <v>2.8730419999999999</v>
      </c>
      <c r="I118" s="11">
        <v>2.8730419999999999</v>
      </c>
      <c r="J118" s="11">
        <v>2.6048914999999999</v>
      </c>
      <c r="K118" s="11">
        <v>2.6815060000000002</v>
      </c>
      <c r="L118" s="11">
        <v>2.6431987000000001</v>
      </c>
      <c r="M118" s="11">
        <v>2.8347349999999998</v>
      </c>
      <c r="N118" s="11">
        <v>2.6048914999999999</v>
      </c>
      <c r="O118" s="11">
        <v>2.7198129999999998</v>
      </c>
      <c r="P118" s="11">
        <v>2.5665840000000002</v>
      </c>
      <c r="Q118" s="11">
        <v>2.6815060000000002</v>
      </c>
      <c r="R118" s="11">
        <v>2.5665840000000002</v>
      </c>
      <c r="S118" s="11">
        <v>2.6048914999999999</v>
      </c>
      <c r="T118" s="11">
        <v>2.6048914999999999</v>
      </c>
      <c r="U118" s="11">
        <v>2.5282770000000001</v>
      </c>
      <c r="V118" s="12">
        <v>1428445994044</v>
      </c>
      <c r="W118" s="12">
        <v>7860.259033203125</v>
      </c>
      <c r="X118" s="11">
        <v>1.3687587252796266E-2</v>
      </c>
      <c r="Y118" s="13">
        <f t="shared" si="3"/>
        <v>0</v>
      </c>
      <c r="Z118">
        <f t="shared" si="2"/>
        <v>2.6297911350000001</v>
      </c>
    </row>
    <row r="119" spans="1:26" x14ac:dyDescent="0.25">
      <c r="A119" s="10">
        <v>2</v>
      </c>
      <c r="B119" s="11">
        <v>2.5282770000000001</v>
      </c>
      <c r="C119" s="11">
        <v>2.4516624999999999</v>
      </c>
      <c r="D119" s="11">
        <v>2.6048914999999999</v>
      </c>
      <c r="E119" s="11">
        <v>2.6048914999999999</v>
      </c>
      <c r="F119" s="11">
        <v>2.5665840000000002</v>
      </c>
      <c r="G119" s="11">
        <v>2.8730419999999999</v>
      </c>
      <c r="H119" s="11">
        <v>2.8730419999999999</v>
      </c>
      <c r="I119" s="11">
        <v>2.6048914999999999</v>
      </c>
      <c r="J119" s="11">
        <v>2.6815060000000002</v>
      </c>
      <c r="K119" s="11">
        <v>2.6431987000000001</v>
      </c>
      <c r="L119" s="11">
        <v>2.8347349999999998</v>
      </c>
      <c r="M119" s="11">
        <v>2.6048914999999999</v>
      </c>
      <c r="N119" s="11">
        <v>2.7198129999999998</v>
      </c>
      <c r="O119" s="11">
        <v>2.5665840000000002</v>
      </c>
      <c r="P119" s="11">
        <v>2.6815060000000002</v>
      </c>
      <c r="Q119" s="11">
        <v>2.5665840000000002</v>
      </c>
      <c r="R119" s="11">
        <v>2.6048914999999999</v>
      </c>
      <c r="S119" s="11">
        <v>2.6048914999999999</v>
      </c>
      <c r="T119" s="11">
        <v>2.5282770000000001</v>
      </c>
      <c r="U119" s="11">
        <v>2.5665840000000002</v>
      </c>
      <c r="V119" s="12">
        <v>1428445994115</v>
      </c>
      <c r="W119" s="12">
        <v>7931.259033203125</v>
      </c>
      <c r="X119" s="11">
        <v>1.2267836440287882E-2</v>
      </c>
      <c r="Y119" s="13">
        <f t="shared" si="3"/>
        <v>-1.4197508125083844E-3</v>
      </c>
      <c r="Z119">
        <f t="shared" si="2"/>
        <v>2.6355372099999999</v>
      </c>
    </row>
    <row r="120" spans="1:26" x14ac:dyDescent="0.25">
      <c r="A120" s="10">
        <v>2</v>
      </c>
      <c r="B120" s="11">
        <v>2.4516624999999999</v>
      </c>
      <c r="C120" s="11">
        <v>2.6048914999999999</v>
      </c>
      <c r="D120" s="11">
        <v>2.6048914999999999</v>
      </c>
      <c r="E120" s="11">
        <v>2.5665840000000002</v>
      </c>
      <c r="F120" s="11">
        <v>2.8730419999999999</v>
      </c>
      <c r="G120" s="11">
        <v>2.8730419999999999</v>
      </c>
      <c r="H120" s="11">
        <v>2.6048914999999999</v>
      </c>
      <c r="I120" s="11">
        <v>2.6815060000000002</v>
      </c>
      <c r="J120" s="11">
        <v>2.6431987000000001</v>
      </c>
      <c r="K120" s="11">
        <v>2.8347349999999998</v>
      </c>
      <c r="L120" s="11">
        <v>2.6048914999999999</v>
      </c>
      <c r="M120" s="11">
        <v>2.7198129999999998</v>
      </c>
      <c r="N120" s="11">
        <v>2.5665840000000002</v>
      </c>
      <c r="O120" s="11">
        <v>2.6815060000000002</v>
      </c>
      <c r="P120" s="11">
        <v>2.5665840000000002</v>
      </c>
      <c r="Q120" s="11">
        <v>2.6048914999999999</v>
      </c>
      <c r="R120" s="11">
        <v>2.6048914999999999</v>
      </c>
      <c r="S120" s="11">
        <v>2.5282770000000001</v>
      </c>
      <c r="T120" s="11">
        <v>2.5665840000000002</v>
      </c>
      <c r="U120" s="11">
        <v>2.6048914999999999</v>
      </c>
      <c r="V120" s="12">
        <v>1428445994185</v>
      </c>
      <c r="W120" s="12">
        <v>8001.259033203125</v>
      </c>
      <c r="X120" s="11">
        <v>1.1724882330870262E-2</v>
      </c>
      <c r="Y120" s="13">
        <f t="shared" si="3"/>
        <v>-5.4295410941761907E-4</v>
      </c>
      <c r="Z120">
        <f t="shared" si="2"/>
        <v>2.6393679350000001</v>
      </c>
    </row>
    <row r="121" spans="1:26" x14ac:dyDescent="0.25">
      <c r="A121" s="10">
        <v>2</v>
      </c>
      <c r="B121" s="11">
        <v>2.6048914999999999</v>
      </c>
      <c r="C121" s="11">
        <v>2.6048914999999999</v>
      </c>
      <c r="D121" s="11">
        <v>2.5665840000000002</v>
      </c>
      <c r="E121" s="11">
        <v>2.8730419999999999</v>
      </c>
      <c r="F121" s="11">
        <v>2.8730419999999999</v>
      </c>
      <c r="G121" s="11">
        <v>2.6048914999999999</v>
      </c>
      <c r="H121" s="11">
        <v>2.6815060000000002</v>
      </c>
      <c r="I121" s="11">
        <v>2.6431987000000001</v>
      </c>
      <c r="J121" s="11">
        <v>2.8347349999999998</v>
      </c>
      <c r="K121" s="11">
        <v>2.6048914999999999</v>
      </c>
      <c r="L121" s="11">
        <v>2.7198129999999998</v>
      </c>
      <c r="M121" s="11">
        <v>2.5665840000000002</v>
      </c>
      <c r="N121" s="11">
        <v>2.6815060000000002</v>
      </c>
      <c r="O121" s="11">
        <v>2.5665840000000002</v>
      </c>
      <c r="P121" s="11">
        <v>2.6048914999999999</v>
      </c>
      <c r="Q121" s="11">
        <v>2.6048914999999999</v>
      </c>
      <c r="R121" s="11">
        <v>2.5282770000000001</v>
      </c>
      <c r="S121" s="11">
        <v>2.5665840000000002</v>
      </c>
      <c r="T121" s="11">
        <v>2.6048914999999999</v>
      </c>
      <c r="U121" s="11">
        <v>2.4516624999999999</v>
      </c>
      <c r="V121" s="12">
        <v>1428445994259</v>
      </c>
      <c r="W121" s="12">
        <v>8075.259033203125</v>
      </c>
      <c r="X121" s="11">
        <v>1.1724882330870262E-2</v>
      </c>
      <c r="Y121" s="13">
        <f t="shared" si="3"/>
        <v>0</v>
      </c>
      <c r="Z121">
        <f t="shared" si="2"/>
        <v>2.6393679350000001</v>
      </c>
    </row>
    <row r="122" spans="1:26" x14ac:dyDescent="0.25">
      <c r="A122" s="10">
        <v>2</v>
      </c>
      <c r="B122" s="11">
        <v>2.6048914999999999</v>
      </c>
      <c r="C122" s="11">
        <v>2.5665840000000002</v>
      </c>
      <c r="D122" s="11">
        <v>2.8730419999999999</v>
      </c>
      <c r="E122" s="11">
        <v>2.8730419999999999</v>
      </c>
      <c r="F122" s="11">
        <v>2.6048914999999999</v>
      </c>
      <c r="G122" s="11">
        <v>2.6815060000000002</v>
      </c>
      <c r="H122" s="11">
        <v>2.6431987000000001</v>
      </c>
      <c r="I122" s="11">
        <v>2.8347349999999998</v>
      </c>
      <c r="J122" s="11">
        <v>2.6048914999999999</v>
      </c>
      <c r="K122" s="11">
        <v>2.7198129999999998</v>
      </c>
      <c r="L122" s="11">
        <v>2.5665840000000002</v>
      </c>
      <c r="M122" s="11">
        <v>2.6815060000000002</v>
      </c>
      <c r="N122" s="11">
        <v>2.5665840000000002</v>
      </c>
      <c r="O122" s="11">
        <v>2.6048914999999999</v>
      </c>
      <c r="P122" s="11">
        <v>2.6048914999999999</v>
      </c>
      <c r="Q122" s="11">
        <v>2.5282770000000001</v>
      </c>
      <c r="R122" s="11">
        <v>2.5665840000000002</v>
      </c>
      <c r="S122" s="11">
        <v>2.6048914999999999</v>
      </c>
      <c r="T122" s="11">
        <v>2.4516624999999999</v>
      </c>
      <c r="U122" s="11">
        <v>2.5282770000000001</v>
      </c>
      <c r="V122" s="12">
        <v>1428445994324</v>
      </c>
      <c r="W122" s="12">
        <v>8140.259033203125</v>
      </c>
      <c r="X122" s="11">
        <v>1.2267836440287883E-2</v>
      </c>
      <c r="Y122" s="13">
        <f t="shared" si="3"/>
        <v>5.429541094176208E-4</v>
      </c>
      <c r="Z122">
        <f t="shared" si="2"/>
        <v>2.6355372099999999</v>
      </c>
    </row>
    <row r="123" spans="1:26" x14ac:dyDescent="0.25">
      <c r="A123" s="10">
        <v>2</v>
      </c>
      <c r="B123" s="11">
        <v>2.5665840000000002</v>
      </c>
      <c r="C123" s="11">
        <v>2.8730419999999999</v>
      </c>
      <c r="D123" s="11">
        <v>2.8730419999999999</v>
      </c>
      <c r="E123" s="11">
        <v>2.6048914999999999</v>
      </c>
      <c r="F123" s="11">
        <v>2.6815060000000002</v>
      </c>
      <c r="G123" s="11">
        <v>2.6431987000000001</v>
      </c>
      <c r="H123" s="11">
        <v>2.8347349999999998</v>
      </c>
      <c r="I123" s="11">
        <v>2.6048914999999999</v>
      </c>
      <c r="J123" s="11">
        <v>2.7198129999999998</v>
      </c>
      <c r="K123" s="11">
        <v>2.5665840000000002</v>
      </c>
      <c r="L123" s="11">
        <v>2.6815060000000002</v>
      </c>
      <c r="M123" s="11">
        <v>2.5665840000000002</v>
      </c>
      <c r="N123" s="11">
        <v>2.6048914999999999</v>
      </c>
      <c r="O123" s="11">
        <v>2.6048914999999999</v>
      </c>
      <c r="P123" s="11">
        <v>2.5282770000000001</v>
      </c>
      <c r="Q123" s="11">
        <v>2.5665840000000002</v>
      </c>
      <c r="R123" s="11">
        <v>2.6048914999999999</v>
      </c>
      <c r="S123" s="11">
        <v>2.4516624999999999</v>
      </c>
      <c r="T123" s="11">
        <v>2.5282770000000001</v>
      </c>
      <c r="U123" s="11">
        <v>2.5282770000000001</v>
      </c>
      <c r="V123" s="12">
        <v>1428445994396</v>
      </c>
      <c r="W123" s="12">
        <v>8212.259033203125</v>
      </c>
      <c r="X123" s="11">
        <v>1.2781441641654259E-2</v>
      </c>
      <c r="Y123" s="13">
        <f t="shared" si="3"/>
        <v>5.1360520136637527E-4</v>
      </c>
      <c r="Z123">
        <f t="shared" si="2"/>
        <v>2.631706485</v>
      </c>
    </row>
    <row r="124" spans="1:26" x14ac:dyDescent="0.25">
      <c r="A124" s="10">
        <v>2</v>
      </c>
      <c r="B124" s="11">
        <v>2.8730419999999999</v>
      </c>
      <c r="C124" s="11">
        <v>2.8730419999999999</v>
      </c>
      <c r="D124" s="11">
        <v>2.6048914999999999</v>
      </c>
      <c r="E124" s="11">
        <v>2.6815060000000002</v>
      </c>
      <c r="F124" s="11">
        <v>2.6431987000000001</v>
      </c>
      <c r="G124" s="11">
        <v>2.8347349999999998</v>
      </c>
      <c r="H124" s="11">
        <v>2.6048914999999999</v>
      </c>
      <c r="I124" s="11">
        <v>2.7198129999999998</v>
      </c>
      <c r="J124" s="11">
        <v>2.5665840000000002</v>
      </c>
      <c r="K124" s="11">
        <v>2.6815060000000002</v>
      </c>
      <c r="L124" s="11">
        <v>2.5665840000000002</v>
      </c>
      <c r="M124" s="11">
        <v>2.6048914999999999</v>
      </c>
      <c r="N124" s="11">
        <v>2.6048914999999999</v>
      </c>
      <c r="O124" s="11">
        <v>2.5282770000000001</v>
      </c>
      <c r="P124" s="11">
        <v>2.5665840000000002</v>
      </c>
      <c r="Q124" s="11">
        <v>2.6048914999999999</v>
      </c>
      <c r="R124" s="11">
        <v>2.4516624999999999</v>
      </c>
      <c r="S124" s="11">
        <v>2.5282770000000001</v>
      </c>
      <c r="T124" s="11">
        <v>2.5282770000000001</v>
      </c>
      <c r="U124" s="11">
        <v>2.6815060000000002</v>
      </c>
      <c r="V124" s="12">
        <v>1428445994484</v>
      </c>
      <c r="W124" s="12">
        <v>8300.259033203125</v>
      </c>
      <c r="X124" s="11">
        <v>1.2660376658527265E-2</v>
      </c>
      <c r="Y124" s="13">
        <f t="shared" si="3"/>
        <v>-1.210649831269936E-4</v>
      </c>
      <c r="Z124">
        <f t="shared" si="2"/>
        <v>2.6374525850000001</v>
      </c>
    </row>
    <row r="125" spans="1:26" x14ac:dyDescent="0.25">
      <c r="A125" s="10">
        <v>2</v>
      </c>
      <c r="B125" s="11">
        <v>2.8730419999999999</v>
      </c>
      <c r="C125" s="11">
        <v>2.6048914999999999</v>
      </c>
      <c r="D125" s="11">
        <v>2.6815060000000002</v>
      </c>
      <c r="E125" s="11">
        <v>2.6431987000000001</v>
      </c>
      <c r="F125" s="11">
        <v>2.8347349999999998</v>
      </c>
      <c r="G125" s="11">
        <v>2.6048914999999999</v>
      </c>
      <c r="H125" s="11">
        <v>2.7198129999999998</v>
      </c>
      <c r="I125" s="11">
        <v>2.5665840000000002</v>
      </c>
      <c r="J125" s="11">
        <v>2.6815060000000002</v>
      </c>
      <c r="K125" s="11">
        <v>2.5665840000000002</v>
      </c>
      <c r="L125" s="11">
        <v>2.6048914999999999</v>
      </c>
      <c r="M125" s="11">
        <v>2.6048914999999999</v>
      </c>
      <c r="N125" s="11">
        <v>2.5282770000000001</v>
      </c>
      <c r="O125" s="11">
        <v>2.5665840000000002</v>
      </c>
      <c r="P125" s="11">
        <v>2.6048914999999999</v>
      </c>
      <c r="Q125" s="11">
        <v>2.4516624999999999</v>
      </c>
      <c r="R125" s="11">
        <v>2.5282770000000001</v>
      </c>
      <c r="S125" s="11">
        <v>2.5282770000000001</v>
      </c>
      <c r="T125" s="11">
        <v>2.6815060000000002</v>
      </c>
      <c r="U125" s="11">
        <v>2.5665840000000002</v>
      </c>
      <c r="V125" s="12">
        <v>1428445994541</v>
      </c>
      <c r="W125" s="12">
        <v>8357.259033203125</v>
      </c>
      <c r="X125" s="11">
        <v>9.9015845881102668E-3</v>
      </c>
      <c r="Y125" s="13">
        <f t="shared" si="3"/>
        <v>-2.7587920704169981E-3</v>
      </c>
      <c r="Z125">
        <f t="shared" si="2"/>
        <v>2.622129685</v>
      </c>
    </row>
    <row r="126" spans="1:26" x14ac:dyDescent="0.25">
      <c r="A126" s="10">
        <v>2</v>
      </c>
      <c r="B126" s="11">
        <v>2.6048914999999999</v>
      </c>
      <c r="C126" s="11">
        <v>2.6815060000000002</v>
      </c>
      <c r="D126" s="11">
        <v>2.6431987000000001</v>
      </c>
      <c r="E126" s="11">
        <v>2.8347349999999998</v>
      </c>
      <c r="F126" s="11">
        <v>2.6048914999999999</v>
      </c>
      <c r="G126" s="11">
        <v>2.7198129999999998</v>
      </c>
      <c r="H126" s="11">
        <v>2.5665840000000002</v>
      </c>
      <c r="I126" s="11">
        <v>2.6815060000000002</v>
      </c>
      <c r="J126" s="11">
        <v>2.5665840000000002</v>
      </c>
      <c r="K126" s="11">
        <v>2.6048914999999999</v>
      </c>
      <c r="L126" s="11">
        <v>2.6048914999999999</v>
      </c>
      <c r="M126" s="11">
        <v>2.5282770000000001</v>
      </c>
      <c r="N126" s="11">
        <v>2.5665840000000002</v>
      </c>
      <c r="O126" s="11">
        <v>2.6048914999999999</v>
      </c>
      <c r="P126" s="11">
        <v>2.4516624999999999</v>
      </c>
      <c r="Q126" s="11">
        <v>2.5282770000000001</v>
      </c>
      <c r="R126" s="11">
        <v>2.5282770000000001</v>
      </c>
      <c r="S126" s="11">
        <v>2.6815060000000002</v>
      </c>
      <c r="T126" s="11">
        <v>2.5665840000000002</v>
      </c>
      <c r="U126" s="11">
        <v>2.4899697000000001</v>
      </c>
      <c r="V126" s="12">
        <v>1428445994604</v>
      </c>
      <c r="W126" s="12">
        <v>8420.259033203125</v>
      </c>
      <c r="X126" s="11">
        <v>7.2601872113690954E-3</v>
      </c>
      <c r="Y126" s="13">
        <f t="shared" si="3"/>
        <v>-2.6413973767411714E-3</v>
      </c>
      <c r="Z126">
        <f t="shared" si="2"/>
        <v>2.60297607</v>
      </c>
    </row>
    <row r="127" spans="1:26" x14ac:dyDescent="0.25">
      <c r="A127" s="10">
        <v>2</v>
      </c>
      <c r="B127" s="11">
        <v>2.6815060000000002</v>
      </c>
      <c r="C127" s="11">
        <v>2.6431987000000001</v>
      </c>
      <c r="D127" s="11">
        <v>2.8347349999999998</v>
      </c>
      <c r="E127" s="11">
        <v>2.6048914999999999</v>
      </c>
      <c r="F127" s="11">
        <v>2.7198129999999998</v>
      </c>
      <c r="G127" s="11">
        <v>2.5665840000000002</v>
      </c>
      <c r="H127" s="11">
        <v>2.6815060000000002</v>
      </c>
      <c r="I127" s="11">
        <v>2.5665840000000002</v>
      </c>
      <c r="J127" s="11">
        <v>2.6048914999999999</v>
      </c>
      <c r="K127" s="11">
        <v>2.6048914999999999</v>
      </c>
      <c r="L127" s="11">
        <v>2.5282770000000001</v>
      </c>
      <c r="M127" s="11">
        <v>2.5665840000000002</v>
      </c>
      <c r="N127" s="11">
        <v>2.6048914999999999</v>
      </c>
      <c r="O127" s="11">
        <v>2.4516624999999999</v>
      </c>
      <c r="P127" s="11">
        <v>2.5282770000000001</v>
      </c>
      <c r="Q127" s="11">
        <v>2.5282770000000001</v>
      </c>
      <c r="R127" s="11">
        <v>2.6815060000000002</v>
      </c>
      <c r="S127" s="11">
        <v>2.5665840000000002</v>
      </c>
      <c r="T127" s="11">
        <v>2.4899697000000001</v>
      </c>
      <c r="U127" s="11">
        <v>2.5282770000000001</v>
      </c>
      <c r="V127" s="12">
        <v>1428445994674</v>
      </c>
      <c r="W127" s="12">
        <v>8490.259033203125</v>
      </c>
      <c r="X127" s="11">
        <v>7.5243268666824693E-3</v>
      </c>
      <c r="Y127" s="13">
        <f t="shared" si="3"/>
        <v>2.6413965531337392E-4</v>
      </c>
      <c r="Z127">
        <f t="shared" si="2"/>
        <v>2.5991453450000002</v>
      </c>
    </row>
    <row r="128" spans="1:26" x14ac:dyDescent="0.25">
      <c r="A128" s="10">
        <v>2</v>
      </c>
      <c r="B128" s="11">
        <v>2.6431987000000001</v>
      </c>
      <c r="C128" s="11">
        <v>2.8347349999999998</v>
      </c>
      <c r="D128" s="11">
        <v>2.6048914999999999</v>
      </c>
      <c r="E128" s="11">
        <v>2.7198129999999998</v>
      </c>
      <c r="F128" s="11">
        <v>2.5665840000000002</v>
      </c>
      <c r="G128" s="11">
        <v>2.6815060000000002</v>
      </c>
      <c r="H128" s="11">
        <v>2.5665840000000002</v>
      </c>
      <c r="I128" s="11">
        <v>2.6048914999999999</v>
      </c>
      <c r="J128" s="11">
        <v>2.6048914999999999</v>
      </c>
      <c r="K128" s="11">
        <v>2.5282770000000001</v>
      </c>
      <c r="L128" s="11">
        <v>2.5665840000000002</v>
      </c>
      <c r="M128" s="11">
        <v>2.6048914999999999</v>
      </c>
      <c r="N128" s="11">
        <v>2.4516624999999999</v>
      </c>
      <c r="O128" s="11">
        <v>2.5282770000000001</v>
      </c>
      <c r="P128" s="11">
        <v>2.5282770000000001</v>
      </c>
      <c r="Q128" s="11">
        <v>2.6815060000000002</v>
      </c>
      <c r="R128" s="11">
        <v>2.5665840000000002</v>
      </c>
      <c r="S128" s="11">
        <v>2.4899697000000001</v>
      </c>
      <c r="T128" s="11">
        <v>2.5282770000000001</v>
      </c>
      <c r="U128" s="11">
        <v>2.6048914999999999</v>
      </c>
      <c r="V128" s="12">
        <v>1428445994747</v>
      </c>
      <c r="W128" s="12">
        <v>8563.259033203125</v>
      </c>
      <c r="X128" s="11">
        <v>7.1721394529195917E-3</v>
      </c>
      <c r="Y128" s="13">
        <f t="shared" si="3"/>
        <v>-3.5218741376287759E-4</v>
      </c>
      <c r="Z128">
        <f t="shared" si="2"/>
        <v>2.5953146200000003</v>
      </c>
    </row>
    <row r="129" spans="1:26" x14ac:dyDescent="0.25">
      <c r="A129" s="10">
        <v>2</v>
      </c>
      <c r="B129" s="11">
        <v>2.8347349999999998</v>
      </c>
      <c r="C129" s="11">
        <v>2.6048914999999999</v>
      </c>
      <c r="D129" s="11">
        <v>2.7198129999999998</v>
      </c>
      <c r="E129" s="11">
        <v>2.5665840000000002</v>
      </c>
      <c r="F129" s="11">
        <v>2.6815060000000002</v>
      </c>
      <c r="G129" s="11">
        <v>2.5665840000000002</v>
      </c>
      <c r="H129" s="11">
        <v>2.6048914999999999</v>
      </c>
      <c r="I129" s="11">
        <v>2.6048914999999999</v>
      </c>
      <c r="J129" s="11">
        <v>2.5282770000000001</v>
      </c>
      <c r="K129" s="11">
        <v>2.5665840000000002</v>
      </c>
      <c r="L129" s="11">
        <v>2.6048914999999999</v>
      </c>
      <c r="M129" s="11">
        <v>2.4516624999999999</v>
      </c>
      <c r="N129" s="11">
        <v>2.5282770000000001</v>
      </c>
      <c r="O129" s="11">
        <v>2.5282770000000001</v>
      </c>
      <c r="P129" s="11">
        <v>2.6815060000000002</v>
      </c>
      <c r="Q129" s="11">
        <v>2.5665840000000002</v>
      </c>
      <c r="R129" s="11">
        <v>2.4899697000000001</v>
      </c>
      <c r="S129" s="11">
        <v>2.5282770000000001</v>
      </c>
      <c r="T129" s="11">
        <v>2.6048914999999999</v>
      </c>
      <c r="U129" s="11">
        <v>2.5282770000000001</v>
      </c>
      <c r="V129" s="12">
        <v>1428445994821</v>
      </c>
      <c r="W129" s="12">
        <v>8637.259033203125</v>
      </c>
      <c r="X129" s="11">
        <v>7.2491798289832628E-3</v>
      </c>
      <c r="Y129" s="13">
        <f t="shared" si="3"/>
        <v>7.7040376063671097E-5</v>
      </c>
      <c r="Z129">
        <f t="shared" si="2"/>
        <v>2.5895685350000006</v>
      </c>
    </row>
    <row r="130" spans="1:26" x14ac:dyDescent="0.25">
      <c r="A130" s="10">
        <v>2</v>
      </c>
      <c r="B130" s="11">
        <v>2.6048914999999999</v>
      </c>
      <c r="C130" s="11">
        <v>2.7198129999999998</v>
      </c>
      <c r="D130" s="11">
        <v>2.5665840000000002</v>
      </c>
      <c r="E130" s="11">
        <v>2.6815060000000002</v>
      </c>
      <c r="F130" s="11">
        <v>2.5665840000000002</v>
      </c>
      <c r="G130" s="11">
        <v>2.6048914999999999</v>
      </c>
      <c r="H130" s="11">
        <v>2.6048914999999999</v>
      </c>
      <c r="I130" s="11">
        <v>2.5282770000000001</v>
      </c>
      <c r="J130" s="11">
        <v>2.5665840000000002</v>
      </c>
      <c r="K130" s="11">
        <v>2.6048914999999999</v>
      </c>
      <c r="L130" s="11">
        <v>2.4516624999999999</v>
      </c>
      <c r="M130" s="11">
        <v>2.5282770000000001</v>
      </c>
      <c r="N130" s="11">
        <v>2.5282770000000001</v>
      </c>
      <c r="O130" s="11">
        <v>2.6815060000000002</v>
      </c>
      <c r="P130" s="11">
        <v>2.5665840000000002</v>
      </c>
      <c r="Q130" s="11">
        <v>2.4899697000000001</v>
      </c>
      <c r="R130" s="11">
        <v>2.5282770000000001</v>
      </c>
      <c r="S130" s="11">
        <v>2.6048914999999999</v>
      </c>
      <c r="T130" s="11">
        <v>2.5282770000000001</v>
      </c>
      <c r="U130" s="11">
        <v>2.6048914999999999</v>
      </c>
      <c r="V130" s="12">
        <v>1428445994884</v>
      </c>
      <c r="W130" s="12">
        <v>8700.259033203125</v>
      </c>
      <c r="X130" s="11">
        <v>4.1235196275423974E-3</v>
      </c>
      <c r="Y130" s="13">
        <f t="shared" si="3"/>
        <v>-3.1256602014408654E-3</v>
      </c>
      <c r="Z130">
        <f t="shared" si="2"/>
        <v>2.5780763600000003</v>
      </c>
    </row>
    <row r="131" spans="1:26" x14ac:dyDescent="0.25">
      <c r="A131" s="10">
        <v>2</v>
      </c>
      <c r="B131" s="11">
        <v>2.7198129999999998</v>
      </c>
      <c r="C131" s="11">
        <v>2.5665840000000002</v>
      </c>
      <c r="D131" s="11">
        <v>2.6815060000000002</v>
      </c>
      <c r="E131" s="11">
        <v>2.5665840000000002</v>
      </c>
      <c r="F131" s="11">
        <v>2.6048914999999999</v>
      </c>
      <c r="G131" s="11">
        <v>2.6048914999999999</v>
      </c>
      <c r="H131" s="11">
        <v>2.5282770000000001</v>
      </c>
      <c r="I131" s="11">
        <v>2.5665840000000002</v>
      </c>
      <c r="J131" s="11">
        <v>2.6048914999999999</v>
      </c>
      <c r="K131" s="11">
        <v>2.4516624999999999</v>
      </c>
      <c r="L131" s="11">
        <v>2.5282770000000001</v>
      </c>
      <c r="M131" s="11">
        <v>2.5282770000000001</v>
      </c>
      <c r="N131" s="11">
        <v>2.6815060000000002</v>
      </c>
      <c r="O131" s="11">
        <v>2.5665840000000002</v>
      </c>
      <c r="P131" s="11">
        <v>2.4899697000000001</v>
      </c>
      <c r="Q131" s="11">
        <v>2.5282770000000001</v>
      </c>
      <c r="R131" s="11">
        <v>2.6048914999999999</v>
      </c>
      <c r="S131" s="11">
        <v>2.5282770000000001</v>
      </c>
      <c r="T131" s="11">
        <v>2.6048914999999999</v>
      </c>
      <c r="U131" s="11">
        <v>2.6048914999999999</v>
      </c>
      <c r="V131" s="12">
        <v>1428445994955</v>
      </c>
      <c r="W131" s="12">
        <v>8771.259033203125</v>
      </c>
      <c r="X131" s="11">
        <v>4.1235196275423974E-3</v>
      </c>
      <c r="Y131" s="13">
        <f t="shared" si="3"/>
        <v>0</v>
      </c>
      <c r="Z131">
        <f t="shared" ref="Z131:Z194" si="4">AVERAGE(B131:U131)</f>
        <v>2.5780763600000003</v>
      </c>
    </row>
    <row r="132" spans="1:26" x14ac:dyDescent="0.25">
      <c r="A132" s="10">
        <v>2</v>
      </c>
      <c r="B132" s="11">
        <v>2.5665840000000002</v>
      </c>
      <c r="C132" s="11">
        <v>2.6815060000000002</v>
      </c>
      <c r="D132" s="11">
        <v>2.5665840000000002</v>
      </c>
      <c r="E132" s="11">
        <v>2.6048914999999999</v>
      </c>
      <c r="F132" s="11">
        <v>2.6048914999999999</v>
      </c>
      <c r="G132" s="11">
        <v>2.5282770000000001</v>
      </c>
      <c r="H132" s="11">
        <v>2.5665840000000002</v>
      </c>
      <c r="I132" s="11">
        <v>2.6048914999999999</v>
      </c>
      <c r="J132" s="11">
        <v>2.4516624999999999</v>
      </c>
      <c r="K132" s="11">
        <v>2.5282770000000001</v>
      </c>
      <c r="L132" s="11">
        <v>2.5282770000000001</v>
      </c>
      <c r="M132" s="11">
        <v>2.6815060000000002</v>
      </c>
      <c r="N132" s="11">
        <v>2.5665840000000002</v>
      </c>
      <c r="O132" s="11">
        <v>2.4899697000000001</v>
      </c>
      <c r="P132" s="11">
        <v>2.5282770000000001</v>
      </c>
      <c r="Q132" s="11">
        <v>2.6048914999999999</v>
      </c>
      <c r="R132" s="11">
        <v>2.5282770000000001</v>
      </c>
      <c r="S132" s="11">
        <v>2.6048914999999999</v>
      </c>
      <c r="T132" s="11">
        <v>2.6048914999999999</v>
      </c>
      <c r="U132" s="11">
        <v>2.6048914999999999</v>
      </c>
      <c r="V132" s="12">
        <v>1428445995024</v>
      </c>
      <c r="W132" s="12">
        <v>8840.259033203125</v>
      </c>
      <c r="X132" s="11">
        <v>3.1219910803732742E-3</v>
      </c>
      <c r="Y132" s="13">
        <f t="shared" ref="Y132:Y195" si="5">X132-X131</f>
        <v>-1.0015285471691232E-3</v>
      </c>
      <c r="Z132">
        <f t="shared" si="4"/>
        <v>2.5723302850000005</v>
      </c>
    </row>
    <row r="133" spans="1:26" x14ac:dyDescent="0.25">
      <c r="A133" s="10">
        <v>2</v>
      </c>
      <c r="B133" s="11">
        <v>2.6815060000000002</v>
      </c>
      <c r="C133" s="11">
        <v>2.5665840000000002</v>
      </c>
      <c r="D133" s="11">
        <v>2.6048914999999999</v>
      </c>
      <c r="E133" s="11">
        <v>2.6048914999999999</v>
      </c>
      <c r="F133" s="11">
        <v>2.5282770000000001</v>
      </c>
      <c r="G133" s="11">
        <v>2.5665840000000002</v>
      </c>
      <c r="H133" s="11">
        <v>2.6048914999999999</v>
      </c>
      <c r="I133" s="11">
        <v>2.4516624999999999</v>
      </c>
      <c r="J133" s="11">
        <v>2.5282770000000001</v>
      </c>
      <c r="K133" s="11">
        <v>2.5282770000000001</v>
      </c>
      <c r="L133" s="11">
        <v>2.6815060000000002</v>
      </c>
      <c r="M133" s="11">
        <v>2.5665840000000002</v>
      </c>
      <c r="N133" s="11">
        <v>2.4899697000000001</v>
      </c>
      <c r="O133" s="11">
        <v>2.5282770000000001</v>
      </c>
      <c r="P133" s="11">
        <v>2.6048914999999999</v>
      </c>
      <c r="Q133" s="11">
        <v>2.5282770000000001</v>
      </c>
      <c r="R133" s="11">
        <v>2.6048914999999999</v>
      </c>
      <c r="S133" s="11">
        <v>2.6048914999999999</v>
      </c>
      <c r="T133" s="11">
        <v>2.6048914999999999</v>
      </c>
      <c r="U133" s="11">
        <v>2.6431987000000001</v>
      </c>
      <c r="V133" s="12">
        <v>1428445995108</v>
      </c>
      <c r="W133" s="12">
        <v>8924.259033203125</v>
      </c>
      <c r="X133" s="11">
        <v>3.3567821723986002E-3</v>
      </c>
      <c r="Y133" s="13">
        <f t="shared" si="5"/>
        <v>2.3479109202532598E-4</v>
      </c>
      <c r="Z133">
        <f t="shared" si="4"/>
        <v>2.5761610200000002</v>
      </c>
    </row>
    <row r="134" spans="1:26" x14ac:dyDescent="0.25">
      <c r="A134" s="10">
        <v>2</v>
      </c>
      <c r="B134" s="11">
        <v>2.5665840000000002</v>
      </c>
      <c r="C134" s="11">
        <v>2.6048914999999999</v>
      </c>
      <c r="D134" s="11">
        <v>2.6048914999999999</v>
      </c>
      <c r="E134" s="11">
        <v>2.5282770000000001</v>
      </c>
      <c r="F134" s="11">
        <v>2.5665840000000002</v>
      </c>
      <c r="G134" s="11">
        <v>2.6048914999999999</v>
      </c>
      <c r="H134" s="11">
        <v>2.4516624999999999</v>
      </c>
      <c r="I134" s="11">
        <v>2.5282770000000001</v>
      </c>
      <c r="J134" s="11">
        <v>2.5282770000000001</v>
      </c>
      <c r="K134" s="11">
        <v>2.6815060000000002</v>
      </c>
      <c r="L134" s="11">
        <v>2.5665840000000002</v>
      </c>
      <c r="M134" s="11">
        <v>2.4899697000000001</v>
      </c>
      <c r="N134" s="11">
        <v>2.5282770000000001</v>
      </c>
      <c r="O134" s="11">
        <v>2.6048914999999999</v>
      </c>
      <c r="P134" s="11">
        <v>2.5282770000000001</v>
      </c>
      <c r="Q134" s="11">
        <v>2.6048914999999999</v>
      </c>
      <c r="R134" s="11">
        <v>2.6048914999999999</v>
      </c>
      <c r="S134" s="11">
        <v>2.6048914999999999</v>
      </c>
      <c r="T134" s="11">
        <v>2.6431987000000001</v>
      </c>
      <c r="U134" s="11">
        <v>2.6431987000000001</v>
      </c>
      <c r="V134" s="12">
        <v>1428445995163</v>
      </c>
      <c r="W134" s="12">
        <v>8979.259033203125</v>
      </c>
      <c r="X134" s="11">
        <v>3.0229378357444743E-3</v>
      </c>
      <c r="Y134" s="13">
        <f t="shared" si="5"/>
        <v>-3.3384433665412582E-4</v>
      </c>
      <c r="Z134">
        <f t="shared" si="4"/>
        <v>2.5742456549999999</v>
      </c>
    </row>
    <row r="135" spans="1:26" x14ac:dyDescent="0.25">
      <c r="A135" s="10">
        <v>2</v>
      </c>
      <c r="B135" s="11">
        <v>2.6048914999999999</v>
      </c>
      <c r="C135" s="11">
        <v>2.6048914999999999</v>
      </c>
      <c r="D135" s="11">
        <v>2.5282770000000001</v>
      </c>
      <c r="E135" s="11">
        <v>2.5665840000000002</v>
      </c>
      <c r="F135" s="11">
        <v>2.6048914999999999</v>
      </c>
      <c r="G135" s="11">
        <v>2.4516624999999999</v>
      </c>
      <c r="H135" s="11">
        <v>2.5282770000000001</v>
      </c>
      <c r="I135" s="11">
        <v>2.5282770000000001</v>
      </c>
      <c r="J135" s="11">
        <v>2.6815060000000002</v>
      </c>
      <c r="K135" s="11">
        <v>2.5665840000000002</v>
      </c>
      <c r="L135" s="11">
        <v>2.4899697000000001</v>
      </c>
      <c r="M135" s="11">
        <v>2.5282770000000001</v>
      </c>
      <c r="N135" s="11">
        <v>2.6048914999999999</v>
      </c>
      <c r="O135" s="11">
        <v>2.5282770000000001</v>
      </c>
      <c r="P135" s="11">
        <v>2.6048914999999999</v>
      </c>
      <c r="Q135" s="11">
        <v>2.6048914999999999</v>
      </c>
      <c r="R135" s="11">
        <v>2.6048914999999999</v>
      </c>
      <c r="S135" s="11">
        <v>2.6431987000000001</v>
      </c>
      <c r="T135" s="11">
        <v>2.6431987000000001</v>
      </c>
      <c r="U135" s="11">
        <v>2.6431987000000001</v>
      </c>
      <c r="V135" s="12">
        <v>1428445995235</v>
      </c>
      <c r="W135" s="12">
        <v>9051.259033203125</v>
      </c>
      <c r="X135" s="11">
        <v>3.2430543779759006E-3</v>
      </c>
      <c r="Y135" s="13">
        <f t="shared" si="5"/>
        <v>2.2011654223142623E-4</v>
      </c>
      <c r="Z135">
        <f t="shared" si="4"/>
        <v>2.5780763900000001</v>
      </c>
    </row>
    <row r="136" spans="1:26" x14ac:dyDescent="0.25">
      <c r="A136" s="10">
        <v>2</v>
      </c>
      <c r="B136" s="11">
        <v>2.6048914999999999</v>
      </c>
      <c r="C136" s="11">
        <v>2.5282770000000001</v>
      </c>
      <c r="D136" s="11">
        <v>2.5665840000000002</v>
      </c>
      <c r="E136" s="11">
        <v>2.6048914999999999</v>
      </c>
      <c r="F136" s="11">
        <v>2.4516624999999999</v>
      </c>
      <c r="G136" s="11">
        <v>2.5282770000000001</v>
      </c>
      <c r="H136" s="11">
        <v>2.5282770000000001</v>
      </c>
      <c r="I136" s="11">
        <v>2.6815060000000002</v>
      </c>
      <c r="J136" s="11">
        <v>2.5665840000000002</v>
      </c>
      <c r="K136" s="11">
        <v>2.4899697000000001</v>
      </c>
      <c r="L136" s="11">
        <v>2.5282770000000001</v>
      </c>
      <c r="M136" s="11">
        <v>2.6048914999999999</v>
      </c>
      <c r="N136" s="11">
        <v>2.5282770000000001</v>
      </c>
      <c r="O136" s="11">
        <v>2.6048914999999999</v>
      </c>
      <c r="P136" s="11">
        <v>2.6048914999999999</v>
      </c>
      <c r="Q136" s="11">
        <v>2.6048914999999999</v>
      </c>
      <c r="R136" s="11">
        <v>2.6431987000000001</v>
      </c>
      <c r="S136" s="11">
        <v>2.6431987000000001</v>
      </c>
      <c r="T136" s="11">
        <v>2.6431987000000001</v>
      </c>
      <c r="U136" s="11">
        <v>2.6815060000000002</v>
      </c>
      <c r="V136" s="12">
        <v>1428445995304</v>
      </c>
      <c r="W136" s="12">
        <v>9120.259033203125</v>
      </c>
      <c r="X136" s="11">
        <v>3.7273116289722776E-3</v>
      </c>
      <c r="Y136" s="13">
        <f t="shared" si="5"/>
        <v>4.8425725099637698E-4</v>
      </c>
      <c r="Z136">
        <f t="shared" si="4"/>
        <v>2.5819071149999999</v>
      </c>
    </row>
    <row r="137" spans="1:26" x14ac:dyDescent="0.25">
      <c r="A137" s="10">
        <v>2</v>
      </c>
      <c r="B137" s="11">
        <v>2.5282770000000001</v>
      </c>
      <c r="C137" s="11">
        <v>2.5665840000000002</v>
      </c>
      <c r="D137" s="11">
        <v>2.6048914999999999</v>
      </c>
      <c r="E137" s="11">
        <v>2.4516624999999999</v>
      </c>
      <c r="F137" s="11">
        <v>2.5282770000000001</v>
      </c>
      <c r="G137" s="11">
        <v>2.5282770000000001</v>
      </c>
      <c r="H137" s="11">
        <v>2.6815060000000002</v>
      </c>
      <c r="I137" s="11">
        <v>2.5665840000000002</v>
      </c>
      <c r="J137" s="11">
        <v>2.4899697000000001</v>
      </c>
      <c r="K137" s="11">
        <v>2.5282770000000001</v>
      </c>
      <c r="L137" s="11">
        <v>2.6048914999999999</v>
      </c>
      <c r="M137" s="11">
        <v>2.5282770000000001</v>
      </c>
      <c r="N137" s="11">
        <v>2.6048914999999999</v>
      </c>
      <c r="O137" s="11">
        <v>2.6048914999999999</v>
      </c>
      <c r="P137" s="11">
        <v>2.6048914999999999</v>
      </c>
      <c r="Q137" s="11">
        <v>2.6431987000000001</v>
      </c>
      <c r="R137" s="11">
        <v>2.6431987000000001</v>
      </c>
      <c r="S137" s="11">
        <v>2.6431987000000001</v>
      </c>
      <c r="T137" s="11">
        <v>2.6815060000000002</v>
      </c>
      <c r="U137" s="11">
        <v>2.6815060000000002</v>
      </c>
      <c r="V137" s="12">
        <v>1428445995425</v>
      </c>
      <c r="W137" s="12">
        <v>9241.259033203125</v>
      </c>
      <c r="X137" s="11">
        <v>4.1822199719174034E-3</v>
      </c>
      <c r="Y137" s="13">
        <f t="shared" si="5"/>
        <v>4.5490834294512582E-4</v>
      </c>
      <c r="Z137">
        <f t="shared" si="4"/>
        <v>2.5857378399999993</v>
      </c>
    </row>
    <row r="138" spans="1:26" x14ac:dyDescent="0.25">
      <c r="A138" s="10">
        <v>2</v>
      </c>
      <c r="B138" s="11">
        <v>2.5665840000000002</v>
      </c>
      <c r="C138" s="11">
        <v>2.6048914999999999</v>
      </c>
      <c r="D138" s="11">
        <v>2.4516624999999999</v>
      </c>
      <c r="E138" s="11">
        <v>2.5282770000000001</v>
      </c>
      <c r="F138" s="11">
        <v>2.5282770000000001</v>
      </c>
      <c r="G138" s="11">
        <v>2.6815060000000002</v>
      </c>
      <c r="H138" s="11">
        <v>2.5665840000000002</v>
      </c>
      <c r="I138" s="11">
        <v>2.4899697000000001</v>
      </c>
      <c r="J138" s="11">
        <v>2.5282770000000001</v>
      </c>
      <c r="K138" s="11">
        <v>2.6048914999999999</v>
      </c>
      <c r="L138" s="11">
        <v>2.5282770000000001</v>
      </c>
      <c r="M138" s="11">
        <v>2.6048914999999999</v>
      </c>
      <c r="N138" s="11">
        <v>2.6048914999999999</v>
      </c>
      <c r="O138" s="11">
        <v>2.6048914999999999</v>
      </c>
      <c r="P138" s="11">
        <v>2.6431987000000001</v>
      </c>
      <c r="Q138" s="11">
        <v>2.6431987000000001</v>
      </c>
      <c r="R138" s="11">
        <v>2.6431987000000001</v>
      </c>
      <c r="S138" s="11">
        <v>2.6815060000000002</v>
      </c>
      <c r="T138" s="11">
        <v>2.6815060000000002</v>
      </c>
      <c r="U138" s="11">
        <v>2.6431987000000001</v>
      </c>
      <c r="V138" s="12">
        <v>1428445995461</v>
      </c>
      <c r="W138" s="12">
        <v>9277.259033203125</v>
      </c>
      <c r="X138" s="11">
        <v>4.1492025940118782E-3</v>
      </c>
      <c r="Y138" s="13">
        <f t="shared" si="5"/>
        <v>-3.3017377905525218E-5</v>
      </c>
      <c r="Z138">
        <f t="shared" si="4"/>
        <v>2.5914839249999995</v>
      </c>
    </row>
    <row r="139" spans="1:26" x14ac:dyDescent="0.25">
      <c r="A139" s="10">
        <v>2</v>
      </c>
      <c r="B139" s="11">
        <v>2.6048914999999999</v>
      </c>
      <c r="C139" s="11">
        <v>2.4516624999999999</v>
      </c>
      <c r="D139" s="11">
        <v>2.5282770000000001</v>
      </c>
      <c r="E139" s="11">
        <v>2.5282770000000001</v>
      </c>
      <c r="F139" s="11">
        <v>2.6815060000000002</v>
      </c>
      <c r="G139" s="11">
        <v>2.5665840000000002</v>
      </c>
      <c r="H139" s="11">
        <v>2.4899697000000001</v>
      </c>
      <c r="I139" s="11">
        <v>2.5282770000000001</v>
      </c>
      <c r="J139" s="11">
        <v>2.6048914999999999</v>
      </c>
      <c r="K139" s="11">
        <v>2.5282770000000001</v>
      </c>
      <c r="L139" s="11">
        <v>2.6048914999999999</v>
      </c>
      <c r="M139" s="11">
        <v>2.6048914999999999</v>
      </c>
      <c r="N139" s="11">
        <v>2.6048914999999999</v>
      </c>
      <c r="O139" s="11">
        <v>2.6431987000000001</v>
      </c>
      <c r="P139" s="11">
        <v>2.6431987000000001</v>
      </c>
      <c r="Q139" s="11">
        <v>2.6431987000000001</v>
      </c>
      <c r="R139" s="11">
        <v>2.6815060000000002</v>
      </c>
      <c r="S139" s="11">
        <v>2.6815060000000002</v>
      </c>
      <c r="T139" s="11">
        <v>2.6431987000000001</v>
      </c>
      <c r="U139" s="11">
        <v>2.6048914999999999</v>
      </c>
      <c r="V139" s="12">
        <v>1428445995512</v>
      </c>
      <c r="W139" s="12">
        <v>9328.259033203125</v>
      </c>
      <c r="X139" s="11">
        <v>4.1235217727400046E-3</v>
      </c>
      <c r="Y139" s="13">
        <f t="shared" si="5"/>
        <v>-2.5680821271873572E-5</v>
      </c>
      <c r="Z139">
        <f t="shared" si="4"/>
        <v>2.5933992999999997</v>
      </c>
    </row>
    <row r="140" spans="1:26" x14ac:dyDescent="0.25">
      <c r="A140" s="10">
        <v>2</v>
      </c>
      <c r="B140" s="11">
        <v>2.4516624999999999</v>
      </c>
      <c r="C140" s="11">
        <v>2.5282770000000001</v>
      </c>
      <c r="D140" s="11">
        <v>2.5282770000000001</v>
      </c>
      <c r="E140" s="11">
        <v>2.6815060000000002</v>
      </c>
      <c r="F140" s="11">
        <v>2.5665840000000002</v>
      </c>
      <c r="G140" s="11">
        <v>2.4899697000000001</v>
      </c>
      <c r="H140" s="11">
        <v>2.5282770000000001</v>
      </c>
      <c r="I140" s="11">
        <v>2.6048914999999999</v>
      </c>
      <c r="J140" s="11">
        <v>2.5282770000000001</v>
      </c>
      <c r="K140" s="11">
        <v>2.6048914999999999</v>
      </c>
      <c r="L140" s="11">
        <v>2.6048914999999999</v>
      </c>
      <c r="M140" s="11">
        <v>2.6048914999999999</v>
      </c>
      <c r="N140" s="11">
        <v>2.6431987000000001</v>
      </c>
      <c r="O140" s="11">
        <v>2.6431987000000001</v>
      </c>
      <c r="P140" s="11">
        <v>2.6431987000000001</v>
      </c>
      <c r="Q140" s="11">
        <v>2.6815060000000002</v>
      </c>
      <c r="R140" s="11">
        <v>2.6815060000000002</v>
      </c>
      <c r="S140" s="11">
        <v>2.6431987000000001</v>
      </c>
      <c r="T140" s="11">
        <v>2.6048914999999999</v>
      </c>
      <c r="U140" s="11">
        <v>2.6431987000000001</v>
      </c>
      <c r="V140" s="12">
        <v>1428445995584</v>
      </c>
      <c r="W140" s="12">
        <v>9400.259033203125</v>
      </c>
      <c r="X140" s="11">
        <v>4.2372486477864043E-3</v>
      </c>
      <c r="Y140" s="13">
        <f t="shared" si="5"/>
        <v>1.1372687504639968E-4</v>
      </c>
      <c r="Z140">
        <f t="shared" si="4"/>
        <v>2.5953146600000001</v>
      </c>
    </row>
    <row r="141" spans="1:26" x14ac:dyDescent="0.25">
      <c r="A141" s="10">
        <v>2</v>
      </c>
      <c r="B141" s="11">
        <v>2.5282770000000001</v>
      </c>
      <c r="C141" s="11">
        <v>2.5282770000000001</v>
      </c>
      <c r="D141" s="11">
        <v>2.6815060000000002</v>
      </c>
      <c r="E141" s="11">
        <v>2.5665840000000002</v>
      </c>
      <c r="F141" s="11">
        <v>2.4899697000000001</v>
      </c>
      <c r="G141" s="11">
        <v>2.5282770000000001</v>
      </c>
      <c r="H141" s="11">
        <v>2.6048914999999999</v>
      </c>
      <c r="I141" s="11">
        <v>2.5282770000000001</v>
      </c>
      <c r="J141" s="11">
        <v>2.6048914999999999</v>
      </c>
      <c r="K141" s="11">
        <v>2.6048914999999999</v>
      </c>
      <c r="L141" s="11">
        <v>2.6048914999999999</v>
      </c>
      <c r="M141" s="11">
        <v>2.6431987000000001</v>
      </c>
      <c r="N141" s="11">
        <v>2.6431987000000001</v>
      </c>
      <c r="O141" s="11">
        <v>2.6431987000000001</v>
      </c>
      <c r="P141" s="11">
        <v>2.6815060000000002</v>
      </c>
      <c r="Q141" s="11">
        <v>2.6815060000000002</v>
      </c>
      <c r="R141" s="11">
        <v>2.6431987000000001</v>
      </c>
      <c r="S141" s="11">
        <v>2.6048914999999999</v>
      </c>
      <c r="T141" s="11">
        <v>2.6431987000000001</v>
      </c>
      <c r="U141" s="11">
        <v>2.7964275000000001</v>
      </c>
      <c r="V141" s="12">
        <v>1428445995656</v>
      </c>
      <c r="W141" s="12">
        <v>9472.259033203125</v>
      </c>
      <c r="X141" s="11">
        <v>4.9306129517339E-3</v>
      </c>
      <c r="Y141" s="13">
        <f t="shared" si="5"/>
        <v>6.9336430394749578E-4</v>
      </c>
      <c r="Z141">
        <f t="shared" si="4"/>
        <v>2.6125529100000002</v>
      </c>
    </row>
    <row r="142" spans="1:26" x14ac:dyDescent="0.25">
      <c r="A142" s="10">
        <v>2</v>
      </c>
      <c r="B142" s="11">
        <v>2.5282770000000001</v>
      </c>
      <c r="C142" s="11">
        <v>2.6815060000000002</v>
      </c>
      <c r="D142" s="11">
        <v>2.5665840000000002</v>
      </c>
      <c r="E142" s="11">
        <v>2.4899697000000001</v>
      </c>
      <c r="F142" s="11">
        <v>2.5282770000000001</v>
      </c>
      <c r="G142" s="11">
        <v>2.6048914999999999</v>
      </c>
      <c r="H142" s="11">
        <v>2.5282770000000001</v>
      </c>
      <c r="I142" s="11">
        <v>2.6048914999999999</v>
      </c>
      <c r="J142" s="11">
        <v>2.6048914999999999</v>
      </c>
      <c r="K142" s="11">
        <v>2.6048914999999999</v>
      </c>
      <c r="L142" s="11">
        <v>2.6431987000000001</v>
      </c>
      <c r="M142" s="11">
        <v>2.6431987000000001</v>
      </c>
      <c r="N142" s="11">
        <v>2.6431987000000001</v>
      </c>
      <c r="O142" s="11">
        <v>2.6815060000000002</v>
      </c>
      <c r="P142" s="11">
        <v>2.6815060000000002</v>
      </c>
      <c r="Q142" s="11">
        <v>2.6431987000000001</v>
      </c>
      <c r="R142" s="11">
        <v>2.6048914999999999</v>
      </c>
      <c r="S142" s="11">
        <v>2.6431987000000001</v>
      </c>
      <c r="T142" s="11">
        <v>2.7964275000000001</v>
      </c>
      <c r="U142" s="11">
        <v>2.6431987000000001</v>
      </c>
      <c r="V142" s="12">
        <v>1428445995758</v>
      </c>
      <c r="W142" s="12">
        <v>9574.259033203125</v>
      </c>
      <c r="X142" s="11">
        <v>4.5894322308264752E-3</v>
      </c>
      <c r="Y142" s="13">
        <f t="shared" si="5"/>
        <v>-3.4118072090742486E-4</v>
      </c>
      <c r="Z142">
        <f t="shared" si="4"/>
        <v>2.618298995</v>
      </c>
    </row>
    <row r="143" spans="1:26" x14ac:dyDescent="0.25">
      <c r="A143" s="10">
        <v>2</v>
      </c>
      <c r="B143" s="11">
        <v>2.6815060000000002</v>
      </c>
      <c r="C143" s="11">
        <v>2.5665840000000002</v>
      </c>
      <c r="D143" s="11">
        <v>2.4899697000000001</v>
      </c>
      <c r="E143" s="11">
        <v>2.5282770000000001</v>
      </c>
      <c r="F143" s="11">
        <v>2.6048914999999999</v>
      </c>
      <c r="G143" s="11">
        <v>2.5282770000000001</v>
      </c>
      <c r="H143" s="11">
        <v>2.6048914999999999</v>
      </c>
      <c r="I143" s="11">
        <v>2.6048914999999999</v>
      </c>
      <c r="J143" s="11">
        <v>2.6048914999999999</v>
      </c>
      <c r="K143" s="11">
        <v>2.6431987000000001</v>
      </c>
      <c r="L143" s="11">
        <v>2.6431987000000001</v>
      </c>
      <c r="M143" s="11">
        <v>2.6431987000000001</v>
      </c>
      <c r="N143" s="11">
        <v>2.6815060000000002</v>
      </c>
      <c r="O143" s="11">
        <v>2.6815060000000002</v>
      </c>
      <c r="P143" s="11">
        <v>2.6431987000000001</v>
      </c>
      <c r="Q143" s="11">
        <v>2.6048914999999999</v>
      </c>
      <c r="R143" s="11">
        <v>2.6431987000000001</v>
      </c>
      <c r="S143" s="11">
        <v>2.7964275000000001</v>
      </c>
      <c r="T143" s="11">
        <v>2.6431987000000001</v>
      </c>
      <c r="U143" s="11">
        <v>2.5282770000000001</v>
      </c>
      <c r="V143" s="12">
        <v>1428445995793</v>
      </c>
      <c r="W143" s="12">
        <v>9609.259033203125</v>
      </c>
      <c r="X143" s="11">
        <v>4.589432230826476E-3</v>
      </c>
      <c r="Y143" s="13">
        <f t="shared" si="5"/>
        <v>0</v>
      </c>
      <c r="Z143">
        <f t="shared" si="4"/>
        <v>2.618298995</v>
      </c>
    </row>
    <row r="144" spans="1:26" x14ac:dyDescent="0.25">
      <c r="A144" s="10">
        <v>2</v>
      </c>
      <c r="B144" s="11">
        <v>2.5665840000000002</v>
      </c>
      <c r="C144" s="11">
        <v>2.4899697000000001</v>
      </c>
      <c r="D144" s="11">
        <v>2.5282770000000001</v>
      </c>
      <c r="E144" s="11">
        <v>2.6048914999999999</v>
      </c>
      <c r="F144" s="11">
        <v>2.5282770000000001</v>
      </c>
      <c r="G144" s="11">
        <v>2.6048914999999999</v>
      </c>
      <c r="H144" s="11">
        <v>2.6048914999999999</v>
      </c>
      <c r="I144" s="11">
        <v>2.6048914999999999</v>
      </c>
      <c r="J144" s="11">
        <v>2.6431987000000001</v>
      </c>
      <c r="K144" s="11">
        <v>2.6431987000000001</v>
      </c>
      <c r="L144" s="11">
        <v>2.6431987000000001</v>
      </c>
      <c r="M144" s="11">
        <v>2.6815060000000002</v>
      </c>
      <c r="N144" s="11">
        <v>2.6815060000000002</v>
      </c>
      <c r="O144" s="11">
        <v>2.6431987000000001</v>
      </c>
      <c r="P144" s="11">
        <v>2.6048914999999999</v>
      </c>
      <c r="Q144" s="11">
        <v>2.6431987000000001</v>
      </c>
      <c r="R144" s="11">
        <v>2.7964275000000001</v>
      </c>
      <c r="S144" s="11">
        <v>2.6431987000000001</v>
      </c>
      <c r="T144" s="11">
        <v>2.5282770000000001</v>
      </c>
      <c r="U144" s="11">
        <v>2.6815060000000002</v>
      </c>
      <c r="V144" s="12">
        <v>1428445995866</v>
      </c>
      <c r="W144" s="12">
        <v>9682.259033203125</v>
      </c>
      <c r="X144" s="11">
        <v>4.5894322308264769E-3</v>
      </c>
      <c r="Y144" s="13">
        <f t="shared" si="5"/>
        <v>0</v>
      </c>
      <c r="Z144">
        <f t="shared" si="4"/>
        <v>2.618298995</v>
      </c>
    </row>
    <row r="145" spans="1:26" x14ac:dyDescent="0.25">
      <c r="A145" s="10">
        <v>2</v>
      </c>
      <c r="B145" s="11">
        <v>2.4899697000000001</v>
      </c>
      <c r="C145" s="11">
        <v>2.5282770000000001</v>
      </c>
      <c r="D145" s="11">
        <v>2.6048914999999999</v>
      </c>
      <c r="E145" s="11">
        <v>2.5282770000000001</v>
      </c>
      <c r="F145" s="11">
        <v>2.6048914999999999</v>
      </c>
      <c r="G145" s="11">
        <v>2.6048914999999999</v>
      </c>
      <c r="H145" s="11">
        <v>2.6048914999999999</v>
      </c>
      <c r="I145" s="11">
        <v>2.6431987000000001</v>
      </c>
      <c r="J145" s="11">
        <v>2.6431987000000001</v>
      </c>
      <c r="K145" s="11">
        <v>2.6431987000000001</v>
      </c>
      <c r="L145" s="11">
        <v>2.6815060000000002</v>
      </c>
      <c r="M145" s="11">
        <v>2.6815060000000002</v>
      </c>
      <c r="N145" s="11">
        <v>2.6431987000000001</v>
      </c>
      <c r="O145" s="11">
        <v>2.6048914999999999</v>
      </c>
      <c r="P145" s="11">
        <v>2.6431987000000001</v>
      </c>
      <c r="Q145" s="11">
        <v>2.7964275000000001</v>
      </c>
      <c r="R145" s="11">
        <v>2.6431987000000001</v>
      </c>
      <c r="S145" s="11">
        <v>2.5282770000000001</v>
      </c>
      <c r="T145" s="11">
        <v>2.6815060000000002</v>
      </c>
      <c r="U145" s="11">
        <v>2.7198129999999998</v>
      </c>
      <c r="V145" s="12">
        <v>1428445995935</v>
      </c>
      <c r="W145" s="12">
        <v>9751.259033203125</v>
      </c>
      <c r="X145" s="11">
        <v>4.9122670398884759E-3</v>
      </c>
      <c r="Y145" s="13">
        <f t="shared" si="5"/>
        <v>3.2283480906199896E-4</v>
      </c>
      <c r="Z145">
        <f t="shared" si="4"/>
        <v>2.625960445</v>
      </c>
    </row>
    <row r="146" spans="1:26" x14ac:dyDescent="0.25">
      <c r="A146" s="10">
        <v>2</v>
      </c>
      <c r="B146" s="11">
        <v>2.5282770000000001</v>
      </c>
      <c r="C146" s="11">
        <v>2.6048914999999999</v>
      </c>
      <c r="D146" s="11">
        <v>2.5282770000000001</v>
      </c>
      <c r="E146" s="11">
        <v>2.6048914999999999</v>
      </c>
      <c r="F146" s="11">
        <v>2.6048914999999999</v>
      </c>
      <c r="G146" s="11">
        <v>2.6048914999999999</v>
      </c>
      <c r="H146" s="11">
        <v>2.6431987000000001</v>
      </c>
      <c r="I146" s="11">
        <v>2.6431987000000001</v>
      </c>
      <c r="J146" s="11">
        <v>2.6431987000000001</v>
      </c>
      <c r="K146" s="11">
        <v>2.6815060000000002</v>
      </c>
      <c r="L146" s="11">
        <v>2.6815060000000002</v>
      </c>
      <c r="M146" s="11">
        <v>2.6431987000000001</v>
      </c>
      <c r="N146" s="11">
        <v>2.6048914999999999</v>
      </c>
      <c r="O146" s="11">
        <v>2.6431987000000001</v>
      </c>
      <c r="P146" s="11">
        <v>2.7964275000000001</v>
      </c>
      <c r="Q146" s="11">
        <v>2.6431987000000001</v>
      </c>
      <c r="R146" s="11">
        <v>2.5282770000000001</v>
      </c>
      <c r="S146" s="11">
        <v>2.6815060000000002</v>
      </c>
      <c r="T146" s="11">
        <v>2.7198129999999998</v>
      </c>
      <c r="U146" s="11">
        <v>2.7198129999999998</v>
      </c>
      <c r="V146" s="12">
        <v>1428445996003</v>
      </c>
      <c r="W146" s="12">
        <v>9819.259033203125</v>
      </c>
      <c r="X146" s="11">
        <v>4.2959381512198986E-3</v>
      </c>
      <c r="Y146" s="13">
        <f t="shared" si="5"/>
        <v>-6.1632888866857728E-4</v>
      </c>
      <c r="Z146">
        <f t="shared" si="4"/>
        <v>2.63745261</v>
      </c>
    </row>
    <row r="147" spans="1:26" x14ac:dyDescent="0.25">
      <c r="A147" s="10">
        <v>2</v>
      </c>
      <c r="B147" s="11">
        <v>2.6048914999999999</v>
      </c>
      <c r="C147" s="11">
        <v>2.5282770000000001</v>
      </c>
      <c r="D147" s="11">
        <v>2.6048914999999999</v>
      </c>
      <c r="E147" s="11">
        <v>2.6048914999999999</v>
      </c>
      <c r="F147" s="11">
        <v>2.6048914999999999</v>
      </c>
      <c r="G147" s="11">
        <v>2.6431987000000001</v>
      </c>
      <c r="H147" s="11">
        <v>2.6431987000000001</v>
      </c>
      <c r="I147" s="11">
        <v>2.6431987000000001</v>
      </c>
      <c r="J147" s="11">
        <v>2.6815060000000002</v>
      </c>
      <c r="K147" s="11">
        <v>2.6815060000000002</v>
      </c>
      <c r="L147" s="11">
        <v>2.6431987000000001</v>
      </c>
      <c r="M147" s="11">
        <v>2.6048914999999999</v>
      </c>
      <c r="N147" s="11">
        <v>2.6431987000000001</v>
      </c>
      <c r="O147" s="11">
        <v>2.7964275000000001</v>
      </c>
      <c r="P147" s="11">
        <v>2.6431987000000001</v>
      </c>
      <c r="Q147" s="11">
        <v>2.5282770000000001</v>
      </c>
      <c r="R147" s="11">
        <v>2.6815060000000002</v>
      </c>
      <c r="S147" s="11">
        <v>2.7198129999999998</v>
      </c>
      <c r="T147" s="11">
        <v>2.7198129999999998</v>
      </c>
      <c r="U147" s="11">
        <v>2.6815060000000002</v>
      </c>
      <c r="V147" s="12">
        <v>1428445996073</v>
      </c>
      <c r="W147" s="12">
        <v>9889.259033203125</v>
      </c>
      <c r="X147" s="11">
        <v>3.7383097026984003E-3</v>
      </c>
      <c r="Y147" s="13">
        <f t="shared" si="5"/>
        <v>-5.5762844852149827E-4</v>
      </c>
      <c r="Z147">
        <f t="shared" si="4"/>
        <v>2.64511406</v>
      </c>
    </row>
    <row r="148" spans="1:26" x14ac:dyDescent="0.25">
      <c r="A148" s="10">
        <v>2</v>
      </c>
      <c r="B148" s="11">
        <v>2.5282770000000001</v>
      </c>
      <c r="C148" s="11">
        <v>2.6048914999999999</v>
      </c>
      <c r="D148" s="11">
        <v>2.6048914999999999</v>
      </c>
      <c r="E148" s="11">
        <v>2.6048914999999999</v>
      </c>
      <c r="F148" s="11">
        <v>2.6431987000000001</v>
      </c>
      <c r="G148" s="11">
        <v>2.6431987000000001</v>
      </c>
      <c r="H148" s="11">
        <v>2.6431987000000001</v>
      </c>
      <c r="I148" s="11">
        <v>2.6815060000000002</v>
      </c>
      <c r="J148" s="11">
        <v>2.6815060000000002</v>
      </c>
      <c r="K148" s="11">
        <v>2.6431987000000001</v>
      </c>
      <c r="L148" s="11">
        <v>2.6048914999999999</v>
      </c>
      <c r="M148" s="11">
        <v>2.6431987000000001</v>
      </c>
      <c r="N148" s="11">
        <v>2.7964275000000001</v>
      </c>
      <c r="O148" s="11">
        <v>2.6431987000000001</v>
      </c>
      <c r="P148" s="11">
        <v>2.5282770000000001</v>
      </c>
      <c r="Q148" s="11">
        <v>2.6815060000000002</v>
      </c>
      <c r="R148" s="11">
        <v>2.7198129999999998</v>
      </c>
      <c r="S148" s="11">
        <v>2.7198129999999998</v>
      </c>
      <c r="T148" s="11">
        <v>2.6815060000000002</v>
      </c>
      <c r="U148" s="11">
        <v>2.7581202999999999</v>
      </c>
      <c r="V148" s="12">
        <v>1428445996148</v>
      </c>
      <c r="W148" s="12">
        <v>9964.259033203125</v>
      </c>
      <c r="X148" s="11">
        <v>4.2372398371239971E-3</v>
      </c>
      <c r="Y148" s="13">
        <f t="shared" si="5"/>
        <v>4.9893013442559682E-4</v>
      </c>
      <c r="Z148">
        <f t="shared" si="4"/>
        <v>2.6527754999999997</v>
      </c>
    </row>
    <row r="149" spans="1:26" x14ac:dyDescent="0.25">
      <c r="A149" s="10">
        <v>2</v>
      </c>
      <c r="B149" s="11">
        <v>2.6048914999999999</v>
      </c>
      <c r="C149" s="11">
        <v>2.6048914999999999</v>
      </c>
      <c r="D149" s="11">
        <v>2.6048914999999999</v>
      </c>
      <c r="E149" s="11">
        <v>2.6431987000000001</v>
      </c>
      <c r="F149" s="11">
        <v>2.6431987000000001</v>
      </c>
      <c r="G149" s="11">
        <v>2.6431987000000001</v>
      </c>
      <c r="H149" s="11">
        <v>2.6815060000000002</v>
      </c>
      <c r="I149" s="11">
        <v>2.6815060000000002</v>
      </c>
      <c r="J149" s="11">
        <v>2.6431987000000001</v>
      </c>
      <c r="K149" s="11">
        <v>2.6048914999999999</v>
      </c>
      <c r="L149" s="11">
        <v>2.6431987000000001</v>
      </c>
      <c r="M149" s="11">
        <v>2.7964275000000001</v>
      </c>
      <c r="N149" s="11">
        <v>2.6431987000000001</v>
      </c>
      <c r="O149" s="11">
        <v>2.5282770000000001</v>
      </c>
      <c r="P149" s="11">
        <v>2.6815060000000002</v>
      </c>
      <c r="Q149" s="11">
        <v>2.7198129999999998</v>
      </c>
      <c r="R149" s="11">
        <v>2.7198129999999998</v>
      </c>
      <c r="S149" s="11">
        <v>2.6815060000000002</v>
      </c>
      <c r="T149" s="11">
        <v>2.7581202999999999</v>
      </c>
      <c r="U149" s="11">
        <v>2.9879636999999999</v>
      </c>
      <c r="V149" s="12">
        <v>1428445996259</v>
      </c>
      <c r="W149" s="12">
        <v>10075.259033203125</v>
      </c>
      <c r="X149" s="11">
        <v>8.551522827581268E-3</v>
      </c>
      <c r="Y149" s="13">
        <f t="shared" si="5"/>
        <v>4.3142829904572709E-3</v>
      </c>
      <c r="Z149">
        <f t="shared" si="4"/>
        <v>2.675759835</v>
      </c>
    </row>
    <row r="150" spans="1:26" x14ac:dyDescent="0.25">
      <c r="A150" s="10">
        <v>2</v>
      </c>
      <c r="B150" s="11">
        <v>2.6048914999999999</v>
      </c>
      <c r="C150" s="11">
        <v>2.6048914999999999</v>
      </c>
      <c r="D150" s="11">
        <v>2.6431987000000001</v>
      </c>
      <c r="E150" s="11">
        <v>2.6431987000000001</v>
      </c>
      <c r="F150" s="11">
        <v>2.6431987000000001</v>
      </c>
      <c r="G150" s="11">
        <v>2.6815060000000002</v>
      </c>
      <c r="H150" s="11">
        <v>2.6815060000000002</v>
      </c>
      <c r="I150" s="11">
        <v>2.6431987000000001</v>
      </c>
      <c r="J150" s="11">
        <v>2.6048914999999999</v>
      </c>
      <c r="K150" s="11">
        <v>2.6431987000000001</v>
      </c>
      <c r="L150" s="11">
        <v>2.7964275000000001</v>
      </c>
      <c r="M150" s="11">
        <v>2.6431987000000001</v>
      </c>
      <c r="N150" s="11">
        <v>2.5282770000000001</v>
      </c>
      <c r="O150" s="11">
        <v>2.6815060000000002</v>
      </c>
      <c r="P150" s="11">
        <v>2.7198129999999998</v>
      </c>
      <c r="Q150" s="11">
        <v>2.7198129999999998</v>
      </c>
      <c r="R150" s="11">
        <v>2.6815060000000002</v>
      </c>
      <c r="S150" s="11">
        <v>2.7581202999999999</v>
      </c>
      <c r="T150" s="11">
        <v>2.9879636999999999</v>
      </c>
      <c r="U150" s="11">
        <v>2.7964275000000001</v>
      </c>
      <c r="V150" s="12">
        <v>1428445996281</v>
      </c>
      <c r="W150" s="12">
        <v>10097.259033203125</v>
      </c>
      <c r="X150" s="11">
        <v>8.9367259528852667E-3</v>
      </c>
      <c r="Y150" s="13">
        <f t="shared" si="5"/>
        <v>3.8520312530399871E-4</v>
      </c>
      <c r="Z150">
        <f t="shared" si="4"/>
        <v>2.6853366350000001</v>
      </c>
    </row>
    <row r="151" spans="1:26" x14ac:dyDescent="0.25">
      <c r="A151" s="10">
        <v>2</v>
      </c>
      <c r="B151" s="11">
        <v>2.6048914999999999</v>
      </c>
      <c r="C151" s="11">
        <v>2.6431987000000001</v>
      </c>
      <c r="D151" s="11">
        <v>2.6431987000000001</v>
      </c>
      <c r="E151" s="11">
        <v>2.6431987000000001</v>
      </c>
      <c r="F151" s="11">
        <v>2.6815060000000002</v>
      </c>
      <c r="G151" s="11">
        <v>2.6815060000000002</v>
      </c>
      <c r="H151" s="11">
        <v>2.6431987000000001</v>
      </c>
      <c r="I151" s="11">
        <v>2.6048914999999999</v>
      </c>
      <c r="J151" s="11">
        <v>2.6431987000000001</v>
      </c>
      <c r="K151" s="11">
        <v>2.7964275000000001</v>
      </c>
      <c r="L151" s="11">
        <v>2.6431987000000001</v>
      </c>
      <c r="M151" s="11">
        <v>2.5282770000000001</v>
      </c>
      <c r="N151" s="11">
        <v>2.6815060000000002</v>
      </c>
      <c r="O151" s="11">
        <v>2.7198129999999998</v>
      </c>
      <c r="P151" s="11">
        <v>2.7198129999999998</v>
      </c>
      <c r="Q151" s="11">
        <v>2.6815060000000002</v>
      </c>
      <c r="R151" s="11">
        <v>2.7581202999999999</v>
      </c>
      <c r="S151" s="11">
        <v>2.9879636999999999</v>
      </c>
      <c r="T151" s="11">
        <v>2.7964275000000001</v>
      </c>
      <c r="U151" s="11">
        <v>2.5665840000000002</v>
      </c>
      <c r="V151" s="12">
        <v>1428445996355</v>
      </c>
      <c r="W151" s="12">
        <v>10171.259033203125</v>
      </c>
      <c r="X151" s="11">
        <v>9.3145957202083896E-3</v>
      </c>
      <c r="Y151" s="13">
        <f t="shared" si="5"/>
        <v>3.7786976732312287E-4</v>
      </c>
      <c r="Z151">
        <f t="shared" si="4"/>
        <v>2.6834212600000003</v>
      </c>
    </row>
    <row r="152" spans="1:26" x14ac:dyDescent="0.25">
      <c r="A152" s="10">
        <v>2</v>
      </c>
      <c r="B152" s="11">
        <v>2.6431987000000001</v>
      </c>
      <c r="C152" s="11">
        <v>2.6431987000000001</v>
      </c>
      <c r="D152" s="11">
        <v>2.6431987000000001</v>
      </c>
      <c r="E152" s="11">
        <v>2.6815060000000002</v>
      </c>
      <c r="F152" s="11">
        <v>2.6815060000000002</v>
      </c>
      <c r="G152" s="11">
        <v>2.6431987000000001</v>
      </c>
      <c r="H152" s="11">
        <v>2.6048914999999999</v>
      </c>
      <c r="I152" s="11">
        <v>2.6431987000000001</v>
      </c>
      <c r="J152" s="11">
        <v>2.7964275000000001</v>
      </c>
      <c r="K152" s="11">
        <v>2.6431987000000001</v>
      </c>
      <c r="L152" s="11">
        <v>2.5282770000000001</v>
      </c>
      <c r="M152" s="11">
        <v>2.6815060000000002</v>
      </c>
      <c r="N152" s="11">
        <v>2.7198129999999998</v>
      </c>
      <c r="O152" s="11">
        <v>2.7198129999999998</v>
      </c>
      <c r="P152" s="11">
        <v>2.6815060000000002</v>
      </c>
      <c r="Q152" s="11">
        <v>2.7581202999999999</v>
      </c>
      <c r="R152" s="11">
        <v>2.9879636999999999</v>
      </c>
      <c r="S152" s="11">
        <v>2.7964275000000001</v>
      </c>
      <c r="T152" s="11">
        <v>2.5665840000000002</v>
      </c>
      <c r="U152" s="11">
        <v>2.7198129999999998</v>
      </c>
      <c r="V152" s="12">
        <v>1428445996424</v>
      </c>
      <c r="W152" s="12">
        <v>10240.259033203125</v>
      </c>
      <c r="X152" s="11">
        <v>9.0394501190312632E-3</v>
      </c>
      <c r="Y152" s="13">
        <f t="shared" si="5"/>
        <v>-2.7514560117712639E-4</v>
      </c>
      <c r="Z152">
        <f t="shared" si="4"/>
        <v>2.689167335</v>
      </c>
    </row>
    <row r="153" spans="1:26" x14ac:dyDescent="0.25">
      <c r="A153" s="10">
        <v>2</v>
      </c>
      <c r="B153" s="11">
        <v>2.6431987000000001</v>
      </c>
      <c r="C153" s="11">
        <v>2.6431987000000001</v>
      </c>
      <c r="D153" s="11">
        <v>2.6815060000000002</v>
      </c>
      <c r="E153" s="11">
        <v>2.6815060000000002</v>
      </c>
      <c r="F153" s="11">
        <v>2.6431987000000001</v>
      </c>
      <c r="G153" s="11">
        <v>2.6048914999999999</v>
      </c>
      <c r="H153" s="11">
        <v>2.6431987000000001</v>
      </c>
      <c r="I153" s="11">
        <v>2.7964275000000001</v>
      </c>
      <c r="J153" s="11">
        <v>2.6431987000000001</v>
      </c>
      <c r="K153" s="11">
        <v>2.5282770000000001</v>
      </c>
      <c r="L153" s="11">
        <v>2.6815060000000002</v>
      </c>
      <c r="M153" s="11">
        <v>2.7198129999999998</v>
      </c>
      <c r="N153" s="11">
        <v>2.7198129999999998</v>
      </c>
      <c r="O153" s="11">
        <v>2.6815060000000002</v>
      </c>
      <c r="P153" s="11">
        <v>2.7581202999999999</v>
      </c>
      <c r="Q153" s="11">
        <v>2.9879636999999999</v>
      </c>
      <c r="R153" s="11">
        <v>2.7964275000000001</v>
      </c>
      <c r="S153" s="11">
        <v>2.5665840000000002</v>
      </c>
      <c r="T153" s="11">
        <v>2.7198129999999998</v>
      </c>
      <c r="U153" s="11">
        <v>2.9496565000000001</v>
      </c>
      <c r="V153" s="12">
        <v>1428445996497</v>
      </c>
      <c r="W153" s="12">
        <v>10313.259033203125</v>
      </c>
      <c r="X153" s="11">
        <v>1.2091733645010866E-2</v>
      </c>
      <c r="Y153" s="13">
        <f t="shared" si="5"/>
        <v>3.052283525979603E-3</v>
      </c>
      <c r="Z153">
        <f t="shared" si="4"/>
        <v>2.7044902250000002</v>
      </c>
    </row>
    <row r="154" spans="1:26" x14ac:dyDescent="0.25">
      <c r="A154" s="10">
        <v>2</v>
      </c>
      <c r="B154" s="11">
        <v>2.6431987000000001</v>
      </c>
      <c r="C154" s="11">
        <v>2.6815060000000002</v>
      </c>
      <c r="D154" s="11">
        <v>2.6815060000000002</v>
      </c>
      <c r="E154" s="11">
        <v>2.6431987000000001</v>
      </c>
      <c r="F154" s="11">
        <v>2.6048914999999999</v>
      </c>
      <c r="G154" s="11">
        <v>2.6431987000000001</v>
      </c>
      <c r="H154" s="11">
        <v>2.7964275000000001</v>
      </c>
      <c r="I154" s="11">
        <v>2.6431987000000001</v>
      </c>
      <c r="J154" s="11">
        <v>2.5282770000000001</v>
      </c>
      <c r="K154" s="11">
        <v>2.6815060000000002</v>
      </c>
      <c r="L154" s="11">
        <v>2.7198129999999998</v>
      </c>
      <c r="M154" s="11">
        <v>2.7198129999999998</v>
      </c>
      <c r="N154" s="11">
        <v>2.6815060000000002</v>
      </c>
      <c r="O154" s="11">
        <v>2.7581202999999999</v>
      </c>
      <c r="P154" s="11">
        <v>2.9879636999999999</v>
      </c>
      <c r="Q154" s="11">
        <v>2.7964275000000001</v>
      </c>
      <c r="R154" s="11">
        <v>2.5665840000000002</v>
      </c>
      <c r="S154" s="11">
        <v>2.7198129999999998</v>
      </c>
      <c r="T154" s="11">
        <v>2.9496565000000001</v>
      </c>
      <c r="U154" s="11">
        <v>2.8347349999999998</v>
      </c>
      <c r="V154" s="12">
        <v>1428445996564</v>
      </c>
      <c r="W154" s="12">
        <v>10380.259033203125</v>
      </c>
      <c r="X154" s="11">
        <v>1.266037077836539E-2</v>
      </c>
      <c r="Y154" s="13">
        <f t="shared" si="5"/>
        <v>5.6863713335452391E-4</v>
      </c>
      <c r="Z154">
        <f t="shared" si="4"/>
        <v>2.7140670400000002</v>
      </c>
    </row>
    <row r="155" spans="1:26" x14ac:dyDescent="0.25">
      <c r="A155" s="10">
        <v>2</v>
      </c>
      <c r="B155" s="11">
        <v>2.6815060000000002</v>
      </c>
      <c r="C155" s="11">
        <v>2.6815060000000002</v>
      </c>
      <c r="D155" s="11">
        <v>2.6431987000000001</v>
      </c>
      <c r="E155" s="11">
        <v>2.6048914999999999</v>
      </c>
      <c r="F155" s="11">
        <v>2.6431987000000001</v>
      </c>
      <c r="G155" s="11">
        <v>2.7964275000000001</v>
      </c>
      <c r="H155" s="11">
        <v>2.6431987000000001</v>
      </c>
      <c r="I155" s="11">
        <v>2.5282770000000001</v>
      </c>
      <c r="J155" s="11">
        <v>2.6815060000000002</v>
      </c>
      <c r="K155" s="11">
        <v>2.7198129999999998</v>
      </c>
      <c r="L155" s="11">
        <v>2.7198129999999998</v>
      </c>
      <c r="M155" s="11">
        <v>2.6815060000000002</v>
      </c>
      <c r="N155" s="11">
        <v>2.7581202999999999</v>
      </c>
      <c r="O155" s="11">
        <v>2.9879636999999999</v>
      </c>
      <c r="P155" s="11">
        <v>2.7964275000000001</v>
      </c>
      <c r="Q155" s="11">
        <v>2.5665840000000002</v>
      </c>
      <c r="R155" s="11">
        <v>2.7198129999999998</v>
      </c>
      <c r="S155" s="11">
        <v>2.9496565000000001</v>
      </c>
      <c r="T155" s="11">
        <v>2.8347349999999998</v>
      </c>
      <c r="U155" s="11">
        <v>2.3750482000000002</v>
      </c>
      <c r="V155" s="12">
        <v>1428445996633</v>
      </c>
      <c r="W155" s="12">
        <v>10449.259033203125</v>
      </c>
      <c r="X155" s="11">
        <v>1.7976181664769261E-2</v>
      </c>
      <c r="Y155" s="13">
        <f t="shared" si="5"/>
        <v>5.3158108864038711E-3</v>
      </c>
      <c r="Z155">
        <f t="shared" si="4"/>
        <v>2.7006595150000003</v>
      </c>
    </row>
    <row r="156" spans="1:26" x14ac:dyDescent="0.25">
      <c r="A156" s="10">
        <v>2</v>
      </c>
      <c r="B156" s="11">
        <v>2.6815060000000002</v>
      </c>
      <c r="C156" s="11">
        <v>2.6431987000000001</v>
      </c>
      <c r="D156" s="11">
        <v>2.6048914999999999</v>
      </c>
      <c r="E156" s="11">
        <v>2.6431987000000001</v>
      </c>
      <c r="F156" s="11">
        <v>2.7964275000000001</v>
      </c>
      <c r="G156" s="11">
        <v>2.6431987000000001</v>
      </c>
      <c r="H156" s="11">
        <v>2.5282770000000001</v>
      </c>
      <c r="I156" s="11">
        <v>2.6815060000000002</v>
      </c>
      <c r="J156" s="11">
        <v>2.7198129999999998</v>
      </c>
      <c r="K156" s="11">
        <v>2.7198129999999998</v>
      </c>
      <c r="L156" s="11">
        <v>2.6815060000000002</v>
      </c>
      <c r="M156" s="11">
        <v>2.7581202999999999</v>
      </c>
      <c r="N156" s="11">
        <v>2.9879636999999999</v>
      </c>
      <c r="O156" s="11">
        <v>2.7964275000000001</v>
      </c>
      <c r="P156" s="11">
        <v>2.5665840000000002</v>
      </c>
      <c r="Q156" s="11">
        <v>2.7198129999999998</v>
      </c>
      <c r="R156" s="11">
        <v>2.9496565000000001</v>
      </c>
      <c r="S156" s="11">
        <v>2.8347349999999998</v>
      </c>
      <c r="T156" s="11">
        <v>2.3750482000000002</v>
      </c>
      <c r="U156" s="11">
        <v>4.4053310000000003</v>
      </c>
      <c r="V156" s="12">
        <v>1428445996703</v>
      </c>
      <c r="W156" s="12">
        <v>10519.259033203125</v>
      </c>
      <c r="X156" s="11">
        <v>0.15582415081996714</v>
      </c>
      <c r="Y156" s="13">
        <f t="shared" si="5"/>
        <v>0.13784796915519787</v>
      </c>
      <c r="Z156">
        <f t="shared" si="4"/>
        <v>2.7868507650000005</v>
      </c>
    </row>
    <row r="157" spans="1:26" x14ac:dyDescent="0.25">
      <c r="A157" s="10">
        <v>2</v>
      </c>
      <c r="B157" s="11">
        <v>2.6431987000000001</v>
      </c>
      <c r="C157" s="11">
        <v>2.6048914999999999</v>
      </c>
      <c r="D157" s="11">
        <v>2.6431987000000001</v>
      </c>
      <c r="E157" s="11">
        <v>2.7964275000000001</v>
      </c>
      <c r="F157" s="11">
        <v>2.6431987000000001</v>
      </c>
      <c r="G157" s="11">
        <v>2.5282770000000001</v>
      </c>
      <c r="H157" s="11">
        <v>2.6815060000000002</v>
      </c>
      <c r="I157" s="11">
        <v>2.7198129999999998</v>
      </c>
      <c r="J157" s="11">
        <v>2.7198129999999998</v>
      </c>
      <c r="K157" s="11">
        <v>2.6815060000000002</v>
      </c>
      <c r="L157" s="11">
        <v>2.7581202999999999</v>
      </c>
      <c r="M157" s="11">
        <v>2.9879636999999999</v>
      </c>
      <c r="N157" s="11">
        <v>2.7964275000000001</v>
      </c>
      <c r="O157" s="11">
        <v>2.5665840000000002</v>
      </c>
      <c r="P157" s="11">
        <v>2.7198129999999998</v>
      </c>
      <c r="Q157" s="11">
        <v>2.9496565000000001</v>
      </c>
      <c r="R157" s="11">
        <v>2.8347349999999998</v>
      </c>
      <c r="S157" s="11">
        <v>2.3750482000000002</v>
      </c>
      <c r="T157" s="11">
        <v>4.4053310000000003</v>
      </c>
      <c r="U157" s="11">
        <v>4.9416323000000002</v>
      </c>
      <c r="V157" s="12">
        <v>1428445996775</v>
      </c>
      <c r="W157" s="12">
        <v>10591.259033203125</v>
      </c>
      <c r="X157" s="11">
        <v>0.3746530207932926</v>
      </c>
      <c r="Y157" s="13">
        <f t="shared" si="5"/>
        <v>0.21882886997332546</v>
      </c>
      <c r="Z157">
        <f t="shared" si="4"/>
        <v>2.8998570799999999</v>
      </c>
    </row>
    <row r="158" spans="1:26" x14ac:dyDescent="0.25">
      <c r="A158" s="10">
        <v>2</v>
      </c>
      <c r="B158" s="11">
        <v>2.6048914999999999</v>
      </c>
      <c r="C158" s="11">
        <v>2.6431987000000001</v>
      </c>
      <c r="D158" s="11">
        <v>2.7964275000000001</v>
      </c>
      <c r="E158" s="11">
        <v>2.6431987000000001</v>
      </c>
      <c r="F158" s="11">
        <v>2.5282770000000001</v>
      </c>
      <c r="G158" s="11">
        <v>2.6815060000000002</v>
      </c>
      <c r="H158" s="11">
        <v>2.7198129999999998</v>
      </c>
      <c r="I158" s="11">
        <v>2.7198129999999998</v>
      </c>
      <c r="J158" s="11">
        <v>2.6815060000000002</v>
      </c>
      <c r="K158" s="11">
        <v>2.7581202999999999</v>
      </c>
      <c r="L158" s="11">
        <v>2.9879636999999999</v>
      </c>
      <c r="M158" s="11">
        <v>2.7964275000000001</v>
      </c>
      <c r="N158" s="11">
        <v>2.5665840000000002</v>
      </c>
      <c r="O158" s="11">
        <v>2.7198129999999998</v>
      </c>
      <c r="P158" s="11">
        <v>2.9496565000000001</v>
      </c>
      <c r="Q158" s="11">
        <v>2.8347349999999998</v>
      </c>
      <c r="R158" s="11">
        <v>2.3750482000000002</v>
      </c>
      <c r="S158" s="11">
        <v>4.4053310000000003</v>
      </c>
      <c r="T158" s="11">
        <v>4.9416323000000002</v>
      </c>
      <c r="U158" s="11">
        <v>3.7541082000000001</v>
      </c>
      <c r="V158" s="12">
        <v>1428445996845</v>
      </c>
      <c r="W158" s="12">
        <v>10661.259033203125</v>
      </c>
      <c r="X158" s="11">
        <v>0.40476129360016444</v>
      </c>
      <c r="Y158" s="13">
        <f t="shared" si="5"/>
        <v>3.0108272806871839E-2</v>
      </c>
      <c r="Z158">
        <f t="shared" si="4"/>
        <v>2.9554025550000005</v>
      </c>
    </row>
    <row r="159" spans="1:26" x14ac:dyDescent="0.25">
      <c r="A159" s="10">
        <v>2</v>
      </c>
      <c r="B159" s="11">
        <v>2.6431987000000001</v>
      </c>
      <c r="C159" s="11">
        <v>2.7964275000000001</v>
      </c>
      <c r="D159" s="11">
        <v>2.6431987000000001</v>
      </c>
      <c r="E159" s="11">
        <v>2.5282770000000001</v>
      </c>
      <c r="F159" s="11">
        <v>2.6815060000000002</v>
      </c>
      <c r="G159" s="11">
        <v>2.7198129999999998</v>
      </c>
      <c r="H159" s="11">
        <v>2.7198129999999998</v>
      </c>
      <c r="I159" s="11">
        <v>2.6815060000000002</v>
      </c>
      <c r="J159" s="11">
        <v>2.7581202999999999</v>
      </c>
      <c r="K159" s="11">
        <v>2.9879636999999999</v>
      </c>
      <c r="L159" s="11">
        <v>2.7964275000000001</v>
      </c>
      <c r="M159" s="11">
        <v>2.5665840000000002</v>
      </c>
      <c r="N159" s="11">
        <v>2.7198129999999998</v>
      </c>
      <c r="O159" s="11">
        <v>2.9496565000000001</v>
      </c>
      <c r="P159" s="11">
        <v>2.8347349999999998</v>
      </c>
      <c r="Q159" s="11">
        <v>2.3750482000000002</v>
      </c>
      <c r="R159" s="11">
        <v>4.4053310000000003</v>
      </c>
      <c r="S159" s="11">
        <v>4.9416323000000002</v>
      </c>
      <c r="T159" s="11">
        <v>3.7541082000000001</v>
      </c>
      <c r="U159" s="11">
        <v>3.7924153999999999</v>
      </c>
      <c r="V159" s="12">
        <v>1428445996914</v>
      </c>
      <c r="W159" s="12">
        <v>10730.259033203125</v>
      </c>
      <c r="X159" s="11">
        <v>0.43012238621837695</v>
      </c>
      <c r="Y159" s="13">
        <f t="shared" si="5"/>
        <v>2.5361092618212511E-2</v>
      </c>
      <c r="Z159">
        <f t="shared" si="4"/>
        <v>3.0147787500000005</v>
      </c>
    </row>
    <row r="160" spans="1:26" x14ac:dyDescent="0.25">
      <c r="A160" s="10">
        <v>2</v>
      </c>
      <c r="B160" s="11">
        <v>2.7964275000000001</v>
      </c>
      <c r="C160" s="11">
        <v>2.6431987000000001</v>
      </c>
      <c r="D160" s="11">
        <v>2.5282770000000001</v>
      </c>
      <c r="E160" s="11">
        <v>2.6815060000000002</v>
      </c>
      <c r="F160" s="11">
        <v>2.7198129999999998</v>
      </c>
      <c r="G160" s="11">
        <v>2.7198129999999998</v>
      </c>
      <c r="H160" s="11">
        <v>2.6815060000000002</v>
      </c>
      <c r="I160" s="11">
        <v>2.7581202999999999</v>
      </c>
      <c r="J160" s="11">
        <v>2.9879636999999999</v>
      </c>
      <c r="K160" s="11">
        <v>2.7964275000000001</v>
      </c>
      <c r="L160" s="11">
        <v>2.5665840000000002</v>
      </c>
      <c r="M160" s="11">
        <v>2.7198129999999998</v>
      </c>
      <c r="N160" s="11">
        <v>2.9496565000000001</v>
      </c>
      <c r="O160" s="11">
        <v>2.8347349999999998</v>
      </c>
      <c r="P160" s="11">
        <v>2.3750482000000002</v>
      </c>
      <c r="Q160" s="11">
        <v>4.4053310000000003</v>
      </c>
      <c r="R160" s="11">
        <v>4.9416323000000002</v>
      </c>
      <c r="S160" s="11">
        <v>3.7541082000000001</v>
      </c>
      <c r="T160" s="11">
        <v>3.7924153999999999</v>
      </c>
      <c r="U160" s="11">
        <v>4.7117889999999996</v>
      </c>
      <c r="V160" s="12">
        <v>1428445996984</v>
      </c>
      <c r="W160" s="12">
        <v>10800.259033203125</v>
      </c>
      <c r="X160" s="11">
        <v>0.55651332439759249</v>
      </c>
      <c r="Y160" s="13">
        <f t="shared" si="5"/>
        <v>0.12639093817921554</v>
      </c>
      <c r="Z160">
        <f t="shared" si="4"/>
        <v>3.1182082650000007</v>
      </c>
    </row>
    <row r="161" spans="1:26" x14ac:dyDescent="0.25">
      <c r="A161" s="10">
        <v>2</v>
      </c>
      <c r="B161" s="11">
        <v>2.6431987000000001</v>
      </c>
      <c r="C161" s="11">
        <v>2.5282770000000001</v>
      </c>
      <c r="D161" s="11">
        <v>2.6815060000000002</v>
      </c>
      <c r="E161" s="11">
        <v>2.7198129999999998</v>
      </c>
      <c r="F161" s="11">
        <v>2.7198129999999998</v>
      </c>
      <c r="G161" s="11">
        <v>2.6815060000000002</v>
      </c>
      <c r="H161" s="11">
        <v>2.7581202999999999</v>
      </c>
      <c r="I161" s="11">
        <v>2.9879636999999999</v>
      </c>
      <c r="J161" s="11">
        <v>2.7964275000000001</v>
      </c>
      <c r="K161" s="11">
        <v>2.5665840000000002</v>
      </c>
      <c r="L161" s="11">
        <v>2.7198129999999998</v>
      </c>
      <c r="M161" s="11">
        <v>2.9496565000000001</v>
      </c>
      <c r="N161" s="11">
        <v>2.8347349999999998</v>
      </c>
      <c r="O161" s="11">
        <v>2.3750482000000002</v>
      </c>
      <c r="P161" s="11">
        <v>4.4053310000000003</v>
      </c>
      <c r="Q161" s="11">
        <v>4.9416323000000002</v>
      </c>
      <c r="R161" s="11">
        <v>3.7541082000000001</v>
      </c>
      <c r="S161" s="11">
        <v>3.7924153999999999</v>
      </c>
      <c r="T161" s="11">
        <v>4.7117889999999996</v>
      </c>
      <c r="U161" s="11">
        <v>4.3287167999999996</v>
      </c>
      <c r="V161" s="12">
        <v>1428445997055</v>
      </c>
      <c r="W161" s="12">
        <v>10871.259033203125</v>
      </c>
      <c r="X161" s="11">
        <v>0.61873295077955281</v>
      </c>
      <c r="Y161" s="13">
        <f t="shared" si="5"/>
        <v>6.2219626381960325E-2</v>
      </c>
      <c r="Z161">
        <f t="shared" si="4"/>
        <v>3.1948227300000003</v>
      </c>
    </row>
    <row r="162" spans="1:26" x14ac:dyDescent="0.25">
      <c r="A162" s="10">
        <v>2</v>
      </c>
      <c r="B162" s="11">
        <v>2.5282770000000001</v>
      </c>
      <c r="C162" s="11">
        <v>2.6815060000000002</v>
      </c>
      <c r="D162" s="11">
        <v>2.7198129999999998</v>
      </c>
      <c r="E162" s="11">
        <v>2.7198129999999998</v>
      </c>
      <c r="F162" s="11">
        <v>2.6815060000000002</v>
      </c>
      <c r="G162" s="11">
        <v>2.7581202999999999</v>
      </c>
      <c r="H162" s="11">
        <v>2.9879636999999999</v>
      </c>
      <c r="I162" s="11">
        <v>2.7964275000000001</v>
      </c>
      <c r="J162" s="11">
        <v>2.5665840000000002</v>
      </c>
      <c r="K162" s="11">
        <v>2.7198129999999998</v>
      </c>
      <c r="L162" s="11">
        <v>2.9496565000000001</v>
      </c>
      <c r="M162" s="11">
        <v>2.8347349999999998</v>
      </c>
      <c r="N162" s="11">
        <v>2.3750482000000002</v>
      </c>
      <c r="O162" s="11">
        <v>4.4053310000000003</v>
      </c>
      <c r="P162" s="11">
        <v>4.9416323000000002</v>
      </c>
      <c r="Q162" s="11">
        <v>3.7541082000000001</v>
      </c>
      <c r="R162" s="11">
        <v>3.7924153999999999</v>
      </c>
      <c r="S162" s="11">
        <v>4.7117889999999996</v>
      </c>
      <c r="T162" s="11">
        <v>4.3287167999999996</v>
      </c>
      <c r="U162" s="11">
        <v>4.5202527000000003</v>
      </c>
      <c r="V162" s="12">
        <v>1428445997123</v>
      </c>
      <c r="W162" s="12">
        <v>10939.259033203125</v>
      </c>
      <c r="X162" s="11">
        <v>0.68254839822729996</v>
      </c>
      <c r="Y162" s="13">
        <f t="shared" si="5"/>
        <v>6.3815447447747142E-2</v>
      </c>
      <c r="Z162">
        <f t="shared" si="4"/>
        <v>3.2886754300000005</v>
      </c>
    </row>
    <row r="163" spans="1:26" x14ac:dyDescent="0.25">
      <c r="A163" s="10">
        <v>2</v>
      </c>
      <c r="B163" s="11">
        <v>2.6815060000000002</v>
      </c>
      <c r="C163" s="11">
        <v>2.7198129999999998</v>
      </c>
      <c r="D163" s="11">
        <v>2.7198129999999998</v>
      </c>
      <c r="E163" s="11">
        <v>2.6815060000000002</v>
      </c>
      <c r="F163" s="11">
        <v>2.7581202999999999</v>
      </c>
      <c r="G163" s="11">
        <v>2.9879636999999999</v>
      </c>
      <c r="H163" s="11">
        <v>2.7964275000000001</v>
      </c>
      <c r="I163" s="11">
        <v>2.5665840000000002</v>
      </c>
      <c r="J163" s="11">
        <v>2.7198129999999998</v>
      </c>
      <c r="K163" s="11">
        <v>2.9496565000000001</v>
      </c>
      <c r="L163" s="11">
        <v>2.8347349999999998</v>
      </c>
      <c r="M163" s="11">
        <v>2.3750482000000002</v>
      </c>
      <c r="N163" s="11">
        <v>4.4053310000000003</v>
      </c>
      <c r="O163" s="11">
        <v>4.9416323000000002</v>
      </c>
      <c r="P163" s="11">
        <v>3.7541082000000001</v>
      </c>
      <c r="Q163" s="11">
        <v>3.7924153999999999</v>
      </c>
      <c r="R163" s="11">
        <v>4.7117889999999996</v>
      </c>
      <c r="S163" s="11">
        <v>4.3287167999999996</v>
      </c>
      <c r="T163" s="11">
        <v>4.5202527000000003</v>
      </c>
      <c r="U163" s="11">
        <v>5.0948609999999999</v>
      </c>
      <c r="V163" s="12">
        <v>1428445997193</v>
      </c>
      <c r="W163" s="12">
        <v>11009.259033203125</v>
      </c>
      <c r="X163" s="11">
        <v>0.80028504170114734</v>
      </c>
      <c r="Y163" s="13">
        <f t="shared" si="5"/>
        <v>0.11773664347384738</v>
      </c>
      <c r="Z163">
        <f t="shared" si="4"/>
        <v>3.4170046300000001</v>
      </c>
    </row>
    <row r="164" spans="1:26" x14ac:dyDescent="0.25">
      <c r="A164" s="10">
        <v>2</v>
      </c>
      <c r="B164" s="11">
        <v>2.7198129999999998</v>
      </c>
      <c r="C164" s="11">
        <v>2.7198129999999998</v>
      </c>
      <c r="D164" s="11">
        <v>2.6815060000000002</v>
      </c>
      <c r="E164" s="11">
        <v>2.7581202999999999</v>
      </c>
      <c r="F164" s="11">
        <v>2.9879636999999999</v>
      </c>
      <c r="G164" s="11">
        <v>2.7964275000000001</v>
      </c>
      <c r="H164" s="11">
        <v>2.5665840000000002</v>
      </c>
      <c r="I164" s="11">
        <v>2.7198129999999998</v>
      </c>
      <c r="J164" s="11">
        <v>2.9496565000000001</v>
      </c>
      <c r="K164" s="11">
        <v>2.8347349999999998</v>
      </c>
      <c r="L164" s="11">
        <v>2.3750482000000002</v>
      </c>
      <c r="M164" s="11">
        <v>4.4053310000000003</v>
      </c>
      <c r="N164" s="11">
        <v>4.9416323000000002</v>
      </c>
      <c r="O164" s="11">
        <v>3.7541082000000001</v>
      </c>
      <c r="P164" s="11">
        <v>3.7924153999999999</v>
      </c>
      <c r="Q164" s="11">
        <v>4.7117889999999996</v>
      </c>
      <c r="R164" s="11">
        <v>4.3287167999999996</v>
      </c>
      <c r="S164" s="11">
        <v>4.5202527000000003</v>
      </c>
      <c r="T164" s="11">
        <v>5.0948609999999999</v>
      </c>
      <c r="U164" s="11">
        <v>5.4779334000000004</v>
      </c>
      <c r="V164" s="12">
        <v>1428445997267</v>
      </c>
      <c r="W164" s="12">
        <v>11083.259033203125</v>
      </c>
      <c r="X164" s="11">
        <v>0.96605848420656226</v>
      </c>
      <c r="Y164" s="13">
        <f t="shared" si="5"/>
        <v>0.16577344250541493</v>
      </c>
      <c r="Z164">
        <f t="shared" si="4"/>
        <v>3.556826</v>
      </c>
    </row>
    <row r="165" spans="1:26" x14ac:dyDescent="0.25">
      <c r="A165" s="10">
        <v>2</v>
      </c>
      <c r="B165" s="11">
        <v>2.7198129999999998</v>
      </c>
      <c r="C165" s="11">
        <v>2.6815060000000002</v>
      </c>
      <c r="D165" s="11">
        <v>2.7581202999999999</v>
      </c>
      <c r="E165" s="11">
        <v>2.9879636999999999</v>
      </c>
      <c r="F165" s="11">
        <v>2.7964275000000001</v>
      </c>
      <c r="G165" s="11">
        <v>2.5665840000000002</v>
      </c>
      <c r="H165" s="11">
        <v>2.7198129999999998</v>
      </c>
      <c r="I165" s="11">
        <v>2.9496565000000001</v>
      </c>
      <c r="J165" s="11">
        <v>2.8347349999999998</v>
      </c>
      <c r="K165" s="11">
        <v>2.3750482000000002</v>
      </c>
      <c r="L165" s="11">
        <v>4.4053310000000003</v>
      </c>
      <c r="M165" s="11">
        <v>4.9416323000000002</v>
      </c>
      <c r="N165" s="11">
        <v>3.7541082000000001</v>
      </c>
      <c r="O165" s="11">
        <v>3.7924153999999999</v>
      </c>
      <c r="P165" s="11">
        <v>4.7117889999999996</v>
      </c>
      <c r="Q165" s="11">
        <v>4.3287167999999996</v>
      </c>
      <c r="R165" s="11">
        <v>4.5202527000000003</v>
      </c>
      <c r="S165" s="11">
        <v>5.0948609999999999</v>
      </c>
      <c r="T165" s="11">
        <v>5.4779334000000004</v>
      </c>
      <c r="U165" s="11">
        <v>5.5162405999999997</v>
      </c>
      <c r="V165" s="12">
        <v>1428445997339</v>
      </c>
      <c r="W165" s="12">
        <v>11155.259033203125</v>
      </c>
      <c r="X165" s="11">
        <v>1.1034442065276675</v>
      </c>
      <c r="Y165" s="13">
        <f t="shared" si="5"/>
        <v>0.13738572232110524</v>
      </c>
      <c r="Z165">
        <f t="shared" si="4"/>
        <v>3.6966473800000004</v>
      </c>
    </row>
    <row r="166" spans="1:26" x14ac:dyDescent="0.25">
      <c r="A166" s="10">
        <v>2</v>
      </c>
      <c r="B166" s="11">
        <v>2.6815060000000002</v>
      </c>
      <c r="C166" s="11">
        <v>2.7581202999999999</v>
      </c>
      <c r="D166" s="11">
        <v>2.9879636999999999</v>
      </c>
      <c r="E166" s="11">
        <v>2.7964275000000001</v>
      </c>
      <c r="F166" s="11">
        <v>2.5665840000000002</v>
      </c>
      <c r="G166" s="11">
        <v>2.7198129999999998</v>
      </c>
      <c r="H166" s="11">
        <v>2.9496565000000001</v>
      </c>
      <c r="I166" s="11">
        <v>2.8347349999999998</v>
      </c>
      <c r="J166" s="11">
        <v>2.3750482000000002</v>
      </c>
      <c r="K166" s="11">
        <v>4.4053310000000003</v>
      </c>
      <c r="L166" s="11">
        <v>4.9416323000000002</v>
      </c>
      <c r="M166" s="11">
        <v>3.7541082000000001</v>
      </c>
      <c r="N166" s="11">
        <v>3.7924153999999999</v>
      </c>
      <c r="O166" s="11">
        <v>4.7117889999999996</v>
      </c>
      <c r="P166" s="11">
        <v>4.3287167999999996</v>
      </c>
      <c r="Q166" s="11">
        <v>4.5202527000000003</v>
      </c>
      <c r="R166" s="11">
        <v>5.0948609999999999</v>
      </c>
      <c r="S166" s="11">
        <v>5.4779334000000004</v>
      </c>
      <c r="T166" s="11">
        <v>5.5162405999999997</v>
      </c>
      <c r="U166" s="11">
        <v>6.0142344999999997</v>
      </c>
      <c r="V166" s="12">
        <v>1428445997403</v>
      </c>
      <c r="W166" s="12">
        <v>11219.259033203125</v>
      </c>
      <c r="X166" s="11">
        <v>1.2971614066205097</v>
      </c>
      <c r="Y166" s="13">
        <f t="shared" si="5"/>
        <v>0.19371720009284221</v>
      </c>
      <c r="Z166">
        <f t="shared" si="4"/>
        <v>3.861368455</v>
      </c>
    </row>
    <row r="167" spans="1:26" x14ac:dyDescent="0.25">
      <c r="A167" s="10">
        <v>2</v>
      </c>
      <c r="B167" s="11">
        <v>2.7581202999999999</v>
      </c>
      <c r="C167" s="11">
        <v>2.9879636999999999</v>
      </c>
      <c r="D167" s="11">
        <v>2.7964275000000001</v>
      </c>
      <c r="E167" s="11">
        <v>2.5665840000000002</v>
      </c>
      <c r="F167" s="11">
        <v>2.7198129999999998</v>
      </c>
      <c r="G167" s="11">
        <v>2.9496565000000001</v>
      </c>
      <c r="H167" s="11">
        <v>2.8347349999999998</v>
      </c>
      <c r="I167" s="11">
        <v>2.3750482000000002</v>
      </c>
      <c r="J167" s="11">
        <v>4.4053310000000003</v>
      </c>
      <c r="K167" s="11">
        <v>4.9416323000000002</v>
      </c>
      <c r="L167" s="11">
        <v>3.7541082000000001</v>
      </c>
      <c r="M167" s="11">
        <v>3.7924153999999999</v>
      </c>
      <c r="N167" s="11">
        <v>4.7117889999999996</v>
      </c>
      <c r="O167" s="11">
        <v>4.3287167999999996</v>
      </c>
      <c r="P167" s="11">
        <v>4.5202527000000003</v>
      </c>
      <c r="Q167" s="11">
        <v>5.0948609999999999</v>
      </c>
      <c r="R167" s="11">
        <v>5.4779334000000004</v>
      </c>
      <c r="S167" s="11">
        <v>5.5162405999999997</v>
      </c>
      <c r="T167" s="11">
        <v>6.0142344999999997</v>
      </c>
      <c r="U167" s="11">
        <v>4.9799395000000004</v>
      </c>
      <c r="V167" s="12">
        <v>1428445997488</v>
      </c>
      <c r="W167" s="12">
        <v>11304.259033203125</v>
      </c>
      <c r="X167" s="11">
        <v>1.2769107037353911</v>
      </c>
      <c r="Y167" s="13">
        <f t="shared" si="5"/>
        <v>-2.0250702885118654E-2</v>
      </c>
      <c r="Z167">
        <f t="shared" si="4"/>
        <v>3.9762901300000002</v>
      </c>
    </row>
    <row r="168" spans="1:26" x14ac:dyDescent="0.25">
      <c r="A168" s="10">
        <v>2</v>
      </c>
      <c r="B168" s="11">
        <v>2.9879636999999999</v>
      </c>
      <c r="C168" s="11">
        <v>2.7964275000000001</v>
      </c>
      <c r="D168" s="11">
        <v>2.5665840000000002</v>
      </c>
      <c r="E168" s="11">
        <v>2.7198129999999998</v>
      </c>
      <c r="F168" s="11">
        <v>2.9496565000000001</v>
      </c>
      <c r="G168" s="11">
        <v>2.8347349999999998</v>
      </c>
      <c r="H168" s="11">
        <v>2.3750482000000002</v>
      </c>
      <c r="I168" s="11">
        <v>4.4053310000000003</v>
      </c>
      <c r="J168" s="11">
        <v>4.9416323000000002</v>
      </c>
      <c r="K168" s="11">
        <v>3.7541082000000001</v>
      </c>
      <c r="L168" s="11">
        <v>3.7924153999999999</v>
      </c>
      <c r="M168" s="11">
        <v>4.7117889999999996</v>
      </c>
      <c r="N168" s="11">
        <v>4.3287167999999996</v>
      </c>
      <c r="O168" s="11">
        <v>4.5202527000000003</v>
      </c>
      <c r="P168" s="11">
        <v>5.0948609999999999</v>
      </c>
      <c r="Q168" s="11">
        <v>5.4779334000000004</v>
      </c>
      <c r="R168" s="11">
        <v>5.5162405999999997</v>
      </c>
      <c r="S168" s="11">
        <v>6.0142344999999997</v>
      </c>
      <c r="T168" s="11">
        <v>4.9799395000000004</v>
      </c>
      <c r="U168" s="11">
        <v>3.5242648000000001</v>
      </c>
      <c r="V168" s="12">
        <v>1428445997543</v>
      </c>
      <c r="W168" s="12">
        <v>11359.259033203125</v>
      </c>
      <c r="X168" s="11">
        <v>1.211462718460159</v>
      </c>
      <c r="Y168" s="13">
        <f t="shared" si="5"/>
        <v>-6.5447985275232101E-2</v>
      </c>
      <c r="Z168">
        <f t="shared" si="4"/>
        <v>4.0145973550000003</v>
      </c>
    </row>
    <row r="169" spans="1:26" x14ac:dyDescent="0.25">
      <c r="A169" s="10">
        <v>2</v>
      </c>
      <c r="B169" s="11">
        <v>2.7964275000000001</v>
      </c>
      <c r="C169" s="11">
        <v>2.5665840000000002</v>
      </c>
      <c r="D169" s="11">
        <v>2.7198129999999998</v>
      </c>
      <c r="E169" s="11">
        <v>2.9496565000000001</v>
      </c>
      <c r="F169" s="11">
        <v>2.8347349999999998</v>
      </c>
      <c r="G169" s="11">
        <v>2.3750482000000002</v>
      </c>
      <c r="H169" s="11">
        <v>4.4053310000000003</v>
      </c>
      <c r="I169" s="11">
        <v>4.9416323000000002</v>
      </c>
      <c r="J169" s="11">
        <v>3.7541082000000001</v>
      </c>
      <c r="K169" s="11">
        <v>3.7924153999999999</v>
      </c>
      <c r="L169" s="11">
        <v>4.7117889999999996</v>
      </c>
      <c r="M169" s="11">
        <v>4.3287167999999996</v>
      </c>
      <c r="N169" s="11">
        <v>4.5202527000000003</v>
      </c>
      <c r="O169" s="11">
        <v>5.0948609999999999</v>
      </c>
      <c r="P169" s="11">
        <v>5.4779334000000004</v>
      </c>
      <c r="Q169" s="11">
        <v>5.5162405999999997</v>
      </c>
      <c r="R169" s="11">
        <v>6.0142344999999997</v>
      </c>
      <c r="S169" s="11">
        <v>4.9799395000000004</v>
      </c>
      <c r="T169" s="11">
        <v>3.5242648000000001</v>
      </c>
      <c r="U169" s="11">
        <v>1.8004397000000001</v>
      </c>
      <c r="V169" s="12">
        <v>1428445997616</v>
      </c>
      <c r="W169" s="12">
        <v>11432.259033203125</v>
      </c>
      <c r="X169" s="11">
        <v>1.4003630583145401</v>
      </c>
      <c r="Y169" s="13">
        <f t="shared" si="5"/>
        <v>0.18890033985438115</v>
      </c>
      <c r="Z169">
        <f t="shared" si="4"/>
        <v>3.9552211550000003</v>
      </c>
    </row>
    <row r="170" spans="1:26" x14ac:dyDescent="0.25">
      <c r="A170" s="10">
        <v>2</v>
      </c>
      <c r="B170" s="11">
        <v>2.5665840000000002</v>
      </c>
      <c r="C170" s="11">
        <v>2.7198129999999998</v>
      </c>
      <c r="D170" s="11">
        <v>2.9496565000000001</v>
      </c>
      <c r="E170" s="11">
        <v>2.8347349999999998</v>
      </c>
      <c r="F170" s="11">
        <v>2.3750482000000002</v>
      </c>
      <c r="G170" s="11">
        <v>4.4053310000000003</v>
      </c>
      <c r="H170" s="11">
        <v>4.9416323000000002</v>
      </c>
      <c r="I170" s="11">
        <v>3.7541082000000001</v>
      </c>
      <c r="J170" s="11">
        <v>3.7924153999999999</v>
      </c>
      <c r="K170" s="11">
        <v>4.7117889999999996</v>
      </c>
      <c r="L170" s="11">
        <v>4.3287167999999996</v>
      </c>
      <c r="M170" s="11">
        <v>4.5202527000000003</v>
      </c>
      <c r="N170" s="11">
        <v>5.0948609999999999</v>
      </c>
      <c r="O170" s="11">
        <v>5.4779334000000004</v>
      </c>
      <c r="P170" s="11">
        <v>5.5162405999999997</v>
      </c>
      <c r="Q170" s="11">
        <v>6.0142344999999997</v>
      </c>
      <c r="R170" s="11">
        <v>4.9799395000000004</v>
      </c>
      <c r="S170" s="11">
        <v>3.5242648000000001</v>
      </c>
      <c r="T170" s="11">
        <v>1.8004397000000001</v>
      </c>
      <c r="U170" s="11">
        <v>2.9496565000000001</v>
      </c>
      <c r="V170" s="12">
        <v>1428445997686</v>
      </c>
      <c r="W170" s="12">
        <v>11502.259033203125</v>
      </c>
      <c r="X170" s="11">
        <v>1.383722237524289</v>
      </c>
      <c r="Y170" s="13">
        <f t="shared" si="5"/>
        <v>-1.6640820790251087E-2</v>
      </c>
      <c r="Z170">
        <f t="shared" si="4"/>
        <v>3.9628826049999999</v>
      </c>
    </row>
    <row r="171" spans="1:26" x14ac:dyDescent="0.25">
      <c r="A171" s="10">
        <v>2</v>
      </c>
      <c r="B171" s="11">
        <v>2.7198129999999998</v>
      </c>
      <c r="C171" s="11">
        <v>2.9496565000000001</v>
      </c>
      <c r="D171" s="11">
        <v>2.8347349999999998</v>
      </c>
      <c r="E171" s="11">
        <v>2.3750482000000002</v>
      </c>
      <c r="F171" s="11">
        <v>4.4053310000000003</v>
      </c>
      <c r="G171" s="11">
        <v>4.9416323000000002</v>
      </c>
      <c r="H171" s="11">
        <v>3.7541082000000001</v>
      </c>
      <c r="I171" s="11">
        <v>3.7924153999999999</v>
      </c>
      <c r="J171" s="11">
        <v>4.7117889999999996</v>
      </c>
      <c r="K171" s="11">
        <v>4.3287167999999996</v>
      </c>
      <c r="L171" s="11">
        <v>4.5202527000000003</v>
      </c>
      <c r="M171" s="11">
        <v>5.0948609999999999</v>
      </c>
      <c r="N171" s="11">
        <v>5.4779334000000004</v>
      </c>
      <c r="O171" s="11">
        <v>5.5162405999999997</v>
      </c>
      <c r="P171" s="11">
        <v>6.0142344999999997</v>
      </c>
      <c r="Q171" s="11">
        <v>4.9799395000000004</v>
      </c>
      <c r="R171" s="11">
        <v>3.5242648000000001</v>
      </c>
      <c r="S171" s="11">
        <v>1.8004397000000001</v>
      </c>
      <c r="T171" s="11">
        <v>2.9496565000000001</v>
      </c>
      <c r="U171" s="11">
        <v>2.9496565000000001</v>
      </c>
      <c r="V171" s="12">
        <v>1428445997785</v>
      </c>
      <c r="W171" s="12">
        <v>11601.259033203125</v>
      </c>
      <c r="X171" s="11">
        <v>1.3372042434500713</v>
      </c>
      <c r="Y171" s="13">
        <f t="shared" si="5"/>
        <v>-4.651799407421775E-2</v>
      </c>
      <c r="Z171">
        <f t="shared" si="4"/>
        <v>3.9820362300000007</v>
      </c>
    </row>
    <row r="172" spans="1:26" x14ac:dyDescent="0.25">
      <c r="A172" s="10">
        <v>2</v>
      </c>
      <c r="B172" s="11">
        <v>2.9496565000000001</v>
      </c>
      <c r="C172" s="11">
        <v>2.8347349999999998</v>
      </c>
      <c r="D172" s="11">
        <v>2.3750482000000002</v>
      </c>
      <c r="E172" s="11">
        <v>4.4053310000000003</v>
      </c>
      <c r="F172" s="11">
        <v>4.9416323000000002</v>
      </c>
      <c r="G172" s="11">
        <v>3.7541082000000001</v>
      </c>
      <c r="H172" s="11">
        <v>3.7924153999999999</v>
      </c>
      <c r="I172" s="11">
        <v>4.7117889999999996</v>
      </c>
      <c r="J172" s="11">
        <v>4.3287167999999996</v>
      </c>
      <c r="K172" s="11">
        <v>4.5202527000000003</v>
      </c>
      <c r="L172" s="11">
        <v>5.0948609999999999</v>
      </c>
      <c r="M172" s="11">
        <v>5.4779334000000004</v>
      </c>
      <c r="N172" s="11">
        <v>5.5162405999999997</v>
      </c>
      <c r="O172" s="11">
        <v>6.0142344999999997</v>
      </c>
      <c r="P172" s="11">
        <v>4.9799395000000004</v>
      </c>
      <c r="Q172" s="11">
        <v>3.5242648000000001</v>
      </c>
      <c r="R172" s="11">
        <v>1.8004397000000001</v>
      </c>
      <c r="S172" s="11">
        <v>2.9496565000000001</v>
      </c>
      <c r="T172" s="11">
        <v>2.9496565000000001</v>
      </c>
      <c r="U172" s="11">
        <v>3.3327289000000002</v>
      </c>
      <c r="V172" s="12">
        <v>1428445997821</v>
      </c>
      <c r="W172" s="12">
        <v>11637.259033203125</v>
      </c>
      <c r="X172" s="11">
        <v>1.277684705020897</v>
      </c>
      <c r="Y172" s="13">
        <f t="shared" si="5"/>
        <v>-5.9519538429174235E-2</v>
      </c>
      <c r="Z172">
        <f t="shared" si="4"/>
        <v>4.0126820250000002</v>
      </c>
    </row>
    <row r="173" spans="1:26" x14ac:dyDescent="0.25">
      <c r="A173" s="10">
        <v>2</v>
      </c>
      <c r="B173" s="11">
        <v>2.8347349999999998</v>
      </c>
      <c r="C173" s="11">
        <v>2.3750482000000002</v>
      </c>
      <c r="D173" s="11">
        <v>4.4053310000000003</v>
      </c>
      <c r="E173" s="11">
        <v>4.9416323000000002</v>
      </c>
      <c r="F173" s="11">
        <v>3.7541082000000001</v>
      </c>
      <c r="G173" s="11">
        <v>3.7924153999999999</v>
      </c>
      <c r="H173" s="11">
        <v>4.7117889999999996</v>
      </c>
      <c r="I173" s="11">
        <v>4.3287167999999996</v>
      </c>
      <c r="J173" s="11">
        <v>4.5202527000000003</v>
      </c>
      <c r="K173" s="11">
        <v>5.0948609999999999</v>
      </c>
      <c r="L173" s="11">
        <v>5.4779334000000004</v>
      </c>
      <c r="M173" s="11">
        <v>5.5162405999999997</v>
      </c>
      <c r="N173" s="11">
        <v>6.0142344999999997</v>
      </c>
      <c r="O173" s="11">
        <v>4.9799395000000004</v>
      </c>
      <c r="P173" s="11">
        <v>3.5242648000000001</v>
      </c>
      <c r="Q173" s="11">
        <v>1.8004397000000001</v>
      </c>
      <c r="R173" s="11">
        <v>2.9496565000000001</v>
      </c>
      <c r="S173" s="11">
        <v>2.9496565000000001</v>
      </c>
      <c r="T173" s="11">
        <v>3.3327289000000002</v>
      </c>
      <c r="U173" s="11">
        <v>5.4779334000000004</v>
      </c>
      <c r="V173" s="12">
        <v>1428445997898</v>
      </c>
      <c r="W173" s="12">
        <v>11714.259033203125</v>
      </c>
      <c r="X173" s="11">
        <v>1.3125511610701097</v>
      </c>
      <c r="Y173" s="13">
        <f t="shared" si="5"/>
        <v>3.486645604921268E-2</v>
      </c>
      <c r="Z173">
        <f t="shared" si="4"/>
        <v>4.1390958700000002</v>
      </c>
    </row>
    <row r="174" spans="1:26" x14ac:dyDescent="0.25">
      <c r="A174" s="10">
        <v>2</v>
      </c>
      <c r="B174" s="11">
        <v>2.3750482000000002</v>
      </c>
      <c r="C174" s="11">
        <v>4.4053310000000003</v>
      </c>
      <c r="D174" s="11">
        <v>4.9416323000000002</v>
      </c>
      <c r="E174" s="11">
        <v>3.7541082000000001</v>
      </c>
      <c r="F174" s="11">
        <v>3.7924153999999999</v>
      </c>
      <c r="G174" s="11">
        <v>4.7117889999999996</v>
      </c>
      <c r="H174" s="11">
        <v>4.3287167999999996</v>
      </c>
      <c r="I174" s="11">
        <v>4.5202527000000003</v>
      </c>
      <c r="J174" s="11">
        <v>5.0948609999999999</v>
      </c>
      <c r="K174" s="11">
        <v>5.4779334000000004</v>
      </c>
      <c r="L174" s="11">
        <v>5.5162405999999997</v>
      </c>
      <c r="M174" s="11">
        <v>6.0142344999999997</v>
      </c>
      <c r="N174" s="11">
        <v>4.9799395000000004</v>
      </c>
      <c r="O174" s="11">
        <v>3.5242648000000001</v>
      </c>
      <c r="P174" s="11">
        <v>1.8004397000000001</v>
      </c>
      <c r="Q174" s="11">
        <v>2.9496565000000001</v>
      </c>
      <c r="R174" s="11">
        <v>2.9496565000000001</v>
      </c>
      <c r="S174" s="11">
        <v>3.3327289000000002</v>
      </c>
      <c r="T174" s="11">
        <v>5.4779334000000004</v>
      </c>
      <c r="U174" s="11">
        <v>4.9033249999999997</v>
      </c>
      <c r="V174" s="12">
        <v>1428445997964</v>
      </c>
      <c r="W174" s="12">
        <v>11780.259033203125</v>
      </c>
      <c r="X174" s="11">
        <v>1.2459879437975314</v>
      </c>
      <c r="Y174" s="13">
        <f t="shared" si="5"/>
        <v>-6.6563217272578301E-2</v>
      </c>
      <c r="Z174">
        <f t="shared" si="4"/>
        <v>4.2425253700000001</v>
      </c>
    </row>
    <row r="175" spans="1:26" x14ac:dyDescent="0.25">
      <c r="A175" s="10">
        <v>2</v>
      </c>
      <c r="B175" s="11">
        <v>4.4053310000000003</v>
      </c>
      <c r="C175" s="11">
        <v>4.9416323000000002</v>
      </c>
      <c r="D175" s="11">
        <v>3.7541082000000001</v>
      </c>
      <c r="E175" s="11">
        <v>3.7924153999999999</v>
      </c>
      <c r="F175" s="11">
        <v>4.7117889999999996</v>
      </c>
      <c r="G175" s="11">
        <v>4.3287167999999996</v>
      </c>
      <c r="H175" s="11">
        <v>4.5202527000000003</v>
      </c>
      <c r="I175" s="11">
        <v>5.0948609999999999</v>
      </c>
      <c r="J175" s="11">
        <v>5.4779334000000004</v>
      </c>
      <c r="K175" s="11">
        <v>5.5162405999999997</v>
      </c>
      <c r="L175" s="11">
        <v>6.0142344999999997</v>
      </c>
      <c r="M175" s="11">
        <v>4.9799395000000004</v>
      </c>
      <c r="N175" s="11">
        <v>3.5242648000000001</v>
      </c>
      <c r="O175" s="11">
        <v>1.8004397000000001</v>
      </c>
      <c r="P175" s="11">
        <v>2.9496565000000001</v>
      </c>
      <c r="Q175" s="11">
        <v>2.9496565000000001</v>
      </c>
      <c r="R175" s="11">
        <v>3.3327289000000002</v>
      </c>
      <c r="S175" s="11">
        <v>5.4779334000000004</v>
      </c>
      <c r="T175" s="11">
        <v>4.9033249999999997</v>
      </c>
      <c r="U175" s="11">
        <v>5.8993130000000003</v>
      </c>
      <c r="V175" s="12">
        <v>1428445998036</v>
      </c>
      <c r="W175" s="12">
        <v>11852.259033203125</v>
      </c>
      <c r="X175" s="11">
        <v>1.1778105513687183</v>
      </c>
      <c r="Y175" s="13">
        <f t="shared" si="5"/>
        <v>-6.8177392428813155E-2</v>
      </c>
      <c r="Z175">
        <f t="shared" si="4"/>
        <v>4.4187386100000001</v>
      </c>
    </row>
    <row r="176" spans="1:26" x14ac:dyDescent="0.25">
      <c r="A176" s="10">
        <v>2</v>
      </c>
      <c r="B176" s="11">
        <v>4.9416323000000002</v>
      </c>
      <c r="C176" s="11">
        <v>3.7541082000000001</v>
      </c>
      <c r="D176" s="11">
        <v>3.7924153999999999</v>
      </c>
      <c r="E176" s="11">
        <v>4.7117889999999996</v>
      </c>
      <c r="F176" s="11">
        <v>4.3287167999999996</v>
      </c>
      <c r="G176" s="11">
        <v>4.5202527000000003</v>
      </c>
      <c r="H176" s="11">
        <v>5.0948609999999999</v>
      </c>
      <c r="I176" s="11">
        <v>5.4779334000000004</v>
      </c>
      <c r="J176" s="11">
        <v>5.5162405999999997</v>
      </c>
      <c r="K176" s="11">
        <v>6.0142344999999997</v>
      </c>
      <c r="L176" s="11">
        <v>4.9799395000000004</v>
      </c>
      <c r="M176" s="11">
        <v>3.5242648000000001</v>
      </c>
      <c r="N176" s="11">
        <v>1.8004397000000001</v>
      </c>
      <c r="O176" s="11">
        <v>2.9496565000000001</v>
      </c>
      <c r="P176" s="11">
        <v>2.9496565000000001</v>
      </c>
      <c r="Q176" s="11">
        <v>3.3327289000000002</v>
      </c>
      <c r="R176" s="11">
        <v>5.4779334000000004</v>
      </c>
      <c r="S176" s="11">
        <v>4.9033249999999997</v>
      </c>
      <c r="T176" s="11">
        <v>5.8993130000000003</v>
      </c>
      <c r="U176" s="11">
        <v>6.244078</v>
      </c>
      <c r="V176" s="12">
        <v>1428445998104</v>
      </c>
      <c r="W176" s="12">
        <v>11920.259033203125</v>
      </c>
      <c r="X176" s="11">
        <v>1.335942281277678</v>
      </c>
      <c r="Y176" s="13">
        <f t="shared" si="5"/>
        <v>0.15813172990895974</v>
      </c>
      <c r="Z176">
        <f t="shared" si="4"/>
        <v>4.5106759600000004</v>
      </c>
    </row>
    <row r="177" spans="1:26" x14ac:dyDescent="0.25">
      <c r="A177" s="10">
        <v>2</v>
      </c>
      <c r="B177" s="11">
        <v>3.7541082000000001</v>
      </c>
      <c r="C177" s="11">
        <v>3.7924153999999999</v>
      </c>
      <c r="D177" s="11">
        <v>4.7117889999999996</v>
      </c>
      <c r="E177" s="11">
        <v>4.3287167999999996</v>
      </c>
      <c r="F177" s="11">
        <v>4.5202527000000003</v>
      </c>
      <c r="G177" s="11">
        <v>5.0948609999999999</v>
      </c>
      <c r="H177" s="11">
        <v>5.4779334000000004</v>
      </c>
      <c r="I177" s="11">
        <v>5.5162405999999997</v>
      </c>
      <c r="J177" s="11">
        <v>6.0142344999999997</v>
      </c>
      <c r="K177" s="11">
        <v>4.9799395000000004</v>
      </c>
      <c r="L177" s="11">
        <v>3.5242648000000001</v>
      </c>
      <c r="M177" s="11">
        <v>1.8004397000000001</v>
      </c>
      <c r="N177" s="11">
        <v>2.9496565000000001</v>
      </c>
      <c r="O177" s="11">
        <v>2.9496565000000001</v>
      </c>
      <c r="P177" s="11">
        <v>3.3327289000000002</v>
      </c>
      <c r="Q177" s="11">
        <v>5.4779334000000004</v>
      </c>
      <c r="R177" s="11">
        <v>4.9033249999999997</v>
      </c>
      <c r="S177" s="11">
        <v>5.8993130000000003</v>
      </c>
      <c r="T177" s="11">
        <v>6.244078</v>
      </c>
      <c r="U177" s="11">
        <v>6.0908490000000004</v>
      </c>
      <c r="V177" s="12">
        <v>1428445998177</v>
      </c>
      <c r="W177" s="12">
        <v>11993.259033203125</v>
      </c>
      <c r="X177" s="11">
        <v>1.448201707186604</v>
      </c>
      <c r="Y177" s="13">
        <f t="shared" si="5"/>
        <v>0.11225942590892601</v>
      </c>
      <c r="Z177">
        <f t="shared" si="4"/>
        <v>4.5681367950000009</v>
      </c>
    </row>
    <row r="178" spans="1:26" x14ac:dyDescent="0.25">
      <c r="A178" s="10">
        <v>2</v>
      </c>
      <c r="B178" s="11">
        <v>3.7924153999999999</v>
      </c>
      <c r="C178" s="11">
        <v>4.7117889999999996</v>
      </c>
      <c r="D178" s="11">
        <v>4.3287167999999996</v>
      </c>
      <c r="E178" s="11">
        <v>4.5202527000000003</v>
      </c>
      <c r="F178" s="11">
        <v>5.0948609999999999</v>
      </c>
      <c r="G178" s="11">
        <v>5.4779334000000004</v>
      </c>
      <c r="H178" s="11">
        <v>5.5162405999999997</v>
      </c>
      <c r="I178" s="11">
        <v>6.0142344999999997</v>
      </c>
      <c r="J178" s="11">
        <v>4.9799395000000004</v>
      </c>
      <c r="K178" s="11">
        <v>3.5242648000000001</v>
      </c>
      <c r="L178" s="11">
        <v>1.8004397000000001</v>
      </c>
      <c r="M178" s="11">
        <v>2.9496565000000001</v>
      </c>
      <c r="N178" s="11">
        <v>2.9496565000000001</v>
      </c>
      <c r="O178" s="11">
        <v>3.3327289000000002</v>
      </c>
      <c r="P178" s="11">
        <v>5.4779334000000004</v>
      </c>
      <c r="Q178" s="11">
        <v>4.9033249999999997</v>
      </c>
      <c r="R178" s="11">
        <v>5.8993130000000003</v>
      </c>
      <c r="S178" s="11">
        <v>6.244078</v>
      </c>
      <c r="T178" s="11">
        <v>6.0908490000000004</v>
      </c>
      <c r="U178" s="11">
        <v>5.5545479999999996</v>
      </c>
      <c r="V178" s="12">
        <v>1428445998276</v>
      </c>
      <c r="W178" s="12">
        <v>12092.259033203125</v>
      </c>
      <c r="X178" s="11">
        <v>1.455615974096645</v>
      </c>
      <c r="Y178" s="13">
        <f t="shared" si="5"/>
        <v>7.4142669100409897E-3</v>
      </c>
      <c r="Z178">
        <f t="shared" si="4"/>
        <v>4.6581587850000004</v>
      </c>
    </row>
    <row r="179" spans="1:26" x14ac:dyDescent="0.25">
      <c r="A179" s="10">
        <v>2</v>
      </c>
      <c r="B179" s="11">
        <v>4.7117889999999996</v>
      </c>
      <c r="C179" s="11">
        <v>4.3287167999999996</v>
      </c>
      <c r="D179" s="11">
        <v>4.5202527000000003</v>
      </c>
      <c r="E179" s="11">
        <v>5.0948609999999999</v>
      </c>
      <c r="F179" s="11">
        <v>5.4779334000000004</v>
      </c>
      <c r="G179" s="11">
        <v>5.5162405999999997</v>
      </c>
      <c r="H179" s="11">
        <v>6.0142344999999997</v>
      </c>
      <c r="I179" s="11">
        <v>4.9799395000000004</v>
      </c>
      <c r="J179" s="11">
        <v>3.5242648000000001</v>
      </c>
      <c r="K179" s="11">
        <v>1.8004397000000001</v>
      </c>
      <c r="L179" s="11">
        <v>2.9496565000000001</v>
      </c>
      <c r="M179" s="11">
        <v>2.9496565000000001</v>
      </c>
      <c r="N179" s="11">
        <v>3.3327289000000002</v>
      </c>
      <c r="O179" s="11">
        <v>5.4779334000000004</v>
      </c>
      <c r="P179" s="11">
        <v>4.9033249999999997</v>
      </c>
      <c r="Q179" s="11">
        <v>5.8993130000000003</v>
      </c>
      <c r="R179" s="11">
        <v>6.244078</v>
      </c>
      <c r="S179" s="11">
        <v>6.0908490000000004</v>
      </c>
      <c r="T179" s="11">
        <v>5.5545479999999996</v>
      </c>
      <c r="U179" s="11">
        <v>5.8610059999999997</v>
      </c>
      <c r="V179" s="12">
        <v>1428445998314</v>
      </c>
      <c r="W179" s="12">
        <v>12130.259033203125</v>
      </c>
      <c r="X179" s="11">
        <v>1.4797847971187139</v>
      </c>
      <c r="Y179" s="13">
        <f t="shared" si="5"/>
        <v>2.4168823022068908E-2</v>
      </c>
      <c r="Z179">
        <f t="shared" si="4"/>
        <v>4.7615883150000009</v>
      </c>
    </row>
    <row r="180" spans="1:26" x14ac:dyDescent="0.25">
      <c r="A180" s="10">
        <v>2</v>
      </c>
      <c r="B180" s="11">
        <v>4.3287167999999996</v>
      </c>
      <c r="C180" s="11">
        <v>4.5202527000000003</v>
      </c>
      <c r="D180" s="11">
        <v>5.0948609999999999</v>
      </c>
      <c r="E180" s="11">
        <v>5.4779334000000004</v>
      </c>
      <c r="F180" s="11">
        <v>5.5162405999999997</v>
      </c>
      <c r="G180" s="11">
        <v>6.0142344999999997</v>
      </c>
      <c r="H180" s="11">
        <v>4.9799395000000004</v>
      </c>
      <c r="I180" s="11">
        <v>3.5242648000000001</v>
      </c>
      <c r="J180" s="11">
        <v>1.8004397000000001</v>
      </c>
      <c r="K180" s="11">
        <v>2.9496565000000001</v>
      </c>
      <c r="L180" s="11">
        <v>2.9496565000000001</v>
      </c>
      <c r="M180" s="11">
        <v>3.3327289000000002</v>
      </c>
      <c r="N180" s="11">
        <v>5.4779334000000004</v>
      </c>
      <c r="O180" s="11">
        <v>4.9033249999999997</v>
      </c>
      <c r="P180" s="11">
        <v>5.8993130000000003</v>
      </c>
      <c r="Q180" s="11">
        <v>6.244078</v>
      </c>
      <c r="R180" s="11">
        <v>6.0908490000000004</v>
      </c>
      <c r="S180" s="11">
        <v>5.5545479999999996</v>
      </c>
      <c r="T180" s="11">
        <v>5.8610059999999997</v>
      </c>
      <c r="U180" s="11">
        <v>6.0142344999999997</v>
      </c>
      <c r="V180" s="12">
        <v>1428445998384</v>
      </c>
      <c r="W180" s="12">
        <v>12200.259033203125</v>
      </c>
      <c r="X180" s="11">
        <v>1.5538760110685734</v>
      </c>
      <c r="Y180" s="13">
        <f t="shared" si="5"/>
        <v>7.4091213949859513E-2</v>
      </c>
      <c r="Z180">
        <f t="shared" si="4"/>
        <v>4.8267105900000002</v>
      </c>
    </row>
    <row r="181" spans="1:26" x14ac:dyDescent="0.25">
      <c r="A181" s="10">
        <v>2</v>
      </c>
      <c r="B181" s="11">
        <v>4.5202527000000003</v>
      </c>
      <c r="C181" s="11">
        <v>5.0948609999999999</v>
      </c>
      <c r="D181" s="11">
        <v>5.4779334000000004</v>
      </c>
      <c r="E181" s="11">
        <v>5.5162405999999997</v>
      </c>
      <c r="F181" s="11">
        <v>6.0142344999999997</v>
      </c>
      <c r="G181" s="11">
        <v>4.9799395000000004</v>
      </c>
      <c r="H181" s="11">
        <v>3.5242648000000001</v>
      </c>
      <c r="I181" s="11">
        <v>1.8004397000000001</v>
      </c>
      <c r="J181" s="11">
        <v>2.9496565000000001</v>
      </c>
      <c r="K181" s="11">
        <v>2.9496565000000001</v>
      </c>
      <c r="L181" s="11">
        <v>3.3327289000000002</v>
      </c>
      <c r="M181" s="11">
        <v>5.4779334000000004</v>
      </c>
      <c r="N181" s="11">
        <v>4.9033249999999997</v>
      </c>
      <c r="O181" s="11">
        <v>5.8993130000000003</v>
      </c>
      <c r="P181" s="11">
        <v>6.244078</v>
      </c>
      <c r="Q181" s="11">
        <v>6.0908490000000004</v>
      </c>
      <c r="R181" s="11">
        <v>5.5545479999999996</v>
      </c>
      <c r="S181" s="11">
        <v>5.8610059999999997</v>
      </c>
      <c r="T181" s="11">
        <v>6.0142344999999997</v>
      </c>
      <c r="U181" s="11">
        <v>5.6694699999999996</v>
      </c>
      <c r="V181" s="12">
        <v>1428445998497</v>
      </c>
      <c r="W181" s="12">
        <v>12313.259033203125</v>
      </c>
      <c r="X181" s="11">
        <v>1.5724942436235461</v>
      </c>
      <c r="Y181" s="13">
        <f t="shared" si="5"/>
        <v>1.8618232554972636E-2</v>
      </c>
      <c r="Z181">
        <f t="shared" si="4"/>
        <v>4.8937482500000007</v>
      </c>
    </row>
    <row r="182" spans="1:26" x14ac:dyDescent="0.25">
      <c r="A182" s="10">
        <v>2</v>
      </c>
      <c r="B182" s="11">
        <v>5.0948609999999999</v>
      </c>
      <c r="C182" s="11">
        <v>5.4779334000000004</v>
      </c>
      <c r="D182" s="11">
        <v>5.5162405999999997</v>
      </c>
      <c r="E182" s="11">
        <v>6.0142344999999997</v>
      </c>
      <c r="F182" s="11">
        <v>4.9799395000000004</v>
      </c>
      <c r="G182" s="11">
        <v>3.5242648000000001</v>
      </c>
      <c r="H182" s="11">
        <v>1.8004397000000001</v>
      </c>
      <c r="I182" s="11">
        <v>2.9496565000000001</v>
      </c>
      <c r="J182" s="11">
        <v>2.9496565000000001</v>
      </c>
      <c r="K182" s="11">
        <v>3.3327289000000002</v>
      </c>
      <c r="L182" s="11">
        <v>5.4779334000000004</v>
      </c>
      <c r="M182" s="11">
        <v>4.9033249999999997</v>
      </c>
      <c r="N182" s="11">
        <v>5.8993130000000003</v>
      </c>
      <c r="O182" s="11">
        <v>6.244078</v>
      </c>
      <c r="P182" s="11">
        <v>6.0908490000000004</v>
      </c>
      <c r="Q182" s="11">
        <v>5.5545479999999996</v>
      </c>
      <c r="R182" s="11">
        <v>5.8610059999999997</v>
      </c>
      <c r="S182" s="11">
        <v>6.0142344999999997</v>
      </c>
      <c r="T182" s="11">
        <v>5.6694699999999996</v>
      </c>
      <c r="U182" s="11">
        <v>5.5928550000000001</v>
      </c>
      <c r="V182" s="12">
        <v>1428445998522</v>
      </c>
      <c r="W182" s="12">
        <v>12338.259033203125</v>
      </c>
      <c r="X182" s="11">
        <v>1.587080620489919</v>
      </c>
      <c r="Y182" s="13">
        <f t="shared" si="5"/>
        <v>1.4586376866372985E-2</v>
      </c>
      <c r="Z182">
        <f t="shared" si="4"/>
        <v>4.9473783650000005</v>
      </c>
    </row>
    <row r="183" spans="1:26" x14ac:dyDescent="0.25">
      <c r="A183" s="10">
        <v>2</v>
      </c>
      <c r="B183" s="11">
        <v>5.4779334000000004</v>
      </c>
      <c r="C183" s="11">
        <v>5.5162405999999997</v>
      </c>
      <c r="D183" s="11">
        <v>6.0142344999999997</v>
      </c>
      <c r="E183" s="11">
        <v>4.9799395000000004</v>
      </c>
      <c r="F183" s="11">
        <v>3.5242648000000001</v>
      </c>
      <c r="G183" s="11">
        <v>1.8004397000000001</v>
      </c>
      <c r="H183" s="11">
        <v>2.9496565000000001</v>
      </c>
      <c r="I183" s="11">
        <v>2.9496565000000001</v>
      </c>
      <c r="J183" s="11">
        <v>3.3327289000000002</v>
      </c>
      <c r="K183" s="11">
        <v>5.4779334000000004</v>
      </c>
      <c r="L183" s="11">
        <v>4.9033249999999997</v>
      </c>
      <c r="M183" s="11">
        <v>5.8993130000000003</v>
      </c>
      <c r="N183" s="11">
        <v>6.244078</v>
      </c>
      <c r="O183" s="11">
        <v>6.0908490000000004</v>
      </c>
      <c r="P183" s="11">
        <v>5.5545479999999996</v>
      </c>
      <c r="Q183" s="11">
        <v>5.8610059999999997</v>
      </c>
      <c r="R183" s="11">
        <v>6.0142344999999997</v>
      </c>
      <c r="S183" s="11">
        <v>5.6694699999999996</v>
      </c>
      <c r="T183" s="11">
        <v>5.5928550000000001</v>
      </c>
      <c r="U183" s="11">
        <v>5.7460839999999997</v>
      </c>
      <c r="V183" s="12">
        <v>1428445998598</v>
      </c>
      <c r="W183" s="12">
        <v>12414.259033203125</v>
      </c>
      <c r="X183" s="11">
        <v>1.6168293701883159</v>
      </c>
      <c r="Y183" s="13">
        <f t="shared" si="5"/>
        <v>2.9748749698396804E-2</v>
      </c>
      <c r="Z183">
        <f t="shared" si="4"/>
        <v>4.9799395149999999</v>
      </c>
    </row>
    <row r="184" spans="1:26" x14ac:dyDescent="0.25">
      <c r="A184" s="10">
        <v>2</v>
      </c>
      <c r="B184" s="11">
        <v>5.5162405999999997</v>
      </c>
      <c r="C184" s="11">
        <v>6.0142344999999997</v>
      </c>
      <c r="D184" s="11">
        <v>4.9799395000000004</v>
      </c>
      <c r="E184" s="11">
        <v>3.5242648000000001</v>
      </c>
      <c r="F184" s="11">
        <v>1.8004397000000001</v>
      </c>
      <c r="G184" s="11">
        <v>2.9496565000000001</v>
      </c>
      <c r="H184" s="11">
        <v>2.9496565000000001</v>
      </c>
      <c r="I184" s="11">
        <v>3.3327289000000002</v>
      </c>
      <c r="J184" s="11">
        <v>5.4779334000000004</v>
      </c>
      <c r="K184" s="11">
        <v>4.9033249999999997</v>
      </c>
      <c r="L184" s="11">
        <v>5.8993130000000003</v>
      </c>
      <c r="M184" s="11">
        <v>6.244078</v>
      </c>
      <c r="N184" s="11">
        <v>6.0908490000000004</v>
      </c>
      <c r="O184" s="11">
        <v>5.5545479999999996</v>
      </c>
      <c r="P184" s="11">
        <v>5.8610059999999997</v>
      </c>
      <c r="Q184" s="11">
        <v>6.0142344999999997</v>
      </c>
      <c r="R184" s="11">
        <v>5.6694699999999996</v>
      </c>
      <c r="S184" s="11">
        <v>5.5928550000000001</v>
      </c>
      <c r="T184" s="11">
        <v>5.7460839999999997</v>
      </c>
      <c r="U184" s="11">
        <v>5.8993130000000003</v>
      </c>
      <c r="V184" s="12">
        <v>1428445998664</v>
      </c>
      <c r="W184" s="12">
        <v>12480.259033203125</v>
      </c>
      <c r="X184" s="11">
        <v>1.6462479530412519</v>
      </c>
      <c r="Y184" s="13">
        <f t="shared" si="5"/>
        <v>2.9418582852936082E-2</v>
      </c>
      <c r="Z184">
        <f t="shared" si="4"/>
        <v>5.0010084950000007</v>
      </c>
    </row>
    <row r="185" spans="1:26" x14ac:dyDescent="0.25">
      <c r="A185" s="10">
        <v>2</v>
      </c>
      <c r="B185" s="11">
        <v>6.0142344999999997</v>
      </c>
      <c r="C185" s="11">
        <v>4.9799395000000004</v>
      </c>
      <c r="D185" s="11">
        <v>3.5242648000000001</v>
      </c>
      <c r="E185" s="11">
        <v>1.8004397000000001</v>
      </c>
      <c r="F185" s="11">
        <v>2.9496565000000001</v>
      </c>
      <c r="G185" s="11">
        <v>2.9496565000000001</v>
      </c>
      <c r="H185" s="11">
        <v>3.3327289000000002</v>
      </c>
      <c r="I185" s="11">
        <v>5.4779334000000004</v>
      </c>
      <c r="J185" s="11">
        <v>4.9033249999999997</v>
      </c>
      <c r="K185" s="11">
        <v>5.8993130000000003</v>
      </c>
      <c r="L185" s="11">
        <v>6.244078</v>
      </c>
      <c r="M185" s="11">
        <v>6.0908490000000004</v>
      </c>
      <c r="N185" s="11">
        <v>5.5545479999999996</v>
      </c>
      <c r="O185" s="11">
        <v>5.8610059999999997</v>
      </c>
      <c r="P185" s="11">
        <v>6.0142344999999997</v>
      </c>
      <c r="Q185" s="11">
        <v>5.6694699999999996</v>
      </c>
      <c r="R185" s="11">
        <v>5.5928550000000001</v>
      </c>
      <c r="S185" s="11">
        <v>5.7460839999999997</v>
      </c>
      <c r="T185" s="11">
        <v>5.8993130000000003</v>
      </c>
      <c r="U185" s="11">
        <v>5.5928550000000001</v>
      </c>
      <c r="V185" s="12">
        <v>1428445998736</v>
      </c>
      <c r="W185" s="12">
        <v>12552.259033203125</v>
      </c>
      <c r="X185" s="11">
        <v>1.6504741867984376</v>
      </c>
      <c r="Y185" s="13">
        <f t="shared" si="5"/>
        <v>4.2262337571856712E-3</v>
      </c>
      <c r="Z185">
        <f t="shared" si="4"/>
        <v>5.0048392150000005</v>
      </c>
    </row>
    <row r="186" spans="1:26" x14ac:dyDescent="0.25">
      <c r="A186" s="10">
        <v>2</v>
      </c>
      <c r="B186" s="11">
        <v>4.9799395000000004</v>
      </c>
      <c r="C186" s="11">
        <v>3.5242648000000001</v>
      </c>
      <c r="D186" s="11">
        <v>1.8004397000000001</v>
      </c>
      <c r="E186" s="11">
        <v>2.9496565000000001</v>
      </c>
      <c r="F186" s="11">
        <v>2.9496565000000001</v>
      </c>
      <c r="G186" s="11">
        <v>3.3327289000000002</v>
      </c>
      <c r="H186" s="11">
        <v>5.4779334000000004</v>
      </c>
      <c r="I186" s="11">
        <v>4.9033249999999997</v>
      </c>
      <c r="J186" s="11">
        <v>5.8993130000000003</v>
      </c>
      <c r="K186" s="11">
        <v>6.244078</v>
      </c>
      <c r="L186" s="11">
        <v>6.0908490000000004</v>
      </c>
      <c r="M186" s="11">
        <v>5.5545479999999996</v>
      </c>
      <c r="N186" s="11">
        <v>5.8610059999999997</v>
      </c>
      <c r="O186" s="11">
        <v>6.0142344999999997</v>
      </c>
      <c r="P186" s="11">
        <v>5.6694699999999996</v>
      </c>
      <c r="Q186" s="11">
        <v>5.5928550000000001</v>
      </c>
      <c r="R186" s="11">
        <v>5.7460839999999997</v>
      </c>
      <c r="S186" s="11">
        <v>5.8993130000000003</v>
      </c>
      <c r="T186" s="11">
        <v>5.5928550000000001</v>
      </c>
      <c r="U186" s="11">
        <v>5.5162405999999997</v>
      </c>
      <c r="V186" s="12">
        <v>1428445998806</v>
      </c>
      <c r="W186" s="12">
        <v>12622.259033203125</v>
      </c>
      <c r="X186" s="11">
        <v>1.6119868187473276</v>
      </c>
      <c r="Y186" s="13">
        <f t="shared" si="5"/>
        <v>-3.8487368051109971E-2</v>
      </c>
      <c r="Z186">
        <f t="shared" si="4"/>
        <v>4.9799395200000003</v>
      </c>
    </row>
    <row r="187" spans="1:26" x14ac:dyDescent="0.25">
      <c r="A187" s="10">
        <v>2</v>
      </c>
      <c r="B187" s="11">
        <v>3.5242648000000001</v>
      </c>
      <c r="C187" s="11">
        <v>1.8004397000000001</v>
      </c>
      <c r="D187" s="11">
        <v>2.9496565000000001</v>
      </c>
      <c r="E187" s="11">
        <v>2.9496565000000001</v>
      </c>
      <c r="F187" s="11">
        <v>3.3327289000000002</v>
      </c>
      <c r="G187" s="11">
        <v>5.4779334000000004</v>
      </c>
      <c r="H187" s="11">
        <v>4.9033249999999997</v>
      </c>
      <c r="I187" s="11">
        <v>5.8993130000000003</v>
      </c>
      <c r="J187" s="11">
        <v>6.244078</v>
      </c>
      <c r="K187" s="11">
        <v>6.0908490000000004</v>
      </c>
      <c r="L187" s="11">
        <v>5.5545479999999996</v>
      </c>
      <c r="M187" s="11">
        <v>5.8610059999999997</v>
      </c>
      <c r="N187" s="11">
        <v>6.0142344999999997</v>
      </c>
      <c r="O187" s="11">
        <v>5.6694699999999996</v>
      </c>
      <c r="P187" s="11">
        <v>5.5928550000000001</v>
      </c>
      <c r="Q187" s="11">
        <v>5.7460839999999997</v>
      </c>
      <c r="R187" s="11">
        <v>5.8993130000000003</v>
      </c>
      <c r="S187" s="11">
        <v>5.5928550000000001</v>
      </c>
      <c r="T187" s="11">
        <v>5.5162405999999997</v>
      </c>
      <c r="U187" s="11">
        <v>5.6694699999999996</v>
      </c>
      <c r="V187" s="12">
        <v>1428445998874</v>
      </c>
      <c r="W187" s="12">
        <v>12690.259033203125</v>
      </c>
      <c r="X187" s="11">
        <v>1.6345708021136989</v>
      </c>
      <c r="Y187" s="13">
        <f t="shared" si="5"/>
        <v>2.2583983366371241E-2</v>
      </c>
      <c r="Z187">
        <f t="shared" si="4"/>
        <v>5.0144160450000008</v>
      </c>
    </row>
    <row r="188" spans="1:26" x14ac:dyDescent="0.25">
      <c r="A188" s="10">
        <v>2</v>
      </c>
      <c r="B188" s="11">
        <v>1.8004397000000001</v>
      </c>
      <c r="C188" s="11">
        <v>2.9496565000000001</v>
      </c>
      <c r="D188" s="11">
        <v>2.9496565000000001</v>
      </c>
      <c r="E188" s="11">
        <v>3.3327289000000002</v>
      </c>
      <c r="F188" s="11">
        <v>5.4779334000000004</v>
      </c>
      <c r="G188" s="11">
        <v>4.9033249999999997</v>
      </c>
      <c r="H188" s="11">
        <v>5.8993130000000003</v>
      </c>
      <c r="I188" s="11">
        <v>6.244078</v>
      </c>
      <c r="J188" s="11">
        <v>6.0908490000000004</v>
      </c>
      <c r="K188" s="11">
        <v>5.5545479999999996</v>
      </c>
      <c r="L188" s="11">
        <v>5.8610059999999997</v>
      </c>
      <c r="M188" s="11">
        <v>6.0142344999999997</v>
      </c>
      <c r="N188" s="11">
        <v>5.6694699999999996</v>
      </c>
      <c r="O188" s="11">
        <v>5.5928550000000001</v>
      </c>
      <c r="P188" s="11">
        <v>5.7460839999999997</v>
      </c>
      <c r="Q188" s="11">
        <v>5.8993130000000003</v>
      </c>
      <c r="R188" s="11">
        <v>5.5928550000000001</v>
      </c>
      <c r="S188" s="11">
        <v>5.5162405999999997</v>
      </c>
      <c r="T188" s="11">
        <v>5.6694699999999996</v>
      </c>
      <c r="U188" s="11">
        <v>5.5545479999999996</v>
      </c>
      <c r="V188" s="12">
        <v>1428445998945</v>
      </c>
      <c r="W188" s="12">
        <v>12761.259033203125</v>
      </c>
      <c r="X188" s="11">
        <v>1.5278252672250483</v>
      </c>
      <c r="Y188" s="13">
        <f t="shared" si="5"/>
        <v>-0.10674553488865057</v>
      </c>
      <c r="Z188">
        <f t="shared" si="4"/>
        <v>5.1159302049999997</v>
      </c>
    </row>
    <row r="189" spans="1:26" x14ac:dyDescent="0.25">
      <c r="A189" s="10">
        <v>2</v>
      </c>
      <c r="B189" s="11">
        <v>2.9496565000000001</v>
      </c>
      <c r="C189" s="11">
        <v>2.9496565000000001</v>
      </c>
      <c r="D189" s="11">
        <v>3.3327289000000002</v>
      </c>
      <c r="E189" s="11">
        <v>5.4779334000000004</v>
      </c>
      <c r="F189" s="11">
        <v>4.9033249999999997</v>
      </c>
      <c r="G189" s="11">
        <v>5.8993130000000003</v>
      </c>
      <c r="H189" s="11">
        <v>6.244078</v>
      </c>
      <c r="I189" s="11">
        <v>6.0908490000000004</v>
      </c>
      <c r="J189" s="11">
        <v>5.5545479999999996</v>
      </c>
      <c r="K189" s="11">
        <v>5.8610059999999997</v>
      </c>
      <c r="L189" s="11">
        <v>6.0142344999999997</v>
      </c>
      <c r="M189" s="11">
        <v>5.6694699999999996</v>
      </c>
      <c r="N189" s="11">
        <v>5.5928550000000001</v>
      </c>
      <c r="O189" s="11">
        <v>5.7460839999999997</v>
      </c>
      <c r="P189" s="11">
        <v>5.8993130000000003</v>
      </c>
      <c r="Q189" s="11">
        <v>5.5928550000000001</v>
      </c>
      <c r="R189" s="11">
        <v>5.5162405999999997</v>
      </c>
      <c r="S189" s="11">
        <v>5.6694699999999996</v>
      </c>
      <c r="T189" s="11">
        <v>5.5545479999999996</v>
      </c>
      <c r="U189" s="11">
        <v>5.401319</v>
      </c>
      <c r="V189" s="12">
        <v>1428445999017</v>
      </c>
      <c r="W189" s="12">
        <v>12833.259033203125</v>
      </c>
      <c r="X189" s="11">
        <v>0.94985791167045586</v>
      </c>
      <c r="Y189" s="13">
        <f t="shared" si="5"/>
        <v>-0.57796735555459244</v>
      </c>
      <c r="Z189">
        <f t="shared" si="4"/>
        <v>5.29597417</v>
      </c>
    </row>
    <row r="190" spans="1:26" x14ac:dyDescent="0.25">
      <c r="A190" s="10">
        <v>2</v>
      </c>
      <c r="B190" s="11">
        <v>2.9496565000000001</v>
      </c>
      <c r="C190" s="11">
        <v>3.3327289000000002</v>
      </c>
      <c r="D190" s="11">
        <v>5.4779334000000004</v>
      </c>
      <c r="E190" s="11">
        <v>4.9033249999999997</v>
      </c>
      <c r="F190" s="11">
        <v>5.8993130000000003</v>
      </c>
      <c r="G190" s="11">
        <v>6.244078</v>
      </c>
      <c r="H190" s="11">
        <v>6.0908490000000004</v>
      </c>
      <c r="I190" s="11">
        <v>5.5545479999999996</v>
      </c>
      <c r="J190" s="11">
        <v>5.8610059999999997</v>
      </c>
      <c r="K190" s="11">
        <v>6.0142344999999997</v>
      </c>
      <c r="L190" s="11">
        <v>5.6694699999999996</v>
      </c>
      <c r="M190" s="11">
        <v>5.5928550000000001</v>
      </c>
      <c r="N190" s="11">
        <v>5.7460839999999997</v>
      </c>
      <c r="O190" s="11">
        <v>5.8993130000000003</v>
      </c>
      <c r="P190" s="11">
        <v>5.5928550000000001</v>
      </c>
      <c r="Q190" s="11">
        <v>5.5162405999999997</v>
      </c>
      <c r="R190" s="11">
        <v>5.6694699999999996</v>
      </c>
      <c r="S190" s="11">
        <v>5.5545479999999996</v>
      </c>
      <c r="T190" s="11">
        <v>5.401319</v>
      </c>
      <c r="U190" s="11">
        <v>5.401319</v>
      </c>
      <c r="V190" s="12">
        <v>1428445999085</v>
      </c>
      <c r="W190" s="12">
        <v>12901.259033203125</v>
      </c>
      <c r="X190" s="11">
        <v>0.66012583536835789</v>
      </c>
      <c r="Y190" s="13">
        <f t="shared" si="5"/>
        <v>-0.28973207630209796</v>
      </c>
      <c r="Z190">
        <f t="shared" si="4"/>
        <v>5.4185572950000003</v>
      </c>
    </row>
    <row r="191" spans="1:26" x14ac:dyDescent="0.25">
      <c r="A191" s="10">
        <v>2</v>
      </c>
      <c r="B191" s="11">
        <v>3.3327289000000002</v>
      </c>
      <c r="C191" s="11">
        <v>5.4779334000000004</v>
      </c>
      <c r="D191" s="11">
        <v>4.9033249999999997</v>
      </c>
      <c r="E191" s="11">
        <v>5.8993130000000003</v>
      </c>
      <c r="F191" s="11">
        <v>6.244078</v>
      </c>
      <c r="G191" s="11">
        <v>6.0908490000000004</v>
      </c>
      <c r="H191" s="11">
        <v>5.5545479999999996</v>
      </c>
      <c r="I191" s="11">
        <v>5.8610059999999997</v>
      </c>
      <c r="J191" s="11">
        <v>6.0142344999999997</v>
      </c>
      <c r="K191" s="11">
        <v>5.6694699999999996</v>
      </c>
      <c r="L191" s="11">
        <v>5.5928550000000001</v>
      </c>
      <c r="M191" s="11">
        <v>5.7460839999999997</v>
      </c>
      <c r="N191" s="11">
        <v>5.8993130000000003</v>
      </c>
      <c r="O191" s="11">
        <v>5.5928550000000001</v>
      </c>
      <c r="P191" s="11">
        <v>5.5162405999999997</v>
      </c>
      <c r="Q191" s="11">
        <v>5.6694699999999996</v>
      </c>
      <c r="R191" s="11">
        <v>5.5545479999999996</v>
      </c>
      <c r="S191" s="11">
        <v>5.401319</v>
      </c>
      <c r="T191" s="11">
        <v>5.401319</v>
      </c>
      <c r="U191" s="11">
        <v>5.2863974999999996</v>
      </c>
      <c r="V191" s="12">
        <v>1428445999156</v>
      </c>
      <c r="W191" s="12">
        <v>12972.259033203125</v>
      </c>
      <c r="X191" s="11">
        <v>0.34257469290879727</v>
      </c>
      <c r="Y191" s="13">
        <f t="shared" si="5"/>
        <v>-0.31755114245956062</v>
      </c>
      <c r="Z191">
        <f t="shared" si="4"/>
        <v>5.5353943450000003</v>
      </c>
    </row>
    <row r="192" spans="1:26" x14ac:dyDescent="0.25">
      <c r="A192" s="10">
        <v>2</v>
      </c>
      <c r="B192" s="11">
        <v>5.4779334000000004</v>
      </c>
      <c r="C192" s="11">
        <v>4.9033249999999997</v>
      </c>
      <c r="D192" s="11">
        <v>5.8993130000000003</v>
      </c>
      <c r="E192" s="11">
        <v>6.244078</v>
      </c>
      <c r="F192" s="11">
        <v>6.0908490000000004</v>
      </c>
      <c r="G192" s="11">
        <v>5.5545479999999996</v>
      </c>
      <c r="H192" s="11">
        <v>5.8610059999999997</v>
      </c>
      <c r="I192" s="11">
        <v>6.0142344999999997</v>
      </c>
      <c r="J192" s="11">
        <v>5.6694699999999996</v>
      </c>
      <c r="K192" s="11">
        <v>5.5928550000000001</v>
      </c>
      <c r="L192" s="11">
        <v>5.7460839999999997</v>
      </c>
      <c r="M192" s="11">
        <v>5.8993130000000003</v>
      </c>
      <c r="N192" s="11">
        <v>5.5928550000000001</v>
      </c>
      <c r="O192" s="11">
        <v>5.5162405999999997</v>
      </c>
      <c r="P192" s="11">
        <v>5.6694699999999996</v>
      </c>
      <c r="Q192" s="11">
        <v>5.5545479999999996</v>
      </c>
      <c r="R192" s="11">
        <v>5.401319</v>
      </c>
      <c r="S192" s="11">
        <v>5.401319</v>
      </c>
      <c r="T192" s="11">
        <v>5.2863974999999996</v>
      </c>
      <c r="U192" s="11">
        <v>5.2863974999999996</v>
      </c>
      <c r="V192" s="12">
        <v>1428445999224</v>
      </c>
      <c r="W192" s="12">
        <v>13040.259033203125</v>
      </c>
      <c r="X192" s="11">
        <v>9.3545858723382933E-2</v>
      </c>
      <c r="Y192" s="13">
        <f t="shared" si="5"/>
        <v>-0.24902883418541433</v>
      </c>
      <c r="Z192">
        <f t="shared" si="4"/>
        <v>5.6330777749999994</v>
      </c>
    </row>
    <row r="193" spans="1:26" x14ac:dyDescent="0.25">
      <c r="A193" s="10">
        <v>2</v>
      </c>
      <c r="B193" s="11">
        <v>4.9033249999999997</v>
      </c>
      <c r="C193" s="11">
        <v>5.8993130000000003</v>
      </c>
      <c r="D193" s="11">
        <v>6.244078</v>
      </c>
      <c r="E193" s="11">
        <v>6.0908490000000004</v>
      </c>
      <c r="F193" s="11">
        <v>5.5545479999999996</v>
      </c>
      <c r="G193" s="11">
        <v>5.8610059999999997</v>
      </c>
      <c r="H193" s="11">
        <v>6.0142344999999997</v>
      </c>
      <c r="I193" s="11">
        <v>5.6694699999999996</v>
      </c>
      <c r="J193" s="11">
        <v>5.5928550000000001</v>
      </c>
      <c r="K193" s="11">
        <v>5.7460839999999997</v>
      </c>
      <c r="L193" s="11">
        <v>5.8993130000000003</v>
      </c>
      <c r="M193" s="11">
        <v>5.5928550000000001</v>
      </c>
      <c r="N193" s="11">
        <v>5.5162405999999997</v>
      </c>
      <c r="O193" s="11">
        <v>5.6694699999999996</v>
      </c>
      <c r="P193" s="11">
        <v>5.5545479999999996</v>
      </c>
      <c r="Q193" s="11">
        <v>5.401319</v>
      </c>
      <c r="R193" s="11">
        <v>5.401319</v>
      </c>
      <c r="S193" s="11">
        <v>5.2863974999999996</v>
      </c>
      <c r="T193" s="11">
        <v>5.2863974999999996</v>
      </c>
      <c r="U193" s="11">
        <v>5.2863974999999996</v>
      </c>
      <c r="V193" s="12">
        <v>1428445999299</v>
      </c>
      <c r="W193" s="12">
        <v>13115.259033203125</v>
      </c>
      <c r="X193" s="11">
        <v>9.8260015519907679E-2</v>
      </c>
      <c r="Y193" s="13">
        <f t="shared" si="5"/>
        <v>4.7141567965247461E-3</v>
      </c>
      <c r="Z193">
        <f t="shared" si="4"/>
        <v>5.6235009799999984</v>
      </c>
    </row>
    <row r="194" spans="1:26" x14ac:dyDescent="0.25">
      <c r="A194" s="10">
        <v>2</v>
      </c>
      <c r="B194" s="11">
        <v>5.8993130000000003</v>
      </c>
      <c r="C194" s="11">
        <v>6.244078</v>
      </c>
      <c r="D194" s="11">
        <v>6.0908490000000004</v>
      </c>
      <c r="E194" s="11">
        <v>5.5545479999999996</v>
      </c>
      <c r="F194" s="11">
        <v>5.8610059999999997</v>
      </c>
      <c r="G194" s="11">
        <v>6.0142344999999997</v>
      </c>
      <c r="H194" s="11">
        <v>5.6694699999999996</v>
      </c>
      <c r="I194" s="11">
        <v>5.5928550000000001</v>
      </c>
      <c r="J194" s="11">
        <v>5.7460839999999997</v>
      </c>
      <c r="K194" s="11">
        <v>5.8993130000000003</v>
      </c>
      <c r="L194" s="11">
        <v>5.5928550000000001</v>
      </c>
      <c r="M194" s="11">
        <v>5.5162405999999997</v>
      </c>
      <c r="N194" s="11">
        <v>5.6694699999999996</v>
      </c>
      <c r="O194" s="11">
        <v>5.5545479999999996</v>
      </c>
      <c r="P194" s="11">
        <v>5.401319</v>
      </c>
      <c r="Q194" s="11">
        <v>5.401319</v>
      </c>
      <c r="R194" s="11">
        <v>5.2863974999999996</v>
      </c>
      <c r="S194" s="11">
        <v>5.2863974999999996</v>
      </c>
      <c r="T194" s="11">
        <v>5.2863974999999996</v>
      </c>
      <c r="U194" s="11">
        <v>5.2863974999999996</v>
      </c>
      <c r="V194" s="12">
        <v>1428445999363</v>
      </c>
      <c r="W194" s="12">
        <v>13179.259033203125</v>
      </c>
      <c r="X194" s="11">
        <v>7.7642419872224533E-2</v>
      </c>
      <c r="Y194" s="13">
        <f t="shared" si="5"/>
        <v>-2.0617595647683146E-2</v>
      </c>
      <c r="Z194">
        <f t="shared" si="4"/>
        <v>5.6426546049999988</v>
      </c>
    </row>
    <row r="195" spans="1:26" x14ac:dyDescent="0.25">
      <c r="A195" s="10">
        <v>2</v>
      </c>
      <c r="B195" s="11">
        <v>6.244078</v>
      </c>
      <c r="C195" s="11">
        <v>6.0908490000000004</v>
      </c>
      <c r="D195" s="11">
        <v>5.5545479999999996</v>
      </c>
      <c r="E195" s="11">
        <v>5.8610059999999997</v>
      </c>
      <c r="F195" s="11">
        <v>6.0142344999999997</v>
      </c>
      <c r="G195" s="11">
        <v>5.6694699999999996</v>
      </c>
      <c r="H195" s="11">
        <v>5.5928550000000001</v>
      </c>
      <c r="I195" s="11">
        <v>5.7460839999999997</v>
      </c>
      <c r="J195" s="11">
        <v>5.8993130000000003</v>
      </c>
      <c r="K195" s="11">
        <v>5.5928550000000001</v>
      </c>
      <c r="L195" s="11">
        <v>5.5162405999999997</v>
      </c>
      <c r="M195" s="11">
        <v>5.6694699999999996</v>
      </c>
      <c r="N195" s="11">
        <v>5.5545479999999996</v>
      </c>
      <c r="O195" s="11">
        <v>5.401319</v>
      </c>
      <c r="P195" s="11">
        <v>5.401319</v>
      </c>
      <c r="Q195" s="11">
        <v>5.2863974999999996</v>
      </c>
      <c r="R195" s="11">
        <v>5.2863974999999996</v>
      </c>
      <c r="S195" s="11">
        <v>5.2863974999999996</v>
      </c>
      <c r="T195" s="11">
        <v>5.2863974999999996</v>
      </c>
      <c r="U195" s="11">
        <v>5.2097829999999998</v>
      </c>
      <c r="V195" s="12">
        <v>1428445999437</v>
      </c>
      <c r="W195" s="12">
        <v>13253.259033203125</v>
      </c>
      <c r="X195" s="11">
        <v>8.2529005554539556E-2</v>
      </c>
      <c r="Y195" s="13">
        <f t="shared" si="5"/>
        <v>4.8865856823150228E-3</v>
      </c>
      <c r="Z195">
        <f t="shared" ref="Z195:Z258" si="6">AVERAGE(B195:U195)</f>
        <v>5.6081781049999986</v>
      </c>
    </row>
    <row r="196" spans="1:26" x14ac:dyDescent="0.25">
      <c r="A196" s="10">
        <v>2</v>
      </c>
      <c r="B196" s="11">
        <v>6.0908490000000004</v>
      </c>
      <c r="C196" s="11">
        <v>5.5545479999999996</v>
      </c>
      <c r="D196" s="11">
        <v>5.8610059999999997</v>
      </c>
      <c r="E196" s="11">
        <v>6.0142344999999997</v>
      </c>
      <c r="F196" s="11">
        <v>5.6694699999999996</v>
      </c>
      <c r="G196" s="11">
        <v>5.5928550000000001</v>
      </c>
      <c r="H196" s="11">
        <v>5.7460839999999997</v>
      </c>
      <c r="I196" s="11">
        <v>5.8993130000000003</v>
      </c>
      <c r="J196" s="11">
        <v>5.5928550000000001</v>
      </c>
      <c r="K196" s="11">
        <v>5.5162405999999997</v>
      </c>
      <c r="L196" s="11">
        <v>5.6694699999999996</v>
      </c>
      <c r="M196" s="11">
        <v>5.5545479999999996</v>
      </c>
      <c r="N196" s="11">
        <v>5.401319</v>
      </c>
      <c r="O196" s="11">
        <v>5.401319</v>
      </c>
      <c r="P196" s="11">
        <v>5.2863974999999996</v>
      </c>
      <c r="Q196" s="11">
        <v>5.2863974999999996</v>
      </c>
      <c r="R196" s="11">
        <v>5.2863974999999996</v>
      </c>
      <c r="S196" s="11">
        <v>5.2863974999999996</v>
      </c>
      <c r="T196" s="11">
        <v>5.2097829999999998</v>
      </c>
      <c r="U196" s="11">
        <v>5.3630120000000003</v>
      </c>
      <c r="V196" s="12">
        <v>1428445999528</v>
      </c>
      <c r="W196" s="12">
        <v>13344.259033203125</v>
      </c>
      <c r="X196" s="11">
        <v>6.3375199442642513E-2</v>
      </c>
      <c r="Y196" s="13">
        <f t="shared" ref="Y196:Y259" si="7">X196-X195</f>
        <v>-1.9153806111897043E-2</v>
      </c>
      <c r="Z196">
        <f t="shared" si="6"/>
        <v>5.5641248049999978</v>
      </c>
    </row>
    <row r="197" spans="1:26" x14ac:dyDescent="0.25">
      <c r="A197" s="10">
        <v>2</v>
      </c>
      <c r="B197" s="11">
        <v>5.5545479999999996</v>
      </c>
      <c r="C197" s="11">
        <v>5.8610059999999997</v>
      </c>
      <c r="D197" s="11">
        <v>6.0142344999999997</v>
      </c>
      <c r="E197" s="11">
        <v>5.6694699999999996</v>
      </c>
      <c r="F197" s="11">
        <v>5.5928550000000001</v>
      </c>
      <c r="G197" s="11">
        <v>5.7460839999999997</v>
      </c>
      <c r="H197" s="11">
        <v>5.8993130000000003</v>
      </c>
      <c r="I197" s="11">
        <v>5.5928550000000001</v>
      </c>
      <c r="J197" s="11">
        <v>5.5162405999999997</v>
      </c>
      <c r="K197" s="11">
        <v>5.6694699999999996</v>
      </c>
      <c r="L197" s="11">
        <v>5.5545479999999996</v>
      </c>
      <c r="M197" s="11">
        <v>5.401319</v>
      </c>
      <c r="N197" s="11">
        <v>5.401319</v>
      </c>
      <c r="O197" s="11">
        <v>5.2863974999999996</v>
      </c>
      <c r="P197" s="11">
        <v>5.2863974999999996</v>
      </c>
      <c r="Q197" s="11">
        <v>5.2863974999999996</v>
      </c>
      <c r="R197" s="11">
        <v>5.2863974999999996</v>
      </c>
      <c r="S197" s="11">
        <v>5.2097829999999998</v>
      </c>
      <c r="T197" s="11">
        <v>5.3630120000000003</v>
      </c>
      <c r="U197" s="11">
        <v>5.2097829999999998</v>
      </c>
      <c r="V197" s="12">
        <v>1428445999574</v>
      </c>
      <c r="W197" s="12">
        <v>13390.259033203125</v>
      </c>
      <c r="X197" s="11">
        <v>5.3840493060365466E-2</v>
      </c>
      <c r="Y197" s="13">
        <f t="shared" si="7"/>
        <v>-9.5347063822770473E-3</v>
      </c>
      <c r="Z197">
        <f t="shared" si="6"/>
        <v>5.5200715049999989</v>
      </c>
    </row>
    <row r="198" spans="1:26" x14ac:dyDescent="0.25">
      <c r="A198" s="10">
        <v>2</v>
      </c>
      <c r="B198" s="11">
        <v>5.8610059999999997</v>
      </c>
      <c r="C198" s="11">
        <v>6.0142344999999997</v>
      </c>
      <c r="D198" s="11">
        <v>5.6694699999999996</v>
      </c>
      <c r="E198" s="11">
        <v>5.5928550000000001</v>
      </c>
      <c r="F198" s="11">
        <v>5.7460839999999997</v>
      </c>
      <c r="G198" s="11">
        <v>5.8993130000000003</v>
      </c>
      <c r="H198" s="11">
        <v>5.5928550000000001</v>
      </c>
      <c r="I198" s="11">
        <v>5.5162405999999997</v>
      </c>
      <c r="J198" s="11">
        <v>5.6694699999999996</v>
      </c>
      <c r="K198" s="11">
        <v>5.5545479999999996</v>
      </c>
      <c r="L198" s="11">
        <v>5.401319</v>
      </c>
      <c r="M198" s="11">
        <v>5.401319</v>
      </c>
      <c r="N198" s="11">
        <v>5.2863974999999996</v>
      </c>
      <c r="O198" s="11">
        <v>5.2863974999999996</v>
      </c>
      <c r="P198" s="11">
        <v>5.2863974999999996</v>
      </c>
      <c r="Q198" s="11">
        <v>5.2863974999999996</v>
      </c>
      <c r="R198" s="11">
        <v>5.2097829999999998</v>
      </c>
      <c r="S198" s="11">
        <v>5.3630120000000003</v>
      </c>
      <c r="T198" s="11">
        <v>5.2097829999999998</v>
      </c>
      <c r="U198" s="11">
        <v>5.2097829999999998</v>
      </c>
      <c r="V198" s="12">
        <v>1428445999643</v>
      </c>
      <c r="W198" s="12">
        <v>13459.259033203125</v>
      </c>
      <c r="X198" s="11">
        <v>5.829785217868548E-2</v>
      </c>
      <c r="Y198" s="13">
        <f t="shared" si="7"/>
        <v>4.4573591183200145E-3</v>
      </c>
      <c r="Z198">
        <f t="shared" si="6"/>
        <v>5.5028332549999979</v>
      </c>
    </row>
    <row r="199" spans="1:26" x14ac:dyDescent="0.25">
      <c r="A199" s="10">
        <v>2</v>
      </c>
      <c r="B199" s="11">
        <v>6.0142344999999997</v>
      </c>
      <c r="C199" s="11">
        <v>5.6694699999999996</v>
      </c>
      <c r="D199" s="11">
        <v>5.5928550000000001</v>
      </c>
      <c r="E199" s="11">
        <v>5.7460839999999997</v>
      </c>
      <c r="F199" s="11">
        <v>5.8993130000000003</v>
      </c>
      <c r="G199" s="11">
        <v>5.5928550000000001</v>
      </c>
      <c r="H199" s="11">
        <v>5.5162405999999997</v>
      </c>
      <c r="I199" s="11">
        <v>5.6694699999999996</v>
      </c>
      <c r="J199" s="11">
        <v>5.5545479999999996</v>
      </c>
      <c r="K199" s="11">
        <v>5.401319</v>
      </c>
      <c r="L199" s="11">
        <v>5.401319</v>
      </c>
      <c r="M199" s="11">
        <v>5.2863974999999996</v>
      </c>
      <c r="N199" s="11">
        <v>5.2863974999999996</v>
      </c>
      <c r="O199" s="11">
        <v>5.2863974999999996</v>
      </c>
      <c r="P199" s="11">
        <v>5.2863974999999996</v>
      </c>
      <c r="Q199" s="11">
        <v>5.2097829999999998</v>
      </c>
      <c r="R199" s="11">
        <v>5.3630120000000003</v>
      </c>
      <c r="S199" s="11">
        <v>5.2097829999999998</v>
      </c>
      <c r="T199" s="11">
        <v>5.2097829999999998</v>
      </c>
      <c r="U199" s="11">
        <v>5.0565540000000002</v>
      </c>
      <c r="V199" s="12">
        <v>1428445999715</v>
      </c>
      <c r="W199" s="12">
        <v>13531.259033203125</v>
      </c>
      <c r="X199" s="11">
        <v>6.0223867537051466E-2</v>
      </c>
      <c r="Y199" s="13">
        <f t="shared" si="7"/>
        <v>1.9260153583659859E-3</v>
      </c>
      <c r="Z199">
        <f t="shared" si="6"/>
        <v>5.4626106549999998</v>
      </c>
    </row>
    <row r="200" spans="1:26" x14ac:dyDescent="0.25">
      <c r="A200" s="10">
        <v>2</v>
      </c>
      <c r="B200" s="11">
        <v>5.6694699999999996</v>
      </c>
      <c r="C200" s="11">
        <v>5.5928550000000001</v>
      </c>
      <c r="D200" s="11">
        <v>5.7460839999999997</v>
      </c>
      <c r="E200" s="11">
        <v>5.8993130000000003</v>
      </c>
      <c r="F200" s="11">
        <v>5.5928550000000001</v>
      </c>
      <c r="G200" s="11">
        <v>5.5162405999999997</v>
      </c>
      <c r="H200" s="11">
        <v>5.6694699999999996</v>
      </c>
      <c r="I200" s="11">
        <v>5.5545479999999996</v>
      </c>
      <c r="J200" s="11">
        <v>5.401319</v>
      </c>
      <c r="K200" s="11">
        <v>5.401319</v>
      </c>
      <c r="L200" s="11">
        <v>5.2863974999999996</v>
      </c>
      <c r="M200" s="11">
        <v>5.2863974999999996</v>
      </c>
      <c r="N200" s="11">
        <v>5.2863974999999996</v>
      </c>
      <c r="O200" s="11">
        <v>5.2863974999999996</v>
      </c>
      <c r="P200" s="11">
        <v>5.2097829999999998</v>
      </c>
      <c r="Q200" s="11">
        <v>5.3630120000000003</v>
      </c>
      <c r="R200" s="11">
        <v>5.2097829999999998</v>
      </c>
      <c r="S200" s="11">
        <v>5.2097829999999998</v>
      </c>
      <c r="T200" s="11">
        <v>5.0565540000000002</v>
      </c>
      <c r="U200" s="11">
        <v>5.2480903000000003</v>
      </c>
      <c r="V200" s="12">
        <v>1428445999808</v>
      </c>
      <c r="W200" s="12">
        <v>13624.259033203125</v>
      </c>
      <c r="X200" s="11">
        <v>4.5842931015904469E-2</v>
      </c>
      <c r="Y200" s="13">
        <f t="shared" si="7"/>
        <v>-1.4380936521146997E-2</v>
      </c>
      <c r="Z200">
        <f t="shared" si="6"/>
        <v>5.4243034449999987</v>
      </c>
    </row>
    <row r="201" spans="1:26" x14ac:dyDescent="0.25">
      <c r="A201" s="10">
        <v>2</v>
      </c>
      <c r="B201" s="11">
        <v>5.5928550000000001</v>
      </c>
      <c r="C201" s="11">
        <v>5.7460839999999997</v>
      </c>
      <c r="D201" s="11">
        <v>5.8993130000000003</v>
      </c>
      <c r="E201" s="11">
        <v>5.5928550000000001</v>
      </c>
      <c r="F201" s="11">
        <v>5.5162405999999997</v>
      </c>
      <c r="G201" s="11">
        <v>5.6694699999999996</v>
      </c>
      <c r="H201" s="11">
        <v>5.5545479999999996</v>
      </c>
      <c r="I201" s="11">
        <v>5.401319</v>
      </c>
      <c r="J201" s="11">
        <v>5.401319</v>
      </c>
      <c r="K201" s="11">
        <v>5.2863974999999996</v>
      </c>
      <c r="L201" s="11">
        <v>5.2863974999999996</v>
      </c>
      <c r="M201" s="11">
        <v>5.2863974999999996</v>
      </c>
      <c r="N201" s="11">
        <v>5.2863974999999996</v>
      </c>
      <c r="O201" s="11">
        <v>5.2097829999999998</v>
      </c>
      <c r="P201" s="11">
        <v>5.3630120000000003</v>
      </c>
      <c r="Q201" s="11">
        <v>5.2097829999999998</v>
      </c>
      <c r="R201" s="11">
        <v>5.2097829999999998</v>
      </c>
      <c r="S201" s="11">
        <v>5.0565540000000002</v>
      </c>
      <c r="T201" s="11">
        <v>5.2480903000000003</v>
      </c>
      <c r="U201" s="11">
        <v>5.2863974999999996</v>
      </c>
      <c r="V201" s="12">
        <v>1428445999852</v>
      </c>
      <c r="W201" s="12">
        <v>13668.259033203125</v>
      </c>
      <c r="X201" s="11">
        <v>4.3421640164052602E-2</v>
      </c>
      <c r="Y201" s="13">
        <f t="shared" si="7"/>
        <v>-2.4212908518518664E-3</v>
      </c>
      <c r="Z201">
        <f t="shared" si="6"/>
        <v>5.4051498200000001</v>
      </c>
    </row>
    <row r="202" spans="1:26" x14ac:dyDescent="0.25">
      <c r="A202" s="10">
        <v>2</v>
      </c>
      <c r="B202" s="11">
        <v>5.7460839999999997</v>
      </c>
      <c r="C202" s="11">
        <v>5.8993130000000003</v>
      </c>
      <c r="D202" s="11">
        <v>5.5928550000000001</v>
      </c>
      <c r="E202" s="11">
        <v>5.5162405999999997</v>
      </c>
      <c r="F202" s="11">
        <v>5.6694699999999996</v>
      </c>
      <c r="G202" s="11">
        <v>5.5545479999999996</v>
      </c>
      <c r="H202" s="11">
        <v>5.401319</v>
      </c>
      <c r="I202" s="11">
        <v>5.401319</v>
      </c>
      <c r="J202" s="11">
        <v>5.2863974999999996</v>
      </c>
      <c r="K202" s="11">
        <v>5.2863974999999996</v>
      </c>
      <c r="L202" s="11">
        <v>5.2863974999999996</v>
      </c>
      <c r="M202" s="11">
        <v>5.2863974999999996</v>
      </c>
      <c r="N202" s="11">
        <v>5.2097829999999998</v>
      </c>
      <c r="O202" s="11">
        <v>5.3630120000000003</v>
      </c>
      <c r="P202" s="11">
        <v>5.2097829999999998</v>
      </c>
      <c r="Q202" s="11">
        <v>5.2097829999999998</v>
      </c>
      <c r="R202" s="11">
        <v>5.0565540000000002</v>
      </c>
      <c r="S202" s="11">
        <v>5.2480903000000003</v>
      </c>
      <c r="T202" s="11">
        <v>5.2863974999999996</v>
      </c>
      <c r="U202" s="11">
        <v>5.1714760000000002</v>
      </c>
      <c r="V202" s="12">
        <v>1428445999923</v>
      </c>
      <c r="W202" s="12">
        <v>13739.259033203125</v>
      </c>
      <c r="X202" s="11">
        <v>4.3946250487678098E-2</v>
      </c>
      <c r="Y202" s="13">
        <f t="shared" si="7"/>
        <v>5.246103236254962E-4</v>
      </c>
      <c r="Z202">
        <f t="shared" si="6"/>
        <v>5.38408087</v>
      </c>
    </row>
    <row r="203" spans="1:26" x14ac:dyDescent="0.25">
      <c r="A203" s="10">
        <v>2</v>
      </c>
      <c r="B203" s="11">
        <v>5.8993130000000003</v>
      </c>
      <c r="C203" s="11">
        <v>5.5928550000000001</v>
      </c>
      <c r="D203" s="11">
        <v>5.5162405999999997</v>
      </c>
      <c r="E203" s="11">
        <v>5.6694699999999996</v>
      </c>
      <c r="F203" s="11">
        <v>5.5545479999999996</v>
      </c>
      <c r="G203" s="11">
        <v>5.401319</v>
      </c>
      <c r="H203" s="11">
        <v>5.401319</v>
      </c>
      <c r="I203" s="11">
        <v>5.2863974999999996</v>
      </c>
      <c r="J203" s="11">
        <v>5.2863974999999996</v>
      </c>
      <c r="K203" s="11">
        <v>5.2863974999999996</v>
      </c>
      <c r="L203" s="11">
        <v>5.2863974999999996</v>
      </c>
      <c r="M203" s="11">
        <v>5.2097829999999998</v>
      </c>
      <c r="N203" s="11">
        <v>5.3630120000000003</v>
      </c>
      <c r="O203" s="11">
        <v>5.2097829999999998</v>
      </c>
      <c r="P203" s="11">
        <v>5.2097829999999998</v>
      </c>
      <c r="Q203" s="11">
        <v>5.0565540000000002</v>
      </c>
      <c r="R203" s="11">
        <v>5.2480903000000003</v>
      </c>
      <c r="S203" s="11">
        <v>5.2863974999999996</v>
      </c>
      <c r="T203" s="11">
        <v>5.1714760000000002</v>
      </c>
      <c r="U203" s="11">
        <v>5.0948609999999999</v>
      </c>
      <c r="V203" s="12">
        <v>1428445999993</v>
      </c>
      <c r="W203" s="12">
        <v>13809.259033203125</v>
      </c>
      <c r="X203" s="11">
        <v>4.0516115352006596E-2</v>
      </c>
      <c r="Y203" s="13">
        <f t="shared" si="7"/>
        <v>-3.4301351356715026E-3</v>
      </c>
      <c r="Z203">
        <f t="shared" si="6"/>
        <v>5.3515197200000006</v>
      </c>
    </row>
    <row r="204" spans="1:26" x14ac:dyDescent="0.25">
      <c r="A204" s="10">
        <v>2</v>
      </c>
      <c r="B204" s="11">
        <v>5.5928550000000001</v>
      </c>
      <c r="C204" s="11">
        <v>5.5162405999999997</v>
      </c>
      <c r="D204" s="11">
        <v>5.6694699999999996</v>
      </c>
      <c r="E204" s="11">
        <v>5.5545479999999996</v>
      </c>
      <c r="F204" s="11">
        <v>5.401319</v>
      </c>
      <c r="G204" s="11">
        <v>5.401319</v>
      </c>
      <c r="H204" s="11">
        <v>5.2863974999999996</v>
      </c>
      <c r="I204" s="11">
        <v>5.2863974999999996</v>
      </c>
      <c r="J204" s="11">
        <v>5.2863974999999996</v>
      </c>
      <c r="K204" s="11">
        <v>5.2863974999999996</v>
      </c>
      <c r="L204" s="11">
        <v>5.2097829999999998</v>
      </c>
      <c r="M204" s="11">
        <v>5.3630120000000003</v>
      </c>
      <c r="N204" s="11">
        <v>5.2097829999999998</v>
      </c>
      <c r="O204" s="11">
        <v>5.2097829999999998</v>
      </c>
      <c r="P204" s="11">
        <v>5.0565540000000002</v>
      </c>
      <c r="Q204" s="11">
        <v>5.2480903000000003</v>
      </c>
      <c r="R204" s="11">
        <v>5.2863974999999996</v>
      </c>
      <c r="S204" s="11">
        <v>5.1714760000000002</v>
      </c>
      <c r="T204" s="11">
        <v>5.0948609999999999</v>
      </c>
      <c r="U204" s="11">
        <v>5.0182466999999997</v>
      </c>
      <c r="V204" s="12">
        <v>1428446000064</v>
      </c>
      <c r="W204" s="12">
        <v>13880.259033203125</v>
      </c>
      <c r="X204" s="11">
        <v>2.9125092201855458E-2</v>
      </c>
      <c r="Y204" s="13">
        <f t="shared" si="7"/>
        <v>-1.1391023150151138E-2</v>
      </c>
      <c r="Z204">
        <f t="shared" si="6"/>
        <v>5.3074664050000004</v>
      </c>
    </row>
    <row r="205" spans="1:26" x14ac:dyDescent="0.25">
      <c r="A205" s="10">
        <v>2</v>
      </c>
      <c r="B205" s="11">
        <v>5.5162405999999997</v>
      </c>
      <c r="C205" s="11">
        <v>5.6694699999999996</v>
      </c>
      <c r="D205" s="11">
        <v>5.5545479999999996</v>
      </c>
      <c r="E205" s="11">
        <v>5.401319</v>
      </c>
      <c r="F205" s="11">
        <v>5.401319</v>
      </c>
      <c r="G205" s="11">
        <v>5.2863974999999996</v>
      </c>
      <c r="H205" s="11">
        <v>5.2863974999999996</v>
      </c>
      <c r="I205" s="11">
        <v>5.2863974999999996</v>
      </c>
      <c r="J205" s="11">
        <v>5.2863974999999996</v>
      </c>
      <c r="K205" s="11">
        <v>5.2097829999999998</v>
      </c>
      <c r="L205" s="11">
        <v>5.3630120000000003</v>
      </c>
      <c r="M205" s="11">
        <v>5.2097829999999998</v>
      </c>
      <c r="N205" s="11">
        <v>5.2097829999999998</v>
      </c>
      <c r="O205" s="11">
        <v>5.0565540000000002</v>
      </c>
      <c r="P205" s="11">
        <v>5.2480903000000003</v>
      </c>
      <c r="Q205" s="11">
        <v>5.2863974999999996</v>
      </c>
      <c r="R205" s="11">
        <v>5.1714760000000002</v>
      </c>
      <c r="S205" s="11">
        <v>5.0948609999999999</v>
      </c>
      <c r="T205" s="11">
        <v>5.0182466999999997</v>
      </c>
      <c r="U205" s="11">
        <v>5.0182466999999997</v>
      </c>
      <c r="V205" s="12">
        <v>1428446000136</v>
      </c>
      <c r="W205" s="12">
        <v>13952.259033203125</v>
      </c>
      <c r="X205" s="11">
        <v>2.8409724835993876E-2</v>
      </c>
      <c r="Y205" s="13">
        <f t="shared" si="7"/>
        <v>-7.1536736586158209E-4</v>
      </c>
      <c r="Z205">
        <f t="shared" si="6"/>
        <v>5.2787359899999995</v>
      </c>
    </row>
    <row r="206" spans="1:26" x14ac:dyDescent="0.25">
      <c r="A206" s="10">
        <v>2</v>
      </c>
      <c r="B206" s="11">
        <v>5.6694699999999996</v>
      </c>
      <c r="C206" s="11">
        <v>5.5545479999999996</v>
      </c>
      <c r="D206" s="11">
        <v>5.401319</v>
      </c>
      <c r="E206" s="11">
        <v>5.401319</v>
      </c>
      <c r="F206" s="11">
        <v>5.2863974999999996</v>
      </c>
      <c r="G206" s="11">
        <v>5.2863974999999996</v>
      </c>
      <c r="H206" s="11">
        <v>5.2863974999999996</v>
      </c>
      <c r="I206" s="11">
        <v>5.2863974999999996</v>
      </c>
      <c r="J206" s="11">
        <v>5.2097829999999998</v>
      </c>
      <c r="K206" s="11">
        <v>5.3630120000000003</v>
      </c>
      <c r="L206" s="11">
        <v>5.2097829999999998</v>
      </c>
      <c r="M206" s="11">
        <v>5.2097829999999998</v>
      </c>
      <c r="N206" s="11">
        <v>5.0565540000000002</v>
      </c>
      <c r="O206" s="11">
        <v>5.2480903000000003</v>
      </c>
      <c r="P206" s="11">
        <v>5.2863974999999996</v>
      </c>
      <c r="Q206" s="11">
        <v>5.1714760000000002</v>
      </c>
      <c r="R206" s="11">
        <v>5.0948609999999999</v>
      </c>
      <c r="S206" s="11">
        <v>5.0182466999999997</v>
      </c>
      <c r="T206" s="11">
        <v>5.0182466999999997</v>
      </c>
      <c r="U206" s="11">
        <v>5.1331680000000004</v>
      </c>
      <c r="V206" s="12">
        <v>1428446000203</v>
      </c>
      <c r="W206" s="12">
        <v>14019.259033203125</v>
      </c>
      <c r="X206" s="11">
        <v>2.628194329088638E-2</v>
      </c>
      <c r="Y206" s="13">
        <f t="shared" si="7"/>
        <v>-2.1277815451074961E-3</v>
      </c>
      <c r="Z206">
        <f t="shared" si="6"/>
        <v>5.2595823600000013</v>
      </c>
    </row>
    <row r="207" spans="1:26" x14ac:dyDescent="0.25">
      <c r="A207" s="10">
        <v>2</v>
      </c>
      <c r="B207" s="11">
        <v>5.5545479999999996</v>
      </c>
      <c r="C207" s="11">
        <v>5.401319</v>
      </c>
      <c r="D207" s="11">
        <v>5.401319</v>
      </c>
      <c r="E207" s="11">
        <v>5.2863974999999996</v>
      </c>
      <c r="F207" s="11">
        <v>5.2863974999999996</v>
      </c>
      <c r="G207" s="11">
        <v>5.2863974999999996</v>
      </c>
      <c r="H207" s="11">
        <v>5.2863974999999996</v>
      </c>
      <c r="I207" s="11">
        <v>5.2097829999999998</v>
      </c>
      <c r="J207" s="11">
        <v>5.3630120000000003</v>
      </c>
      <c r="K207" s="11">
        <v>5.2097829999999998</v>
      </c>
      <c r="L207" s="11">
        <v>5.2097829999999998</v>
      </c>
      <c r="M207" s="11">
        <v>5.0565540000000002</v>
      </c>
      <c r="N207" s="11">
        <v>5.2480903000000003</v>
      </c>
      <c r="O207" s="11">
        <v>5.2863974999999996</v>
      </c>
      <c r="P207" s="11">
        <v>5.1714760000000002</v>
      </c>
      <c r="Q207" s="11">
        <v>5.0948609999999999</v>
      </c>
      <c r="R207" s="11">
        <v>5.0182466999999997</v>
      </c>
      <c r="S207" s="11">
        <v>5.0182466999999997</v>
      </c>
      <c r="T207" s="11">
        <v>5.1331680000000004</v>
      </c>
      <c r="U207" s="11">
        <v>5.1714760000000002</v>
      </c>
      <c r="V207" s="12">
        <v>1428446000274</v>
      </c>
      <c r="W207" s="12">
        <v>14090.259033203125</v>
      </c>
      <c r="X207" s="11">
        <v>1.764969089318039E-2</v>
      </c>
      <c r="Y207" s="13">
        <f t="shared" si="7"/>
        <v>-8.6322523977059896E-3</v>
      </c>
      <c r="Z207">
        <f t="shared" si="6"/>
        <v>5.2346826599999998</v>
      </c>
    </row>
    <row r="208" spans="1:26" x14ac:dyDescent="0.25">
      <c r="A208" s="10">
        <v>2</v>
      </c>
      <c r="B208" s="11">
        <v>5.401319</v>
      </c>
      <c r="C208" s="11">
        <v>5.401319</v>
      </c>
      <c r="D208" s="11">
        <v>5.2863974999999996</v>
      </c>
      <c r="E208" s="11">
        <v>5.2863974999999996</v>
      </c>
      <c r="F208" s="11">
        <v>5.2863974999999996</v>
      </c>
      <c r="G208" s="11">
        <v>5.2863974999999996</v>
      </c>
      <c r="H208" s="11">
        <v>5.2097829999999998</v>
      </c>
      <c r="I208" s="11">
        <v>5.3630120000000003</v>
      </c>
      <c r="J208" s="11">
        <v>5.2097829999999998</v>
      </c>
      <c r="K208" s="11">
        <v>5.2097829999999998</v>
      </c>
      <c r="L208" s="11">
        <v>5.0565540000000002</v>
      </c>
      <c r="M208" s="11">
        <v>5.2480903000000003</v>
      </c>
      <c r="N208" s="11">
        <v>5.2863974999999996</v>
      </c>
      <c r="O208" s="11">
        <v>5.1714760000000002</v>
      </c>
      <c r="P208" s="11">
        <v>5.0948609999999999</v>
      </c>
      <c r="Q208" s="11">
        <v>5.0182466999999997</v>
      </c>
      <c r="R208" s="11">
        <v>5.0182466999999997</v>
      </c>
      <c r="S208" s="11">
        <v>5.1331680000000004</v>
      </c>
      <c r="T208" s="11">
        <v>5.1714760000000002</v>
      </c>
      <c r="U208" s="11">
        <v>5.0565540000000002</v>
      </c>
      <c r="V208" s="12">
        <v>1428446000343</v>
      </c>
      <c r="W208" s="12">
        <v>14159.259033203125</v>
      </c>
      <c r="X208" s="11">
        <v>1.3500495022094392E-2</v>
      </c>
      <c r="Y208" s="13">
        <f t="shared" si="7"/>
        <v>-4.1491958710859981E-3</v>
      </c>
      <c r="Z208">
        <f t="shared" si="6"/>
        <v>5.2097829600000001</v>
      </c>
    </row>
    <row r="209" spans="1:26" x14ac:dyDescent="0.25">
      <c r="A209" s="10">
        <v>2</v>
      </c>
      <c r="B209" s="11">
        <v>5.401319</v>
      </c>
      <c r="C209" s="11">
        <v>5.2863974999999996</v>
      </c>
      <c r="D209" s="11">
        <v>5.2863974999999996</v>
      </c>
      <c r="E209" s="11">
        <v>5.2863974999999996</v>
      </c>
      <c r="F209" s="11">
        <v>5.2863974999999996</v>
      </c>
      <c r="G209" s="11">
        <v>5.2097829999999998</v>
      </c>
      <c r="H209" s="11">
        <v>5.3630120000000003</v>
      </c>
      <c r="I209" s="11">
        <v>5.2097829999999998</v>
      </c>
      <c r="J209" s="11">
        <v>5.2097829999999998</v>
      </c>
      <c r="K209" s="11">
        <v>5.0565540000000002</v>
      </c>
      <c r="L209" s="11">
        <v>5.2480903000000003</v>
      </c>
      <c r="M209" s="11">
        <v>5.2863974999999996</v>
      </c>
      <c r="N209" s="11">
        <v>5.1714760000000002</v>
      </c>
      <c r="O209" s="11">
        <v>5.0948609999999999</v>
      </c>
      <c r="P209" s="11">
        <v>5.0182466999999997</v>
      </c>
      <c r="Q209" s="11">
        <v>5.0182466999999997</v>
      </c>
      <c r="R209" s="11">
        <v>5.1331680000000004</v>
      </c>
      <c r="S209" s="11">
        <v>5.1714760000000002</v>
      </c>
      <c r="T209" s="11">
        <v>5.0565540000000002</v>
      </c>
      <c r="U209" s="11">
        <v>5.0182466999999997</v>
      </c>
      <c r="V209" s="12">
        <v>1428446000416</v>
      </c>
      <c r="W209" s="12">
        <v>14232.259033203125</v>
      </c>
      <c r="X209" s="11">
        <v>1.3133638268321469E-2</v>
      </c>
      <c r="Y209" s="13">
        <f t="shared" si="7"/>
        <v>-3.6685675377292302E-4</v>
      </c>
      <c r="Z209">
        <f t="shared" si="6"/>
        <v>5.1906293450000005</v>
      </c>
    </row>
    <row r="210" spans="1:26" x14ac:dyDescent="0.25">
      <c r="A210" s="10">
        <v>2</v>
      </c>
      <c r="B210" s="11">
        <v>5.2863974999999996</v>
      </c>
      <c r="C210" s="11">
        <v>5.2863974999999996</v>
      </c>
      <c r="D210" s="11">
        <v>5.2863974999999996</v>
      </c>
      <c r="E210" s="11">
        <v>5.2863974999999996</v>
      </c>
      <c r="F210" s="11">
        <v>5.2097829999999998</v>
      </c>
      <c r="G210" s="11">
        <v>5.3630120000000003</v>
      </c>
      <c r="H210" s="11">
        <v>5.2097829999999998</v>
      </c>
      <c r="I210" s="11">
        <v>5.2097829999999998</v>
      </c>
      <c r="J210" s="11">
        <v>5.0565540000000002</v>
      </c>
      <c r="K210" s="11">
        <v>5.2480903000000003</v>
      </c>
      <c r="L210" s="11">
        <v>5.2863974999999996</v>
      </c>
      <c r="M210" s="11">
        <v>5.1714760000000002</v>
      </c>
      <c r="N210" s="11">
        <v>5.0948609999999999</v>
      </c>
      <c r="O210" s="11">
        <v>5.0182466999999997</v>
      </c>
      <c r="P210" s="11">
        <v>5.0182466999999997</v>
      </c>
      <c r="Q210" s="11">
        <v>5.1331680000000004</v>
      </c>
      <c r="R210" s="11">
        <v>5.1714760000000002</v>
      </c>
      <c r="S210" s="11">
        <v>5.0565540000000002</v>
      </c>
      <c r="T210" s="11">
        <v>5.0182466999999997</v>
      </c>
      <c r="U210" s="11">
        <v>5.0182466999999997</v>
      </c>
      <c r="V210" s="12">
        <v>1428446000495</v>
      </c>
      <c r="W210" s="12">
        <v>14311.259033203125</v>
      </c>
      <c r="X210" s="11">
        <v>1.2033059579412097E-2</v>
      </c>
      <c r="Y210" s="13">
        <f t="shared" si="7"/>
        <v>-1.1005786889093719E-3</v>
      </c>
      <c r="Z210">
        <f t="shared" si="6"/>
        <v>5.1714757300000009</v>
      </c>
    </row>
    <row r="211" spans="1:26" x14ac:dyDescent="0.25">
      <c r="A211" s="10">
        <v>2</v>
      </c>
      <c r="B211" s="11">
        <v>5.2863974999999996</v>
      </c>
      <c r="C211" s="11">
        <v>5.2863974999999996</v>
      </c>
      <c r="D211" s="11">
        <v>5.2863974999999996</v>
      </c>
      <c r="E211" s="11">
        <v>5.2097829999999998</v>
      </c>
      <c r="F211" s="11">
        <v>5.3630120000000003</v>
      </c>
      <c r="G211" s="11">
        <v>5.2097829999999998</v>
      </c>
      <c r="H211" s="11">
        <v>5.2097829999999998</v>
      </c>
      <c r="I211" s="11">
        <v>5.0565540000000002</v>
      </c>
      <c r="J211" s="11">
        <v>5.2480903000000003</v>
      </c>
      <c r="K211" s="11">
        <v>5.2863974999999996</v>
      </c>
      <c r="L211" s="11">
        <v>5.1714760000000002</v>
      </c>
      <c r="M211" s="11">
        <v>5.0948609999999999</v>
      </c>
      <c r="N211" s="11">
        <v>5.0182466999999997</v>
      </c>
      <c r="O211" s="11">
        <v>5.0182466999999997</v>
      </c>
      <c r="P211" s="11">
        <v>5.1331680000000004</v>
      </c>
      <c r="Q211" s="11">
        <v>5.1714760000000002</v>
      </c>
      <c r="R211" s="11">
        <v>5.0565540000000002</v>
      </c>
      <c r="S211" s="11">
        <v>5.0182466999999997</v>
      </c>
      <c r="T211" s="11">
        <v>5.0182466999999997</v>
      </c>
      <c r="U211" s="11">
        <v>4.9799395000000004</v>
      </c>
      <c r="V211" s="12">
        <v>1428446000553</v>
      </c>
      <c r="W211" s="12">
        <v>14369.259033203125</v>
      </c>
      <c r="X211" s="11">
        <v>1.2972224024136095E-2</v>
      </c>
      <c r="Y211" s="13">
        <f t="shared" si="7"/>
        <v>9.3916444472399822E-4</v>
      </c>
      <c r="Z211">
        <f t="shared" si="6"/>
        <v>5.1561528300000017</v>
      </c>
    </row>
    <row r="212" spans="1:26" x14ac:dyDescent="0.25">
      <c r="A212" s="10">
        <v>2</v>
      </c>
      <c r="B212" s="11">
        <v>5.2863974999999996</v>
      </c>
      <c r="C212" s="11">
        <v>5.2863974999999996</v>
      </c>
      <c r="D212" s="11">
        <v>5.2097829999999998</v>
      </c>
      <c r="E212" s="11">
        <v>5.3630120000000003</v>
      </c>
      <c r="F212" s="11">
        <v>5.2097829999999998</v>
      </c>
      <c r="G212" s="11">
        <v>5.2097829999999998</v>
      </c>
      <c r="H212" s="11">
        <v>5.0565540000000002</v>
      </c>
      <c r="I212" s="11">
        <v>5.2480903000000003</v>
      </c>
      <c r="J212" s="11">
        <v>5.2863974999999996</v>
      </c>
      <c r="K212" s="11">
        <v>5.1714760000000002</v>
      </c>
      <c r="L212" s="11">
        <v>5.0948609999999999</v>
      </c>
      <c r="M212" s="11">
        <v>5.0182466999999997</v>
      </c>
      <c r="N212" s="11">
        <v>5.0182466999999997</v>
      </c>
      <c r="O212" s="11">
        <v>5.1331680000000004</v>
      </c>
      <c r="P212" s="11">
        <v>5.1714760000000002</v>
      </c>
      <c r="Q212" s="11">
        <v>5.0565540000000002</v>
      </c>
      <c r="R212" s="11">
        <v>5.0182466999999997</v>
      </c>
      <c r="S212" s="11">
        <v>5.0182466999999997</v>
      </c>
      <c r="T212" s="11">
        <v>4.9799395000000004</v>
      </c>
      <c r="U212" s="11">
        <v>5.1331680000000004</v>
      </c>
      <c r="V212" s="12">
        <v>1428446000623</v>
      </c>
      <c r="W212" s="12">
        <v>14439.259033203125</v>
      </c>
      <c r="X212" s="11">
        <v>1.2091757242296469E-2</v>
      </c>
      <c r="Y212" s="13">
        <f t="shared" si="7"/>
        <v>-8.8046678183962591E-4</v>
      </c>
      <c r="Z212">
        <f t="shared" si="6"/>
        <v>5.1484913550000009</v>
      </c>
    </row>
    <row r="213" spans="1:26" x14ac:dyDescent="0.25">
      <c r="A213" s="10">
        <v>2</v>
      </c>
      <c r="B213" s="11">
        <v>5.2863974999999996</v>
      </c>
      <c r="C213" s="11">
        <v>5.2097829999999998</v>
      </c>
      <c r="D213" s="11">
        <v>5.3630120000000003</v>
      </c>
      <c r="E213" s="11">
        <v>5.2097829999999998</v>
      </c>
      <c r="F213" s="11">
        <v>5.2097829999999998</v>
      </c>
      <c r="G213" s="11">
        <v>5.0565540000000002</v>
      </c>
      <c r="H213" s="11">
        <v>5.2480903000000003</v>
      </c>
      <c r="I213" s="11">
        <v>5.2863974999999996</v>
      </c>
      <c r="J213" s="11">
        <v>5.1714760000000002</v>
      </c>
      <c r="K213" s="11">
        <v>5.0948609999999999</v>
      </c>
      <c r="L213" s="11">
        <v>5.0182466999999997</v>
      </c>
      <c r="M213" s="11">
        <v>5.0182466999999997</v>
      </c>
      <c r="N213" s="11">
        <v>5.1331680000000004</v>
      </c>
      <c r="O213" s="11">
        <v>5.1714760000000002</v>
      </c>
      <c r="P213" s="11">
        <v>5.0565540000000002</v>
      </c>
      <c r="Q213" s="11">
        <v>5.0182466999999997</v>
      </c>
      <c r="R213" s="11">
        <v>5.0182466999999997</v>
      </c>
      <c r="S213" s="11">
        <v>4.9799395000000004</v>
      </c>
      <c r="T213" s="11">
        <v>5.1331680000000004</v>
      </c>
      <c r="U213" s="11">
        <v>5.0182466999999997</v>
      </c>
      <c r="V213" s="12">
        <v>1428446000698</v>
      </c>
      <c r="W213" s="12">
        <v>14514.259033203125</v>
      </c>
      <c r="X213" s="11">
        <v>1.1809273379810281E-2</v>
      </c>
      <c r="Y213" s="13">
        <f t="shared" si="7"/>
        <v>-2.8248386248618841E-4</v>
      </c>
      <c r="Z213">
        <f t="shared" si="6"/>
        <v>5.1350838150000007</v>
      </c>
    </row>
    <row r="214" spans="1:26" x14ac:dyDescent="0.25">
      <c r="A214" s="10">
        <v>2</v>
      </c>
      <c r="B214" s="11">
        <v>5.2097829999999998</v>
      </c>
      <c r="C214" s="11">
        <v>5.3630120000000003</v>
      </c>
      <c r="D214" s="11">
        <v>5.2097829999999998</v>
      </c>
      <c r="E214" s="11">
        <v>5.2097829999999998</v>
      </c>
      <c r="F214" s="11">
        <v>5.0565540000000002</v>
      </c>
      <c r="G214" s="11">
        <v>5.2480903000000003</v>
      </c>
      <c r="H214" s="11">
        <v>5.2863974999999996</v>
      </c>
      <c r="I214" s="11">
        <v>5.1714760000000002</v>
      </c>
      <c r="J214" s="11">
        <v>5.0948609999999999</v>
      </c>
      <c r="K214" s="11">
        <v>5.0182466999999997</v>
      </c>
      <c r="L214" s="11">
        <v>5.0182466999999997</v>
      </c>
      <c r="M214" s="11">
        <v>5.1331680000000004</v>
      </c>
      <c r="N214" s="11">
        <v>5.1714760000000002</v>
      </c>
      <c r="O214" s="11">
        <v>5.0565540000000002</v>
      </c>
      <c r="P214" s="11">
        <v>5.0182466999999997</v>
      </c>
      <c r="Q214" s="11">
        <v>5.0182466999999997</v>
      </c>
      <c r="R214" s="11">
        <v>4.9799395000000004</v>
      </c>
      <c r="S214" s="11">
        <v>5.1331680000000004</v>
      </c>
      <c r="T214" s="11">
        <v>5.0182466999999997</v>
      </c>
      <c r="U214" s="11">
        <v>5.0182466999999997</v>
      </c>
      <c r="V214" s="12">
        <v>1428446000764</v>
      </c>
      <c r="W214" s="12">
        <v>14580.259033203125</v>
      </c>
      <c r="X214" s="11">
        <v>1.1167265259620892E-2</v>
      </c>
      <c r="Y214" s="13">
        <f t="shared" si="7"/>
        <v>-6.4200812018938916E-4</v>
      </c>
      <c r="Z214">
        <f t="shared" si="6"/>
        <v>5.1216762750000013</v>
      </c>
    </row>
    <row r="215" spans="1:26" x14ac:dyDescent="0.25">
      <c r="A215" s="10">
        <v>2</v>
      </c>
      <c r="B215" s="11">
        <v>5.3630120000000003</v>
      </c>
      <c r="C215" s="11">
        <v>5.2097829999999998</v>
      </c>
      <c r="D215" s="11">
        <v>5.2097829999999998</v>
      </c>
      <c r="E215" s="11">
        <v>5.0565540000000002</v>
      </c>
      <c r="F215" s="11">
        <v>5.2480903000000003</v>
      </c>
      <c r="G215" s="11">
        <v>5.2863974999999996</v>
      </c>
      <c r="H215" s="11">
        <v>5.1714760000000002</v>
      </c>
      <c r="I215" s="11">
        <v>5.0948609999999999</v>
      </c>
      <c r="J215" s="11">
        <v>5.0182466999999997</v>
      </c>
      <c r="K215" s="11">
        <v>5.0182466999999997</v>
      </c>
      <c r="L215" s="11">
        <v>5.1331680000000004</v>
      </c>
      <c r="M215" s="11">
        <v>5.1714760000000002</v>
      </c>
      <c r="N215" s="11">
        <v>5.0565540000000002</v>
      </c>
      <c r="O215" s="11">
        <v>5.0182466999999997</v>
      </c>
      <c r="P215" s="11">
        <v>5.0182466999999997</v>
      </c>
      <c r="Q215" s="11">
        <v>4.9799395000000004</v>
      </c>
      <c r="R215" s="11">
        <v>5.1331680000000004</v>
      </c>
      <c r="S215" s="11">
        <v>5.0182466999999997</v>
      </c>
      <c r="T215" s="11">
        <v>5.0182466999999997</v>
      </c>
      <c r="U215" s="11">
        <v>5.0182466999999997</v>
      </c>
      <c r="V215" s="12">
        <v>1428446000834</v>
      </c>
      <c r="W215" s="12">
        <v>14650.259033203125</v>
      </c>
      <c r="X215" s="11">
        <v>1.1222293973799416E-2</v>
      </c>
      <c r="Y215" s="13">
        <f t="shared" si="7"/>
        <v>5.502871417852398E-5</v>
      </c>
      <c r="Z215">
        <f t="shared" si="6"/>
        <v>5.1120994600000014</v>
      </c>
    </row>
    <row r="216" spans="1:26" x14ac:dyDescent="0.25">
      <c r="A216" s="10">
        <v>2</v>
      </c>
      <c r="B216" s="11">
        <v>5.2097829999999998</v>
      </c>
      <c r="C216" s="11">
        <v>5.2097829999999998</v>
      </c>
      <c r="D216" s="11">
        <v>5.0565540000000002</v>
      </c>
      <c r="E216" s="11">
        <v>5.2480903000000003</v>
      </c>
      <c r="F216" s="11">
        <v>5.2863974999999996</v>
      </c>
      <c r="G216" s="11">
        <v>5.1714760000000002</v>
      </c>
      <c r="H216" s="11">
        <v>5.0948609999999999</v>
      </c>
      <c r="I216" s="11">
        <v>5.0182466999999997</v>
      </c>
      <c r="J216" s="11">
        <v>5.0182466999999997</v>
      </c>
      <c r="K216" s="11">
        <v>5.1331680000000004</v>
      </c>
      <c r="L216" s="11">
        <v>5.1714760000000002</v>
      </c>
      <c r="M216" s="11">
        <v>5.0565540000000002</v>
      </c>
      <c r="N216" s="11">
        <v>5.0182466999999997</v>
      </c>
      <c r="O216" s="11">
        <v>5.0182466999999997</v>
      </c>
      <c r="P216" s="11">
        <v>4.9799395000000004</v>
      </c>
      <c r="Q216" s="11">
        <v>5.1331680000000004</v>
      </c>
      <c r="R216" s="11">
        <v>5.0182466999999997</v>
      </c>
      <c r="S216" s="11">
        <v>5.0182466999999997</v>
      </c>
      <c r="T216" s="11">
        <v>5.0182466999999997</v>
      </c>
      <c r="U216" s="11">
        <v>5.0948609999999999</v>
      </c>
      <c r="V216" s="12">
        <v>1428446000906</v>
      </c>
      <c r="W216" s="12">
        <v>14722.259033203125</v>
      </c>
      <c r="X216" s="11">
        <v>7.9095346654929101E-3</v>
      </c>
      <c r="Y216" s="13">
        <f t="shared" si="7"/>
        <v>-3.3127593083065055E-3</v>
      </c>
      <c r="Z216">
        <f t="shared" si="6"/>
        <v>5.0986919100000012</v>
      </c>
    </row>
    <row r="217" spans="1:26" x14ac:dyDescent="0.25">
      <c r="A217" s="10">
        <v>2</v>
      </c>
      <c r="B217" s="11">
        <v>5.2097829999999998</v>
      </c>
      <c r="C217" s="11">
        <v>5.0565540000000002</v>
      </c>
      <c r="D217" s="11">
        <v>5.2480903000000003</v>
      </c>
      <c r="E217" s="11">
        <v>5.2863974999999996</v>
      </c>
      <c r="F217" s="11">
        <v>5.1714760000000002</v>
      </c>
      <c r="G217" s="11">
        <v>5.0948609999999999</v>
      </c>
      <c r="H217" s="11">
        <v>5.0182466999999997</v>
      </c>
      <c r="I217" s="11">
        <v>5.0182466999999997</v>
      </c>
      <c r="J217" s="11">
        <v>5.1331680000000004</v>
      </c>
      <c r="K217" s="11">
        <v>5.1714760000000002</v>
      </c>
      <c r="L217" s="11">
        <v>5.0565540000000002</v>
      </c>
      <c r="M217" s="11">
        <v>5.0182466999999997</v>
      </c>
      <c r="N217" s="11">
        <v>5.0182466999999997</v>
      </c>
      <c r="O217" s="11">
        <v>4.9799395000000004</v>
      </c>
      <c r="P217" s="11">
        <v>5.1331680000000004</v>
      </c>
      <c r="Q217" s="11">
        <v>5.0182466999999997</v>
      </c>
      <c r="R217" s="11">
        <v>5.0182466999999997</v>
      </c>
      <c r="S217" s="11">
        <v>5.0182466999999997</v>
      </c>
      <c r="T217" s="11">
        <v>5.0948609999999999</v>
      </c>
      <c r="U217" s="11">
        <v>5.0948609999999999</v>
      </c>
      <c r="V217" s="12">
        <v>1428446000977</v>
      </c>
      <c r="W217" s="12">
        <v>14793.259033203125</v>
      </c>
      <c r="X217" s="11">
        <v>7.2601892799849087E-3</v>
      </c>
      <c r="Y217" s="13">
        <f t="shared" si="7"/>
        <v>-6.4934538550800135E-4</v>
      </c>
      <c r="Z217">
        <f t="shared" si="6"/>
        <v>5.0929458099999998</v>
      </c>
    </row>
    <row r="218" spans="1:26" x14ac:dyDescent="0.25">
      <c r="A218" s="10">
        <v>2</v>
      </c>
      <c r="B218" s="11">
        <v>5.0565540000000002</v>
      </c>
      <c r="C218" s="11">
        <v>5.2480903000000003</v>
      </c>
      <c r="D218" s="11">
        <v>5.2863974999999996</v>
      </c>
      <c r="E218" s="11">
        <v>5.1714760000000002</v>
      </c>
      <c r="F218" s="11">
        <v>5.0948609999999999</v>
      </c>
      <c r="G218" s="11">
        <v>5.0182466999999997</v>
      </c>
      <c r="H218" s="11">
        <v>5.0182466999999997</v>
      </c>
      <c r="I218" s="11">
        <v>5.1331680000000004</v>
      </c>
      <c r="J218" s="11">
        <v>5.1714760000000002</v>
      </c>
      <c r="K218" s="11">
        <v>5.0565540000000002</v>
      </c>
      <c r="L218" s="11">
        <v>5.0182466999999997</v>
      </c>
      <c r="M218" s="11">
        <v>5.0182466999999997</v>
      </c>
      <c r="N218" s="11">
        <v>4.9799395000000004</v>
      </c>
      <c r="O218" s="11">
        <v>5.1331680000000004</v>
      </c>
      <c r="P218" s="11">
        <v>5.0182466999999997</v>
      </c>
      <c r="Q218" s="11">
        <v>5.0182466999999997</v>
      </c>
      <c r="R218" s="11">
        <v>5.0182466999999997</v>
      </c>
      <c r="S218" s="11">
        <v>5.0948609999999999</v>
      </c>
      <c r="T218" s="11">
        <v>5.0948609999999999</v>
      </c>
      <c r="U218" s="11">
        <v>4.9416323000000002</v>
      </c>
      <c r="V218" s="12">
        <v>1428446001046</v>
      </c>
      <c r="W218" s="12">
        <v>14862.259033203125</v>
      </c>
      <c r="X218" s="11">
        <v>7.5426697522798835E-3</v>
      </c>
      <c r="Y218" s="13">
        <f t="shared" si="7"/>
        <v>2.8248047229497471E-4</v>
      </c>
      <c r="Z218">
        <f t="shared" si="6"/>
        <v>5.0795382749999991</v>
      </c>
    </row>
    <row r="219" spans="1:26" x14ac:dyDescent="0.25">
      <c r="A219" s="10">
        <v>2</v>
      </c>
      <c r="B219" s="11">
        <v>5.2480903000000003</v>
      </c>
      <c r="C219" s="11">
        <v>5.2863974999999996</v>
      </c>
      <c r="D219" s="11">
        <v>5.1714760000000002</v>
      </c>
      <c r="E219" s="11">
        <v>5.0948609999999999</v>
      </c>
      <c r="F219" s="11">
        <v>5.0182466999999997</v>
      </c>
      <c r="G219" s="11">
        <v>5.0182466999999997</v>
      </c>
      <c r="H219" s="11">
        <v>5.1331680000000004</v>
      </c>
      <c r="I219" s="11">
        <v>5.1714760000000002</v>
      </c>
      <c r="J219" s="11">
        <v>5.0565540000000002</v>
      </c>
      <c r="K219" s="11">
        <v>5.0182466999999997</v>
      </c>
      <c r="L219" s="11">
        <v>5.0182466999999997</v>
      </c>
      <c r="M219" s="11">
        <v>4.9799395000000004</v>
      </c>
      <c r="N219" s="11">
        <v>5.1331680000000004</v>
      </c>
      <c r="O219" s="11">
        <v>5.0182466999999997</v>
      </c>
      <c r="P219" s="11">
        <v>5.0182466999999997</v>
      </c>
      <c r="Q219" s="11">
        <v>5.0182466999999997</v>
      </c>
      <c r="R219" s="11">
        <v>5.0948609999999999</v>
      </c>
      <c r="S219" s="11">
        <v>5.0948609999999999</v>
      </c>
      <c r="T219" s="11">
        <v>4.9416323000000002</v>
      </c>
      <c r="U219" s="11">
        <v>4.9416323000000002</v>
      </c>
      <c r="V219" s="12">
        <v>1428446001115</v>
      </c>
      <c r="W219" s="12">
        <v>14931.259033203125</v>
      </c>
      <c r="X219" s="11">
        <v>8.4341413116239064E-3</v>
      </c>
      <c r="Y219" s="13">
        <f t="shared" si="7"/>
        <v>8.9147155934402294E-4</v>
      </c>
      <c r="Z219">
        <f t="shared" si="6"/>
        <v>5.0737921899999998</v>
      </c>
    </row>
    <row r="220" spans="1:26" x14ac:dyDescent="0.25">
      <c r="A220" s="10">
        <v>2</v>
      </c>
      <c r="B220" s="11">
        <v>5.2863974999999996</v>
      </c>
      <c r="C220" s="11">
        <v>5.1714760000000002</v>
      </c>
      <c r="D220" s="11">
        <v>5.0948609999999999</v>
      </c>
      <c r="E220" s="11">
        <v>5.0182466999999997</v>
      </c>
      <c r="F220" s="11">
        <v>5.0182466999999997</v>
      </c>
      <c r="G220" s="11">
        <v>5.1331680000000004</v>
      </c>
      <c r="H220" s="11">
        <v>5.1714760000000002</v>
      </c>
      <c r="I220" s="11">
        <v>5.0565540000000002</v>
      </c>
      <c r="J220" s="11">
        <v>5.0182466999999997</v>
      </c>
      <c r="K220" s="11">
        <v>5.0182466999999997</v>
      </c>
      <c r="L220" s="11">
        <v>4.9799395000000004</v>
      </c>
      <c r="M220" s="11">
        <v>5.1331680000000004</v>
      </c>
      <c r="N220" s="11">
        <v>5.0182466999999997</v>
      </c>
      <c r="O220" s="11">
        <v>5.0182466999999997</v>
      </c>
      <c r="P220" s="11">
        <v>5.0182466999999997</v>
      </c>
      <c r="Q220" s="11">
        <v>5.0948609999999999</v>
      </c>
      <c r="R220" s="11">
        <v>5.0948609999999999</v>
      </c>
      <c r="S220" s="11">
        <v>4.9416323000000002</v>
      </c>
      <c r="T220" s="11">
        <v>4.9416323000000002</v>
      </c>
      <c r="U220" s="11">
        <v>5.1714760000000002</v>
      </c>
      <c r="V220" s="12">
        <v>1428446001184</v>
      </c>
      <c r="W220" s="12">
        <v>15000.259033203125</v>
      </c>
      <c r="X220" s="11">
        <v>7.3775817135398785E-3</v>
      </c>
      <c r="Y220" s="13">
        <f t="shared" si="7"/>
        <v>-1.0565595980840279E-3</v>
      </c>
      <c r="Z220">
        <f t="shared" si="6"/>
        <v>5.0699614749999995</v>
      </c>
    </row>
    <row r="221" spans="1:26" x14ac:dyDescent="0.25">
      <c r="A221" s="10">
        <v>2</v>
      </c>
      <c r="B221" s="11">
        <v>5.1714760000000002</v>
      </c>
      <c r="C221" s="11">
        <v>5.0948609999999999</v>
      </c>
      <c r="D221" s="11">
        <v>5.0182466999999997</v>
      </c>
      <c r="E221" s="11">
        <v>5.0182466999999997</v>
      </c>
      <c r="F221" s="11">
        <v>5.1331680000000004</v>
      </c>
      <c r="G221" s="11">
        <v>5.1714760000000002</v>
      </c>
      <c r="H221" s="11">
        <v>5.0565540000000002</v>
      </c>
      <c r="I221" s="11">
        <v>5.0182466999999997</v>
      </c>
      <c r="J221" s="11">
        <v>5.0182466999999997</v>
      </c>
      <c r="K221" s="11">
        <v>4.9799395000000004</v>
      </c>
      <c r="L221" s="11">
        <v>5.1331680000000004</v>
      </c>
      <c r="M221" s="11">
        <v>5.0182466999999997</v>
      </c>
      <c r="N221" s="11">
        <v>5.0182466999999997</v>
      </c>
      <c r="O221" s="11">
        <v>5.0182466999999997</v>
      </c>
      <c r="P221" s="11">
        <v>5.0948609999999999</v>
      </c>
      <c r="Q221" s="11">
        <v>5.0948609999999999</v>
      </c>
      <c r="R221" s="11">
        <v>4.9416323000000002</v>
      </c>
      <c r="S221" s="11">
        <v>4.9416323000000002</v>
      </c>
      <c r="T221" s="11">
        <v>5.1714760000000002</v>
      </c>
      <c r="U221" s="11">
        <v>5.0565540000000002</v>
      </c>
      <c r="V221" s="12">
        <v>1428446001278</v>
      </c>
      <c r="W221" s="12">
        <v>15094.259033203125</v>
      </c>
      <c r="X221" s="11">
        <v>4.9122720007130109E-3</v>
      </c>
      <c r="Y221" s="13">
        <f t="shared" si="7"/>
        <v>-2.4653097128268676E-3</v>
      </c>
      <c r="Z221">
        <f t="shared" si="6"/>
        <v>5.0584692999999996</v>
      </c>
    </row>
    <row r="222" spans="1:26" x14ac:dyDescent="0.25">
      <c r="A222" s="10">
        <v>2</v>
      </c>
      <c r="B222" s="11">
        <v>5.0948609999999999</v>
      </c>
      <c r="C222" s="11">
        <v>5.0182466999999997</v>
      </c>
      <c r="D222" s="11">
        <v>5.0182466999999997</v>
      </c>
      <c r="E222" s="11">
        <v>5.1331680000000004</v>
      </c>
      <c r="F222" s="11">
        <v>5.1714760000000002</v>
      </c>
      <c r="G222" s="11">
        <v>5.0565540000000002</v>
      </c>
      <c r="H222" s="11">
        <v>5.0182466999999997</v>
      </c>
      <c r="I222" s="11">
        <v>5.0182466999999997</v>
      </c>
      <c r="J222" s="11">
        <v>4.9799395000000004</v>
      </c>
      <c r="K222" s="11">
        <v>5.1331680000000004</v>
      </c>
      <c r="L222" s="11">
        <v>5.0182466999999997</v>
      </c>
      <c r="M222" s="11">
        <v>5.0182466999999997</v>
      </c>
      <c r="N222" s="11">
        <v>5.0182466999999997</v>
      </c>
      <c r="O222" s="11">
        <v>5.0948609999999999</v>
      </c>
      <c r="P222" s="11">
        <v>5.0948609999999999</v>
      </c>
      <c r="Q222" s="11">
        <v>4.9416323000000002</v>
      </c>
      <c r="R222" s="11">
        <v>4.9416323000000002</v>
      </c>
      <c r="S222" s="11">
        <v>5.1714760000000002</v>
      </c>
      <c r="T222" s="11">
        <v>5.0565540000000002</v>
      </c>
      <c r="U222" s="11">
        <v>5.1331680000000004</v>
      </c>
      <c r="V222" s="12">
        <v>1428446001322</v>
      </c>
      <c r="W222" s="12">
        <v>15138.259033203125</v>
      </c>
      <c r="X222" s="11">
        <v>4.549072320393012E-3</v>
      </c>
      <c r="Y222" s="13">
        <f t="shared" si="7"/>
        <v>-3.6319968031999893E-4</v>
      </c>
      <c r="Z222">
        <f t="shared" si="6"/>
        <v>5.056553899999999</v>
      </c>
    </row>
    <row r="223" spans="1:26" x14ac:dyDescent="0.25">
      <c r="A223" s="10">
        <v>2</v>
      </c>
      <c r="B223" s="11">
        <v>5.0182466999999997</v>
      </c>
      <c r="C223" s="11">
        <v>5.0182466999999997</v>
      </c>
      <c r="D223" s="11">
        <v>5.1331680000000004</v>
      </c>
      <c r="E223" s="11">
        <v>5.1714760000000002</v>
      </c>
      <c r="F223" s="11">
        <v>5.0565540000000002</v>
      </c>
      <c r="G223" s="11">
        <v>5.0182466999999997</v>
      </c>
      <c r="H223" s="11">
        <v>5.0182466999999997</v>
      </c>
      <c r="I223" s="11">
        <v>4.9799395000000004</v>
      </c>
      <c r="J223" s="11">
        <v>5.1331680000000004</v>
      </c>
      <c r="K223" s="11">
        <v>5.0182466999999997</v>
      </c>
      <c r="L223" s="11">
        <v>5.0182466999999997</v>
      </c>
      <c r="M223" s="11">
        <v>5.0182466999999997</v>
      </c>
      <c r="N223" s="11">
        <v>5.0948609999999999</v>
      </c>
      <c r="O223" s="11">
        <v>5.0948609999999999</v>
      </c>
      <c r="P223" s="11">
        <v>4.9416323000000002</v>
      </c>
      <c r="Q223" s="11">
        <v>4.9416323000000002</v>
      </c>
      <c r="R223" s="11">
        <v>5.1714760000000002</v>
      </c>
      <c r="S223" s="11">
        <v>5.0565540000000002</v>
      </c>
      <c r="T223" s="11">
        <v>5.1331680000000004</v>
      </c>
      <c r="U223" s="11">
        <v>4.9033249999999997</v>
      </c>
      <c r="V223" s="12">
        <v>1428446001393</v>
      </c>
      <c r="W223" s="12">
        <v>15209.259033203125</v>
      </c>
      <c r="X223" s="11">
        <v>5.5579403163930167E-3</v>
      </c>
      <c r="Y223" s="13">
        <f t="shared" si="7"/>
        <v>1.0088679960000048E-3</v>
      </c>
      <c r="Z223">
        <f t="shared" si="6"/>
        <v>5.0469770999999986</v>
      </c>
    </row>
    <row r="224" spans="1:26" x14ac:dyDescent="0.25">
      <c r="A224" s="10">
        <v>2</v>
      </c>
      <c r="B224" s="11">
        <v>5.0182466999999997</v>
      </c>
      <c r="C224" s="11">
        <v>5.1331680000000004</v>
      </c>
      <c r="D224" s="11">
        <v>5.1714760000000002</v>
      </c>
      <c r="E224" s="11">
        <v>5.0565540000000002</v>
      </c>
      <c r="F224" s="11">
        <v>5.0182466999999997</v>
      </c>
      <c r="G224" s="11">
        <v>5.0182466999999997</v>
      </c>
      <c r="H224" s="11">
        <v>4.9799395000000004</v>
      </c>
      <c r="I224" s="11">
        <v>5.1331680000000004</v>
      </c>
      <c r="J224" s="11">
        <v>5.0182466999999997</v>
      </c>
      <c r="K224" s="11">
        <v>5.0182466999999997</v>
      </c>
      <c r="L224" s="11">
        <v>5.0182466999999997</v>
      </c>
      <c r="M224" s="11">
        <v>5.0948609999999999</v>
      </c>
      <c r="N224" s="11">
        <v>5.0948609999999999</v>
      </c>
      <c r="O224" s="11">
        <v>4.9416323000000002</v>
      </c>
      <c r="P224" s="11">
        <v>4.9416323000000002</v>
      </c>
      <c r="Q224" s="11">
        <v>5.1714760000000002</v>
      </c>
      <c r="R224" s="11">
        <v>5.0565540000000002</v>
      </c>
      <c r="S224" s="11">
        <v>5.1331680000000004</v>
      </c>
      <c r="T224" s="11">
        <v>4.9033249999999997</v>
      </c>
      <c r="U224" s="11">
        <v>4.9799395000000004</v>
      </c>
      <c r="V224" s="12">
        <v>1428446001492</v>
      </c>
      <c r="W224" s="12">
        <v>15308.259033203125</v>
      </c>
      <c r="X224" s="11">
        <v>5.7377019089434132E-3</v>
      </c>
      <c r="Y224" s="13">
        <f t="shared" si="7"/>
        <v>1.7976159255039641E-4</v>
      </c>
      <c r="Z224">
        <f t="shared" si="6"/>
        <v>5.0450617399999995</v>
      </c>
    </row>
    <row r="225" spans="1:26" x14ac:dyDescent="0.25">
      <c r="A225" s="10">
        <v>2</v>
      </c>
      <c r="B225" s="11">
        <v>5.1331680000000004</v>
      </c>
      <c r="C225" s="11">
        <v>5.1714760000000002</v>
      </c>
      <c r="D225" s="11">
        <v>5.0565540000000002</v>
      </c>
      <c r="E225" s="11">
        <v>5.0182466999999997</v>
      </c>
      <c r="F225" s="11">
        <v>5.0182466999999997</v>
      </c>
      <c r="G225" s="11">
        <v>4.9799395000000004</v>
      </c>
      <c r="H225" s="11">
        <v>5.1331680000000004</v>
      </c>
      <c r="I225" s="11">
        <v>5.0182466999999997</v>
      </c>
      <c r="J225" s="11">
        <v>5.0182466999999997</v>
      </c>
      <c r="K225" s="11">
        <v>5.0182466999999997</v>
      </c>
      <c r="L225" s="11">
        <v>5.0948609999999999</v>
      </c>
      <c r="M225" s="11">
        <v>5.0948609999999999</v>
      </c>
      <c r="N225" s="11">
        <v>4.9416323000000002</v>
      </c>
      <c r="O225" s="11">
        <v>4.9416323000000002</v>
      </c>
      <c r="P225" s="11">
        <v>5.1714760000000002</v>
      </c>
      <c r="Q225" s="11">
        <v>5.0565540000000002</v>
      </c>
      <c r="R225" s="11">
        <v>5.1331680000000004</v>
      </c>
      <c r="S225" s="11">
        <v>4.9033249999999997</v>
      </c>
      <c r="T225" s="11">
        <v>4.9799395000000004</v>
      </c>
      <c r="U225" s="11">
        <v>5.0182466999999997</v>
      </c>
      <c r="V225" s="12">
        <v>1428446001535</v>
      </c>
      <c r="W225" s="12">
        <v>15351.259033203125</v>
      </c>
      <c r="X225" s="11">
        <v>5.7377019089434132E-3</v>
      </c>
      <c r="Y225" s="13">
        <f t="shared" si="7"/>
        <v>0</v>
      </c>
      <c r="Z225">
        <f t="shared" si="6"/>
        <v>5.0450617399999995</v>
      </c>
    </row>
    <row r="226" spans="1:26" x14ac:dyDescent="0.25">
      <c r="A226" s="10">
        <v>2</v>
      </c>
      <c r="B226" s="11">
        <v>5.1714760000000002</v>
      </c>
      <c r="C226" s="11">
        <v>5.0565540000000002</v>
      </c>
      <c r="D226" s="11">
        <v>5.0182466999999997</v>
      </c>
      <c r="E226" s="11">
        <v>5.0182466999999997</v>
      </c>
      <c r="F226" s="11">
        <v>4.9799395000000004</v>
      </c>
      <c r="G226" s="11">
        <v>5.1331680000000004</v>
      </c>
      <c r="H226" s="11">
        <v>5.0182466999999997</v>
      </c>
      <c r="I226" s="11">
        <v>5.0182466999999997</v>
      </c>
      <c r="J226" s="11">
        <v>5.0182466999999997</v>
      </c>
      <c r="K226" s="11">
        <v>5.0948609999999999</v>
      </c>
      <c r="L226" s="11">
        <v>5.0948609999999999</v>
      </c>
      <c r="M226" s="11">
        <v>4.9416323000000002</v>
      </c>
      <c r="N226" s="11">
        <v>4.9416323000000002</v>
      </c>
      <c r="O226" s="11">
        <v>5.1714760000000002</v>
      </c>
      <c r="P226" s="11">
        <v>5.0565540000000002</v>
      </c>
      <c r="Q226" s="11">
        <v>5.1331680000000004</v>
      </c>
      <c r="R226" s="11">
        <v>4.9033249999999997</v>
      </c>
      <c r="S226" s="11">
        <v>4.9799395000000004</v>
      </c>
      <c r="T226" s="11">
        <v>5.0182466999999997</v>
      </c>
      <c r="U226" s="11">
        <v>5.0182466999999997</v>
      </c>
      <c r="V226" s="12">
        <v>1428446001604</v>
      </c>
      <c r="W226" s="12">
        <v>15420.259033203125</v>
      </c>
      <c r="X226" s="11">
        <v>5.3525013119098842E-3</v>
      </c>
      <c r="Y226" s="13">
        <f t="shared" si="7"/>
        <v>-3.8520059703352899E-4</v>
      </c>
      <c r="Z226">
        <f t="shared" si="6"/>
        <v>5.0393156750000001</v>
      </c>
    </row>
    <row r="227" spans="1:26" x14ac:dyDescent="0.25">
      <c r="A227" s="10">
        <v>2</v>
      </c>
      <c r="B227" s="11">
        <v>5.0565540000000002</v>
      </c>
      <c r="C227" s="11">
        <v>5.0182466999999997</v>
      </c>
      <c r="D227" s="11">
        <v>5.0182466999999997</v>
      </c>
      <c r="E227" s="11">
        <v>4.9799395000000004</v>
      </c>
      <c r="F227" s="11">
        <v>5.1331680000000004</v>
      </c>
      <c r="G227" s="11">
        <v>5.0182466999999997</v>
      </c>
      <c r="H227" s="11">
        <v>5.0182466999999997</v>
      </c>
      <c r="I227" s="11">
        <v>5.0182466999999997</v>
      </c>
      <c r="J227" s="11">
        <v>5.0948609999999999</v>
      </c>
      <c r="K227" s="11">
        <v>5.0948609999999999</v>
      </c>
      <c r="L227" s="11">
        <v>4.9416323000000002</v>
      </c>
      <c r="M227" s="11">
        <v>4.9416323000000002</v>
      </c>
      <c r="N227" s="11">
        <v>5.1714760000000002</v>
      </c>
      <c r="O227" s="11">
        <v>5.0565540000000002</v>
      </c>
      <c r="P227" s="11">
        <v>5.1331680000000004</v>
      </c>
      <c r="Q227" s="11">
        <v>4.9033249999999997</v>
      </c>
      <c r="R227" s="11">
        <v>4.9799395000000004</v>
      </c>
      <c r="S227" s="11">
        <v>5.0182466999999997</v>
      </c>
      <c r="T227" s="11">
        <v>5.0182466999999997</v>
      </c>
      <c r="U227" s="11">
        <v>5.0948609999999999</v>
      </c>
      <c r="V227" s="12">
        <v>1428446001675</v>
      </c>
      <c r="W227" s="12">
        <v>15491.259033203125</v>
      </c>
      <c r="X227" s="11">
        <v>4.6187732476098819E-3</v>
      </c>
      <c r="Y227" s="13">
        <f t="shared" si="7"/>
        <v>-7.3372806430000229E-4</v>
      </c>
      <c r="Z227">
        <f t="shared" si="6"/>
        <v>5.0354849250000004</v>
      </c>
    </row>
    <row r="228" spans="1:26" x14ac:dyDescent="0.25">
      <c r="A228" s="10">
        <v>2</v>
      </c>
      <c r="B228" s="11">
        <v>5.0182466999999997</v>
      </c>
      <c r="C228" s="11">
        <v>5.0182466999999997</v>
      </c>
      <c r="D228" s="11">
        <v>4.9799395000000004</v>
      </c>
      <c r="E228" s="11">
        <v>5.1331680000000004</v>
      </c>
      <c r="F228" s="11">
        <v>5.0182466999999997</v>
      </c>
      <c r="G228" s="11">
        <v>5.0182466999999997</v>
      </c>
      <c r="H228" s="11">
        <v>5.0182466999999997</v>
      </c>
      <c r="I228" s="11">
        <v>5.0948609999999999</v>
      </c>
      <c r="J228" s="11">
        <v>5.0948609999999999</v>
      </c>
      <c r="K228" s="11">
        <v>4.9416323000000002</v>
      </c>
      <c r="L228" s="11">
        <v>4.9416323000000002</v>
      </c>
      <c r="M228" s="11">
        <v>5.1714760000000002</v>
      </c>
      <c r="N228" s="11">
        <v>5.0565540000000002</v>
      </c>
      <c r="O228" s="11">
        <v>5.1331680000000004</v>
      </c>
      <c r="P228" s="11">
        <v>4.9033249999999997</v>
      </c>
      <c r="Q228" s="11">
        <v>4.9799395000000004</v>
      </c>
      <c r="R228" s="11">
        <v>5.0182466999999997</v>
      </c>
      <c r="S228" s="11">
        <v>5.0182466999999997</v>
      </c>
      <c r="T228" s="11">
        <v>5.0948609999999999</v>
      </c>
      <c r="U228" s="11">
        <v>4.8650180000000001</v>
      </c>
      <c r="V228" s="12">
        <v>1428446001745</v>
      </c>
      <c r="W228" s="12">
        <v>15561.259033203125</v>
      </c>
      <c r="X228" s="11">
        <v>5.9578114792498806E-3</v>
      </c>
      <c r="Y228" s="13">
        <f t="shared" si="7"/>
        <v>1.3390382316399987E-3</v>
      </c>
      <c r="Z228">
        <f t="shared" si="6"/>
        <v>5.0259081250000008</v>
      </c>
    </row>
    <row r="229" spans="1:26" x14ac:dyDescent="0.25">
      <c r="A229" s="10">
        <v>2</v>
      </c>
      <c r="B229" s="11">
        <v>5.0182466999999997</v>
      </c>
      <c r="C229" s="11">
        <v>4.9799395000000004</v>
      </c>
      <c r="D229" s="11">
        <v>5.1331680000000004</v>
      </c>
      <c r="E229" s="11">
        <v>5.0182466999999997</v>
      </c>
      <c r="F229" s="11">
        <v>5.0182466999999997</v>
      </c>
      <c r="G229" s="11">
        <v>5.0182466999999997</v>
      </c>
      <c r="H229" s="11">
        <v>5.0948609999999999</v>
      </c>
      <c r="I229" s="11">
        <v>5.0948609999999999</v>
      </c>
      <c r="J229" s="11">
        <v>4.9416323000000002</v>
      </c>
      <c r="K229" s="11">
        <v>4.9416323000000002</v>
      </c>
      <c r="L229" s="11">
        <v>5.1714760000000002</v>
      </c>
      <c r="M229" s="11">
        <v>5.0565540000000002</v>
      </c>
      <c r="N229" s="11">
        <v>5.1331680000000004</v>
      </c>
      <c r="O229" s="11">
        <v>4.9033249999999997</v>
      </c>
      <c r="P229" s="11">
        <v>4.9799395000000004</v>
      </c>
      <c r="Q229" s="11">
        <v>5.0182466999999997</v>
      </c>
      <c r="R229" s="11">
        <v>5.0182466999999997</v>
      </c>
      <c r="S229" s="11">
        <v>5.0948609999999999</v>
      </c>
      <c r="T229" s="11">
        <v>4.8650180000000001</v>
      </c>
      <c r="U229" s="11">
        <v>4.9799395000000004</v>
      </c>
      <c r="V229" s="12">
        <v>1428446001817</v>
      </c>
      <c r="W229" s="12">
        <v>15633.259033203125</v>
      </c>
      <c r="X229" s="11">
        <v>6.0568637278882792E-3</v>
      </c>
      <c r="Y229" s="13">
        <f t="shared" si="7"/>
        <v>9.905224863839858E-5</v>
      </c>
      <c r="Z229">
        <f t="shared" si="6"/>
        <v>5.0239927650000009</v>
      </c>
    </row>
    <row r="230" spans="1:26" x14ac:dyDescent="0.25">
      <c r="A230" s="10">
        <v>2</v>
      </c>
      <c r="B230" s="11">
        <v>4.9799395000000004</v>
      </c>
      <c r="C230" s="11">
        <v>5.1331680000000004</v>
      </c>
      <c r="D230" s="11">
        <v>5.0182466999999997</v>
      </c>
      <c r="E230" s="11">
        <v>5.0182466999999997</v>
      </c>
      <c r="F230" s="11">
        <v>5.0182466999999997</v>
      </c>
      <c r="G230" s="11">
        <v>5.0948609999999999</v>
      </c>
      <c r="H230" s="11">
        <v>5.0948609999999999</v>
      </c>
      <c r="I230" s="11">
        <v>4.9416323000000002</v>
      </c>
      <c r="J230" s="11">
        <v>4.9416323000000002</v>
      </c>
      <c r="K230" s="11">
        <v>5.1714760000000002</v>
      </c>
      <c r="L230" s="11">
        <v>5.0565540000000002</v>
      </c>
      <c r="M230" s="11">
        <v>5.1331680000000004</v>
      </c>
      <c r="N230" s="11">
        <v>4.9033249999999997</v>
      </c>
      <c r="O230" s="11">
        <v>4.9799395000000004</v>
      </c>
      <c r="P230" s="11">
        <v>5.0182466999999997</v>
      </c>
      <c r="Q230" s="11">
        <v>5.0182466999999997</v>
      </c>
      <c r="R230" s="11">
        <v>5.0948609999999999</v>
      </c>
      <c r="S230" s="11">
        <v>4.8650180000000001</v>
      </c>
      <c r="T230" s="11">
        <v>4.9799395000000004</v>
      </c>
      <c r="U230" s="11">
        <v>4.9799395000000004</v>
      </c>
      <c r="V230" s="12">
        <v>1428446001884</v>
      </c>
      <c r="W230" s="12">
        <v>15700.259033203125</v>
      </c>
      <c r="X230" s="11">
        <v>6.1485787686674761E-3</v>
      </c>
      <c r="Y230" s="13">
        <f t="shared" si="7"/>
        <v>9.1715040779196885E-5</v>
      </c>
      <c r="Z230">
        <f t="shared" si="6"/>
        <v>5.0220774050000001</v>
      </c>
    </row>
    <row r="231" spans="1:26" x14ac:dyDescent="0.25">
      <c r="A231" s="10">
        <v>2</v>
      </c>
      <c r="B231" s="11">
        <v>5.1331680000000004</v>
      </c>
      <c r="C231" s="11">
        <v>5.0182466999999997</v>
      </c>
      <c r="D231" s="11">
        <v>5.0182466999999997</v>
      </c>
      <c r="E231" s="11">
        <v>5.0182466999999997</v>
      </c>
      <c r="F231" s="11">
        <v>5.0948609999999999</v>
      </c>
      <c r="G231" s="11">
        <v>5.0948609999999999</v>
      </c>
      <c r="H231" s="11">
        <v>4.9416323000000002</v>
      </c>
      <c r="I231" s="11">
        <v>4.9416323000000002</v>
      </c>
      <c r="J231" s="11">
        <v>5.1714760000000002</v>
      </c>
      <c r="K231" s="11">
        <v>5.0565540000000002</v>
      </c>
      <c r="L231" s="11">
        <v>5.1331680000000004</v>
      </c>
      <c r="M231" s="11">
        <v>4.9033249999999997</v>
      </c>
      <c r="N231" s="11">
        <v>4.9799395000000004</v>
      </c>
      <c r="O231" s="11">
        <v>5.0182466999999997</v>
      </c>
      <c r="P231" s="11">
        <v>5.0182466999999997</v>
      </c>
      <c r="Q231" s="11">
        <v>5.0948609999999999</v>
      </c>
      <c r="R231" s="11">
        <v>4.8650180000000001</v>
      </c>
      <c r="S231" s="11">
        <v>4.9799395000000004</v>
      </c>
      <c r="T231" s="11">
        <v>4.9799395000000004</v>
      </c>
      <c r="U231" s="11">
        <v>5.0182466999999997</v>
      </c>
      <c r="V231" s="12">
        <v>1428446001956</v>
      </c>
      <c r="W231" s="12">
        <v>15772.259033203125</v>
      </c>
      <c r="X231" s="11">
        <v>6.0568637278882783E-3</v>
      </c>
      <c r="Y231" s="13">
        <f t="shared" si="7"/>
        <v>-9.1715040779197753E-5</v>
      </c>
      <c r="Z231">
        <f t="shared" si="6"/>
        <v>5.0239927650000009</v>
      </c>
    </row>
    <row r="232" spans="1:26" x14ac:dyDescent="0.25">
      <c r="A232" s="10">
        <v>2</v>
      </c>
      <c r="B232" s="11">
        <v>5.0182466999999997</v>
      </c>
      <c r="C232" s="11">
        <v>5.0182466999999997</v>
      </c>
      <c r="D232" s="11">
        <v>5.0182466999999997</v>
      </c>
      <c r="E232" s="11">
        <v>5.0948609999999999</v>
      </c>
      <c r="F232" s="11">
        <v>5.0948609999999999</v>
      </c>
      <c r="G232" s="11">
        <v>4.9416323000000002</v>
      </c>
      <c r="H232" s="11">
        <v>4.9416323000000002</v>
      </c>
      <c r="I232" s="11">
        <v>5.1714760000000002</v>
      </c>
      <c r="J232" s="11">
        <v>5.0565540000000002</v>
      </c>
      <c r="K232" s="11">
        <v>5.1331680000000004</v>
      </c>
      <c r="L232" s="11">
        <v>4.9033249999999997</v>
      </c>
      <c r="M232" s="11">
        <v>4.9799395000000004</v>
      </c>
      <c r="N232" s="11">
        <v>5.0182466999999997</v>
      </c>
      <c r="O232" s="11">
        <v>5.0182466999999997</v>
      </c>
      <c r="P232" s="11">
        <v>5.0948609999999999</v>
      </c>
      <c r="Q232" s="11">
        <v>4.8650180000000001</v>
      </c>
      <c r="R232" s="11">
        <v>4.9799395000000004</v>
      </c>
      <c r="S232" s="11">
        <v>4.9799395000000004</v>
      </c>
      <c r="T232" s="11">
        <v>5.0182466999999997</v>
      </c>
      <c r="U232" s="11">
        <v>5.0182466999999997</v>
      </c>
      <c r="V232" s="12">
        <v>1428446002026</v>
      </c>
      <c r="W232" s="12">
        <v>15842.259033203125</v>
      </c>
      <c r="X232" s="11">
        <v>5.429535731188E-3</v>
      </c>
      <c r="Y232" s="13">
        <f t="shared" si="7"/>
        <v>-6.2732799670027831E-4</v>
      </c>
      <c r="Z232">
        <f t="shared" si="6"/>
        <v>5.0182467000000006</v>
      </c>
    </row>
    <row r="233" spans="1:26" x14ac:dyDescent="0.25">
      <c r="A233" s="10">
        <v>2</v>
      </c>
      <c r="B233" s="11">
        <v>5.0182466999999997</v>
      </c>
      <c r="C233" s="11">
        <v>5.0182466999999997</v>
      </c>
      <c r="D233" s="11">
        <v>5.0948609999999999</v>
      </c>
      <c r="E233" s="11">
        <v>5.0948609999999999</v>
      </c>
      <c r="F233" s="11">
        <v>4.9416323000000002</v>
      </c>
      <c r="G233" s="11">
        <v>4.9416323000000002</v>
      </c>
      <c r="H233" s="11">
        <v>5.1714760000000002</v>
      </c>
      <c r="I233" s="11">
        <v>5.0565540000000002</v>
      </c>
      <c r="J233" s="11">
        <v>5.1331680000000004</v>
      </c>
      <c r="K233" s="11">
        <v>4.9033249999999997</v>
      </c>
      <c r="L233" s="11">
        <v>4.9799395000000004</v>
      </c>
      <c r="M233" s="11">
        <v>5.0182466999999997</v>
      </c>
      <c r="N233" s="11">
        <v>5.0182466999999997</v>
      </c>
      <c r="O233" s="11">
        <v>5.0948609999999999</v>
      </c>
      <c r="P233" s="11">
        <v>4.8650180000000001</v>
      </c>
      <c r="Q233" s="11">
        <v>4.9799395000000004</v>
      </c>
      <c r="R233" s="11">
        <v>4.9799395000000004</v>
      </c>
      <c r="S233" s="11">
        <v>5.0182466999999997</v>
      </c>
      <c r="T233" s="11">
        <v>5.0182466999999997</v>
      </c>
      <c r="U233" s="11">
        <v>4.9799395000000004</v>
      </c>
      <c r="V233" s="12">
        <v>1428446002097</v>
      </c>
      <c r="W233" s="12">
        <v>15913.259033203125</v>
      </c>
      <c r="X233" s="11">
        <v>5.4992392058503996E-3</v>
      </c>
      <c r="Y233" s="13">
        <f t="shared" si="7"/>
        <v>6.9703474662399616E-5</v>
      </c>
      <c r="Z233">
        <f t="shared" si="6"/>
        <v>5.0163313400000007</v>
      </c>
    </row>
    <row r="234" spans="1:26" x14ac:dyDescent="0.25">
      <c r="A234" s="10">
        <v>2</v>
      </c>
      <c r="B234" s="11">
        <v>5.0182466999999997</v>
      </c>
      <c r="C234" s="11">
        <v>5.0948609999999999</v>
      </c>
      <c r="D234" s="11">
        <v>5.0948609999999999</v>
      </c>
      <c r="E234" s="11">
        <v>4.9416323000000002</v>
      </c>
      <c r="F234" s="11">
        <v>4.9416323000000002</v>
      </c>
      <c r="G234" s="11">
        <v>5.1714760000000002</v>
      </c>
      <c r="H234" s="11">
        <v>5.0565540000000002</v>
      </c>
      <c r="I234" s="11">
        <v>5.1331680000000004</v>
      </c>
      <c r="J234" s="11">
        <v>4.9033249999999997</v>
      </c>
      <c r="K234" s="11">
        <v>4.9799395000000004</v>
      </c>
      <c r="L234" s="11">
        <v>5.0182466999999997</v>
      </c>
      <c r="M234" s="11">
        <v>5.0182466999999997</v>
      </c>
      <c r="N234" s="11">
        <v>5.0948609999999999</v>
      </c>
      <c r="O234" s="11">
        <v>4.8650180000000001</v>
      </c>
      <c r="P234" s="11">
        <v>4.9799395000000004</v>
      </c>
      <c r="Q234" s="11">
        <v>4.9799395000000004</v>
      </c>
      <c r="R234" s="11">
        <v>5.0182466999999997</v>
      </c>
      <c r="S234" s="11">
        <v>5.0182466999999997</v>
      </c>
      <c r="T234" s="11">
        <v>4.9799395000000004</v>
      </c>
      <c r="U234" s="11">
        <v>4.9033249999999997</v>
      </c>
      <c r="V234" s="12">
        <v>1428446002166</v>
      </c>
      <c r="W234" s="12">
        <v>15982.259033203125</v>
      </c>
      <c r="X234" s="11">
        <v>6.1045599268364763E-3</v>
      </c>
      <c r="Y234" s="13">
        <f t="shared" si="7"/>
        <v>6.0532072098607673E-4</v>
      </c>
      <c r="Z234">
        <f t="shared" si="6"/>
        <v>5.0105852550000005</v>
      </c>
    </row>
    <row r="235" spans="1:26" x14ac:dyDescent="0.25">
      <c r="A235" s="10">
        <v>2</v>
      </c>
      <c r="B235" s="11">
        <v>5.0948609999999999</v>
      </c>
      <c r="C235" s="11">
        <v>5.0948609999999999</v>
      </c>
      <c r="D235" s="11">
        <v>4.9416323000000002</v>
      </c>
      <c r="E235" s="11">
        <v>4.9416323000000002</v>
      </c>
      <c r="F235" s="11">
        <v>5.1714760000000002</v>
      </c>
      <c r="G235" s="11">
        <v>5.0565540000000002</v>
      </c>
      <c r="H235" s="11">
        <v>5.1331680000000004</v>
      </c>
      <c r="I235" s="11">
        <v>4.9033249999999997</v>
      </c>
      <c r="J235" s="11">
        <v>4.9799395000000004</v>
      </c>
      <c r="K235" s="11">
        <v>5.0182466999999997</v>
      </c>
      <c r="L235" s="11">
        <v>5.0182466999999997</v>
      </c>
      <c r="M235" s="11">
        <v>5.0948609999999999</v>
      </c>
      <c r="N235" s="11">
        <v>4.8650180000000001</v>
      </c>
      <c r="O235" s="11">
        <v>4.9799395000000004</v>
      </c>
      <c r="P235" s="11">
        <v>4.9799395000000004</v>
      </c>
      <c r="Q235" s="11">
        <v>5.0182466999999997</v>
      </c>
      <c r="R235" s="11">
        <v>5.0182466999999997</v>
      </c>
      <c r="S235" s="11">
        <v>4.9799395000000004</v>
      </c>
      <c r="T235" s="11">
        <v>4.9033249999999997</v>
      </c>
      <c r="U235" s="11">
        <v>5.5928550000000001</v>
      </c>
      <c r="V235" s="12">
        <v>1428446002236</v>
      </c>
      <c r="W235" s="12">
        <v>16052.259033203125</v>
      </c>
      <c r="X235" s="11">
        <v>2.2228091090908109E-2</v>
      </c>
      <c r="Y235" s="13">
        <f t="shared" si="7"/>
        <v>1.6123531164071635E-2</v>
      </c>
      <c r="Z235">
        <f t="shared" si="6"/>
        <v>5.0393156700000006</v>
      </c>
    </row>
    <row r="236" spans="1:26" x14ac:dyDescent="0.25">
      <c r="A236" s="10">
        <v>2</v>
      </c>
      <c r="B236" s="11">
        <v>5.0948609999999999</v>
      </c>
      <c r="C236" s="11">
        <v>4.9416323000000002</v>
      </c>
      <c r="D236" s="11">
        <v>4.9416323000000002</v>
      </c>
      <c r="E236" s="11">
        <v>5.1714760000000002</v>
      </c>
      <c r="F236" s="11">
        <v>5.0565540000000002</v>
      </c>
      <c r="G236" s="11">
        <v>5.1331680000000004</v>
      </c>
      <c r="H236" s="11">
        <v>4.9033249999999997</v>
      </c>
      <c r="I236" s="11">
        <v>4.9799395000000004</v>
      </c>
      <c r="J236" s="11">
        <v>5.0182466999999997</v>
      </c>
      <c r="K236" s="11">
        <v>5.0182466999999997</v>
      </c>
      <c r="L236" s="11">
        <v>5.0948609999999999</v>
      </c>
      <c r="M236" s="11">
        <v>4.8650180000000001</v>
      </c>
      <c r="N236" s="11">
        <v>4.9799395000000004</v>
      </c>
      <c r="O236" s="11">
        <v>4.9799395000000004</v>
      </c>
      <c r="P236" s="11">
        <v>5.0182466999999997</v>
      </c>
      <c r="Q236" s="11">
        <v>5.0182466999999997</v>
      </c>
      <c r="R236" s="11">
        <v>4.9799395000000004</v>
      </c>
      <c r="S236" s="11">
        <v>4.9033249999999997</v>
      </c>
      <c r="T236" s="11">
        <v>5.5928550000000001</v>
      </c>
      <c r="U236" s="11">
        <v>6.8186865000000001</v>
      </c>
      <c r="V236" s="12">
        <v>1428446002308</v>
      </c>
      <c r="W236" s="12">
        <v>16124.259033203125</v>
      </c>
      <c r="X236" s="11">
        <v>0.17295291855328648</v>
      </c>
      <c r="Y236" s="13">
        <f t="shared" si="7"/>
        <v>0.15072482746237836</v>
      </c>
      <c r="Z236">
        <f t="shared" si="6"/>
        <v>5.1255069450000006</v>
      </c>
    </row>
    <row r="237" spans="1:26" x14ac:dyDescent="0.25">
      <c r="A237" s="10">
        <v>2</v>
      </c>
      <c r="B237" s="11">
        <v>4.9416323000000002</v>
      </c>
      <c r="C237" s="11">
        <v>4.9416323000000002</v>
      </c>
      <c r="D237" s="11">
        <v>5.1714760000000002</v>
      </c>
      <c r="E237" s="11">
        <v>5.0565540000000002</v>
      </c>
      <c r="F237" s="11">
        <v>5.1331680000000004</v>
      </c>
      <c r="G237" s="11">
        <v>4.9033249999999997</v>
      </c>
      <c r="H237" s="11">
        <v>4.9799395000000004</v>
      </c>
      <c r="I237" s="11">
        <v>5.0182466999999997</v>
      </c>
      <c r="J237" s="11">
        <v>5.0182466999999997</v>
      </c>
      <c r="K237" s="11">
        <v>5.0948609999999999</v>
      </c>
      <c r="L237" s="11">
        <v>4.8650180000000001</v>
      </c>
      <c r="M237" s="11">
        <v>4.9799395000000004</v>
      </c>
      <c r="N237" s="11">
        <v>4.9799395000000004</v>
      </c>
      <c r="O237" s="11">
        <v>5.0182466999999997</v>
      </c>
      <c r="P237" s="11">
        <v>5.0182466999999997</v>
      </c>
      <c r="Q237" s="11">
        <v>4.9799395000000004</v>
      </c>
      <c r="R237" s="11">
        <v>4.9033249999999997</v>
      </c>
      <c r="S237" s="11">
        <v>5.5928550000000001</v>
      </c>
      <c r="T237" s="11">
        <v>6.8186865000000001</v>
      </c>
      <c r="U237" s="11">
        <v>7.1634517000000004</v>
      </c>
      <c r="V237" s="12">
        <v>1428446002376</v>
      </c>
      <c r="W237" s="12">
        <v>16192.259033203125</v>
      </c>
      <c r="X237" s="11">
        <v>0.36986923236732766</v>
      </c>
      <c r="Y237" s="13">
        <f t="shared" si="7"/>
        <v>0.19691631381404118</v>
      </c>
      <c r="Z237">
        <f t="shared" si="6"/>
        <v>5.2289364799999998</v>
      </c>
    </row>
    <row r="238" spans="1:26" x14ac:dyDescent="0.25">
      <c r="A238" s="10">
        <v>2</v>
      </c>
      <c r="B238" s="11">
        <v>4.9416323000000002</v>
      </c>
      <c r="C238" s="11">
        <v>5.1714760000000002</v>
      </c>
      <c r="D238" s="11">
        <v>5.0565540000000002</v>
      </c>
      <c r="E238" s="11">
        <v>5.1331680000000004</v>
      </c>
      <c r="F238" s="11">
        <v>4.9033249999999997</v>
      </c>
      <c r="G238" s="11">
        <v>4.9799395000000004</v>
      </c>
      <c r="H238" s="11">
        <v>5.0182466999999997</v>
      </c>
      <c r="I238" s="11">
        <v>5.0182466999999997</v>
      </c>
      <c r="J238" s="11">
        <v>5.0948609999999999</v>
      </c>
      <c r="K238" s="11">
        <v>4.8650180000000001</v>
      </c>
      <c r="L238" s="11">
        <v>4.9799395000000004</v>
      </c>
      <c r="M238" s="11">
        <v>4.9799395000000004</v>
      </c>
      <c r="N238" s="11">
        <v>5.0182466999999997</v>
      </c>
      <c r="O238" s="11">
        <v>5.0182466999999997</v>
      </c>
      <c r="P238" s="11">
        <v>4.9799395000000004</v>
      </c>
      <c r="Q238" s="11">
        <v>4.9033249999999997</v>
      </c>
      <c r="R238" s="11">
        <v>5.5928550000000001</v>
      </c>
      <c r="S238" s="11">
        <v>6.8186865000000001</v>
      </c>
      <c r="T238" s="11">
        <v>7.1634517000000004</v>
      </c>
      <c r="U238" s="11">
        <v>6.4356140000000002</v>
      </c>
      <c r="V238" s="12">
        <v>1428446002477</v>
      </c>
      <c r="W238" s="12">
        <v>16293.259033203125</v>
      </c>
      <c r="X238" s="11">
        <v>0.43296562633888241</v>
      </c>
      <c r="Y238" s="13">
        <f t="shared" si="7"/>
        <v>6.3096393971554754E-2</v>
      </c>
      <c r="Z238">
        <f t="shared" si="6"/>
        <v>5.3036355649999996</v>
      </c>
    </row>
    <row r="239" spans="1:26" x14ac:dyDescent="0.25">
      <c r="A239" s="10">
        <v>2</v>
      </c>
      <c r="B239" s="11">
        <v>5.1714760000000002</v>
      </c>
      <c r="C239" s="11">
        <v>5.0565540000000002</v>
      </c>
      <c r="D239" s="11">
        <v>5.1331680000000004</v>
      </c>
      <c r="E239" s="11">
        <v>4.9033249999999997</v>
      </c>
      <c r="F239" s="11">
        <v>4.9799395000000004</v>
      </c>
      <c r="G239" s="11">
        <v>5.0182466999999997</v>
      </c>
      <c r="H239" s="11">
        <v>5.0182466999999997</v>
      </c>
      <c r="I239" s="11">
        <v>5.0948609999999999</v>
      </c>
      <c r="J239" s="11">
        <v>4.8650180000000001</v>
      </c>
      <c r="K239" s="11">
        <v>4.9799395000000004</v>
      </c>
      <c r="L239" s="11">
        <v>4.9799395000000004</v>
      </c>
      <c r="M239" s="11">
        <v>5.0182466999999997</v>
      </c>
      <c r="N239" s="11">
        <v>5.0182466999999997</v>
      </c>
      <c r="O239" s="11">
        <v>4.9799395000000004</v>
      </c>
      <c r="P239" s="11">
        <v>4.9033249999999997</v>
      </c>
      <c r="Q239" s="11">
        <v>5.5928550000000001</v>
      </c>
      <c r="R239" s="11">
        <v>6.8186865000000001</v>
      </c>
      <c r="S239" s="11">
        <v>7.1634517000000004</v>
      </c>
      <c r="T239" s="11">
        <v>6.4356140000000002</v>
      </c>
      <c r="U239" s="11">
        <v>6.7037649999999998</v>
      </c>
      <c r="V239" s="12">
        <v>1428446002513</v>
      </c>
      <c r="W239" s="12">
        <v>16329.259033203125</v>
      </c>
      <c r="X239" s="11">
        <v>0.51666865075198987</v>
      </c>
      <c r="Y239" s="13">
        <f t="shared" si="7"/>
        <v>8.3703024413107452E-2</v>
      </c>
      <c r="Z239">
        <f t="shared" si="6"/>
        <v>5.3917422000000004</v>
      </c>
    </row>
    <row r="240" spans="1:26" x14ac:dyDescent="0.25">
      <c r="A240" s="10">
        <v>2</v>
      </c>
      <c r="B240" s="11">
        <v>5.0565540000000002</v>
      </c>
      <c r="C240" s="11">
        <v>5.1331680000000004</v>
      </c>
      <c r="D240" s="11">
        <v>4.9033249999999997</v>
      </c>
      <c r="E240" s="11">
        <v>4.9799395000000004</v>
      </c>
      <c r="F240" s="11">
        <v>5.0182466999999997</v>
      </c>
      <c r="G240" s="11">
        <v>5.0182466999999997</v>
      </c>
      <c r="H240" s="11">
        <v>5.0948609999999999</v>
      </c>
      <c r="I240" s="11">
        <v>4.8650180000000001</v>
      </c>
      <c r="J240" s="11">
        <v>4.9799395000000004</v>
      </c>
      <c r="K240" s="11">
        <v>4.9799395000000004</v>
      </c>
      <c r="L240" s="11">
        <v>5.0182466999999997</v>
      </c>
      <c r="M240" s="11">
        <v>5.0182466999999997</v>
      </c>
      <c r="N240" s="11">
        <v>4.9799395000000004</v>
      </c>
      <c r="O240" s="11">
        <v>4.9033249999999997</v>
      </c>
      <c r="P240" s="11">
        <v>5.5928550000000001</v>
      </c>
      <c r="Q240" s="11">
        <v>6.8186865000000001</v>
      </c>
      <c r="R240" s="11">
        <v>7.1634517000000004</v>
      </c>
      <c r="S240" s="11">
        <v>6.4356140000000002</v>
      </c>
      <c r="T240" s="11">
        <v>6.7037649999999998</v>
      </c>
      <c r="U240" s="11">
        <v>6.0142344999999997</v>
      </c>
      <c r="V240" s="12">
        <v>1428446002604</v>
      </c>
      <c r="W240" s="12">
        <v>16420.259033203125</v>
      </c>
      <c r="X240" s="11">
        <v>0.53184201926354036</v>
      </c>
      <c r="Y240" s="13">
        <f t="shared" si="7"/>
        <v>1.5173368511550489E-2</v>
      </c>
      <c r="Z240">
        <f t="shared" si="6"/>
        <v>5.4338801249999999</v>
      </c>
    </row>
    <row r="241" spans="1:26" x14ac:dyDescent="0.25">
      <c r="A241" s="10">
        <v>2</v>
      </c>
      <c r="B241" s="11">
        <v>5.1331680000000004</v>
      </c>
      <c r="C241" s="11">
        <v>4.9033249999999997</v>
      </c>
      <c r="D241" s="11">
        <v>4.9799395000000004</v>
      </c>
      <c r="E241" s="11">
        <v>5.0182466999999997</v>
      </c>
      <c r="F241" s="11">
        <v>5.0182466999999997</v>
      </c>
      <c r="G241" s="11">
        <v>5.0948609999999999</v>
      </c>
      <c r="H241" s="11">
        <v>4.8650180000000001</v>
      </c>
      <c r="I241" s="11">
        <v>4.9799395000000004</v>
      </c>
      <c r="J241" s="11">
        <v>4.9799395000000004</v>
      </c>
      <c r="K241" s="11">
        <v>5.0182466999999997</v>
      </c>
      <c r="L241" s="11">
        <v>5.0182466999999997</v>
      </c>
      <c r="M241" s="11">
        <v>4.9799395000000004</v>
      </c>
      <c r="N241" s="11">
        <v>4.9033249999999997</v>
      </c>
      <c r="O241" s="11">
        <v>5.5928550000000001</v>
      </c>
      <c r="P241" s="11">
        <v>6.8186865000000001</v>
      </c>
      <c r="Q241" s="11">
        <v>7.1634517000000004</v>
      </c>
      <c r="R241" s="11">
        <v>6.4356140000000002</v>
      </c>
      <c r="S241" s="11">
        <v>6.7037649999999998</v>
      </c>
      <c r="T241" s="11">
        <v>6.0142344999999997</v>
      </c>
      <c r="U241" s="11">
        <v>4.2521024000000001</v>
      </c>
      <c r="V241" s="12">
        <v>1428446002702</v>
      </c>
      <c r="W241" s="12">
        <v>16518.259033203125</v>
      </c>
      <c r="X241" s="11">
        <v>0.59293534265661496</v>
      </c>
      <c r="Y241" s="13">
        <f t="shared" si="7"/>
        <v>6.1093323393074606E-2</v>
      </c>
      <c r="Z241">
        <f t="shared" si="6"/>
        <v>5.3936575449999999</v>
      </c>
    </row>
    <row r="242" spans="1:26" x14ac:dyDescent="0.25">
      <c r="A242" s="10">
        <v>2</v>
      </c>
      <c r="B242" s="11">
        <v>4.9033249999999997</v>
      </c>
      <c r="C242" s="11">
        <v>4.9799395000000004</v>
      </c>
      <c r="D242" s="11">
        <v>5.0182466999999997</v>
      </c>
      <c r="E242" s="11">
        <v>5.0182466999999997</v>
      </c>
      <c r="F242" s="11">
        <v>5.0948609999999999</v>
      </c>
      <c r="G242" s="11">
        <v>4.8650180000000001</v>
      </c>
      <c r="H242" s="11">
        <v>4.9799395000000004</v>
      </c>
      <c r="I242" s="11">
        <v>4.9799395000000004</v>
      </c>
      <c r="J242" s="11">
        <v>5.0182466999999997</v>
      </c>
      <c r="K242" s="11">
        <v>5.0182466999999997</v>
      </c>
      <c r="L242" s="11">
        <v>4.9799395000000004</v>
      </c>
      <c r="M242" s="11">
        <v>4.9033249999999997</v>
      </c>
      <c r="N242" s="11">
        <v>5.5928550000000001</v>
      </c>
      <c r="O242" s="11">
        <v>6.8186865000000001</v>
      </c>
      <c r="P242" s="11">
        <v>7.1634517000000004</v>
      </c>
      <c r="Q242" s="11">
        <v>6.4356140000000002</v>
      </c>
      <c r="R242" s="11">
        <v>6.7037649999999998</v>
      </c>
      <c r="S242" s="11">
        <v>6.0142344999999997</v>
      </c>
      <c r="T242" s="11">
        <v>4.2521024000000001</v>
      </c>
      <c r="U242" s="11">
        <v>4.4053310000000003</v>
      </c>
      <c r="V242" s="12">
        <v>1428446002727</v>
      </c>
      <c r="W242" s="12">
        <v>16543.259033203125</v>
      </c>
      <c r="X242" s="11">
        <v>0.63705770373504944</v>
      </c>
      <c r="Y242" s="13">
        <f t="shared" si="7"/>
        <v>4.412236107843448E-2</v>
      </c>
      <c r="Z242">
        <f t="shared" si="6"/>
        <v>5.3572656950000006</v>
      </c>
    </row>
    <row r="243" spans="1:26" x14ac:dyDescent="0.25">
      <c r="A243" s="10">
        <v>2</v>
      </c>
      <c r="B243" s="11">
        <v>4.9799395000000004</v>
      </c>
      <c r="C243" s="11">
        <v>5.0182466999999997</v>
      </c>
      <c r="D243" s="11">
        <v>5.0182466999999997</v>
      </c>
      <c r="E243" s="11">
        <v>5.0948609999999999</v>
      </c>
      <c r="F243" s="11">
        <v>4.8650180000000001</v>
      </c>
      <c r="G243" s="11">
        <v>4.9799395000000004</v>
      </c>
      <c r="H243" s="11">
        <v>4.9799395000000004</v>
      </c>
      <c r="I243" s="11">
        <v>5.0182466999999997</v>
      </c>
      <c r="J243" s="11">
        <v>5.0182466999999997</v>
      </c>
      <c r="K243" s="11">
        <v>4.9799395000000004</v>
      </c>
      <c r="L243" s="11">
        <v>4.9033249999999997</v>
      </c>
      <c r="M243" s="11">
        <v>5.5928550000000001</v>
      </c>
      <c r="N243" s="11">
        <v>6.8186865000000001</v>
      </c>
      <c r="O243" s="11">
        <v>7.1634517000000004</v>
      </c>
      <c r="P243" s="11">
        <v>6.4356140000000002</v>
      </c>
      <c r="Q243" s="11">
        <v>6.7037649999999998</v>
      </c>
      <c r="R243" s="11">
        <v>6.0142344999999997</v>
      </c>
      <c r="S243" s="11">
        <v>4.2521024000000001</v>
      </c>
      <c r="T243" s="11">
        <v>4.4053310000000003</v>
      </c>
      <c r="U243" s="11">
        <v>5.9376199999999999</v>
      </c>
      <c r="V243" s="12">
        <v>1428446002793</v>
      </c>
      <c r="W243" s="12">
        <v>16609.259033203125</v>
      </c>
      <c r="X243" s="11">
        <v>0.64092073660523508</v>
      </c>
      <c r="Y243" s="13">
        <f t="shared" si="7"/>
        <v>3.8630328701856342E-3</v>
      </c>
      <c r="Z243">
        <f t="shared" si="6"/>
        <v>5.4089804450000001</v>
      </c>
    </row>
    <row r="244" spans="1:26" x14ac:dyDescent="0.25">
      <c r="A244" s="10">
        <v>2</v>
      </c>
      <c r="B244" s="11">
        <v>5.0182466999999997</v>
      </c>
      <c r="C244" s="11">
        <v>5.0182466999999997</v>
      </c>
      <c r="D244" s="11">
        <v>5.0948609999999999</v>
      </c>
      <c r="E244" s="11">
        <v>4.8650180000000001</v>
      </c>
      <c r="F244" s="11">
        <v>4.9799395000000004</v>
      </c>
      <c r="G244" s="11">
        <v>4.9799395000000004</v>
      </c>
      <c r="H244" s="11">
        <v>5.0182466999999997</v>
      </c>
      <c r="I244" s="11">
        <v>5.0182466999999997</v>
      </c>
      <c r="J244" s="11">
        <v>4.9799395000000004</v>
      </c>
      <c r="K244" s="11">
        <v>4.9033249999999997</v>
      </c>
      <c r="L244" s="11">
        <v>5.5928550000000001</v>
      </c>
      <c r="M244" s="11">
        <v>6.8186865000000001</v>
      </c>
      <c r="N244" s="11">
        <v>7.1634517000000004</v>
      </c>
      <c r="O244" s="11">
        <v>6.4356140000000002</v>
      </c>
      <c r="P244" s="11">
        <v>6.7037649999999998</v>
      </c>
      <c r="Q244" s="11">
        <v>6.0142344999999997</v>
      </c>
      <c r="R244" s="11">
        <v>4.2521024000000001</v>
      </c>
      <c r="S244" s="11">
        <v>4.4053310000000003</v>
      </c>
      <c r="T244" s="11">
        <v>5.9376199999999999</v>
      </c>
      <c r="U244" s="11">
        <v>6.8186865000000001</v>
      </c>
      <c r="V244" s="12">
        <v>1428446002861</v>
      </c>
      <c r="W244" s="12">
        <v>16677.259033203125</v>
      </c>
      <c r="X244" s="11">
        <v>0.72262801173107161</v>
      </c>
      <c r="Y244" s="13">
        <f t="shared" si="7"/>
        <v>8.1707275125836532E-2</v>
      </c>
      <c r="Z244">
        <f t="shared" si="6"/>
        <v>5.5009177950000003</v>
      </c>
    </row>
    <row r="245" spans="1:26" x14ac:dyDescent="0.25">
      <c r="A245" s="10">
        <v>2</v>
      </c>
      <c r="B245" s="11">
        <v>5.0182466999999997</v>
      </c>
      <c r="C245" s="11">
        <v>5.0948609999999999</v>
      </c>
      <c r="D245" s="11">
        <v>4.8650180000000001</v>
      </c>
      <c r="E245" s="11">
        <v>4.9799395000000004</v>
      </c>
      <c r="F245" s="11">
        <v>4.9799395000000004</v>
      </c>
      <c r="G245" s="11">
        <v>5.0182466999999997</v>
      </c>
      <c r="H245" s="11">
        <v>5.0182466999999997</v>
      </c>
      <c r="I245" s="11">
        <v>4.9799395000000004</v>
      </c>
      <c r="J245" s="11">
        <v>4.9033249999999997</v>
      </c>
      <c r="K245" s="11">
        <v>5.5928550000000001</v>
      </c>
      <c r="L245" s="11">
        <v>6.8186865000000001</v>
      </c>
      <c r="M245" s="11">
        <v>7.1634517000000004</v>
      </c>
      <c r="N245" s="11">
        <v>6.4356140000000002</v>
      </c>
      <c r="O245" s="11">
        <v>6.7037649999999998</v>
      </c>
      <c r="P245" s="11">
        <v>6.0142344999999997</v>
      </c>
      <c r="Q245" s="11">
        <v>4.2521024000000001</v>
      </c>
      <c r="R245" s="11">
        <v>4.4053310000000003</v>
      </c>
      <c r="S245" s="11">
        <v>5.9376199999999999</v>
      </c>
      <c r="T245" s="11">
        <v>6.8186865000000001</v>
      </c>
      <c r="U245" s="11">
        <v>8.3126680000000004</v>
      </c>
      <c r="V245" s="12">
        <v>1428446002933</v>
      </c>
      <c r="W245" s="12">
        <v>16749.259033203125</v>
      </c>
      <c r="X245" s="11">
        <v>1.0791433739447893</v>
      </c>
      <c r="Y245" s="13">
        <f t="shared" si="7"/>
        <v>0.35651536221371771</v>
      </c>
      <c r="Z245">
        <f t="shared" si="6"/>
        <v>5.6656388599999996</v>
      </c>
    </row>
    <row r="246" spans="1:26" x14ac:dyDescent="0.25">
      <c r="A246" s="10">
        <v>2</v>
      </c>
      <c r="B246" s="11">
        <v>5.0948609999999999</v>
      </c>
      <c r="C246" s="11">
        <v>4.8650180000000001</v>
      </c>
      <c r="D246" s="11">
        <v>4.9799395000000004</v>
      </c>
      <c r="E246" s="11">
        <v>4.9799395000000004</v>
      </c>
      <c r="F246" s="11">
        <v>5.0182466999999997</v>
      </c>
      <c r="G246" s="11">
        <v>5.0182466999999997</v>
      </c>
      <c r="H246" s="11">
        <v>4.9799395000000004</v>
      </c>
      <c r="I246" s="11">
        <v>4.9033249999999997</v>
      </c>
      <c r="J246" s="11">
        <v>5.5928550000000001</v>
      </c>
      <c r="K246" s="11">
        <v>6.8186865000000001</v>
      </c>
      <c r="L246" s="11">
        <v>7.1634517000000004</v>
      </c>
      <c r="M246" s="11">
        <v>6.4356140000000002</v>
      </c>
      <c r="N246" s="11">
        <v>6.7037649999999998</v>
      </c>
      <c r="O246" s="11">
        <v>6.0142344999999997</v>
      </c>
      <c r="P246" s="11">
        <v>4.2521024000000001</v>
      </c>
      <c r="Q246" s="11">
        <v>4.4053310000000003</v>
      </c>
      <c r="R246" s="11">
        <v>5.9376199999999999</v>
      </c>
      <c r="S246" s="11">
        <v>6.8186865000000001</v>
      </c>
      <c r="T246" s="11">
        <v>8.3126680000000004</v>
      </c>
      <c r="U246" s="11">
        <v>6.8186865000000001</v>
      </c>
      <c r="V246" s="12">
        <v>1428446003004</v>
      </c>
      <c r="W246" s="12">
        <v>16820.259033203125</v>
      </c>
      <c r="X246" s="11">
        <v>1.116559527825234</v>
      </c>
      <c r="Y246" s="13">
        <f t="shared" si="7"/>
        <v>3.7416153880444725E-2</v>
      </c>
      <c r="Z246">
        <f t="shared" si="6"/>
        <v>5.7556608499999999</v>
      </c>
    </row>
    <row r="247" spans="1:26" x14ac:dyDescent="0.25">
      <c r="A247" s="10">
        <v>2</v>
      </c>
      <c r="B247" s="11">
        <v>4.8650180000000001</v>
      </c>
      <c r="C247" s="11">
        <v>4.9799395000000004</v>
      </c>
      <c r="D247" s="11">
        <v>4.9799395000000004</v>
      </c>
      <c r="E247" s="11">
        <v>5.0182466999999997</v>
      </c>
      <c r="F247" s="11">
        <v>5.0182466999999997</v>
      </c>
      <c r="G247" s="11">
        <v>4.9799395000000004</v>
      </c>
      <c r="H247" s="11">
        <v>4.9033249999999997</v>
      </c>
      <c r="I247" s="11">
        <v>5.5928550000000001</v>
      </c>
      <c r="J247" s="11">
        <v>6.8186865000000001</v>
      </c>
      <c r="K247" s="11">
        <v>7.1634517000000004</v>
      </c>
      <c r="L247" s="11">
        <v>6.4356140000000002</v>
      </c>
      <c r="M247" s="11">
        <v>6.7037649999999998</v>
      </c>
      <c r="N247" s="11">
        <v>6.0142344999999997</v>
      </c>
      <c r="O247" s="11">
        <v>4.2521024000000001</v>
      </c>
      <c r="P247" s="11">
        <v>4.4053310000000003</v>
      </c>
      <c r="Q247" s="11">
        <v>5.9376199999999999</v>
      </c>
      <c r="R247" s="11">
        <v>6.8186865000000001</v>
      </c>
      <c r="S247" s="11">
        <v>8.3126680000000004</v>
      </c>
      <c r="T247" s="11">
        <v>6.8186865000000001</v>
      </c>
      <c r="U247" s="11">
        <v>6.3973069999999996</v>
      </c>
      <c r="V247" s="12">
        <v>1428446003077</v>
      </c>
      <c r="W247" s="12">
        <v>16893.259033203125</v>
      </c>
      <c r="X247" s="11">
        <v>1.1110712808704466</v>
      </c>
      <c r="Y247" s="13">
        <f t="shared" si="7"/>
        <v>-5.4882469547874457E-3</v>
      </c>
      <c r="Z247">
        <f t="shared" si="6"/>
        <v>5.8207831499999996</v>
      </c>
    </row>
    <row r="248" spans="1:26" x14ac:dyDescent="0.25">
      <c r="A248" s="10">
        <v>2</v>
      </c>
      <c r="B248" s="11">
        <v>4.9799395000000004</v>
      </c>
      <c r="C248" s="11">
        <v>4.9799395000000004</v>
      </c>
      <c r="D248" s="11">
        <v>5.0182466999999997</v>
      </c>
      <c r="E248" s="11">
        <v>5.0182466999999997</v>
      </c>
      <c r="F248" s="11">
        <v>4.9799395000000004</v>
      </c>
      <c r="G248" s="11">
        <v>4.9033249999999997</v>
      </c>
      <c r="H248" s="11">
        <v>5.5928550000000001</v>
      </c>
      <c r="I248" s="11">
        <v>6.8186865000000001</v>
      </c>
      <c r="J248" s="11">
        <v>7.1634517000000004</v>
      </c>
      <c r="K248" s="11">
        <v>6.4356140000000002</v>
      </c>
      <c r="L248" s="11">
        <v>6.7037649999999998</v>
      </c>
      <c r="M248" s="11">
        <v>6.0142344999999997</v>
      </c>
      <c r="N248" s="11">
        <v>4.2521024000000001</v>
      </c>
      <c r="O248" s="11">
        <v>4.4053310000000003</v>
      </c>
      <c r="P248" s="11">
        <v>5.9376199999999999</v>
      </c>
      <c r="Q248" s="11">
        <v>6.8186865000000001</v>
      </c>
      <c r="R248" s="11">
        <v>8.3126680000000004</v>
      </c>
      <c r="S248" s="11">
        <v>6.8186865000000001</v>
      </c>
      <c r="T248" s="11">
        <v>6.3973069999999996</v>
      </c>
      <c r="U248" s="11">
        <v>6.3973069999999996</v>
      </c>
      <c r="V248" s="12">
        <v>1428446003144</v>
      </c>
      <c r="W248" s="12">
        <v>16960.259033203125</v>
      </c>
      <c r="X248" s="11">
        <v>1.0761461433048636</v>
      </c>
      <c r="Y248" s="13">
        <f t="shared" si="7"/>
        <v>-3.492513756558302E-2</v>
      </c>
      <c r="Z248">
        <f t="shared" si="6"/>
        <v>5.8973975999999997</v>
      </c>
    </row>
    <row r="249" spans="1:26" x14ac:dyDescent="0.25">
      <c r="A249" s="10">
        <v>2</v>
      </c>
      <c r="B249" s="11">
        <v>4.9799395000000004</v>
      </c>
      <c r="C249" s="11">
        <v>5.0182466999999997</v>
      </c>
      <c r="D249" s="11">
        <v>5.0182466999999997</v>
      </c>
      <c r="E249" s="11">
        <v>4.9799395000000004</v>
      </c>
      <c r="F249" s="11">
        <v>4.9033249999999997</v>
      </c>
      <c r="G249" s="11">
        <v>5.5928550000000001</v>
      </c>
      <c r="H249" s="11">
        <v>6.8186865000000001</v>
      </c>
      <c r="I249" s="11">
        <v>7.1634517000000004</v>
      </c>
      <c r="J249" s="11">
        <v>6.4356140000000002</v>
      </c>
      <c r="K249" s="11">
        <v>6.7037649999999998</v>
      </c>
      <c r="L249" s="11">
        <v>6.0142344999999997</v>
      </c>
      <c r="M249" s="11">
        <v>4.2521024000000001</v>
      </c>
      <c r="N249" s="11">
        <v>4.4053310000000003</v>
      </c>
      <c r="O249" s="11">
        <v>5.9376199999999999</v>
      </c>
      <c r="P249" s="11">
        <v>6.8186865000000001</v>
      </c>
      <c r="Q249" s="11">
        <v>8.3126680000000004</v>
      </c>
      <c r="R249" s="11">
        <v>6.8186865000000001</v>
      </c>
      <c r="S249" s="11">
        <v>6.3973069999999996</v>
      </c>
      <c r="T249" s="11">
        <v>6.3973069999999996</v>
      </c>
      <c r="U249" s="11">
        <v>6.8186865000000001</v>
      </c>
      <c r="V249" s="12">
        <v>1428446003216</v>
      </c>
      <c r="W249" s="12">
        <v>17032.259033203125</v>
      </c>
      <c r="X249" s="11">
        <v>1.0680458605802097</v>
      </c>
      <c r="Y249" s="13">
        <f t="shared" si="7"/>
        <v>-8.1002827246539066E-3</v>
      </c>
      <c r="Z249">
        <f t="shared" si="6"/>
        <v>5.9893349499999999</v>
      </c>
    </row>
    <row r="250" spans="1:26" x14ac:dyDescent="0.25">
      <c r="A250" s="10">
        <v>2</v>
      </c>
      <c r="B250" s="11">
        <v>5.0182466999999997</v>
      </c>
      <c r="C250" s="11">
        <v>5.0182466999999997</v>
      </c>
      <c r="D250" s="11">
        <v>4.9799395000000004</v>
      </c>
      <c r="E250" s="11">
        <v>4.9033249999999997</v>
      </c>
      <c r="F250" s="11">
        <v>5.5928550000000001</v>
      </c>
      <c r="G250" s="11">
        <v>6.8186865000000001</v>
      </c>
      <c r="H250" s="11">
        <v>7.1634517000000004</v>
      </c>
      <c r="I250" s="11">
        <v>6.4356140000000002</v>
      </c>
      <c r="J250" s="11">
        <v>6.7037649999999998</v>
      </c>
      <c r="K250" s="11">
        <v>6.0142344999999997</v>
      </c>
      <c r="L250" s="11">
        <v>4.2521024000000001</v>
      </c>
      <c r="M250" s="11">
        <v>4.4053310000000003</v>
      </c>
      <c r="N250" s="11">
        <v>5.9376199999999999</v>
      </c>
      <c r="O250" s="11">
        <v>6.8186865000000001</v>
      </c>
      <c r="P250" s="11">
        <v>8.3126680000000004</v>
      </c>
      <c r="Q250" s="11">
        <v>6.8186865000000001</v>
      </c>
      <c r="R250" s="11">
        <v>6.3973069999999996</v>
      </c>
      <c r="S250" s="11">
        <v>6.3973069999999996</v>
      </c>
      <c r="T250" s="11">
        <v>6.8186865000000001</v>
      </c>
      <c r="U250" s="11">
        <v>5.5162405999999997</v>
      </c>
      <c r="V250" s="12">
        <v>1428446003285</v>
      </c>
      <c r="W250" s="12">
        <v>17101.259033203125</v>
      </c>
      <c r="X250" s="11">
        <v>1.0275737678816268</v>
      </c>
      <c r="Y250" s="13">
        <f t="shared" si="7"/>
        <v>-4.0472092698582873E-2</v>
      </c>
      <c r="Z250">
        <f t="shared" si="6"/>
        <v>6.0161500049999992</v>
      </c>
    </row>
    <row r="251" spans="1:26" x14ac:dyDescent="0.25">
      <c r="A251" s="10">
        <v>2</v>
      </c>
      <c r="B251" s="11">
        <v>5.0182466999999997</v>
      </c>
      <c r="C251" s="11">
        <v>4.9799395000000004</v>
      </c>
      <c r="D251" s="11">
        <v>4.9033249999999997</v>
      </c>
      <c r="E251" s="11">
        <v>5.5928550000000001</v>
      </c>
      <c r="F251" s="11">
        <v>6.8186865000000001</v>
      </c>
      <c r="G251" s="11">
        <v>7.1634517000000004</v>
      </c>
      <c r="H251" s="11">
        <v>6.4356140000000002</v>
      </c>
      <c r="I251" s="11">
        <v>6.7037649999999998</v>
      </c>
      <c r="J251" s="11">
        <v>6.0142344999999997</v>
      </c>
      <c r="K251" s="11">
        <v>4.2521024000000001</v>
      </c>
      <c r="L251" s="11">
        <v>4.4053310000000003</v>
      </c>
      <c r="M251" s="11">
        <v>5.9376199999999999</v>
      </c>
      <c r="N251" s="11">
        <v>6.8186865000000001</v>
      </c>
      <c r="O251" s="11">
        <v>8.3126680000000004</v>
      </c>
      <c r="P251" s="11">
        <v>6.8186865000000001</v>
      </c>
      <c r="Q251" s="11">
        <v>6.3973069999999996</v>
      </c>
      <c r="R251" s="11">
        <v>6.3973069999999996</v>
      </c>
      <c r="S251" s="11">
        <v>6.8186865000000001</v>
      </c>
      <c r="T251" s="11">
        <v>5.5162405999999997</v>
      </c>
      <c r="U251" s="11">
        <v>6.2823852999999996</v>
      </c>
      <c r="V251" s="12">
        <v>1428446003384</v>
      </c>
      <c r="W251" s="12">
        <v>17200.259033203125</v>
      </c>
      <c r="X251" s="11">
        <v>0.97733216319029448</v>
      </c>
      <c r="Y251" s="13">
        <f t="shared" si="7"/>
        <v>-5.024160469133232E-2</v>
      </c>
      <c r="Z251">
        <f t="shared" si="6"/>
        <v>6.0793569349999999</v>
      </c>
    </row>
    <row r="252" spans="1:26" x14ac:dyDescent="0.25">
      <c r="A252" s="10">
        <v>2</v>
      </c>
      <c r="B252" s="11">
        <v>4.9799395000000004</v>
      </c>
      <c r="C252" s="11">
        <v>4.9033249999999997</v>
      </c>
      <c r="D252" s="11">
        <v>5.5928550000000001</v>
      </c>
      <c r="E252" s="11">
        <v>6.8186865000000001</v>
      </c>
      <c r="F252" s="11">
        <v>7.1634517000000004</v>
      </c>
      <c r="G252" s="11">
        <v>6.4356140000000002</v>
      </c>
      <c r="H252" s="11">
        <v>6.7037649999999998</v>
      </c>
      <c r="I252" s="11">
        <v>6.0142344999999997</v>
      </c>
      <c r="J252" s="11">
        <v>4.2521024000000001</v>
      </c>
      <c r="K252" s="11">
        <v>4.4053310000000003</v>
      </c>
      <c r="L252" s="11">
        <v>5.9376199999999999</v>
      </c>
      <c r="M252" s="11">
        <v>6.8186865000000001</v>
      </c>
      <c r="N252" s="11">
        <v>8.3126680000000004</v>
      </c>
      <c r="O252" s="11">
        <v>6.8186865000000001</v>
      </c>
      <c r="P252" s="11">
        <v>6.3973069999999996</v>
      </c>
      <c r="Q252" s="11">
        <v>6.3973069999999996</v>
      </c>
      <c r="R252" s="11">
        <v>6.8186865000000001</v>
      </c>
      <c r="S252" s="11">
        <v>5.5162405999999997</v>
      </c>
      <c r="T252" s="11">
        <v>6.2823852999999996</v>
      </c>
      <c r="U252" s="11">
        <v>5.5545479999999996</v>
      </c>
      <c r="V252" s="12">
        <v>1428446003426</v>
      </c>
      <c r="W252" s="12">
        <v>17242.259033203125</v>
      </c>
      <c r="X252" s="11">
        <v>0.93408658985104009</v>
      </c>
      <c r="Y252" s="13">
        <f t="shared" si="7"/>
        <v>-4.3245573339254384E-2</v>
      </c>
      <c r="Z252">
        <f t="shared" si="6"/>
        <v>6.1061719999999999</v>
      </c>
    </row>
    <row r="253" spans="1:26" x14ac:dyDescent="0.25">
      <c r="A253" s="10">
        <v>2</v>
      </c>
      <c r="B253" s="11">
        <v>4.9033249999999997</v>
      </c>
      <c r="C253" s="11">
        <v>5.5928550000000001</v>
      </c>
      <c r="D253" s="11">
        <v>6.8186865000000001</v>
      </c>
      <c r="E253" s="11">
        <v>7.1634517000000004</v>
      </c>
      <c r="F253" s="11">
        <v>6.4356140000000002</v>
      </c>
      <c r="G253" s="11">
        <v>6.7037649999999998</v>
      </c>
      <c r="H253" s="11">
        <v>6.0142344999999997</v>
      </c>
      <c r="I253" s="11">
        <v>4.2521024000000001</v>
      </c>
      <c r="J253" s="11">
        <v>4.4053310000000003</v>
      </c>
      <c r="K253" s="11">
        <v>5.9376199999999999</v>
      </c>
      <c r="L253" s="11">
        <v>6.8186865000000001</v>
      </c>
      <c r="M253" s="11">
        <v>8.3126680000000004</v>
      </c>
      <c r="N253" s="11">
        <v>6.8186865000000001</v>
      </c>
      <c r="O253" s="11">
        <v>6.3973069999999996</v>
      </c>
      <c r="P253" s="11">
        <v>6.3973069999999996</v>
      </c>
      <c r="Q253" s="11">
        <v>6.8186865000000001</v>
      </c>
      <c r="R253" s="11">
        <v>5.5162405999999997</v>
      </c>
      <c r="S253" s="11">
        <v>6.2823852999999996</v>
      </c>
      <c r="T253" s="11">
        <v>5.5545479999999996</v>
      </c>
      <c r="U253" s="11">
        <v>5.6311619999999998</v>
      </c>
      <c r="V253" s="12">
        <v>1428446003492</v>
      </c>
      <c r="W253" s="12">
        <v>17308.259033203125</v>
      </c>
      <c r="X253" s="11">
        <v>0.88088810579195065</v>
      </c>
      <c r="Y253" s="13">
        <f t="shared" si="7"/>
        <v>-5.3198484059089446E-2</v>
      </c>
      <c r="Z253">
        <f t="shared" si="6"/>
        <v>6.1387331249999999</v>
      </c>
    </row>
    <row r="254" spans="1:26" x14ac:dyDescent="0.25">
      <c r="A254" s="10">
        <v>2</v>
      </c>
      <c r="B254" s="11">
        <v>5.5928550000000001</v>
      </c>
      <c r="C254" s="11">
        <v>6.8186865000000001</v>
      </c>
      <c r="D254" s="11">
        <v>7.1634517000000004</v>
      </c>
      <c r="E254" s="11">
        <v>6.4356140000000002</v>
      </c>
      <c r="F254" s="11">
        <v>6.7037649999999998</v>
      </c>
      <c r="G254" s="11">
        <v>6.0142344999999997</v>
      </c>
      <c r="H254" s="11">
        <v>4.2521024000000001</v>
      </c>
      <c r="I254" s="11">
        <v>4.4053310000000003</v>
      </c>
      <c r="J254" s="11">
        <v>5.9376199999999999</v>
      </c>
      <c r="K254" s="11">
        <v>6.8186865000000001</v>
      </c>
      <c r="L254" s="11">
        <v>8.3126680000000004</v>
      </c>
      <c r="M254" s="11">
        <v>6.8186865000000001</v>
      </c>
      <c r="N254" s="11">
        <v>6.3973069999999996</v>
      </c>
      <c r="O254" s="11">
        <v>6.3973069999999996</v>
      </c>
      <c r="P254" s="11">
        <v>6.8186865000000001</v>
      </c>
      <c r="Q254" s="11">
        <v>5.5162405999999997</v>
      </c>
      <c r="R254" s="11">
        <v>6.2823852999999996</v>
      </c>
      <c r="S254" s="11">
        <v>5.5545479999999996</v>
      </c>
      <c r="T254" s="11">
        <v>5.6311619999999998</v>
      </c>
      <c r="U254" s="11">
        <v>5.2480903000000003</v>
      </c>
      <c r="V254" s="12">
        <v>1428446003640</v>
      </c>
      <c r="W254" s="12">
        <v>17456.259033203125</v>
      </c>
      <c r="X254" s="11">
        <v>0.84394151833214892</v>
      </c>
      <c r="Y254" s="13">
        <f t="shared" si="7"/>
        <v>-3.6946587459801727E-2</v>
      </c>
      <c r="Z254">
        <f t="shared" si="6"/>
        <v>6.1559713899999995</v>
      </c>
    </row>
    <row r="255" spans="1:26" x14ac:dyDescent="0.25">
      <c r="A255" s="10">
        <v>2</v>
      </c>
      <c r="B255" s="11">
        <v>6.8186865000000001</v>
      </c>
      <c r="C255" s="11">
        <v>7.1634517000000004</v>
      </c>
      <c r="D255" s="11">
        <v>6.4356140000000002</v>
      </c>
      <c r="E255" s="11">
        <v>6.7037649999999998</v>
      </c>
      <c r="F255" s="11">
        <v>6.0142344999999997</v>
      </c>
      <c r="G255" s="11">
        <v>4.2521024000000001</v>
      </c>
      <c r="H255" s="11">
        <v>4.4053310000000003</v>
      </c>
      <c r="I255" s="11">
        <v>5.9376199999999999</v>
      </c>
      <c r="J255" s="11">
        <v>6.8186865000000001</v>
      </c>
      <c r="K255" s="11">
        <v>8.3126680000000004</v>
      </c>
      <c r="L255" s="11">
        <v>6.8186865000000001</v>
      </c>
      <c r="M255" s="11">
        <v>6.3973069999999996</v>
      </c>
      <c r="N255" s="11">
        <v>6.3973069999999996</v>
      </c>
      <c r="O255" s="11">
        <v>6.8186865000000001</v>
      </c>
      <c r="P255" s="11">
        <v>5.5162405999999997</v>
      </c>
      <c r="Q255" s="11">
        <v>6.2823852999999996</v>
      </c>
      <c r="R255" s="11">
        <v>5.5545479999999996</v>
      </c>
      <c r="S255" s="11">
        <v>5.6311619999999998</v>
      </c>
      <c r="T255" s="11">
        <v>5.2480903000000003</v>
      </c>
      <c r="U255" s="11">
        <v>6.3206924999999998</v>
      </c>
      <c r="V255" s="12">
        <v>1428446003650</v>
      </c>
      <c r="W255" s="12">
        <v>17466.259033203125</v>
      </c>
      <c r="X255" s="11">
        <v>0.82811879853577008</v>
      </c>
      <c r="Y255" s="13">
        <f t="shared" si="7"/>
        <v>-1.5822719796378837E-2</v>
      </c>
      <c r="Z255">
        <f t="shared" si="6"/>
        <v>6.192363265</v>
      </c>
    </row>
    <row r="256" spans="1:26" x14ac:dyDescent="0.25">
      <c r="A256" s="10">
        <v>2</v>
      </c>
      <c r="B256" s="11">
        <v>7.1634517000000004</v>
      </c>
      <c r="C256" s="11">
        <v>6.4356140000000002</v>
      </c>
      <c r="D256" s="11">
        <v>6.7037649999999998</v>
      </c>
      <c r="E256" s="11">
        <v>6.0142344999999997</v>
      </c>
      <c r="F256" s="11">
        <v>4.2521024000000001</v>
      </c>
      <c r="G256" s="11">
        <v>4.4053310000000003</v>
      </c>
      <c r="H256" s="11">
        <v>5.9376199999999999</v>
      </c>
      <c r="I256" s="11">
        <v>6.8186865000000001</v>
      </c>
      <c r="J256" s="11">
        <v>8.3126680000000004</v>
      </c>
      <c r="K256" s="11">
        <v>6.8186865000000001</v>
      </c>
      <c r="L256" s="11">
        <v>6.3973069999999996</v>
      </c>
      <c r="M256" s="11">
        <v>6.3973069999999996</v>
      </c>
      <c r="N256" s="11">
        <v>6.8186865000000001</v>
      </c>
      <c r="O256" s="11">
        <v>5.5162405999999997</v>
      </c>
      <c r="P256" s="11">
        <v>6.2823852999999996</v>
      </c>
      <c r="Q256" s="11">
        <v>5.5545479999999996</v>
      </c>
      <c r="R256" s="11">
        <v>5.6311619999999998</v>
      </c>
      <c r="S256" s="11">
        <v>5.2480903000000003</v>
      </c>
      <c r="T256" s="11">
        <v>6.3206924999999998</v>
      </c>
      <c r="U256" s="11">
        <v>6.3206924999999998</v>
      </c>
      <c r="V256" s="12">
        <v>1428446003701</v>
      </c>
      <c r="W256" s="12">
        <v>17517.259033203125</v>
      </c>
      <c r="X256" s="11">
        <v>0.80870818336840788</v>
      </c>
      <c r="Y256" s="13">
        <f t="shared" si="7"/>
        <v>-1.94106151673622E-2</v>
      </c>
      <c r="Z256">
        <f t="shared" si="6"/>
        <v>6.1674635650000011</v>
      </c>
    </row>
    <row r="257" spans="1:26" x14ac:dyDescent="0.25">
      <c r="A257" s="10">
        <v>2</v>
      </c>
      <c r="B257" s="11">
        <v>6.4356140000000002</v>
      </c>
      <c r="C257" s="11">
        <v>6.7037649999999998</v>
      </c>
      <c r="D257" s="11">
        <v>6.0142344999999997</v>
      </c>
      <c r="E257" s="11">
        <v>4.2521024000000001</v>
      </c>
      <c r="F257" s="11">
        <v>4.4053310000000003</v>
      </c>
      <c r="G257" s="11">
        <v>5.9376199999999999</v>
      </c>
      <c r="H257" s="11">
        <v>6.8186865000000001</v>
      </c>
      <c r="I257" s="11">
        <v>8.3126680000000004</v>
      </c>
      <c r="J257" s="11">
        <v>6.8186865000000001</v>
      </c>
      <c r="K257" s="11">
        <v>6.3973069999999996</v>
      </c>
      <c r="L257" s="11">
        <v>6.3973069999999996</v>
      </c>
      <c r="M257" s="11">
        <v>6.8186865000000001</v>
      </c>
      <c r="N257" s="11">
        <v>5.5162405999999997</v>
      </c>
      <c r="O257" s="11">
        <v>6.2823852999999996</v>
      </c>
      <c r="P257" s="11">
        <v>5.5545479999999996</v>
      </c>
      <c r="Q257" s="11">
        <v>5.6311619999999998</v>
      </c>
      <c r="R257" s="11">
        <v>5.2480903000000003</v>
      </c>
      <c r="S257" s="11">
        <v>6.3206924999999998</v>
      </c>
      <c r="T257" s="11">
        <v>6.3206924999999998</v>
      </c>
      <c r="U257" s="11">
        <v>6.0908490000000004</v>
      </c>
      <c r="V257" s="12">
        <v>1428446003770</v>
      </c>
      <c r="W257" s="12">
        <v>17586.259033203125</v>
      </c>
      <c r="X257" s="11">
        <v>0.75652586331375915</v>
      </c>
      <c r="Y257" s="13">
        <f t="shared" si="7"/>
        <v>-5.2182320054648734E-2</v>
      </c>
      <c r="Z257">
        <f t="shared" si="6"/>
        <v>6.1138334300000006</v>
      </c>
    </row>
    <row r="258" spans="1:26" x14ac:dyDescent="0.25">
      <c r="A258" s="10">
        <v>2</v>
      </c>
      <c r="B258" s="11">
        <v>6.7037649999999998</v>
      </c>
      <c r="C258" s="11">
        <v>6.0142344999999997</v>
      </c>
      <c r="D258" s="11">
        <v>4.2521024000000001</v>
      </c>
      <c r="E258" s="11">
        <v>4.4053310000000003</v>
      </c>
      <c r="F258" s="11">
        <v>5.9376199999999999</v>
      </c>
      <c r="G258" s="11">
        <v>6.8186865000000001</v>
      </c>
      <c r="H258" s="11">
        <v>8.3126680000000004</v>
      </c>
      <c r="I258" s="11">
        <v>6.8186865000000001</v>
      </c>
      <c r="J258" s="11">
        <v>6.3973069999999996</v>
      </c>
      <c r="K258" s="11">
        <v>6.3973069999999996</v>
      </c>
      <c r="L258" s="11">
        <v>6.8186865000000001</v>
      </c>
      <c r="M258" s="11">
        <v>5.5162405999999997</v>
      </c>
      <c r="N258" s="11">
        <v>6.2823852999999996</v>
      </c>
      <c r="O258" s="11">
        <v>5.5545479999999996</v>
      </c>
      <c r="P258" s="11">
        <v>5.6311619999999998</v>
      </c>
      <c r="Q258" s="11">
        <v>5.2480903000000003</v>
      </c>
      <c r="R258" s="11">
        <v>6.3206924999999998</v>
      </c>
      <c r="S258" s="11">
        <v>6.3206924999999998</v>
      </c>
      <c r="T258" s="11">
        <v>6.0908490000000004</v>
      </c>
      <c r="U258" s="11">
        <v>6.0142344999999997</v>
      </c>
      <c r="V258" s="12">
        <v>1428446003843</v>
      </c>
      <c r="W258" s="12">
        <v>17659.259033203125</v>
      </c>
      <c r="X258" s="11">
        <v>0.7514008221875883</v>
      </c>
      <c r="Y258" s="13">
        <f t="shared" si="7"/>
        <v>-5.1250411261708484E-3</v>
      </c>
      <c r="Z258">
        <f t="shared" si="6"/>
        <v>6.0927644550000011</v>
      </c>
    </row>
    <row r="259" spans="1:26" x14ac:dyDescent="0.25">
      <c r="A259" s="10">
        <v>2</v>
      </c>
      <c r="B259" s="11">
        <v>6.0142344999999997</v>
      </c>
      <c r="C259" s="11">
        <v>4.2521024000000001</v>
      </c>
      <c r="D259" s="11">
        <v>4.4053310000000003</v>
      </c>
      <c r="E259" s="11">
        <v>5.9376199999999999</v>
      </c>
      <c r="F259" s="11">
        <v>6.8186865000000001</v>
      </c>
      <c r="G259" s="11">
        <v>8.3126680000000004</v>
      </c>
      <c r="H259" s="11">
        <v>6.8186865000000001</v>
      </c>
      <c r="I259" s="11">
        <v>6.3973069999999996</v>
      </c>
      <c r="J259" s="11">
        <v>6.3973069999999996</v>
      </c>
      <c r="K259" s="11">
        <v>6.8186865000000001</v>
      </c>
      <c r="L259" s="11">
        <v>5.5162405999999997</v>
      </c>
      <c r="M259" s="11">
        <v>6.2823852999999996</v>
      </c>
      <c r="N259" s="11">
        <v>5.5545479999999996</v>
      </c>
      <c r="O259" s="11">
        <v>5.6311619999999998</v>
      </c>
      <c r="P259" s="11">
        <v>5.2480903000000003</v>
      </c>
      <c r="Q259" s="11">
        <v>6.3206924999999998</v>
      </c>
      <c r="R259" s="11">
        <v>6.3206924999999998</v>
      </c>
      <c r="S259" s="11">
        <v>6.0908490000000004</v>
      </c>
      <c r="T259" s="11">
        <v>6.0142344999999997</v>
      </c>
      <c r="U259" s="11">
        <v>4.5585599999999999</v>
      </c>
      <c r="V259" s="12">
        <v>1428446003914</v>
      </c>
      <c r="W259" s="12">
        <v>17730.259033203125</v>
      </c>
      <c r="X259" s="11">
        <v>0.83891914314511273</v>
      </c>
      <c r="Y259" s="13">
        <f t="shared" si="7"/>
        <v>8.7518320957524431E-2</v>
      </c>
      <c r="Z259">
        <f t="shared" ref="Z259:Z322" si="8">AVERAGE(B259:U259)</f>
        <v>5.9855042050000007</v>
      </c>
    </row>
    <row r="260" spans="1:26" x14ac:dyDescent="0.25">
      <c r="A260" s="10">
        <v>2</v>
      </c>
      <c r="B260" s="11">
        <v>4.2521024000000001</v>
      </c>
      <c r="C260" s="11">
        <v>4.4053310000000003</v>
      </c>
      <c r="D260" s="11">
        <v>5.9376199999999999</v>
      </c>
      <c r="E260" s="11">
        <v>6.8186865000000001</v>
      </c>
      <c r="F260" s="11">
        <v>8.3126680000000004</v>
      </c>
      <c r="G260" s="11">
        <v>6.8186865000000001</v>
      </c>
      <c r="H260" s="11">
        <v>6.3973069999999996</v>
      </c>
      <c r="I260" s="11">
        <v>6.3973069999999996</v>
      </c>
      <c r="J260" s="11">
        <v>6.8186865000000001</v>
      </c>
      <c r="K260" s="11">
        <v>5.5162405999999997</v>
      </c>
      <c r="L260" s="11">
        <v>6.2823852999999996</v>
      </c>
      <c r="M260" s="11">
        <v>5.5545479999999996</v>
      </c>
      <c r="N260" s="11">
        <v>5.6311619999999998</v>
      </c>
      <c r="O260" s="11">
        <v>5.2480903000000003</v>
      </c>
      <c r="P260" s="11">
        <v>6.3206924999999998</v>
      </c>
      <c r="Q260" s="11">
        <v>6.3206924999999998</v>
      </c>
      <c r="R260" s="11">
        <v>6.0908490000000004</v>
      </c>
      <c r="S260" s="11">
        <v>6.0142344999999997</v>
      </c>
      <c r="T260" s="11">
        <v>4.5585599999999999</v>
      </c>
      <c r="U260" s="11">
        <v>2.1452048000000001</v>
      </c>
      <c r="V260" s="12">
        <v>1428446003985</v>
      </c>
      <c r="W260" s="12">
        <v>17801.259033203125</v>
      </c>
      <c r="X260" s="11">
        <v>1.53884937060604</v>
      </c>
      <c r="Y260" s="13">
        <f t="shared" ref="Y260:Y323" si="9">X260-X259</f>
        <v>0.69993022746092726</v>
      </c>
      <c r="Z260">
        <f t="shared" si="8"/>
        <v>5.79205272</v>
      </c>
    </row>
    <row r="261" spans="1:26" x14ac:dyDescent="0.25">
      <c r="A261" s="10">
        <v>2</v>
      </c>
      <c r="B261" s="11">
        <v>4.4053310000000003</v>
      </c>
      <c r="C261" s="11">
        <v>5.9376199999999999</v>
      </c>
      <c r="D261" s="11">
        <v>6.8186865000000001</v>
      </c>
      <c r="E261" s="11">
        <v>8.3126680000000004</v>
      </c>
      <c r="F261" s="11">
        <v>6.8186865000000001</v>
      </c>
      <c r="G261" s="11">
        <v>6.3973069999999996</v>
      </c>
      <c r="H261" s="11">
        <v>6.3973069999999996</v>
      </c>
      <c r="I261" s="11">
        <v>6.8186865000000001</v>
      </c>
      <c r="J261" s="11">
        <v>5.5162405999999997</v>
      </c>
      <c r="K261" s="11">
        <v>6.2823852999999996</v>
      </c>
      <c r="L261" s="11">
        <v>5.5545479999999996</v>
      </c>
      <c r="M261" s="11">
        <v>5.6311619999999998</v>
      </c>
      <c r="N261" s="11">
        <v>5.2480903000000003</v>
      </c>
      <c r="O261" s="11">
        <v>6.3206924999999998</v>
      </c>
      <c r="P261" s="11">
        <v>6.3206924999999998</v>
      </c>
      <c r="Q261" s="11">
        <v>6.0908490000000004</v>
      </c>
      <c r="R261" s="11">
        <v>6.0142344999999997</v>
      </c>
      <c r="S261" s="11">
        <v>4.5585599999999999</v>
      </c>
      <c r="T261" s="11">
        <v>2.1452048000000001</v>
      </c>
      <c r="U261" s="11">
        <v>4.9416323000000002</v>
      </c>
      <c r="V261" s="12">
        <v>1428446004053</v>
      </c>
      <c r="W261" s="12">
        <v>17869.259033203125</v>
      </c>
      <c r="X261" s="11">
        <v>1.4552491370327971</v>
      </c>
      <c r="Y261" s="13">
        <f t="shared" si="9"/>
        <v>-8.3600233573242866E-2</v>
      </c>
      <c r="Z261">
        <f t="shared" si="8"/>
        <v>5.8265292150000008</v>
      </c>
    </row>
    <row r="262" spans="1:26" x14ac:dyDescent="0.25">
      <c r="A262" s="10">
        <v>2</v>
      </c>
      <c r="B262" s="11">
        <v>5.9376199999999999</v>
      </c>
      <c r="C262" s="11">
        <v>6.8186865000000001</v>
      </c>
      <c r="D262" s="11">
        <v>8.3126680000000004</v>
      </c>
      <c r="E262" s="11">
        <v>6.8186865000000001</v>
      </c>
      <c r="F262" s="11">
        <v>6.3973069999999996</v>
      </c>
      <c r="G262" s="11">
        <v>6.3973069999999996</v>
      </c>
      <c r="H262" s="11">
        <v>6.8186865000000001</v>
      </c>
      <c r="I262" s="11">
        <v>5.5162405999999997</v>
      </c>
      <c r="J262" s="11">
        <v>6.2823852999999996</v>
      </c>
      <c r="K262" s="11">
        <v>5.5545479999999996</v>
      </c>
      <c r="L262" s="11">
        <v>5.6311619999999998</v>
      </c>
      <c r="M262" s="11">
        <v>5.2480903000000003</v>
      </c>
      <c r="N262" s="11">
        <v>6.3206924999999998</v>
      </c>
      <c r="O262" s="11">
        <v>6.3206924999999998</v>
      </c>
      <c r="P262" s="11">
        <v>6.0908490000000004</v>
      </c>
      <c r="Q262" s="11">
        <v>6.0142344999999997</v>
      </c>
      <c r="R262" s="11">
        <v>4.5585599999999999</v>
      </c>
      <c r="S262" s="11">
        <v>2.1452048000000001</v>
      </c>
      <c r="T262" s="11">
        <v>4.9416323000000002</v>
      </c>
      <c r="U262" s="11">
        <v>7.5848307999999998</v>
      </c>
      <c r="V262" s="12">
        <v>1428446004123</v>
      </c>
      <c r="W262" s="12">
        <v>17939.259033203125</v>
      </c>
      <c r="X262" s="11">
        <v>1.4835670944620187</v>
      </c>
      <c r="Y262" s="13">
        <f t="shared" si="9"/>
        <v>2.8317957429221607E-2</v>
      </c>
      <c r="Z262">
        <f t="shared" si="8"/>
        <v>5.9855042049999998</v>
      </c>
    </row>
    <row r="263" spans="1:26" x14ac:dyDescent="0.25">
      <c r="A263" s="10">
        <v>2</v>
      </c>
      <c r="B263" s="11">
        <v>6.8186865000000001</v>
      </c>
      <c r="C263" s="11">
        <v>8.3126680000000004</v>
      </c>
      <c r="D263" s="11">
        <v>6.8186865000000001</v>
      </c>
      <c r="E263" s="11">
        <v>6.3973069999999996</v>
      </c>
      <c r="F263" s="11">
        <v>6.3973069999999996</v>
      </c>
      <c r="G263" s="11">
        <v>6.8186865000000001</v>
      </c>
      <c r="H263" s="11">
        <v>5.5162405999999997</v>
      </c>
      <c r="I263" s="11">
        <v>6.2823852999999996</v>
      </c>
      <c r="J263" s="11">
        <v>5.5545479999999996</v>
      </c>
      <c r="K263" s="11">
        <v>5.6311619999999998</v>
      </c>
      <c r="L263" s="11">
        <v>5.2480903000000003</v>
      </c>
      <c r="M263" s="11">
        <v>6.3206924999999998</v>
      </c>
      <c r="N263" s="11">
        <v>6.3206924999999998</v>
      </c>
      <c r="O263" s="11">
        <v>6.0908490000000004</v>
      </c>
      <c r="P263" s="11">
        <v>6.0142344999999997</v>
      </c>
      <c r="Q263" s="11">
        <v>4.5585599999999999</v>
      </c>
      <c r="R263" s="11">
        <v>2.1452048000000001</v>
      </c>
      <c r="S263" s="11">
        <v>4.9416323000000002</v>
      </c>
      <c r="T263" s="11">
        <v>7.5848307999999998</v>
      </c>
      <c r="U263" s="11">
        <v>8.4275900000000004</v>
      </c>
      <c r="V263" s="12">
        <v>1428446004196</v>
      </c>
      <c r="W263" s="12">
        <v>18012.259033203125</v>
      </c>
      <c r="X263" s="11">
        <v>1.7661417246123756</v>
      </c>
      <c r="Y263" s="13">
        <f t="shared" si="9"/>
        <v>0.28257463015035689</v>
      </c>
      <c r="Z263">
        <f t="shared" si="8"/>
        <v>6.1100027050000012</v>
      </c>
    </row>
    <row r="264" spans="1:26" x14ac:dyDescent="0.25">
      <c r="A264" s="10">
        <v>2</v>
      </c>
      <c r="B264" s="11">
        <v>8.3126680000000004</v>
      </c>
      <c r="C264" s="11">
        <v>6.8186865000000001</v>
      </c>
      <c r="D264" s="11">
        <v>6.3973069999999996</v>
      </c>
      <c r="E264" s="11">
        <v>6.3973069999999996</v>
      </c>
      <c r="F264" s="11">
        <v>6.8186865000000001</v>
      </c>
      <c r="G264" s="11">
        <v>5.5162405999999997</v>
      </c>
      <c r="H264" s="11">
        <v>6.2823852999999996</v>
      </c>
      <c r="I264" s="11">
        <v>5.5545479999999996</v>
      </c>
      <c r="J264" s="11">
        <v>5.6311619999999998</v>
      </c>
      <c r="K264" s="11">
        <v>5.2480903000000003</v>
      </c>
      <c r="L264" s="11">
        <v>6.3206924999999998</v>
      </c>
      <c r="M264" s="11">
        <v>6.3206924999999998</v>
      </c>
      <c r="N264" s="11">
        <v>6.0908490000000004</v>
      </c>
      <c r="O264" s="11">
        <v>6.0142344999999997</v>
      </c>
      <c r="P264" s="11">
        <v>4.5585599999999999</v>
      </c>
      <c r="Q264" s="11">
        <v>2.1452048000000001</v>
      </c>
      <c r="R264" s="11">
        <v>4.9416323000000002</v>
      </c>
      <c r="S264" s="11">
        <v>7.5848307999999998</v>
      </c>
      <c r="T264" s="11">
        <v>8.4275900000000004</v>
      </c>
      <c r="U264" s="11">
        <v>5.2863974999999996</v>
      </c>
      <c r="V264" s="12">
        <v>1428446004277</v>
      </c>
      <c r="W264" s="12">
        <v>18093.259033203125</v>
      </c>
      <c r="X264" s="11">
        <v>1.7690765912839561</v>
      </c>
      <c r="Y264" s="13">
        <f t="shared" si="9"/>
        <v>2.9348666715804939E-3</v>
      </c>
      <c r="Z264">
        <f t="shared" si="8"/>
        <v>6.0333882550000002</v>
      </c>
    </row>
    <row r="265" spans="1:26" x14ac:dyDescent="0.25">
      <c r="A265" s="10">
        <v>2</v>
      </c>
      <c r="B265" s="11">
        <v>6.8186865000000001</v>
      </c>
      <c r="C265" s="11">
        <v>6.3973069999999996</v>
      </c>
      <c r="D265" s="11">
        <v>6.3973069999999996</v>
      </c>
      <c r="E265" s="11">
        <v>6.8186865000000001</v>
      </c>
      <c r="F265" s="11">
        <v>5.5162405999999997</v>
      </c>
      <c r="G265" s="11">
        <v>6.2823852999999996</v>
      </c>
      <c r="H265" s="11">
        <v>5.5545479999999996</v>
      </c>
      <c r="I265" s="11">
        <v>5.6311619999999998</v>
      </c>
      <c r="J265" s="11">
        <v>5.2480903000000003</v>
      </c>
      <c r="K265" s="11">
        <v>6.3206924999999998</v>
      </c>
      <c r="L265" s="11">
        <v>6.3206924999999998</v>
      </c>
      <c r="M265" s="11">
        <v>6.0908490000000004</v>
      </c>
      <c r="N265" s="11">
        <v>6.0142344999999997</v>
      </c>
      <c r="O265" s="11">
        <v>4.5585599999999999</v>
      </c>
      <c r="P265" s="11">
        <v>2.1452048000000001</v>
      </c>
      <c r="Q265" s="11">
        <v>4.9416323000000002</v>
      </c>
      <c r="R265" s="11">
        <v>7.5848307999999998</v>
      </c>
      <c r="S265" s="11">
        <v>8.4275900000000004</v>
      </c>
      <c r="T265" s="11">
        <v>5.2863974999999996</v>
      </c>
      <c r="U265" s="11">
        <v>4.7884035000000003</v>
      </c>
      <c r="V265" s="12">
        <v>1428446004410</v>
      </c>
      <c r="W265" s="12">
        <v>18226.259033203125</v>
      </c>
      <c r="X265" s="11">
        <v>1.5557690348298092</v>
      </c>
      <c r="Y265" s="13">
        <f t="shared" si="9"/>
        <v>-0.2133075564541469</v>
      </c>
      <c r="Z265">
        <f t="shared" si="8"/>
        <v>5.8571750299999996</v>
      </c>
    </row>
    <row r="266" spans="1:26" x14ac:dyDescent="0.25">
      <c r="A266" s="10">
        <v>2</v>
      </c>
      <c r="B266" s="11">
        <v>6.3973069999999996</v>
      </c>
      <c r="C266" s="11">
        <v>6.3973069999999996</v>
      </c>
      <c r="D266" s="11">
        <v>6.8186865000000001</v>
      </c>
      <c r="E266" s="11">
        <v>5.5162405999999997</v>
      </c>
      <c r="F266" s="11">
        <v>6.2823852999999996</v>
      </c>
      <c r="G266" s="11">
        <v>5.5545479999999996</v>
      </c>
      <c r="H266" s="11">
        <v>5.6311619999999998</v>
      </c>
      <c r="I266" s="11">
        <v>5.2480903000000003</v>
      </c>
      <c r="J266" s="11">
        <v>6.3206924999999998</v>
      </c>
      <c r="K266" s="11">
        <v>6.3206924999999998</v>
      </c>
      <c r="L266" s="11">
        <v>6.0908490000000004</v>
      </c>
      <c r="M266" s="11">
        <v>6.0142344999999997</v>
      </c>
      <c r="N266" s="11">
        <v>4.5585599999999999</v>
      </c>
      <c r="O266" s="11">
        <v>2.1452048000000001</v>
      </c>
      <c r="P266" s="11">
        <v>4.9416323000000002</v>
      </c>
      <c r="Q266" s="11">
        <v>7.5848307999999998</v>
      </c>
      <c r="R266" s="11">
        <v>8.4275900000000004</v>
      </c>
      <c r="S266" s="11">
        <v>5.2863974999999996</v>
      </c>
      <c r="T266" s="11">
        <v>4.7884035000000003</v>
      </c>
      <c r="U266" s="11">
        <v>4.9416323000000002</v>
      </c>
      <c r="V266" s="12">
        <v>1428446004412</v>
      </c>
      <c r="W266" s="12">
        <v>18228.259033203125</v>
      </c>
      <c r="X266" s="11">
        <v>1.5426464128311681</v>
      </c>
      <c r="Y266" s="13">
        <f t="shared" si="9"/>
        <v>-1.3122621998641115E-2</v>
      </c>
      <c r="Z266">
        <f t="shared" si="8"/>
        <v>5.7633223200000003</v>
      </c>
    </row>
    <row r="267" spans="1:26" x14ac:dyDescent="0.25">
      <c r="A267" s="10">
        <v>2</v>
      </c>
      <c r="B267" s="11">
        <v>6.3973069999999996</v>
      </c>
      <c r="C267" s="11">
        <v>6.8186865000000001</v>
      </c>
      <c r="D267" s="11">
        <v>5.5162405999999997</v>
      </c>
      <c r="E267" s="11">
        <v>6.2823852999999996</v>
      </c>
      <c r="F267" s="11">
        <v>5.5545479999999996</v>
      </c>
      <c r="G267" s="11">
        <v>5.6311619999999998</v>
      </c>
      <c r="H267" s="11">
        <v>5.2480903000000003</v>
      </c>
      <c r="I267" s="11">
        <v>6.3206924999999998</v>
      </c>
      <c r="J267" s="11">
        <v>6.3206924999999998</v>
      </c>
      <c r="K267" s="11">
        <v>6.0908490000000004</v>
      </c>
      <c r="L267" s="11">
        <v>6.0142344999999997</v>
      </c>
      <c r="M267" s="11">
        <v>4.5585599999999999</v>
      </c>
      <c r="N267" s="11">
        <v>2.1452048000000001</v>
      </c>
      <c r="O267" s="11">
        <v>4.9416323000000002</v>
      </c>
      <c r="P267" s="11">
        <v>7.5848307999999998</v>
      </c>
      <c r="Q267" s="11">
        <v>8.4275900000000004</v>
      </c>
      <c r="R267" s="11">
        <v>5.2863974999999996</v>
      </c>
      <c r="S267" s="11">
        <v>4.7884035000000003</v>
      </c>
      <c r="T267" s="11">
        <v>4.9416323000000002</v>
      </c>
      <c r="U267" s="11">
        <v>4.8650180000000001</v>
      </c>
      <c r="V267" s="12">
        <v>1428446004473</v>
      </c>
      <c r="W267" s="12">
        <v>18289.259033203125</v>
      </c>
      <c r="X267" s="11">
        <v>1.5570273427251777</v>
      </c>
      <c r="Y267" s="13">
        <f t="shared" si="9"/>
        <v>1.4380929894009631E-2</v>
      </c>
      <c r="Z267">
        <f t="shared" si="8"/>
        <v>5.6867078700000002</v>
      </c>
    </row>
    <row r="268" spans="1:26" x14ac:dyDescent="0.25">
      <c r="A268" s="10">
        <v>2</v>
      </c>
      <c r="B268" s="11">
        <v>6.8186865000000001</v>
      </c>
      <c r="C268" s="11">
        <v>5.5162405999999997</v>
      </c>
      <c r="D268" s="11">
        <v>6.2823852999999996</v>
      </c>
      <c r="E268" s="11">
        <v>5.5545479999999996</v>
      </c>
      <c r="F268" s="11">
        <v>5.6311619999999998</v>
      </c>
      <c r="G268" s="11">
        <v>5.2480903000000003</v>
      </c>
      <c r="H268" s="11">
        <v>6.3206924999999998</v>
      </c>
      <c r="I268" s="11">
        <v>6.3206924999999998</v>
      </c>
      <c r="J268" s="11">
        <v>6.0908490000000004</v>
      </c>
      <c r="K268" s="11">
        <v>6.0142344999999997</v>
      </c>
      <c r="L268" s="11">
        <v>4.5585599999999999</v>
      </c>
      <c r="M268" s="11">
        <v>2.1452048000000001</v>
      </c>
      <c r="N268" s="11">
        <v>4.9416323000000002</v>
      </c>
      <c r="O268" s="11">
        <v>7.5848307999999998</v>
      </c>
      <c r="P268" s="11">
        <v>8.4275900000000004</v>
      </c>
      <c r="Q268" s="11">
        <v>5.2863974999999996</v>
      </c>
      <c r="R268" s="11">
        <v>4.7884035000000003</v>
      </c>
      <c r="S268" s="11">
        <v>4.9416323000000002</v>
      </c>
      <c r="T268" s="11">
        <v>4.8650180000000001</v>
      </c>
      <c r="U268" s="11">
        <v>4.4436382999999999</v>
      </c>
      <c r="V268" s="12">
        <v>1428446004546</v>
      </c>
      <c r="W268" s="12">
        <v>18362.259033203125</v>
      </c>
      <c r="X268" s="11">
        <v>1.5994988308669418</v>
      </c>
      <c r="Y268" s="13">
        <f t="shared" si="9"/>
        <v>4.2471488141764047E-2</v>
      </c>
      <c r="Z268">
        <f t="shared" si="8"/>
        <v>5.5890244349999998</v>
      </c>
    </row>
    <row r="269" spans="1:26" x14ac:dyDescent="0.25">
      <c r="A269" s="10">
        <v>2</v>
      </c>
      <c r="B269" s="11">
        <v>5.5162405999999997</v>
      </c>
      <c r="C269" s="11">
        <v>6.2823852999999996</v>
      </c>
      <c r="D269" s="11">
        <v>5.5545479999999996</v>
      </c>
      <c r="E269" s="11">
        <v>5.6311619999999998</v>
      </c>
      <c r="F269" s="11">
        <v>5.2480903000000003</v>
      </c>
      <c r="G269" s="11">
        <v>6.3206924999999998</v>
      </c>
      <c r="H269" s="11">
        <v>6.3206924999999998</v>
      </c>
      <c r="I269" s="11">
        <v>6.0908490000000004</v>
      </c>
      <c r="J269" s="11">
        <v>6.0142344999999997</v>
      </c>
      <c r="K269" s="11">
        <v>4.5585599999999999</v>
      </c>
      <c r="L269" s="11">
        <v>2.1452048000000001</v>
      </c>
      <c r="M269" s="11">
        <v>4.9416323000000002</v>
      </c>
      <c r="N269" s="11">
        <v>7.5848307999999998</v>
      </c>
      <c r="O269" s="11">
        <v>8.4275900000000004</v>
      </c>
      <c r="P269" s="11">
        <v>5.2863974999999996</v>
      </c>
      <c r="Q269" s="11">
        <v>4.7884035000000003</v>
      </c>
      <c r="R269" s="11">
        <v>4.9416323000000002</v>
      </c>
      <c r="S269" s="11">
        <v>4.8650180000000001</v>
      </c>
      <c r="T269" s="11">
        <v>4.4436382999999999</v>
      </c>
      <c r="U269" s="11">
        <v>5.2480903000000003</v>
      </c>
      <c r="V269" s="12">
        <v>1428446004616</v>
      </c>
      <c r="W269" s="12">
        <v>18432.259033203125</v>
      </c>
      <c r="X269" s="11">
        <v>1.5235402643237057</v>
      </c>
      <c r="Y269" s="13">
        <f t="shared" si="9"/>
        <v>-7.5958566543236072E-2</v>
      </c>
      <c r="Z269">
        <f t="shared" si="8"/>
        <v>5.5104946250000006</v>
      </c>
    </row>
    <row r="270" spans="1:26" x14ac:dyDescent="0.25">
      <c r="A270" s="10">
        <v>2</v>
      </c>
      <c r="B270" s="11">
        <v>6.2823852999999996</v>
      </c>
      <c r="C270" s="11">
        <v>5.5545479999999996</v>
      </c>
      <c r="D270" s="11">
        <v>5.6311619999999998</v>
      </c>
      <c r="E270" s="11">
        <v>5.2480903000000003</v>
      </c>
      <c r="F270" s="11">
        <v>6.3206924999999998</v>
      </c>
      <c r="G270" s="11">
        <v>6.3206924999999998</v>
      </c>
      <c r="H270" s="11">
        <v>6.0908490000000004</v>
      </c>
      <c r="I270" s="11">
        <v>6.0142344999999997</v>
      </c>
      <c r="J270" s="11">
        <v>4.5585599999999999</v>
      </c>
      <c r="K270" s="11">
        <v>2.1452048000000001</v>
      </c>
      <c r="L270" s="11">
        <v>4.9416323000000002</v>
      </c>
      <c r="M270" s="11">
        <v>7.5848307999999998</v>
      </c>
      <c r="N270" s="11">
        <v>8.4275900000000004</v>
      </c>
      <c r="O270" s="11">
        <v>5.2863974999999996</v>
      </c>
      <c r="P270" s="11">
        <v>4.7884035000000003</v>
      </c>
      <c r="Q270" s="11">
        <v>4.9416323000000002</v>
      </c>
      <c r="R270" s="11">
        <v>4.8650180000000001</v>
      </c>
      <c r="S270" s="11">
        <v>4.4436382999999999</v>
      </c>
      <c r="T270" s="11">
        <v>5.2480903000000003</v>
      </c>
      <c r="U270" s="11">
        <v>4.9033249999999997</v>
      </c>
      <c r="V270" s="12">
        <v>1428446004762</v>
      </c>
      <c r="W270" s="12">
        <v>18578.259033203125</v>
      </c>
      <c r="X270" s="11">
        <v>1.5410321973565988</v>
      </c>
      <c r="Y270" s="13">
        <f t="shared" si="9"/>
        <v>1.7491933032893092E-2</v>
      </c>
      <c r="Z270">
        <f t="shared" si="8"/>
        <v>5.4798488450000002</v>
      </c>
    </row>
    <row r="271" spans="1:26" x14ac:dyDescent="0.25">
      <c r="A271" s="10">
        <v>2</v>
      </c>
      <c r="B271" s="11">
        <v>5.5545479999999996</v>
      </c>
      <c r="C271" s="11">
        <v>5.6311619999999998</v>
      </c>
      <c r="D271" s="11">
        <v>5.2480903000000003</v>
      </c>
      <c r="E271" s="11">
        <v>6.3206924999999998</v>
      </c>
      <c r="F271" s="11">
        <v>6.3206924999999998</v>
      </c>
      <c r="G271" s="11">
        <v>6.0908490000000004</v>
      </c>
      <c r="H271" s="11">
        <v>6.0142344999999997</v>
      </c>
      <c r="I271" s="11">
        <v>4.5585599999999999</v>
      </c>
      <c r="J271" s="11">
        <v>2.1452048000000001</v>
      </c>
      <c r="K271" s="11">
        <v>4.9416323000000002</v>
      </c>
      <c r="L271" s="11">
        <v>7.5848307999999998</v>
      </c>
      <c r="M271" s="11">
        <v>8.4275900000000004</v>
      </c>
      <c r="N271" s="11">
        <v>5.2863974999999996</v>
      </c>
      <c r="O271" s="11">
        <v>4.7884035000000003</v>
      </c>
      <c r="P271" s="11">
        <v>4.9416323000000002</v>
      </c>
      <c r="Q271" s="11">
        <v>4.8650180000000001</v>
      </c>
      <c r="R271" s="11">
        <v>4.4436382999999999</v>
      </c>
      <c r="S271" s="11">
        <v>5.2480903000000003</v>
      </c>
      <c r="T271" s="11">
        <v>4.9033249999999997</v>
      </c>
      <c r="U271" s="11">
        <v>4.7500963</v>
      </c>
      <c r="V271" s="12">
        <v>1428446004772</v>
      </c>
      <c r="W271" s="12">
        <v>18588.259033203125</v>
      </c>
      <c r="X271" s="11">
        <v>1.5295861241743023</v>
      </c>
      <c r="Y271" s="13">
        <f t="shared" si="9"/>
        <v>-1.1446073182296512E-2</v>
      </c>
      <c r="Z271">
        <f t="shared" si="8"/>
        <v>5.4032343950000001</v>
      </c>
    </row>
    <row r="272" spans="1:26" x14ac:dyDescent="0.25">
      <c r="A272" s="10">
        <v>2</v>
      </c>
      <c r="B272" s="11">
        <v>5.6311619999999998</v>
      </c>
      <c r="C272" s="11">
        <v>5.2480903000000003</v>
      </c>
      <c r="D272" s="11">
        <v>6.3206924999999998</v>
      </c>
      <c r="E272" s="11">
        <v>6.3206924999999998</v>
      </c>
      <c r="F272" s="11">
        <v>6.0908490000000004</v>
      </c>
      <c r="G272" s="11">
        <v>6.0142344999999997</v>
      </c>
      <c r="H272" s="11">
        <v>4.5585599999999999</v>
      </c>
      <c r="I272" s="11">
        <v>2.1452048000000001</v>
      </c>
      <c r="J272" s="11">
        <v>4.9416323000000002</v>
      </c>
      <c r="K272" s="11">
        <v>7.5848307999999998</v>
      </c>
      <c r="L272" s="11">
        <v>8.4275900000000004</v>
      </c>
      <c r="M272" s="11">
        <v>5.2863974999999996</v>
      </c>
      <c r="N272" s="11">
        <v>4.7884035000000003</v>
      </c>
      <c r="O272" s="11">
        <v>4.9416323000000002</v>
      </c>
      <c r="P272" s="11">
        <v>4.8650180000000001</v>
      </c>
      <c r="Q272" s="11">
        <v>4.4436382999999999</v>
      </c>
      <c r="R272" s="11">
        <v>5.2480903000000003</v>
      </c>
      <c r="S272" s="11">
        <v>4.9033249999999997</v>
      </c>
      <c r="T272" s="11">
        <v>4.7500963</v>
      </c>
      <c r="U272" s="11">
        <v>4.4819455000000001</v>
      </c>
      <c r="V272" s="12">
        <v>1428446004822</v>
      </c>
      <c r="W272" s="12">
        <v>18638.259033203125</v>
      </c>
      <c r="X272" s="11">
        <v>1.5680038049164069</v>
      </c>
      <c r="Y272" s="13">
        <f t="shared" si="9"/>
        <v>3.841768074210461E-2</v>
      </c>
      <c r="Z272">
        <f t="shared" si="8"/>
        <v>5.3496042699999995</v>
      </c>
    </row>
    <row r="273" spans="1:26" x14ac:dyDescent="0.25">
      <c r="A273" s="10">
        <v>2</v>
      </c>
      <c r="B273" s="11">
        <v>5.2480903000000003</v>
      </c>
      <c r="C273" s="11">
        <v>6.3206924999999998</v>
      </c>
      <c r="D273" s="11">
        <v>6.3206924999999998</v>
      </c>
      <c r="E273" s="11">
        <v>6.0908490000000004</v>
      </c>
      <c r="F273" s="11">
        <v>6.0142344999999997</v>
      </c>
      <c r="G273" s="11">
        <v>4.5585599999999999</v>
      </c>
      <c r="H273" s="11">
        <v>2.1452048000000001</v>
      </c>
      <c r="I273" s="11">
        <v>4.9416323000000002</v>
      </c>
      <c r="J273" s="11">
        <v>7.5848307999999998</v>
      </c>
      <c r="K273" s="11">
        <v>8.4275900000000004</v>
      </c>
      <c r="L273" s="11">
        <v>5.2863974999999996</v>
      </c>
      <c r="M273" s="11">
        <v>4.7884035000000003</v>
      </c>
      <c r="N273" s="11">
        <v>4.9416323000000002</v>
      </c>
      <c r="O273" s="11">
        <v>4.8650180000000001</v>
      </c>
      <c r="P273" s="11">
        <v>4.4436382999999999</v>
      </c>
      <c r="Q273" s="11">
        <v>5.2480903000000003</v>
      </c>
      <c r="R273" s="11">
        <v>4.9033249999999997</v>
      </c>
      <c r="S273" s="11">
        <v>4.7500963</v>
      </c>
      <c r="T273" s="11">
        <v>4.4819455000000001</v>
      </c>
      <c r="U273" s="11">
        <v>4.5202527000000003</v>
      </c>
      <c r="V273" s="12">
        <v>1428446004897</v>
      </c>
      <c r="W273" s="12">
        <v>18713.259033203125</v>
      </c>
      <c r="X273" s="11">
        <v>1.595345969801274</v>
      </c>
      <c r="Y273" s="13">
        <f t="shared" si="9"/>
        <v>2.7342164884867071E-2</v>
      </c>
      <c r="Z273">
        <f t="shared" si="8"/>
        <v>5.2940588049999997</v>
      </c>
    </row>
    <row r="274" spans="1:26" x14ac:dyDescent="0.25">
      <c r="A274" s="10">
        <v>2</v>
      </c>
      <c r="B274" s="11">
        <v>6.3206924999999998</v>
      </c>
      <c r="C274" s="11">
        <v>6.3206924999999998</v>
      </c>
      <c r="D274" s="11">
        <v>6.0908490000000004</v>
      </c>
      <c r="E274" s="11">
        <v>6.0142344999999997</v>
      </c>
      <c r="F274" s="11">
        <v>4.5585599999999999</v>
      </c>
      <c r="G274" s="11">
        <v>2.1452048000000001</v>
      </c>
      <c r="H274" s="11">
        <v>4.9416323000000002</v>
      </c>
      <c r="I274" s="11">
        <v>7.5848307999999998</v>
      </c>
      <c r="J274" s="11">
        <v>8.4275900000000004</v>
      </c>
      <c r="K274" s="11">
        <v>5.2863974999999996</v>
      </c>
      <c r="L274" s="11">
        <v>4.7884035000000003</v>
      </c>
      <c r="M274" s="11">
        <v>4.9416323000000002</v>
      </c>
      <c r="N274" s="11">
        <v>4.8650180000000001</v>
      </c>
      <c r="O274" s="11">
        <v>4.4436382999999999</v>
      </c>
      <c r="P274" s="11">
        <v>5.2480903000000003</v>
      </c>
      <c r="Q274" s="11">
        <v>4.9033249999999997</v>
      </c>
      <c r="R274" s="11">
        <v>4.7500963</v>
      </c>
      <c r="S274" s="11">
        <v>4.4819455000000001</v>
      </c>
      <c r="T274" s="11">
        <v>4.5202527000000003</v>
      </c>
      <c r="U274" s="11">
        <v>4.6734819999999999</v>
      </c>
      <c r="V274" s="12">
        <v>1428446004964</v>
      </c>
      <c r="W274" s="12">
        <v>18780.259033203125</v>
      </c>
      <c r="X274" s="11">
        <v>1.6136706564277938</v>
      </c>
      <c r="Y274" s="13">
        <f t="shared" si="9"/>
        <v>1.832468662651987E-2</v>
      </c>
      <c r="Z274">
        <f t="shared" si="8"/>
        <v>5.2653283900000005</v>
      </c>
    </row>
    <row r="275" spans="1:26" x14ac:dyDescent="0.25">
      <c r="A275" s="10">
        <v>2</v>
      </c>
      <c r="B275" s="11">
        <v>6.3206924999999998</v>
      </c>
      <c r="C275" s="11">
        <v>6.0908490000000004</v>
      </c>
      <c r="D275" s="11">
        <v>6.0142344999999997</v>
      </c>
      <c r="E275" s="11">
        <v>4.5585599999999999</v>
      </c>
      <c r="F275" s="11">
        <v>2.1452048000000001</v>
      </c>
      <c r="G275" s="11">
        <v>4.9416323000000002</v>
      </c>
      <c r="H275" s="11">
        <v>7.5848307999999998</v>
      </c>
      <c r="I275" s="11">
        <v>8.4275900000000004</v>
      </c>
      <c r="J275" s="11">
        <v>5.2863974999999996</v>
      </c>
      <c r="K275" s="11">
        <v>4.7884035000000003</v>
      </c>
      <c r="L275" s="11">
        <v>4.9416323000000002</v>
      </c>
      <c r="M275" s="11">
        <v>4.8650180000000001</v>
      </c>
      <c r="N275" s="11">
        <v>4.4436382999999999</v>
      </c>
      <c r="O275" s="11">
        <v>5.2480903000000003</v>
      </c>
      <c r="P275" s="11">
        <v>4.9033249999999997</v>
      </c>
      <c r="Q275" s="11">
        <v>4.7500963</v>
      </c>
      <c r="R275" s="11">
        <v>4.4819455000000001</v>
      </c>
      <c r="S275" s="11">
        <v>4.5202527000000003</v>
      </c>
      <c r="T275" s="11">
        <v>4.6734819999999999</v>
      </c>
      <c r="U275" s="11">
        <v>4.7117889999999996</v>
      </c>
      <c r="V275" s="12">
        <v>1428446005037</v>
      </c>
      <c r="W275" s="12">
        <v>18853.259033203125</v>
      </c>
      <c r="X275" s="11">
        <v>1.5668298528272817</v>
      </c>
      <c r="Y275" s="13">
        <f t="shared" si="9"/>
        <v>-4.6840803600512126E-2</v>
      </c>
      <c r="Z275">
        <f t="shared" si="8"/>
        <v>5.1848832150000002</v>
      </c>
    </row>
    <row r="276" spans="1:26" x14ac:dyDescent="0.25">
      <c r="A276" s="10">
        <v>2</v>
      </c>
      <c r="B276" s="11">
        <v>6.0908490000000004</v>
      </c>
      <c r="C276" s="11">
        <v>6.0142344999999997</v>
      </c>
      <c r="D276" s="11">
        <v>4.5585599999999999</v>
      </c>
      <c r="E276" s="11">
        <v>2.1452048000000001</v>
      </c>
      <c r="F276" s="11">
        <v>4.9416323000000002</v>
      </c>
      <c r="G276" s="11">
        <v>7.5848307999999998</v>
      </c>
      <c r="H276" s="11">
        <v>8.4275900000000004</v>
      </c>
      <c r="I276" s="11">
        <v>5.2863974999999996</v>
      </c>
      <c r="J276" s="11">
        <v>4.7884035000000003</v>
      </c>
      <c r="K276" s="11">
        <v>4.9416323000000002</v>
      </c>
      <c r="L276" s="11">
        <v>4.8650180000000001</v>
      </c>
      <c r="M276" s="11">
        <v>4.4436382999999999</v>
      </c>
      <c r="N276" s="11">
        <v>5.2480903000000003</v>
      </c>
      <c r="O276" s="11">
        <v>4.9033249999999997</v>
      </c>
      <c r="P276" s="11">
        <v>4.7500963</v>
      </c>
      <c r="Q276" s="11">
        <v>4.4819455000000001</v>
      </c>
      <c r="R276" s="11">
        <v>4.5202527000000003</v>
      </c>
      <c r="S276" s="11">
        <v>4.6734819999999999</v>
      </c>
      <c r="T276" s="11">
        <v>4.7117889999999996</v>
      </c>
      <c r="U276" s="11">
        <v>4.2904096000000003</v>
      </c>
      <c r="V276" s="12">
        <v>1428446005105</v>
      </c>
      <c r="W276" s="12">
        <v>18921.259033203125</v>
      </c>
      <c r="X276" s="11">
        <v>1.5320257469941543</v>
      </c>
      <c r="Y276" s="13">
        <f t="shared" si="9"/>
        <v>-3.480410583312743E-2</v>
      </c>
      <c r="Z276">
        <f t="shared" si="8"/>
        <v>5.0833690699999998</v>
      </c>
    </row>
    <row r="277" spans="1:26" x14ac:dyDescent="0.25">
      <c r="A277" s="10">
        <v>2</v>
      </c>
      <c r="B277" s="11">
        <v>6.0142344999999997</v>
      </c>
      <c r="C277" s="11">
        <v>4.5585599999999999</v>
      </c>
      <c r="D277" s="11">
        <v>2.1452048000000001</v>
      </c>
      <c r="E277" s="11">
        <v>4.9416323000000002</v>
      </c>
      <c r="F277" s="11">
        <v>7.5848307999999998</v>
      </c>
      <c r="G277" s="11">
        <v>8.4275900000000004</v>
      </c>
      <c r="H277" s="11">
        <v>5.2863974999999996</v>
      </c>
      <c r="I277" s="11">
        <v>4.7884035000000003</v>
      </c>
      <c r="J277" s="11">
        <v>4.9416323000000002</v>
      </c>
      <c r="K277" s="11">
        <v>4.8650180000000001</v>
      </c>
      <c r="L277" s="11">
        <v>4.4436382999999999</v>
      </c>
      <c r="M277" s="11">
        <v>5.2480903000000003</v>
      </c>
      <c r="N277" s="11">
        <v>4.9033249999999997</v>
      </c>
      <c r="O277" s="11">
        <v>4.7500963</v>
      </c>
      <c r="P277" s="11">
        <v>4.4819455000000001</v>
      </c>
      <c r="Q277" s="11">
        <v>4.5202527000000003</v>
      </c>
      <c r="R277" s="11">
        <v>4.6734819999999999</v>
      </c>
      <c r="S277" s="11">
        <v>4.7117889999999996</v>
      </c>
      <c r="T277" s="11">
        <v>4.2904096000000003</v>
      </c>
      <c r="U277" s="11">
        <v>4.3287167999999996</v>
      </c>
      <c r="V277" s="12">
        <v>1428446005174</v>
      </c>
      <c r="W277" s="12">
        <v>18990.259033203125</v>
      </c>
      <c r="X277" s="11">
        <v>1.5019871842316435</v>
      </c>
      <c r="Y277" s="13">
        <f t="shared" si="9"/>
        <v>-3.0038562762510823E-2</v>
      </c>
      <c r="Z277">
        <f t="shared" si="8"/>
        <v>4.9952624599999984</v>
      </c>
    </row>
    <row r="278" spans="1:26" x14ac:dyDescent="0.25">
      <c r="A278" s="10">
        <v>2</v>
      </c>
      <c r="B278" s="11">
        <v>4.5585599999999999</v>
      </c>
      <c r="C278" s="11">
        <v>2.1452048000000001</v>
      </c>
      <c r="D278" s="11">
        <v>4.9416323000000002</v>
      </c>
      <c r="E278" s="11">
        <v>7.5848307999999998</v>
      </c>
      <c r="F278" s="11">
        <v>8.4275900000000004</v>
      </c>
      <c r="G278" s="11">
        <v>5.2863974999999996</v>
      </c>
      <c r="H278" s="11">
        <v>4.7884035000000003</v>
      </c>
      <c r="I278" s="11">
        <v>4.9416323000000002</v>
      </c>
      <c r="J278" s="11">
        <v>4.8650180000000001</v>
      </c>
      <c r="K278" s="11">
        <v>4.4436382999999999</v>
      </c>
      <c r="L278" s="11">
        <v>5.2480903000000003</v>
      </c>
      <c r="M278" s="11">
        <v>4.9033249999999997</v>
      </c>
      <c r="N278" s="11">
        <v>4.7500963</v>
      </c>
      <c r="O278" s="11">
        <v>4.4819455000000001</v>
      </c>
      <c r="P278" s="11">
        <v>4.5202527000000003</v>
      </c>
      <c r="Q278" s="11">
        <v>4.6734819999999999</v>
      </c>
      <c r="R278" s="11">
        <v>4.7117889999999996</v>
      </c>
      <c r="S278" s="11">
        <v>4.2904096000000003</v>
      </c>
      <c r="T278" s="11">
        <v>4.3287167999999996</v>
      </c>
      <c r="U278" s="11">
        <v>4.4053310000000003</v>
      </c>
      <c r="V278" s="12">
        <v>1428446005247</v>
      </c>
      <c r="W278" s="12">
        <v>19063.259033203125</v>
      </c>
      <c r="X278" s="11">
        <v>1.4610015135106504</v>
      </c>
      <c r="Y278" s="13">
        <f t="shared" si="9"/>
        <v>-4.0985670720993017E-2</v>
      </c>
      <c r="Z278">
        <f t="shared" si="8"/>
        <v>4.9148172849999998</v>
      </c>
    </row>
    <row r="279" spans="1:26" x14ac:dyDescent="0.25">
      <c r="A279" s="10">
        <v>2</v>
      </c>
      <c r="B279" s="11">
        <v>2.1452048000000001</v>
      </c>
      <c r="C279" s="11">
        <v>4.9416323000000002</v>
      </c>
      <c r="D279" s="11">
        <v>7.5848307999999998</v>
      </c>
      <c r="E279" s="11">
        <v>8.4275900000000004</v>
      </c>
      <c r="F279" s="11">
        <v>5.2863974999999996</v>
      </c>
      <c r="G279" s="11">
        <v>4.7884035000000003</v>
      </c>
      <c r="H279" s="11">
        <v>4.9416323000000002</v>
      </c>
      <c r="I279" s="11">
        <v>4.8650180000000001</v>
      </c>
      <c r="J279" s="11">
        <v>4.4436382999999999</v>
      </c>
      <c r="K279" s="11">
        <v>5.2480903000000003</v>
      </c>
      <c r="L279" s="11">
        <v>4.9033249999999997</v>
      </c>
      <c r="M279" s="11">
        <v>4.7500963</v>
      </c>
      <c r="N279" s="11">
        <v>4.4819455000000001</v>
      </c>
      <c r="O279" s="11">
        <v>4.5202527000000003</v>
      </c>
      <c r="P279" s="11">
        <v>4.6734819999999999</v>
      </c>
      <c r="Q279" s="11">
        <v>4.7117889999999996</v>
      </c>
      <c r="R279" s="11">
        <v>4.2904096000000003</v>
      </c>
      <c r="S279" s="11">
        <v>4.3287167999999996</v>
      </c>
      <c r="T279" s="11">
        <v>4.4053310000000003</v>
      </c>
      <c r="U279" s="11">
        <v>4.7117889999999996</v>
      </c>
      <c r="V279" s="12">
        <v>1428446005338</v>
      </c>
      <c r="W279" s="12">
        <v>19154.259033203125</v>
      </c>
      <c r="X279" s="11">
        <v>1.4566578772642742</v>
      </c>
      <c r="Y279" s="13">
        <f t="shared" si="9"/>
        <v>-4.3436362463762368E-3</v>
      </c>
      <c r="Z279">
        <f t="shared" si="8"/>
        <v>4.9224787349999994</v>
      </c>
    </row>
    <row r="280" spans="1:26" x14ac:dyDescent="0.25">
      <c r="A280" s="10">
        <v>2</v>
      </c>
      <c r="B280" s="11">
        <v>4.9416323000000002</v>
      </c>
      <c r="C280" s="11">
        <v>7.5848307999999998</v>
      </c>
      <c r="D280" s="11">
        <v>8.4275900000000004</v>
      </c>
      <c r="E280" s="11">
        <v>5.2863974999999996</v>
      </c>
      <c r="F280" s="11">
        <v>4.7884035000000003</v>
      </c>
      <c r="G280" s="11">
        <v>4.9416323000000002</v>
      </c>
      <c r="H280" s="11">
        <v>4.8650180000000001</v>
      </c>
      <c r="I280" s="11">
        <v>4.4436382999999999</v>
      </c>
      <c r="J280" s="11">
        <v>5.2480903000000003</v>
      </c>
      <c r="K280" s="11">
        <v>4.9033249999999997</v>
      </c>
      <c r="L280" s="11">
        <v>4.7500963</v>
      </c>
      <c r="M280" s="11">
        <v>4.4819455000000001</v>
      </c>
      <c r="N280" s="11">
        <v>4.5202527000000003</v>
      </c>
      <c r="O280" s="11">
        <v>4.6734819999999999</v>
      </c>
      <c r="P280" s="11">
        <v>4.7117889999999996</v>
      </c>
      <c r="Q280" s="11">
        <v>4.2904096000000003</v>
      </c>
      <c r="R280" s="11">
        <v>4.3287167999999996</v>
      </c>
      <c r="S280" s="11">
        <v>4.4053310000000003</v>
      </c>
      <c r="T280" s="11">
        <v>4.7117889999999996</v>
      </c>
      <c r="U280" s="11">
        <v>4.9416323000000002</v>
      </c>
      <c r="V280" s="12">
        <v>1428446005386</v>
      </c>
      <c r="W280" s="12">
        <v>19202.259033203125</v>
      </c>
      <c r="X280" s="11">
        <v>1.0514636778084696</v>
      </c>
      <c r="Y280" s="13">
        <f t="shared" si="9"/>
        <v>-0.40519419945580459</v>
      </c>
      <c r="Z280">
        <f t="shared" si="8"/>
        <v>5.0623001099999998</v>
      </c>
    </row>
    <row r="281" spans="1:26" x14ac:dyDescent="0.25">
      <c r="A281" s="10">
        <v>2</v>
      </c>
      <c r="B281" s="11">
        <v>7.5848307999999998</v>
      </c>
      <c r="C281" s="11">
        <v>8.4275900000000004</v>
      </c>
      <c r="D281" s="11">
        <v>5.2863974999999996</v>
      </c>
      <c r="E281" s="11">
        <v>4.7884035000000003</v>
      </c>
      <c r="F281" s="11">
        <v>4.9416323000000002</v>
      </c>
      <c r="G281" s="11">
        <v>4.8650180000000001</v>
      </c>
      <c r="H281" s="11">
        <v>4.4436382999999999</v>
      </c>
      <c r="I281" s="11">
        <v>5.2480903000000003</v>
      </c>
      <c r="J281" s="11">
        <v>4.9033249999999997</v>
      </c>
      <c r="K281" s="11">
        <v>4.7500963</v>
      </c>
      <c r="L281" s="11">
        <v>4.4819455000000001</v>
      </c>
      <c r="M281" s="11">
        <v>4.5202527000000003</v>
      </c>
      <c r="N281" s="11">
        <v>4.6734819999999999</v>
      </c>
      <c r="O281" s="11">
        <v>4.7117889999999996</v>
      </c>
      <c r="P281" s="11">
        <v>4.2904096000000003</v>
      </c>
      <c r="Q281" s="11">
        <v>4.3287167999999996</v>
      </c>
      <c r="R281" s="11">
        <v>4.4053310000000003</v>
      </c>
      <c r="S281" s="11">
        <v>4.7117889999999996</v>
      </c>
      <c r="T281" s="11">
        <v>4.9416323000000002</v>
      </c>
      <c r="U281" s="11">
        <v>4.5968669999999996</v>
      </c>
      <c r="V281" s="12">
        <v>1428446005467</v>
      </c>
      <c r="W281" s="12">
        <v>19283.259033203125</v>
      </c>
      <c r="X281" s="11">
        <v>1.0612698830039471</v>
      </c>
      <c r="Y281" s="13">
        <f t="shared" si="9"/>
        <v>9.8062051954774798E-3</v>
      </c>
      <c r="Z281">
        <f t="shared" si="8"/>
        <v>5.0450618450000011</v>
      </c>
    </row>
    <row r="282" spans="1:26" x14ac:dyDescent="0.25">
      <c r="A282" s="10">
        <v>2</v>
      </c>
      <c r="B282" s="11">
        <v>8.4275900000000004</v>
      </c>
      <c r="C282" s="11">
        <v>5.2863974999999996</v>
      </c>
      <c r="D282" s="11">
        <v>4.7884035000000003</v>
      </c>
      <c r="E282" s="11">
        <v>4.9416323000000002</v>
      </c>
      <c r="F282" s="11">
        <v>4.8650180000000001</v>
      </c>
      <c r="G282" s="11">
        <v>4.4436382999999999</v>
      </c>
      <c r="H282" s="11">
        <v>5.2480903000000003</v>
      </c>
      <c r="I282" s="11">
        <v>4.9033249999999997</v>
      </c>
      <c r="J282" s="11">
        <v>4.7500963</v>
      </c>
      <c r="K282" s="11">
        <v>4.4819455000000001</v>
      </c>
      <c r="L282" s="11">
        <v>4.5202527000000003</v>
      </c>
      <c r="M282" s="11">
        <v>4.6734819999999999</v>
      </c>
      <c r="N282" s="11">
        <v>4.7117889999999996</v>
      </c>
      <c r="O282" s="11">
        <v>4.2904096000000003</v>
      </c>
      <c r="P282" s="11">
        <v>4.3287167999999996</v>
      </c>
      <c r="Q282" s="11">
        <v>4.4053310000000003</v>
      </c>
      <c r="R282" s="11">
        <v>4.7117889999999996</v>
      </c>
      <c r="S282" s="11">
        <v>4.9416323000000002</v>
      </c>
      <c r="T282" s="11">
        <v>4.5968669999999996</v>
      </c>
      <c r="U282" s="11">
        <v>4.3670239999999998</v>
      </c>
      <c r="V282" s="12">
        <v>1428446005534</v>
      </c>
      <c r="W282" s="12">
        <v>19350.259033203125</v>
      </c>
      <c r="X282" s="11">
        <v>0.7358496302221692</v>
      </c>
      <c r="Y282" s="13">
        <f t="shared" si="9"/>
        <v>-0.32542025278177789</v>
      </c>
      <c r="Z282">
        <f t="shared" si="8"/>
        <v>4.8841715049999994</v>
      </c>
    </row>
    <row r="283" spans="1:26" x14ac:dyDescent="0.25">
      <c r="A283" s="10">
        <v>2</v>
      </c>
      <c r="B283" s="11">
        <v>5.2863974999999996</v>
      </c>
      <c r="C283" s="11">
        <v>4.7884035000000003</v>
      </c>
      <c r="D283" s="11">
        <v>4.9416323000000002</v>
      </c>
      <c r="E283" s="11">
        <v>4.8650180000000001</v>
      </c>
      <c r="F283" s="11">
        <v>4.4436382999999999</v>
      </c>
      <c r="G283" s="11">
        <v>5.2480903000000003</v>
      </c>
      <c r="H283" s="11">
        <v>4.9033249999999997</v>
      </c>
      <c r="I283" s="11">
        <v>4.7500963</v>
      </c>
      <c r="J283" s="11">
        <v>4.4819455000000001</v>
      </c>
      <c r="K283" s="11">
        <v>4.5202527000000003</v>
      </c>
      <c r="L283" s="11">
        <v>4.6734819999999999</v>
      </c>
      <c r="M283" s="11">
        <v>4.7117889999999996</v>
      </c>
      <c r="N283" s="11">
        <v>4.2904096000000003</v>
      </c>
      <c r="O283" s="11">
        <v>4.3287167999999996</v>
      </c>
      <c r="P283" s="11">
        <v>4.4053310000000003</v>
      </c>
      <c r="Q283" s="11">
        <v>4.7117889999999996</v>
      </c>
      <c r="R283" s="11">
        <v>4.9416323000000002</v>
      </c>
      <c r="S283" s="11">
        <v>4.5968669999999996</v>
      </c>
      <c r="T283" s="11">
        <v>4.3670239999999998</v>
      </c>
      <c r="U283" s="11">
        <v>4.7500963</v>
      </c>
      <c r="V283" s="12">
        <v>1428446005593</v>
      </c>
      <c r="W283" s="12">
        <v>19409.259033203125</v>
      </c>
      <c r="X283" s="11">
        <v>7.5147806932706618E-2</v>
      </c>
      <c r="Y283" s="13">
        <f t="shared" si="9"/>
        <v>-0.66070182328946259</v>
      </c>
      <c r="Z283">
        <f t="shared" si="8"/>
        <v>4.7002968200000002</v>
      </c>
    </row>
    <row r="284" spans="1:26" x14ac:dyDescent="0.25">
      <c r="A284" s="10">
        <v>2</v>
      </c>
      <c r="B284" s="11">
        <v>4.7884035000000003</v>
      </c>
      <c r="C284" s="11">
        <v>4.9416323000000002</v>
      </c>
      <c r="D284" s="11">
        <v>4.8650180000000001</v>
      </c>
      <c r="E284" s="11">
        <v>4.4436382999999999</v>
      </c>
      <c r="F284" s="11">
        <v>5.2480903000000003</v>
      </c>
      <c r="G284" s="11">
        <v>4.9033249999999997</v>
      </c>
      <c r="H284" s="11">
        <v>4.7500963</v>
      </c>
      <c r="I284" s="11">
        <v>4.4819455000000001</v>
      </c>
      <c r="J284" s="11">
        <v>4.5202527000000003</v>
      </c>
      <c r="K284" s="11">
        <v>4.6734819999999999</v>
      </c>
      <c r="L284" s="11">
        <v>4.7117889999999996</v>
      </c>
      <c r="M284" s="11">
        <v>4.2904096000000003</v>
      </c>
      <c r="N284" s="11">
        <v>4.3287167999999996</v>
      </c>
      <c r="O284" s="11">
        <v>4.4053310000000003</v>
      </c>
      <c r="P284" s="11">
        <v>4.7117889999999996</v>
      </c>
      <c r="Q284" s="11">
        <v>4.9416323000000002</v>
      </c>
      <c r="R284" s="11">
        <v>4.5968669999999996</v>
      </c>
      <c r="S284" s="11">
        <v>4.3670239999999998</v>
      </c>
      <c r="T284" s="11">
        <v>4.7500963</v>
      </c>
      <c r="U284" s="11">
        <v>4.6734819999999999</v>
      </c>
      <c r="V284" s="12">
        <v>1428446005666</v>
      </c>
      <c r="W284" s="12">
        <v>19482.259033203125</v>
      </c>
      <c r="X284" s="11">
        <v>5.7068894781114501E-2</v>
      </c>
      <c r="Y284" s="13">
        <f t="shared" si="9"/>
        <v>-1.8078912151592116E-2</v>
      </c>
      <c r="Z284">
        <f t="shared" si="8"/>
        <v>4.6696510449999993</v>
      </c>
    </row>
    <row r="285" spans="1:26" x14ac:dyDescent="0.25">
      <c r="A285" s="10">
        <v>2</v>
      </c>
      <c r="B285" s="11">
        <v>4.9416323000000002</v>
      </c>
      <c r="C285" s="11">
        <v>4.8650180000000001</v>
      </c>
      <c r="D285" s="11">
        <v>4.4436382999999999</v>
      </c>
      <c r="E285" s="11">
        <v>5.2480903000000003</v>
      </c>
      <c r="F285" s="11">
        <v>4.9033249999999997</v>
      </c>
      <c r="G285" s="11">
        <v>4.7500963</v>
      </c>
      <c r="H285" s="11">
        <v>4.4819455000000001</v>
      </c>
      <c r="I285" s="11">
        <v>4.5202527000000003</v>
      </c>
      <c r="J285" s="11">
        <v>4.6734819999999999</v>
      </c>
      <c r="K285" s="11">
        <v>4.7117889999999996</v>
      </c>
      <c r="L285" s="11">
        <v>4.2904096000000003</v>
      </c>
      <c r="M285" s="11">
        <v>4.3287167999999996</v>
      </c>
      <c r="N285" s="11">
        <v>4.4053310000000003</v>
      </c>
      <c r="O285" s="11">
        <v>4.7117889999999996</v>
      </c>
      <c r="P285" s="11">
        <v>4.9416323000000002</v>
      </c>
      <c r="Q285" s="11">
        <v>4.5968669999999996</v>
      </c>
      <c r="R285" s="11">
        <v>4.3670239999999998</v>
      </c>
      <c r="S285" s="11">
        <v>4.7500963</v>
      </c>
      <c r="T285" s="11">
        <v>4.6734819999999999</v>
      </c>
      <c r="U285" s="11">
        <v>4.5585599999999999</v>
      </c>
      <c r="V285" s="12">
        <v>1428446005735</v>
      </c>
      <c r="W285" s="12">
        <v>19551.259033203125</v>
      </c>
      <c r="X285" s="11">
        <v>5.6848778430417114E-2</v>
      </c>
      <c r="Y285" s="13">
        <f t="shared" si="9"/>
        <v>-2.2011635069738716E-4</v>
      </c>
      <c r="Z285">
        <f t="shared" si="8"/>
        <v>4.6581588699999994</v>
      </c>
    </row>
    <row r="286" spans="1:26" x14ac:dyDescent="0.25">
      <c r="A286" s="10">
        <v>2</v>
      </c>
      <c r="B286" s="11">
        <v>4.8650180000000001</v>
      </c>
      <c r="C286" s="11">
        <v>4.4436382999999999</v>
      </c>
      <c r="D286" s="11">
        <v>5.2480903000000003</v>
      </c>
      <c r="E286" s="11">
        <v>4.9033249999999997</v>
      </c>
      <c r="F286" s="11">
        <v>4.7500963</v>
      </c>
      <c r="G286" s="11">
        <v>4.4819455000000001</v>
      </c>
      <c r="H286" s="11">
        <v>4.5202527000000003</v>
      </c>
      <c r="I286" s="11">
        <v>4.6734819999999999</v>
      </c>
      <c r="J286" s="11">
        <v>4.7117889999999996</v>
      </c>
      <c r="K286" s="11">
        <v>4.2904096000000003</v>
      </c>
      <c r="L286" s="11">
        <v>4.3287167999999996</v>
      </c>
      <c r="M286" s="11">
        <v>4.4053310000000003</v>
      </c>
      <c r="N286" s="11">
        <v>4.7117889999999996</v>
      </c>
      <c r="O286" s="11">
        <v>4.9416323000000002</v>
      </c>
      <c r="P286" s="11">
        <v>4.5968669999999996</v>
      </c>
      <c r="Q286" s="11">
        <v>4.3670239999999998</v>
      </c>
      <c r="R286" s="11">
        <v>4.7500963</v>
      </c>
      <c r="S286" s="11">
        <v>4.6734819999999999</v>
      </c>
      <c r="T286" s="11">
        <v>4.5585599999999999</v>
      </c>
      <c r="U286" s="11">
        <v>4.5968669999999996</v>
      </c>
      <c r="V286" s="12">
        <v>1428446005857</v>
      </c>
      <c r="W286" s="12">
        <v>19673.259033203125</v>
      </c>
      <c r="X286" s="11">
        <v>5.2721596040813466E-2</v>
      </c>
      <c r="Y286" s="13">
        <f t="shared" si="9"/>
        <v>-4.127182389603648E-3</v>
      </c>
      <c r="Z286">
        <f t="shared" si="8"/>
        <v>4.6409206049999998</v>
      </c>
    </row>
    <row r="287" spans="1:26" x14ac:dyDescent="0.25">
      <c r="A287" s="10">
        <v>2</v>
      </c>
      <c r="B287" s="11">
        <v>4.4436382999999999</v>
      </c>
      <c r="C287" s="11">
        <v>5.2480903000000003</v>
      </c>
      <c r="D287" s="11">
        <v>4.9033249999999997</v>
      </c>
      <c r="E287" s="11">
        <v>4.7500963</v>
      </c>
      <c r="F287" s="11">
        <v>4.4819455000000001</v>
      </c>
      <c r="G287" s="11">
        <v>4.5202527000000003</v>
      </c>
      <c r="H287" s="11">
        <v>4.6734819999999999</v>
      </c>
      <c r="I287" s="11">
        <v>4.7117889999999996</v>
      </c>
      <c r="J287" s="11">
        <v>4.2904096000000003</v>
      </c>
      <c r="K287" s="11">
        <v>4.3287167999999996</v>
      </c>
      <c r="L287" s="11">
        <v>4.4053310000000003</v>
      </c>
      <c r="M287" s="11">
        <v>4.7117889999999996</v>
      </c>
      <c r="N287" s="11">
        <v>4.9416323000000002</v>
      </c>
      <c r="O287" s="11">
        <v>4.5968669999999996</v>
      </c>
      <c r="P287" s="11">
        <v>4.3670239999999998</v>
      </c>
      <c r="Q287" s="11">
        <v>4.7500963</v>
      </c>
      <c r="R287" s="11">
        <v>4.6734819999999999</v>
      </c>
      <c r="S287" s="11">
        <v>4.5585599999999999</v>
      </c>
      <c r="T287" s="11">
        <v>4.5968669999999996</v>
      </c>
      <c r="U287" s="11">
        <v>4.6734819999999999</v>
      </c>
      <c r="V287" s="12">
        <v>1428446005872</v>
      </c>
      <c r="W287" s="12">
        <v>19688.259033203125</v>
      </c>
      <c r="X287" s="11">
        <v>5.0171911042501495E-2</v>
      </c>
      <c r="Y287" s="13">
        <f t="shared" si="9"/>
        <v>-2.5496849983119713E-3</v>
      </c>
      <c r="Z287">
        <f t="shared" si="8"/>
        <v>4.6313438050000002</v>
      </c>
    </row>
    <row r="288" spans="1:26" x14ac:dyDescent="0.25">
      <c r="A288" s="10">
        <v>2</v>
      </c>
      <c r="B288" s="11">
        <v>5.2480903000000003</v>
      </c>
      <c r="C288" s="11">
        <v>4.9033249999999997</v>
      </c>
      <c r="D288" s="11">
        <v>4.7500963</v>
      </c>
      <c r="E288" s="11">
        <v>4.4819455000000001</v>
      </c>
      <c r="F288" s="11">
        <v>4.5202527000000003</v>
      </c>
      <c r="G288" s="11">
        <v>4.6734819999999999</v>
      </c>
      <c r="H288" s="11">
        <v>4.7117889999999996</v>
      </c>
      <c r="I288" s="11">
        <v>4.2904096000000003</v>
      </c>
      <c r="J288" s="11">
        <v>4.3287167999999996</v>
      </c>
      <c r="K288" s="11">
        <v>4.4053310000000003</v>
      </c>
      <c r="L288" s="11">
        <v>4.7117889999999996</v>
      </c>
      <c r="M288" s="11">
        <v>4.9416323000000002</v>
      </c>
      <c r="N288" s="11">
        <v>4.5968669999999996</v>
      </c>
      <c r="O288" s="11">
        <v>4.3670239999999998</v>
      </c>
      <c r="P288" s="11">
        <v>4.7500963</v>
      </c>
      <c r="Q288" s="11">
        <v>4.6734819999999999</v>
      </c>
      <c r="R288" s="11">
        <v>4.5585599999999999</v>
      </c>
      <c r="S288" s="11">
        <v>4.5968669999999996</v>
      </c>
      <c r="T288" s="11">
        <v>4.6734819999999999</v>
      </c>
      <c r="U288" s="11">
        <v>4.4819455000000001</v>
      </c>
      <c r="V288" s="12">
        <v>1428446005947</v>
      </c>
      <c r="W288" s="12">
        <v>19763.259033203125</v>
      </c>
      <c r="X288" s="11">
        <v>4.9522567285050272E-2</v>
      </c>
      <c r="Y288" s="13">
        <f t="shared" si="9"/>
        <v>-6.4934375745122341E-4</v>
      </c>
      <c r="Z288">
        <f t="shared" si="8"/>
        <v>4.6332591650000001</v>
      </c>
    </row>
    <row r="289" spans="1:26" x14ac:dyDescent="0.25">
      <c r="A289" s="10">
        <v>2</v>
      </c>
      <c r="B289" s="11">
        <v>4.9033249999999997</v>
      </c>
      <c r="C289" s="11">
        <v>4.7500963</v>
      </c>
      <c r="D289" s="11">
        <v>4.4819455000000001</v>
      </c>
      <c r="E289" s="11">
        <v>4.5202527000000003</v>
      </c>
      <c r="F289" s="11">
        <v>4.6734819999999999</v>
      </c>
      <c r="G289" s="11">
        <v>4.7117889999999996</v>
      </c>
      <c r="H289" s="11">
        <v>4.2904096000000003</v>
      </c>
      <c r="I289" s="11">
        <v>4.3287167999999996</v>
      </c>
      <c r="J289" s="11">
        <v>4.4053310000000003</v>
      </c>
      <c r="K289" s="11">
        <v>4.7117889999999996</v>
      </c>
      <c r="L289" s="11">
        <v>4.9416323000000002</v>
      </c>
      <c r="M289" s="11">
        <v>4.5968669999999996</v>
      </c>
      <c r="N289" s="11">
        <v>4.3670239999999998</v>
      </c>
      <c r="O289" s="11">
        <v>4.7500963</v>
      </c>
      <c r="P289" s="11">
        <v>4.6734819999999999</v>
      </c>
      <c r="Q289" s="11">
        <v>4.5585599999999999</v>
      </c>
      <c r="R289" s="11">
        <v>4.5968669999999996</v>
      </c>
      <c r="S289" s="11">
        <v>4.6734819999999999</v>
      </c>
      <c r="T289" s="11">
        <v>4.4819455000000001</v>
      </c>
      <c r="U289" s="11">
        <v>4.6351743000000001</v>
      </c>
      <c r="V289" s="12">
        <v>1428446006014</v>
      </c>
      <c r="W289" s="12">
        <v>19830.259033203125</v>
      </c>
      <c r="X289" s="11">
        <v>2.9682719386244262E-2</v>
      </c>
      <c r="Y289" s="13">
        <f t="shared" si="9"/>
        <v>-1.983984789880601E-2</v>
      </c>
      <c r="Z289">
        <f t="shared" si="8"/>
        <v>4.6026133649999998</v>
      </c>
    </row>
    <row r="290" spans="1:26" x14ac:dyDescent="0.25">
      <c r="A290" s="10">
        <v>2</v>
      </c>
      <c r="B290" s="11">
        <v>4.7500963</v>
      </c>
      <c r="C290" s="11">
        <v>4.4819455000000001</v>
      </c>
      <c r="D290" s="11">
        <v>4.5202527000000003</v>
      </c>
      <c r="E290" s="11">
        <v>4.6734819999999999</v>
      </c>
      <c r="F290" s="11">
        <v>4.7117889999999996</v>
      </c>
      <c r="G290" s="11">
        <v>4.2904096000000003</v>
      </c>
      <c r="H290" s="11">
        <v>4.3287167999999996</v>
      </c>
      <c r="I290" s="11">
        <v>4.4053310000000003</v>
      </c>
      <c r="J290" s="11">
        <v>4.7117889999999996</v>
      </c>
      <c r="K290" s="11">
        <v>4.9416323000000002</v>
      </c>
      <c r="L290" s="11">
        <v>4.5968669999999996</v>
      </c>
      <c r="M290" s="11">
        <v>4.3670239999999998</v>
      </c>
      <c r="N290" s="11">
        <v>4.7500963</v>
      </c>
      <c r="O290" s="11">
        <v>4.6734819999999999</v>
      </c>
      <c r="P290" s="11">
        <v>4.5585599999999999</v>
      </c>
      <c r="Q290" s="11">
        <v>4.5968669999999996</v>
      </c>
      <c r="R290" s="11">
        <v>4.6734819999999999</v>
      </c>
      <c r="S290" s="11">
        <v>4.4819455000000001</v>
      </c>
      <c r="T290" s="11">
        <v>4.6351743000000001</v>
      </c>
      <c r="U290" s="11">
        <v>4.5968669999999996</v>
      </c>
      <c r="V290" s="12">
        <v>1428446006088</v>
      </c>
      <c r="W290" s="12">
        <v>19904.259033203125</v>
      </c>
      <c r="X290" s="11">
        <v>2.4928204786151268E-2</v>
      </c>
      <c r="Y290" s="13">
        <f t="shared" si="9"/>
        <v>-4.754514600092994E-3</v>
      </c>
      <c r="Z290">
        <f t="shared" si="8"/>
        <v>4.5872904650000006</v>
      </c>
    </row>
    <row r="291" spans="1:26" x14ac:dyDescent="0.25">
      <c r="A291" s="10">
        <v>2</v>
      </c>
      <c r="B291" s="11">
        <v>4.4819455000000001</v>
      </c>
      <c r="C291" s="11">
        <v>4.5202527000000003</v>
      </c>
      <c r="D291" s="11">
        <v>4.6734819999999999</v>
      </c>
      <c r="E291" s="11">
        <v>4.7117889999999996</v>
      </c>
      <c r="F291" s="11">
        <v>4.2904096000000003</v>
      </c>
      <c r="G291" s="11">
        <v>4.3287167999999996</v>
      </c>
      <c r="H291" s="11">
        <v>4.4053310000000003</v>
      </c>
      <c r="I291" s="11">
        <v>4.7117889999999996</v>
      </c>
      <c r="J291" s="11">
        <v>4.9416323000000002</v>
      </c>
      <c r="K291" s="11">
        <v>4.5968669999999996</v>
      </c>
      <c r="L291" s="11">
        <v>4.3670239999999998</v>
      </c>
      <c r="M291" s="11">
        <v>4.7500963</v>
      </c>
      <c r="N291" s="11">
        <v>4.6734819999999999</v>
      </c>
      <c r="O291" s="11">
        <v>4.5585599999999999</v>
      </c>
      <c r="P291" s="11">
        <v>4.5968669999999996</v>
      </c>
      <c r="Q291" s="11">
        <v>4.6734819999999999</v>
      </c>
      <c r="R291" s="11">
        <v>4.4819455000000001</v>
      </c>
      <c r="S291" s="11">
        <v>4.6351743000000001</v>
      </c>
      <c r="T291" s="11">
        <v>4.5968669999999996</v>
      </c>
      <c r="U291" s="11">
        <v>4.5968669999999996</v>
      </c>
      <c r="V291" s="12">
        <v>1428446006154</v>
      </c>
      <c r="W291" s="12">
        <v>19970.259033203125</v>
      </c>
      <c r="X291" s="11">
        <v>2.3548805245832995E-2</v>
      </c>
      <c r="Y291" s="13">
        <f t="shared" si="9"/>
        <v>-1.3793995403182727E-3</v>
      </c>
      <c r="Z291">
        <f t="shared" si="8"/>
        <v>4.5796290000000006</v>
      </c>
    </row>
    <row r="292" spans="1:26" x14ac:dyDescent="0.25">
      <c r="A292" s="10">
        <v>2</v>
      </c>
      <c r="B292" s="11">
        <v>4.5202527000000003</v>
      </c>
      <c r="C292" s="11">
        <v>4.6734819999999999</v>
      </c>
      <c r="D292" s="11">
        <v>4.7117889999999996</v>
      </c>
      <c r="E292" s="11">
        <v>4.2904096000000003</v>
      </c>
      <c r="F292" s="11">
        <v>4.3287167999999996</v>
      </c>
      <c r="G292" s="11">
        <v>4.4053310000000003</v>
      </c>
      <c r="H292" s="11">
        <v>4.7117889999999996</v>
      </c>
      <c r="I292" s="11">
        <v>4.9416323000000002</v>
      </c>
      <c r="J292" s="11">
        <v>4.5968669999999996</v>
      </c>
      <c r="K292" s="11">
        <v>4.3670239999999998</v>
      </c>
      <c r="L292" s="11">
        <v>4.7500963</v>
      </c>
      <c r="M292" s="11">
        <v>4.6734819999999999</v>
      </c>
      <c r="N292" s="11">
        <v>4.5585599999999999</v>
      </c>
      <c r="O292" s="11">
        <v>4.5968669999999996</v>
      </c>
      <c r="P292" s="11">
        <v>4.6734819999999999</v>
      </c>
      <c r="Q292" s="11">
        <v>4.4819455000000001</v>
      </c>
      <c r="R292" s="11">
        <v>4.6351743000000001</v>
      </c>
      <c r="S292" s="11">
        <v>4.5968669999999996</v>
      </c>
      <c r="T292" s="11">
        <v>4.5968669999999996</v>
      </c>
      <c r="U292" s="11">
        <v>4.5968669999999996</v>
      </c>
      <c r="V292" s="12">
        <v>1428446006226</v>
      </c>
      <c r="W292" s="12">
        <v>20042.259033203125</v>
      </c>
      <c r="X292" s="11">
        <v>2.305354199151486E-2</v>
      </c>
      <c r="Y292" s="13">
        <f t="shared" si="9"/>
        <v>-4.9526325431813525E-4</v>
      </c>
      <c r="Z292">
        <f t="shared" si="8"/>
        <v>4.5853750750000009</v>
      </c>
    </row>
    <row r="293" spans="1:26" x14ac:dyDescent="0.25">
      <c r="A293" s="10">
        <v>2</v>
      </c>
      <c r="B293" s="11">
        <v>4.6734819999999999</v>
      </c>
      <c r="C293" s="11">
        <v>4.7117889999999996</v>
      </c>
      <c r="D293" s="11">
        <v>4.2904096000000003</v>
      </c>
      <c r="E293" s="11">
        <v>4.3287167999999996</v>
      </c>
      <c r="F293" s="11">
        <v>4.4053310000000003</v>
      </c>
      <c r="G293" s="11">
        <v>4.7117889999999996</v>
      </c>
      <c r="H293" s="11">
        <v>4.9416323000000002</v>
      </c>
      <c r="I293" s="11">
        <v>4.5968669999999996</v>
      </c>
      <c r="J293" s="11">
        <v>4.3670239999999998</v>
      </c>
      <c r="K293" s="11">
        <v>4.7500963</v>
      </c>
      <c r="L293" s="11">
        <v>4.6734819999999999</v>
      </c>
      <c r="M293" s="11">
        <v>4.5585599999999999</v>
      </c>
      <c r="N293" s="11">
        <v>4.5968669999999996</v>
      </c>
      <c r="O293" s="11">
        <v>4.6734819999999999</v>
      </c>
      <c r="P293" s="11">
        <v>4.4819455000000001</v>
      </c>
      <c r="Q293" s="11">
        <v>4.6351743000000001</v>
      </c>
      <c r="R293" s="11">
        <v>4.5968669999999996</v>
      </c>
      <c r="S293" s="11">
        <v>4.5968669999999996</v>
      </c>
      <c r="T293" s="11">
        <v>4.5968669999999996</v>
      </c>
      <c r="U293" s="11">
        <v>4.5585599999999999</v>
      </c>
      <c r="V293" s="12">
        <v>1428446006294</v>
      </c>
      <c r="W293" s="12">
        <v>20110.259033203125</v>
      </c>
      <c r="X293" s="11">
        <v>2.2873779594512391E-2</v>
      </c>
      <c r="Y293" s="13">
        <f t="shared" si="9"/>
        <v>-1.7976239700246907E-4</v>
      </c>
      <c r="Z293">
        <f t="shared" si="8"/>
        <v>4.5872904400000003</v>
      </c>
    </row>
    <row r="294" spans="1:26" x14ac:dyDescent="0.25">
      <c r="A294" s="10">
        <v>2</v>
      </c>
      <c r="B294" s="11">
        <v>4.7117889999999996</v>
      </c>
      <c r="C294" s="11">
        <v>4.2904096000000003</v>
      </c>
      <c r="D294" s="11">
        <v>4.3287167999999996</v>
      </c>
      <c r="E294" s="11">
        <v>4.4053310000000003</v>
      </c>
      <c r="F294" s="11">
        <v>4.7117889999999996</v>
      </c>
      <c r="G294" s="11">
        <v>4.9416323000000002</v>
      </c>
      <c r="H294" s="11">
        <v>4.5968669999999996</v>
      </c>
      <c r="I294" s="11">
        <v>4.3670239999999998</v>
      </c>
      <c r="J294" s="11">
        <v>4.7500963</v>
      </c>
      <c r="K294" s="11">
        <v>4.6734819999999999</v>
      </c>
      <c r="L294" s="11">
        <v>4.5585599999999999</v>
      </c>
      <c r="M294" s="11">
        <v>4.5968669999999996</v>
      </c>
      <c r="N294" s="11">
        <v>4.6734819999999999</v>
      </c>
      <c r="O294" s="11">
        <v>4.4819455000000001</v>
      </c>
      <c r="P294" s="11">
        <v>4.6351743000000001</v>
      </c>
      <c r="Q294" s="11">
        <v>4.5968669999999996</v>
      </c>
      <c r="R294" s="11">
        <v>4.5968669999999996</v>
      </c>
      <c r="S294" s="11">
        <v>4.5968669999999996</v>
      </c>
      <c r="T294" s="11">
        <v>4.5585599999999999</v>
      </c>
      <c r="U294" s="11">
        <v>4.5202527000000003</v>
      </c>
      <c r="V294" s="12">
        <v>1428446006367</v>
      </c>
      <c r="W294" s="12">
        <v>20183.259033203125</v>
      </c>
      <c r="X294" s="11">
        <v>2.2668335227019866E-2</v>
      </c>
      <c r="Y294" s="13">
        <f t="shared" si="9"/>
        <v>-2.0544436749252507E-4</v>
      </c>
      <c r="Z294">
        <f t="shared" si="8"/>
        <v>4.5796289750000003</v>
      </c>
    </row>
    <row r="295" spans="1:26" x14ac:dyDescent="0.25">
      <c r="A295" s="10">
        <v>2</v>
      </c>
      <c r="B295" s="11">
        <v>4.2904096000000003</v>
      </c>
      <c r="C295" s="11">
        <v>4.3287167999999996</v>
      </c>
      <c r="D295" s="11">
        <v>4.4053310000000003</v>
      </c>
      <c r="E295" s="11">
        <v>4.7117889999999996</v>
      </c>
      <c r="F295" s="11">
        <v>4.9416323000000002</v>
      </c>
      <c r="G295" s="11">
        <v>4.5968669999999996</v>
      </c>
      <c r="H295" s="11">
        <v>4.3670239999999998</v>
      </c>
      <c r="I295" s="11">
        <v>4.7500963</v>
      </c>
      <c r="J295" s="11">
        <v>4.6734819999999999</v>
      </c>
      <c r="K295" s="11">
        <v>4.5585599999999999</v>
      </c>
      <c r="L295" s="11">
        <v>4.5968669999999996</v>
      </c>
      <c r="M295" s="11">
        <v>4.6734819999999999</v>
      </c>
      <c r="N295" s="11">
        <v>4.4819455000000001</v>
      </c>
      <c r="O295" s="11">
        <v>4.6351743000000001</v>
      </c>
      <c r="P295" s="11">
        <v>4.5968669999999996</v>
      </c>
      <c r="Q295" s="11">
        <v>4.5968669999999996</v>
      </c>
      <c r="R295" s="11">
        <v>4.5968669999999996</v>
      </c>
      <c r="S295" s="11">
        <v>4.5585599999999999</v>
      </c>
      <c r="T295" s="11">
        <v>4.5202527000000003</v>
      </c>
      <c r="U295" s="11">
        <v>4.6351743000000001</v>
      </c>
      <c r="V295" s="12">
        <v>1428446006434</v>
      </c>
      <c r="W295" s="12">
        <v>20250.259033203125</v>
      </c>
      <c r="X295" s="11">
        <v>2.1934611242447388E-2</v>
      </c>
      <c r="Y295" s="13">
        <f t="shared" si="9"/>
        <v>-7.3372398457247773E-4</v>
      </c>
      <c r="Z295">
        <f t="shared" si="8"/>
        <v>4.575798240000001</v>
      </c>
    </row>
    <row r="296" spans="1:26" x14ac:dyDescent="0.25">
      <c r="A296" s="10">
        <v>2</v>
      </c>
      <c r="B296" s="11">
        <v>4.3287167999999996</v>
      </c>
      <c r="C296" s="11">
        <v>4.4053310000000003</v>
      </c>
      <c r="D296" s="11">
        <v>4.7117889999999996</v>
      </c>
      <c r="E296" s="11">
        <v>4.9416323000000002</v>
      </c>
      <c r="F296" s="11">
        <v>4.5968669999999996</v>
      </c>
      <c r="G296" s="11">
        <v>4.3670239999999998</v>
      </c>
      <c r="H296" s="11">
        <v>4.7500963</v>
      </c>
      <c r="I296" s="11">
        <v>4.6734819999999999</v>
      </c>
      <c r="J296" s="11">
        <v>4.5585599999999999</v>
      </c>
      <c r="K296" s="11">
        <v>4.5968669999999996</v>
      </c>
      <c r="L296" s="11">
        <v>4.6734819999999999</v>
      </c>
      <c r="M296" s="11">
        <v>4.4819455000000001</v>
      </c>
      <c r="N296" s="11">
        <v>4.6351743000000001</v>
      </c>
      <c r="O296" s="11">
        <v>4.5968669999999996</v>
      </c>
      <c r="P296" s="11">
        <v>4.5968669999999996</v>
      </c>
      <c r="Q296" s="11">
        <v>4.5968669999999996</v>
      </c>
      <c r="R296" s="11">
        <v>4.5585599999999999</v>
      </c>
      <c r="S296" s="11">
        <v>4.5202527000000003</v>
      </c>
      <c r="T296" s="11">
        <v>4.6351743000000001</v>
      </c>
      <c r="U296" s="11">
        <v>4.7117889999999996</v>
      </c>
      <c r="V296" s="12">
        <v>1428446006506</v>
      </c>
      <c r="W296" s="12">
        <v>20322.259033203125</v>
      </c>
      <c r="X296" s="11">
        <v>1.8343050293802902E-2</v>
      </c>
      <c r="Y296" s="13">
        <f t="shared" si="9"/>
        <v>-3.5915609486444865E-3</v>
      </c>
      <c r="Z296">
        <f t="shared" si="8"/>
        <v>4.596867210000001</v>
      </c>
    </row>
    <row r="297" spans="1:26" x14ac:dyDescent="0.25">
      <c r="A297" s="10">
        <v>2</v>
      </c>
      <c r="B297" s="11">
        <v>4.4053310000000003</v>
      </c>
      <c r="C297" s="11">
        <v>4.7117889999999996</v>
      </c>
      <c r="D297" s="11">
        <v>4.9416323000000002</v>
      </c>
      <c r="E297" s="11">
        <v>4.5968669999999996</v>
      </c>
      <c r="F297" s="11">
        <v>4.3670239999999998</v>
      </c>
      <c r="G297" s="11">
        <v>4.7500963</v>
      </c>
      <c r="H297" s="11">
        <v>4.6734819999999999</v>
      </c>
      <c r="I297" s="11">
        <v>4.5585599999999999</v>
      </c>
      <c r="J297" s="11">
        <v>4.5968669999999996</v>
      </c>
      <c r="K297" s="11">
        <v>4.6734819999999999</v>
      </c>
      <c r="L297" s="11">
        <v>4.4819455000000001</v>
      </c>
      <c r="M297" s="11">
        <v>4.6351743000000001</v>
      </c>
      <c r="N297" s="11">
        <v>4.5968669999999996</v>
      </c>
      <c r="O297" s="11">
        <v>4.5968669999999996</v>
      </c>
      <c r="P297" s="11">
        <v>4.5968669999999996</v>
      </c>
      <c r="Q297" s="11">
        <v>4.5585599999999999</v>
      </c>
      <c r="R297" s="11">
        <v>4.5202527000000003</v>
      </c>
      <c r="S297" s="11">
        <v>4.6351743000000001</v>
      </c>
      <c r="T297" s="11">
        <v>4.7117889999999996</v>
      </c>
      <c r="U297" s="11">
        <v>4.7117889999999996</v>
      </c>
      <c r="V297" s="12">
        <v>1428446006574</v>
      </c>
      <c r="W297" s="12">
        <v>20390.259033203125</v>
      </c>
      <c r="X297" s="11">
        <v>1.5041308289452594E-2</v>
      </c>
      <c r="Y297" s="13">
        <f t="shared" si="9"/>
        <v>-3.3017420043503082E-3</v>
      </c>
      <c r="Z297">
        <f t="shared" si="8"/>
        <v>4.616020820000001</v>
      </c>
    </row>
    <row r="298" spans="1:26" x14ac:dyDescent="0.25">
      <c r="A298" s="10">
        <v>2</v>
      </c>
      <c r="B298" s="11">
        <v>4.7117889999999996</v>
      </c>
      <c r="C298" s="11">
        <v>4.9416323000000002</v>
      </c>
      <c r="D298" s="11">
        <v>4.5968669999999996</v>
      </c>
      <c r="E298" s="11">
        <v>4.3670239999999998</v>
      </c>
      <c r="F298" s="11">
        <v>4.7500963</v>
      </c>
      <c r="G298" s="11">
        <v>4.6734819999999999</v>
      </c>
      <c r="H298" s="11">
        <v>4.5585599999999999</v>
      </c>
      <c r="I298" s="11">
        <v>4.5968669999999996</v>
      </c>
      <c r="J298" s="11">
        <v>4.6734819999999999</v>
      </c>
      <c r="K298" s="11">
        <v>4.4819455000000001</v>
      </c>
      <c r="L298" s="11">
        <v>4.6351743000000001</v>
      </c>
      <c r="M298" s="11">
        <v>4.5968669999999996</v>
      </c>
      <c r="N298" s="11">
        <v>4.5968669999999996</v>
      </c>
      <c r="O298" s="11">
        <v>4.5968669999999996</v>
      </c>
      <c r="P298" s="11">
        <v>4.5585599999999999</v>
      </c>
      <c r="Q298" s="11">
        <v>4.5202527000000003</v>
      </c>
      <c r="R298" s="11">
        <v>4.6351743000000001</v>
      </c>
      <c r="S298" s="11">
        <v>4.7117889999999996</v>
      </c>
      <c r="T298" s="11">
        <v>4.7117889999999996</v>
      </c>
      <c r="U298" s="11">
        <v>4.4819455000000001</v>
      </c>
      <c r="V298" s="12">
        <v>1428446006648</v>
      </c>
      <c r="W298" s="12">
        <v>20464.259033203125</v>
      </c>
      <c r="X298" s="11">
        <v>1.3705933394500474E-2</v>
      </c>
      <c r="Y298" s="13">
        <f t="shared" si="9"/>
        <v>-1.3353748949521196E-3</v>
      </c>
      <c r="Z298">
        <f t="shared" si="8"/>
        <v>4.6198515450000004</v>
      </c>
    </row>
    <row r="299" spans="1:26" x14ac:dyDescent="0.25">
      <c r="A299" s="10">
        <v>2</v>
      </c>
      <c r="B299" s="11">
        <v>4.9416323000000002</v>
      </c>
      <c r="C299" s="11">
        <v>4.5968669999999996</v>
      </c>
      <c r="D299" s="11">
        <v>4.3670239999999998</v>
      </c>
      <c r="E299" s="11">
        <v>4.7500963</v>
      </c>
      <c r="F299" s="11">
        <v>4.6734819999999999</v>
      </c>
      <c r="G299" s="11">
        <v>4.5585599999999999</v>
      </c>
      <c r="H299" s="11">
        <v>4.5968669999999996</v>
      </c>
      <c r="I299" s="11">
        <v>4.6734819999999999</v>
      </c>
      <c r="J299" s="11">
        <v>4.4819455000000001</v>
      </c>
      <c r="K299" s="11">
        <v>4.6351743000000001</v>
      </c>
      <c r="L299" s="11">
        <v>4.5968669999999996</v>
      </c>
      <c r="M299" s="11">
        <v>4.5968669999999996</v>
      </c>
      <c r="N299" s="11">
        <v>4.5968669999999996</v>
      </c>
      <c r="O299" s="11">
        <v>4.5585599999999999</v>
      </c>
      <c r="P299" s="11">
        <v>4.5202527000000003</v>
      </c>
      <c r="Q299" s="11">
        <v>4.6351743000000001</v>
      </c>
      <c r="R299" s="11">
        <v>4.7117889999999996</v>
      </c>
      <c r="S299" s="11">
        <v>4.7117889999999996</v>
      </c>
      <c r="T299" s="11">
        <v>4.4819455000000001</v>
      </c>
      <c r="U299" s="11">
        <v>4.5202527000000003</v>
      </c>
      <c r="V299" s="12">
        <v>1428446006714</v>
      </c>
      <c r="W299" s="12">
        <v>20530.259033203125</v>
      </c>
      <c r="X299" s="11">
        <v>1.3687589723629098E-2</v>
      </c>
      <c r="Y299" s="13">
        <f t="shared" si="9"/>
        <v>-1.8343670871376339E-5</v>
      </c>
      <c r="Z299">
        <f t="shared" si="8"/>
        <v>4.6102747299999995</v>
      </c>
    </row>
    <row r="300" spans="1:26" x14ac:dyDescent="0.25">
      <c r="A300" s="10">
        <v>2</v>
      </c>
      <c r="B300" s="11">
        <v>4.5968669999999996</v>
      </c>
      <c r="C300" s="11">
        <v>4.3670239999999998</v>
      </c>
      <c r="D300" s="11">
        <v>4.7500963</v>
      </c>
      <c r="E300" s="11">
        <v>4.6734819999999999</v>
      </c>
      <c r="F300" s="11">
        <v>4.5585599999999999</v>
      </c>
      <c r="G300" s="11">
        <v>4.5968669999999996</v>
      </c>
      <c r="H300" s="11">
        <v>4.6734819999999999</v>
      </c>
      <c r="I300" s="11">
        <v>4.4819455000000001</v>
      </c>
      <c r="J300" s="11">
        <v>4.6351743000000001</v>
      </c>
      <c r="K300" s="11">
        <v>4.5968669999999996</v>
      </c>
      <c r="L300" s="11">
        <v>4.5968669999999996</v>
      </c>
      <c r="M300" s="11">
        <v>4.5968669999999996</v>
      </c>
      <c r="N300" s="11">
        <v>4.5585599999999999</v>
      </c>
      <c r="O300" s="11">
        <v>4.5202527000000003</v>
      </c>
      <c r="P300" s="11">
        <v>4.6351743000000001</v>
      </c>
      <c r="Q300" s="11">
        <v>4.7117889999999996</v>
      </c>
      <c r="R300" s="11">
        <v>4.7117889999999996</v>
      </c>
      <c r="S300" s="11">
        <v>4.4819455000000001</v>
      </c>
      <c r="T300" s="11">
        <v>4.5202527000000003</v>
      </c>
      <c r="U300" s="11">
        <v>4.4819455000000001</v>
      </c>
      <c r="V300" s="12">
        <v>1428446006784</v>
      </c>
      <c r="W300" s="12">
        <v>20600.259033203125</v>
      </c>
      <c r="X300" s="11">
        <v>8.4928374421978821E-3</v>
      </c>
      <c r="Y300" s="13">
        <f t="shared" si="9"/>
        <v>-5.1947522814312155E-3</v>
      </c>
      <c r="Z300">
        <f t="shared" si="8"/>
        <v>4.5872903899999997</v>
      </c>
    </row>
    <row r="301" spans="1:26" x14ac:dyDescent="0.25">
      <c r="A301" s="10">
        <v>2</v>
      </c>
      <c r="B301" s="11">
        <v>4.3670239999999998</v>
      </c>
      <c r="C301" s="11">
        <v>4.7500963</v>
      </c>
      <c r="D301" s="11">
        <v>4.6734819999999999</v>
      </c>
      <c r="E301" s="11">
        <v>4.5585599999999999</v>
      </c>
      <c r="F301" s="11">
        <v>4.5968669999999996</v>
      </c>
      <c r="G301" s="11">
        <v>4.6734819999999999</v>
      </c>
      <c r="H301" s="11">
        <v>4.4819455000000001</v>
      </c>
      <c r="I301" s="11">
        <v>4.6351743000000001</v>
      </c>
      <c r="J301" s="11">
        <v>4.5968669999999996</v>
      </c>
      <c r="K301" s="11">
        <v>4.5968669999999996</v>
      </c>
      <c r="L301" s="11">
        <v>4.5968669999999996</v>
      </c>
      <c r="M301" s="11">
        <v>4.5585599999999999</v>
      </c>
      <c r="N301" s="11">
        <v>4.5202527000000003</v>
      </c>
      <c r="O301" s="11">
        <v>4.6351743000000001</v>
      </c>
      <c r="P301" s="11">
        <v>4.7117889999999996</v>
      </c>
      <c r="Q301" s="11">
        <v>4.7117889999999996</v>
      </c>
      <c r="R301" s="11">
        <v>4.4819455000000001</v>
      </c>
      <c r="S301" s="11">
        <v>4.5202527000000003</v>
      </c>
      <c r="T301" s="11">
        <v>4.4819455000000001</v>
      </c>
      <c r="U301" s="11">
        <v>4.5585599999999999</v>
      </c>
      <c r="V301" s="12">
        <v>1428446006866</v>
      </c>
      <c r="W301" s="12">
        <v>20682.259033203125</v>
      </c>
      <c r="X301" s="11">
        <v>8.5258550690983821E-3</v>
      </c>
      <c r="Y301" s="13">
        <f t="shared" si="9"/>
        <v>3.301762690050003E-5</v>
      </c>
      <c r="Z301">
        <f t="shared" si="8"/>
        <v>4.5853750399999997</v>
      </c>
    </row>
    <row r="302" spans="1:26" x14ac:dyDescent="0.25">
      <c r="A302" s="10">
        <v>2</v>
      </c>
      <c r="B302" s="11">
        <v>4.7500963</v>
      </c>
      <c r="C302" s="11">
        <v>4.6734819999999999</v>
      </c>
      <c r="D302" s="11">
        <v>4.5585599999999999</v>
      </c>
      <c r="E302" s="11">
        <v>4.5968669999999996</v>
      </c>
      <c r="F302" s="11">
        <v>4.6734819999999999</v>
      </c>
      <c r="G302" s="11">
        <v>4.4819455000000001</v>
      </c>
      <c r="H302" s="11">
        <v>4.6351743000000001</v>
      </c>
      <c r="I302" s="11">
        <v>4.5968669999999996</v>
      </c>
      <c r="J302" s="11">
        <v>4.5968669999999996</v>
      </c>
      <c r="K302" s="11">
        <v>4.5968669999999996</v>
      </c>
      <c r="L302" s="11">
        <v>4.5585599999999999</v>
      </c>
      <c r="M302" s="11">
        <v>4.5202527000000003</v>
      </c>
      <c r="N302" s="11">
        <v>4.6351743000000001</v>
      </c>
      <c r="O302" s="11">
        <v>4.7117889999999996</v>
      </c>
      <c r="P302" s="11">
        <v>4.7117889999999996</v>
      </c>
      <c r="Q302" s="11">
        <v>4.4819455000000001</v>
      </c>
      <c r="R302" s="11">
        <v>4.5202527000000003</v>
      </c>
      <c r="S302" s="11">
        <v>4.4819455000000001</v>
      </c>
      <c r="T302" s="11">
        <v>4.5585599999999999</v>
      </c>
      <c r="U302" s="11">
        <v>4.5968669999999996</v>
      </c>
      <c r="V302" s="12">
        <v>1428446006924</v>
      </c>
      <c r="W302" s="12">
        <v>20740.259033203125</v>
      </c>
      <c r="X302" s="11">
        <v>6.0165299812538807E-3</v>
      </c>
      <c r="Y302" s="13">
        <f t="shared" si="9"/>
        <v>-2.5093250878445014E-3</v>
      </c>
      <c r="Z302">
        <f t="shared" si="8"/>
        <v>4.5968671899999993</v>
      </c>
    </row>
    <row r="303" spans="1:26" x14ac:dyDescent="0.25">
      <c r="A303" s="10">
        <v>2</v>
      </c>
      <c r="B303" s="11">
        <v>4.6734819999999999</v>
      </c>
      <c r="C303" s="11">
        <v>4.5585599999999999</v>
      </c>
      <c r="D303" s="11">
        <v>4.5968669999999996</v>
      </c>
      <c r="E303" s="11">
        <v>4.6734819999999999</v>
      </c>
      <c r="F303" s="11">
        <v>4.4819455000000001</v>
      </c>
      <c r="G303" s="11">
        <v>4.6351743000000001</v>
      </c>
      <c r="H303" s="11">
        <v>4.5968669999999996</v>
      </c>
      <c r="I303" s="11">
        <v>4.5968669999999996</v>
      </c>
      <c r="J303" s="11">
        <v>4.5968669999999996</v>
      </c>
      <c r="K303" s="11">
        <v>4.5585599999999999</v>
      </c>
      <c r="L303" s="11">
        <v>4.5202527000000003</v>
      </c>
      <c r="M303" s="11">
        <v>4.6351743000000001</v>
      </c>
      <c r="N303" s="11">
        <v>4.7117889999999996</v>
      </c>
      <c r="O303" s="11">
        <v>4.7117889999999996</v>
      </c>
      <c r="P303" s="11">
        <v>4.4819455000000001</v>
      </c>
      <c r="Q303" s="11">
        <v>4.5202527000000003</v>
      </c>
      <c r="R303" s="11">
        <v>4.4819455000000001</v>
      </c>
      <c r="S303" s="11">
        <v>4.5585599999999999</v>
      </c>
      <c r="T303" s="11">
        <v>4.5968669999999996</v>
      </c>
      <c r="U303" s="11">
        <v>4.4819455000000001</v>
      </c>
      <c r="V303" s="12">
        <v>1428446006995</v>
      </c>
      <c r="W303" s="12">
        <v>20811.259033203125</v>
      </c>
      <c r="X303" s="11">
        <v>5.3231595864554762E-3</v>
      </c>
      <c r="Y303" s="13">
        <f t="shared" si="9"/>
        <v>-6.9337039479840448E-4</v>
      </c>
      <c r="Z303">
        <f t="shared" si="8"/>
        <v>4.5834596499999991</v>
      </c>
    </row>
    <row r="304" spans="1:26" x14ac:dyDescent="0.25">
      <c r="A304" s="10">
        <v>2</v>
      </c>
      <c r="B304" s="11">
        <v>4.5585599999999999</v>
      </c>
      <c r="C304" s="11">
        <v>4.5968669999999996</v>
      </c>
      <c r="D304" s="11">
        <v>4.6734819999999999</v>
      </c>
      <c r="E304" s="11">
        <v>4.4819455000000001</v>
      </c>
      <c r="F304" s="11">
        <v>4.6351743000000001</v>
      </c>
      <c r="G304" s="11">
        <v>4.5968669999999996</v>
      </c>
      <c r="H304" s="11">
        <v>4.5968669999999996</v>
      </c>
      <c r="I304" s="11">
        <v>4.5968669999999996</v>
      </c>
      <c r="J304" s="11">
        <v>4.5585599999999999</v>
      </c>
      <c r="K304" s="11">
        <v>4.5202527000000003</v>
      </c>
      <c r="L304" s="11">
        <v>4.6351743000000001</v>
      </c>
      <c r="M304" s="11">
        <v>4.7117889999999996</v>
      </c>
      <c r="N304" s="11">
        <v>4.7117889999999996</v>
      </c>
      <c r="O304" s="11">
        <v>4.4819455000000001</v>
      </c>
      <c r="P304" s="11">
        <v>4.5202527000000003</v>
      </c>
      <c r="Q304" s="11">
        <v>4.4819455000000001</v>
      </c>
      <c r="R304" s="11">
        <v>4.5585599999999999</v>
      </c>
      <c r="S304" s="11">
        <v>4.5968669999999996</v>
      </c>
      <c r="T304" s="11">
        <v>4.4819455000000001</v>
      </c>
      <c r="U304" s="11">
        <v>4.4436382999999999</v>
      </c>
      <c r="V304" s="12">
        <v>1428446007065</v>
      </c>
      <c r="W304" s="12">
        <v>20881.259033203125</v>
      </c>
      <c r="X304" s="11">
        <v>5.7633885911962503E-3</v>
      </c>
      <c r="Y304" s="13">
        <f t="shared" si="9"/>
        <v>4.4022900474077406E-4</v>
      </c>
      <c r="Z304">
        <f t="shared" si="8"/>
        <v>4.5719674649999993</v>
      </c>
    </row>
    <row r="305" spans="1:26" x14ac:dyDescent="0.25">
      <c r="A305" s="10">
        <v>2</v>
      </c>
      <c r="B305" s="11">
        <v>4.5968669999999996</v>
      </c>
      <c r="C305" s="11">
        <v>4.6734819999999999</v>
      </c>
      <c r="D305" s="11">
        <v>4.4819455000000001</v>
      </c>
      <c r="E305" s="11">
        <v>4.6351743000000001</v>
      </c>
      <c r="F305" s="11">
        <v>4.5968669999999996</v>
      </c>
      <c r="G305" s="11">
        <v>4.5968669999999996</v>
      </c>
      <c r="H305" s="11">
        <v>4.5968669999999996</v>
      </c>
      <c r="I305" s="11">
        <v>4.5585599999999999</v>
      </c>
      <c r="J305" s="11">
        <v>4.5202527000000003</v>
      </c>
      <c r="K305" s="11">
        <v>4.6351743000000001</v>
      </c>
      <c r="L305" s="11">
        <v>4.7117889999999996</v>
      </c>
      <c r="M305" s="11">
        <v>4.7117889999999996</v>
      </c>
      <c r="N305" s="11">
        <v>4.4819455000000001</v>
      </c>
      <c r="O305" s="11">
        <v>4.5202527000000003</v>
      </c>
      <c r="P305" s="11">
        <v>4.4819455000000001</v>
      </c>
      <c r="Q305" s="11">
        <v>4.5585599999999999</v>
      </c>
      <c r="R305" s="11">
        <v>4.5968669999999996</v>
      </c>
      <c r="S305" s="11">
        <v>4.4819455000000001</v>
      </c>
      <c r="T305" s="11">
        <v>4.4436382999999999</v>
      </c>
      <c r="U305" s="11">
        <v>4.5585599999999999</v>
      </c>
      <c r="V305" s="12">
        <v>1428446007133</v>
      </c>
      <c r="W305" s="12">
        <v>20949.259033203125</v>
      </c>
      <c r="X305" s="11">
        <v>5.7633885911962512E-3</v>
      </c>
      <c r="Y305" s="13">
        <f t="shared" si="9"/>
        <v>0</v>
      </c>
      <c r="Z305">
        <f t="shared" si="8"/>
        <v>4.5719674650000002</v>
      </c>
    </row>
    <row r="306" spans="1:26" x14ac:dyDescent="0.25">
      <c r="A306" s="10">
        <v>2</v>
      </c>
      <c r="B306" s="11">
        <v>4.6734819999999999</v>
      </c>
      <c r="C306" s="11">
        <v>4.4819455000000001</v>
      </c>
      <c r="D306" s="11">
        <v>4.6351743000000001</v>
      </c>
      <c r="E306" s="11">
        <v>4.5968669999999996</v>
      </c>
      <c r="F306" s="11">
        <v>4.5968669999999996</v>
      </c>
      <c r="G306" s="11">
        <v>4.5968669999999996</v>
      </c>
      <c r="H306" s="11">
        <v>4.5585599999999999</v>
      </c>
      <c r="I306" s="11">
        <v>4.5202527000000003</v>
      </c>
      <c r="J306" s="11">
        <v>4.6351743000000001</v>
      </c>
      <c r="K306" s="11">
        <v>4.7117889999999996</v>
      </c>
      <c r="L306" s="11">
        <v>4.7117889999999996</v>
      </c>
      <c r="M306" s="11">
        <v>4.4819455000000001</v>
      </c>
      <c r="N306" s="11">
        <v>4.5202527000000003</v>
      </c>
      <c r="O306" s="11">
        <v>4.4819455000000001</v>
      </c>
      <c r="P306" s="11">
        <v>4.5585599999999999</v>
      </c>
      <c r="Q306" s="11">
        <v>4.5968669999999996</v>
      </c>
      <c r="R306" s="11">
        <v>4.4819455000000001</v>
      </c>
      <c r="S306" s="11">
        <v>4.4436382999999999</v>
      </c>
      <c r="T306" s="11">
        <v>4.5585599999999999</v>
      </c>
      <c r="U306" s="11">
        <v>4.5202527000000003</v>
      </c>
      <c r="V306" s="12">
        <v>1428446007216</v>
      </c>
      <c r="W306" s="12">
        <v>21032.259033203125</v>
      </c>
      <c r="X306" s="11">
        <v>5.8514357175744741E-3</v>
      </c>
      <c r="Y306" s="13">
        <f t="shared" si="9"/>
        <v>8.8047126378222942E-5</v>
      </c>
      <c r="Z306">
        <f t="shared" si="8"/>
        <v>4.5681367499999999</v>
      </c>
    </row>
    <row r="307" spans="1:26" x14ac:dyDescent="0.25">
      <c r="A307" s="10">
        <v>2</v>
      </c>
      <c r="B307" s="11">
        <v>4.4819455000000001</v>
      </c>
      <c r="C307" s="11">
        <v>4.6351743000000001</v>
      </c>
      <c r="D307" s="11">
        <v>4.5968669999999996</v>
      </c>
      <c r="E307" s="11">
        <v>4.5968669999999996</v>
      </c>
      <c r="F307" s="11">
        <v>4.5968669999999996</v>
      </c>
      <c r="G307" s="11">
        <v>4.5585599999999999</v>
      </c>
      <c r="H307" s="11">
        <v>4.5202527000000003</v>
      </c>
      <c r="I307" s="11">
        <v>4.6351743000000001</v>
      </c>
      <c r="J307" s="11">
        <v>4.7117889999999996</v>
      </c>
      <c r="K307" s="11">
        <v>4.7117889999999996</v>
      </c>
      <c r="L307" s="11">
        <v>4.4819455000000001</v>
      </c>
      <c r="M307" s="11">
        <v>4.5202527000000003</v>
      </c>
      <c r="N307" s="11">
        <v>4.4819455000000001</v>
      </c>
      <c r="O307" s="11">
        <v>4.5585599999999999</v>
      </c>
      <c r="P307" s="11">
        <v>4.5968669999999996</v>
      </c>
      <c r="Q307" s="11">
        <v>4.4819455000000001</v>
      </c>
      <c r="R307" s="11">
        <v>4.4436382999999999</v>
      </c>
      <c r="S307" s="11">
        <v>4.5585599999999999</v>
      </c>
      <c r="T307" s="11">
        <v>4.5202527000000003</v>
      </c>
      <c r="U307" s="11">
        <v>4.5202527000000003</v>
      </c>
      <c r="V307" s="12">
        <v>1428446007273</v>
      </c>
      <c r="W307" s="12">
        <v>21089.259033203125</v>
      </c>
      <c r="X307" s="11">
        <v>5.3525006989702502E-3</v>
      </c>
      <c r="Y307" s="13">
        <f t="shared" si="9"/>
        <v>-4.9893501860422389E-4</v>
      </c>
      <c r="Z307">
        <f t="shared" si="8"/>
        <v>4.5604752850000008</v>
      </c>
    </row>
    <row r="308" spans="1:26" x14ac:dyDescent="0.25">
      <c r="A308" s="10">
        <v>2</v>
      </c>
      <c r="B308" s="11">
        <v>4.6351743000000001</v>
      </c>
      <c r="C308" s="11">
        <v>4.5968669999999996</v>
      </c>
      <c r="D308" s="11">
        <v>4.5968669999999996</v>
      </c>
      <c r="E308" s="11">
        <v>4.5968669999999996</v>
      </c>
      <c r="F308" s="11">
        <v>4.5585599999999999</v>
      </c>
      <c r="G308" s="11">
        <v>4.5202527000000003</v>
      </c>
      <c r="H308" s="11">
        <v>4.6351743000000001</v>
      </c>
      <c r="I308" s="11">
        <v>4.7117889999999996</v>
      </c>
      <c r="J308" s="11">
        <v>4.7117889999999996</v>
      </c>
      <c r="K308" s="11">
        <v>4.4819455000000001</v>
      </c>
      <c r="L308" s="11">
        <v>4.5202527000000003</v>
      </c>
      <c r="M308" s="11">
        <v>4.4819455000000001</v>
      </c>
      <c r="N308" s="11">
        <v>4.5585599999999999</v>
      </c>
      <c r="O308" s="11">
        <v>4.5968669999999996</v>
      </c>
      <c r="P308" s="11">
        <v>4.4819455000000001</v>
      </c>
      <c r="Q308" s="11">
        <v>4.4436382999999999</v>
      </c>
      <c r="R308" s="11">
        <v>4.5585599999999999</v>
      </c>
      <c r="S308" s="11">
        <v>4.5202527000000003</v>
      </c>
      <c r="T308" s="11">
        <v>4.5202527000000003</v>
      </c>
      <c r="U308" s="11">
        <v>4.5202527000000003</v>
      </c>
      <c r="V308" s="12">
        <v>1428446007344</v>
      </c>
      <c r="W308" s="12">
        <v>21160.259033203125</v>
      </c>
      <c r="X308" s="11">
        <v>5.1213785556374477E-3</v>
      </c>
      <c r="Y308" s="13">
        <f t="shared" si="9"/>
        <v>-2.311221433328025E-4</v>
      </c>
      <c r="Z308">
        <f t="shared" si="8"/>
        <v>4.5623906449999998</v>
      </c>
    </row>
    <row r="309" spans="1:26" x14ac:dyDescent="0.25">
      <c r="A309" s="10">
        <v>2</v>
      </c>
      <c r="B309" s="11">
        <v>4.5968669999999996</v>
      </c>
      <c r="C309" s="11">
        <v>4.5968669999999996</v>
      </c>
      <c r="D309" s="11">
        <v>4.5968669999999996</v>
      </c>
      <c r="E309" s="11">
        <v>4.5585599999999999</v>
      </c>
      <c r="F309" s="11">
        <v>4.5202527000000003</v>
      </c>
      <c r="G309" s="11">
        <v>4.6351743000000001</v>
      </c>
      <c r="H309" s="11">
        <v>4.7117889999999996</v>
      </c>
      <c r="I309" s="11">
        <v>4.7117889999999996</v>
      </c>
      <c r="J309" s="11">
        <v>4.4819455000000001</v>
      </c>
      <c r="K309" s="11">
        <v>4.5202527000000003</v>
      </c>
      <c r="L309" s="11">
        <v>4.4819455000000001</v>
      </c>
      <c r="M309" s="11">
        <v>4.5585599999999999</v>
      </c>
      <c r="N309" s="11">
        <v>4.5968669999999996</v>
      </c>
      <c r="O309" s="11">
        <v>4.4819455000000001</v>
      </c>
      <c r="P309" s="11">
        <v>4.4436382999999999</v>
      </c>
      <c r="Q309" s="11">
        <v>4.5585599999999999</v>
      </c>
      <c r="R309" s="11">
        <v>4.5202527000000003</v>
      </c>
      <c r="S309" s="11">
        <v>4.5202527000000003</v>
      </c>
      <c r="T309" s="11">
        <v>4.5202527000000003</v>
      </c>
      <c r="U309" s="11">
        <v>4.6734819999999999</v>
      </c>
      <c r="V309" s="12">
        <v>1428446007475</v>
      </c>
      <c r="W309" s="12">
        <v>21291.259033203125</v>
      </c>
      <c r="X309" s="11">
        <v>5.4699012919680722E-3</v>
      </c>
      <c r="Y309" s="13">
        <f t="shared" si="9"/>
        <v>3.4852273633062449E-4</v>
      </c>
      <c r="Z309">
        <f t="shared" si="8"/>
        <v>4.56430603</v>
      </c>
    </row>
    <row r="310" spans="1:26" x14ac:dyDescent="0.25">
      <c r="A310" s="10">
        <v>2</v>
      </c>
      <c r="B310" s="11">
        <v>4.5968669999999996</v>
      </c>
      <c r="C310" s="11">
        <v>4.5968669999999996</v>
      </c>
      <c r="D310" s="11">
        <v>4.5585599999999999</v>
      </c>
      <c r="E310" s="11">
        <v>4.5202527000000003</v>
      </c>
      <c r="F310" s="11">
        <v>4.6351743000000001</v>
      </c>
      <c r="G310" s="11">
        <v>4.7117889999999996</v>
      </c>
      <c r="H310" s="11">
        <v>4.7117889999999996</v>
      </c>
      <c r="I310" s="11">
        <v>4.4819455000000001</v>
      </c>
      <c r="J310" s="11">
        <v>4.5202527000000003</v>
      </c>
      <c r="K310" s="11">
        <v>4.4819455000000001</v>
      </c>
      <c r="L310" s="11">
        <v>4.5585599999999999</v>
      </c>
      <c r="M310" s="11">
        <v>4.5968669999999996</v>
      </c>
      <c r="N310" s="11">
        <v>4.4819455000000001</v>
      </c>
      <c r="O310" s="11">
        <v>4.4436382999999999</v>
      </c>
      <c r="P310" s="11">
        <v>4.5585599999999999</v>
      </c>
      <c r="Q310" s="11">
        <v>4.5202527000000003</v>
      </c>
      <c r="R310" s="11">
        <v>4.5202527000000003</v>
      </c>
      <c r="S310" s="11">
        <v>4.5202527000000003</v>
      </c>
      <c r="T310" s="11">
        <v>4.6734819999999999</v>
      </c>
      <c r="U310" s="11">
        <v>4.5585599999999999</v>
      </c>
      <c r="V310" s="12">
        <v>1428446007488</v>
      </c>
      <c r="W310" s="12">
        <v>21304.259033203125</v>
      </c>
      <c r="X310" s="11">
        <v>5.4148727310165705E-3</v>
      </c>
      <c r="Y310" s="13">
        <f t="shared" si="9"/>
        <v>-5.5028560951501763E-5</v>
      </c>
      <c r="Z310">
        <f t="shared" si="8"/>
        <v>4.56239068</v>
      </c>
    </row>
    <row r="311" spans="1:26" x14ac:dyDescent="0.25">
      <c r="A311" s="10">
        <v>2</v>
      </c>
      <c r="B311" s="11">
        <v>4.5968669999999996</v>
      </c>
      <c r="C311" s="11">
        <v>4.5585599999999999</v>
      </c>
      <c r="D311" s="11">
        <v>4.5202527000000003</v>
      </c>
      <c r="E311" s="11">
        <v>4.6351743000000001</v>
      </c>
      <c r="F311" s="11">
        <v>4.7117889999999996</v>
      </c>
      <c r="G311" s="11">
        <v>4.7117889999999996</v>
      </c>
      <c r="H311" s="11">
        <v>4.4819455000000001</v>
      </c>
      <c r="I311" s="11">
        <v>4.5202527000000003</v>
      </c>
      <c r="J311" s="11">
        <v>4.4819455000000001</v>
      </c>
      <c r="K311" s="11">
        <v>4.5585599999999999</v>
      </c>
      <c r="L311" s="11">
        <v>4.5968669999999996</v>
      </c>
      <c r="M311" s="11">
        <v>4.4819455000000001</v>
      </c>
      <c r="N311" s="11">
        <v>4.4436382999999999</v>
      </c>
      <c r="O311" s="11">
        <v>4.5585599999999999</v>
      </c>
      <c r="P311" s="11">
        <v>4.5202527000000003</v>
      </c>
      <c r="Q311" s="11">
        <v>4.5202527000000003</v>
      </c>
      <c r="R311" s="11">
        <v>4.5202527000000003</v>
      </c>
      <c r="S311" s="11">
        <v>4.6734819999999999</v>
      </c>
      <c r="T311" s="11">
        <v>4.5585599999999999</v>
      </c>
      <c r="U311" s="11">
        <v>4.5968669999999996</v>
      </c>
      <c r="V311" s="12">
        <v>1428446007551</v>
      </c>
      <c r="W311" s="12">
        <v>21367.259033203125</v>
      </c>
      <c r="X311" s="11">
        <v>5.4148727310165705E-3</v>
      </c>
      <c r="Y311" s="13">
        <f t="shared" si="9"/>
        <v>0</v>
      </c>
      <c r="Z311">
        <f t="shared" si="8"/>
        <v>4.56239068</v>
      </c>
    </row>
    <row r="312" spans="1:26" x14ac:dyDescent="0.25">
      <c r="A312" s="10">
        <v>2</v>
      </c>
      <c r="B312" s="11">
        <v>4.5585599999999999</v>
      </c>
      <c r="C312" s="11">
        <v>4.5202527000000003</v>
      </c>
      <c r="D312" s="11">
        <v>4.6351743000000001</v>
      </c>
      <c r="E312" s="11">
        <v>4.7117889999999996</v>
      </c>
      <c r="F312" s="11">
        <v>4.7117889999999996</v>
      </c>
      <c r="G312" s="11">
        <v>4.4819455000000001</v>
      </c>
      <c r="H312" s="11">
        <v>4.5202527000000003</v>
      </c>
      <c r="I312" s="11">
        <v>4.4819455000000001</v>
      </c>
      <c r="J312" s="11">
        <v>4.5585599999999999</v>
      </c>
      <c r="K312" s="11">
        <v>4.5968669999999996</v>
      </c>
      <c r="L312" s="11">
        <v>4.4819455000000001</v>
      </c>
      <c r="M312" s="11">
        <v>4.4436382999999999</v>
      </c>
      <c r="N312" s="11">
        <v>4.5585599999999999</v>
      </c>
      <c r="O312" s="11">
        <v>4.5202527000000003</v>
      </c>
      <c r="P312" s="11">
        <v>4.5202527000000003</v>
      </c>
      <c r="Q312" s="11">
        <v>4.5202527000000003</v>
      </c>
      <c r="R312" s="11">
        <v>4.6734819999999999</v>
      </c>
      <c r="S312" s="11">
        <v>4.5585599999999999</v>
      </c>
      <c r="T312" s="11">
        <v>4.5968669999999996</v>
      </c>
      <c r="U312" s="11">
        <v>4.5968669999999996</v>
      </c>
      <c r="V312" s="12">
        <v>1428446007621</v>
      </c>
      <c r="W312" s="12">
        <v>21437.259033203125</v>
      </c>
      <c r="X312" s="11">
        <v>5.4148727310165705E-3</v>
      </c>
      <c r="Y312" s="13">
        <f t="shared" si="9"/>
        <v>0</v>
      </c>
      <c r="Z312">
        <f t="shared" si="8"/>
        <v>4.56239068</v>
      </c>
    </row>
    <row r="313" spans="1:26" x14ac:dyDescent="0.25">
      <c r="A313" s="10">
        <v>2</v>
      </c>
      <c r="B313" s="11">
        <v>4.5202527000000003</v>
      </c>
      <c r="C313" s="11">
        <v>4.6351743000000001</v>
      </c>
      <c r="D313" s="11">
        <v>4.7117889999999996</v>
      </c>
      <c r="E313" s="11">
        <v>4.7117889999999996</v>
      </c>
      <c r="F313" s="11">
        <v>4.4819455000000001</v>
      </c>
      <c r="G313" s="11">
        <v>4.5202527000000003</v>
      </c>
      <c r="H313" s="11">
        <v>4.4819455000000001</v>
      </c>
      <c r="I313" s="11">
        <v>4.5585599999999999</v>
      </c>
      <c r="J313" s="11">
        <v>4.5968669999999996</v>
      </c>
      <c r="K313" s="11">
        <v>4.4819455000000001</v>
      </c>
      <c r="L313" s="11">
        <v>4.4436382999999999</v>
      </c>
      <c r="M313" s="11">
        <v>4.5585599999999999</v>
      </c>
      <c r="N313" s="11">
        <v>4.5202527000000003</v>
      </c>
      <c r="O313" s="11">
        <v>4.5202527000000003</v>
      </c>
      <c r="P313" s="11">
        <v>4.5202527000000003</v>
      </c>
      <c r="Q313" s="11">
        <v>4.6734819999999999</v>
      </c>
      <c r="R313" s="11">
        <v>4.5585599999999999</v>
      </c>
      <c r="S313" s="11">
        <v>4.5968669999999996</v>
      </c>
      <c r="T313" s="11">
        <v>4.5968669999999996</v>
      </c>
      <c r="U313" s="11">
        <v>4.5968669999999996</v>
      </c>
      <c r="V313" s="12">
        <v>1428446007696</v>
      </c>
      <c r="W313" s="12">
        <v>21512.259033203125</v>
      </c>
      <c r="X313" s="11">
        <v>5.4699012919680722E-3</v>
      </c>
      <c r="Y313" s="13">
        <f t="shared" si="9"/>
        <v>5.5028560951501763E-5</v>
      </c>
      <c r="Z313">
        <f t="shared" si="8"/>
        <v>4.56430603</v>
      </c>
    </row>
    <row r="314" spans="1:26" x14ac:dyDescent="0.25">
      <c r="A314" s="10">
        <v>2</v>
      </c>
      <c r="B314" s="11">
        <v>4.6351743000000001</v>
      </c>
      <c r="C314" s="11">
        <v>4.7117889999999996</v>
      </c>
      <c r="D314" s="11">
        <v>4.7117889999999996</v>
      </c>
      <c r="E314" s="11">
        <v>4.4819455000000001</v>
      </c>
      <c r="F314" s="11">
        <v>4.5202527000000003</v>
      </c>
      <c r="G314" s="11">
        <v>4.4819455000000001</v>
      </c>
      <c r="H314" s="11">
        <v>4.5585599999999999</v>
      </c>
      <c r="I314" s="11">
        <v>4.5968669999999996</v>
      </c>
      <c r="J314" s="11">
        <v>4.4819455000000001</v>
      </c>
      <c r="K314" s="11">
        <v>4.4436382999999999</v>
      </c>
      <c r="L314" s="11">
        <v>4.5585599999999999</v>
      </c>
      <c r="M314" s="11">
        <v>4.5202527000000003</v>
      </c>
      <c r="N314" s="11">
        <v>4.5202527000000003</v>
      </c>
      <c r="O314" s="11">
        <v>4.5202527000000003</v>
      </c>
      <c r="P314" s="11">
        <v>4.6734819999999999</v>
      </c>
      <c r="Q314" s="11">
        <v>4.5585599999999999</v>
      </c>
      <c r="R314" s="11">
        <v>4.5968669999999996</v>
      </c>
      <c r="S314" s="11">
        <v>4.5968669999999996</v>
      </c>
      <c r="T314" s="11">
        <v>4.5968669999999996</v>
      </c>
      <c r="U314" s="11">
        <v>4.5968669999999996</v>
      </c>
      <c r="V314" s="12">
        <v>1428446007766</v>
      </c>
      <c r="W314" s="12">
        <v>21582.259033203125</v>
      </c>
      <c r="X314" s="11">
        <v>5.4112029587194488E-3</v>
      </c>
      <c r="Y314" s="13">
        <f t="shared" si="9"/>
        <v>-5.8698333248623398E-5</v>
      </c>
      <c r="Z314">
        <f t="shared" si="8"/>
        <v>4.5681367450000012</v>
      </c>
    </row>
    <row r="315" spans="1:26" x14ac:dyDescent="0.25">
      <c r="A315" s="10">
        <v>2</v>
      </c>
      <c r="B315" s="11">
        <v>4.7117889999999996</v>
      </c>
      <c r="C315" s="11">
        <v>4.7117889999999996</v>
      </c>
      <c r="D315" s="11">
        <v>4.4819455000000001</v>
      </c>
      <c r="E315" s="11">
        <v>4.5202527000000003</v>
      </c>
      <c r="F315" s="11">
        <v>4.4819455000000001</v>
      </c>
      <c r="G315" s="11">
        <v>4.5585599999999999</v>
      </c>
      <c r="H315" s="11">
        <v>4.5968669999999996</v>
      </c>
      <c r="I315" s="11">
        <v>4.4819455000000001</v>
      </c>
      <c r="J315" s="11">
        <v>4.4436382999999999</v>
      </c>
      <c r="K315" s="11">
        <v>4.5585599999999999</v>
      </c>
      <c r="L315" s="11">
        <v>4.5202527000000003</v>
      </c>
      <c r="M315" s="11">
        <v>4.5202527000000003</v>
      </c>
      <c r="N315" s="11">
        <v>4.5202527000000003</v>
      </c>
      <c r="O315" s="11">
        <v>4.6734819999999999</v>
      </c>
      <c r="P315" s="11">
        <v>4.5585599999999999</v>
      </c>
      <c r="Q315" s="11">
        <v>4.5968669999999996</v>
      </c>
      <c r="R315" s="11">
        <v>4.5968669999999996</v>
      </c>
      <c r="S315" s="11">
        <v>4.5968669999999996</v>
      </c>
      <c r="T315" s="11">
        <v>4.5968669999999996</v>
      </c>
      <c r="U315" s="11">
        <v>4.6351743000000001</v>
      </c>
      <c r="V315" s="12">
        <v>1428446007833</v>
      </c>
      <c r="W315" s="12">
        <v>21649.259033203125</v>
      </c>
      <c r="X315" s="11">
        <v>5.4112029587194462E-3</v>
      </c>
      <c r="Y315" s="13">
        <f t="shared" si="9"/>
        <v>0</v>
      </c>
      <c r="Z315">
        <f t="shared" si="8"/>
        <v>4.5681367450000003</v>
      </c>
    </row>
    <row r="316" spans="1:26" x14ac:dyDescent="0.25">
      <c r="A316" s="10">
        <v>2</v>
      </c>
      <c r="B316" s="11">
        <v>4.7117889999999996</v>
      </c>
      <c r="C316" s="11">
        <v>4.4819455000000001</v>
      </c>
      <c r="D316" s="11">
        <v>4.5202527000000003</v>
      </c>
      <c r="E316" s="11">
        <v>4.4819455000000001</v>
      </c>
      <c r="F316" s="11">
        <v>4.5585599999999999</v>
      </c>
      <c r="G316" s="11">
        <v>4.5968669999999996</v>
      </c>
      <c r="H316" s="11">
        <v>4.4819455000000001</v>
      </c>
      <c r="I316" s="11">
        <v>4.4436382999999999</v>
      </c>
      <c r="J316" s="11">
        <v>4.5585599999999999</v>
      </c>
      <c r="K316" s="11">
        <v>4.5202527000000003</v>
      </c>
      <c r="L316" s="11">
        <v>4.5202527000000003</v>
      </c>
      <c r="M316" s="11">
        <v>4.5202527000000003</v>
      </c>
      <c r="N316" s="11">
        <v>4.6734819999999999</v>
      </c>
      <c r="O316" s="11">
        <v>4.5585599999999999</v>
      </c>
      <c r="P316" s="11">
        <v>4.5968669999999996</v>
      </c>
      <c r="Q316" s="11">
        <v>4.5968669999999996</v>
      </c>
      <c r="R316" s="11">
        <v>4.5968669999999996</v>
      </c>
      <c r="S316" s="11">
        <v>4.5968669999999996</v>
      </c>
      <c r="T316" s="11">
        <v>4.6351743000000001</v>
      </c>
      <c r="U316" s="11">
        <v>4.6351743000000001</v>
      </c>
      <c r="V316" s="12">
        <v>1428446007904</v>
      </c>
      <c r="W316" s="12">
        <v>21720.259033203125</v>
      </c>
      <c r="X316" s="11">
        <v>4.5894315987688779E-3</v>
      </c>
      <c r="Y316" s="13">
        <f t="shared" si="9"/>
        <v>-8.2177135995056827E-4</v>
      </c>
      <c r="Z316">
        <f t="shared" si="8"/>
        <v>4.564306010000001</v>
      </c>
    </row>
    <row r="317" spans="1:26" x14ac:dyDescent="0.25">
      <c r="A317" s="10">
        <v>2</v>
      </c>
      <c r="B317" s="11">
        <v>4.4819455000000001</v>
      </c>
      <c r="C317" s="11">
        <v>4.5202527000000003</v>
      </c>
      <c r="D317" s="11">
        <v>4.4819455000000001</v>
      </c>
      <c r="E317" s="11">
        <v>4.5585599999999999</v>
      </c>
      <c r="F317" s="11">
        <v>4.5968669999999996</v>
      </c>
      <c r="G317" s="11">
        <v>4.4819455000000001</v>
      </c>
      <c r="H317" s="11">
        <v>4.4436382999999999</v>
      </c>
      <c r="I317" s="11">
        <v>4.5585599999999999</v>
      </c>
      <c r="J317" s="11">
        <v>4.5202527000000003</v>
      </c>
      <c r="K317" s="11">
        <v>4.5202527000000003</v>
      </c>
      <c r="L317" s="11">
        <v>4.5202527000000003</v>
      </c>
      <c r="M317" s="11">
        <v>4.6734819999999999</v>
      </c>
      <c r="N317" s="11">
        <v>4.5585599999999999</v>
      </c>
      <c r="O317" s="11">
        <v>4.5968669999999996</v>
      </c>
      <c r="P317" s="11">
        <v>4.5968669999999996</v>
      </c>
      <c r="Q317" s="11">
        <v>4.5968669999999996</v>
      </c>
      <c r="R317" s="11">
        <v>4.5968669999999996</v>
      </c>
      <c r="S317" s="11">
        <v>4.6351743000000001</v>
      </c>
      <c r="T317" s="11">
        <v>4.6351743000000001</v>
      </c>
      <c r="U317" s="11">
        <v>4.6351743000000001</v>
      </c>
      <c r="V317" s="12">
        <v>1428446007973</v>
      </c>
      <c r="W317" s="12">
        <v>21789.259033203125</v>
      </c>
      <c r="X317" s="11">
        <v>3.7383111775378597E-3</v>
      </c>
      <c r="Y317" s="13">
        <f t="shared" si="9"/>
        <v>-8.511204212310183E-4</v>
      </c>
      <c r="Z317">
        <f t="shared" si="8"/>
        <v>4.5604752750000008</v>
      </c>
    </row>
    <row r="318" spans="1:26" x14ac:dyDescent="0.25">
      <c r="A318" s="10">
        <v>2</v>
      </c>
      <c r="B318" s="11">
        <v>4.5202527000000003</v>
      </c>
      <c r="C318" s="11">
        <v>4.4819455000000001</v>
      </c>
      <c r="D318" s="11">
        <v>4.5585599999999999</v>
      </c>
      <c r="E318" s="11">
        <v>4.5968669999999996</v>
      </c>
      <c r="F318" s="11">
        <v>4.4819455000000001</v>
      </c>
      <c r="G318" s="11">
        <v>4.4436382999999999</v>
      </c>
      <c r="H318" s="11">
        <v>4.5585599999999999</v>
      </c>
      <c r="I318" s="11">
        <v>4.5202527000000003</v>
      </c>
      <c r="J318" s="11">
        <v>4.5202527000000003</v>
      </c>
      <c r="K318" s="11">
        <v>4.5202527000000003</v>
      </c>
      <c r="L318" s="11">
        <v>4.6734819999999999</v>
      </c>
      <c r="M318" s="11">
        <v>4.5585599999999999</v>
      </c>
      <c r="N318" s="11">
        <v>4.5968669999999996</v>
      </c>
      <c r="O318" s="11">
        <v>4.5968669999999996</v>
      </c>
      <c r="P318" s="11">
        <v>4.5968669999999996</v>
      </c>
      <c r="Q318" s="11">
        <v>4.5968669999999996</v>
      </c>
      <c r="R318" s="11">
        <v>4.6351743000000001</v>
      </c>
      <c r="S318" s="11">
        <v>4.6351743000000001</v>
      </c>
      <c r="T318" s="11">
        <v>4.6351743000000001</v>
      </c>
      <c r="U318" s="11">
        <v>4.5202527000000003</v>
      </c>
      <c r="V318" s="12">
        <v>1428446008047</v>
      </c>
      <c r="W318" s="12">
        <v>21863.259033203125</v>
      </c>
      <c r="X318" s="11">
        <v>3.5071890725122609E-3</v>
      </c>
      <c r="Y318" s="13">
        <f t="shared" si="9"/>
        <v>-2.3112210502559873E-4</v>
      </c>
      <c r="Z318">
        <f t="shared" si="8"/>
        <v>4.5623906350000007</v>
      </c>
    </row>
    <row r="319" spans="1:26" x14ac:dyDescent="0.25">
      <c r="A319" s="10">
        <v>2</v>
      </c>
      <c r="B319" s="11">
        <v>4.4819455000000001</v>
      </c>
      <c r="C319" s="11">
        <v>4.5585599999999999</v>
      </c>
      <c r="D319" s="11">
        <v>4.5968669999999996</v>
      </c>
      <c r="E319" s="11">
        <v>4.4819455000000001</v>
      </c>
      <c r="F319" s="11">
        <v>4.4436382999999999</v>
      </c>
      <c r="G319" s="11">
        <v>4.5585599999999999</v>
      </c>
      <c r="H319" s="11">
        <v>4.5202527000000003</v>
      </c>
      <c r="I319" s="11">
        <v>4.5202527000000003</v>
      </c>
      <c r="J319" s="11">
        <v>4.5202527000000003</v>
      </c>
      <c r="K319" s="11">
        <v>4.6734819999999999</v>
      </c>
      <c r="L319" s="11">
        <v>4.5585599999999999</v>
      </c>
      <c r="M319" s="11">
        <v>4.5968669999999996</v>
      </c>
      <c r="N319" s="11">
        <v>4.5968669999999996</v>
      </c>
      <c r="O319" s="11">
        <v>4.5968669999999996</v>
      </c>
      <c r="P319" s="11">
        <v>4.5968669999999996</v>
      </c>
      <c r="Q319" s="11">
        <v>4.6351743000000001</v>
      </c>
      <c r="R319" s="11">
        <v>4.6351743000000001</v>
      </c>
      <c r="S319" s="11">
        <v>4.6351743000000001</v>
      </c>
      <c r="T319" s="11">
        <v>4.5202527000000003</v>
      </c>
      <c r="U319" s="11">
        <v>4.5202527000000003</v>
      </c>
      <c r="V319" s="12">
        <v>1428446008114</v>
      </c>
      <c r="W319" s="12">
        <v>21930.259033203125</v>
      </c>
      <c r="X319" s="11">
        <v>3.5071890725122609E-3</v>
      </c>
      <c r="Y319" s="13">
        <f t="shared" si="9"/>
        <v>0</v>
      </c>
      <c r="Z319">
        <f t="shared" si="8"/>
        <v>4.5623906350000007</v>
      </c>
    </row>
    <row r="320" spans="1:26" x14ac:dyDescent="0.25">
      <c r="A320" s="10">
        <v>2</v>
      </c>
      <c r="B320" s="11">
        <v>4.5585599999999999</v>
      </c>
      <c r="C320" s="11">
        <v>4.5968669999999996</v>
      </c>
      <c r="D320" s="11">
        <v>4.4819455000000001</v>
      </c>
      <c r="E320" s="11">
        <v>4.4436382999999999</v>
      </c>
      <c r="F320" s="11">
        <v>4.5585599999999999</v>
      </c>
      <c r="G320" s="11">
        <v>4.5202527000000003</v>
      </c>
      <c r="H320" s="11">
        <v>4.5202527000000003</v>
      </c>
      <c r="I320" s="11">
        <v>4.5202527000000003</v>
      </c>
      <c r="J320" s="11">
        <v>4.6734819999999999</v>
      </c>
      <c r="K320" s="11">
        <v>4.5585599999999999</v>
      </c>
      <c r="L320" s="11">
        <v>4.5968669999999996</v>
      </c>
      <c r="M320" s="11">
        <v>4.5968669999999996</v>
      </c>
      <c r="N320" s="11">
        <v>4.5968669999999996</v>
      </c>
      <c r="O320" s="11">
        <v>4.5968669999999996</v>
      </c>
      <c r="P320" s="11">
        <v>4.6351743000000001</v>
      </c>
      <c r="Q320" s="11">
        <v>4.6351743000000001</v>
      </c>
      <c r="R320" s="11">
        <v>4.6351743000000001</v>
      </c>
      <c r="S320" s="11">
        <v>4.5202527000000003</v>
      </c>
      <c r="T320" s="11">
        <v>4.5202527000000003</v>
      </c>
      <c r="U320" s="11">
        <v>4.6734819999999999</v>
      </c>
      <c r="V320" s="12">
        <v>1428446008183</v>
      </c>
      <c r="W320" s="12">
        <v>21999.259033203125</v>
      </c>
      <c r="X320" s="11">
        <v>3.7089670770513858E-3</v>
      </c>
      <c r="Y320" s="13">
        <f t="shared" si="9"/>
        <v>2.0177800453912483E-4</v>
      </c>
      <c r="Z320">
        <f t="shared" si="8"/>
        <v>4.5719674600000006</v>
      </c>
    </row>
    <row r="321" spans="1:26" x14ac:dyDescent="0.25">
      <c r="A321" s="10">
        <v>2</v>
      </c>
      <c r="B321" s="11">
        <v>4.5968669999999996</v>
      </c>
      <c r="C321" s="11">
        <v>4.4819455000000001</v>
      </c>
      <c r="D321" s="11">
        <v>4.4436382999999999</v>
      </c>
      <c r="E321" s="11">
        <v>4.5585599999999999</v>
      </c>
      <c r="F321" s="11">
        <v>4.5202527000000003</v>
      </c>
      <c r="G321" s="11">
        <v>4.5202527000000003</v>
      </c>
      <c r="H321" s="11">
        <v>4.5202527000000003</v>
      </c>
      <c r="I321" s="11">
        <v>4.6734819999999999</v>
      </c>
      <c r="J321" s="11">
        <v>4.5585599999999999</v>
      </c>
      <c r="K321" s="11">
        <v>4.5968669999999996</v>
      </c>
      <c r="L321" s="11">
        <v>4.5968669999999996</v>
      </c>
      <c r="M321" s="11">
        <v>4.5968669999999996</v>
      </c>
      <c r="N321" s="11">
        <v>4.5968669999999996</v>
      </c>
      <c r="O321" s="11">
        <v>4.6351743000000001</v>
      </c>
      <c r="P321" s="11">
        <v>4.6351743000000001</v>
      </c>
      <c r="Q321" s="11">
        <v>4.6351743000000001</v>
      </c>
      <c r="R321" s="11">
        <v>4.5202527000000003</v>
      </c>
      <c r="S321" s="11">
        <v>4.5202527000000003</v>
      </c>
      <c r="T321" s="11">
        <v>4.6734819999999999</v>
      </c>
      <c r="U321" s="11">
        <v>4.5585599999999999</v>
      </c>
      <c r="V321" s="12">
        <v>1428446008253</v>
      </c>
      <c r="W321" s="12">
        <v>22069.259033203125</v>
      </c>
      <c r="X321" s="11">
        <v>3.7089670770513858E-3</v>
      </c>
      <c r="Y321" s="13">
        <f t="shared" si="9"/>
        <v>0</v>
      </c>
      <c r="Z321">
        <f t="shared" si="8"/>
        <v>4.5719674600000006</v>
      </c>
    </row>
    <row r="322" spans="1:26" x14ac:dyDescent="0.25">
      <c r="A322" s="10">
        <v>2</v>
      </c>
      <c r="B322" s="11">
        <v>4.4819455000000001</v>
      </c>
      <c r="C322" s="11">
        <v>4.4436382999999999</v>
      </c>
      <c r="D322" s="11">
        <v>4.5585599999999999</v>
      </c>
      <c r="E322" s="11">
        <v>4.5202527000000003</v>
      </c>
      <c r="F322" s="11">
        <v>4.5202527000000003</v>
      </c>
      <c r="G322" s="11">
        <v>4.5202527000000003</v>
      </c>
      <c r="H322" s="11">
        <v>4.6734819999999999</v>
      </c>
      <c r="I322" s="11">
        <v>4.5585599999999999</v>
      </c>
      <c r="J322" s="11">
        <v>4.5968669999999996</v>
      </c>
      <c r="K322" s="11">
        <v>4.5968669999999996</v>
      </c>
      <c r="L322" s="11">
        <v>4.5968669999999996</v>
      </c>
      <c r="M322" s="11">
        <v>4.5968669999999996</v>
      </c>
      <c r="N322" s="11">
        <v>4.6351743000000001</v>
      </c>
      <c r="O322" s="11">
        <v>4.6351743000000001</v>
      </c>
      <c r="P322" s="11">
        <v>4.6351743000000001</v>
      </c>
      <c r="Q322" s="11">
        <v>4.5202527000000003</v>
      </c>
      <c r="R322" s="11">
        <v>4.5202527000000003</v>
      </c>
      <c r="S322" s="11">
        <v>4.6734819999999999</v>
      </c>
      <c r="T322" s="11">
        <v>4.5585599999999999</v>
      </c>
      <c r="U322" s="11">
        <v>4.5585599999999999</v>
      </c>
      <c r="V322" s="12">
        <v>1428446008326</v>
      </c>
      <c r="W322" s="12">
        <v>22142.259033203125</v>
      </c>
      <c r="X322" s="11">
        <v>3.6832871560008875E-3</v>
      </c>
      <c r="Y322" s="13">
        <f t="shared" si="9"/>
        <v>-2.5679921050498263E-5</v>
      </c>
      <c r="Z322">
        <f t="shared" si="8"/>
        <v>4.5700521100000007</v>
      </c>
    </row>
    <row r="323" spans="1:26" x14ac:dyDescent="0.25">
      <c r="A323" s="10">
        <v>2</v>
      </c>
      <c r="B323" s="11">
        <v>4.4436382999999999</v>
      </c>
      <c r="C323" s="11">
        <v>4.5585599999999999</v>
      </c>
      <c r="D323" s="11">
        <v>4.5202527000000003</v>
      </c>
      <c r="E323" s="11">
        <v>4.5202527000000003</v>
      </c>
      <c r="F323" s="11">
        <v>4.5202527000000003</v>
      </c>
      <c r="G323" s="11">
        <v>4.6734819999999999</v>
      </c>
      <c r="H323" s="11">
        <v>4.5585599999999999</v>
      </c>
      <c r="I323" s="11">
        <v>4.5968669999999996</v>
      </c>
      <c r="J323" s="11">
        <v>4.5968669999999996</v>
      </c>
      <c r="K323" s="11">
        <v>4.5968669999999996</v>
      </c>
      <c r="L323" s="11">
        <v>4.5968669999999996</v>
      </c>
      <c r="M323" s="11">
        <v>4.6351743000000001</v>
      </c>
      <c r="N323" s="11">
        <v>4.6351743000000001</v>
      </c>
      <c r="O323" s="11">
        <v>4.6351743000000001</v>
      </c>
      <c r="P323" s="11">
        <v>4.5202527000000003</v>
      </c>
      <c r="Q323" s="11">
        <v>4.5202527000000003</v>
      </c>
      <c r="R323" s="11">
        <v>4.6734819999999999</v>
      </c>
      <c r="S323" s="11">
        <v>4.5585599999999999</v>
      </c>
      <c r="T323" s="11">
        <v>4.5585599999999999</v>
      </c>
      <c r="U323" s="11">
        <v>4.4819455000000001</v>
      </c>
      <c r="V323" s="12">
        <v>1428446008394</v>
      </c>
      <c r="W323" s="12">
        <v>22210.259033203125</v>
      </c>
      <c r="X323" s="11">
        <v>3.6832871560008884E-3</v>
      </c>
      <c r="Y323" s="13">
        <f t="shared" si="9"/>
        <v>0</v>
      </c>
      <c r="Z323">
        <f t="shared" ref="Z323:Z386" si="10">AVERAGE(B323:U323)</f>
        <v>4.5700521100000007</v>
      </c>
    </row>
    <row r="324" spans="1:26" x14ac:dyDescent="0.25">
      <c r="A324" s="10">
        <v>2</v>
      </c>
      <c r="B324" s="11">
        <v>4.5585599999999999</v>
      </c>
      <c r="C324" s="11">
        <v>4.5202527000000003</v>
      </c>
      <c r="D324" s="11">
        <v>4.5202527000000003</v>
      </c>
      <c r="E324" s="11">
        <v>4.5202527000000003</v>
      </c>
      <c r="F324" s="11">
        <v>4.6734819999999999</v>
      </c>
      <c r="G324" s="11">
        <v>4.5585599999999999</v>
      </c>
      <c r="H324" s="11">
        <v>4.5968669999999996</v>
      </c>
      <c r="I324" s="11">
        <v>4.5968669999999996</v>
      </c>
      <c r="J324" s="11">
        <v>4.5968669999999996</v>
      </c>
      <c r="K324" s="11">
        <v>4.5968669999999996</v>
      </c>
      <c r="L324" s="11">
        <v>4.6351743000000001</v>
      </c>
      <c r="M324" s="11">
        <v>4.6351743000000001</v>
      </c>
      <c r="N324" s="11">
        <v>4.6351743000000001</v>
      </c>
      <c r="O324" s="11">
        <v>4.5202527000000003</v>
      </c>
      <c r="P324" s="11">
        <v>4.5202527000000003</v>
      </c>
      <c r="Q324" s="11">
        <v>4.6734819999999999</v>
      </c>
      <c r="R324" s="11">
        <v>4.5585599999999999</v>
      </c>
      <c r="S324" s="11">
        <v>4.5585599999999999</v>
      </c>
      <c r="T324" s="11">
        <v>4.4819455000000001</v>
      </c>
      <c r="U324" s="11">
        <v>4.5968669999999996</v>
      </c>
      <c r="V324" s="12">
        <v>1428446008527</v>
      </c>
      <c r="W324" s="12">
        <v>22343.259033203125</v>
      </c>
      <c r="X324" s="11">
        <v>2.8615189180914596E-3</v>
      </c>
      <c r="Y324" s="13">
        <f t="shared" ref="Y324:Y387" si="11">X324-X323</f>
        <v>-8.2176823790942877E-4</v>
      </c>
      <c r="Z324">
        <f t="shared" si="10"/>
        <v>4.5777135449999999</v>
      </c>
    </row>
    <row r="325" spans="1:26" x14ac:dyDescent="0.25">
      <c r="A325" s="10">
        <v>2</v>
      </c>
      <c r="B325" s="11">
        <v>4.5202527000000003</v>
      </c>
      <c r="C325" s="11">
        <v>4.5202527000000003</v>
      </c>
      <c r="D325" s="11">
        <v>4.5202527000000003</v>
      </c>
      <c r="E325" s="11">
        <v>4.6734819999999999</v>
      </c>
      <c r="F325" s="11">
        <v>4.5585599999999999</v>
      </c>
      <c r="G325" s="11">
        <v>4.5968669999999996</v>
      </c>
      <c r="H325" s="11">
        <v>4.5968669999999996</v>
      </c>
      <c r="I325" s="11">
        <v>4.5968669999999996</v>
      </c>
      <c r="J325" s="11">
        <v>4.5968669999999996</v>
      </c>
      <c r="K325" s="11">
        <v>4.6351743000000001</v>
      </c>
      <c r="L325" s="11">
        <v>4.6351743000000001</v>
      </c>
      <c r="M325" s="11">
        <v>4.6351743000000001</v>
      </c>
      <c r="N325" s="11">
        <v>4.5202527000000003</v>
      </c>
      <c r="O325" s="11">
        <v>4.5202527000000003</v>
      </c>
      <c r="P325" s="11">
        <v>4.6734819999999999</v>
      </c>
      <c r="Q325" s="11">
        <v>4.5585599999999999</v>
      </c>
      <c r="R325" s="11">
        <v>4.5585599999999999</v>
      </c>
      <c r="S325" s="11">
        <v>4.4819455000000001</v>
      </c>
      <c r="T325" s="11">
        <v>4.5968669999999996</v>
      </c>
      <c r="U325" s="11">
        <v>4.5585599999999999</v>
      </c>
      <c r="V325" s="12">
        <v>1428446008531</v>
      </c>
      <c r="W325" s="12">
        <v>22347.259033203125</v>
      </c>
      <c r="X325" s="11">
        <v>2.8615189180914596E-3</v>
      </c>
      <c r="Y325" s="13">
        <f t="shared" si="11"/>
        <v>0</v>
      </c>
      <c r="Z325">
        <f t="shared" si="10"/>
        <v>4.5777135449999999</v>
      </c>
    </row>
    <row r="326" spans="1:26" x14ac:dyDescent="0.25">
      <c r="A326" s="10">
        <v>2</v>
      </c>
      <c r="B326" s="11">
        <v>4.5202527000000003</v>
      </c>
      <c r="C326" s="11">
        <v>4.5202527000000003</v>
      </c>
      <c r="D326" s="11">
        <v>4.6734819999999999</v>
      </c>
      <c r="E326" s="11">
        <v>4.5585599999999999</v>
      </c>
      <c r="F326" s="11">
        <v>4.5968669999999996</v>
      </c>
      <c r="G326" s="11">
        <v>4.5968669999999996</v>
      </c>
      <c r="H326" s="11">
        <v>4.5968669999999996</v>
      </c>
      <c r="I326" s="11">
        <v>4.5968669999999996</v>
      </c>
      <c r="J326" s="11">
        <v>4.6351743000000001</v>
      </c>
      <c r="K326" s="11">
        <v>4.6351743000000001</v>
      </c>
      <c r="L326" s="11">
        <v>4.6351743000000001</v>
      </c>
      <c r="M326" s="11">
        <v>4.5202527000000003</v>
      </c>
      <c r="N326" s="11">
        <v>4.5202527000000003</v>
      </c>
      <c r="O326" s="11">
        <v>4.6734819999999999</v>
      </c>
      <c r="P326" s="11">
        <v>4.5585599999999999</v>
      </c>
      <c r="Q326" s="11">
        <v>4.5585599999999999</v>
      </c>
      <c r="R326" s="11">
        <v>4.4819455000000001</v>
      </c>
      <c r="S326" s="11">
        <v>4.5968669999999996</v>
      </c>
      <c r="T326" s="11">
        <v>4.5585599999999999</v>
      </c>
      <c r="U326" s="11">
        <v>4.5968669999999996</v>
      </c>
      <c r="V326" s="12">
        <v>1428446008610</v>
      </c>
      <c r="W326" s="12">
        <v>22426.259033203125</v>
      </c>
      <c r="X326" s="11">
        <v>2.700099847196386E-3</v>
      </c>
      <c r="Y326" s="13">
        <f t="shared" si="11"/>
        <v>-1.6141907089507355E-4</v>
      </c>
      <c r="Z326">
        <f t="shared" si="10"/>
        <v>4.5815442600000011</v>
      </c>
    </row>
    <row r="327" spans="1:26" x14ac:dyDescent="0.25">
      <c r="A327" s="10">
        <v>2</v>
      </c>
      <c r="B327" s="11">
        <v>4.5202527000000003</v>
      </c>
      <c r="C327" s="11">
        <v>4.6734819999999999</v>
      </c>
      <c r="D327" s="11">
        <v>4.5585599999999999</v>
      </c>
      <c r="E327" s="11">
        <v>4.5968669999999996</v>
      </c>
      <c r="F327" s="11">
        <v>4.5968669999999996</v>
      </c>
      <c r="G327" s="11">
        <v>4.5968669999999996</v>
      </c>
      <c r="H327" s="11">
        <v>4.5968669999999996</v>
      </c>
      <c r="I327" s="11">
        <v>4.6351743000000001</v>
      </c>
      <c r="J327" s="11">
        <v>4.6351743000000001</v>
      </c>
      <c r="K327" s="11">
        <v>4.6351743000000001</v>
      </c>
      <c r="L327" s="11">
        <v>4.5202527000000003</v>
      </c>
      <c r="M327" s="11">
        <v>4.5202527000000003</v>
      </c>
      <c r="N327" s="11">
        <v>4.6734819999999999</v>
      </c>
      <c r="O327" s="11">
        <v>4.5585599999999999</v>
      </c>
      <c r="P327" s="11">
        <v>4.5585599999999999</v>
      </c>
      <c r="Q327" s="11">
        <v>4.4819455000000001</v>
      </c>
      <c r="R327" s="11">
        <v>4.5968669999999996</v>
      </c>
      <c r="S327" s="11">
        <v>4.5585599999999999</v>
      </c>
      <c r="T327" s="11">
        <v>4.5968669999999996</v>
      </c>
      <c r="U327" s="11">
        <v>4.5202527000000003</v>
      </c>
      <c r="V327" s="12">
        <v>1428446008675</v>
      </c>
      <c r="W327" s="12">
        <v>22491.259033203125</v>
      </c>
      <c r="X327" s="11">
        <v>2.7000998471963865E-3</v>
      </c>
      <c r="Y327" s="13">
        <f t="shared" si="11"/>
        <v>0</v>
      </c>
      <c r="Z327">
        <f t="shared" si="10"/>
        <v>4.5815442600000003</v>
      </c>
    </row>
    <row r="328" spans="1:26" x14ac:dyDescent="0.25">
      <c r="A328" s="10">
        <v>2</v>
      </c>
      <c r="B328" s="11">
        <v>4.6734819999999999</v>
      </c>
      <c r="C328" s="11">
        <v>4.5585599999999999</v>
      </c>
      <c r="D328" s="11">
        <v>4.5968669999999996</v>
      </c>
      <c r="E328" s="11">
        <v>4.5968669999999996</v>
      </c>
      <c r="F328" s="11">
        <v>4.5968669999999996</v>
      </c>
      <c r="G328" s="11">
        <v>4.5968669999999996</v>
      </c>
      <c r="H328" s="11">
        <v>4.6351743000000001</v>
      </c>
      <c r="I328" s="11">
        <v>4.6351743000000001</v>
      </c>
      <c r="J328" s="11">
        <v>4.6351743000000001</v>
      </c>
      <c r="K328" s="11">
        <v>4.5202527000000003</v>
      </c>
      <c r="L328" s="11">
        <v>4.5202527000000003</v>
      </c>
      <c r="M328" s="11">
        <v>4.6734819999999999</v>
      </c>
      <c r="N328" s="11">
        <v>4.5585599999999999</v>
      </c>
      <c r="O328" s="11">
        <v>4.5585599999999999</v>
      </c>
      <c r="P328" s="11">
        <v>4.4819455000000001</v>
      </c>
      <c r="Q328" s="11">
        <v>4.5968669999999996</v>
      </c>
      <c r="R328" s="11">
        <v>4.5585599999999999</v>
      </c>
      <c r="S328" s="11">
        <v>4.5968669999999996</v>
      </c>
      <c r="T328" s="11">
        <v>4.5202527000000003</v>
      </c>
      <c r="U328" s="11">
        <v>4.6351743000000001</v>
      </c>
      <c r="V328" s="12">
        <v>1428446008744</v>
      </c>
      <c r="W328" s="12">
        <v>22560.259033203125</v>
      </c>
      <c r="X328" s="11">
        <v>2.6230587049883907E-3</v>
      </c>
      <c r="Y328" s="13">
        <f t="shared" si="11"/>
        <v>-7.7041142207995728E-5</v>
      </c>
      <c r="Z328">
        <f t="shared" si="10"/>
        <v>4.5872903400000009</v>
      </c>
    </row>
    <row r="329" spans="1:26" x14ac:dyDescent="0.25">
      <c r="A329" s="10">
        <v>2</v>
      </c>
      <c r="B329" s="11">
        <v>4.5585599999999999</v>
      </c>
      <c r="C329" s="11">
        <v>4.5968669999999996</v>
      </c>
      <c r="D329" s="11">
        <v>4.5968669999999996</v>
      </c>
      <c r="E329" s="11">
        <v>4.5968669999999996</v>
      </c>
      <c r="F329" s="11">
        <v>4.5968669999999996</v>
      </c>
      <c r="G329" s="11">
        <v>4.6351743000000001</v>
      </c>
      <c r="H329" s="11">
        <v>4.6351743000000001</v>
      </c>
      <c r="I329" s="11">
        <v>4.6351743000000001</v>
      </c>
      <c r="J329" s="11">
        <v>4.5202527000000003</v>
      </c>
      <c r="K329" s="11">
        <v>4.5202527000000003</v>
      </c>
      <c r="L329" s="11">
        <v>4.6734819999999999</v>
      </c>
      <c r="M329" s="11">
        <v>4.5585599999999999</v>
      </c>
      <c r="N329" s="11">
        <v>4.5585599999999999</v>
      </c>
      <c r="O329" s="11">
        <v>4.4819455000000001</v>
      </c>
      <c r="P329" s="11">
        <v>4.5968669999999996</v>
      </c>
      <c r="Q329" s="11">
        <v>4.5585599999999999</v>
      </c>
      <c r="R329" s="11">
        <v>4.5968669999999996</v>
      </c>
      <c r="S329" s="11">
        <v>4.5202527000000003</v>
      </c>
      <c r="T329" s="11">
        <v>4.6351743000000001</v>
      </c>
      <c r="U329" s="11">
        <v>4.5202527000000003</v>
      </c>
      <c r="V329" s="12">
        <v>1428446008814</v>
      </c>
      <c r="W329" s="12">
        <v>22630.259033203125</v>
      </c>
      <c r="X329" s="11">
        <v>2.4176128052028623E-3</v>
      </c>
      <c r="Y329" s="13">
        <f t="shared" si="11"/>
        <v>-2.0544589978552848E-4</v>
      </c>
      <c r="Z329">
        <f t="shared" si="10"/>
        <v>4.579628875</v>
      </c>
    </row>
    <row r="330" spans="1:26" x14ac:dyDescent="0.25">
      <c r="A330" s="10">
        <v>2</v>
      </c>
      <c r="B330" s="11">
        <v>4.5968669999999996</v>
      </c>
      <c r="C330" s="11">
        <v>4.5968669999999996</v>
      </c>
      <c r="D330" s="11">
        <v>4.5968669999999996</v>
      </c>
      <c r="E330" s="11">
        <v>4.5968669999999996</v>
      </c>
      <c r="F330" s="11">
        <v>4.6351743000000001</v>
      </c>
      <c r="G330" s="11">
        <v>4.6351743000000001</v>
      </c>
      <c r="H330" s="11">
        <v>4.6351743000000001</v>
      </c>
      <c r="I330" s="11">
        <v>4.5202527000000003</v>
      </c>
      <c r="J330" s="11">
        <v>4.5202527000000003</v>
      </c>
      <c r="K330" s="11">
        <v>4.6734819999999999</v>
      </c>
      <c r="L330" s="11">
        <v>4.5585599999999999</v>
      </c>
      <c r="M330" s="11">
        <v>4.5585599999999999</v>
      </c>
      <c r="N330" s="11">
        <v>4.4819455000000001</v>
      </c>
      <c r="O330" s="11">
        <v>4.5968669999999996</v>
      </c>
      <c r="P330" s="11">
        <v>4.5585599999999999</v>
      </c>
      <c r="Q330" s="11">
        <v>4.5968669999999996</v>
      </c>
      <c r="R330" s="11">
        <v>4.5202527000000003</v>
      </c>
      <c r="S330" s="11">
        <v>4.6351743000000001</v>
      </c>
      <c r="T330" s="11">
        <v>4.5202527000000003</v>
      </c>
      <c r="U330" s="11">
        <v>4.5585599999999999</v>
      </c>
      <c r="V330" s="12">
        <v>1428446008892</v>
      </c>
      <c r="W330" s="12">
        <v>22708.259033203125</v>
      </c>
      <c r="X330" s="11">
        <v>2.4176128052028627E-3</v>
      </c>
      <c r="Y330" s="13">
        <f t="shared" si="11"/>
        <v>0</v>
      </c>
      <c r="Z330">
        <f t="shared" si="10"/>
        <v>4.579628875</v>
      </c>
    </row>
    <row r="331" spans="1:26" x14ac:dyDescent="0.25">
      <c r="A331" s="10">
        <v>2</v>
      </c>
      <c r="B331" s="11">
        <v>4.5968669999999996</v>
      </c>
      <c r="C331" s="11">
        <v>4.5968669999999996</v>
      </c>
      <c r="D331" s="11">
        <v>4.5968669999999996</v>
      </c>
      <c r="E331" s="11">
        <v>4.6351743000000001</v>
      </c>
      <c r="F331" s="11">
        <v>4.6351743000000001</v>
      </c>
      <c r="G331" s="11">
        <v>4.6351743000000001</v>
      </c>
      <c r="H331" s="11">
        <v>4.5202527000000003</v>
      </c>
      <c r="I331" s="11">
        <v>4.5202527000000003</v>
      </c>
      <c r="J331" s="11">
        <v>4.6734819999999999</v>
      </c>
      <c r="K331" s="11">
        <v>4.5585599999999999</v>
      </c>
      <c r="L331" s="11">
        <v>4.5585599999999999</v>
      </c>
      <c r="M331" s="11">
        <v>4.4819455000000001</v>
      </c>
      <c r="N331" s="11">
        <v>4.5968669999999996</v>
      </c>
      <c r="O331" s="11">
        <v>4.5585599999999999</v>
      </c>
      <c r="P331" s="11">
        <v>4.5968669999999996</v>
      </c>
      <c r="Q331" s="11">
        <v>4.5202527000000003</v>
      </c>
      <c r="R331" s="11">
        <v>4.6351743000000001</v>
      </c>
      <c r="S331" s="11">
        <v>4.5202527000000003</v>
      </c>
      <c r="T331" s="11">
        <v>4.5585599999999999</v>
      </c>
      <c r="U331" s="11">
        <v>4.5585599999999999</v>
      </c>
      <c r="V331" s="12">
        <v>1428446008953</v>
      </c>
      <c r="W331" s="12">
        <v>22769.259033203125</v>
      </c>
      <c r="X331" s="11">
        <v>2.4212814665928624E-3</v>
      </c>
      <c r="Y331" s="13">
        <f t="shared" si="11"/>
        <v>3.6686613899996993E-6</v>
      </c>
      <c r="Z331">
        <f t="shared" si="10"/>
        <v>4.5777135250000001</v>
      </c>
    </row>
    <row r="332" spans="1:26" x14ac:dyDescent="0.25">
      <c r="A332" s="10">
        <v>2</v>
      </c>
      <c r="B332" s="11">
        <v>4.5968669999999996</v>
      </c>
      <c r="C332" s="11">
        <v>4.5968669999999996</v>
      </c>
      <c r="D332" s="11">
        <v>4.6351743000000001</v>
      </c>
      <c r="E332" s="11">
        <v>4.6351743000000001</v>
      </c>
      <c r="F332" s="11">
        <v>4.6351743000000001</v>
      </c>
      <c r="G332" s="11">
        <v>4.5202527000000003</v>
      </c>
      <c r="H332" s="11">
        <v>4.5202527000000003</v>
      </c>
      <c r="I332" s="11">
        <v>4.6734819999999999</v>
      </c>
      <c r="J332" s="11">
        <v>4.5585599999999999</v>
      </c>
      <c r="K332" s="11">
        <v>4.5585599999999999</v>
      </c>
      <c r="L332" s="11">
        <v>4.4819455000000001</v>
      </c>
      <c r="M332" s="11">
        <v>4.5968669999999996</v>
      </c>
      <c r="N332" s="11">
        <v>4.5585599999999999</v>
      </c>
      <c r="O332" s="11">
        <v>4.5968669999999996</v>
      </c>
      <c r="P332" s="11">
        <v>4.5202527000000003</v>
      </c>
      <c r="Q332" s="11">
        <v>4.6351743000000001</v>
      </c>
      <c r="R332" s="11">
        <v>4.5202527000000003</v>
      </c>
      <c r="S332" s="11">
        <v>4.5585599999999999</v>
      </c>
      <c r="T332" s="11">
        <v>4.5585599999999999</v>
      </c>
      <c r="U332" s="11">
        <v>4.5585599999999999</v>
      </c>
      <c r="V332" s="12">
        <v>1428446009024</v>
      </c>
      <c r="W332" s="12">
        <v>22840.259033203125</v>
      </c>
      <c r="X332" s="11">
        <v>2.4176129967378641E-3</v>
      </c>
      <c r="Y332" s="13">
        <f t="shared" si="11"/>
        <v>-3.6684698549982984E-6</v>
      </c>
      <c r="Z332">
        <f t="shared" si="10"/>
        <v>4.575798175000001</v>
      </c>
    </row>
    <row r="333" spans="1:26" x14ac:dyDescent="0.25">
      <c r="A333" s="10">
        <v>2</v>
      </c>
      <c r="B333" s="11">
        <v>4.5968669999999996</v>
      </c>
      <c r="C333" s="11">
        <v>4.6351743000000001</v>
      </c>
      <c r="D333" s="11">
        <v>4.6351743000000001</v>
      </c>
      <c r="E333" s="11">
        <v>4.6351743000000001</v>
      </c>
      <c r="F333" s="11">
        <v>4.5202527000000003</v>
      </c>
      <c r="G333" s="11">
        <v>4.5202527000000003</v>
      </c>
      <c r="H333" s="11">
        <v>4.6734819999999999</v>
      </c>
      <c r="I333" s="11">
        <v>4.5585599999999999</v>
      </c>
      <c r="J333" s="11">
        <v>4.5585599999999999</v>
      </c>
      <c r="K333" s="11">
        <v>4.4819455000000001</v>
      </c>
      <c r="L333" s="11">
        <v>4.5968669999999996</v>
      </c>
      <c r="M333" s="11">
        <v>4.5585599999999999</v>
      </c>
      <c r="N333" s="11">
        <v>4.5968669999999996</v>
      </c>
      <c r="O333" s="11">
        <v>4.5202527000000003</v>
      </c>
      <c r="P333" s="11">
        <v>4.6351743000000001</v>
      </c>
      <c r="Q333" s="11">
        <v>4.5202527000000003</v>
      </c>
      <c r="R333" s="11">
        <v>4.5585599999999999</v>
      </c>
      <c r="S333" s="11">
        <v>4.5585599999999999</v>
      </c>
      <c r="T333" s="11">
        <v>4.5585599999999999</v>
      </c>
      <c r="U333" s="11">
        <v>4.5585599999999999</v>
      </c>
      <c r="V333" s="12">
        <v>1428446009096</v>
      </c>
      <c r="W333" s="12">
        <v>22912.259033203125</v>
      </c>
      <c r="X333" s="11">
        <v>2.4066073956378648E-3</v>
      </c>
      <c r="Y333" s="13">
        <f t="shared" si="11"/>
        <v>-1.1005601099999332E-5</v>
      </c>
      <c r="Z333">
        <f t="shared" si="10"/>
        <v>4.5738828250000001</v>
      </c>
    </row>
    <row r="334" spans="1:26" x14ac:dyDescent="0.25">
      <c r="A334" s="10">
        <v>2</v>
      </c>
      <c r="B334" s="11">
        <v>4.6351743000000001</v>
      </c>
      <c r="C334" s="11">
        <v>4.6351743000000001</v>
      </c>
      <c r="D334" s="11">
        <v>4.6351743000000001</v>
      </c>
      <c r="E334" s="11">
        <v>4.5202527000000003</v>
      </c>
      <c r="F334" s="11">
        <v>4.5202527000000003</v>
      </c>
      <c r="G334" s="11">
        <v>4.6734819999999999</v>
      </c>
      <c r="H334" s="11">
        <v>4.5585599999999999</v>
      </c>
      <c r="I334" s="11">
        <v>4.5585599999999999</v>
      </c>
      <c r="J334" s="11">
        <v>4.4819455000000001</v>
      </c>
      <c r="K334" s="11">
        <v>4.5968669999999996</v>
      </c>
      <c r="L334" s="11">
        <v>4.5585599999999999</v>
      </c>
      <c r="M334" s="11">
        <v>4.5968669999999996</v>
      </c>
      <c r="N334" s="11">
        <v>4.5202527000000003</v>
      </c>
      <c r="O334" s="11">
        <v>4.6351743000000001</v>
      </c>
      <c r="P334" s="11">
        <v>4.5202527000000003</v>
      </c>
      <c r="Q334" s="11">
        <v>4.5585599999999999</v>
      </c>
      <c r="R334" s="11">
        <v>4.5585599999999999</v>
      </c>
      <c r="S334" s="11">
        <v>4.5585599999999999</v>
      </c>
      <c r="T334" s="11">
        <v>4.5585599999999999</v>
      </c>
      <c r="U334" s="11">
        <v>4.5202527000000003</v>
      </c>
      <c r="V334" s="12">
        <v>1428446009167</v>
      </c>
      <c r="W334" s="12">
        <v>22983.259033203125</v>
      </c>
      <c r="X334" s="11">
        <v>2.5093289185808892E-3</v>
      </c>
      <c r="Y334" s="13">
        <f t="shared" si="11"/>
        <v>1.0272152294302445E-4</v>
      </c>
      <c r="Z334">
        <f t="shared" si="10"/>
        <v>4.5700521100000007</v>
      </c>
    </row>
    <row r="335" spans="1:26" x14ac:dyDescent="0.25">
      <c r="A335" s="10">
        <v>2</v>
      </c>
      <c r="B335" s="11">
        <v>4.6351743000000001</v>
      </c>
      <c r="C335" s="11">
        <v>4.6351743000000001</v>
      </c>
      <c r="D335" s="11">
        <v>4.5202527000000003</v>
      </c>
      <c r="E335" s="11">
        <v>4.5202527000000003</v>
      </c>
      <c r="F335" s="11">
        <v>4.6734819999999999</v>
      </c>
      <c r="G335" s="11">
        <v>4.5585599999999999</v>
      </c>
      <c r="H335" s="11">
        <v>4.5585599999999999</v>
      </c>
      <c r="I335" s="11">
        <v>4.4819455000000001</v>
      </c>
      <c r="J335" s="11">
        <v>4.5968669999999996</v>
      </c>
      <c r="K335" s="11">
        <v>4.5585599999999999</v>
      </c>
      <c r="L335" s="11">
        <v>4.5968669999999996</v>
      </c>
      <c r="M335" s="11">
        <v>4.5202527000000003</v>
      </c>
      <c r="N335" s="11">
        <v>4.6351743000000001</v>
      </c>
      <c r="O335" s="11">
        <v>4.5202527000000003</v>
      </c>
      <c r="P335" s="11">
        <v>4.5585599999999999</v>
      </c>
      <c r="Q335" s="11">
        <v>4.5585599999999999</v>
      </c>
      <c r="R335" s="11">
        <v>4.5585599999999999</v>
      </c>
      <c r="S335" s="11">
        <v>4.5585599999999999</v>
      </c>
      <c r="T335" s="11">
        <v>4.5202527000000003</v>
      </c>
      <c r="U335" s="11">
        <v>4.5968669999999996</v>
      </c>
      <c r="V335" s="12">
        <v>1428446009234</v>
      </c>
      <c r="W335" s="12">
        <v>23050.259033203125</v>
      </c>
      <c r="X335" s="11">
        <v>2.3295672302634648E-3</v>
      </c>
      <c r="Y335" s="13">
        <f t="shared" si="11"/>
        <v>-1.797616883174244E-4</v>
      </c>
      <c r="Z335">
        <f t="shared" si="10"/>
        <v>4.5681367450000003</v>
      </c>
    </row>
    <row r="336" spans="1:26" x14ac:dyDescent="0.25">
      <c r="A336" s="10">
        <v>2</v>
      </c>
      <c r="B336" s="11">
        <v>4.6351743000000001</v>
      </c>
      <c r="C336" s="11">
        <v>4.5202527000000003</v>
      </c>
      <c r="D336" s="11">
        <v>4.5202527000000003</v>
      </c>
      <c r="E336" s="11">
        <v>4.6734819999999999</v>
      </c>
      <c r="F336" s="11">
        <v>4.5585599999999999</v>
      </c>
      <c r="G336" s="11">
        <v>4.5585599999999999</v>
      </c>
      <c r="H336" s="11">
        <v>4.4819455000000001</v>
      </c>
      <c r="I336" s="11">
        <v>4.5968669999999996</v>
      </c>
      <c r="J336" s="11">
        <v>4.5585599999999999</v>
      </c>
      <c r="K336" s="11">
        <v>4.5968669999999996</v>
      </c>
      <c r="L336" s="11">
        <v>4.5202527000000003</v>
      </c>
      <c r="M336" s="11">
        <v>4.6351743000000001</v>
      </c>
      <c r="N336" s="11">
        <v>4.5202527000000003</v>
      </c>
      <c r="O336" s="11">
        <v>4.5585599999999999</v>
      </c>
      <c r="P336" s="11">
        <v>4.5585599999999999</v>
      </c>
      <c r="Q336" s="11">
        <v>4.5585599999999999</v>
      </c>
      <c r="R336" s="11">
        <v>4.5585599999999999</v>
      </c>
      <c r="S336" s="11">
        <v>4.5202527000000003</v>
      </c>
      <c r="T336" s="11">
        <v>4.5968669999999996</v>
      </c>
      <c r="U336" s="11">
        <v>4.5202527000000003</v>
      </c>
      <c r="V336" s="12">
        <v>1428446009306</v>
      </c>
      <c r="W336" s="12">
        <v>23122.259033203125</v>
      </c>
      <c r="X336" s="11">
        <v>2.18649219415626E-3</v>
      </c>
      <c r="Y336" s="13">
        <f t="shared" si="11"/>
        <v>-1.4307503610720479E-4</v>
      </c>
      <c r="Z336">
        <f t="shared" si="10"/>
        <v>4.5623906650000006</v>
      </c>
    </row>
    <row r="337" spans="1:26" x14ac:dyDescent="0.25">
      <c r="A337" s="10">
        <v>2</v>
      </c>
      <c r="B337" s="11">
        <v>4.5202527000000003</v>
      </c>
      <c r="C337" s="11">
        <v>4.5202527000000003</v>
      </c>
      <c r="D337" s="11">
        <v>4.6734819999999999</v>
      </c>
      <c r="E337" s="11">
        <v>4.5585599999999999</v>
      </c>
      <c r="F337" s="11">
        <v>4.5585599999999999</v>
      </c>
      <c r="G337" s="11">
        <v>4.4819455000000001</v>
      </c>
      <c r="H337" s="11">
        <v>4.5968669999999996</v>
      </c>
      <c r="I337" s="11">
        <v>4.5585599999999999</v>
      </c>
      <c r="J337" s="11">
        <v>4.5968669999999996</v>
      </c>
      <c r="K337" s="11">
        <v>4.5202527000000003</v>
      </c>
      <c r="L337" s="11">
        <v>4.6351743000000001</v>
      </c>
      <c r="M337" s="11">
        <v>4.5202527000000003</v>
      </c>
      <c r="N337" s="11">
        <v>4.5585599999999999</v>
      </c>
      <c r="O337" s="11">
        <v>4.5585599999999999</v>
      </c>
      <c r="P337" s="11">
        <v>4.5585599999999999</v>
      </c>
      <c r="Q337" s="11">
        <v>4.5585599999999999</v>
      </c>
      <c r="R337" s="11">
        <v>4.5202527000000003</v>
      </c>
      <c r="S337" s="11">
        <v>4.5968669999999996</v>
      </c>
      <c r="T337" s="11">
        <v>4.5202527000000003</v>
      </c>
      <c r="U337" s="11">
        <v>4.5202527000000003</v>
      </c>
      <c r="V337" s="12">
        <v>1428446009491</v>
      </c>
      <c r="W337" s="12">
        <v>23307.259033203125</v>
      </c>
      <c r="X337" s="11">
        <v>1.9773822873162604E-3</v>
      </c>
      <c r="Y337" s="13">
        <f t="shared" si="11"/>
        <v>-2.0910990683999965E-4</v>
      </c>
      <c r="Z337">
        <f t="shared" si="10"/>
        <v>4.5566445850000008</v>
      </c>
    </row>
    <row r="338" spans="1:26" x14ac:dyDescent="0.25">
      <c r="A338" s="10">
        <v>2</v>
      </c>
      <c r="B338" s="11">
        <v>4.5202527000000003</v>
      </c>
      <c r="C338" s="11">
        <v>4.6734819999999999</v>
      </c>
      <c r="D338" s="11">
        <v>4.5585599999999999</v>
      </c>
      <c r="E338" s="11">
        <v>4.5585599999999999</v>
      </c>
      <c r="F338" s="11">
        <v>4.4819455000000001</v>
      </c>
      <c r="G338" s="11">
        <v>4.5968669999999996</v>
      </c>
      <c r="H338" s="11">
        <v>4.5585599999999999</v>
      </c>
      <c r="I338" s="11">
        <v>4.5968669999999996</v>
      </c>
      <c r="J338" s="11">
        <v>4.5202527000000003</v>
      </c>
      <c r="K338" s="11">
        <v>4.6351743000000001</v>
      </c>
      <c r="L338" s="11">
        <v>4.5202527000000003</v>
      </c>
      <c r="M338" s="11">
        <v>4.5585599999999999</v>
      </c>
      <c r="N338" s="11">
        <v>4.5585599999999999</v>
      </c>
      <c r="O338" s="11">
        <v>4.5585599999999999</v>
      </c>
      <c r="P338" s="11">
        <v>4.5585599999999999</v>
      </c>
      <c r="Q338" s="11">
        <v>4.5202527000000003</v>
      </c>
      <c r="R338" s="11">
        <v>4.5968669999999996</v>
      </c>
      <c r="S338" s="11">
        <v>4.5202527000000003</v>
      </c>
      <c r="T338" s="11">
        <v>4.5202527000000003</v>
      </c>
      <c r="U338" s="11">
        <v>4.5968669999999996</v>
      </c>
      <c r="V338" s="12">
        <v>1428446009494</v>
      </c>
      <c r="W338" s="12">
        <v>23310.259033203125</v>
      </c>
      <c r="X338" s="11">
        <v>1.9773815786339848E-3</v>
      </c>
      <c r="Y338" s="13">
        <f t="shared" si="11"/>
        <v>-7.0868227562345676E-10</v>
      </c>
      <c r="Z338">
        <f t="shared" si="10"/>
        <v>4.5604753000000011</v>
      </c>
    </row>
    <row r="339" spans="1:26" x14ac:dyDescent="0.25">
      <c r="A339" s="10">
        <v>2</v>
      </c>
      <c r="B339" s="11">
        <v>4.6734819999999999</v>
      </c>
      <c r="C339" s="11">
        <v>4.5585599999999999</v>
      </c>
      <c r="D339" s="11">
        <v>4.5585599999999999</v>
      </c>
      <c r="E339" s="11">
        <v>4.4819455000000001</v>
      </c>
      <c r="F339" s="11">
        <v>4.5968669999999996</v>
      </c>
      <c r="G339" s="11">
        <v>4.5585599999999999</v>
      </c>
      <c r="H339" s="11">
        <v>4.5968669999999996</v>
      </c>
      <c r="I339" s="11">
        <v>4.5202527000000003</v>
      </c>
      <c r="J339" s="11">
        <v>4.6351743000000001</v>
      </c>
      <c r="K339" s="11">
        <v>4.5202527000000003</v>
      </c>
      <c r="L339" s="11">
        <v>4.5585599999999999</v>
      </c>
      <c r="M339" s="11">
        <v>4.5585599999999999</v>
      </c>
      <c r="N339" s="11">
        <v>4.5585599999999999</v>
      </c>
      <c r="O339" s="11">
        <v>4.5585599999999999</v>
      </c>
      <c r="P339" s="11">
        <v>4.5202527000000003</v>
      </c>
      <c r="Q339" s="11">
        <v>4.5968669999999996</v>
      </c>
      <c r="R339" s="11">
        <v>4.5202527000000003</v>
      </c>
      <c r="S339" s="11">
        <v>4.5202527000000003</v>
      </c>
      <c r="T339" s="11">
        <v>4.5968669999999996</v>
      </c>
      <c r="U339" s="11">
        <v>4.5202527000000003</v>
      </c>
      <c r="V339" s="12">
        <v>1428446009511</v>
      </c>
      <c r="W339" s="12">
        <v>23327.259033203125</v>
      </c>
      <c r="X339" s="11">
        <v>1.9773815786339839E-3</v>
      </c>
      <c r="Y339" s="13">
        <f t="shared" si="11"/>
        <v>0</v>
      </c>
      <c r="Z339">
        <f t="shared" si="10"/>
        <v>4.5604753000000011</v>
      </c>
    </row>
    <row r="340" spans="1:26" x14ac:dyDescent="0.25">
      <c r="A340" s="10">
        <v>2</v>
      </c>
      <c r="B340" s="11">
        <v>4.5585599999999999</v>
      </c>
      <c r="C340" s="11">
        <v>4.5585599999999999</v>
      </c>
      <c r="D340" s="11">
        <v>4.4819455000000001</v>
      </c>
      <c r="E340" s="11">
        <v>4.5968669999999996</v>
      </c>
      <c r="F340" s="11">
        <v>4.5585599999999999</v>
      </c>
      <c r="G340" s="11">
        <v>4.5968669999999996</v>
      </c>
      <c r="H340" s="11">
        <v>4.5202527000000003</v>
      </c>
      <c r="I340" s="11">
        <v>4.6351743000000001</v>
      </c>
      <c r="J340" s="11">
        <v>4.5202527000000003</v>
      </c>
      <c r="K340" s="11">
        <v>4.5585599999999999</v>
      </c>
      <c r="L340" s="11">
        <v>4.5585599999999999</v>
      </c>
      <c r="M340" s="11">
        <v>4.5585599999999999</v>
      </c>
      <c r="N340" s="11">
        <v>4.5585599999999999</v>
      </c>
      <c r="O340" s="11">
        <v>4.5202527000000003</v>
      </c>
      <c r="P340" s="11">
        <v>4.5968669999999996</v>
      </c>
      <c r="Q340" s="11">
        <v>4.5202527000000003</v>
      </c>
      <c r="R340" s="11">
        <v>4.5202527000000003</v>
      </c>
      <c r="S340" s="11">
        <v>4.5968669999999996</v>
      </c>
      <c r="T340" s="11">
        <v>4.5202527000000003</v>
      </c>
      <c r="U340" s="11">
        <v>4.5968669999999996</v>
      </c>
      <c r="V340" s="12">
        <v>1428446009582</v>
      </c>
      <c r="W340" s="12">
        <v>23398.259033203125</v>
      </c>
      <c r="X340" s="11">
        <v>1.390399012271484E-3</v>
      </c>
      <c r="Y340" s="13">
        <f t="shared" si="11"/>
        <v>-5.8698256636249987E-4</v>
      </c>
      <c r="Z340">
        <f t="shared" si="10"/>
        <v>4.5566445499999997</v>
      </c>
    </row>
    <row r="341" spans="1:26" x14ac:dyDescent="0.25">
      <c r="A341" s="10">
        <v>2</v>
      </c>
      <c r="B341" s="11">
        <v>4.5585599999999999</v>
      </c>
      <c r="C341" s="11">
        <v>4.4819455000000001</v>
      </c>
      <c r="D341" s="11">
        <v>4.5968669999999996</v>
      </c>
      <c r="E341" s="11">
        <v>4.5585599999999999</v>
      </c>
      <c r="F341" s="11">
        <v>4.5968669999999996</v>
      </c>
      <c r="G341" s="11">
        <v>4.5202527000000003</v>
      </c>
      <c r="H341" s="11">
        <v>4.6351743000000001</v>
      </c>
      <c r="I341" s="11">
        <v>4.5202527000000003</v>
      </c>
      <c r="J341" s="11">
        <v>4.5585599999999999</v>
      </c>
      <c r="K341" s="11">
        <v>4.5585599999999999</v>
      </c>
      <c r="L341" s="11">
        <v>4.5585599999999999</v>
      </c>
      <c r="M341" s="11">
        <v>4.5585599999999999</v>
      </c>
      <c r="N341" s="11">
        <v>4.5202527000000003</v>
      </c>
      <c r="O341" s="11">
        <v>4.5968669999999996</v>
      </c>
      <c r="P341" s="11">
        <v>4.5202527000000003</v>
      </c>
      <c r="Q341" s="11">
        <v>4.5202527000000003</v>
      </c>
      <c r="R341" s="11">
        <v>4.5968669999999996</v>
      </c>
      <c r="S341" s="11">
        <v>4.5202527000000003</v>
      </c>
      <c r="T341" s="11">
        <v>4.5968669999999996</v>
      </c>
      <c r="U341" s="11">
        <v>4.5585599999999999</v>
      </c>
      <c r="V341" s="12">
        <v>1428446009657</v>
      </c>
      <c r="W341" s="12">
        <v>23473.259033203125</v>
      </c>
      <c r="X341" s="11">
        <v>1.390399012271484E-3</v>
      </c>
      <c r="Y341" s="13">
        <f t="shared" si="11"/>
        <v>0</v>
      </c>
      <c r="Z341">
        <f t="shared" si="10"/>
        <v>4.5566445499999997</v>
      </c>
    </row>
    <row r="342" spans="1:26" x14ac:dyDescent="0.25">
      <c r="A342" s="10">
        <v>2</v>
      </c>
      <c r="B342" s="11">
        <v>4.4819455000000001</v>
      </c>
      <c r="C342" s="11">
        <v>4.5968669999999996</v>
      </c>
      <c r="D342" s="11">
        <v>4.5585599999999999</v>
      </c>
      <c r="E342" s="11">
        <v>4.5968669999999996</v>
      </c>
      <c r="F342" s="11">
        <v>4.5202527000000003</v>
      </c>
      <c r="G342" s="11">
        <v>4.6351743000000001</v>
      </c>
      <c r="H342" s="11">
        <v>4.5202527000000003</v>
      </c>
      <c r="I342" s="11">
        <v>4.5585599999999999</v>
      </c>
      <c r="J342" s="11">
        <v>4.5585599999999999</v>
      </c>
      <c r="K342" s="11">
        <v>4.5585599999999999</v>
      </c>
      <c r="L342" s="11">
        <v>4.5585599999999999</v>
      </c>
      <c r="M342" s="11">
        <v>4.5202527000000003</v>
      </c>
      <c r="N342" s="11">
        <v>4.5968669999999996</v>
      </c>
      <c r="O342" s="11">
        <v>4.5202527000000003</v>
      </c>
      <c r="P342" s="11">
        <v>4.5202527000000003</v>
      </c>
      <c r="Q342" s="11">
        <v>4.5968669999999996</v>
      </c>
      <c r="R342" s="11">
        <v>4.5202527000000003</v>
      </c>
      <c r="S342" s="11">
        <v>4.5968669999999996</v>
      </c>
      <c r="T342" s="11">
        <v>4.5585599999999999</v>
      </c>
      <c r="U342" s="11">
        <v>4.6351743000000001</v>
      </c>
      <c r="V342" s="12">
        <v>1428446009729</v>
      </c>
      <c r="W342" s="12">
        <v>23545.259033203125</v>
      </c>
      <c r="X342" s="11">
        <v>1.6838872691782593E-3</v>
      </c>
      <c r="Y342" s="13">
        <f t="shared" si="11"/>
        <v>2.9348825690677532E-4</v>
      </c>
      <c r="Z342">
        <f t="shared" si="10"/>
        <v>4.5604752650000009</v>
      </c>
    </row>
    <row r="343" spans="1:26" x14ac:dyDescent="0.25">
      <c r="A343" s="10">
        <v>2</v>
      </c>
      <c r="B343" s="11">
        <v>4.5968669999999996</v>
      </c>
      <c r="C343" s="11">
        <v>4.5585599999999999</v>
      </c>
      <c r="D343" s="11">
        <v>4.5968669999999996</v>
      </c>
      <c r="E343" s="11">
        <v>4.5202527000000003</v>
      </c>
      <c r="F343" s="11">
        <v>4.6351743000000001</v>
      </c>
      <c r="G343" s="11">
        <v>4.5202527000000003</v>
      </c>
      <c r="H343" s="11">
        <v>4.5585599999999999</v>
      </c>
      <c r="I343" s="11">
        <v>4.5585599999999999</v>
      </c>
      <c r="J343" s="11">
        <v>4.5585599999999999</v>
      </c>
      <c r="K343" s="11">
        <v>4.5585599999999999</v>
      </c>
      <c r="L343" s="11">
        <v>4.5202527000000003</v>
      </c>
      <c r="M343" s="11">
        <v>4.5968669999999996</v>
      </c>
      <c r="N343" s="11">
        <v>4.5202527000000003</v>
      </c>
      <c r="O343" s="11">
        <v>4.5202527000000003</v>
      </c>
      <c r="P343" s="11">
        <v>4.5968669999999996</v>
      </c>
      <c r="Q343" s="11">
        <v>4.5202527000000003</v>
      </c>
      <c r="R343" s="11">
        <v>4.5968669999999996</v>
      </c>
      <c r="S343" s="11">
        <v>4.5585599999999999</v>
      </c>
      <c r="T343" s="11">
        <v>4.6351743000000001</v>
      </c>
      <c r="U343" s="11">
        <v>4.5202527000000003</v>
      </c>
      <c r="V343" s="12">
        <v>1428446009794</v>
      </c>
      <c r="W343" s="12">
        <v>23610.259033203125</v>
      </c>
      <c r="X343" s="11">
        <v>1.4527652024598592E-3</v>
      </c>
      <c r="Y343" s="13">
        <f t="shared" si="11"/>
        <v>-2.3112206671840017E-4</v>
      </c>
      <c r="Z343">
        <f t="shared" si="10"/>
        <v>4.5623906250000008</v>
      </c>
    </row>
    <row r="344" spans="1:26" x14ac:dyDescent="0.25">
      <c r="A344" s="10">
        <v>2</v>
      </c>
      <c r="B344" s="11">
        <v>4.5585599999999999</v>
      </c>
      <c r="C344" s="11">
        <v>4.5968669999999996</v>
      </c>
      <c r="D344" s="11">
        <v>4.5202527000000003</v>
      </c>
      <c r="E344" s="11">
        <v>4.6351743000000001</v>
      </c>
      <c r="F344" s="11">
        <v>4.5202527000000003</v>
      </c>
      <c r="G344" s="11">
        <v>4.5585599999999999</v>
      </c>
      <c r="H344" s="11">
        <v>4.5585599999999999</v>
      </c>
      <c r="I344" s="11">
        <v>4.5585599999999999</v>
      </c>
      <c r="J344" s="11">
        <v>4.5585599999999999</v>
      </c>
      <c r="K344" s="11">
        <v>4.5202527000000003</v>
      </c>
      <c r="L344" s="11">
        <v>4.5968669999999996</v>
      </c>
      <c r="M344" s="11">
        <v>4.5202527000000003</v>
      </c>
      <c r="N344" s="11">
        <v>4.5202527000000003</v>
      </c>
      <c r="O344" s="11">
        <v>4.5968669999999996</v>
      </c>
      <c r="P344" s="11">
        <v>4.5202527000000003</v>
      </c>
      <c r="Q344" s="11">
        <v>4.5968669999999996</v>
      </c>
      <c r="R344" s="11">
        <v>4.5585599999999999</v>
      </c>
      <c r="S344" s="11">
        <v>4.6351743000000001</v>
      </c>
      <c r="T344" s="11">
        <v>4.5202527000000003</v>
      </c>
      <c r="U344" s="11">
        <v>4.5202527000000003</v>
      </c>
      <c r="V344" s="12">
        <v>1428446009864</v>
      </c>
      <c r="W344" s="12">
        <v>23680.259033203125</v>
      </c>
      <c r="X344" s="11">
        <v>1.4674400395568844E-3</v>
      </c>
      <c r="Y344" s="13">
        <f t="shared" si="11"/>
        <v>1.4674837097025271E-5</v>
      </c>
      <c r="Z344">
        <f t="shared" si="10"/>
        <v>4.5585599100000005</v>
      </c>
    </row>
    <row r="345" spans="1:26" x14ac:dyDescent="0.25">
      <c r="A345" s="10">
        <v>2</v>
      </c>
      <c r="B345" s="11">
        <v>4.5968669999999996</v>
      </c>
      <c r="C345" s="11">
        <v>4.5202527000000003</v>
      </c>
      <c r="D345" s="11">
        <v>4.6351743000000001</v>
      </c>
      <c r="E345" s="11">
        <v>4.5202527000000003</v>
      </c>
      <c r="F345" s="11">
        <v>4.5585599999999999</v>
      </c>
      <c r="G345" s="11">
        <v>4.5585599999999999</v>
      </c>
      <c r="H345" s="11">
        <v>4.5585599999999999</v>
      </c>
      <c r="I345" s="11">
        <v>4.5585599999999999</v>
      </c>
      <c r="J345" s="11">
        <v>4.5202527000000003</v>
      </c>
      <c r="K345" s="11">
        <v>4.5968669999999996</v>
      </c>
      <c r="L345" s="11">
        <v>4.5202527000000003</v>
      </c>
      <c r="M345" s="11">
        <v>4.5202527000000003</v>
      </c>
      <c r="N345" s="11">
        <v>4.5968669999999996</v>
      </c>
      <c r="O345" s="11">
        <v>4.5202527000000003</v>
      </c>
      <c r="P345" s="11">
        <v>4.5968669999999996</v>
      </c>
      <c r="Q345" s="11">
        <v>4.5585599999999999</v>
      </c>
      <c r="R345" s="11">
        <v>4.6351743000000001</v>
      </c>
      <c r="S345" s="11">
        <v>4.5202527000000003</v>
      </c>
      <c r="T345" s="11">
        <v>4.5202527000000003</v>
      </c>
      <c r="U345" s="11">
        <v>4.5585599999999999</v>
      </c>
      <c r="V345" s="12">
        <v>1428446009942</v>
      </c>
      <c r="W345" s="12">
        <v>23758.259033203125</v>
      </c>
      <c r="X345" s="11">
        <v>1.4674400395568844E-3</v>
      </c>
      <c r="Y345" s="13">
        <f t="shared" si="11"/>
        <v>0</v>
      </c>
      <c r="Z345">
        <f t="shared" si="10"/>
        <v>4.5585599100000005</v>
      </c>
    </row>
    <row r="346" spans="1:26" x14ac:dyDescent="0.25">
      <c r="A346" s="10">
        <v>2</v>
      </c>
      <c r="B346" s="11">
        <v>4.5202527000000003</v>
      </c>
      <c r="C346" s="11">
        <v>4.6351743000000001</v>
      </c>
      <c r="D346" s="11">
        <v>4.5202527000000003</v>
      </c>
      <c r="E346" s="11">
        <v>4.5585599999999999</v>
      </c>
      <c r="F346" s="11">
        <v>4.5585599999999999</v>
      </c>
      <c r="G346" s="11">
        <v>4.5585599999999999</v>
      </c>
      <c r="H346" s="11">
        <v>4.5585599999999999</v>
      </c>
      <c r="I346" s="11">
        <v>4.5202527000000003</v>
      </c>
      <c r="J346" s="11">
        <v>4.5968669999999996</v>
      </c>
      <c r="K346" s="11">
        <v>4.5202527000000003</v>
      </c>
      <c r="L346" s="11">
        <v>4.5202527000000003</v>
      </c>
      <c r="M346" s="11">
        <v>4.5968669999999996</v>
      </c>
      <c r="N346" s="11">
        <v>4.5202527000000003</v>
      </c>
      <c r="O346" s="11">
        <v>4.5968669999999996</v>
      </c>
      <c r="P346" s="11">
        <v>4.5585599999999999</v>
      </c>
      <c r="Q346" s="11">
        <v>4.6351743000000001</v>
      </c>
      <c r="R346" s="11">
        <v>4.5202527000000003</v>
      </c>
      <c r="S346" s="11">
        <v>4.5202527000000003</v>
      </c>
      <c r="T346" s="11">
        <v>4.5585599999999999</v>
      </c>
      <c r="U346" s="11">
        <v>4.5585599999999999</v>
      </c>
      <c r="V346" s="12">
        <v>1428446010008</v>
      </c>
      <c r="W346" s="12">
        <v>23824.259033203125</v>
      </c>
      <c r="X346" s="11">
        <v>1.3903998167213859E-3</v>
      </c>
      <c r="Y346" s="13">
        <f t="shared" si="11"/>
        <v>-7.7040222835498542E-5</v>
      </c>
      <c r="Z346">
        <f t="shared" si="10"/>
        <v>4.5566445600000005</v>
      </c>
    </row>
    <row r="347" spans="1:26" x14ac:dyDescent="0.25">
      <c r="A347" s="10">
        <v>2</v>
      </c>
      <c r="B347" s="11">
        <v>4.6351743000000001</v>
      </c>
      <c r="C347" s="11">
        <v>4.5202527000000003</v>
      </c>
      <c r="D347" s="11">
        <v>4.5585599999999999</v>
      </c>
      <c r="E347" s="11">
        <v>4.5585599999999999</v>
      </c>
      <c r="F347" s="11">
        <v>4.5585599999999999</v>
      </c>
      <c r="G347" s="11">
        <v>4.5585599999999999</v>
      </c>
      <c r="H347" s="11">
        <v>4.5202527000000003</v>
      </c>
      <c r="I347" s="11">
        <v>4.5968669999999996</v>
      </c>
      <c r="J347" s="11">
        <v>4.5202527000000003</v>
      </c>
      <c r="K347" s="11">
        <v>4.5202527000000003</v>
      </c>
      <c r="L347" s="11">
        <v>4.5968669999999996</v>
      </c>
      <c r="M347" s="11">
        <v>4.5202527000000003</v>
      </c>
      <c r="N347" s="11">
        <v>4.5968669999999996</v>
      </c>
      <c r="O347" s="11">
        <v>4.5585599999999999</v>
      </c>
      <c r="P347" s="11">
        <v>4.6351743000000001</v>
      </c>
      <c r="Q347" s="11">
        <v>4.5202527000000003</v>
      </c>
      <c r="R347" s="11">
        <v>4.5202527000000003</v>
      </c>
      <c r="S347" s="11">
        <v>4.5585599999999999</v>
      </c>
      <c r="T347" s="11">
        <v>4.5585599999999999</v>
      </c>
      <c r="U347" s="11">
        <v>4.5585599999999999</v>
      </c>
      <c r="V347" s="12">
        <v>1428446010075</v>
      </c>
      <c r="W347" s="12">
        <v>23891.259033203125</v>
      </c>
      <c r="X347" s="11">
        <v>1.3206962654448622E-3</v>
      </c>
      <c r="Y347" s="13">
        <f t="shared" si="11"/>
        <v>-6.9703551276523732E-5</v>
      </c>
      <c r="Z347">
        <f t="shared" si="10"/>
        <v>4.558559925</v>
      </c>
    </row>
    <row r="348" spans="1:26" x14ac:dyDescent="0.25">
      <c r="A348" s="10">
        <v>2</v>
      </c>
      <c r="B348" s="11">
        <v>4.5202527000000003</v>
      </c>
      <c r="C348" s="11">
        <v>4.5585599999999999</v>
      </c>
      <c r="D348" s="11">
        <v>4.5585599999999999</v>
      </c>
      <c r="E348" s="11">
        <v>4.5585599999999999</v>
      </c>
      <c r="F348" s="11">
        <v>4.5585599999999999</v>
      </c>
      <c r="G348" s="11">
        <v>4.5202527000000003</v>
      </c>
      <c r="H348" s="11">
        <v>4.5968669999999996</v>
      </c>
      <c r="I348" s="11">
        <v>4.5202527000000003</v>
      </c>
      <c r="J348" s="11">
        <v>4.5202527000000003</v>
      </c>
      <c r="K348" s="11">
        <v>4.5968669999999996</v>
      </c>
      <c r="L348" s="11">
        <v>4.5202527000000003</v>
      </c>
      <c r="M348" s="11">
        <v>4.5968669999999996</v>
      </c>
      <c r="N348" s="11">
        <v>4.5585599999999999</v>
      </c>
      <c r="O348" s="11">
        <v>4.6351743000000001</v>
      </c>
      <c r="P348" s="11">
        <v>4.5202527000000003</v>
      </c>
      <c r="Q348" s="11">
        <v>4.5202527000000003</v>
      </c>
      <c r="R348" s="11">
        <v>4.5585599999999999</v>
      </c>
      <c r="S348" s="11">
        <v>4.5585599999999999</v>
      </c>
      <c r="T348" s="11">
        <v>4.5585599999999999</v>
      </c>
      <c r="U348" s="11">
        <v>4.5202527000000003</v>
      </c>
      <c r="V348" s="12">
        <v>1428446010143</v>
      </c>
      <c r="W348" s="12">
        <v>23959.259033203125</v>
      </c>
      <c r="X348" s="11">
        <v>1.0675628816064612E-3</v>
      </c>
      <c r="Y348" s="13">
        <f t="shared" si="11"/>
        <v>-2.5313338383840095E-4</v>
      </c>
      <c r="Z348">
        <f t="shared" si="10"/>
        <v>4.5528138450000011</v>
      </c>
    </row>
    <row r="349" spans="1:26" x14ac:dyDescent="0.25">
      <c r="A349" s="10">
        <v>2</v>
      </c>
      <c r="B349" s="11">
        <v>4.5585599999999999</v>
      </c>
      <c r="C349" s="11">
        <v>4.5585599999999999</v>
      </c>
      <c r="D349" s="11">
        <v>4.5585599999999999</v>
      </c>
      <c r="E349" s="11">
        <v>4.5585599999999999</v>
      </c>
      <c r="F349" s="11">
        <v>4.5202527000000003</v>
      </c>
      <c r="G349" s="11">
        <v>4.5968669999999996</v>
      </c>
      <c r="H349" s="11">
        <v>4.5202527000000003</v>
      </c>
      <c r="I349" s="11">
        <v>4.5202527000000003</v>
      </c>
      <c r="J349" s="11">
        <v>4.5968669999999996</v>
      </c>
      <c r="K349" s="11">
        <v>4.5202527000000003</v>
      </c>
      <c r="L349" s="11">
        <v>4.5968669999999996</v>
      </c>
      <c r="M349" s="11">
        <v>4.5585599999999999</v>
      </c>
      <c r="N349" s="11">
        <v>4.6351743000000001</v>
      </c>
      <c r="O349" s="11">
        <v>4.5202527000000003</v>
      </c>
      <c r="P349" s="11">
        <v>4.5202527000000003</v>
      </c>
      <c r="Q349" s="11">
        <v>4.5585599999999999</v>
      </c>
      <c r="R349" s="11">
        <v>4.5585599999999999</v>
      </c>
      <c r="S349" s="11">
        <v>4.5585599999999999</v>
      </c>
      <c r="T349" s="11">
        <v>4.5202527000000003</v>
      </c>
      <c r="U349" s="11">
        <v>4.5202527000000003</v>
      </c>
      <c r="V349" s="12">
        <v>1428446010214</v>
      </c>
      <c r="W349" s="12">
        <v>24030.259033203125</v>
      </c>
      <c r="X349" s="11">
        <v>1.0675628816064612E-3</v>
      </c>
      <c r="Y349" s="13">
        <f t="shared" si="11"/>
        <v>0</v>
      </c>
      <c r="Z349">
        <f t="shared" si="10"/>
        <v>4.5528138450000011</v>
      </c>
    </row>
    <row r="350" spans="1:26" x14ac:dyDescent="0.25">
      <c r="A350" s="10">
        <v>2</v>
      </c>
      <c r="B350" s="11">
        <v>4.5585599999999999</v>
      </c>
      <c r="C350" s="11">
        <v>4.5585599999999999</v>
      </c>
      <c r="D350" s="11">
        <v>4.5585599999999999</v>
      </c>
      <c r="E350" s="11">
        <v>4.5202527000000003</v>
      </c>
      <c r="F350" s="11">
        <v>4.5968669999999996</v>
      </c>
      <c r="G350" s="11">
        <v>4.5202527000000003</v>
      </c>
      <c r="H350" s="11">
        <v>4.5202527000000003</v>
      </c>
      <c r="I350" s="11">
        <v>4.5968669999999996</v>
      </c>
      <c r="J350" s="11">
        <v>4.5202527000000003</v>
      </c>
      <c r="K350" s="11">
        <v>4.5968669999999996</v>
      </c>
      <c r="L350" s="11">
        <v>4.5585599999999999</v>
      </c>
      <c r="M350" s="11">
        <v>4.6351743000000001</v>
      </c>
      <c r="N350" s="11">
        <v>4.5202527000000003</v>
      </c>
      <c r="O350" s="11">
        <v>4.5202527000000003</v>
      </c>
      <c r="P350" s="11">
        <v>4.5585599999999999</v>
      </c>
      <c r="Q350" s="11">
        <v>4.5585599999999999</v>
      </c>
      <c r="R350" s="11">
        <v>4.5585599999999999</v>
      </c>
      <c r="S350" s="11">
        <v>4.5202527000000003</v>
      </c>
      <c r="T350" s="11">
        <v>4.5202527000000003</v>
      </c>
      <c r="U350" s="11">
        <v>4.5202527000000003</v>
      </c>
      <c r="V350" s="12">
        <v>1428446010289</v>
      </c>
      <c r="W350" s="12">
        <v>24105.259033203125</v>
      </c>
      <c r="X350" s="11">
        <v>1.1152547518445846E-3</v>
      </c>
      <c r="Y350" s="13">
        <f t="shared" si="11"/>
        <v>4.7691870238123412E-5</v>
      </c>
      <c r="Z350">
        <f t="shared" si="10"/>
        <v>4.5508984799999999</v>
      </c>
    </row>
    <row r="351" spans="1:26" x14ac:dyDescent="0.25">
      <c r="A351" s="10">
        <v>2</v>
      </c>
      <c r="B351" s="11">
        <v>4.5585599999999999</v>
      </c>
      <c r="C351" s="11">
        <v>4.5585599999999999</v>
      </c>
      <c r="D351" s="11">
        <v>4.5202527000000003</v>
      </c>
      <c r="E351" s="11">
        <v>4.5968669999999996</v>
      </c>
      <c r="F351" s="11">
        <v>4.5202527000000003</v>
      </c>
      <c r="G351" s="11">
        <v>4.5202527000000003</v>
      </c>
      <c r="H351" s="11">
        <v>4.5968669999999996</v>
      </c>
      <c r="I351" s="11">
        <v>4.5202527000000003</v>
      </c>
      <c r="J351" s="11">
        <v>4.5968669999999996</v>
      </c>
      <c r="K351" s="11">
        <v>4.5585599999999999</v>
      </c>
      <c r="L351" s="11">
        <v>4.6351743000000001</v>
      </c>
      <c r="M351" s="11">
        <v>4.5202527000000003</v>
      </c>
      <c r="N351" s="11">
        <v>4.5202527000000003</v>
      </c>
      <c r="O351" s="11">
        <v>4.5585599999999999</v>
      </c>
      <c r="P351" s="11">
        <v>4.5585599999999999</v>
      </c>
      <c r="Q351" s="11">
        <v>4.5585599999999999</v>
      </c>
      <c r="R351" s="11">
        <v>4.5202527000000003</v>
      </c>
      <c r="S351" s="11">
        <v>4.5202527000000003</v>
      </c>
      <c r="T351" s="11">
        <v>4.5202527000000003</v>
      </c>
      <c r="U351" s="11">
        <v>4.5202527000000003</v>
      </c>
      <c r="V351" s="12">
        <v>1428446010355</v>
      </c>
      <c r="W351" s="12">
        <v>24171.259033203125</v>
      </c>
      <c r="X351" s="11">
        <v>1.1556093759162594E-3</v>
      </c>
      <c r="Y351" s="13">
        <f t="shared" si="11"/>
        <v>4.0354624071674804E-5</v>
      </c>
      <c r="Z351">
        <f t="shared" si="10"/>
        <v>4.5489831150000004</v>
      </c>
    </row>
    <row r="352" spans="1:26" x14ac:dyDescent="0.25">
      <c r="A352" s="10">
        <v>2</v>
      </c>
      <c r="B352" s="11">
        <v>4.5585599999999999</v>
      </c>
      <c r="C352" s="11">
        <v>4.5202527000000003</v>
      </c>
      <c r="D352" s="11">
        <v>4.5968669999999996</v>
      </c>
      <c r="E352" s="11">
        <v>4.5202527000000003</v>
      </c>
      <c r="F352" s="11">
        <v>4.5202527000000003</v>
      </c>
      <c r="G352" s="11">
        <v>4.5968669999999996</v>
      </c>
      <c r="H352" s="11">
        <v>4.5202527000000003</v>
      </c>
      <c r="I352" s="11">
        <v>4.5968669999999996</v>
      </c>
      <c r="J352" s="11">
        <v>4.5585599999999999</v>
      </c>
      <c r="K352" s="11">
        <v>4.6351743000000001</v>
      </c>
      <c r="L352" s="11">
        <v>4.5202527000000003</v>
      </c>
      <c r="M352" s="11">
        <v>4.5202527000000003</v>
      </c>
      <c r="N352" s="11">
        <v>4.5585599999999999</v>
      </c>
      <c r="O352" s="11">
        <v>4.5585599999999999</v>
      </c>
      <c r="P352" s="11">
        <v>4.5585599999999999</v>
      </c>
      <c r="Q352" s="11">
        <v>4.5202527000000003</v>
      </c>
      <c r="R352" s="11">
        <v>4.5202527000000003</v>
      </c>
      <c r="S352" s="11">
        <v>4.5202527000000003</v>
      </c>
      <c r="T352" s="11">
        <v>4.5202527000000003</v>
      </c>
      <c r="U352" s="11">
        <v>4.5202527000000003</v>
      </c>
      <c r="V352" s="12">
        <v>1428446010537</v>
      </c>
      <c r="W352" s="12">
        <v>24353.259033203125</v>
      </c>
      <c r="X352" s="11">
        <v>1.1886267538214839E-3</v>
      </c>
      <c r="Y352" s="13">
        <f t="shared" si="11"/>
        <v>3.301737790522446E-5</v>
      </c>
      <c r="Z352">
        <f t="shared" si="10"/>
        <v>4.5470677500000001</v>
      </c>
    </row>
    <row r="353" spans="1:26" x14ac:dyDescent="0.25">
      <c r="A353" s="10">
        <v>2</v>
      </c>
      <c r="B353" s="11">
        <v>4.5202527000000003</v>
      </c>
      <c r="C353" s="11">
        <v>4.5968669999999996</v>
      </c>
      <c r="D353" s="11">
        <v>4.5202527000000003</v>
      </c>
      <c r="E353" s="11">
        <v>4.5202527000000003</v>
      </c>
      <c r="F353" s="11">
        <v>4.5968669999999996</v>
      </c>
      <c r="G353" s="11">
        <v>4.5202527000000003</v>
      </c>
      <c r="H353" s="11">
        <v>4.5968669999999996</v>
      </c>
      <c r="I353" s="11">
        <v>4.5585599999999999</v>
      </c>
      <c r="J353" s="11">
        <v>4.6351743000000001</v>
      </c>
      <c r="K353" s="11">
        <v>4.5202527000000003</v>
      </c>
      <c r="L353" s="11">
        <v>4.5202527000000003</v>
      </c>
      <c r="M353" s="11">
        <v>4.5585599999999999</v>
      </c>
      <c r="N353" s="11">
        <v>4.5585599999999999</v>
      </c>
      <c r="O353" s="11">
        <v>4.5585599999999999</v>
      </c>
      <c r="P353" s="11">
        <v>4.5202527000000003</v>
      </c>
      <c r="Q353" s="11">
        <v>4.5202527000000003</v>
      </c>
      <c r="R353" s="11">
        <v>4.5202527000000003</v>
      </c>
      <c r="S353" s="11">
        <v>4.5202527000000003</v>
      </c>
      <c r="T353" s="11">
        <v>4.5202527000000003</v>
      </c>
      <c r="U353" s="11">
        <v>4.6351743000000001</v>
      </c>
      <c r="V353" s="12">
        <v>1428446010539</v>
      </c>
      <c r="W353" s="12">
        <v>24355.259033203125</v>
      </c>
      <c r="X353" s="11">
        <v>1.5554869935522591E-3</v>
      </c>
      <c r="Y353" s="13">
        <f t="shared" si="11"/>
        <v>3.6686023973077526E-4</v>
      </c>
      <c r="Z353">
        <f t="shared" si="10"/>
        <v>4.5508984650000004</v>
      </c>
    </row>
    <row r="354" spans="1:26" x14ac:dyDescent="0.25">
      <c r="A354" s="10">
        <v>2</v>
      </c>
      <c r="B354" s="11">
        <v>4.5968669999999996</v>
      </c>
      <c r="C354" s="11">
        <v>4.5202527000000003</v>
      </c>
      <c r="D354" s="11">
        <v>4.5202527000000003</v>
      </c>
      <c r="E354" s="11">
        <v>4.5968669999999996</v>
      </c>
      <c r="F354" s="11">
        <v>4.5202527000000003</v>
      </c>
      <c r="G354" s="11">
        <v>4.5968669999999996</v>
      </c>
      <c r="H354" s="11">
        <v>4.5585599999999999</v>
      </c>
      <c r="I354" s="11">
        <v>4.6351743000000001</v>
      </c>
      <c r="J354" s="11">
        <v>4.5202527000000003</v>
      </c>
      <c r="K354" s="11">
        <v>4.5202527000000003</v>
      </c>
      <c r="L354" s="11">
        <v>4.5585599999999999</v>
      </c>
      <c r="M354" s="11">
        <v>4.5585599999999999</v>
      </c>
      <c r="N354" s="11">
        <v>4.5585599999999999</v>
      </c>
      <c r="O354" s="11">
        <v>4.5202527000000003</v>
      </c>
      <c r="P354" s="11">
        <v>4.5202527000000003</v>
      </c>
      <c r="Q354" s="11">
        <v>4.5202527000000003</v>
      </c>
      <c r="R354" s="11">
        <v>4.5202527000000003</v>
      </c>
      <c r="S354" s="11">
        <v>4.5202527000000003</v>
      </c>
      <c r="T354" s="11">
        <v>4.6351743000000001</v>
      </c>
      <c r="U354" s="11">
        <v>4.5585599999999999</v>
      </c>
      <c r="V354" s="12">
        <v>1428446010562</v>
      </c>
      <c r="W354" s="12">
        <v>24378.259033203125</v>
      </c>
      <c r="X354" s="11">
        <v>1.5077951807750849E-3</v>
      </c>
      <c r="Y354" s="13">
        <f t="shared" si="11"/>
        <v>-4.7691812777174219E-5</v>
      </c>
      <c r="Z354">
        <f t="shared" si="10"/>
        <v>4.5528138299999998</v>
      </c>
    </row>
    <row r="355" spans="1:26" x14ac:dyDescent="0.25">
      <c r="A355" s="10">
        <v>2</v>
      </c>
      <c r="B355" s="11">
        <v>4.5202527000000003</v>
      </c>
      <c r="C355" s="11">
        <v>4.5202527000000003</v>
      </c>
      <c r="D355" s="11">
        <v>4.5968669999999996</v>
      </c>
      <c r="E355" s="11">
        <v>4.5202527000000003</v>
      </c>
      <c r="F355" s="11">
        <v>4.5968669999999996</v>
      </c>
      <c r="G355" s="11">
        <v>4.5585599999999999</v>
      </c>
      <c r="H355" s="11">
        <v>4.6351743000000001</v>
      </c>
      <c r="I355" s="11">
        <v>4.5202527000000003</v>
      </c>
      <c r="J355" s="11">
        <v>4.5202527000000003</v>
      </c>
      <c r="K355" s="11">
        <v>4.5585599999999999</v>
      </c>
      <c r="L355" s="11">
        <v>4.5585599999999999</v>
      </c>
      <c r="M355" s="11">
        <v>4.5585599999999999</v>
      </c>
      <c r="N355" s="11">
        <v>4.5202527000000003</v>
      </c>
      <c r="O355" s="11">
        <v>4.5202527000000003</v>
      </c>
      <c r="P355" s="11">
        <v>4.5202527000000003</v>
      </c>
      <c r="Q355" s="11">
        <v>4.5202527000000003</v>
      </c>
      <c r="R355" s="11">
        <v>4.5202527000000003</v>
      </c>
      <c r="S355" s="11">
        <v>4.6351743000000001</v>
      </c>
      <c r="T355" s="11">
        <v>4.5585599999999999</v>
      </c>
      <c r="U355" s="11">
        <v>4.5585599999999999</v>
      </c>
      <c r="V355" s="12">
        <v>1428446010637</v>
      </c>
      <c r="W355" s="12">
        <v>24453.259033203125</v>
      </c>
      <c r="X355" s="11">
        <v>1.4087434492835861E-3</v>
      </c>
      <c r="Y355" s="13">
        <f t="shared" si="11"/>
        <v>-9.905173149149884E-5</v>
      </c>
      <c r="Z355">
        <f t="shared" si="10"/>
        <v>4.5508984799999999</v>
      </c>
    </row>
    <row r="356" spans="1:26" x14ac:dyDescent="0.25">
      <c r="A356" s="10">
        <v>2</v>
      </c>
      <c r="B356" s="11">
        <v>4.5202527000000003</v>
      </c>
      <c r="C356" s="11">
        <v>4.5968669999999996</v>
      </c>
      <c r="D356" s="11">
        <v>4.5202527000000003</v>
      </c>
      <c r="E356" s="11">
        <v>4.5968669999999996</v>
      </c>
      <c r="F356" s="11">
        <v>4.5585599999999999</v>
      </c>
      <c r="G356" s="11">
        <v>4.6351743000000001</v>
      </c>
      <c r="H356" s="11">
        <v>4.5202527000000003</v>
      </c>
      <c r="I356" s="11">
        <v>4.5202527000000003</v>
      </c>
      <c r="J356" s="11">
        <v>4.5585599999999999</v>
      </c>
      <c r="K356" s="11">
        <v>4.5585599999999999</v>
      </c>
      <c r="L356" s="11">
        <v>4.5585599999999999</v>
      </c>
      <c r="M356" s="11">
        <v>4.5202527000000003</v>
      </c>
      <c r="N356" s="11">
        <v>4.5202527000000003</v>
      </c>
      <c r="O356" s="11">
        <v>4.5202527000000003</v>
      </c>
      <c r="P356" s="11">
        <v>4.5202527000000003</v>
      </c>
      <c r="Q356" s="11">
        <v>4.5202527000000003</v>
      </c>
      <c r="R356" s="11">
        <v>4.6351743000000001</v>
      </c>
      <c r="S356" s="11">
        <v>4.5585599999999999</v>
      </c>
      <c r="T356" s="11">
        <v>4.5585599999999999</v>
      </c>
      <c r="U356" s="11">
        <v>4.5585599999999999</v>
      </c>
      <c r="V356" s="12">
        <v>1428446010705</v>
      </c>
      <c r="W356" s="12">
        <v>24521.259033203125</v>
      </c>
      <c r="X356" s="11">
        <v>1.3610515790454622E-3</v>
      </c>
      <c r="Y356" s="13">
        <f t="shared" si="11"/>
        <v>-4.7691870238123846E-5</v>
      </c>
      <c r="Z356">
        <f t="shared" si="10"/>
        <v>4.5528138450000002</v>
      </c>
    </row>
    <row r="357" spans="1:26" x14ac:dyDescent="0.25">
      <c r="A357" s="10">
        <v>2</v>
      </c>
      <c r="B357" s="11">
        <v>4.5968669999999996</v>
      </c>
      <c r="C357" s="11">
        <v>4.5202527000000003</v>
      </c>
      <c r="D357" s="11">
        <v>4.5968669999999996</v>
      </c>
      <c r="E357" s="11">
        <v>4.5585599999999999</v>
      </c>
      <c r="F357" s="11">
        <v>4.6351743000000001</v>
      </c>
      <c r="G357" s="11">
        <v>4.5202527000000003</v>
      </c>
      <c r="H357" s="11">
        <v>4.5202527000000003</v>
      </c>
      <c r="I357" s="11">
        <v>4.5585599999999999</v>
      </c>
      <c r="J357" s="11">
        <v>4.5585599999999999</v>
      </c>
      <c r="K357" s="11">
        <v>4.5585599999999999</v>
      </c>
      <c r="L357" s="11">
        <v>4.5202527000000003</v>
      </c>
      <c r="M357" s="11">
        <v>4.5202527000000003</v>
      </c>
      <c r="N357" s="11">
        <v>4.5202527000000003</v>
      </c>
      <c r="O357" s="11">
        <v>4.5202527000000003</v>
      </c>
      <c r="P357" s="11">
        <v>4.5202527000000003</v>
      </c>
      <c r="Q357" s="11">
        <v>4.6351743000000001</v>
      </c>
      <c r="R357" s="11">
        <v>4.5585599999999999</v>
      </c>
      <c r="S357" s="11">
        <v>4.5585599999999999</v>
      </c>
      <c r="T357" s="11">
        <v>4.5585599999999999</v>
      </c>
      <c r="U357" s="11">
        <v>4.5968669999999996</v>
      </c>
      <c r="V357" s="12">
        <v>1428446010774</v>
      </c>
      <c r="W357" s="12">
        <v>24590.259033203125</v>
      </c>
      <c r="X357" s="11">
        <v>1.3903998167213859E-3</v>
      </c>
      <c r="Y357" s="13">
        <f t="shared" si="11"/>
        <v>2.9348237675923651E-5</v>
      </c>
      <c r="Z357">
        <f t="shared" si="10"/>
        <v>4.5566445600000005</v>
      </c>
    </row>
    <row r="358" spans="1:26" x14ac:dyDescent="0.25">
      <c r="A358" s="10">
        <v>2</v>
      </c>
      <c r="B358" s="11">
        <v>4.5202527000000003</v>
      </c>
      <c r="C358" s="11">
        <v>4.5968669999999996</v>
      </c>
      <c r="D358" s="11">
        <v>4.5585599999999999</v>
      </c>
      <c r="E358" s="11">
        <v>4.6351743000000001</v>
      </c>
      <c r="F358" s="11">
        <v>4.5202527000000003</v>
      </c>
      <c r="G358" s="11">
        <v>4.5202527000000003</v>
      </c>
      <c r="H358" s="11">
        <v>4.5585599999999999</v>
      </c>
      <c r="I358" s="11">
        <v>4.5585599999999999</v>
      </c>
      <c r="J358" s="11">
        <v>4.5585599999999999</v>
      </c>
      <c r="K358" s="11">
        <v>4.5202527000000003</v>
      </c>
      <c r="L358" s="11">
        <v>4.5202527000000003</v>
      </c>
      <c r="M358" s="11">
        <v>4.5202527000000003</v>
      </c>
      <c r="N358" s="11">
        <v>4.5202527000000003</v>
      </c>
      <c r="O358" s="11">
        <v>4.5202527000000003</v>
      </c>
      <c r="P358" s="11">
        <v>4.6351743000000001</v>
      </c>
      <c r="Q358" s="11">
        <v>4.5585599999999999</v>
      </c>
      <c r="R358" s="11">
        <v>4.5585599999999999</v>
      </c>
      <c r="S358" s="11">
        <v>4.5585599999999999</v>
      </c>
      <c r="T358" s="11">
        <v>4.5968669999999996</v>
      </c>
      <c r="U358" s="11">
        <v>4.6351743000000001</v>
      </c>
      <c r="V358" s="12">
        <v>1428446010848</v>
      </c>
      <c r="W358" s="12">
        <v>24664.259033203125</v>
      </c>
      <c r="X358" s="11">
        <v>1.614184962883863E-3</v>
      </c>
      <c r="Y358" s="13">
        <f t="shared" si="11"/>
        <v>2.2378514616247709E-4</v>
      </c>
      <c r="Z358">
        <f t="shared" si="10"/>
        <v>4.558559925</v>
      </c>
    </row>
    <row r="359" spans="1:26" x14ac:dyDescent="0.25">
      <c r="A359" s="10">
        <v>2</v>
      </c>
      <c r="B359" s="11">
        <v>4.5968669999999996</v>
      </c>
      <c r="C359" s="11">
        <v>4.5585599999999999</v>
      </c>
      <c r="D359" s="11">
        <v>4.6351743000000001</v>
      </c>
      <c r="E359" s="11">
        <v>4.5202527000000003</v>
      </c>
      <c r="F359" s="11">
        <v>4.5202527000000003</v>
      </c>
      <c r="G359" s="11">
        <v>4.5585599999999999</v>
      </c>
      <c r="H359" s="11">
        <v>4.5585599999999999</v>
      </c>
      <c r="I359" s="11">
        <v>4.5585599999999999</v>
      </c>
      <c r="J359" s="11">
        <v>4.5202527000000003</v>
      </c>
      <c r="K359" s="11">
        <v>4.5202527000000003</v>
      </c>
      <c r="L359" s="11">
        <v>4.5202527000000003</v>
      </c>
      <c r="M359" s="11">
        <v>4.5202527000000003</v>
      </c>
      <c r="N359" s="11">
        <v>4.5202527000000003</v>
      </c>
      <c r="O359" s="11">
        <v>4.6351743000000001</v>
      </c>
      <c r="P359" s="11">
        <v>4.5585599999999999</v>
      </c>
      <c r="Q359" s="11">
        <v>4.5585599999999999</v>
      </c>
      <c r="R359" s="11">
        <v>4.5585599999999999</v>
      </c>
      <c r="S359" s="11">
        <v>4.5968669999999996</v>
      </c>
      <c r="T359" s="11">
        <v>4.6351743000000001</v>
      </c>
      <c r="U359" s="11">
        <v>4.6351743000000001</v>
      </c>
      <c r="V359" s="12">
        <v>1428446010938</v>
      </c>
      <c r="W359" s="12">
        <v>24754.259033203125</v>
      </c>
      <c r="X359" s="11">
        <v>1.8012834759894643E-3</v>
      </c>
      <c r="Y359" s="13">
        <f t="shared" si="11"/>
        <v>1.8709851310560132E-4</v>
      </c>
      <c r="Z359">
        <f t="shared" si="10"/>
        <v>4.5643060050000006</v>
      </c>
    </row>
    <row r="360" spans="1:26" x14ac:dyDescent="0.25">
      <c r="A360" s="10">
        <v>2</v>
      </c>
      <c r="B360" s="11">
        <v>4.5585599999999999</v>
      </c>
      <c r="C360" s="11">
        <v>4.6351743000000001</v>
      </c>
      <c r="D360" s="11">
        <v>4.5202527000000003</v>
      </c>
      <c r="E360" s="11">
        <v>4.5202527000000003</v>
      </c>
      <c r="F360" s="11">
        <v>4.5585599999999999</v>
      </c>
      <c r="G360" s="11">
        <v>4.5585599999999999</v>
      </c>
      <c r="H360" s="11">
        <v>4.5585599999999999</v>
      </c>
      <c r="I360" s="11">
        <v>4.5202527000000003</v>
      </c>
      <c r="J360" s="11">
        <v>4.5202527000000003</v>
      </c>
      <c r="K360" s="11">
        <v>4.5202527000000003</v>
      </c>
      <c r="L360" s="11">
        <v>4.5202527000000003</v>
      </c>
      <c r="M360" s="11">
        <v>4.5202527000000003</v>
      </c>
      <c r="N360" s="11">
        <v>4.6351743000000001</v>
      </c>
      <c r="O360" s="11">
        <v>4.5585599999999999</v>
      </c>
      <c r="P360" s="11">
        <v>4.5585599999999999</v>
      </c>
      <c r="Q360" s="11">
        <v>4.5585599999999999</v>
      </c>
      <c r="R360" s="11">
        <v>4.5968669999999996</v>
      </c>
      <c r="S360" s="11">
        <v>4.6351743000000001</v>
      </c>
      <c r="T360" s="11">
        <v>4.6351743000000001</v>
      </c>
      <c r="U360" s="11">
        <v>4.5202527000000003</v>
      </c>
      <c r="V360" s="12">
        <v>1428446010982</v>
      </c>
      <c r="W360" s="12">
        <v>24798.259033203125</v>
      </c>
      <c r="X360" s="11">
        <v>1.8306328628798899E-3</v>
      </c>
      <c r="Y360" s="13">
        <f t="shared" si="11"/>
        <v>2.9349386890425641E-5</v>
      </c>
      <c r="Z360">
        <f t="shared" si="10"/>
        <v>4.5604752900000012</v>
      </c>
    </row>
    <row r="361" spans="1:26" x14ac:dyDescent="0.25">
      <c r="A361" s="10">
        <v>2</v>
      </c>
      <c r="B361" s="11">
        <v>4.6351743000000001</v>
      </c>
      <c r="C361" s="11">
        <v>4.5202527000000003</v>
      </c>
      <c r="D361" s="11">
        <v>4.5202527000000003</v>
      </c>
      <c r="E361" s="11">
        <v>4.5585599999999999</v>
      </c>
      <c r="F361" s="11">
        <v>4.5585599999999999</v>
      </c>
      <c r="G361" s="11">
        <v>4.5585599999999999</v>
      </c>
      <c r="H361" s="11">
        <v>4.5202527000000003</v>
      </c>
      <c r="I361" s="11">
        <v>4.5202527000000003</v>
      </c>
      <c r="J361" s="11">
        <v>4.5202527000000003</v>
      </c>
      <c r="K361" s="11">
        <v>4.5202527000000003</v>
      </c>
      <c r="L361" s="11">
        <v>4.5202527000000003</v>
      </c>
      <c r="M361" s="11">
        <v>4.6351743000000001</v>
      </c>
      <c r="N361" s="11">
        <v>4.5585599999999999</v>
      </c>
      <c r="O361" s="11">
        <v>4.5585599999999999</v>
      </c>
      <c r="P361" s="11">
        <v>4.5585599999999999</v>
      </c>
      <c r="Q361" s="11">
        <v>4.5968669999999996</v>
      </c>
      <c r="R361" s="11">
        <v>4.6351743000000001</v>
      </c>
      <c r="S361" s="11">
        <v>4.6351743000000001</v>
      </c>
      <c r="T361" s="11">
        <v>4.5202527000000003</v>
      </c>
      <c r="U361" s="11">
        <v>4.6351743000000001</v>
      </c>
      <c r="V361" s="12">
        <v>1428446011070</v>
      </c>
      <c r="W361" s="12">
        <v>24886.259033203125</v>
      </c>
      <c r="X361" s="11">
        <v>2.0947721734284647E-3</v>
      </c>
      <c r="Y361" s="13">
        <f t="shared" si="11"/>
        <v>2.6413931054857474E-4</v>
      </c>
      <c r="Z361">
        <f t="shared" si="10"/>
        <v>4.5643060050000006</v>
      </c>
    </row>
    <row r="362" spans="1:26" x14ac:dyDescent="0.25">
      <c r="A362" s="10">
        <v>2</v>
      </c>
      <c r="B362" s="11">
        <v>4.5202527000000003</v>
      </c>
      <c r="C362" s="11">
        <v>4.5202527000000003</v>
      </c>
      <c r="D362" s="11">
        <v>4.5585599999999999</v>
      </c>
      <c r="E362" s="11">
        <v>4.5585599999999999</v>
      </c>
      <c r="F362" s="11">
        <v>4.5585599999999999</v>
      </c>
      <c r="G362" s="11">
        <v>4.5202527000000003</v>
      </c>
      <c r="H362" s="11">
        <v>4.5202527000000003</v>
      </c>
      <c r="I362" s="11">
        <v>4.5202527000000003</v>
      </c>
      <c r="J362" s="11">
        <v>4.5202527000000003</v>
      </c>
      <c r="K362" s="11">
        <v>4.5202527000000003</v>
      </c>
      <c r="L362" s="11">
        <v>4.6351743000000001</v>
      </c>
      <c r="M362" s="11">
        <v>4.5585599999999999</v>
      </c>
      <c r="N362" s="11">
        <v>4.5585599999999999</v>
      </c>
      <c r="O362" s="11">
        <v>4.5585599999999999</v>
      </c>
      <c r="P362" s="11">
        <v>4.5968669999999996</v>
      </c>
      <c r="Q362" s="11">
        <v>4.6351743000000001</v>
      </c>
      <c r="R362" s="11">
        <v>4.6351743000000001</v>
      </c>
      <c r="S362" s="11">
        <v>4.5202527000000003</v>
      </c>
      <c r="T362" s="11">
        <v>4.6351743000000001</v>
      </c>
      <c r="U362" s="11">
        <v>4.5585599999999999</v>
      </c>
      <c r="V362" s="12">
        <v>1428446011126</v>
      </c>
      <c r="W362" s="12">
        <v>24942.259033203125</v>
      </c>
      <c r="X362" s="11">
        <v>1.8306328628798899E-3</v>
      </c>
      <c r="Y362" s="13">
        <f t="shared" si="11"/>
        <v>-2.6413931054857474E-4</v>
      </c>
      <c r="Z362">
        <f t="shared" si="10"/>
        <v>4.5604752900000012</v>
      </c>
    </row>
    <row r="363" spans="1:26" x14ac:dyDescent="0.25">
      <c r="A363" s="10">
        <v>2</v>
      </c>
      <c r="B363" s="11">
        <v>4.5202527000000003</v>
      </c>
      <c r="C363" s="11">
        <v>4.5585599999999999</v>
      </c>
      <c r="D363" s="11">
        <v>4.5585599999999999</v>
      </c>
      <c r="E363" s="11">
        <v>4.5585599999999999</v>
      </c>
      <c r="F363" s="11">
        <v>4.5202527000000003</v>
      </c>
      <c r="G363" s="11">
        <v>4.5202527000000003</v>
      </c>
      <c r="H363" s="11">
        <v>4.5202527000000003</v>
      </c>
      <c r="I363" s="11">
        <v>4.5202527000000003</v>
      </c>
      <c r="J363" s="11">
        <v>4.5202527000000003</v>
      </c>
      <c r="K363" s="11">
        <v>4.6351743000000001</v>
      </c>
      <c r="L363" s="11">
        <v>4.5585599999999999</v>
      </c>
      <c r="M363" s="11">
        <v>4.5585599999999999</v>
      </c>
      <c r="N363" s="11">
        <v>4.5585599999999999</v>
      </c>
      <c r="O363" s="11">
        <v>4.5968669999999996</v>
      </c>
      <c r="P363" s="11">
        <v>4.6351743000000001</v>
      </c>
      <c r="Q363" s="11">
        <v>4.6351743000000001</v>
      </c>
      <c r="R363" s="11">
        <v>4.5202527000000003</v>
      </c>
      <c r="S363" s="11">
        <v>4.6351743000000001</v>
      </c>
      <c r="T363" s="11">
        <v>4.5585599999999999</v>
      </c>
      <c r="U363" s="11">
        <v>4.5202527000000003</v>
      </c>
      <c r="V363" s="12">
        <v>1428446011196</v>
      </c>
      <c r="W363" s="12">
        <v>25012.259033203125</v>
      </c>
      <c r="X363" s="11">
        <v>1.8306328628798902E-3</v>
      </c>
      <c r="Y363" s="13">
        <f t="shared" si="11"/>
        <v>0</v>
      </c>
      <c r="Z363">
        <f t="shared" si="10"/>
        <v>4.5604752900000012</v>
      </c>
    </row>
    <row r="364" spans="1:26" x14ac:dyDescent="0.25">
      <c r="A364" s="10">
        <v>2</v>
      </c>
      <c r="B364" s="11">
        <v>4.5585599999999999</v>
      </c>
      <c r="C364" s="11">
        <v>4.5585599999999999</v>
      </c>
      <c r="D364" s="11">
        <v>4.5585599999999999</v>
      </c>
      <c r="E364" s="11">
        <v>4.5202527000000003</v>
      </c>
      <c r="F364" s="11">
        <v>4.5202527000000003</v>
      </c>
      <c r="G364" s="11">
        <v>4.5202527000000003</v>
      </c>
      <c r="H364" s="11">
        <v>4.5202527000000003</v>
      </c>
      <c r="I364" s="11">
        <v>4.5202527000000003</v>
      </c>
      <c r="J364" s="11">
        <v>4.6351743000000001</v>
      </c>
      <c r="K364" s="11">
        <v>4.5585599999999999</v>
      </c>
      <c r="L364" s="11">
        <v>4.5585599999999999</v>
      </c>
      <c r="M364" s="11">
        <v>4.5585599999999999</v>
      </c>
      <c r="N364" s="11">
        <v>4.5968669999999996</v>
      </c>
      <c r="O364" s="11">
        <v>4.6351743000000001</v>
      </c>
      <c r="P364" s="11">
        <v>4.6351743000000001</v>
      </c>
      <c r="Q364" s="11">
        <v>4.5202527000000003</v>
      </c>
      <c r="R364" s="11">
        <v>4.6351743000000001</v>
      </c>
      <c r="S364" s="11">
        <v>4.5585599999999999</v>
      </c>
      <c r="T364" s="11">
        <v>4.5202527000000003</v>
      </c>
      <c r="U364" s="11">
        <v>4.5202527000000003</v>
      </c>
      <c r="V364" s="12">
        <v>1428446011265</v>
      </c>
      <c r="W364" s="12">
        <v>25081.259033203125</v>
      </c>
      <c r="X364" s="11">
        <v>1.8306328628798906E-3</v>
      </c>
      <c r="Y364" s="13">
        <f t="shared" si="11"/>
        <v>0</v>
      </c>
      <c r="Z364">
        <f t="shared" si="10"/>
        <v>4.5604752900000012</v>
      </c>
    </row>
    <row r="365" spans="1:26" x14ac:dyDescent="0.25">
      <c r="A365" s="10">
        <v>2</v>
      </c>
      <c r="B365" s="11">
        <v>4.5585599999999999</v>
      </c>
      <c r="C365" s="11">
        <v>4.5585599999999999</v>
      </c>
      <c r="D365" s="11">
        <v>4.5202527000000003</v>
      </c>
      <c r="E365" s="11">
        <v>4.5202527000000003</v>
      </c>
      <c r="F365" s="11">
        <v>4.5202527000000003</v>
      </c>
      <c r="G365" s="11">
        <v>4.5202527000000003</v>
      </c>
      <c r="H365" s="11">
        <v>4.5202527000000003</v>
      </c>
      <c r="I365" s="11">
        <v>4.6351743000000001</v>
      </c>
      <c r="J365" s="11">
        <v>4.5585599999999999</v>
      </c>
      <c r="K365" s="11">
        <v>4.5585599999999999</v>
      </c>
      <c r="L365" s="11">
        <v>4.5585599999999999</v>
      </c>
      <c r="M365" s="11">
        <v>4.5968669999999996</v>
      </c>
      <c r="N365" s="11">
        <v>4.6351743000000001</v>
      </c>
      <c r="O365" s="11">
        <v>4.6351743000000001</v>
      </c>
      <c r="P365" s="11">
        <v>4.5202527000000003</v>
      </c>
      <c r="Q365" s="11">
        <v>4.6351743000000001</v>
      </c>
      <c r="R365" s="11">
        <v>4.5585599999999999</v>
      </c>
      <c r="S365" s="11">
        <v>4.5202527000000003</v>
      </c>
      <c r="T365" s="11">
        <v>4.5202527000000003</v>
      </c>
      <c r="U365" s="11">
        <v>4.5202527000000003</v>
      </c>
      <c r="V365" s="12">
        <v>1428446011334</v>
      </c>
      <c r="W365" s="12">
        <v>25150.259033203125</v>
      </c>
      <c r="X365" s="11">
        <v>1.9076736603228638E-3</v>
      </c>
      <c r="Y365" s="13">
        <f t="shared" si="11"/>
        <v>7.7040797442973208E-5</v>
      </c>
      <c r="Z365">
        <f t="shared" si="10"/>
        <v>4.5585599250000008</v>
      </c>
    </row>
    <row r="366" spans="1:26" x14ac:dyDescent="0.25">
      <c r="A366" s="10">
        <v>2</v>
      </c>
      <c r="B366" s="11">
        <v>4.5585599999999999</v>
      </c>
      <c r="C366" s="11">
        <v>4.5202527000000003</v>
      </c>
      <c r="D366" s="11">
        <v>4.5202527000000003</v>
      </c>
      <c r="E366" s="11">
        <v>4.5202527000000003</v>
      </c>
      <c r="F366" s="11">
        <v>4.5202527000000003</v>
      </c>
      <c r="G366" s="11">
        <v>4.5202527000000003</v>
      </c>
      <c r="H366" s="11">
        <v>4.6351743000000001</v>
      </c>
      <c r="I366" s="11">
        <v>4.5585599999999999</v>
      </c>
      <c r="J366" s="11">
        <v>4.5585599999999999</v>
      </c>
      <c r="K366" s="11">
        <v>4.5585599999999999</v>
      </c>
      <c r="L366" s="11">
        <v>4.5968669999999996</v>
      </c>
      <c r="M366" s="11">
        <v>4.6351743000000001</v>
      </c>
      <c r="N366" s="11">
        <v>4.6351743000000001</v>
      </c>
      <c r="O366" s="11">
        <v>4.5202527000000003</v>
      </c>
      <c r="P366" s="11">
        <v>4.6351743000000001</v>
      </c>
      <c r="Q366" s="11">
        <v>4.5585599999999999</v>
      </c>
      <c r="R366" s="11">
        <v>4.5202527000000003</v>
      </c>
      <c r="S366" s="11">
        <v>4.5202527000000003</v>
      </c>
      <c r="T366" s="11">
        <v>4.5202527000000003</v>
      </c>
      <c r="U366" s="11">
        <v>4.5585599999999999</v>
      </c>
      <c r="V366" s="12">
        <v>1428446011410</v>
      </c>
      <c r="W366" s="12">
        <v>25226.259033203125</v>
      </c>
      <c r="X366" s="11">
        <v>1.907673660322864E-3</v>
      </c>
      <c r="Y366" s="13">
        <f t="shared" si="11"/>
        <v>0</v>
      </c>
      <c r="Z366">
        <f t="shared" si="10"/>
        <v>4.5585599250000008</v>
      </c>
    </row>
    <row r="367" spans="1:26" x14ac:dyDescent="0.25">
      <c r="A367" s="10">
        <v>2</v>
      </c>
      <c r="B367" s="11">
        <v>4.5202527000000003</v>
      </c>
      <c r="C367" s="11">
        <v>4.5202527000000003</v>
      </c>
      <c r="D367" s="11">
        <v>4.5202527000000003</v>
      </c>
      <c r="E367" s="11">
        <v>4.5202527000000003</v>
      </c>
      <c r="F367" s="11">
        <v>4.5202527000000003</v>
      </c>
      <c r="G367" s="11">
        <v>4.6351743000000001</v>
      </c>
      <c r="H367" s="11">
        <v>4.5585599999999999</v>
      </c>
      <c r="I367" s="11">
        <v>4.5585599999999999</v>
      </c>
      <c r="J367" s="11">
        <v>4.5585599999999999</v>
      </c>
      <c r="K367" s="11">
        <v>4.5968669999999996</v>
      </c>
      <c r="L367" s="11">
        <v>4.6351743000000001</v>
      </c>
      <c r="M367" s="11">
        <v>4.6351743000000001</v>
      </c>
      <c r="N367" s="11">
        <v>4.5202527000000003</v>
      </c>
      <c r="O367" s="11">
        <v>4.6351743000000001</v>
      </c>
      <c r="P367" s="11">
        <v>4.5585599999999999</v>
      </c>
      <c r="Q367" s="11">
        <v>4.5202527000000003</v>
      </c>
      <c r="R367" s="11">
        <v>4.5202527000000003</v>
      </c>
      <c r="S367" s="11">
        <v>4.5202527000000003</v>
      </c>
      <c r="T367" s="11">
        <v>4.5585599999999999</v>
      </c>
      <c r="U367" s="11">
        <v>4.5968669999999996</v>
      </c>
      <c r="V367" s="12">
        <v>1428446011512</v>
      </c>
      <c r="W367" s="12">
        <v>25328.259033203125</v>
      </c>
      <c r="X367" s="11">
        <v>1.9773766944528618E-3</v>
      </c>
      <c r="Y367" s="13">
        <f t="shared" si="11"/>
        <v>6.9703034129997826E-5</v>
      </c>
      <c r="Z367">
        <f t="shared" si="10"/>
        <v>4.5604752750000008</v>
      </c>
    </row>
    <row r="368" spans="1:26" x14ac:dyDescent="0.25">
      <c r="A368" s="10">
        <v>2</v>
      </c>
      <c r="B368" s="11">
        <v>4.5202527000000003</v>
      </c>
      <c r="C368" s="11">
        <v>4.5202527000000003</v>
      </c>
      <c r="D368" s="11">
        <v>4.5202527000000003</v>
      </c>
      <c r="E368" s="11">
        <v>4.5202527000000003</v>
      </c>
      <c r="F368" s="11">
        <v>4.6351743000000001</v>
      </c>
      <c r="G368" s="11">
        <v>4.5585599999999999</v>
      </c>
      <c r="H368" s="11">
        <v>4.5585599999999999</v>
      </c>
      <c r="I368" s="11">
        <v>4.5585599999999999</v>
      </c>
      <c r="J368" s="11">
        <v>4.5968669999999996</v>
      </c>
      <c r="K368" s="11">
        <v>4.6351743000000001</v>
      </c>
      <c r="L368" s="11">
        <v>4.6351743000000001</v>
      </c>
      <c r="M368" s="11">
        <v>4.5202527000000003</v>
      </c>
      <c r="N368" s="11">
        <v>4.6351743000000001</v>
      </c>
      <c r="O368" s="11">
        <v>4.5585599999999999</v>
      </c>
      <c r="P368" s="11">
        <v>4.5202527000000003</v>
      </c>
      <c r="Q368" s="11">
        <v>4.5202527000000003</v>
      </c>
      <c r="R368" s="11">
        <v>4.5202527000000003</v>
      </c>
      <c r="S368" s="11">
        <v>4.5585599999999999</v>
      </c>
      <c r="T368" s="11">
        <v>4.5968669999999996</v>
      </c>
      <c r="U368" s="11">
        <v>4.5585599999999999</v>
      </c>
      <c r="V368" s="12">
        <v>1428446011552</v>
      </c>
      <c r="W368" s="12">
        <v>25368.259033203125</v>
      </c>
      <c r="X368" s="11">
        <v>1.8929987083043879E-3</v>
      </c>
      <c r="Y368" s="13">
        <f t="shared" si="11"/>
        <v>-8.4377986148473924E-5</v>
      </c>
      <c r="Z368">
        <f t="shared" si="10"/>
        <v>4.5623906400000012</v>
      </c>
    </row>
    <row r="369" spans="1:26" x14ac:dyDescent="0.25">
      <c r="A369" s="10">
        <v>2</v>
      </c>
      <c r="B369" s="11">
        <v>4.5202527000000003</v>
      </c>
      <c r="C369" s="11">
        <v>4.5202527000000003</v>
      </c>
      <c r="D369" s="11">
        <v>4.5202527000000003</v>
      </c>
      <c r="E369" s="11">
        <v>4.6351743000000001</v>
      </c>
      <c r="F369" s="11">
        <v>4.5585599999999999</v>
      </c>
      <c r="G369" s="11">
        <v>4.5585599999999999</v>
      </c>
      <c r="H369" s="11">
        <v>4.5585599999999999</v>
      </c>
      <c r="I369" s="11">
        <v>4.5968669999999996</v>
      </c>
      <c r="J369" s="11">
        <v>4.6351743000000001</v>
      </c>
      <c r="K369" s="11">
        <v>4.6351743000000001</v>
      </c>
      <c r="L369" s="11">
        <v>4.5202527000000003</v>
      </c>
      <c r="M369" s="11">
        <v>4.6351743000000001</v>
      </c>
      <c r="N369" s="11">
        <v>4.5585599999999999</v>
      </c>
      <c r="O369" s="11">
        <v>4.5202527000000003</v>
      </c>
      <c r="P369" s="11">
        <v>4.5202527000000003</v>
      </c>
      <c r="Q369" s="11">
        <v>4.5202527000000003</v>
      </c>
      <c r="R369" s="11">
        <v>4.5585599999999999</v>
      </c>
      <c r="S369" s="11">
        <v>4.5968669999999996</v>
      </c>
      <c r="T369" s="11">
        <v>4.5585599999999999</v>
      </c>
      <c r="U369" s="11">
        <v>4.4819455000000001</v>
      </c>
      <c r="V369" s="12">
        <v>1428446011614</v>
      </c>
      <c r="W369" s="12">
        <v>25430.259033203125</v>
      </c>
      <c r="X369" s="11">
        <v>2.1241208324835887E-3</v>
      </c>
      <c r="Y369" s="13">
        <f t="shared" si="11"/>
        <v>2.3112212417920083E-4</v>
      </c>
      <c r="Z369">
        <f t="shared" si="10"/>
        <v>4.5604752800000004</v>
      </c>
    </row>
    <row r="370" spans="1:26" x14ac:dyDescent="0.25">
      <c r="A370" s="10">
        <v>2</v>
      </c>
      <c r="B370" s="11">
        <v>4.5202527000000003</v>
      </c>
      <c r="C370" s="11">
        <v>4.5202527000000003</v>
      </c>
      <c r="D370" s="11">
        <v>4.6351743000000001</v>
      </c>
      <c r="E370" s="11">
        <v>4.5585599999999999</v>
      </c>
      <c r="F370" s="11">
        <v>4.5585599999999999</v>
      </c>
      <c r="G370" s="11">
        <v>4.5585599999999999</v>
      </c>
      <c r="H370" s="11">
        <v>4.5968669999999996</v>
      </c>
      <c r="I370" s="11">
        <v>4.6351743000000001</v>
      </c>
      <c r="J370" s="11">
        <v>4.6351743000000001</v>
      </c>
      <c r="K370" s="11">
        <v>4.5202527000000003</v>
      </c>
      <c r="L370" s="11">
        <v>4.6351743000000001</v>
      </c>
      <c r="M370" s="11">
        <v>4.5585599999999999</v>
      </c>
      <c r="N370" s="11">
        <v>4.5202527000000003</v>
      </c>
      <c r="O370" s="11">
        <v>4.5202527000000003</v>
      </c>
      <c r="P370" s="11">
        <v>4.5202527000000003</v>
      </c>
      <c r="Q370" s="11">
        <v>4.5585599999999999</v>
      </c>
      <c r="R370" s="11">
        <v>4.5968669999999996</v>
      </c>
      <c r="S370" s="11">
        <v>4.5585599999999999</v>
      </c>
      <c r="T370" s="11">
        <v>4.4819455000000001</v>
      </c>
      <c r="U370" s="11">
        <v>4.5968669999999996</v>
      </c>
      <c r="V370" s="12">
        <v>1428446011687</v>
      </c>
      <c r="W370" s="12">
        <v>25503.259033203125</v>
      </c>
      <c r="X370" s="11">
        <v>2.0947715222074626E-3</v>
      </c>
      <c r="Y370" s="13">
        <f t="shared" si="11"/>
        <v>-2.9349310276126101E-5</v>
      </c>
      <c r="Z370">
        <f t="shared" si="10"/>
        <v>4.5643059950000007</v>
      </c>
    </row>
    <row r="371" spans="1:26" x14ac:dyDescent="0.25">
      <c r="A371" s="10">
        <v>2</v>
      </c>
      <c r="B371" s="11">
        <v>4.5202527000000003</v>
      </c>
      <c r="C371" s="11">
        <v>4.6351743000000001</v>
      </c>
      <c r="D371" s="11">
        <v>4.5585599999999999</v>
      </c>
      <c r="E371" s="11">
        <v>4.5585599999999999</v>
      </c>
      <c r="F371" s="11">
        <v>4.5585599999999999</v>
      </c>
      <c r="G371" s="11">
        <v>4.5968669999999996</v>
      </c>
      <c r="H371" s="11">
        <v>4.6351743000000001</v>
      </c>
      <c r="I371" s="11">
        <v>4.6351743000000001</v>
      </c>
      <c r="J371" s="11">
        <v>4.5202527000000003</v>
      </c>
      <c r="K371" s="11">
        <v>4.6351743000000001</v>
      </c>
      <c r="L371" s="11">
        <v>4.5585599999999999</v>
      </c>
      <c r="M371" s="11">
        <v>4.5202527000000003</v>
      </c>
      <c r="N371" s="11">
        <v>4.5202527000000003</v>
      </c>
      <c r="O371" s="11">
        <v>4.5202527000000003</v>
      </c>
      <c r="P371" s="11">
        <v>4.5585599999999999</v>
      </c>
      <c r="Q371" s="11">
        <v>4.5968669999999996</v>
      </c>
      <c r="R371" s="11">
        <v>4.5585599999999999</v>
      </c>
      <c r="S371" s="11">
        <v>4.4819455000000001</v>
      </c>
      <c r="T371" s="11">
        <v>4.5968669999999996</v>
      </c>
      <c r="U371" s="11">
        <v>4.5968669999999996</v>
      </c>
      <c r="V371" s="12">
        <v>1428446011755</v>
      </c>
      <c r="W371" s="12">
        <v>25571.259033203125</v>
      </c>
      <c r="X371" s="11">
        <v>2.0360734571088883E-3</v>
      </c>
      <c r="Y371" s="13">
        <f t="shared" si="11"/>
        <v>-5.8698065098574358E-5</v>
      </c>
      <c r="Z371">
        <f t="shared" si="10"/>
        <v>4.5681367100000001</v>
      </c>
    </row>
    <row r="372" spans="1:26" x14ac:dyDescent="0.25">
      <c r="A372" s="10">
        <v>2</v>
      </c>
      <c r="B372" s="11">
        <v>4.6351743000000001</v>
      </c>
      <c r="C372" s="11">
        <v>4.5585599999999999</v>
      </c>
      <c r="D372" s="11">
        <v>4.5585599999999999</v>
      </c>
      <c r="E372" s="11">
        <v>4.5585599999999999</v>
      </c>
      <c r="F372" s="11">
        <v>4.5968669999999996</v>
      </c>
      <c r="G372" s="11">
        <v>4.6351743000000001</v>
      </c>
      <c r="H372" s="11">
        <v>4.6351743000000001</v>
      </c>
      <c r="I372" s="11">
        <v>4.5202527000000003</v>
      </c>
      <c r="J372" s="11">
        <v>4.6351743000000001</v>
      </c>
      <c r="K372" s="11">
        <v>4.5585599999999999</v>
      </c>
      <c r="L372" s="11">
        <v>4.5202527000000003</v>
      </c>
      <c r="M372" s="11">
        <v>4.5202527000000003</v>
      </c>
      <c r="N372" s="11">
        <v>4.5202527000000003</v>
      </c>
      <c r="O372" s="11">
        <v>4.5585599999999999</v>
      </c>
      <c r="P372" s="11">
        <v>4.5968669999999996</v>
      </c>
      <c r="Q372" s="11">
        <v>4.5585599999999999</v>
      </c>
      <c r="R372" s="11">
        <v>4.4819455000000001</v>
      </c>
      <c r="S372" s="11">
        <v>4.5968669999999996</v>
      </c>
      <c r="T372" s="11">
        <v>4.5968669999999996</v>
      </c>
      <c r="U372" s="11">
        <v>4.5585599999999999</v>
      </c>
      <c r="V372" s="12">
        <v>1428446011827</v>
      </c>
      <c r="W372" s="12">
        <v>25643.259033203125</v>
      </c>
      <c r="X372" s="11">
        <v>1.9223465820628646E-3</v>
      </c>
      <c r="Y372" s="13">
        <f t="shared" si="11"/>
        <v>-1.1372687504602368E-4</v>
      </c>
      <c r="Z372">
        <f t="shared" si="10"/>
        <v>4.5700520750000004</v>
      </c>
    </row>
    <row r="373" spans="1:26" x14ac:dyDescent="0.25">
      <c r="A373" s="10">
        <v>2</v>
      </c>
      <c r="B373" s="11">
        <v>4.5585599999999999</v>
      </c>
      <c r="C373" s="11">
        <v>4.5585599999999999</v>
      </c>
      <c r="D373" s="11">
        <v>4.5585599999999999</v>
      </c>
      <c r="E373" s="11">
        <v>4.5968669999999996</v>
      </c>
      <c r="F373" s="11">
        <v>4.6351743000000001</v>
      </c>
      <c r="G373" s="11">
        <v>4.6351743000000001</v>
      </c>
      <c r="H373" s="11">
        <v>4.5202527000000003</v>
      </c>
      <c r="I373" s="11">
        <v>4.6351743000000001</v>
      </c>
      <c r="J373" s="11">
        <v>4.5585599999999999</v>
      </c>
      <c r="K373" s="11">
        <v>4.5202527000000003</v>
      </c>
      <c r="L373" s="11">
        <v>4.5202527000000003</v>
      </c>
      <c r="M373" s="11">
        <v>4.5202527000000003</v>
      </c>
      <c r="N373" s="11">
        <v>4.5585599999999999</v>
      </c>
      <c r="O373" s="11">
        <v>4.5968669999999996</v>
      </c>
      <c r="P373" s="11">
        <v>4.5585599999999999</v>
      </c>
      <c r="Q373" s="11">
        <v>4.4819455000000001</v>
      </c>
      <c r="R373" s="11">
        <v>4.5968669999999996</v>
      </c>
      <c r="S373" s="11">
        <v>4.5968669999999996</v>
      </c>
      <c r="T373" s="11">
        <v>4.5585599999999999</v>
      </c>
      <c r="U373" s="11">
        <v>4.5968669999999996</v>
      </c>
      <c r="V373" s="12">
        <v>1428446011895</v>
      </c>
      <c r="W373" s="12">
        <v>25711.259033203125</v>
      </c>
      <c r="X373" s="11">
        <v>1.7425847596698883E-3</v>
      </c>
      <c r="Y373" s="13">
        <f t="shared" si="11"/>
        <v>-1.7976182239297627E-4</v>
      </c>
      <c r="Z373">
        <f t="shared" si="10"/>
        <v>4.5681367100000001</v>
      </c>
    </row>
    <row r="374" spans="1:26" x14ac:dyDescent="0.25">
      <c r="A374" s="10">
        <v>2</v>
      </c>
      <c r="B374" s="11">
        <v>4.5585599999999999</v>
      </c>
      <c r="C374" s="11">
        <v>4.5585599999999999</v>
      </c>
      <c r="D374" s="11">
        <v>4.5968669999999996</v>
      </c>
      <c r="E374" s="11">
        <v>4.6351743000000001</v>
      </c>
      <c r="F374" s="11">
        <v>4.6351743000000001</v>
      </c>
      <c r="G374" s="11">
        <v>4.5202527000000003</v>
      </c>
      <c r="H374" s="11">
        <v>4.6351743000000001</v>
      </c>
      <c r="I374" s="11">
        <v>4.5585599999999999</v>
      </c>
      <c r="J374" s="11">
        <v>4.5202527000000003</v>
      </c>
      <c r="K374" s="11">
        <v>4.5202527000000003</v>
      </c>
      <c r="L374" s="11">
        <v>4.5202527000000003</v>
      </c>
      <c r="M374" s="11">
        <v>4.5585599999999999</v>
      </c>
      <c r="N374" s="11">
        <v>4.5968669999999996</v>
      </c>
      <c r="O374" s="11">
        <v>4.5585599999999999</v>
      </c>
      <c r="P374" s="11">
        <v>4.4819455000000001</v>
      </c>
      <c r="Q374" s="11">
        <v>4.5968669999999996</v>
      </c>
      <c r="R374" s="11">
        <v>4.5968669999999996</v>
      </c>
      <c r="S374" s="11">
        <v>4.5585599999999999</v>
      </c>
      <c r="T374" s="11">
        <v>4.5968669999999996</v>
      </c>
      <c r="U374" s="11">
        <v>4.5202527000000003</v>
      </c>
      <c r="V374" s="12">
        <v>1428446011970</v>
      </c>
      <c r="W374" s="12">
        <v>25786.259033203125</v>
      </c>
      <c r="X374" s="11">
        <v>1.8489743885494615E-3</v>
      </c>
      <c r="Y374" s="13">
        <f t="shared" si="11"/>
        <v>1.0638962887957312E-4</v>
      </c>
      <c r="Z374">
        <f t="shared" si="10"/>
        <v>4.5662213450000007</v>
      </c>
    </row>
    <row r="375" spans="1:26" x14ac:dyDescent="0.25">
      <c r="A375" s="10">
        <v>2</v>
      </c>
      <c r="B375" s="11">
        <v>4.5585599999999999</v>
      </c>
      <c r="C375" s="11">
        <v>4.5968669999999996</v>
      </c>
      <c r="D375" s="11">
        <v>4.6351743000000001</v>
      </c>
      <c r="E375" s="11">
        <v>4.6351743000000001</v>
      </c>
      <c r="F375" s="11">
        <v>4.5202527000000003</v>
      </c>
      <c r="G375" s="11">
        <v>4.6351743000000001</v>
      </c>
      <c r="H375" s="11">
        <v>4.5585599999999999</v>
      </c>
      <c r="I375" s="11">
        <v>4.5202527000000003</v>
      </c>
      <c r="J375" s="11">
        <v>4.5202527000000003</v>
      </c>
      <c r="K375" s="11">
        <v>4.5202527000000003</v>
      </c>
      <c r="L375" s="11">
        <v>4.5585599999999999</v>
      </c>
      <c r="M375" s="11">
        <v>4.5968669999999996</v>
      </c>
      <c r="N375" s="11">
        <v>4.5585599999999999</v>
      </c>
      <c r="O375" s="11">
        <v>4.4819455000000001</v>
      </c>
      <c r="P375" s="11">
        <v>4.5968669999999996</v>
      </c>
      <c r="Q375" s="11">
        <v>4.5968669999999996</v>
      </c>
      <c r="R375" s="11">
        <v>4.5585599999999999</v>
      </c>
      <c r="S375" s="11">
        <v>4.5968669999999996</v>
      </c>
      <c r="T375" s="11">
        <v>4.5202527000000003</v>
      </c>
      <c r="U375" s="11">
        <v>4.5585599999999999</v>
      </c>
      <c r="V375" s="12">
        <v>1428446012034</v>
      </c>
      <c r="W375" s="12">
        <v>25850.259033203125</v>
      </c>
      <c r="X375" s="11">
        <v>1.8489743885494615E-3</v>
      </c>
      <c r="Y375" s="13">
        <f t="shared" si="11"/>
        <v>0</v>
      </c>
      <c r="Z375">
        <f t="shared" si="10"/>
        <v>4.5662213450000007</v>
      </c>
    </row>
    <row r="376" spans="1:26" x14ac:dyDescent="0.25">
      <c r="A376" s="10">
        <v>2</v>
      </c>
      <c r="B376" s="11">
        <v>4.5968669999999996</v>
      </c>
      <c r="C376" s="11">
        <v>4.6351743000000001</v>
      </c>
      <c r="D376" s="11">
        <v>4.6351743000000001</v>
      </c>
      <c r="E376" s="11">
        <v>4.5202527000000003</v>
      </c>
      <c r="F376" s="11">
        <v>4.6351743000000001</v>
      </c>
      <c r="G376" s="11">
        <v>4.5585599999999999</v>
      </c>
      <c r="H376" s="11">
        <v>4.5202527000000003</v>
      </c>
      <c r="I376" s="11">
        <v>4.5202527000000003</v>
      </c>
      <c r="J376" s="11">
        <v>4.5202527000000003</v>
      </c>
      <c r="K376" s="11">
        <v>4.5585599999999999</v>
      </c>
      <c r="L376" s="11">
        <v>4.5968669999999996</v>
      </c>
      <c r="M376" s="11">
        <v>4.5585599999999999</v>
      </c>
      <c r="N376" s="11">
        <v>4.4819455000000001</v>
      </c>
      <c r="O376" s="11">
        <v>4.5968669999999996</v>
      </c>
      <c r="P376" s="11">
        <v>4.5968669999999996</v>
      </c>
      <c r="Q376" s="11">
        <v>4.5585599999999999</v>
      </c>
      <c r="R376" s="11">
        <v>4.5968669999999996</v>
      </c>
      <c r="S376" s="11">
        <v>4.5202527000000003</v>
      </c>
      <c r="T376" s="11">
        <v>4.5585599999999999</v>
      </c>
      <c r="U376" s="11">
        <v>4.5202527000000003</v>
      </c>
      <c r="V376" s="12">
        <v>1428446012104</v>
      </c>
      <c r="W376" s="12">
        <v>25920.259033203125</v>
      </c>
      <c r="X376" s="11">
        <v>1.9480267712625853E-3</v>
      </c>
      <c r="Y376" s="13">
        <f t="shared" si="11"/>
        <v>9.905238271312386E-5</v>
      </c>
      <c r="Z376">
        <f t="shared" si="10"/>
        <v>4.5643059800000003</v>
      </c>
    </row>
    <row r="377" spans="1:26" x14ac:dyDescent="0.25">
      <c r="A377" s="10">
        <v>2</v>
      </c>
      <c r="B377" s="11">
        <v>4.6351743000000001</v>
      </c>
      <c r="C377" s="11">
        <v>4.6351743000000001</v>
      </c>
      <c r="D377" s="11">
        <v>4.5202527000000003</v>
      </c>
      <c r="E377" s="11">
        <v>4.6351743000000001</v>
      </c>
      <c r="F377" s="11">
        <v>4.5585599999999999</v>
      </c>
      <c r="G377" s="11">
        <v>4.5202527000000003</v>
      </c>
      <c r="H377" s="11">
        <v>4.5202527000000003</v>
      </c>
      <c r="I377" s="11">
        <v>4.5202527000000003</v>
      </c>
      <c r="J377" s="11">
        <v>4.5585599999999999</v>
      </c>
      <c r="K377" s="11">
        <v>4.5968669999999996</v>
      </c>
      <c r="L377" s="11">
        <v>4.5585599999999999</v>
      </c>
      <c r="M377" s="11">
        <v>4.4819455000000001</v>
      </c>
      <c r="N377" s="11">
        <v>4.5968669999999996</v>
      </c>
      <c r="O377" s="11">
        <v>4.5968669999999996</v>
      </c>
      <c r="P377" s="11">
        <v>4.5585599999999999</v>
      </c>
      <c r="Q377" s="11">
        <v>4.5968669999999996</v>
      </c>
      <c r="R377" s="11">
        <v>4.5202527000000003</v>
      </c>
      <c r="S377" s="11">
        <v>4.5585599999999999</v>
      </c>
      <c r="T377" s="11">
        <v>4.5202527000000003</v>
      </c>
      <c r="U377" s="11">
        <v>4.5202527000000003</v>
      </c>
      <c r="V377" s="12">
        <v>1428446012174</v>
      </c>
      <c r="W377" s="12">
        <v>25990.259033203125</v>
      </c>
      <c r="X377" s="11">
        <v>1.9773759666172597E-3</v>
      </c>
      <c r="Y377" s="13">
        <f t="shared" si="11"/>
        <v>2.9349195354674406E-5</v>
      </c>
      <c r="Z377">
        <f t="shared" si="10"/>
        <v>4.560475265</v>
      </c>
    </row>
    <row r="378" spans="1:26" x14ac:dyDescent="0.25">
      <c r="A378" s="10">
        <v>2</v>
      </c>
      <c r="B378" s="11">
        <v>4.6351743000000001</v>
      </c>
      <c r="C378" s="11">
        <v>4.5202527000000003</v>
      </c>
      <c r="D378" s="11">
        <v>4.6351743000000001</v>
      </c>
      <c r="E378" s="11">
        <v>4.5585599999999999</v>
      </c>
      <c r="F378" s="11">
        <v>4.5202527000000003</v>
      </c>
      <c r="G378" s="11">
        <v>4.5202527000000003</v>
      </c>
      <c r="H378" s="11">
        <v>4.5202527000000003</v>
      </c>
      <c r="I378" s="11">
        <v>4.5585599999999999</v>
      </c>
      <c r="J378" s="11">
        <v>4.5968669999999996</v>
      </c>
      <c r="K378" s="11">
        <v>4.5585599999999999</v>
      </c>
      <c r="L378" s="11">
        <v>4.4819455000000001</v>
      </c>
      <c r="M378" s="11">
        <v>4.5968669999999996</v>
      </c>
      <c r="N378" s="11">
        <v>4.5968669999999996</v>
      </c>
      <c r="O378" s="11">
        <v>4.5585599999999999</v>
      </c>
      <c r="P378" s="11">
        <v>4.5968669999999996</v>
      </c>
      <c r="Q378" s="11">
        <v>4.5202527000000003</v>
      </c>
      <c r="R378" s="11">
        <v>4.5585599999999999</v>
      </c>
      <c r="S378" s="11">
        <v>4.5202527000000003</v>
      </c>
      <c r="T378" s="11">
        <v>4.5202527000000003</v>
      </c>
      <c r="U378" s="11">
        <v>4.5202527000000003</v>
      </c>
      <c r="V378" s="12">
        <v>1428446012247</v>
      </c>
      <c r="W378" s="12">
        <v>26063.259033203125</v>
      </c>
      <c r="X378" s="11">
        <v>1.7462539765132582E-3</v>
      </c>
      <c r="Y378" s="13">
        <f t="shared" si="11"/>
        <v>-2.3112199010400154E-4</v>
      </c>
      <c r="Z378">
        <f t="shared" si="10"/>
        <v>4.5547291850000002</v>
      </c>
    </row>
    <row r="379" spans="1:26" x14ac:dyDescent="0.25">
      <c r="A379" s="10">
        <v>2</v>
      </c>
      <c r="B379" s="11">
        <v>4.5202527000000003</v>
      </c>
      <c r="C379" s="11">
        <v>4.6351743000000001</v>
      </c>
      <c r="D379" s="11">
        <v>4.5585599999999999</v>
      </c>
      <c r="E379" s="11">
        <v>4.5202527000000003</v>
      </c>
      <c r="F379" s="11">
        <v>4.5202527000000003</v>
      </c>
      <c r="G379" s="11">
        <v>4.5202527000000003</v>
      </c>
      <c r="H379" s="11">
        <v>4.5585599999999999</v>
      </c>
      <c r="I379" s="11">
        <v>4.5968669999999996</v>
      </c>
      <c r="J379" s="11">
        <v>4.5585599999999999</v>
      </c>
      <c r="K379" s="11">
        <v>4.4819455000000001</v>
      </c>
      <c r="L379" s="11">
        <v>4.5968669999999996</v>
      </c>
      <c r="M379" s="11">
        <v>4.5968669999999996</v>
      </c>
      <c r="N379" s="11">
        <v>4.5585599999999999</v>
      </c>
      <c r="O379" s="11">
        <v>4.5968669999999996</v>
      </c>
      <c r="P379" s="11">
        <v>4.5202527000000003</v>
      </c>
      <c r="Q379" s="11">
        <v>4.5585599999999999</v>
      </c>
      <c r="R379" s="11">
        <v>4.5202527000000003</v>
      </c>
      <c r="S379" s="11">
        <v>4.5202527000000003</v>
      </c>
      <c r="T379" s="11">
        <v>4.5202527000000003</v>
      </c>
      <c r="U379" s="11">
        <v>4.4819455000000001</v>
      </c>
      <c r="V379" s="12">
        <v>1428446012314</v>
      </c>
      <c r="W379" s="12">
        <v>26130.259033203125</v>
      </c>
      <c r="X379" s="11">
        <v>1.6288587273804579E-3</v>
      </c>
      <c r="Y379" s="13">
        <f t="shared" si="11"/>
        <v>-1.1739524913280028E-4</v>
      </c>
      <c r="Z379">
        <f t="shared" si="10"/>
        <v>4.5470677450000005</v>
      </c>
    </row>
    <row r="380" spans="1:26" x14ac:dyDescent="0.25">
      <c r="A380" s="10">
        <v>2</v>
      </c>
      <c r="B380" s="11">
        <v>4.6351743000000001</v>
      </c>
      <c r="C380" s="11">
        <v>4.5585599999999999</v>
      </c>
      <c r="D380" s="11">
        <v>4.5202527000000003</v>
      </c>
      <c r="E380" s="11">
        <v>4.5202527000000003</v>
      </c>
      <c r="F380" s="11">
        <v>4.5202527000000003</v>
      </c>
      <c r="G380" s="11">
        <v>4.5585599999999999</v>
      </c>
      <c r="H380" s="11">
        <v>4.5968669999999996</v>
      </c>
      <c r="I380" s="11">
        <v>4.5585599999999999</v>
      </c>
      <c r="J380" s="11">
        <v>4.4819455000000001</v>
      </c>
      <c r="K380" s="11">
        <v>4.5968669999999996</v>
      </c>
      <c r="L380" s="11">
        <v>4.5968669999999996</v>
      </c>
      <c r="M380" s="11">
        <v>4.5585599999999999</v>
      </c>
      <c r="N380" s="11">
        <v>4.5968669999999996</v>
      </c>
      <c r="O380" s="11">
        <v>4.5202527000000003</v>
      </c>
      <c r="P380" s="11">
        <v>4.5585599999999999</v>
      </c>
      <c r="Q380" s="11">
        <v>4.5202527000000003</v>
      </c>
      <c r="R380" s="11">
        <v>4.5202527000000003</v>
      </c>
      <c r="S380" s="11">
        <v>4.5202527000000003</v>
      </c>
      <c r="T380" s="11">
        <v>4.4819455000000001</v>
      </c>
      <c r="U380" s="11">
        <v>4.4819455000000001</v>
      </c>
      <c r="V380" s="12">
        <v>1428446012386</v>
      </c>
      <c r="W380" s="12">
        <v>26202.259033203125</v>
      </c>
      <c r="X380" s="11">
        <v>1.8012831312252584E-3</v>
      </c>
      <c r="Y380" s="13">
        <f t="shared" si="11"/>
        <v>1.724244038448005E-4</v>
      </c>
      <c r="Z380">
        <f t="shared" si="10"/>
        <v>4.5451523849999997</v>
      </c>
    </row>
    <row r="381" spans="1:26" x14ac:dyDescent="0.25">
      <c r="A381" s="10">
        <v>2</v>
      </c>
      <c r="B381" s="11">
        <v>4.5585599999999999</v>
      </c>
      <c r="C381" s="11">
        <v>4.5202527000000003</v>
      </c>
      <c r="D381" s="11">
        <v>4.5202527000000003</v>
      </c>
      <c r="E381" s="11">
        <v>4.5202527000000003</v>
      </c>
      <c r="F381" s="11">
        <v>4.5585599999999999</v>
      </c>
      <c r="G381" s="11">
        <v>4.5968669999999996</v>
      </c>
      <c r="H381" s="11">
        <v>4.5585599999999999</v>
      </c>
      <c r="I381" s="11">
        <v>4.4819455000000001</v>
      </c>
      <c r="J381" s="11">
        <v>4.5968669999999996</v>
      </c>
      <c r="K381" s="11">
        <v>4.5968669999999996</v>
      </c>
      <c r="L381" s="11">
        <v>4.5585599999999999</v>
      </c>
      <c r="M381" s="11">
        <v>4.5968669999999996</v>
      </c>
      <c r="N381" s="11">
        <v>4.5202527000000003</v>
      </c>
      <c r="O381" s="11">
        <v>4.5585599999999999</v>
      </c>
      <c r="P381" s="11">
        <v>4.5202527000000003</v>
      </c>
      <c r="Q381" s="11">
        <v>4.5202527000000003</v>
      </c>
      <c r="R381" s="11">
        <v>4.5202527000000003</v>
      </c>
      <c r="S381" s="11">
        <v>4.4819455000000001</v>
      </c>
      <c r="T381" s="11">
        <v>4.4819455000000001</v>
      </c>
      <c r="U381" s="11">
        <v>4.4819455000000001</v>
      </c>
      <c r="V381" s="12">
        <v>1428446012454</v>
      </c>
      <c r="W381" s="12">
        <v>26270.259033203125</v>
      </c>
      <c r="X381" s="11">
        <v>1.537143724908457E-3</v>
      </c>
      <c r="Y381" s="13">
        <f t="shared" si="11"/>
        <v>-2.6413940631680143E-4</v>
      </c>
      <c r="Z381">
        <f t="shared" si="10"/>
        <v>4.5374909450000001</v>
      </c>
    </row>
    <row r="382" spans="1:26" x14ac:dyDescent="0.25">
      <c r="A382" s="10">
        <v>2</v>
      </c>
      <c r="B382" s="11">
        <v>4.5202527000000003</v>
      </c>
      <c r="C382" s="11">
        <v>4.5202527000000003</v>
      </c>
      <c r="D382" s="11">
        <v>4.5202527000000003</v>
      </c>
      <c r="E382" s="11">
        <v>4.5585599999999999</v>
      </c>
      <c r="F382" s="11">
        <v>4.5968669999999996</v>
      </c>
      <c r="G382" s="11">
        <v>4.5585599999999999</v>
      </c>
      <c r="H382" s="11">
        <v>4.4819455000000001</v>
      </c>
      <c r="I382" s="11">
        <v>4.5968669999999996</v>
      </c>
      <c r="J382" s="11">
        <v>4.5968669999999996</v>
      </c>
      <c r="K382" s="11">
        <v>4.5585599999999999</v>
      </c>
      <c r="L382" s="11">
        <v>4.5968669999999996</v>
      </c>
      <c r="M382" s="11">
        <v>4.5202527000000003</v>
      </c>
      <c r="N382" s="11">
        <v>4.5585599999999999</v>
      </c>
      <c r="O382" s="11">
        <v>4.5202527000000003</v>
      </c>
      <c r="P382" s="11">
        <v>4.5202527000000003</v>
      </c>
      <c r="Q382" s="11">
        <v>4.5202527000000003</v>
      </c>
      <c r="R382" s="11">
        <v>4.4819455000000001</v>
      </c>
      <c r="S382" s="11">
        <v>4.4819455000000001</v>
      </c>
      <c r="T382" s="11">
        <v>4.4819455000000001</v>
      </c>
      <c r="U382" s="11">
        <v>4.6734819999999999</v>
      </c>
      <c r="V382" s="12">
        <v>1428446012524</v>
      </c>
      <c r="W382" s="12">
        <v>26340.259033203125</v>
      </c>
      <c r="X382" s="11">
        <v>2.4066091577694556E-3</v>
      </c>
      <c r="Y382" s="13">
        <f t="shared" si="11"/>
        <v>8.694654328609986E-4</v>
      </c>
      <c r="Z382">
        <f t="shared" si="10"/>
        <v>4.5432370449999997</v>
      </c>
    </row>
    <row r="383" spans="1:26" x14ac:dyDescent="0.25">
      <c r="A383" s="10">
        <v>2</v>
      </c>
      <c r="B383" s="11">
        <v>4.5202527000000003</v>
      </c>
      <c r="C383" s="11">
        <v>4.5202527000000003</v>
      </c>
      <c r="D383" s="11">
        <v>4.5585599999999999</v>
      </c>
      <c r="E383" s="11">
        <v>4.5968669999999996</v>
      </c>
      <c r="F383" s="11">
        <v>4.5585599999999999</v>
      </c>
      <c r="G383" s="11">
        <v>4.4819455000000001</v>
      </c>
      <c r="H383" s="11">
        <v>4.5968669999999996</v>
      </c>
      <c r="I383" s="11">
        <v>4.5968669999999996</v>
      </c>
      <c r="J383" s="11">
        <v>4.5585599999999999</v>
      </c>
      <c r="K383" s="11">
        <v>4.5968669999999996</v>
      </c>
      <c r="L383" s="11">
        <v>4.5202527000000003</v>
      </c>
      <c r="M383" s="11">
        <v>4.5585599999999999</v>
      </c>
      <c r="N383" s="11">
        <v>4.5202527000000003</v>
      </c>
      <c r="O383" s="11">
        <v>4.5202527000000003</v>
      </c>
      <c r="P383" s="11">
        <v>4.5202527000000003</v>
      </c>
      <c r="Q383" s="11">
        <v>4.4819455000000001</v>
      </c>
      <c r="R383" s="11">
        <v>4.4819455000000001</v>
      </c>
      <c r="S383" s="11">
        <v>4.4819455000000001</v>
      </c>
      <c r="T383" s="11">
        <v>4.6734819999999999</v>
      </c>
      <c r="U383" s="11">
        <v>4.4819455000000001</v>
      </c>
      <c r="V383" s="12">
        <v>1428446012594</v>
      </c>
      <c r="W383" s="12">
        <v>26410.259033203125</v>
      </c>
      <c r="X383" s="11">
        <v>2.5643592225102563E-3</v>
      </c>
      <c r="Y383" s="13">
        <f t="shared" si="11"/>
        <v>1.5775006474080073E-4</v>
      </c>
      <c r="Z383">
        <f t="shared" si="10"/>
        <v>4.541321684999998</v>
      </c>
    </row>
    <row r="384" spans="1:26" x14ac:dyDescent="0.25">
      <c r="A384" s="10">
        <v>2</v>
      </c>
      <c r="B384" s="11">
        <v>4.5202527000000003</v>
      </c>
      <c r="C384" s="11">
        <v>4.5585599999999999</v>
      </c>
      <c r="D384" s="11">
        <v>4.5968669999999996</v>
      </c>
      <c r="E384" s="11">
        <v>4.5585599999999999</v>
      </c>
      <c r="F384" s="11">
        <v>4.4819455000000001</v>
      </c>
      <c r="G384" s="11">
        <v>4.5968669999999996</v>
      </c>
      <c r="H384" s="11">
        <v>4.5968669999999996</v>
      </c>
      <c r="I384" s="11">
        <v>4.5585599999999999</v>
      </c>
      <c r="J384" s="11">
        <v>4.5968669999999996</v>
      </c>
      <c r="K384" s="11">
        <v>4.5202527000000003</v>
      </c>
      <c r="L384" s="11">
        <v>4.5585599999999999</v>
      </c>
      <c r="M384" s="11">
        <v>4.5202527000000003</v>
      </c>
      <c r="N384" s="11">
        <v>4.5202527000000003</v>
      </c>
      <c r="O384" s="11">
        <v>4.5202527000000003</v>
      </c>
      <c r="P384" s="11">
        <v>4.4819455000000001</v>
      </c>
      <c r="Q384" s="11">
        <v>4.4819455000000001</v>
      </c>
      <c r="R384" s="11">
        <v>4.4819455000000001</v>
      </c>
      <c r="S384" s="11">
        <v>4.6734819999999999</v>
      </c>
      <c r="T384" s="11">
        <v>4.4819455000000001</v>
      </c>
      <c r="U384" s="11">
        <v>4.5585599999999999</v>
      </c>
      <c r="V384" s="12">
        <v>1428446012665</v>
      </c>
      <c r="W384" s="12">
        <v>26481.259033203125</v>
      </c>
      <c r="X384" s="11">
        <v>2.553353468182481E-3</v>
      </c>
      <c r="Y384" s="13">
        <f t="shared" si="11"/>
        <v>-1.1005754327775286E-5</v>
      </c>
      <c r="Z384">
        <f t="shared" si="10"/>
        <v>4.5432370499999992</v>
      </c>
    </row>
    <row r="385" spans="1:26" x14ac:dyDescent="0.25">
      <c r="A385" s="10">
        <v>2</v>
      </c>
      <c r="B385" s="11">
        <v>4.5585599999999999</v>
      </c>
      <c r="C385" s="11">
        <v>4.5968669999999996</v>
      </c>
      <c r="D385" s="11">
        <v>4.5585599999999999</v>
      </c>
      <c r="E385" s="11">
        <v>4.4819455000000001</v>
      </c>
      <c r="F385" s="11">
        <v>4.5968669999999996</v>
      </c>
      <c r="G385" s="11">
        <v>4.5968669999999996</v>
      </c>
      <c r="H385" s="11">
        <v>4.5585599999999999</v>
      </c>
      <c r="I385" s="11">
        <v>4.5968669999999996</v>
      </c>
      <c r="J385" s="11">
        <v>4.5202527000000003</v>
      </c>
      <c r="K385" s="11">
        <v>4.5585599999999999</v>
      </c>
      <c r="L385" s="11">
        <v>4.5202527000000003</v>
      </c>
      <c r="M385" s="11">
        <v>4.5202527000000003</v>
      </c>
      <c r="N385" s="11">
        <v>4.5202527000000003</v>
      </c>
      <c r="O385" s="11">
        <v>4.4819455000000001</v>
      </c>
      <c r="P385" s="11">
        <v>4.4819455000000001</v>
      </c>
      <c r="Q385" s="11">
        <v>4.4819455000000001</v>
      </c>
      <c r="R385" s="11">
        <v>4.6734819999999999</v>
      </c>
      <c r="S385" s="11">
        <v>4.4819455000000001</v>
      </c>
      <c r="T385" s="11">
        <v>4.5585599999999999</v>
      </c>
      <c r="U385" s="11">
        <v>4.5585599999999999</v>
      </c>
      <c r="V385" s="12">
        <v>1428446012735</v>
      </c>
      <c r="W385" s="12">
        <v>26551.259033203125</v>
      </c>
      <c r="X385" s="11">
        <v>2.5350104676882565E-3</v>
      </c>
      <c r="Y385" s="13">
        <f t="shared" si="11"/>
        <v>-1.8343000494224545E-5</v>
      </c>
      <c r="Z385">
        <f t="shared" si="10"/>
        <v>4.5451524149999996</v>
      </c>
    </row>
    <row r="386" spans="1:26" x14ac:dyDescent="0.25">
      <c r="A386" s="10">
        <v>2</v>
      </c>
      <c r="B386" s="11">
        <v>4.5968669999999996</v>
      </c>
      <c r="C386" s="11">
        <v>4.5585599999999999</v>
      </c>
      <c r="D386" s="11">
        <v>4.4819455000000001</v>
      </c>
      <c r="E386" s="11">
        <v>4.5968669999999996</v>
      </c>
      <c r="F386" s="11">
        <v>4.5968669999999996</v>
      </c>
      <c r="G386" s="11">
        <v>4.5585599999999999</v>
      </c>
      <c r="H386" s="11">
        <v>4.5968669999999996</v>
      </c>
      <c r="I386" s="11">
        <v>4.5202527000000003</v>
      </c>
      <c r="J386" s="11">
        <v>4.5585599999999999</v>
      </c>
      <c r="K386" s="11">
        <v>4.5202527000000003</v>
      </c>
      <c r="L386" s="11">
        <v>4.5202527000000003</v>
      </c>
      <c r="M386" s="11">
        <v>4.5202527000000003</v>
      </c>
      <c r="N386" s="11">
        <v>4.4819455000000001</v>
      </c>
      <c r="O386" s="11">
        <v>4.4819455000000001</v>
      </c>
      <c r="P386" s="11">
        <v>4.4819455000000001</v>
      </c>
      <c r="Q386" s="11">
        <v>4.6734819999999999</v>
      </c>
      <c r="R386" s="11">
        <v>4.4819455000000001</v>
      </c>
      <c r="S386" s="11">
        <v>4.5585599999999999</v>
      </c>
      <c r="T386" s="11">
        <v>4.5585599999999999</v>
      </c>
      <c r="U386" s="11">
        <v>4.5202527000000003</v>
      </c>
      <c r="V386" s="12">
        <v>1428446012876</v>
      </c>
      <c r="W386" s="12">
        <v>26692.259033203125</v>
      </c>
      <c r="X386" s="11">
        <v>2.5533534681824815E-3</v>
      </c>
      <c r="Y386" s="13">
        <f t="shared" si="11"/>
        <v>1.8343000494224979E-5</v>
      </c>
      <c r="Z386">
        <f t="shared" si="10"/>
        <v>4.5432370500000001</v>
      </c>
    </row>
    <row r="387" spans="1:26" x14ac:dyDescent="0.25">
      <c r="A387" s="10">
        <v>2</v>
      </c>
      <c r="B387" s="11">
        <v>4.5585599999999999</v>
      </c>
      <c r="C387" s="11">
        <v>4.4819455000000001</v>
      </c>
      <c r="D387" s="11">
        <v>4.5968669999999996</v>
      </c>
      <c r="E387" s="11">
        <v>4.5968669999999996</v>
      </c>
      <c r="F387" s="11">
        <v>4.5585599999999999</v>
      </c>
      <c r="G387" s="11">
        <v>4.5968669999999996</v>
      </c>
      <c r="H387" s="11">
        <v>4.5202527000000003</v>
      </c>
      <c r="I387" s="11">
        <v>4.5585599999999999</v>
      </c>
      <c r="J387" s="11">
        <v>4.5202527000000003</v>
      </c>
      <c r="K387" s="11">
        <v>4.5202527000000003</v>
      </c>
      <c r="L387" s="11">
        <v>4.5202527000000003</v>
      </c>
      <c r="M387" s="11">
        <v>4.4819455000000001</v>
      </c>
      <c r="N387" s="11">
        <v>4.4819455000000001</v>
      </c>
      <c r="O387" s="11">
        <v>4.4819455000000001</v>
      </c>
      <c r="P387" s="11">
        <v>4.6734819999999999</v>
      </c>
      <c r="Q387" s="11">
        <v>4.4819455000000001</v>
      </c>
      <c r="R387" s="11">
        <v>4.5585599999999999</v>
      </c>
      <c r="S387" s="11">
        <v>4.5585599999999999</v>
      </c>
      <c r="T387" s="11">
        <v>4.5202527000000003</v>
      </c>
      <c r="U387" s="11">
        <v>4.5202527000000003</v>
      </c>
      <c r="V387" s="12">
        <v>1428446013011</v>
      </c>
      <c r="W387" s="12">
        <v>26827.259033203125</v>
      </c>
      <c r="X387" s="11">
        <v>2.4212845311672583E-3</v>
      </c>
      <c r="Y387" s="13">
        <f t="shared" si="11"/>
        <v>-1.3206893701522317E-4</v>
      </c>
      <c r="Z387">
        <f t="shared" ref="Z387:Z450" si="12">AVERAGE(B387:U387)</f>
        <v>4.5394063350000007</v>
      </c>
    </row>
    <row r="388" spans="1:26" x14ac:dyDescent="0.25">
      <c r="A388" s="10">
        <v>2</v>
      </c>
      <c r="B388" s="11">
        <v>4.4819455000000001</v>
      </c>
      <c r="C388" s="11">
        <v>4.5968669999999996</v>
      </c>
      <c r="D388" s="11">
        <v>4.5968669999999996</v>
      </c>
      <c r="E388" s="11">
        <v>4.5585599999999999</v>
      </c>
      <c r="F388" s="11">
        <v>4.5968669999999996</v>
      </c>
      <c r="G388" s="11">
        <v>4.5202527000000003</v>
      </c>
      <c r="H388" s="11">
        <v>4.5585599999999999</v>
      </c>
      <c r="I388" s="11">
        <v>4.5202527000000003</v>
      </c>
      <c r="J388" s="11">
        <v>4.5202527000000003</v>
      </c>
      <c r="K388" s="11">
        <v>4.5202527000000003</v>
      </c>
      <c r="L388" s="11">
        <v>4.4819455000000001</v>
      </c>
      <c r="M388" s="11">
        <v>4.4819455000000001</v>
      </c>
      <c r="N388" s="11">
        <v>4.4819455000000001</v>
      </c>
      <c r="O388" s="11">
        <v>4.6734819999999999</v>
      </c>
      <c r="P388" s="11">
        <v>4.4819455000000001</v>
      </c>
      <c r="Q388" s="11">
        <v>4.5585599999999999</v>
      </c>
      <c r="R388" s="11">
        <v>4.5585599999999999</v>
      </c>
      <c r="S388" s="11">
        <v>4.5202527000000003</v>
      </c>
      <c r="T388" s="11">
        <v>4.5202527000000003</v>
      </c>
      <c r="U388" s="11">
        <v>4.5202527000000003</v>
      </c>
      <c r="V388" s="12">
        <v>1428446013091</v>
      </c>
      <c r="W388" s="12">
        <v>26907.259033203125</v>
      </c>
      <c r="X388" s="11">
        <v>2.417615850623083E-3</v>
      </c>
      <c r="Y388" s="13">
        <f t="shared" ref="Y388:Y451" si="13">X388-X387</f>
        <v>-3.6686805441753408E-6</v>
      </c>
      <c r="Z388">
        <f t="shared" si="12"/>
        <v>4.5374909700000003</v>
      </c>
    </row>
    <row r="389" spans="1:26" x14ac:dyDescent="0.25">
      <c r="A389" s="10">
        <v>2</v>
      </c>
      <c r="B389" s="11">
        <v>4.5968669999999996</v>
      </c>
      <c r="C389" s="11">
        <v>4.5968669999999996</v>
      </c>
      <c r="D389" s="11">
        <v>4.5585599999999999</v>
      </c>
      <c r="E389" s="11">
        <v>4.5968669999999996</v>
      </c>
      <c r="F389" s="11">
        <v>4.5202527000000003</v>
      </c>
      <c r="G389" s="11">
        <v>4.5585599999999999</v>
      </c>
      <c r="H389" s="11">
        <v>4.5202527000000003</v>
      </c>
      <c r="I389" s="11">
        <v>4.5202527000000003</v>
      </c>
      <c r="J389" s="11">
        <v>4.5202527000000003</v>
      </c>
      <c r="K389" s="11">
        <v>4.4819455000000001</v>
      </c>
      <c r="L389" s="11">
        <v>4.4819455000000001</v>
      </c>
      <c r="M389" s="11">
        <v>4.4819455000000001</v>
      </c>
      <c r="N389" s="11">
        <v>4.6734819999999999</v>
      </c>
      <c r="O389" s="11">
        <v>4.4819455000000001</v>
      </c>
      <c r="P389" s="11">
        <v>4.5585599999999999</v>
      </c>
      <c r="Q389" s="11">
        <v>4.5585599999999999</v>
      </c>
      <c r="R389" s="11">
        <v>4.5202527000000003</v>
      </c>
      <c r="S389" s="11">
        <v>4.5202527000000003</v>
      </c>
      <c r="T389" s="11">
        <v>4.5202527000000003</v>
      </c>
      <c r="U389" s="11">
        <v>4.5585599999999999</v>
      </c>
      <c r="V389" s="12">
        <v>1428446013153</v>
      </c>
      <c r="W389" s="12">
        <v>26969.259033203125</v>
      </c>
      <c r="X389" s="11">
        <v>2.2708716359784572E-3</v>
      </c>
      <c r="Y389" s="13">
        <f t="shared" si="13"/>
        <v>-1.4674421464462573E-4</v>
      </c>
      <c r="Z389">
        <f t="shared" si="12"/>
        <v>4.5413216949999997</v>
      </c>
    </row>
    <row r="390" spans="1:26" x14ac:dyDescent="0.25">
      <c r="A390" s="10">
        <v>2</v>
      </c>
      <c r="B390" s="11">
        <v>4.5968669999999996</v>
      </c>
      <c r="C390" s="11">
        <v>4.5585599999999999</v>
      </c>
      <c r="D390" s="11">
        <v>4.5968669999999996</v>
      </c>
      <c r="E390" s="11">
        <v>4.5202527000000003</v>
      </c>
      <c r="F390" s="11">
        <v>4.5585599999999999</v>
      </c>
      <c r="G390" s="11">
        <v>4.5202527000000003</v>
      </c>
      <c r="H390" s="11">
        <v>4.5202527000000003</v>
      </c>
      <c r="I390" s="11">
        <v>4.5202527000000003</v>
      </c>
      <c r="J390" s="11">
        <v>4.4819455000000001</v>
      </c>
      <c r="K390" s="11">
        <v>4.4819455000000001</v>
      </c>
      <c r="L390" s="11">
        <v>4.4819455000000001</v>
      </c>
      <c r="M390" s="11">
        <v>4.6734819999999999</v>
      </c>
      <c r="N390" s="11">
        <v>4.4819455000000001</v>
      </c>
      <c r="O390" s="11">
        <v>4.5585599999999999</v>
      </c>
      <c r="P390" s="11">
        <v>4.5585599999999999</v>
      </c>
      <c r="Q390" s="11">
        <v>4.5202527000000003</v>
      </c>
      <c r="R390" s="11">
        <v>4.5202527000000003</v>
      </c>
      <c r="S390" s="11">
        <v>4.5202527000000003</v>
      </c>
      <c r="T390" s="11">
        <v>4.5585599999999999</v>
      </c>
      <c r="U390" s="11">
        <v>4.4819455000000001</v>
      </c>
      <c r="V390" s="12">
        <v>1428446013224</v>
      </c>
      <c r="W390" s="12">
        <v>27040.259033203125</v>
      </c>
      <c r="X390" s="11">
        <v>2.2598668393295851E-3</v>
      </c>
      <c r="Y390" s="13">
        <f t="shared" si="13"/>
        <v>-1.1004796648872092E-5</v>
      </c>
      <c r="Z390">
        <f t="shared" si="12"/>
        <v>4.5355756200000004</v>
      </c>
    </row>
    <row r="391" spans="1:26" x14ac:dyDescent="0.25">
      <c r="A391" s="10">
        <v>2</v>
      </c>
      <c r="B391" s="11">
        <v>4.5585599999999999</v>
      </c>
      <c r="C391" s="11">
        <v>4.5968669999999996</v>
      </c>
      <c r="D391" s="11">
        <v>4.5202527000000003</v>
      </c>
      <c r="E391" s="11">
        <v>4.5585599999999999</v>
      </c>
      <c r="F391" s="11">
        <v>4.5202527000000003</v>
      </c>
      <c r="G391" s="11">
        <v>4.5202527000000003</v>
      </c>
      <c r="H391" s="11">
        <v>4.5202527000000003</v>
      </c>
      <c r="I391" s="11">
        <v>4.4819455000000001</v>
      </c>
      <c r="J391" s="11">
        <v>4.4819455000000001</v>
      </c>
      <c r="K391" s="11">
        <v>4.4819455000000001</v>
      </c>
      <c r="L391" s="11">
        <v>4.6734819999999999</v>
      </c>
      <c r="M391" s="11">
        <v>4.4819455000000001</v>
      </c>
      <c r="N391" s="11">
        <v>4.5585599999999999</v>
      </c>
      <c r="O391" s="11">
        <v>4.5585599999999999</v>
      </c>
      <c r="P391" s="11">
        <v>4.5202527000000003</v>
      </c>
      <c r="Q391" s="11">
        <v>4.5202527000000003</v>
      </c>
      <c r="R391" s="11">
        <v>4.5202527000000003</v>
      </c>
      <c r="S391" s="11">
        <v>4.5585599999999999</v>
      </c>
      <c r="T391" s="11">
        <v>4.4819455000000001</v>
      </c>
      <c r="U391" s="11">
        <v>4.5202527000000003</v>
      </c>
      <c r="V391" s="12">
        <v>1428446013300</v>
      </c>
      <c r="W391" s="12">
        <v>27116.259033203125</v>
      </c>
      <c r="X391" s="11">
        <v>2.0691003926694633E-3</v>
      </c>
      <c r="Y391" s="13">
        <f t="shared" si="13"/>
        <v>-1.9076644666012185E-4</v>
      </c>
      <c r="Z391">
        <f t="shared" si="12"/>
        <v>4.531744905</v>
      </c>
    </row>
    <row r="392" spans="1:26" x14ac:dyDescent="0.25">
      <c r="A392" s="10">
        <v>2</v>
      </c>
      <c r="B392" s="11">
        <v>4.5968669999999996</v>
      </c>
      <c r="C392" s="11">
        <v>4.5202527000000003</v>
      </c>
      <c r="D392" s="11">
        <v>4.5585599999999999</v>
      </c>
      <c r="E392" s="11">
        <v>4.5202527000000003</v>
      </c>
      <c r="F392" s="11">
        <v>4.5202527000000003</v>
      </c>
      <c r="G392" s="11">
        <v>4.5202527000000003</v>
      </c>
      <c r="H392" s="11">
        <v>4.4819455000000001</v>
      </c>
      <c r="I392" s="11">
        <v>4.4819455000000001</v>
      </c>
      <c r="J392" s="11">
        <v>4.4819455000000001</v>
      </c>
      <c r="K392" s="11">
        <v>4.6734819999999999</v>
      </c>
      <c r="L392" s="11">
        <v>4.4819455000000001</v>
      </c>
      <c r="M392" s="11">
        <v>4.5585599999999999</v>
      </c>
      <c r="N392" s="11">
        <v>4.5585599999999999</v>
      </c>
      <c r="O392" s="11">
        <v>4.5202527000000003</v>
      </c>
      <c r="P392" s="11">
        <v>4.5202527000000003</v>
      </c>
      <c r="Q392" s="11">
        <v>4.5202527000000003</v>
      </c>
      <c r="R392" s="11">
        <v>4.5585599999999999</v>
      </c>
      <c r="S392" s="11">
        <v>4.4819455000000001</v>
      </c>
      <c r="T392" s="11">
        <v>4.5202527000000003</v>
      </c>
      <c r="U392" s="11">
        <v>4.5202527000000003</v>
      </c>
      <c r="V392" s="12">
        <v>1428446013364</v>
      </c>
      <c r="W392" s="12">
        <v>27180.259033203125</v>
      </c>
      <c r="X392" s="11">
        <v>2.0360828423813893E-3</v>
      </c>
      <c r="Y392" s="13">
        <f t="shared" si="13"/>
        <v>-3.3017550288073991E-5</v>
      </c>
      <c r="Z392">
        <f t="shared" si="12"/>
        <v>4.5298295399999997</v>
      </c>
    </row>
    <row r="393" spans="1:26" x14ac:dyDescent="0.25">
      <c r="A393" s="10">
        <v>2</v>
      </c>
      <c r="B393" s="11">
        <v>4.5202527000000003</v>
      </c>
      <c r="C393" s="11">
        <v>4.5585599999999999</v>
      </c>
      <c r="D393" s="11">
        <v>4.5202527000000003</v>
      </c>
      <c r="E393" s="11">
        <v>4.5202527000000003</v>
      </c>
      <c r="F393" s="11">
        <v>4.5202527000000003</v>
      </c>
      <c r="G393" s="11">
        <v>4.4819455000000001</v>
      </c>
      <c r="H393" s="11">
        <v>4.4819455000000001</v>
      </c>
      <c r="I393" s="11">
        <v>4.4819455000000001</v>
      </c>
      <c r="J393" s="11">
        <v>4.6734819999999999</v>
      </c>
      <c r="K393" s="11">
        <v>4.4819455000000001</v>
      </c>
      <c r="L393" s="11">
        <v>4.5585599999999999</v>
      </c>
      <c r="M393" s="11">
        <v>4.5585599999999999</v>
      </c>
      <c r="N393" s="11">
        <v>4.5202527000000003</v>
      </c>
      <c r="O393" s="11">
        <v>4.5202527000000003</v>
      </c>
      <c r="P393" s="11">
        <v>4.5202527000000003</v>
      </c>
      <c r="Q393" s="11">
        <v>4.5585599999999999</v>
      </c>
      <c r="R393" s="11">
        <v>4.4819455000000001</v>
      </c>
      <c r="S393" s="11">
        <v>4.5202527000000003</v>
      </c>
      <c r="T393" s="11">
        <v>4.5202527000000003</v>
      </c>
      <c r="U393" s="11">
        <v>4.5202527000000003</v>
      </c>
      <c r="V393" s="12">
        <v>1428446013436</v>
      </c>
      <c r="W393" s="12">
        <v>27252.259033203125</v>
      </c>
      <c r="X393" s="11">
        <v>1.8012932060268677E-3</v>
      </c>
      <c r="Y393" s="13">
        <f t="shared" si="13"/>
        <v>-2.347896363545216E-4</v>
      </c>
      <c r="Z393">
        <f t="shared" si="12"/>
        <v>4.5259988250000003</v>
      </c>
    </row>
    <row r="394" spans="1:26" x14ac:dyDescent="0.25">
      <c r="A394" s="10">
        <v>2</v>
      </c>
      <c r="B394" s="11">
        <v>4.5585599999999999</v>
      </c>
      <c r="C394" s="11">
        <v>4.5202527000000003</v>
      </c>
      <c r="D394" s="11">
        <v>4.5202527000000003</v>
      </c>
      <c r="E394" s="11">
        <v>4.5202527000000003</v>
      </c>
      <c r="F394" s="11">
        <v>4.4819455000000001</v>
      </c>
      <c r="G394" s="11">
        <v>4.4819455000000001</v>
      </c>
      <c r="H394" s="11">
        <v>4.4819455000000001</v>
      </c>
      <c r="I394" s="11">
        <v>4.6734819999999999</v>
      </c>
      <c r="J394" s="11">
        <v>4.4819455000000001</v>
      </c>
      <c r="K394" s="11">
        <v>4.5585599999999999</v>
      </c>
      <c r="L394" s="11">
        <v>4.5585599999999999</v>
      </c>
      <c r="M394" s="11">
        <v>4.5202527000000003</v>
      </c>
      <c r="N394" s="11">
        <v>4.5202527000000003</v>
      </c>
      <c r="O394" s="11">
        <v>4.5202527000000003</v>
      </c>
      <c r="P394" s="11">
        <v>4.5585599999999999</v>
      </c>
      <c r="Q394" s="11">
        <v>4.4819455000000001</v>
      </c>
      <c r="R394" s="11">
        <v>4.5202527000000003</v>
      </c>
      <c r="S394" s="11">
        <v>4.5202527000000003</v>
      </c>
      <c r="T394" s="11">
        <v>4.5202527000000003</v>
      </c>
      <c r="U394" s="11">
        <v>4.4819455000000001</v>
      </c>
      <c r="V394" s="12">
        <v>1428446013551</v>
      </c>
      <c r="W394" s="12">
        <v>27367.259033203125</v>
      </c>
      <c r="X394" s="11">
        <v>1.8930084766492672E-3</v>
      </c>
      <c r="Y394" s="13">
        <f t="shared" si="13"/>
        <v>9.1715270622399515E-5</v>
      </c>
      <c r="Z394">
        <f t="shared" si="12"/>
        <v>4.5240834650000004</v>
      </c>
    </row>
    <row r="395" spans="1:26" x14ac:dyDescent="0.25">
      <c r="A395" s="10">
        <v>2</v>
      </c>
      <c r="B395" s="11">
        <v>4.5202527000000003</v>
      </c>
      <c r="C395" s="11">
        <v>4.5202527000000003</v>
      </c>
      <c r="D395" s="11">
        <v>4.5202527000000003</v>
      </c>
      <c r="E395" s="11">
        <v>4.4819455000000001</v>
      </c>
      <c r="F395" s="11">
        <v>4.4819455000000001</v>
      </c>
      <c r="G395" s="11">
        <v>4.4819455000000001</v>
      </c>
      <c r="H395" s="11">
        <v>4.6734819999999999</v>
      </c>
      <c r="I395" s="11">
        <v>4.4819455000000001</v>
      </c>
      <c r="J395" s="11">
        <v>4.5585599999999999</v>
      </c>
      <c r="K395" s="11">
        <v>4.5585599999999999</v>
      </c>
      <c r="L395" s="11">
        <v>4.5202527000000003</v>
      </c>
      <c r="M395" s="11">
        <v>4.5202527000000003</v>
      </c>
      <c r="N395" s="11">
        <v>4.5202527000000003</v>
      </c>
      <c r="O395" s="11">
        <v>4.5585599999999999</v>
      </c>
      <c r="P395" s="11">
        <v>4.4819455000000001</v>
      </c>
      <c r="Q395" s="11">
        <v>4.5202527000000003</v>
      </c>
      <c r="R395" s="11">
        <v>4.5202527000000003</v>
      </c>
      <c r="S395" s="11">
        <v>4.5202527000000003</v>
      </c>
      <c r="T395" s="11">
        <v>4.4819455000000001</v>
      </c>
      <c r="U395" s="11">
        <v>4.4053310000000003</v>
      </c>
      <c r="V395" s="12">
        <v>1428446013588</v>
      </c>
      <c r="W395" s="12">
        <v>27404.259033203125</v>
      </c>
      <c r="X395" s="11">
        <v>2.4799864844452673E-3</v>
      </c>
      <c r="Y395" s="13">
        <f t="shared" si="13"/>
        <v>5.8697800779600011E-4</v>
      </c>
      <c r="Z395">
        <f t="shared" si="12"/>
        <v>4.5164220150000007</v>
      </c>
    </row>
    <row r="396" spans="1:26" x14ac:dyDescent="0.25">
      <c r="A396" s="10">
        <v>2</v>
      </c>
      <c r="B396" s="11">
        <v>4.5202527000000003</v>
      </c>
      <c r="C396" s="11">
        <v>4.5202527000000003</v>
      </c>
      <c r="D396" s="11">
        <v>4.4819455000000001</v>
      </c>
      <c r="E396" s="11">
        <v>4.4819455000000001</v>
      </c>
      <c r="F396" s="11">
        <v>4.4819455000000001</v>
      </c>
      <c r="G396" s="11">
        <v>4.6734819999999999</v>
      </c>
      <c r="H396" s="11">
        <v>4.4819455000000001</v>
      </c>
      <c r="I396" s="11">
        <v>4.5585599999999999</v>
      </c>
      <c r="J396" s="11">
        <v>4.5585599999999999</v>
      </c>
      <c r="K396" s="11">
        <v>4.5202527000000003</v>
      </c>
      <c r="L396" s="11">
        <v>4.5202527000000003</v>
      </c>
      <c r="M396" s="11">
        <v>4.5202527000000003</v>
      </c>
      <c r="N396" s="11">
        <v>4.5585599999999999</v>
      </c>
      <c r="O396" s="11">
        <v>4.4819455000000001</v>
      </c>
      <c r="P396" s="11">
        <v>4.5202527000000003</v>
      </c>
      <c r="Q396" s="11">
        <v>4.5202527000000003</v>
      </c>
      <c r="R396" s="11">
        <v>4.5202527000000003</v>
      </c>
      <c r="S396" s="11">
        <v>4.4819455000000001</v>
      </c>
      <c r="T396" s="11">
        <v>4.4053310000000003</v>
      </c>
      <c r="U396" s="11">
        <v>4.5585599999999999</v>
      </c>
      <c r="V396" s="12">
        <v>1428446013646</v>
      </c>
      <c r="W396" s="12">
        <v>27462.259033203125</v>
      </c>
      <c r="X396" s="11">
        <v>2.5643646429765903E-3</v>
      </c>
      <c r="Y396" s="13">
        <f t="shared" si="13"/>
        <v>8.4378158531323022E-5</v>
      </c>
      <c r="Z396">
        <f t="shared" si="12"/>
        <v>4.5183373800000002</v>
      </c>
    </row>
    <row r="397" spans="1:26" x14ac:dyDescent="0.25">
      <c r="A397" s="10">
        <v>2</v>
      </c>
      <c r="B397" s="11">
        <v>4.5202527000000003</v>
      </c>
      <c r="C397" s="11">
        <v>4.4819455000000001</v>
      </c>
      <c r="D397" s="11">
        <v>4.4819455000000001</v>
      </c>
      <c r="E397" s="11">
        <v>4.4819455000000001</v>
      </c>
      <c r="F397" s="11">
        <v>4.6734819999999999</v>
      </c>
      <c r="G397" s="11">
        <v>4.4819455000000001</v>
      </c>
      <c r="H397" s="11">
        <v>4.5585599999999999</v>
      </c>
      <c r="I397" s="11">
        <v>4.5585599999999999</v>
      </c>
      <c r="J397" s="11">
        <v>4.5202527000000003</v>
      </c>
      <c r="K397" s="11">
        <v>4.5202527000000003</v>
      </c>
      <c r="L397" s="11">
        <v>4.5202527000000003</v>
      </c>
      <c r="M397" s="11">
        <v>4.5585599999999999</v>
      </c>
      <c r="N397" s="11">
        <v>4.4819455000000001</v>
      </c>
      <c r="O397" s="11">
        <v>4.5202527000000003</v>
      </c>
      <c r="P397" s="11">
        <v>4.5202527000000003</v>
      </c>
      <c r="Q397" s="11">
        <v>4.5202527000000003</v>
      </c>
      <c r="R397" s="11">
        <v>4.4819455000000001</v>
      </c>
      <c r="S397" s="11">
        <v>4.4053310000000003</v>
      </c>
      <c r="T397" s="11">
        <v>4.5585599999999999</v>
      </c>
      <c r="U397" s="11">
        <v>4.4053310000000003</v>
      </c>
      <c r="V397" s="12">
        <v>1428446013713</v>
      </c>
      <c r="W397" s="12">
        <v>27529.259033203125</v>
      </c>
      <c r="X397" s="11">
        <v>3.1696858236494657E-3</v>
      </c>
      <c r="Y397" s="13">
        <f t="shared" si="13"/>
        <v>6.0532118067287534E-4</v>
      </c>
      <c r="Z397">
        <f t="shared" si="12"/>
        <v>4.5125912950000009</v>
      </c>
    </row>
    <row r="398" spans="1:26" x14ac:dyDescent="0.25">
      <c r="A398" s="10">
        <v>2</v>
      </c>
      <c r="B398" s="11">
        <v>4.4819455000000001</v>
      </c>
      <c r="C398" s="11">
        <v>4.4819455000000001</v>
      </c>
      <c r="D398" s="11">
        <v>4.4819455000000001</v>
      </c>
      <c r="E398" s="11">
        <v>4.6734819999999999</v>
      </c>
      <c r="F398" s="11">
        <v>4.4819455000000001</v>
      </c>
      <c r="G398" s="11">
        <v>4.5585599999999999</v>
      </c>
      <c r="H398" s="11">
        <v>4.5585599999999999</v>
      </c>
      <c r="I398" s="11">
        <v>4.5202527000000003</v>
      </c>
      <c r="J398" s="11">
        <v>4.5202527000000003</v>
      </c>
      <c r="K398" s="11">
        <v>4.5202527000000003</v>
      </c>
      <c r="L398" s="11">
        <v>4.5585599999999999</v>
      </c>
      <c r="M398" s="11">
        <v>4.4819455000000001</v>
      </c>
      <c r="N398" s="11">
        <v>4.5202527000000003</v>
      </c>
      <c r="O398" s="11">
        <v>4.5202527000000003</v>
      </c>
      <c r="P398" s="11">
        <v>4.5202527000000003</v>
      </c>
      <c r="Q398" s="11">
        <v>4.4819455000000001</v>
      </c>
      <c r="R398" s="11">
        <v>4.4053310000000003</v>
      </c>
      <c r="S398" s="11">
        <v>4.5585599999999999</v>
      </c>
      <c r="T398" s="11">
        <v>4.4053310000000003</v>
      </c>
      <c r="U398" s="11">
        <v>4.4436382999999999</v>
      </c>
      <c r="V398" s="12">
        <v>1428446013784</v>
      </c>
      <c r="W398" s="12">
        <v>27600.259033203125</v>
      </c>
      <c r="X398" s="11">
        <v>3.3898023275758674E-3</v>
      </c>
      <c r="Y398" s="13">
        <f t="shared" si="13"/>
        <v>2.2011650392640171E-4</v>
      </c>
      <c r="Z398">
        <f t="shared" si="12"/>
        <v>4.508760575000001</v>
      </c>
    </row>
    <row r="399" spans="1:26" x14ac:dyDescent="0.25">
      <c r="A399" s="10">
        <v>2</v>
      </c>
      <c r="B399" s="11">
        <v>4.4819455000000001</v>
      </c>
      <c r="C399" s="11">
        <v>4.4819455000000001</v>
      </c>
      <c r="D399" s="11">
        <v>4.6734819999999999</v>
      </c>
      <c r="E399" s="11">
        <v>4.4819455000000001</v>
      </c>
      <c r="F399" s="11">
        <v>4.5585599999999999</v>
      </c>
      <c r="G399" s="11">
        <v>4.5585599999999999</v>
      </c>
      <c r="H399" s="11">
        <v>4.5202527000000003</v>
      </c>
      <c r="I399" s="11">
        <v>4.5202527000000003</v>
      </c>
      <c r="J399" s="11">
        <v>4.5202527000000003</v>
      </c>
      <c r="K399" s="11">
        <v>4.5585599999999999</v>
      </c>
      <c r="L399" s="11">
        <v>4.4819455000000001</v>
      </c>
      <c r="M399" s="11">
        <v>4.5202527000000003</v>
      </c>
      <c r="N399" s="11">
        <v>4.5202527000000003</v>
      </c>
      <c r="O399" s="11">
        <v>4.5202527000000003</v>
      </c>
      <c r="P399" s="11">
        <v>4.4819455000000001</v>
      </c>
      <c r="Q399" s="11">
        <v>4.4053310000000003</v>
      </c>
      <c r="R399" s="11">
        <v>4.5585599999999999</v>
      </c>
      <c r="S399" s="11">
        <v>4.4053310000000003</v>
      </c>
      <c r="T399" s="11">
        <v>4.4436382999999999</v>
      </c>
      <c r="U399" s="11">
        <v>4.4053310000000003</v>
      </c>
      <c r="V399" s="12">
        <v>1428446013857</v>
      </c>
      <c r="W399" s="12">
        <v>27673.259033203125</v>
      </c>
      <c r="X399" s="11">
        <v>3.8740593104214897E-3</v>
      </c>
      <c r="Y399" s="13">
        <f t="shared" si="13"/>
        <v>4.8425698284562235E-4</v>
      </c>
      <c r="Z399">
        <f t="shared" si="12"/>
        <v>4.5049298500000008</v>
      </c>
    </row>
    <row r="400" spans="1:26" x14ac:dyDescent="0.25">
      <c r="A400" s="10">
        <v>2</v>
      </c>
      <c r="B400" s="11">
        <v>4.4819455000000001</v>
      </c>
      <c r="C400" s="11">
        <v>4.6734819999999999</v>
      </c>
      <c r="D400" s="11">
        <v>4.4819455000000001</v>
      </c>
      <c r="E400" s="11">
        <v>4.5585599999999999</v>
      </c>
      <c r="F400" s="11">
        <v>4.5585599999999999</v>
      </c>
      <c r="G400" s="11">
        <v>4.5202527000000003</v>
      </c>
      <c r="H400" s="11">
        <v>4.5202527000000003</v>
      </c>
      <c r="I400" s="11">
        <v>4.5202527000000003</v>
      </c>
      <c r="J400" s="11">
        <v>4.5585599999999999</v>
      </c>
      <c r="K400" s="11">
        <v>4.4819455000000001</v>
      </c>
      <c r="L400" s="11">
        <v>4.5202527000000003</v>
      </c>
      <c r="M400" s="11">
        <v>4.5202527000000003</v>
      </c>
      <c r="N400" s="11">
        <v>4.5202527000000003</v>
      </c>
      <c r="O400" s="11">
        <v>4.4819455000000001</v>
      </c>
      <c r="P400" s="11">
        <v>4.4053310000000003</v>
      </c>
      <c r="Q400" s="11">
        <v>4.5585599999999999</v>
      </c>
      <c r="R400" s="11">
        <v>4.4053310000000003</v>
      </c>
      <c r="S400" s="11">
        <v>4.4436382999999999</v>
      </c>
      <c r="T400" s="11">
        <v>4.4053310000000003</v>
      </c>
      <c r="U400" s="11">
        <v>4.3670239999999998</v>
      </c>
      <c r="V400" s="12">
        <v>1428446013923</v>
      </c>
      <c r="W400" s="12">
        <v>27739.259033203125</v>
      </c>
      <c r="X400" s="11">
        <v>4.7655290884808686E-3</v>
      </c>
      <c r="Y400" s="13">
        <f t="shared" si="13"/>
        <v>8.9146977805937885E-4</v>
      </c>
      <c r="Z400">
        <f t="shared" si="12"/>
        <v>4.4991837750000006</v>
      </c>
    </row>
    <row r="401" spans="1:26" x14ac:dyDescent="0.25">
      <c r="A401" s="10">
        <v>2</v>
      </c>
      <c r="B401" s="11">
        <v>4.6734819999999999</v>
      </c>
      <c r="C401" s="11">
        <v>4.4819455000000001</v>
      </c>
      <c r="D401" s="11">
        <v>4.5585599999999999</v>
      </c>
      <c r="E401" s="11">
        <v>4.5585599999999999</v>
      </c>
      <c r="F401" s="11">
        <v>4.5202527000000003</v>
      </c>
      <c r="G401" s="11">
        <v>4.5202527000000003</v>
      </c>
      <c r="H401" s="11">
        <v>4.5202527000000003</v>
      </c>
      <c r="I401" s="11">
        <v>4.5585599999999999</v>
      </c>
      <c r="J401" s="11">
        <v>4.4819455000000001</v>
      </c>
      <c r="K401" s="11">
        <v>4.5202527000000003</v>
      </c>
      <c r="L401" s="11">
        <v>4.5202527000000003</v>
      </c>
      <c r="M401" s="11">
        <v>4.5202527000000003</v>
      </c>
      <c r="N401" s="11">
        <v>4.4819455000000001</v>
      </c>
      <c r="O401" s="11">
        <v>4.4053310000000003</v>
      </c>
      <c r="P401" s="11">
        <v>4.5585599999999999</v>
      </c>
      <c r="Q401" s="11">
        <v>4.4053310000000003</v>
      </c>
      <c r="R401" s="11">
        <v>4.4436382999999999</v>
      </c>
      <c r="S401" s="11">
        <v>4.4053310000000003</v>
      </c>
      <c r="T401" s="11">
        <v>4.3670239999999998</v>
      </c>
      <c r="U401" s="11">
        <v>4.4436382999999999</v>
      </c>
      <c r="V401" s="12">
        <v>1428446014030</v>
      </c>
      <c r="W401" s="12">
        <v>27846.259033203125</v>
      </c>
      <c r="X401" s="11">
        <v>4.9012675679512693E-3</v>
      </c>
      <c r="Y401" s="13">
        <f t="shared" si="13"/>
        <v>1.3573847947040071E-4</v>
      </c>
      <c r="Z401">
        <f t="shared" si="12"/>
        <v>4.4972684150000015</v>
      </c>
    </row>
    <row r="402" spans="1:26" x14ac:dyDescent="0.25">
      <c r="A402" s="10">
        <v>2</v>
      </c>
      <c r="B402" s="11">
        <v>4.4819455000000001</v>
      </c>
      <c r="C402" s="11">
        <v>4.5585599999999999</v>
      </c>
      <c r="D402" s="11">
        <v>4.5585599999999999</v>
      </c>
      <c r="E402" s="11">
        <v>4.5202527000000003</v>
      </c>
      <c r="F402" s="11">
        <v>4.5202527000000003</v>
      </c>
      <c r="G402" s="11">
        <v>4.5202527000000003</v>
      </c>
      <c r="H402" s="11">
        <v>4.5585599999999999</v>
      </c>
      <c r="I402" s="11">
        <v>4.4819455000000001</v>
      </c>
      <c r="J402" s="11">
        <v>4.5202527000000003</v>
      </c>
      <c r="K402" s="11">
        <v>4.5202527000000003</v>
      </c>
      <c r="L402" s="11">
        <v>4.5202527000000003</v>
      </c>
      <c r="M402" s="11">
        <v>4.4819455000000001</v>
      </c>
      <c r="N402" s="11">
        <v>4.4053310000000003</v>
      </c>
      <c r="O402" s="11">
        <v>4.5585599999999999</v>
      </c>
      <c r="P402" s="11">
        <v>4.4053310000000003</v>
      </c>
      <c r="Q402" s="11">
        <v>4.4436382999999999</v>
      </c>
      <c r="R402" s="11">
        <v>4.4053310000000003</v>
      </c>
      <c r="S402" s="11">
        <v>4.3670239999999998</v>
      </c>
      <c r="T402" s="11">
        <v>4.4436382999999999</v>
      </c>
      <c r="U402" s="11">
        <v>4.4436382999999999</v>
      </c>
      <c r="V402" s="12">
        <v>1428446014136</v>
      </c>
      <c r="W402" s="12">
        <v>27952.259033203125</v>
      </c>
      <c r="X402" s="11">
        <v>3.3604453366951003E-3</v>
      </c>
      <c r="Y402" s="13">
        <f t="shared" si="13"/>
        <v>-1.540822231256169E-3</v>
      </c>
      <c r="Z402">
        <f t="shared" si="12"/>
        <v>4.4857762300000008</v>
      </c>
    </row>
    <row r="403" spans="1:26" x14ac:dyDescent="0.25">
      <c r="A403" s="10">
        <v>2</v>
      </c>
      <c r="B403" s="11">
        <v>4.5585599999999999</v>
      </c>
      <c r="C403" s="11">
        <v>4.5585599999999999</v>
      </c>
      <c r="D403" s="11">
        <v>4.5202527000000003</v>
      </c>
      <c r="E403" s="11">
        <v>4.5202527000000003</v>
      </c>
      <c r="F403" s="11">
        <v>4.5202527000000003</v>
      </c>
      <c r="G403" s="11">
        <v>4.5585599999999999</v>
      </c>
      <c r="H403" s="11">
        <v>4.4819455000000001</v>
      </c>
      <c r="I403" s="11">
        <v>4.5202527000000003</v>
      </c>
      <c r="J403" s="11">
        <v>4.5202527000000003</v>
      </c>
      <c r="K403" s="11">
        <v>4.5202527000000003</v>
      </c>
      <c r="L403" s="11">
        <v>4.4819455000000001</v>
      </c>
      <c r="M403" s="11">
        <v>4.4053310000000003</v>
      </c>
      <c r="N403" s="11">
        <v>4.5585599999999999</v>
      </c>
      <c r="O403" s="11">
        <v>4.4053310000000003</v>
      </c>
      <c r="P403" s="11">
        <v>4.4436382999999999</v>
      </c>
      <c r="Q403" s="11">
        <v>4.4053310000000003</v>
      </c>
      <c r="R403" s="11">
        <v>4.3670239999999998</v>
      </c>
      <c r="S403" s="11">
        <v>4.4436382999999999</v>
      </c>
      <c r="T403" s="11">
        <v>4.4436382999999999</v>
      </c>
      <c r="U403" s="11">
        <v>4.4053310000000003</v>
      </c>
      <c r="V403" s="12">
        <v>1428446014204</v>
      </c>
      <c r="W403" s="12">
        <v>28020.259033203125</v>
      </c>
      <c r="X403" s="11">
        <v>3.6686089095404745E-3</v>
      </c>
      <c r="Y403" s="13">
        <f t="shared" si="13"/>
        <v>3.0816357284537419E-4</v>
      </c>
      <c r="Z403">
        <f t="shared" si="12"/>
        <v>4.4819455050000014</v>
      </c>
    </row>
    <row r="404" spans="1:26" x14ac:dyDescent="0.25">
      <c r="A404" s="10">
        <v>2</v>
      </c>
      <c r="B404" s="11">
        <v>4.5585599999999999</v>
      </c>
      <c r="C404" s="11">
        <v>4.5202527000000003</v>
      </c>
      <c r="D404" s="11">
        <v>4.5202527000000003</v>
      </c>
      <c r="E404" s="11">
        <v>4.5202527000000003</v>
      </c>
      <c r="F404" s="11">
        <v>4.5585599999999999</v>
      </c>
      <c r="G404" s="11">
        <v>4.4819455000000001</v>
      </c>
      <c r="H404" s="11">
        <v>4.5202527000000003</v>
      </c>
      <c r="I404" s="11">
        <v>4.5202527000000003</v>
      </c>
      <c r="J404" s="11">
        <v>4.5202527000000003</v>
      </c>
      <c r="K404" s="11">
        <v>4.4819455000000001</v>
      </c>
      <c r="L404" s="11">
        <v>4.4053310000000003</v>
      </c>
      <c r="M404" s="11">
        <v>4.5585599999999999</v>
      </c>
      <c r="N404" s="11">
        <v>4.4053310000000003</v>
      </c>
      <c r="O404" s="11">
        <v>4.4436382999999999</v>
      </c>
      <c r="P404" s="11">
        <v>4.4053310000000003</v>
      </c>
      <c r="Q404" s="11">
        <v>4.3670239999999998</v>
      </c>
      <c r="R404" s="11">
        <v>4.4436382999999999</v>
      </c>
      <c r="S404" s="11">
        <v>4.4436382999999999</v>
      </c>
      <c r="T404" s="11">
        <v>4.4053310000000003</v>
      </c>
      <c r="U404" s="11">
        <v>4.4053310000000003</v>
      </c>
      <c r="V404" s="12">
        <v>1428446014273</v>
      </c>
      <c r="W404" s="12">
        <v>28089.259033203125</v>
      </c>
      <c r="X404" s="11">
        <v>3.6099111700524751E-3</v>
      </c>
      <c r="Y404" s="13">
        <f t="shared" si="13"/>
        <v>-5.8697739487999397E-5</v>
      </c>
      <c r="Z404">
        <f t="shared" si="12"/>
        <v>4.4742840550000018</v>
      </c>
    </row>
    <row r="405" spans="1:26" x14ac:dyDescent="0.25">
      <c r="A405" s="10">
        <v>2</v>
      </c>
      <c r="B405" s="11">
        <v>4.5202527000000003</v>
      </c>
      <c r="C405" s="11">
        <v>4.5202527000000003</v>
      </c>
      <c r="D405" s="11">
        <v>4.5202527000000003</v>
      </c>
      <c r="E405" s="11">
        <v>4.5585599999999999</v>
      </c>
      <c r="F405" s="11">
        <v>4.4819455000000001</v>
      </c>
      <c r="G405" s="11">
        <v>4.5202527000000003</v>
      </c>
      <c r="H405" s="11">
        <v>4.5202527000000003</v>
      </c>
      <c r="I405" s="11">
        <v>4.5202527000000003</v>
      </c>
      <c r="J405" s="11">
        <v>4.4819455000000001</v>
      </c>
      <c r="K405" s="11">
        <v>4.4053310000000003</v>
      </c>
      <c r="L405" s="11">
        <v>4.5585599999999999</v>
      </c>
      <c r="M405" s="11">
        <v>4.4053310000000003</v>
      </c>
      <c r="N405" s="11">
        <v>4.4436382999999999</v>
      </c>
      <c r="O405" s="11">
        <v>4.4053310000000003</v>
      </c>
      <c r="P405" s="11">
        <v>4.3670239999999998</v>
      </c>
      <c r="Q405" s="11">
        <v>4.4436382999999999</v>
      </c>
      <c r="R405" s="11">
        <v>4.4436382999999999</v>
      </c>
      <c r="S405" s="11">
        <v>4.4053310000000003</v>
      </c>
      <c r="T405" s="11">
        <v>4.4053310000000003</v>
      </c>
      <c r="U405" s="11">
        <v>4.4053310000000003</v>
      </c>
      <c r="V405" s="12">
        <v>1428446014343</v>
      </c>
      <c r="W405" s="12">
        <v>28159.259033203125</v>
      </c>
      <c r="X405" s="11">
        <v>3.4338177983594767E-3</v>
      </c>
      <c r="Y405" s="13">
        <f t="shared" si="13"/>
        <v>-1.7609337169299842E-4</v>
      </c>
      <c r="Z405">
        <f t="shared" si="12"/>
        <v>4.4666226050000022</v>
      </c>
    </row>
    <row r="406" spans="1:26" x14ac:dyDescent="0.25">
      <c r="A406" s="10">
        <v>2</v>
      </c>
      <c r="B406" s="11">
        <v>4.5202527000000003</v>
      </c>
      <c r="C406" s="11">
        <v>4.5202527000000003</v>
      </c>
      <c r="D406" s="11">
        <v>4.5585599999999999</v>
      </c>
      <c r="E406" s="11">
        <v>4.4819455000000001</v>
      </c>
      <c r="F406" s="11">
        <v>4.5202527000000003</v>
      </c>
      <c r="G406" s="11">
        <v>4.5202527000000003</v>
      </c>
      <c r="H406" s="11">
        <v>4.5202527000000003</v>
      </c>
      <c r="I406" s="11">
        <v>4.4819455000000001</v>
      </c>
      <c r="J406" s="11">
        <v>4.4053310000000003</v>
      </c>
      <c r="K406" s="11">
        <v>4.5585599999999999</v>
      </c>
      <c r="L406" s="11">
        <v>4.4053310000000003</v>
      </c>
      <c r="M406" s="11">
        <v>4.4436382999999999</v>
      </c>
      <c r="N406" s="11">
        <v>4.4053310000000003</v>
      </c>
      <c r="O406" s="11">
        <v>4.3670239999999998</v>
      </c>
      <c r="P406" s="11">
        <v>4.4436382999999999</v>
      </c>
      <c r="Q406" s="11">
        <v>4.4436382999999999</v>
      </c>
      <c r="R406" s="11">
        <v>4.4053310000000003</v>
      </c>
      <c r="S406" s="11">
        <v>4.4053310000000003</v>
      </c>
      <c r="T406" s="11">
        <v>4.4053310000000003</v>
      </c>
      <c r="U406" s="11">
        <v>4.4436382999999999</v>
      </c>
      <c r="V406" s="12">
        <v>1428446014418</v>
      </c>
      <c r="W406" s="12">
        <v>28234.259033203125</v>
      </c>
      <c r="X406" s="11">
        <v>3.3017479419722765E-3</v>
      </c>
      <c r="Y406" s="13">
        <f t="shared" si="13"/>
        <v>-1.3206985638720015E-4</v>
      </c>
      <c r="Z406">
        <f t="shared" si="12"/>
        <v>4.4627918850000023</v>
      </c>
    </row>
    <row r="407" spans="1:26" x14ac:dyDescent="0.25">
      <c r="A407" s="10">
        <v>2</v>
      </c>
      <c r="B407" s="11">
        <v>4.5202527000000003</v>
      </c>
      <c r="C407" s="11">
        <v>4.5585599999999999</v>
      </c>
      <c r="D407" s="11">
        <v>4.4819455000000001</v>
      </c>
      <c r="E407" s="11">
        <v>4.5202527000000003</v>
      </c>
      <c r="F407" s="11">
        <v>4.5202527000000003</v>
      </c>
      <c r="G407" s="11">
        <v>4.5202527000000003</v>
      </c>
      <c r="H407" s="11">
        <v>4.4819455000000001</v>
      </c>
      <c r="I407" s="11">
        <v>4.4053310000000003</v>
      </c>
      <c r="J407" s="11">
        <v>4.5585599999999999</v>
      </c>
      <c r="K407" s="11">
        <v>4.4053310000000003</v>
      </c>
      <c r="L407" s="11">
        <v>4.4436382999999999</v>
      </c>
      <c r="M407" s="11">
        <v>4.4053310000000003</v>
      </c>
      <c r="N407" s="11">
        <v>4.3670239999999998</v>
      </c>
      <c r="O407" s="11">
        <v>4.4436382999999999</v>
      </c>
      <c r="P407" s="11">
        <v>4.4436382999999999</v>
      </c>
      <c r="Q407" s="11">
        <v>4.4053310000000003</v>
      </c>
      <c r="R407" s="11">
        <v>4.4053310000000003</v>
      </c>
      <c r="S407" s="11">
        <v>4.4053310000000003</v>
      </c>
      <c r="T407" s="11">
        <v>4.4436382999999999</v>
      </c>
      <c r="U407" s="11">
        <v>4.4436382999999999</v>
      </c>
      <c r="V407" s="12">
        <v>1428446014551</v>
      </c>
      <c r="W407" s="12">
        <v>28367.259033203125</v>
      </c>
      <c r="X407" s="11">
        <v>3.1403292541482739E-3</v>
      </c>
      <c r="Y407" s="13">
        <f t="shared" si="13"/>
        <v>-1.6141868782400259E-4</v>
      </c>
      <c r="Z407">
        <f t="shared" si="12"/>
        <v>4.4589611650000025</v>
      </c>
    </row>
    <row r="408" spans="1:26" x14ac:dyDescent="0.25">
      <c r="A408" s="10">
        <v>2</v>
      </c>
      <c r="B408" s="11">
        <v>4.5585599999999999</v>
      </c>
      <c r="C408" s="11">
        <v>4.4819455000000001</v>
      </c>
      <c r="D408" s="11">
        <v>4.5202527000000003</v>
      </c>
      <c r="E408" s="11">
        <v>4.5202527000000003</v>
      </c>
      <c r="F408" s="11">
        <v>4.5202527000000003</v>
      </c>
      <c r="G408" s="11">
        <v>4.4819455000000001</v>
      </c>
      <c r="H408" s="11">
        <v>4.4053310000000003</v>
      </c>
      <c r="I408" s="11">
        <v>4.5585599999999999</v>
      </c>
      <c r="J408" s="11">
        <v>4.4053310000000003</v>
      </c>
      <c r="K408" s="11">
        <v>4.4436382999999999</v>
      </c>
      <c r="L408" s="11">
        <v>4.4053310000000003</v>
      </c>
      <c r="M408" s="11">
        <v>4.3670239999999998</v>
      </c>
      <c r="N408" s="11">
        <v>4.4436382999999999</v>
      </c>
      <c r="O408" s="11">
        <v>4.4436382999999999</v>
      </c>
      <c r="P408" s="11">
        <v>4.4053310000000003</v>
      </c>
      <c r="Q408" s="11">
        <v>4.4053310000000003</v>
      </c>
      <c r="R408" s="11">
        <v>4.4053310000000003</v>
      </c>
      <c r="S408" s="11">
        <v>4.4436382999999999</v>
      </c>
      <c r="T408" s="11">
        <v>4.4436382999999999</v>
      </c>
      <c r="U408" s="11">
        <v>4.4819455000000001</v>
      </c>
      <c r="V408" s="12">
        <v>1428446014623</v>
      </c>
      <c r="W408" s="12">
        <v>28439.259033203125</v>
      </c>
      <c r="X408" s="11">
        <v>2.9752420198554752E-3</v>
      </c>
      <c r="Y408" s="13">
        <f t="shared" si="13"/>
        <v>-1.6508723429279866E-4</v>
      </c>
      <c r="Z408">
        <f t="shared" si="12"/>
        <v>4.4570458050000017</v>
      </c>
    </row>
    <row r="409" spans="1:26" x14ac:dyDescent="0.25">
      <c r="A409" s="10">
        <v>2</v>
      </c>
      <c r="B409" s="11">
        <v>4.4819455000000001</v>
      </c>
      <c r="C409" s="11">
        <v>4.5202527000000003</v>
      </c>
      <c r="D409" s="11">
        <v>4.5202527000000003</v>
      </c>
      <c r="E409" s="11">
        <v>4.5202527000000003</v>
      </c>
      <c r="F409" s="11">
        <v>4.4819455000000001</v>
      </c>
      <c r="G409" s="11">
        <v>4.4053310000000003</v>
      </c>
      <c r="H409" s="11">
        <v>4.5585599999999999</v>
      </c>
      <c r="I409" s="11">
        <v>4.4053310000000003</v>
      </c>
      <c r="J409" s="11">
        <v>4.4436382999999999</v>
      </c>
      <c r="K409" s="11">
        <v>4.4053310000000003</v>
      </c>
      <c r="L409" s="11">
        <v>4.3670239999999998</v>
      </c>
      <c r="M409" s="11">
        <v>4.4436382999999999</v>
      </c>
      <c r="N409" s="11">
        <v>4.4436382999999999</v>
      </c>
      <c r="O409" s="11">
        <v>4.4053310000000003</v>
      </c>
      <c r="P409" s="11">
        <v>4.4053310000000003</v>
      </c>
      <c r="Q409" s="11">
        <v>4.4053310000000003</v>
      </c>
      <c r="R409" s="11">
        <v>4.4436382999999999</v>
      </c>
      <c r="S409" s="11">
        <v>4.4436382999999999</v>
      </c>
      <c r="T409" s="11">
        <v>4.4819455000000001</v>
      </c>
      <c r="U409" s="11">
        <v>4.4436382999999999</v>
      </c>
      <c r="V409" s="12">
        <v>1428446014696</v>
      </c>
      <c r="W409" s="12">
        <v>28512.259033203125</v>
      </c>
      <c r="X409" s="11">
        <v>2.4359559972196025E-3</v>
      </c>
      <c r="Y409" s="13">
        <f t="shared" si="13"/>
        <v>-5.3928602263587271E-4</v>
      </c>
      <c r="Z409">
        <f t="shared" si="12"/>
        <v>4.4512997200000015</v>
      </c>
    </row>
    <row r="410" spans="1:26" x14ac:dyDescent="0.25">
      <c r="A410" s="10">
        <v>2</v>
      </c>
      <c r="B410" s="11">
        <v>4.5202527000000003</v>
      </c>
      <c r="C410" s="11">
        <v>4.5202527000000003</v>
      </c>
      <c r="D410" s="11">
        <v>4.5202527000000003</v>
      </c>
      <c r="E410" s="11">
        <v>4.4819455000000001</v>
      </c>
      <c r="F410" s="11">
        <v>4.4053310000000003</v>
      </c>
      <c r="G410" s="11">
        <v>4.5585599999999999</v>
      </c>
      <c r="H410" s="11">
        <v>4.4053310000000003</v>
      </c>
      <c r="I410" s="11">
        <v>4.4436382999999999</v>
      </c>
      <c r="J410" s="11">
        <v>4.4053310000000003</v>
      </c>
      <c r="K410" s="11">
        <v>4.3670239999999998</v>
      </c>
      <c r="L410" s="11">
        <v>4.4436382999999999</v>
      </c>
      <c r="M410" s="11">
        <v>4.4436382999999999</v>
      </c>
      <c r="N410" s="11">
        <v>4.4053310000000003</v>
      </c>
      <c r="O410" s="11">
        <v>4.4053310000000003</v>
      </c>
      <c r="P410" s="11">
        <v>4.4053310000000003</v>
      </c>
      <c r="Q410" s="11">
        <v>4.4436382999999999</v>
      </c>
      <c r="R410" s="11">
        <v>4.4436382999999999</v>
      </c>
      <c r="S410" s="11">
        <v>4.4819455000000001</v>
      </c>
      <c r="T410" s="11">
        <v>4.4436382999999999</v>
      </c>
      <c r="U410" s="11">
        <v>4.4436382999999999</v>
      </c>
      <c r="V410" s="12">
        <v>1428446014764</v>
      </c>
      <c r="W410" s="12">
        <v>28580.259033203125</v>
      </c>
      <c r="X410" s="11">
        <v>2.3882640695204018E-3</v>
      </c>
      <c r="Y410" s="13">
        <f t="shared" si="13"/>
        <v>-4.7691927699200758E-5</v>
      </c>
      <c r="Z410">
        <f t="shared" si="12"/>
        <v>4.4493843600000016</v>
      </c>
    </row>
    <row r="411" spans="1:26" x14ac:dyDescent="0.25">
      <c r="A411" s="10">
        <v>2</v>
      </c>
      <c r="B411" s="11">
        <v>4.5202527000000003</v>
      </c>
      <c r="C411" s="11">
        <v>4.5202527000000003</v>
      </c>
      <c r="D411" s="11">
        <v>4.4819455000000001</v>
      </c>
      <c r="E411" s="11">
        <v>4.4053310000000003</v>
      </c>
      <c r="F411" s="11">
        <v>4.5585599999999999</v>
      </c>
      <c r="G411" s="11">
        <v>4.4053310000000003</v>
      </c>
      <c r="H411" s="11">
        <v>4.4436382999999999</v>
      </c>
      <c r="I411" s="11">
        <v>4.4053310000000003</v>
      </c>
      <c r="J411" s="11">
        <v>4.3670239999999998</v>
      </c>
      <c r="K411" s="11">
        <v>4.4436382999999999</v>
      </c>
      <c r="L411" s="11">
        <v>4.4436382999999999</v>
      </c>
      <c r="M411" s="11">
        <v>4.4053310000000003</v>
      </c>
      <c r="N411" s="11">
        <v>4.4053310000000003</v>
      </c>
      <c r="O411" s="11">
        <v>4.4053310000000003</v>
      </c>
      <c r="P411" s="11">
        <v>4.4436382999999999</v>
      </c>
      <c r="Q411" s="11">
        <v>4.4436382999999999</v>
      </c>
      <c r="R411" s="11">
        <v>4.4819455000000001</v>
      </c>
      <c r="S411" s="11">
        <v>4.4436382999999999</v>
      </c>
      <c r="T411" s="11">
        <v>4.4436382999999999</v>
      </c>
      <c r="U411" s="11">
        <v>4.5585599999999999</v>
      </c>
      <c r="V411" s="12">
        <v>1428446014836</v>
      </c>
      <c r="W411" s="12">
        <v>28652.259033203125</v>
      </c>
      <c r="X411" s="11">
        <v>2.7294453841898722E-3</v>
      </c>
      <c r="Y411" s="13">
        <f t="shared" si="13"/>
        <v>3.4118131466947046E-4</v>
      </c>
      <c r="Z411">
        <f t="shared" si="12"/>
        <v>4.451299725000001</v>
      </c>
    </row>
    <row r="412" spans="1:26" x14ac:dyDescent="0.25">
      <c r="A412" s="10">
        <v>2</v>
      </c>
      <c r="B412" s="11">
        <v>4.5202527000000003</v>
      </c>
      <c r="C412" s="11">
        <v>4.4819455000000001</v>
      </c>
      <c r="D412" s="11">
        <v>4.4053310000000003</v>
      </c>
      <c r="E412" s="11">
        <v>4.5585599999999999</v>
      </c>
      <c r="F412" s="11">
        <v>4.4053310000000003</v>
      </c>
      <c r="G412" s="11">
        <v>4.4436382999999999</v>
      </c>
      <c r="H412" s="11">
        <v>4.4053310000000003</v>
      </c>
      <c r="I412" s="11">
        <v>4.3670239999999998</v>
      </c>
      <c r="J412" s="11">
        <v>4.4436382999999999</v>
      </c>
      <c r="K412" s="11">
        <v>4.4436382999999999</v>
      </c>
      <c r="L412" s="11">
        <v>4.4053310000000003</v>
      </c>
      <c r="M412" s="11">
        <v>4.4053310000000003</v>
      </c>
      <c r="N412" s="11">
        <v>4.4053310000000003</v>
      </c>
      <c r="O412" s="11">
        <v>4.4436382999999999</v>
      </c>
      <c r="P412" s="11">
        <v>4.4436382999999999</v>
      </c>
      <c r="Q412" s="11">
        <v>4.4819455000000001</v>
      </c>
      <c r="R412" s="11">
        <v>4.4436382999999999</v>
      </c>
      <c r="S412" s="11">
        <v>4.4436382999999999</v>
      </c>
      <c r="T412" s="11">
        <v>4.5585599999999999</v>
      </c>
      <c r="U412" s="11">
        <v>5.0948609999999999</v>
      </c>
      <c r="V412" s="12">
        <v>1428446014904</v>
      </c>
      <c r="W412" s="12">
        <v>28720.259033203125</v>
      </c>
      <c r="X412" s="11">
        <v>2.2374838734031382E-2</v>
      </c>
      <c r="Y412" s="13">
        <f t="shared" si="13"/>
        <v>1.9645393349841511E-2</v>
      </c>
      <c r="Z412">
        <f t="shared" si="12"/>
        <v>4.4800301400000011</v>
      </c>
    </row>
    <row r="413" spans="1:26" x14ac:dyDescent="0.25">
      <c r="A413" s="10">
        <v>2</v>
      </c>
      <c r="B413" s="11">
        <v>4.4819455000000001</v>
      </c>
      <c r="C413" s="11">
        <v>4.4053310000000003</v>
      </c>
      <c r="D413" s="11">
        <v>4.5585599999999999</v>
      </c>
      <c r="E413" s="11">
        <v>4.4053310000000003</v>
      </c>
      <c r="F413" s="11">
        <v>4.4436382999999999</v>
      </c>
      <c r="G413" s="11">
        <v>4.4053310000000003</v>
      </c>
      <c r="H413" s="11">
        <v>4.3670239999999998</v>
      </c>
      <c r="I413" s="11">
        <v>4.4436382999999999</v>
      </c>
      <c r="J413" s="11">
        <v>4.4436382999999999</v>
      </c>
      <c r="K413" s="11">
        <v>4.4053310000000003</v>
      </c>
      <c r="L413" s="11">
        <v>4.4053310000000003</v>
      </c>
      <c r="M413" s="11">
        <v>4.4053310000000003</v>
      </c>
      <c r="N413" s="11">
        <v>4.4436382999999999</v>
      </c>
      <c r="O413" s="11">
        <v>4.4436382999999999</v>
      </c>
      <c r="P413" s="11">
        <v>4.4819455000000001</v>
      </c>
      <c r="Q413" s="11">
        <v>4.4436382999999999</v>
      </c>
      <c r="R413" s="11">
        <v>4.4436382999999999</v>
      </c>
      <c r="S413" s="11">
        <v>4.5585599999999999</v>
      </c>
      <c r="T413" s="11">
        <v>5.0948609999999999</v>
      </c>
      <c r="U413" s="11">
        <v>4.1754879999999996</v>
      </c>
      <c r="V413" s="12">
        <v>1428446015038</v>
      </c>
      <c r="W413" s="12">
        <v>28854.259033203125</v>
      </c>
      <c r="X413" s="11">
        <v>2.6634085023257471E-2</v>
      </c>
      <c r="Y413" s="13">
        <f t="shared" si="13"/>
        <v>4.2592462892260888E-3</v>
      </c>
      <c r="Z413">
        <f t="shared" si="12"/>
        <v>4.4627919050000013</v>
      </c>
    </row>
    <row r="414" spans="1:26" x14ac:dyDescent="0.25">
      <c r="A414" s="10">
        <v>2</v>
      </c>
      <c r="B414" s="11">
        <v>4.4053310000000003</v>
      </c>
      <c r="C414" s="11">
        <v>4.5585599999999999</v>
      </c>
      <c r="D414" s="11">
        <v>4.4053310000000003</v>
      </c>
      <c r="E414" s="11">
        <v>4.4436382999999999</v>
      </c>
      <c r="F414" s="11">
        <v>4.4053310000000003</v>
      </c>
      <c r="G414" s="11">
        <v>4.3670239999999998</v>
      </c>
      <c r="H414" s="11">
        <v>4.4436382999999999</v>
      </c>
      <c r="I414" s="11">
        <v>4.4436382999999999</v>
      </c>
      <c r="J414" s="11">
        <v>4.4053310000000003</v>
      </c>
      <c r="K414" s="11">
        <v>4.4053310000000003</v>
      </c>
      <c r="L414" s="11">
        <v>4.4053310000000003</v>
      </c>
      <c r="M414" s="11">
        <v>4.4436382999999999</v>
      </c>
      <c r="N414" s="11">
        <v>4.4436382999999999</v>
      </c>
      <c r="O414" s="11">
        <v>4.4819455000000001</v>
      </c>
      <c r="P414" s="11">
        <v>4.4436382999999999</v>
      </c>
      <c r="Q414" s="11">
        <v>4.4436382999999999</v>
      </c>
      <c r="R414" s="11">
        <v>4.5585599999999999</v>
      </c>
      <c r="S414" s="11">
        <v>5.0948609999999999</v>
      </c>
      <c r="T414" s="11">
        <v>4.1754879999999996</v>
      </c>
      <c r="U414" s="11">
        <v>4.5202527000000003</v>
      </c>
      <c r="V414" s="12">
        <v>1428446015082</v>
      </c>
      <c r="W414" s="12">
        <v>28898.259033203125</v>
      </c>
      <c r="X414" s="11">
        <v>2.6777160557358265E-2</v>
      </c>
      <c r="Y414" s="13">
        <f t="shared" si="13"/>
        <v>1.4307553410079429E-4</v>
      </c>
      <c r="Z414">
        <f t="shared" si="12"/>
        <v>4.4647072650000004</v>
      </c>
    </row>
    <row r="415" spans="1:26" x14ac:dyDescent="0.25">
      <c r="A415" s="10">
        <v>2</v>
      </c>
      <c r="B415" s="11">
        <v>4.5585599999999999</v>
      </c>
      <c r="C415" s="11">
        <v>4.4053310000000003</v>
      </c>
      <c r="D415" s="11">
        <v>4.4436382999999999</v>
      </c>
      <c r="E415" s="11">
        <v>4.4053310000000003</v>
      </c>
      <c r="F415" s="11">
        <v>4.3670239999999998</v>
      </c>
      <c r="G415" s="11">
        <v>4.4436382999999999</v>
      </c>
      <c r="H415" s="11">
        <v>4.4436382999999999</v>
      </c>
      <c r="I415" s="11">
        <v>4.4053310000000003</v>
      </c>
      <c r="J415" s="11">
        <v>4.4053310000000003</v>
      </c>
      <c r="K415" s="11">
        <v>4.4053310000000003</v>
      </c>
      <c r="L415" s="11">
        <v>4.4436382999999999</v>
      </c>
      <c r="M415" s="11">
        <v>4.4436382999999999</v>
      </c>
      <c r="N415" s="11">
        <v>4.4819455000000001</v>
      </c>
      <c r="O415" s="11">
        <v>4.4436382999999999</v>
      </c>
      <c r="P415" s="11">
        <v>4.4436382999999999</v>
      </c>
      <c r="Q415" s="11">
        <v>4.5585599999999999</v>
      </c>
      <c r="R415" s="11">
        <v>5.0948609999999999</v>
      </c>
      <c r="S415" s="11">
        <v>4.1754879999999996</v>
      </c>
      <c r="T415" s="11">
        <v>4.5202527000000003</v>
      </c>
      <c r="U415" s="11">
        <v>4.3670239999999998</v>
      </c>
      <c r="V415" s="12">
        <v>1428446015116</v>
      </c>
      <c r="W415" s="12">
        <v>28932.259033203125</v>
      </c>
      <c r="X415" s="11">
        <v>2.7074315962521273E-2</v>
      </c>
      <c r="Y415" s="13">
        <f t="shared" si="13"/>
        <v>2.9715540516300765E-4</v>
      </c>
      <c r="Z415">
        <f t="shared" si="12"/>
        <v>4.4627919150000004</v>
      </c>
    </row>
    <row r="416" spans="1:26" x14ac:dyDescent="0.25">
      <c r="A416" s="10">
        <v>2</v>
      </c>
      <c r="B416" s="11">
        <v>4.4053310000000003</v>
      </c>
      <c r="C416" s="11">
        <v>4.4436382999999999</v>
      </c>
      <c r="D416" s="11">
        <v>4.4053310000000003</v>
      </c>
      <c r="E416" s="11">
        <v>4.3670239999999998</v>
      </c>
      <c r="F416" s="11">
        <v>4.4436382999999999</v>
      </c>
      <c r="G416" s="11">
        <v>4.4436382999999999</v>
      </c>
      <c r="H416" s="11">
        <v>4.4053310000000003</v>
      </c>
      <c r="I416" s="11">
        <v>4.4053310000000003</v>
      </c>
      <c r="J416" s="11">
        <v>4.4053310000000003</v>
      </c>
      <c r="K416" s="11">
        <v>4.4436382999999999</v>
      </c>
      <c r="L416" s="11">
        <v>4.4436382999999999</v>
      </c>
      <c r="M416" s="11">
        <v>4.4819455000000001</v>
      </c>
      <c r="N416" s="11">
        <v>4.4436382999999999</v>
      </c>
      <c r="O416" s="11">
        <v>4.4436382999999999</v>
      </c>
      <c r="P416" s="11">
        <v>4.5585599999999999</v>
      </c>
      <c r="Q416" s="11">
        <v>5.0948609999999999</v>
      </c>
      <c r="R416" s="11">
        <v>4.1754879999999996</v>
      </c>
      <c r="S416" s="11">
        <v>4.5202527000000003</v>
      </c>
      <c r="T416" s="11">
        <v>4.3670239999999998</v>
      </c>
      <c r="U416" s="11">
        <v>4.0222588000000004</v>
      </c>
      <c r="V416" s="12">
        <v>1428446015182</v>
      </c>
      <c r="W416" s="12">
        <v>28998.259033203125</v>
      </c>
      <c r="X416" s="11">
        <v>3.5600163485069461E-2</v>
      </c>
      <c r="Y416" s="13">
        <f t="shared" si="13"/>
        <v>8.5258475225481883E-3</v>
      </c>
      <c r="Z416">
        <f t="shared" si="12"/>
        <v>4.4359768550000007</v>
      </c>
    </row>
    <row r="417" spans="1:26" x14ac:dyDescent="0.25">
      <c r="A417" s="10">
        <v>2</v>
      </c>
      <c r="B417" s="11">
        <v>4.4436382999999999</v>
      </c>
      <c r="C417" s="11">
        <v>4.4053310000000003</v>
      </c>
      <c r="D417" s="11">
        <v>4.3670239999999998</v>
      </c>
      <c r="E417" s="11">
        <v>4.4436382999999999</v>
      </c>
      <c r="F417" s="11">
        <v>4.4436382999999999</v>
      </c>
      <c r="G417" s="11">
        <v>4.4053310000000003</v>
      </c>
      <c r="H417" s="11">
        <v>4.4053310000000003</v>
      </c>
      <c r="I417" s="11">
        <v>4.4053310000000003</v>
      </c>
      <c r="J417" s="11">
        <v>4.4436382999999999</v>
      </c>
      <c r="K417" s="11">
        <v>4.4436382999999999</v>
      </c>
      <c r="L417" s="11">
        <v>4.4819455000000001</v>
      </c>
      <c r="M417" s="11">
        <v>4.4436382999999999</v>
      </c>
      <c r="N417" s="11">
        <v>4.4436382999999999</v>
      </c>
      <c r="O417" s="11">
        <v>4.5585599999999999</v>
      </c>
      <c r="P417" s="11">
        <v>5.0948609999999999</v>
      </c>
      <c r="Q417" s="11">
        <v>4.1754879999999996</v>
      </c>
      <c r="R417" s="11">
        <v>4.5202527000000003</v>
      </c>
      <c r="S417" s="11">
        <v>4.3670239999999998</v>
      </c>
      <c r="T417" s="11">
        <v>4.0222588000000004</v>
      </c>
      <c r="U417" s="11">
        <v>0.49799395000000002</v>
      </c>
      <c r="V417" s="12">
        <v>1428446015254</v>
      </c>
      <c r="W417" s="12">
        <v>29070.259033203125</v>
      </c>
      <c r="X417" s="11">
        <v>0.77277046601148869</v>
      </c>
      <c r="Y417" s="13">
        <f t="shared" si="13"/>
        <v>0.73717030252641924</v>
      </c>
      <c r="Z417">
        <f t="shared" si="12"/>
        <v>4.2406100025000004</v>
      </c>
    </row>
    <row r="418" spans="1:26" x14ac:dyDescent="0.25">
      <c r="A418" s="10">
        <v>2</v>
      </c>
      <c r="B418" s="11">
        <v>4.4053310000000003</v>
      </c>
      <c r="C418" s="11">
        <v>4.3670239999999998</v>
      </c>
      <c r="D418" s="11">
        <v>4.4436382999999999</v>
      </c>
      <c r="E418" s="11">
        <v>4.4436382999999999</v>
      </c>
      <c r="F418" s="11">
        <v>4.4053310000000003</v>
      </c>
      <c r="G418" s="11">
        <v>4.4053310000000003</v>
      </c>
      <c r="H418" s="11">
        <v>4.4053310000000003</v>
      </c>
      <c r="I418" s="11">
        <v>4.4436382999999999</v>
      </c>
      <c r="J418" s="11">
        <v>4.4436382999999999</v>
      </c>
      <c r="K418" s="11">
        <v>4.4819455000000001</v>
      </c>
      <c r="L418" s="11">
        <v>4.4436382999999999</v>
      </c>
      <c r="M418" s="11">
        <v>4.4436382999999999</v>
      </c>
      <c r="N418" s="11">
        <v>4.5585599999999999</v>
      </c>
      <c r="O418" s="11">
        <v>5.0948609999999999</v>
      </c>
      <c r="P418" s="11">
        <v>4.1754879999999996</v>
      </c>
      <c r="Q418" s="11">
        <v>4.5202527000000003</v>
      </c>
      <c r="R418" s="11">
        <v>4.3670239999999998</v>
      </c>
      <c r="S418" s="11">
        <v>4.0222588000000004</v>
      </c>
      <c r="T418" s="11">
        <v>0.49799395000000002</v>
      </c>
      <c r="U418" s="11">
        <v>3.7158009999999999</v>
      </c>
      <c r="V418" s="12">
        <v>1428446015335</v>
      </c>
      <c r="W418" s="12">
        <v>29151.259033203125</v>
      </c>
      <c r="X418" s="11">
        <v>0.78315629814928345</v>
      </c>
      <c r="Y418" s="13">
        <f t="shared" si="13"/>
        <v>1.0385832137794759E-2</v>
      </c>
      <c r="Z418">
        <f t="shared" si="12"/>
        <v>4.2042181374999998</v>
      </c>
    </row>
    <row r="419" spans="1:26" x14ac:dyDescent="0.25">
      <c r="A419" s="10">
        <v>2</v>
      </c>
      <c r="B419" s="11">
        <v>4.3670239999999998</v>
      </c>
      <c r="C419" s="11">
        <v>4.4436382999999999</v>
      </c>
      <c r="D419" s="11">
        <v>4.4436382999999999</v>
      </c>
      <c r="E419" s="11">
        <v>4.4053310000000003</v>
      </c>
      <c r="F419" s="11">
        <v>4.4053310000000003</v>
      </c>
      <c r="G419" s="11">
        <v>4.4053310000000003</v>
      </c>
      <c r="H419" s="11">
        <v>4.4436382999999999</v>
      </c>
      <c r="I419" s="11">
        <v>4.4436382999999999</v>
      </c>
      <c r="J419" s="11">
        <v>4.4819455000000001</v>
      </c>
      <c r="K419" s="11">
        <v>4.4436382999999999</v>
      </c>
      <c r="L419" s="11">
        <v>4.4436382999999999</v>
      </c>
      <c r="M419" s="11">
        <v>4.5585599999999999</v>
      </c>
      <c r="N419" s="11">
        <v>5.0948609999999999</v>
      </c>
      <c r="O419" s="11">
        <v>4.1754879999999996</v>
      </c>
      <c r="P419" s="11">
        <v>4.5202527000000003</v>
      </c>
      <c r="Q419" s="11">
        <v>4.3670239999999998</v>
      </c>
      <c r="R419" s="11">
        <v>4.0222588000000004</v>
      </c>
      <c r="S419" s="11">
        <v>0.49799395000000002</v>
      </c>
      <c r="T419" s="11">
        <v>3.7158009999999999</v>
      </c>
      <c r="U419" s="11">
        <v>7.201759</v>
      </c>
      <c r="V419" s="12">
        <v>1428446015391</v>
      </c>
      <c r="W419" s="12">
        <v>29207.259033203125</v>
      </c>
      <c r="X419" s="11">
        <v>1.2108465161960431</v>
      </c>
      <c r="Y419" s="13">
        <f t="shared" si="13"/>
        <v>0.42769021804675966</v>
      </c>
      <c r="Z419">
        <f t="shared" si="12"/>
        <v>4.3440395374999996</v>
      </c>
    </row>
    <row r="420" spans="1:26" x14ac:dyDescent="0.25">
      <c r="A420" s="10">
        <v>2</v>
      </c>
      <c r="B420" s="11">
        <v>4.4436382999999999</v>
      </c>
      <c r="C420" s="11">
        <v>4.4436382999999999</v>
      </c>
      <c r="D420" s="11">
        <v>4.4053310000000003</v>
      </c>
      <c r="E420" s="11">
        <v>4.4053310000000003</v>
      </c>
      <c r="F420" s="11">
        <v>4.4053310000000003</v>
      </c>
      <c r="G420" s="11">
        <v>4.4436382999999999</v>
      </c>
      <c r="H420" s="11">
        <v>4.4436382999999999</v>
      </c>
      <c r="I420" s="11">
        <v>4.4819455000000001</v>
      </c>
      <c r="J420" s="11">
        <v>4.4436382999999999</v>
      </c>
      <c r="K420" s="11">
        <v>4.4436382999999999</v>
      </c>
      <c r="L420" s="11">
        <v>4.5585599999999999</v>
      </c>
      <c r="M420" s="11">
        <v>5.0948609999999999</v>
      </c>
      <c r="N420" s="11">
        <v>4.1754879999999996</v>
      </c>
      <c r="O420" s="11">
        <v>4.5202527000000003</v>
      </c>
      <c r="P420" s="11">
        <v>4.3670239999999998</v>
      </c>
      <c r="Q420" s="11">
        <v>4.0222588000000004</v>
      </c>
      <c r="R420" s="11">
        <v>0.49799395000000002</v>
      </c>
      <c r="S420" s="11">
        <v>3.7158009999999999</v>
      </c>
      <c r="T420" s="11">
        <v>7.201759</v>
      </c>
      <c r="U420" s="11">
        <v>3.9073372000000002</v>
      </c>
      <c r="V420" s="12">
        <v>1428446015497</v>
      </c>
      <c r="W420" s="12">
        <v>29313.259033203125</v>
      </c>
      <c r="X420" s="11">
        <v>1.2198272686138829</v>
      </c>
      <c r="Y420" s="13">
        <f t="shared" si="13"/>
        <v>8.9807524178397991E-3</v>
      </c>
      <c r="Z420">
        <f t="shared" si="12"/>
        <v>4.3210551974999998</v>
      </c>
    </row>
    <row r="421" spans="1:26" x14ac:dyDescent="0.25">
      <c r="A421" s="10">
        <v>2</v>
      </c>
      <c r="B421" s="11">
        <v>4.4436382999999999</v>
      </c>
      <c r="C421" s="11">
        <v>4.4053310000000003</v>
      </c>
      <c r="D421" s="11">
        <v>4.4053310000000003</v>
      </c>
      <c r="E421" s="11">
        <v>4.4053310000000003</v>
      </c>
      <c r="F421" s="11">
        <v>4.4436382999999999</v>
      </c>
      <c r="G421" s="11">
        <v>4.4436382999999999</v>
      </c>
      <c r="H421" s="11">
        <v>4.4819455000000001</v>
      </c>
      <c r="I421" s="11">
        <v>4.4436382999999999</v>
      </c>
      <c r="J421" s="11">
        <v>4.4436382999999999</v>
      </c>
      <c r="K421" s="11">
        <v>4.5585599999999999</v>
      </c>
      <c r="L421" s="11">
        <v>5.0948609999999999</v>
      </c>
      <c r="M421" s="11">
        <v>4.1754879999999996</v>
      </c>
      <c r="N421" s="11">
        <v>4.5202527000000003</v>
      </c>
      <c r="O421" s="11">
        <v>4.3670239999999998</v>
      </c>
      <c r="P421" s="11">
        <v>4.0222588000000004</v>
      </c>
      <c r="Q421" s="11">
        <v>0.49799395000000002</v>
      </c>
      <c r="R421" s="11">
        <v>3.7158009999999999</v>
      </c>
      <c r="S421" s="11">
        <v>7.201759</v>
      </c>
      <c r="T421" s="11">
        <v>3.9073372000000002</v>
      </c>
      <c r="U421" s="11">
        <v>5.0565540000000002</v>
      </c>
      <c r="V421" s="12">
        <v>1428446015537</v>
      </c>
      <c r="W421" s="12">
        <v>29353.259033203125</v>
      </c>
      <c r="X421" s="11">
        <v>1.2451846980486312</v>
      </c>
      <c r="Y421" s="13">
        <f t="shared" si="13"/>
        <v>2.535742943474828E-2</v>
      </c>
      <c r="Z421">
        <f t="shared" si="12"/>
        <v>4.3517009825000006</v>
      </c>
    </row>
    <row r="422" spans="1:26" x14ac:dyDescent="0.25">
      <c r="A422" s="10">
        <v>2</v>
      </c>
      <c r="B422" s="11">
        <v>4.4053310000000003</v>
      </c>
      <c r="C422" s="11">
        <v>4.4053310000000003</v>
      </c>
      <c r="D422" s="11">
        <v>4.4053310000000003</v>
      </c>
      <c r="E422" s="11">
        <v>4.4436382999999999</v>
      </c>
      <c r="F422" s="11">
        <v>4.4436382999999999</v>
      </c>
      <c r="G422" s="11">
        <v>4.4819455000000001</v>
      </c>
      <c r="H422" s="11">
        <v>4.4436382999999999</v>
      </c>
      <c r="I422" s="11">
        <v>4.4436382999999999</v>
      </c>
      <c r="J422" s="11">
        <v>4.5585599999999999</v>
      </c>
      <c r="K422" s="11">
        <v>5.0948609999999999</v>
      </c>
      <c r="L422" s="11">
        <v>4.1754879999999996</v>
      </c>
      <c r="M422" s="11">
        <v>4.5202527000000003</v>
      </c>
      <c r="N422" s="11">
        <v>4.3670239999999998</v>
      </c>
      <c r="O422" s="11">
        <v>4.0222588000000004</v>
      </c>
      <c r="P422" s="11">
        <v>0.49799395000000002</v>
      </c>
      <c r="Q422" s="11">
        <v>3.7158009999999999</v>
      </c>
      <c r="R422" s="11">
        <v>7.201759</v>
      </c>
      <c r="S422" s="11">
        <v>3.9073372000000002</v>
      </c>
      <c r="T422" s="11">
        <v>5.0565540000000002</v>
      </c>
      <c r="U422" s="11">
        <v>4.3287167999999996</v>
      </c>
      <c r="V422" s="12">
        <v>1428446015605</v>
      </c>
      <c r="W422" s="12">
        <v>29421.259033203125</v>
      </c>
      <c r="X422" s="11">
        <v>1.2447554707855262</v>
      </c>
      <c r="Y422" s="13">
        <f t="shared" si="13"/>
        <v>-4.2922726310501425E-4</v>
      </c>
      <c r="Z422">
        <f t="shared" si="12"/>
        <v>4.3459549075000004</v>
      </c>
    </row>
    <row r="423" spans="1:26" x14ac:dyDescent="0.25">
      <c r="A423" s="10">
        <v>2</v>
      </c>
      <c r="B423" s="11">
        <v>4.4053310000000003</v>
      </c>
      <c r="C423" s="11">
        <v>4.4053310000000003</v>
      </c>
      <c r="D423" s="11">
        <v>4.4436382999999999</v>
      </c>
      <c r="E423" s="11">
        <v>4.4436382999999999</v>
      </c>
      <c r="F423" s="11">
        <v>4.4819455000000001</v>
      </c>
      <c r="G423" s="11">
        <v>4.4436382999999999</v>
      </c>
      <c r="H423" s="11">
        <v>4.4436382999999999</v>
      </c>
      <c r="I423" s="11">
        <v>4.5585599999999999</v>
      </c>
      <c r="J423" s="11">
        <v>5.0948609999999999</v>
      </c>
      <c r="K423" s="11">
        <v>4.1754879999999996</v>
      </c>
      <c r="L423" s="11">
        <v>4.5202527000000003</v>
      </c>
      <c r="M423" s="11">
        <v>4.3670239999999998</v>
      </c>
      <c r="N423" s="11">
        <v>4.0222588000000004</v>
      </c>
      <c r="O423" s="11">
        <v>0.49799395000000002</v>
      </c>
      <c r="P423" s="11">
        <v>3.7158009999999999</v>
      </c>
      <c r="Q423" s="11">
        <v>7.201759</v>
      </c>
      <c r="R423" s="11">
        <v>3.9073372000000002</v>
      </c>
      <c r="S423" s="11">
        <v>5.0565540000000002</v>
      </c>
      <c r="T423" s="11">
        <v>4.3287167999999996</v>
      </c>
      <c r="U423" s="11">
        <v>4.7117889999999996</v>
      </c>
      <c r="V423" s="12">
        <v>1428446015674</v>
      </c>
      <c r="W423" s="12">
        <v>29490.259033203125</v>
      </c>
      <c r="X423" s="11">
        <v>1.2510361326648558</v>
      </c>
      <c r="Y423" s="13">
        <f t="shared" si="13"/>
        <v>6.2806618793296298E-3</v>
      </c>
      <c r="Z423">
        <f t="shared" si="12"/>
        <v>4.3612778075000005</v>
      </c>
    </row>
    <row r="424" spans="1:26" x14ac:dyDescent="0.25">
      <c r="A424" s="10">
        <v>2</v>
      </c>
      <c r="B424" s="11">
        <v>4.4053310000000003</v>
      </c>
      <c r="C424" s="11">
        <v>4.4436382999999999</v>
      </c>
      <c r="D424" s="11">
        <v>4.4436382999999999</v>
      </c>
      <c r="E424" s="11">
        <v>4.4819455000000001</v>
      </c>
      <c r="F424" s="11">
        <v>4.4436382999999999</v>
      </c>
      <c r="G424" s="11">
        <v>4.4436382999999999</v>
      </c>
      <c r="H424" s="11">
        <v>4.5585599999999999</v>
      </c>
      <c r="I424" s="11">
        <v>5.0948609999999999</v>
      </c>
      <c r="J424" s="11">
        <v>4.1754879999999996</v>
      </c>
      <c r="K424" s="11">
        <v>4.5202527000000003</v>
      </c>
      <c r="L424" s="11">
        <v>4.3670239999999998</v>
      </c>
      <c r="M424" s="11">
        <v>4.0222588000000004</v>
      </c>
      <c r="N424" s="11">
        <v>0.49799395000000002</v>
      </c>
      <c r="O424" s="11">
        <v>3.7158009999999999</v>
      </c>
      <c r="P424" s="11">
        <v>7.201759</v>
      </c>
      <c r="Q424" s="11">
        <v>3.9073372000000002</v>
      </c>
      <c r="R424" s="11">
        <v>5.0565540000000002</v>
      </c>
      <c r="S424" s="11">
        <v>4.3287167999999996</v>
      </c>
      <c r="T424" s="11">
        <v>4.7117889999999996</v>
      </c>
      <c r="U424" s="11">
        <v>4.4819455000000001</v>
      </c>
      <c r="V424" s="12">
        <v>1428446015757</v>
      </c>
      <c r="W424" s="12">
        <v>29573.259033203125</v>
      </c>
      <c r="X424" s="11">
        <v>1.2516524586230162</v>
      </c>
      <c r="Y424" s="13">
        <f t="shared" si="13"/>
        <v>6.1632595816041302E-4</v>
      </c>
      <c r="Z424">
        <f t="shared" si="12"/>
        <v>4.3651085324999999</v>
      </c>
    </row>
    <row r="425" spans="1:26" x14ac:dyDescent="0.25">
      <c r="A425" s="10">
        <v>2</v>
      </c>
      <c r="B425" s="11">
        <v>4.4436382999999999</v>
      </c>
      <c r="C425" s="11">
        <v>4.4436382999999999</v>
      </c>
      <c r="D425" s="11">
        <v>4.4819455000000001</v>
      </c>
      <c r="E425" s="11">
        <v>4.4436382999999999</v>
      </c>
      <c r="F425" s="11">
        <v>4.4436382999999999</v>
      </c>
      <c r="G425" s="11">
        <v>4.5585599999999999</v>
      </c>
      <c r="H425" s="11">
        <v>5.0948609999999999</v>
      </c>
      <c r="I425" s="11">
        <v>4.1754879999999996</v>
      </c>
      <c r="J425" s="11">
        <v>4.5202527000000003</v>
      </c>
      <c r="K425" s="11">
        <v>4.3670239999999998</v>
      </c>
      <c r="L425" s="11">
        <v>4.0222588000000004</v>
      </c>
      <c r="M425" s="11">
        <v>0.49799395000000002</v>
      </c>
      <c r="N425" s="11">
        <v>3.7158009999999999</v>
      </c>
      <c r="O425" s="11">
        <v>7.201759</v>
      </c>
      <c r="P425" s="11">
        <v>3.9073372000000002</v>
      </c>
      <c r="Q425" s="11">
        <v>5.0565540000000002</v>
      </c>
      <c r="R425" s="11">
        <v>4.3287167999999996</v>
      </c>
      <c r="S425" s="11">
        <v>4.7117889999999996</v>
      </c>
      <c r="T425" s="11">
        <v>4.4819455000000001</v>
      </c>
      <c r="U425" s="11">
        <v>4.5968669999999996</v>
      </c>
      <c r="V425" s="12">
        <v>1428446015821</v>
      </c>
      <c r="W425" s="12">
        <v>29637.259033203125</v>
      </c>
      <c r="X425" s="11">
        <v>1.2541654505430893</v>
      </c>
      <c r="Y425" s="13">
        <f t="shared" si="13"/>
        <v>2.5129919200730377E-3</v>
      </c>
      <c r="Z425">
        <f t="shared" si="12"/>
        <v>4.3746853324999995</v>
      </c>
    </row>
    <row r="426" spans="1:26" x14ac:dyDescent="0.25">
      <c r="A426" s="10">
        <v>2</v>
      </c>
      <c r="B426" s="11">
        <v>4.4436382999999999</v>
      </c>
      <c r="C426" s="11">
        <v>4.4819455000000001</v>
      </c>
      <c r="D426" s="11">
        <v>4.4436382999999999</v>
      </c>
      <c r="E426" s="11">
        <v>4.4436382999999999</v>
      </c>
      <c r="F426" s="11">
        <v>4.5585599999999999</v>
      </c>
      <c r="G426" s="11">
        <v>5.0948609999999999</v>
      </c>
      <c r="H426" s="11">
        <v>4.1754879999999996</v>
      </c>
      <c r="I426" s="11">
        <v>4.5202527000000003</v>
      </c>
      <c r="J426" s="11">
        <v>4.3670239999999998</v>
      </c>
      <c r="K426" s="11">
        <v>4.0222588000000004</v>
      </c>
      <c r="L426" s="11">
        <v>0.49799395000000002</v>
      </c>
      <c r="M426" s="11">
        <v>3.7158009999999999</v>
      </c>
      <c r="N426" s="11">
        <v>7.201759</v>
      </c>
      <c r="O426" s="11">
        <v>3.9073372000000002</v>
      </c>
      <c r="P426" s="11">
        <v>5.0565540000000002</v>
      </c>
      <c r="Q426" s="11">
        <v>4.3287167999999996</v>
      </c>
      <c r="R426" s="11">
        <v>4.7117889999999996</v>
      </c>
      <c r="S426" s="11">
        <v>4.4819455000000001</v>
      </c>
      <c r="T426" s="11">
        <v>4.5968669999999996</v>
      </c>
      <c r="U426" s="11">
        <v>4.5202527000000003</v>
      </c>
      <c r="V426" s="12">
        <v>1428446015945</v>
      </c>
      <c r="W426" s="12">
        <v>29761.259033203125</v>
      </c>
      <c r="X426" s="11">
        <v>1.2549725434650554</v>
      </c>
      <c r="Y426" s="13">
        <f t="shared" si="13"/>
        <v>8.0709292196612381E-4</v>
      </c>
      <c r="Z426">
        <f t="shared" si="12"/>
        <v>4.3785160525000002</v>
      </c>
    </row>
    <row r="427" spans="1:26" x14ac:dyDescent="0.25">
      <c r="A427" s="10">
        <v>2</v>
      </c>
      <c r="B427" s="11">
        <v>4.4819455000000001</v>
      </c>
      <c r="C427" s="11">
        <v>4.4436382999999999</v>
      </c>
      <c r="D427" s="11">
        <v>4.4436382999999999</v>
      </c>
      <c r="E427" s="11">
        <v>4.5585599999999999</v>
      </c>
      <c r="F427" s="11">
        <v>5.0948609999999999</v>
      </c>
      <c r="G427" s="11">
        <v>4.1754879999999996</v>
      </c>
      <c r="H427" s="11">
        <v>4.5202527000000003</v>
      </c>
      <c r="I427" s="11">
        <v>4.3670239999999998</v>
      </c>
      <c r="J427" s="11">
        <v>4.0222588000000004</v>
      </c>
      <c r="K427" s="11">
        <v>0.49799395000000002</v>
      </c>
      <c r="L427" s="11">
        <v>3.7158009999999999</v>
      </c>
      <c r="M427" s="11">
        <v>7.201759</v>
      </c>
      <c r="N427" s="11">
        <v>3.9073372000000002</v>
      </c>
      <c r="O427" s="11">
        <v>5.0565540000000002</v>
      </c>
      <c r="P427" s="11">
        <v>4.3287167999999996</v>
      </c>
      <c r="Q427" s="11">
        <v>4.7117889999999996</v>
      </c>
      <c r="R427" s="11">
        <v>4.4819455000000001</v>
      </c>
      <c r="S427" s="11">
        <v>4.5968669999999996</v>
      </c>
      <c r="T427" s="11">
        <v>4.5202527000000003</v>
      </c>
      <c r="U427" s="11">
        <v>4.4053310000000003</v>
      </c>
      <c r="V427" s="12">
        <v>1428446015954</v>
      </c>
      <c r="W427" s="12">
        <v>29770.259033203125</v>
      </c>
      <c r="X427" s="11">
        <v>1.2547927815564708</v>
      </c>
      <c r="Y427" s="13">
        <f t="shared" si="13"/>
        <v>-1.7976190858459695E-4</v>
      </c>
      <c r="Z427">
        <f t="shared" si="12"/>
        <v>4.3766006874999999</v>
      </c>
    </row>
    <row r="428" spans="1:26" x14ac:dyDescent="0.25">
      <c r="A428" s="10">
        <v>2</v>
      </c>
      <c r="B428" s="11">
        <v>4.4436382999999999</v>
      </c>
      <c r="C428" s="11">
        <v>4.4436382999999999</v>
      </c>
      <c r="D428" s="11">
        <v>4.5585599999999999</v>
      </c>
      <c r="E428" s="11">
        <v>5.0948609999999999</v>
      </c>
      <c r="F428" s="11">
        <v>4.1754879999999996</v>
      </c>
      <c r="G428" s="11">
        <v>4.5202527000000003</v>
      </c>
      <c r="H428" s="11">
        <v>4.3670239999999998</v>
      </c>
      <c r="I428" s="11">
        <v>4.0222588000000004</v>
      </c>
      <c r="J428" s="11">
        <v>0.49799395000000002</v>
      </c>
      <c r="K428" s="11">
        <v>3.7158009999999999</v>
      </c>
      <c r="L428" s="11">
        <v>7.201759</v>
      </c>
      <c r="M428" s="11">
        <v>3.9073372000000002</v>
      </c>
      <c r="N428" s="11">
        <v>5.0565540000000002</v>
      </c>
      <c r="O428" s="11">
        <v>4.3287167999999996</v>
      </c>
      <c r="P428" s="11">
        <v>4.7117889999999996</v>
      </c>
      <c r="Q428" s="11">
        <v>4.4819455000000001</v>
      </c>
      <c r="R428" s="11">
        <v>4.5968669999999996</v>
      </c>
      <c r="S428" s="11">
        <v>4.5202527000000003</v>
      </c>
      <c r="T428" s="11">
        <v>4.4053310000000003</v>
      </c>
      <c r="U428" s="11">
        <v>4.4436382999999999</v>
      </c>
      <c r="V428" s="12">
        <v>1428446016059</v>
      </c>
      <c r="W428" s="12">
        <v>29875.259033203125</v>
      </c>
      <c r="X428" s="11">
        <v>1.2544589385509903</v>
      </c>
      <c r="Y428" s="13">
        <f t="shared" si="13"/>
        <v>-3.3384300548044976E-4</v>
      </c>
      <c r="Z428">
        <f t="shared" si="12"/>
        <v>4.3746853275000008</v>
      </c>
    </row>
    <row r="429" spans="1:26" x14ac:dyDescent="0.25">
      <c r="A429" s="10">
        <v>2</v>
      </c>
      <c r="B429" s="11">
        <v>4.4436382999999999</v>
      </c>
      <c r="C429" s="11">
        <v>4.5585599999999999</v>
      </c>
      <c r="D429" s="11">
        <v>5.0948609999999999</v>
      </c>
      <c r="E429" s="11">
        <v>4.1754879999999996</v>
      </c>
      <c r="F429" s="11">
        <v>4.5202527000000003</v>
      </c>
      <c r="G429" s="11">
        <v>4.3670239999999998</v>
      </c>
      <c r="H429" s="11">
        <v>4.0222588000000004</v>
      </c>
      <c r="I429" s="11">
        <v>0.49799395000000002</v>
      </c>
      <c r="J429" s="11">
        <v>3.7158009999999999</v>
      </c>
      <c r="K429" s="11">
        <v>7.201759</v>
      </c>
      <c r="L429" s="11">
        <v>3.9073372000000002</v>
      </c>
      <c r="M429" s="11">
        <v>5.0565540000000002</v>
      </c>
      <c r="N429" s="11">
        <v>4.3287167999999996</v>
      </c>
      <c r="O429" s="11">
        <v>4.7117889999999996</v>
      </c>
      <c r="P429" s="11">
        <v>4.4819455000000001</v>
      </c>
      <c r="Q429" s="11">
        <v>4.5968669999999996</v>
      </c>
      <c r="R429" s="11">
        <v>4.5202527000000003</v>
      </c>
      <c r="S429" s="11">
        <v>4.4053310000000003</v>
      </c>
      <c r="T429" s="11">
        <v>4.4436382999999999</v>
      </c>
      <c r="U429" s="11">
        <v>4.4436382999999999</v>
      </c>
      <c r="V429" s="12">
        <v>1428446016093</v>
      </c>
      <c r="W429" s="12">
        <v>29909.259033203125</v>
      </c>
      <c r="X429" s="11">
        <v>1.2544589385509926</v>
      </c>
      <c r="Y429" s="13">
        <f t="shared" si="13"/>
        <v>2.2204460492503131E-15</v>
      </c>
      <c r="Z429">
        <f t="shared" si="12"/>
        <v>4.3746853275000008</v>
      </c>
    </row>
    <row r="430" spans="1:26" x14ac:dyDescent="0.25">
      <c r="A430" s="10">
        <v>2</v>
      </c>
      <c r="B430" s="11">
        <v>4.5585599999999999</v>
      </c>
      <c r="C430" s="11">
        <v>5.0948609999999999</v>
      </c>
      <c r="D430" s="11">
        <v>4.1754879999999996</v>
      </c>
      <c r="E430" s="11">
        <v>4.5202527000000003</v>
      </c>
      <c r="F430" s="11">
        <v>4.3670239999999998</v>
      </c>
      <c r="G430" s="11">
        <v>4.0222588000000004</v>
      </c>
      <c r="H430" s="11">
        <v>0.49799395000000002</v>
      </c>
      <c r="I430" s="11">
        <v>3.7158009999999999</v>
      </c>
      <c r="J430" s="11">
        <v>7.201759</v>
      </c>
      <c r="K430" s="11">
        <v>3.9073372000000002</v>
      </c>
      <c r="L430" s="11">
        <v>5.0565540000000002</v>
      </c>
      <c r="M430" s="11">
        <v>4.3287167999999996</v>
      </c>
      <c r="N430" s="11">
        <v>4.7117889999999996</v>
      </c>
      <c r="O430" s="11">
        <v>4.4819455000000001</v>
      </c>
      <c r="P430" s="11">
        <v>4.5968669999999996</v>
      </c>
      <c r="Q430" s="11">
        <v>4.5202527000000003</v>
      </c>
      <c r="R430" s="11">
        <v>4.4053310000000003</v>
      </c>
      <c r="S430" s="11">
        <v>4.4436382999999999</v>
      </c>
      <c r="T430" s="11">
        <v>4.4436382999999999</v>
      </c>
      <c r="U430" s="11">
        <v>4.3287167999999996</v>
      </c>
      <c r="V430" s="12">
        <v>1428446016167</v>
      </c>
      <c r="W430" s="12">
        <v>29983.259033203125</v>
      </c>
      <c r="X430" s="11">
        <v>1.2542938508282873</v>
      </c>
      <c r="Y430" s="13">
        <f t="shared" si="13"/>
        <v>-1.6508772270529271E-4</v>
      </c>
      <c r="Z430">
        <f t="shared" si="12"/>
        <v>4.3689392525000006</v>
      </c>
    </row>
    <row r="431" spans="1:26" x14ac:dyDescent="0.25">
      <c r="A431" s="10">
        <v>2</v>
      </c>
      <c r="B431" s="11">
        <v>5.0948609999999999</v>
      </c>
      <c r="C431" s="11">
        <v>4.1754879999999996</v>
      </c>
      <c r="D431" s="11">
        <v>4.5202527000000003</v>
      </c>
      <c r="E431" s="11">
        <v>4.3670239999999998</v>
      </c>
      <c r="F431" s="11">
        <v>4.0222588000000004</v>
      </c>
      <c r="G431" s="11">
        <v>0.49799395000000002</v>
      </c>
      <c r="H431" s="11">
        <v>3.7158009999999999</v>
      </c>
      <c r="I431" s="11">
        <v>7.201759</v>
      </c>
      <c r="J431" s="11">
        <v>3.9073372000000002</v>
      </c>
      <c r="K431" s="11">
        <v>5.0565540000000002</v>
      </c>
      <c r="L431" s="11">
        <v>4.3287167999999996</v>
      </c>
      <c r="M431" s="11">
        <v>4.7117889999999996</v>
      </c>
      <c r="N431" s="11">
        <v>4.4819455000000001</v>
      </c>
      <c r="O431" s="11">
        <v>4.5968669999999996</v>
      </c>
      <c r="P431" s="11">
        <v>4.5202527000000003</v>
      </c>
      <c r="Q431" s="11">
        <v>4.4053310000000003</v>
      </c>
      <c r="R431" s="11">
        <v>4.4436382999999999</v>
      </c>
      <c r="S431" s="11">
        <v>4.4436382999999999</v>
      </c>
      <c r="T431" s="11">
        <v>4.3287167999999996</v>
      </c>
      <c r="U431" s="11">
        <v>4.4053310000000003</v>
      </c>
      <c r="V431" s="12">
        <v>1428446016234</v>
      </c>
      <c r="W431" s="12">
        <v>30050.259033203125</v>
      </c>
      <c r="X431" s="11">
        <v>1.2525035695823659</v>
      </c>
      <c r="Y431" s="13">
        <f t="shared" si="13"/>
        <v>-1.790281245921399E-3</v>
      </c>
      <c r="Z431">
        <f t="shared" si="12"/>
        <v>4.3612778025000001</v>
      </c>
    </row>
    <row r="432" spans="1:26" x14ac:dyDescent="0.25">
      <c r="A432" s="10">
        <v>2</v>
      </c>
      <c r="B432" s="11">
        <v>4.1754879999999996</v>
      </c>
      <c r="C432" s="11">
        <v>4.5202527000000003</v>
      </c>
      <c r="D432" s="11">
        <v>4.3670239999999998</v>
      </c>
      <c r="E432" s="11">
        <v>4.0222588000000004</v>
      </c>
      <c r="F432" s="11">
        <v>0.49799395000000002</v>
      </c>
      <c r="G432" s="11">
        <v>3.7158009999999999</v>
      </c>
      <c r="H432" s="11">
        <v>7.201759</v>
      </c>
      <c r="I432" s="11">
        <v>3.9073372000000002</v>
      </c>
      <c r="J432" s="11">
        <v>5.0565540000000002</v>
      </c>
      <c r="K432" s="11">
        <v>4.3287167999999996</v>
      </c>
      <c r="L432" s="11">
        <v>4.7117889999999996</v>
      </c>
      <c r="M432" s="11">
        <v>4.4819455000000001</v>
      </c>
      <c r="N432" s="11">
        <v>4.5968669999999996</v>
      </c>
      <c r="O432" s="11">
        <v>4.5202527000000003</v>
      </c>
      <c r="P432" s="11">
        <v>4.4053310000000003</v>
      </c>
      <c r="Q432" s="11">
        <v>4.4436382999999999</v>
      </c>
      <c r="R432" s="11">
        <v>4.4436382999999999</v>
      </c>
      <c r="S432" s="11">
        <v>4.3287167999999996</v>
      </c>
      <c r="T432" s="11">
        <v>4.4053310000000003</v>
      </c>
      <c r="U432" s="11">
        <v>4.4053310000000003</v>
      </c>
      <c r="V432" s="12">
        <v>1428446016305</v>
      </c>
      <c r="W432" s="12">
        <v>30121.259033203125</v>
      </c>
      <c r="X432" s="11">
        <v>1.2245047593579033</v>
      </c>
      <c r="Y432" s="13">
        <f t="shared" si="13"/>
        <v>-2.79988102244626E-2</v>
      </c>
      <c r="Z432">
        <f t="shared" si="12"/>
        <v>4.3268013024999998</v>
      </c>
    </row>
    <row r="433" spans="1:26" x14ac:dyDescent="0.25">
      <c r="A433" s="10">
        <v>2</v>
      </c>
      <c r="B433" s="11">
        <v>4.5202527000000003</v>
      </c>
      <c r="C433" s="11">
        <v>4.3670239999999998</v>
      </c>
      <c r="D433" s="11">
        <v>4.0222588000000004</v>
      </c>
      <c r="E433" s="11">
        <v>0.49799395000000002</v>
      </c>
      <c r="F433" s="11">
        <v>3.7158009999999999</v>
      </c>
      <c r="G433" s="11">
        <v>7.201759</v>
      </c>
      <c r="H433" s="11">
        <v>3.9073372000000002</v>
      </c>
      <c r="I433" s="11">
        <v>5.0565540000000002</v>
      </c>
      <c r="J433" s="11">
        <v>4.3287167999999996</v>
      </c>
      <c r="K433" s="11">
        <v>4.7117889999999996</v>
      </c>
      <c r="L433" s="11">
        <v>4.4819455000000001</v>
      </c>
      <c r="M433" s="11">
        <v>4.5968669999999996</v>
      </c>
      <c r="N433" s="11">
        <v>4.5202527000000003</v>
      </c>
      <c r="O433" s="11">
        <v>4.4053310000000003</v>
      </c>
      <c r="P433" s="11">
        <v>4.4436382999999999</v>
      </c>
      <c r="Q433" s="11">
        <v>4.4436382999999999</v>
      </c>
      <c r="R433" s="11">
        <v>4.3287167999999996</v>
      </c>
      <c r="S433" s="11">
        <v>4.4053310000000003</v>
      </c>
      <c r="T433" s="11">
        <v>4.4053310000000003</v>
      </c>
      <c r="U433" s="11">
        <v>4.3670239999999998</v>
      </c>
      <c r="V433" s="12">
        <v>1428446016379</v>
      </c>
      <c r="W433" s="12">
        <v>30195.259033203125</v>
      </c>
      <c r="X433" s="11">
        <v>1.2233491517536936</v>
      </c>
      <c r="Y433" s="13">
        <f t="shared" si="13"/>
        <v>-1.1556076042096297E-3</v>
      </c>
      <c r="Z433">
        <f t="shared" si="12"/>
        <v>4.3363781025000012</v>
      </c>
    </row>
    <row r="434" spans="1:26" x14ac:dyDescent="0.25">
      <c r="A434" s="10">
        <v>2</v>
      </c>
      <c r="B434" s="11">
        <v>4.3670239999999998</v>
      </c>
      <c r="C434" s="11">
        <v>4.0222588000000004</v>
      </c>
      <c r="D434" s="11">
        <v>0.49799395000000002</v>
      </c>
      <c r="E434" s="11">
        <v>3.7158009999999999</v>
      </c>
      <c r="F434" s="11">
        <v>7.201759</v>
      </c>
      <c r="G434" s="11">
        <v>3.9073372000000002</v>
      </c>
      <c r="H434" s="11">
        <v>5.0565540000000002</v>
      </c>
      <c r="I434" s="11">
        <v>4.3287167999999996</v>
      </c>
      <c r="J434" s="11">
        <v>4.7117889999999996</v>
      </c>
      <c r="K434" s="11">
        <v>4.4819455000000001</v>
      </c>
      <c r="L434" s="11">
        <v>4.5968669999999996</v>
      </c>
      <c r="M434" s="11">
        <v>4.5202527000000003</v>
      </c>
      <c r="N434" s="11">
        <v>4.4053310000000003</v>
      </c>
      <c r="O434" s="11">
        <v>4.4436382999999999</v>
      </c>
      <c r="P434" s="11">
        <v>4.4436382999999999</v>
      </c>
      <c r="Q434" s="11">
        <v>4.3287167999999996</v>
      </c>
      <c r="R434" s="11">
        <v>4.4053310000000003</v>
      </c>
      <c r="S434" s="11">
        <v>4.4053310000000003</v>
      </c>
      <c r="T434" s="11">
        <v>4.3670239999999998</v>
      </c>
      <c r="U434" s="11">
        <v>4.4053310000000003</v>
      </c>
      <c r="V434" s="12">
        <v>1428446016445</v>
      </c>
      <c r="W434" s="12">
        <v>30261.259033203125</v>
      </c>
      <c r="X434" s="11">
        <v>1.221863365984259</v>
      </c>
      <c r="Y434" s="13">
        <f t="shared" si="13"/>
        <v>-1.4857857694345888E-3</v>
      </c>
      <c r="Z434">
        <f t="shared" si="12"/>
        <v>4.330632017500001</v>
      </c>
    </row>
    <row r="435" spans="1:26" x14ac:dyDescent="0.25">
      <c r="A435" s="10">
        <v>2</v>
      </c>
      <c r="B435" s="11">
        <v>4.0222588000000004</v>
      </c>
      <c r="C435" s="11">
        <v>0.49799395000000002</v>
      </c>
      <c r="D435" s="11">
        <v>3.7158009999999999</v>
      </c>
      <c r="E435" s="11">
        <v>7.201759</v>
      </c>
      <c r="F435" s="11">
        <v>3.9073372000000002</v>
      </c>
      <c r="G435" s="11">
        <v>5.0565540000000002</v>
      </c>
      <c r="H435" s="11">
        <v>4.3287167999999996</v>
      </c>
      <c r="I435" s="11">
        <v>4.7117889999999996</v>
      </c>
      <c r="J435" s="11">
        <v>4.4819455000000001</v>
      </c>
      <c r="K435" s="11">
        <v>4.5968669999999996</v>
      </c>
      <c r="L435" s="11">
        <v>4.5202527000000003</v>
      </c>
      <c r="M435" s="11">
        <v>4.4053310000000003</v>
      </c>
      <c r="N435" s="11">
        <v>4.4436382999999999</v>
      </c>
      <c r="O435" s="11">
        <v>4.4436382999999999</v>
      </c>
      <c r="P435" s="11">
        <v>4.3287167999999996</v>
      </c>
      <c r="Q435" s="11">
        <v>4.4053310000000003</v>
      </c>
      <c r="R435" s="11">
        <v>4.4053310000000003</v>
      </c>
      <c r="S435" s="11">
        <v>4.3670239999999998</v>
      </c>
      <c r="T435" s="11">
        <v>4.4053310000000003</v>
      </c>
      <c r="U435" s="11">
        <v>4.3287167999999996</v>
      </c>
      <c r="V435" s="12">
        <v>1428446016546</v>
      </c>
      <c r="W435" s="12">
        <v>30362.259033203125</v>
      </c>
      <c r="X435" s="11">
        <v>1.2217936619637202</v>
      </c>
      <c r="Y435" s="13">
        <f t="shared" si="13"/>
        <v>-6.9704020538852163E-5</v>
      </c>
      <c r="Z435">
        <f t="shared" si="12"/>
        <v>4.3287166575000011</v>
      </c>
    </row>
    <row r="436" spans="1:26" x14ac:dyDescent="0.25">
      <c r="A436" s="10">
        <v>2</v>
      </c>
      <c r="B436" s="11">
        <v>0.49799395000000002</v>
      </c>
      <c r="C436" s="11">
        <v>3.7158009999999999</v>
      </c>
      <c r="D436" s="11">
        <v>7.201759</v>
      </c>
      <c r="E436" s="11">
        <v>3.9073372000000002</v>
      </c>
      <c r="F436" s="11">
        <v>5.0565540000000002</v>
      </c>
      <c r="G436" s="11">
        <v>4.3287167999999996</v>
      </c>
      <c r="H436" s="11">
        <v>4.7117889999999996</v>
      </c>
      <c r="I436" s="11">
        <v>4.4819455000000001</v>
      </c>
      <c r="J436" s="11">
        <v>4.5968669999999996</v>
      </c>
      <c r="K436" s="11">
        <v>4.5202527000000003</v>
      </c>
      <c r="L436" s="11">
        <v>4.4053310000000003</v>
      </c>
      <c r="M436" s="11">
        <v>4.4436382999999999</v>
      </c>
      <c r="N436" s="11">
        <v>4.4436382999999999</v>
      </c>
      <c r="O436" s="11">
        <v>4.3287167999999996</v>
      </c>
      <c r="P436" s="11">
        <v>4.4053310000000003</v>
      </c>
      <c r="Q436" s="11">
        <v>4.4053310000000003</v>
      </c>
      <c r="R436" s="11">
        <v>4.3670239999999998</v>
      </c>
      <c r="S436" s="11">
        <v>4.4053310000000003</v>
      </c>
      <c r="T436" s="11">
        <v>4.3287167999999996</v>
      </c>
      <c r="U436" s="11">
        <v>4.4436382999999999</v>
      </c>
      <c r="V436" s="12">
        <v>1428446016583</v>
      </c>
      <c r="W436" s="12">
        <v>30399.259033203125</v>
      </c>
      <c r="X436" s="11">
        <v>1.2173142885307402</v>
      </c>
      <c r="Y436" s="13">
        <f t="shared" si="13"/>
        <v>-4.4793734329799939E-3</v>
      </c>
      <c r="Z436">
        <f t="shared" si="12"/>
        <v>4.3497856325000006</v>
      </c>
    </row>
    <row r="437" spans="1:26" x14ac:dyDescent="0.25">
      <c r="A437" s="10">
        <v>2</v>
      </c>
      <c r="B437" s="11">
        <v>3.7158009999999999</v>
      </c>
      <c r="C437" s="11">
        <v>7.201759</v>
      </c>
      <c r="D437" s="11">
        <v>3.9073372000000002</v>
      </c>
      <c r="E437" s="11">
        <v>5.0565540000000002</v>
      </c>
      <c r="F437" s="11">
        <v>4.3287167999999996</v>
      </c>
      <c r="G437" s="11">
        <v>4.7117889999999996</v>
      </c>
      <c r="H437" s="11">
        <v>4.4819455000000001</v>
      </c>
      <c r="I437" s="11">
        <v>4.5968669999999996</v>
      </c>
      <c r="J437" s="11">
        <v>4.5202527000000003</v>
      </c>
      <c r="K437" s="11">
        <v>4.4053310000000003</v>
      </c>
      <c r="L437" s="11">
        <v>4.4436382999999999</v>
      </c>
      <c r="M437" s="11">
        <v>4.4436382999999999</v>
      </c>
      <c r="N437" s="11">
        <v>4.3287167999999996</v>
      </c>
      <c r="O437" s="11">
        <v>4.4053310000000003</v>
      </c>
      <c r="P437" s="11">
        <v>4.4053310000000003</v>
      </c>
      <c r="Q437" s="11">
        <v>4.3670239999999998</v>
      </c>
      <c r="R437" s="11">
        <v>4.4053310000000003</v>
      </c>
      <c r="S437" s="11">
        <v>4.3287167999999996</v>
      </c>
      <c r="T437" s="11">
        <v>4.4436382999999999</v>
      </c>
      <c r="U437" s="11">
        <v>4.3670239999999998</v>
      </c>
      <c r="V437" s="12">
        <v>1428446016658</v>
      </c>
      <c r="W437" s="12">
        <v>30474.259033203125</v>
      </c>
      <c r="X437" s="11">
        <v>0.43809070450812215</v>
      </c>
      <c r="Y437" s="13">
        <f t="shared" si="13"/>
        <v>-0.77922358402261804</v>
      </c>
      <c r="Z437">
        <f t="shared" si="12"/>
        <v>4.5432371350000009</v>
      </c>
    </row>
    <row r="438" spans="1:26" x14ac:dyDescent="0.25">
      <c r="A438" s="10">
        <v>2</v>
      </c>
      <c r="B438" s="11">
        <v>7.201759</v>
      </c>
      <c r="C438" s="11">
        <v>3.9073372000000002</v>
      </c>
      <c r="D438" s="11">
        <v>5.0565540000000002</v>
      </c>
      <c r="E438" s="11">
        <v>4.3287167999999996</v>
      </c>
      <c r="F438" s="11">
        <v>4.7117889999999996</v>
      </c>
      <c r="G438" s="11">
        <v>4.4819455000000001</v>
      </c>
      <c r="H438" s="11">
        <v>4.5968669999999996</v>
      </c>
      <c r="I438" s="11">
        <v>4.5202527000000003</v>
      </c>
      <c r="J438" s="11">
        <v>4.4053310000000003</v>
      </c>
      <c r="K438" s="11">
        <v>4.4436382999999999</v>
      </c>
      <c r="L438" s="11">
        <v>4.4436382999999999</v>
      </c>
      <c r="M438" s="11">
        <v>4.3287167999999996</v>
      </c>
      <c r="N438" s="11">
        <v>4.4053310000000003</v>
      </c>
      <c r="O438" s="11">
        <v>4.4053310000000003</v>
      </c>
      <c r="P438" s="11">
        <v>4.3670239999999998</v>
      </c>
      <c r="Q438" s="11">
        <v>4.4053310000000003</v>
      </c>
      <c r="R438" s="11">
        <v>4.3287167999999996</v>
      </c>
      <c r="S438" s="11">
        <v>4.4436382999999999</v>
      </c>
      <c r="T438" s="11">
        <v>4.3670239999999998</v>
      </c>
      <c r="U438" s="11">
        <v>4.4053310000000003</v>
      </c>
      <c r="V438" s="12">
        <v>1428446016725</v>
      </c>
      <c r="W438" s="12">
        <v>30541.259033203125</v>
      </c>
      <c r="X438" s="11">
        <v>0.40362045268422209</v>
      </c>
      <c r="Y438" s="13">
        <f t="shared" si="13"/>
        <v>-3.4470251823900067E-2</v>
      </c>
      <c r="Z438">
        <f t="shared" si="12"/>
        <v>4.5777136350000012</v>
      </c>
    </row>
    <row r="439" spans="1:26" x14ac:dyDescent="0.25">
      <c r="A439" s="10">
        <v>2</v>
      </c>
      <c r="B439" s="11">
        <v>3.9073372000000002</v>
      </c>
      <c r="C439" s="11">
        <v>5.0565540000000002</v>
      </c>
      <c r="D439" s="11">
        <v>4.3287167999999996</v>
      </c>
      <c r="E439" s="11">
        <v>4.7117889999999996</v>
      </c>
      <c r="F439" s="11">
        <v>4.4819455000000001</v>
      </c>
      <c r="G439" s="11">
        <v>4.5968669999999996</v>
      </c>
      <c r="H439" s="11">
        <v>4.5202527000000003</v>
      </c>
      <c r="I439" s="11">
        <v>4.4053310000000003</v>
      </c>
      <c r="J439" s="11">
        <v>4.4436382999999999</v>
      </c>
      <c r="K439" s="11">
        <v>4.4436382999999999</v>
      </c>
      <c r="L439" s="11">
        <v>4.3287167999999996</v>
      </c>
      <c r="M439" s="11">
        <v>4.4053310000000003</v>
      </c>
      <c r="N439" s="11">
        <v>4.4053310000000003</v>
      </c>
      <c r="O439" s="11">
        <v>4.3670239999999998</v>
      </c>
      <c r="P439" s="11">
        <v>4.4053310000000003</v>
      </c>
      <c r="Q439" s="11">
        <v>4.3287167999999996</v>
      </c>
      <c r="R439" s="11">
        <v>4.4436382999999999</v>
      </c>
      <c r="S439" s="11">
        <v>4.3670239999999998</v>
      </c>
      <c r="T439" s="11">
        <v>4.4053310000000003</v>
      </c>
      <c r="U439" s="11">
        <v>4.2904096000000003</v>
      </c>
      <c r="V439" s="12">
        <v>1428446016796</v>
      </c>
      <c r="W439" s="12">
        <v>30612.259033203125</v>
      </c>
      <c r="X439" s="11">
        <v>4.2277040909489264E-2</v>
      </c>
      <c r="Y439" s="13">
        <f t="shared" si="13"/>
        <v>-0.36134341177473284</v>
      </c>
      <c r="Z439">
        <f t="shared" si="12"/>
        <v>4.4321461650000007</v>
      </c>
    </row>
    <row r="440" spans="1:26" x14ac:dyDescent="0.25">
      <c r="A440" s="10">
        <v>2</v>
      </c>
      <c r="B440" s="11">
        <v>5.0565540000000002</v>
      </c>
      <c r="C440" s="11">
        <v>4.3287167999999996</v>
      </c>
      <c r="D440" s="11">
        <v>4.7117889999999996</v>
      </c>
      <c r="E440" s="11">
        <v>4.4819455000000001</v>
      </c>
      <c r="F440" s="11">
        <v>4.5968669999999996</v>
      </c>
      <c r="G440" s="11">
        <v>4.5202527000000003</v>
      </c>
      <c r="H440" s="11">
        <v>4.4053310000000003</v>
      </c>
      <c r="I440" s="11">
        <v>4.4436382999999999</v>
      </c>
      <c r="J440" s="11">
        <v>4.4436382999999999</v>
      </c>
      <c r="K440" s="11">
        <v>4.3287167999999996</v>
      </c>
      <c r="L440" s="11">
        <v>4.4053310000000003</v>
      </c>
      <c r="M440" s="11">
        <v>4.4053310000000003</v>
      </c>
      <c r="N440" s="11">
        <v>4.3670239999999998</v>
      </c>
      <c r="O440" s="11">
        <v>4.4053310000000003</v>
      </c>
      <c r="P440" s="11">
        <v>4.3287167999999996</v>
      </c>
      <c r="Q440" s="11">
        <v>4.4436382999999999</v>
      </c>
      <c r="R440" s="11">
        <v>4.3670239999999998</v>
      </c>
      <c r="S440" s="11">
        <v>4.4053310000000003</v>
      </c>
      <c r="T440" s="11">
        <v>4.2904096000000003</v>
      </c>
      <c r="U440" s="11">
        <v>4.3287167999999996</v>
      </c>
      <c r="V440" s="12">
        <v>1428446016864</v>
      </c>
      <c r="W440" s="12">
        <v>30680.259033203125</v>
      </c>
      <c r="X440" s="11">
        <v>2.859679818124548E-2</v>
      </c>
      <c r="Y440" s="13">
        <f t="shared" si="13"/>
        <v>-1.3680242728243783E-2</v>
      </c>
      <c r="Z440">
        <f t="shared" si="12"/>
        <v>4.4532151450000006</v>
      </c>
    </row>
    <row r="441" spans="1:26" x14ac:dyDescent="0.25">
      <c r="A441" s="10">
        <v>2</v>
      </c>
      <c r="B441" s="11">
        <v>4.3287167999999996</v>
      </c>
      <c r="C441" s="11">
        <v>4.7117889999999996</v>
      </c>
      <c r="D441" s="11">
        <v>4.4819455000000001</v>
      </c>
      <c r="E441" s="11">
        <v>4.5968669999999996</v>
      </c>
      <c r="F441" s="11">
        <v>4.5202527000000003</v>
      </c>
      <c r="G441" s="11">
        <v>4.4053310000000003</v>
      </c>
      <c r="H441" s="11">
        <v>4.4436382999999999</v>
      </c>
      <c r="I441" s="11">
        <v>4.4436382999999999</v>
      </c>
      <c r="J441" s="11">
        <v>4.3287167999999996</v>
      </c>
      <c r="K441" s="11">
        <v>4.4053310000000003</v>
      </c>
      <c r="L441" s="11">
        <v>4.4053310000000003</v>
      </c>
      <c r="M441" s="11">
        <v>4.3670239999999998</v>
      </c>
      <c r="N441" s="11">
        <v>4.4053310000000003</v>
      </c>
      <c r="O441" s="11">
        <v>4.3287167999999996</v>
      </c>
      <c r="P441" s="11">
        <v>4.4436382999999999</v>
      </c>
      <c r="Q441" s="11">
        <v>4.3670239999999998</v>
      </c>
      <c r="R441" s="11">
        <v>4.4053310000000003</v>
      </c>
      <c r="S441" s="11">
        <v>4.2904096000000003</v>
      </c>
      <c r="T441" s="11">
        <v>4.3287167999999996</v>
      </c>
      <c r="U441" s="11">
        <v>4.4819455000000001</v>
      </c>
      <c r="V441" s="12">
        <v>1428446016937</v>
      </c>
      <c r="W441" s="12">
        <v>30753.259033203125</v>
      </c>
      <c r="X441" s="11">
        <v>9.6117438278505926E-3</v>
      </c>
      <c r="Y441" s="13">
        <f t="shared" si="13"/>
        <v>-1.8985054353394887E-2</v>
      </c>
      <c r="Z441">
        <f t="shared" si="12"/>
        <v>4.4244847200000006</v>
      </c>
    </row>
    <row r="442" spans="1:26" x14ac:dyDescent="0.25">
      <c r="A442" s="10">
        <v>2</v>
      </c>
      <c r="B442" s="11">
        <v>4.7117889999999996</v>
      </c>
      <c r="C442" s="11">
        <v>4.4819455000000001</v>
      </c>
      <c r="D442" s="11">
        <v>4.5968669999999996</v>
      </c>
      <c r="E442" s="11">
        <v>4.5202527000000003</v>
      </c>
      <c r="F442" s="11">
        <v>4.4053310000000003</v>
      </c>
      <c r="G442" s="11">
        <v>4.4436382999999999</v>
      </c>
      <c r="H442" s="11">
        <v>4.4436382999999999</v>
      </c>
      <c r="I442" s="11">
        <v>4.3287167999999996</v>
      </c>
      <c r="J442" s="11">
        <v>4.4053310000000003</v>
      </c>
      <c r="K442" s="11">
        <v>4.4053310000000003</v>
      </c>
      <c r="L442" s="11">
        <v>4.3670239999999998</v>
      </c>
      <c r="M442" s="11">
        <v>4.4053310000000003</v>
      </c>
      <c r="N442" s="11">
        <v>4.3287167999999996</v>
      </c>
      <c r="O442" s="11">
        <v>4.4436382999999999</v>
      </c>
      <c r="P442" s="11">
        <v>4.3670239999999998</v>
      </c>
      <c r="Q442" s="11">
        <v>4.4053310000000003</v>
      </c>
      <c r="R442" s="11">
        <v>4.2904096000000003</v>
      </c>
      <c r="S442" s="11">
        <v>4.3287167999999996</v>
      </c>
      <c r="T442" s="11">
        <v>4.4819455000000001</v>
      </c>
      <c r="U442" s="11">
        <v>4.4053310000000003</v>
      </c>
      <c r="V442" s="12">
        <v>1428446017004</v>
      </c>
      <c r="W442" s="12">
        <v>30820.259033203125</v>
      </c>
      <c r="X442" s="11">
        <v>9.1568380131820948E-3</v>
      </c>
      <c r="Y442" s="13">
        <f t="shared" si="13"/>
        <v>-4.5490581466849783E-4</v>
      </c>
      <c r="Z442">
        <f t="shared" si="12"/>
        <v>4.4283154300000005</v>
      </c>
    </row>
    <row r="443" spans="1:26" x14ac:dyDescent="0.25">
      <c r="A443" s="10">
        <v>2</v>
      </c>
      <c r="B443" s="11">
        <v>4.4819455000000001</v>
      </c>
      <c r="C443" s="11">
        <v>4.5968669999999996</v>
      </c>
      <c r="D443" s="11">
        <v>4.5202527000000003</v>
      </c>
      <c r="E443" s="11">
        <v>4.4053310000000003</v>
      </c>
      <c r="F443" s="11">
        <v>4.4436382999999999</v>
      </c>
      <c r="G443" s="11">
        <v>4.4436382999999999</v>
      </c>
      <c r="H443" s="11">
        <v>4.3287167999999996</v>
      </c>
      <c r="I443" s="11">
        <v>4.4053310000000003</v>
      </c>
      <c r="J443" s="11">
        <v>4.4053310000000003</v>
      </c>
      <c r="K443" s="11">
        <v>4.3670239999999998</v>
      </c>
      <c r="L443" s="11">
        <v>4.4053310000000003</v>
      </c>
      <c r="M443" s="11">
        <v>4.3287167999999996</v>
      </c>
      <c r="N443" s="11">
        <v>4.4436382999999999</v>
      </c>
      <c r="O443" s="11">
        <v>4.3670239999999998</v>
      </c>
      <c r="P443" s="11">
        <v>4.4053310000000003</v>
      </c>
      <c r="Q443" s="11">
        <v>4.2904096000000003</v>
      </c>
      <c r="R443" s="11">
        <v>4.3287167999999996</v>
      </c>
      <c r="S443" s="11">
        <v>4.4819455000000001</v>
      </c>
      <c r="T443" s="11">
        <v>4.4053310000000003</v>
      </c>
      <c r="U443" s="11">
        <v>4.5585599999999999</v>
      </c>
      <c r="V443" s="12">
        <v>1428446017102</v>
      </c>
      <c r="W443" s="12">
        <v>30918.259033203125</v>
      </c>
      <c r="X443" s="11">
        <v>5.9284593533766028E-3</v>
      </c>
      <c r="Y443" s="13">
        <f t="shared" si="13"/>
        <v>-3.228378659805492E-3</v>
      </c>
      <c r="Z443">
        <f t="shared" si="12"/>
        <v>4.42065398</v>
      </c>
    </row>
    <row r="444" spans="1:26" x14ac:dyDescent="0.25">
      <c r="A444" s="10">
        <v>2</v>
      </c>
      <c r="B444" s="11">
        <v>4.5968669999999996</v>
      </c>
      <c r="C444" s="11">
        <v>4.5202527000000003</v>
      </c>
      <c r="D444" s="11">
        <v>4.4053310000000003</v>
      </c>
      <c r="E444" s="11">
        <v>4.4436382999999999</v>
      </c>
      <c r="F444" s="11">
        <v>4.4436382999999999</v>
      </c>
      <c r="G444" s="11">
        <v>4.3287167999999996</v>
      </c>
      <c r="H444" s="11">
        <v>4.4053310000000003</v>
      </c>
      <c r="I444" s="11">
        <v>4.4053310000000003</v>
      </c>
      <c r="J444" s="11">
        <v>4.3670239999999998</v>
      </c>
      <c r="K444" s="11">
        <v>4.4053310000000003</v>
      </c>
      <c r="L444" s="11">
        <v>4.3287167999999996</v>
      </c>
      <c r="M444" s="11">
        <v>4.4436382999999999</v>
      </c>
      <c r="N444" s="11">
        <v>4.3670239999999998</v>
      </c>
      <c r="O444" s="11">
        <v>4.4053310000000003</v>
      </c>
      <c r="P444" s="11">
        <v>4.2904096000000003</v>
      </c>
      <c r="Q444" s="11">
        <v>4.3287167999999996</v>
      </c>
      <c r="R444" s="11">
        <v>4.4819455000000001</v>
      </c>
      <c r="S444" s="11">
        <v>4.4053310000000003</v>
      </c>
      <c r="T444" s="11">
        <v>4.5585599999999999</v>
      </c>
      <c r="U444" s="11">
        <v>4.3670239999999998</v>
      </c>
      <c r="V444" s="12">
        <v>1428446017143</v>
      </c>
      <c r="W444" s="12">
        <v>30959.259033203125</v>
      </c>
      <c r="X444" s="11">
        <v>5.8514181920154796E-3</v>
      </c>
      <c r="Y444" s="13">
        <f t="shared" si="13"/>
        <v>-7.7041161361123163E-5</v>
      </c>
      <c r="Z444">
        <f t="shared" si="12"/>
        <v>4.4149079050000006</v>
      </c>
    </row>
    <row r="445" spans="1:26" x14ac:dyDescent="0.25">
      <c r="A445" s="10">
        <v>2</v>
      </c>
      <c r="B445" s="11">
        <v>4.5202527000000003</v>
      </c>
      <c r="C445" s="11">
        <v>4.4053310000000003</v>
      </c>
      <c r="D445" s="11">
        <v>4.4436382999999999</v>
      </c>
      <c r="E445" s="11">
        <v>4.4436382999999999</v>
      </c>
      <c r="F445" s="11">
        <v>4.3287167999999996</v>
      </c>
      <c r="G445" s="11">
        <v>4.4053310000000003</v>
      </c>
      <c r="H445" s="11">
        <v>4.4053310000000003</v>
      </c>
      <c r="I445" s="11">
        <v>4.3670239999999998</v>
      </c>
      <c r="J445" s="11">
        <v>4.4053310000000003</v>
      </c>
      <c r="K445" s="11">
        <v>4.3287167999999996</v>
      </c>
      <c r="L445" s="11">
        <v>4.4436382999999999</v>
      </c>
      <c r="M445" s="11">
        <v>4.3670239999999998</v>
      </c>
      <c r="N445" s="11">
        <v>4.4053310000000003</v>
      </c>
      <c r="O445" s="11">
        <v>4.2904096000000003</v>
      </c>
      <c r="P445" s="11">
        <v>4.3287167999999996</v>
      </c>
      <c r="Q445" s="11">
        <v>4.4819455000000001</v>
      </c>
      <c r="R445" s="11">
        <v>4.4053310000000003</v>
      </c>
      <c r="S445" s="11">
        <v>4.5585599999999999</v>
      </c>
      <c r="T445" s="11">
        <v>4.3670239999999998</v>
      </c>
      <c r="U445" s="11">
        <v>4.4053310000000003</v>
      </c>
      <c r="V445" s="12">
        <v>1428446017217</v>
      </c>
      <c r="W445" s="12">
        <v>31033.259033203125</v>
      </c>
      <c r="X445" s="11">
        <v>4.1088333365834869E-3</v>
      </c>
      <c r="Y445" s="13">
        <f t="shared" si="13"/>
        <v>-1.7425848554319927E-3</v>
      </c>
      <c r="Z445">
        <f t="shared" si="12"/>
        <v>4.4053311050000001</v>
      </c>
    </row>
    <row r="446" spans="1:26" x14ac:dyDescent="0.25">
      <c r="A446" s="10">
        <v>2</v>
      </c>
      <c r="B446" s="11">
        <v>4.4053310000000003</v>
      </c>
      <c r="C446" s="11">
        <v>4.4436382999999999</v>
      </c>
      <c r="D446" s="11">
        <v>4.4436382999999999</v>
      </c>
      <c r="E446" s="11">
        <v>4.3287167999999996</v>
      </c>
      <c r="F446" s="11">
        <v>4.4053310000000003</v>
      </c>
      <c r="G446" s="11">
        <v>4.4053310000000003</v>
      </c>
      <c r="H446" s="11">
        <v>4.3670239999999998</v>
      </c>
      <c r="I446" s="11">
        <v>4.4053310000000003</v>
      </c>
      <c r="J446" s="11">
        <v>4.3287167999999996</v>
      </c>
      <c r="K446" s="11">
        <v>4.4436382999999999</v>
      </c>
      <c r="L446" s="11">
        <v>4.3670239999999998</v>
      </c>
      <c r="M446" s="11">
        <v>4.4053310000000003</v>
      </c>
      <c r="N446" s="11">
        <v>4.2904096000000003</v>
      </c>
      <c r="O446" s="11">
        <v>4.3287167999999996</v>
      </c>
      <c r="P446" s="11">
        <v>4.4819455000000001</v>
      </c>
      <c r="Q446" s="11">
        <v>4.4053310000000003</v>
      </c>
      <c r="R446" s="11">
        <v>4.5585599999999999</v>
      </c>
      <c r="S446" s="11">
        <v>4.3670239999999998</v>
      </c>
      <c r="T446" s="11">
        <v>4.4053310000000003</v>
      </c>
      <c r="U446" s="11">
        <v>4.5202527000000003</v>
      </c>
      <c r="V446" s="12">
        <v>1428446017283</v>
      </c>
      <c r="W446" s="12">
        <v>31099.259033203125</v>
      </c>
      <c r="X446" s="11">
        <v>4.1088333365834869E-3</v>
      </c>
      <c r="Y446" s="13">
        <f t="shared" si="13"/>
        <v>0</v>
      </c>
      <c r="Z446">
        <f t="shared" si="12"/>
        <v>4.405331105000001</v>
      </c>
    </row>
    <row r="447" spans="1:26" x14ac:dyDescent="0.25">
      <c r="A447" s="10">
        <v>2</v>
      </c>
      <c r="B447" s="11">
        <v>4.4436382999999999</v>
      </c>
      <c r="C447" s="11">
        <v>4.4436382999999999</v>
      </c>
      <c r="D447" s="11">
        <v>4.3287167999999996</v>
      </c>
      <c r="E447" s="11">
        <v>4.4053310000000003</v>
      </c>
      <c r="F447" s="11">
        <v>4.4053310000000003</v>
      </c>
      <c r="G447" s="11">
        <v>4.3670239999999998</v>
      </c>
      <c r="H447" s="11">
        <v>4.4053310000000003</v>
      </c>
      <c r="I447" s="11">
        <v>4.3287167999999996</v>
      </c>
      <c r="J447" s="11">
        <v>4.4436382999999999</v>
      </c>
      <c r="K447" s="11">
        <v>4.3670239999999998</v>
      </c>
      <c r="L447" s="11">
        <v>4.4053310000000003</v>
      </c>
      <c r="M447" s="11">
        <v>4.2904096000000003</v>
      </c>
      <c r="N447" s="11">
        <v>4.3287167999999996</v>
      </c>
      <c r="O447" s="11">
        <v>4.4819455000000001</v>
      </c>
      <c r="P447" s="11">
        <v>4.4053310000000003</v>
      </c>
      <c r="Q447" s="11">
        <v>4.5585599999999999</v>
      </c>
      <c r="R447" s="11">
        <v>4.3670239999999998</v>
      </c>
      <c r="S447" s="11">
        <v>4.4053310000000003</v>
      </c>
      <c r="T447" s="11">
        <v>4.5202527000000003</v>
      </c>
      <c r="U447" s="11">
        <v>4.4436382999999999</v>
      </c>
      <c r="V447" s="12">
        <v>1428446017355</v>
      </c>
      <c r="W447" s="12">
        <v>31171.259033203125</v>
      </c>
      <c r="X447" s="11">
        <v>4.178536772938112E-3</v>
      </c>
      <c r="Y447" s="13">
        <f t="shared" si="13"/>
        <v>6.9703436354625128E-5</v>
      </c>
      <c r="Z447">
        <f t="shared" si="12"/>
        <v>4.4072464700000014</v>
      </c>
    </row>
    <row r="448" spans="1:26" x14ac:dyDescent="0.25">
      <c r="A448" s="10">
        <v>2</v>
      </c>
      <c r="B448" s="11">
        <v>4.4436382999999999</v>
      </c>
      <c r="C448" s="11">
        <v>4.3287167999999996</v>
      </c>
      <c r="D448" s="11">
        <v>4.4053310000000003</v>
      </c>
      <c r="E448" s="11">
        <v>4.4053310000000003</v>
      </c>
      <c r="F448" s="11">
        <v>4.3670239999999998</v>
      </c>
      <c r="G448" s="11">
        <v>4.4053310000000003</v>
      </c>
      <c r="H448" s="11">
        <v>4.3287167999999996</v>
      </c>
      <c r="I448" s="11">
        <v>4.4436382999999999</v>
      </c>
      <c r="J448" s="11">
        <v>4.3670239999999998</v>
      </c>
      <c r="K448" s="11">
        <v>4.4053310000000003</v>
      </c>
      <c r="L448" s="11">
        <v>4.2904096000000003</v>
      </c>
      <c r="M448" s="11">
        <v>4.3287167999999996</v>
      </c>
      <c r="N448" s="11">
        <v>4.4819455000000001</v>
      </c>
      <c r="O448" s="11">
        <v>4.4053310000000003</v>
      </c>
      <c r="P448" s="11">
        <v>4.5585599999999999</v>
      </c>
      <c r="Q448" s="11">
        <v>4.3670239999999998</v>
      </c>
      <c r="R448" s="11">
        <v>4.4053310000000003</v>
      </c>
      <c r="S448" s="11">
        <v>4.5202527000000003</v>
      </c>
      <c r="T448" s="11">
        <v>4.4436382999999999</v>
      </c>
      <c r="U448" s="11">
        <v>4.6351743000000001</v>
      </c>
      <c r="V448" s="12">
        <v>1428446017425</v>
      </c>
      <c r="W448" s="12">
        <v>31241.259033203125</v>
      </c>
      <c r="X448" s="11">
        <v>6.6181581945861118E-3</v>
      </c>
      <c r="Y448" s="13">
        <f t="shared" si="13"/>
        <v>2.4396214216479998E-3</v>
      </c>
      <c r="Z448">
        <f t="shared" si="12"/>
        <v>4.416823270000001</v>
      </c>
    </row>
    <row r="449" spans="1:26" x14ac:dyDescent="0.25">
      <c r="A449" s="10">
        <v>2</v>
      </c>
      <c r="B449" s="11">
        <v>4.3287167999999996</v>
      </c>
      <c r="C449" s="11">
        <v>4.4053310000000003</v>
      </c>
      <c r="D449" s="11">
        <v>4.4053310000000003</v>
      </c>
      <c r="E449" s="11">
        <v>4.3670239999999998</v>
      </c>
      <c r="F449" s="11">
        <v>4.4053310000000003</v>
      </c>
      <c r="G449" s="11">
        <v>4.3287167999999996</v>
      </c>
      <c r="H449" s="11">
        <v>4.4436382999999999</v>
      </c>
      <c r="I449" s="11">
        <v>4.3670239999999998</v>
      </c>
      <c r="J449" s="11">
        <v>4.4053310000000003</v>
      </c>
      <c r="K449" s="11">
        <v>4.2904096000000003</v>
      </c>
      <c r="L449" s="11">
        <v>4.3287167999999996</v>
      </c>
      <c r="M449" s="11">
        <v>4.4819455000000001</v>
      </c>
      <c r="N449" s="11">
        <v>4.4053310000000003</v>
      </c>
      <c r="O449" s="11">
        <v>4.5585599999999999</v>
      </c>
      <c r="P449" s="11">
        <v>4.3670239999999998</v>
      </c>
      <c r="Q449" s="11">
        <v>4.4053310000000003</v>
      </c>
      <c r="R449" s="11">
        <v>4.5202527000000003</v>
      </c>
      <c r="S449" s="11">
        <v>4.4436382999999999</v>
      </c>
      <c r="T449" s="11">
        <v>4.6351743000000001</v>
      </c>
      <c r="U449" s="11">
        <v>4.3287167999999996</v>
      </c>
      <c r="V449" s="12">
        <v>1428446017519</v>
      </c>
      <c r="W449" s="12">
        <v>31335.259033203125</v>
      </c>
      <c r="X449" s="11">
        <v>6.9373260277784928E-3</v>
      </c>
      <c r="Y449" s="13">
        <f t="shared" si="13"/>
        <v>3.1916783319238095E-4</v>
      </c>
      <c r="Z449">
        <f t="shared" si="12"/>
        <v>4.4110771950000007</v>
      </c>
    </row>
    <row r="450" spans="1:26" x14ac:dyDescent="0.25">
      <c r="A450" s="10">
        <v>2</v>
      </c>
      <c r="B450" s="11">
        <v>4.4053310000000003</v>
      </c>
      <c r="C450" s="11">
        <v>4.4053310000000003</v>
      </c>
      <c r="D450" s="11">
        <v>4.3670239999999998</v>
      </c>
      <c r="E450" s="11">
        <v>4.4053310000000003</v>
      </c>
      <c r="F450" s="11">
        <v>4.3287167999999996</v>
      </c>
      <c r="G450" s="11">
        <v>4.4436382999999999</v>
      </c>
      <c r="H450" s="11">
        <v>4.3670239999999998</v>
      </c>
      <c r="I450" s="11">
        <v>4.4053310000000003</v>
      </c>
      <c r="J450" s="11">
        <v>4.2904096000000003</v>
      </c>
      <c r="K450" s="11">
        <v>4.3287167999999996</v>
      </c>
      <c r="L450" s="11">
        <v>4.4819455000000001</v>
      </c>
      <c r="M450" s="11">
        <v>4.4053310000000003</v>
      </c>
      <c r="N450" s="11">
        <v>4.5585599999999999</v>
      </c>
      <c r="O450" s="11">
        <v>4.3670239999999998</v>
      </c>
      <c r="P450" s="11">
        <v>4.4053310000000003</v>
      </c>
      <c r="Q450" s="11">
        <v>4.5202527000000003</v>
      </c>
      <c r="R450" s="11">
        <v>4.4436382999999999</v>
      </c>
      <c r="S450" s="11">
        <v>4.6351743000000001</v>
      </c>
      <c r="T450" s="11">
        <v>4.3287167999999996</v>
      </c>
      <c r="U450" s="11">
        <v>4.4053310000000003</v>
      </c>
      <c r="V450" s="12">
        <v>1428446017565</v>
      </c>
      <c r="W450" s="12">
        <v>31381.259033203125</v>
      </c>
      <c r="X450" s="11">
        <v>6.5851408932954877E-3</v>
      </c>
      <c r="Y450" s="13">
        <f t="shared" si="13"/>
        <v>-3.5218513448300511E-4</v>
      </c>
      <c r="Z450">
        <f t="shared" si="12"/>
        <v>4.4149079050000015</v>
      </c>
    </row>
    <row r="451" spans="1:26" x14ac:dyDescent="0.25">
      <c r="A451" s="10">
        <v>2</v>
      </c>
      <c r="B451" s="11">
        <v>4.4053310000000003</v>
      </c>
      <c r="C451" s="11">
        <v>4.3670239999999998</v>
      </c>
      <c r="D451" s="11">
        <v>4.4053310000000003</v>
      </c>
      <c r="E451" s="11">
        <v>4.3287167999999996</v>
      </c>
      <c r="F451" s="11">
        <v>4.4436382999999999</v>
      </c>
      <c r="G451" s="11">
        <v>4.3670239999999998</v>
      </c>
      <c r="H451" s="11">
        <v>4.4053310000000003</v>
      </c>
      <c r="I451" s="11">
        <v>4.2904096000000003</v>
      </c>
      <c r="J451" s="11">
        <v>4.3287167999999996</v>
      </c>
      <c r="K451" s="11">
        <v>4.4819455000000001</v>
      </c>
      <c r="L451" s="11">
        <v>4.4053310000000003</v>
      </c>
      <c r="M451" s="11">
        <v>4.5585599999999999</v>
      </c>
      <c r="N451" s="11">
        <v>4.3670239999999998</v>
      </c>
      <c r="O451" s="11">
        <v>4.4053310000000003</v>
      </c>
      <c r="P451" s="11">
        <v>4.5202527000000003</v>
      </c>
      <c r="Q451" s="11">
        <v>4.4436382999999999</v>
      </c>
      <c r="R451" s="11">
        <v>4.6351743000000001</v>
      </c>
      <c r="S451" s="11">
        <v>4.3287167999999996</v>
      </c>
      <c r="T451" s="11">
        <v>4.4053310000000003</v>
      </c>
      <c r="U451" s="11">
        <v>4.4053310000000003</v>
      </c>
      <c r="V451" s="12">
        <v>1428446017636</v>
      </c>
      <c r="W451" s="12">
        <v>31452.259033203125</v>
      </c>
      <c r="X451" s="11">
        <v>6.5851408932954894E-3</v>
      </c>
      <c r="Y451" s="13">
        <f t="shared" si="13"/>
        <v>0</v>
      </c>
      <c r="Z451">
        <f t="shared" ref="Z451:Z514" si="14">AVERAGE(B451:U451)</f>
        <v>4.4149079050000015</v>
      </c>
    </row>
    <row r="452" spans="1:26" x14ac:dyDescent="0.25">
      <c r="A452" s="10">
        <v>2</v>
      </c>
      <c r="B452" s="11">
        <v>4.3670239999999998</v>
      </c>
      <c r="C452" s="11">
        <v>4.4053310000000003</v>
      </c>
      <c r="D452" s="11">
        <v>4.3287167999999996</v>
      </c>
      <c r="E452" s="11">
        <v>4.4436382999999999</v>
      </c>
      <c r="F452" s="11">
        <v>4.3670239999999998</v>
      </c>
      <c r="G452" s="11">
        <v>4.4053310000000003</v>
      </c>
      <c r="H452" s="11">
        <v>4.2904096000000003</v>
      </c>
      <c r="I452" s="11">
        <v>4.3287167999999996</v>
      </c>
      <c r="J452" s="11">
        <v>4.4819455000000001</v>
      </c>
      <c r="K452" s="11">
        <v>4.4053310000000003</v>
      </c>
      <c r="L452" s="11">
        <v>4.5585599999999999</v>
      </c>
      <c r="M452" s="11">
        <v>4.3670239999999998</v>
      </c>
      <c r="N452" s="11">
        <v>4.4053310000000003</v>
      </c>
      <c r="O452" s="11">
        <v>4.5202527000000003</v>
      </c>
      <c r="P452" s="11">
        <v>4.4436382999999999</v>
      </c>
      <c r="Q452" s="11">
        <v>4.6351743000000001</v>
      </c>
      <c r="R452" s="11">
        <v>4.3287167999999996</v>
      </c>
      <c r="S452" s="11">
        <v>4.4053310000000003</v>
      </c>
      <c r="T452" s="11">
        <v>4.4053310000000003</v>
      </c>
      <c r="U452" s="11">
        <v>4.4053310000000003</v>
      </c>
      <c r="V452" s="12">
        <v>1428446017705</v>
      </c>
      <c r="W452" s="12">
        <v>31521.259033203125</v>
      </c>
      <c r="X452" s="11">
        <v>6.5851408932954894E-3</v>
      </c>
      <c r="Y452" s="13">
        <f t="shared" ref="Y452:Y515" si="15">X452-X451</f>
        <v>0</v>
      </c>
      <c r="Z452">
        <f t="shared" si="14"/>
        <v>4.4149079050000015</v>
      </c>
    </row>
    <row r="453" spans="1:26" x14ac:dyDescent="0.25">
      <c r="A453" s="10">
        <v>2</v>
      </c>
      <c r="B453" s="11">
        <v>4.4053310000000003</v>
      </c>
      <c r="C453" s="11">
        <v>4.3287167999999996</v>
      </c>
      <c r="D453" s="11">
        <v>4.4436382999999999</v>
      </c>
      <c r="E453" s="11">
        <v>4.3670239999999998</v>
      </c>
      <c r="F453" s="11">
        <v>4.4053310000000003</v>
      </c>
      <c r="G453" s="11">
        <v>4.2904096000000003</v>
      </c>
      <c r="H453" s="11">
        <v>4.3287167999999996</v>
      </c>
      <c r="I453" s="11">
        <v>4.4819455000000001</v>
      </c>
      <c r="J453" s="11">
        <v>4.4053310000000003</v>
      </c>
      <c r="K453" s="11">
        <v>4.5585599999999999</v>
      </c>
      <c r="L453" s="11">
        <v>4.3670239999999998</v>
      </c>
      <c r="M453" s="11">
        <v>4.4053310000000003</v>
      </c>
      <c r="N453" s="11">
        <v>4.5202527000000003</v>
      </c>
      <c r="O453" s="11">
        <v>4.4436382999999999</v>
      </c>
      <c r="P453" s="11">
        <v>4.6351743000000001</v>
      </c>
      <c r="Q453" s="11">
        <v>4.3287167999999996</v>
      </c>
      <c r="R453" s="11">
        <v>4.4053310000000003</v>
      </c>
      <c r="S453" s="11">
        <v>4.4053310000000003</v>
      </c>
      <c r="T453" s="11">
        <v>4.4053310000000003</v>
      </c>
      <c r="U453" s="11">
        <v>4.5968669999999996</v>
      </c>
      <c r="V453" s="12">
        <v>1428446017781</v>
      </c>
      <c r="W453" s="12">
        <v>31597.259033203125</v>
      </c>
      <c r="X453" s="11">
        <v>7.9938835764314809E-3</v>
      </c>
      <c r="Y453" s="13">
        <f t="shared" si="15"/>
        <v>1.4087426831359915E-3</v>
      </c>
      <c r="Z453">
        <f t="shared" si="14"/>
        <v>4.4264000550000011</v>
      </c>
    </row>
    <row r="454" spans="1:26" x14ac:dyDescent="0.25">
      <c r="A454" s="10">
        <v>2</v>
      </c>
      <c r="B454" s="11">
        <v>4.3287167999999996</v>
      </c>
      <c r="C454" s="11">
        <v>4.4436382999999999</v>
      </c>
      <c r="D454" s="11">
        <v>4.3670239999999998</v>
      </c>
      <c r="E454" s="11">
        <v>4.4053310000000003</v>
      </c>
      <c r="F454" s="11">
        <v>4.2904096000000003</v>
      </c>
      <c r="G454" s="11">
        <v>4.3287167999999996</v>
      </c>
      <c r="H454" s="11">
        <v>4.4819455000000001</v>
      </c>
      <c r="I454" s="11">
        <v>4.4053310000000003</v>
      </c>
      <c r="J454" s="11">
        <v>4.5585599999999999</v>
      </c>
      <c r="K454" s="11">
        <v>4.3670239999999998</v>
      </c>
      <c r="L454" s="11">
        <v>4.4053310000000003</v>
      </c>
      <c r="M454" s="11">
        <v>4.5202527000000003</v>
      </c>
      <c r="N454" s="11">
        <v>4.4436382999999999</v>
      </c>
      <c r="O454" s="11">
        <v>4.6351743000000001</v>
      </c>
      <c r="P454" s="11">
        <v>4.3287167999999996</v>
      </c>
      <c r="Q454" s="11">
        <v>4.4053310000000003</v>
      </c>
      <c r="R454" s="11">
        <v>4.4053310000000003</v>
      </c>
      <c r="S454" s="11">
        <v>4.4053310000000003</v>
      </c>
      <c r="T454" s="11">
        <v>4.5968669999999996</v>
      </c>
      <c r="U454" s="11">
        <v>4.3670239999999998</v>
      </c>
      <c r="V454" s="12">
        <v>1428446017846</v>
      </c>
      <c r="W454" s="12">
        <v>31662.259033203125</v>
      </c>
      <c r="X454" s="11">
        <v>8.144295552247478E-3</v>
      </c>
      <c r="Y454" s="13">
        <f t="shared" si="15"/>
        <v>1.5041197581599705E-4</v>
      </c>
      <c r="Z454">
        <f t="shared" si="14"/>
        <v>4.4244847050000011</v>
      </c>
    </row>
    <row r="455" spans="1:26" x14ac:dyDescent="0.25">
      <c r="A455" s="10">
        <v>2</v>
      </c>
      <c r="B455" s="11">
        <v>4.4436382999999999</v>
      </c>
      <c r="C455" s="11">
        <v>4.3670239999999998</v>
      </c>
      <c r="D455" s="11">
        <v>4.4053310000000003</v>
      </c>
      <c r="E455" s="11">
        <v>4.2904096000000003</v>
      </c>
      <c r="F455" s="11">
        <v>4.3287167999999996</v>
      </c>
      <c r="G455" s="11">
        <v>4.4819455000000001</v>
      </c>
      <c r="H455" s="11">
        <v>4.4053310000000003</v>
      </c>
      <c r="I455" s="11">
        <v>4.5585599999999999</v>
      </c>
      <c r="J455" s="11">
        <v>4.3670239999999998</v>
      </c>
      <c r="K455" s="11">
        <v>4.4053310000000003</v>
      </c>
      <c r="L455" s="11">
        <v>4.5202527000000003</v>
      </c>
      <c r="M455" s="11">
        <v>4.4436382999999999</v>
      </c>
      <c r="N455" s="11">
        <v>4.6351743000000001</v>
      </c>
      <c r="O455" s="11">
        <v>4.3287167999999996</v>
      </c>
      <c r="P455" s="11">
        <v>4.4053310000000003</v>
      </c>
      <c r="Q455" s="11">
        <v>4.4053310000000003</v>
      </c>
      <c r="R455" s="11">
        <v>4.4053310000000003</v>
      </c>
      <c r="S455" s="11">
        <v>4.5968669999999996</v>
      </c>
      <c r="T455" s="11">
        <v>4.3670239999999998</v>
      </c>
      <c r="U455" s="11">
        <v>4.5202527000000003</v>
      </c>
      <c r="V455" s="12">
        <v>1428446017914</v>
      </c>
      <c r="W455" s="12">
        <v>31730.259033203125</v>
      </c>
      <c r="X455" s="11">
        <v>8.0525814116870036E-3</v>
      </c>
      <c r="Y455" s="13">
        <f t="shared" si="15"/>
        <v>-9.1714140560474403E-5</v>
      </c>
      <c r="Z455">
        <f t="shared" si="14"/>
        <v>4.4340615000000012</v>
      </c>
    </row>
    <row r="456" spans="1:26" x14ac:dyDescent="0.25">
      <c r="A456" s="10">
        <v>2</v>
      </c>
      <c r="B456" s="11">
        <v>4.3670239999999998</v>
      </c>
      <c r="C456" s="11">
        <v>4.4053310000000003</v>
      </c>
      <c r="D456" s="11">
        <v>4.2904096000000003</v>
      </c>
      <c r="E456" s="11">
        <v>4.3287167999999996</v>
      </c>
      <c r="F456" s="11">
        <v>4.4819455000000001</v>
      </c>
      <c r="G456" s="11">
        <v>4.4053310000000003</v>
      </c>
      <c r="H456" s="11">
        <v>4.5585599999999999</v>
      </c>
      <c r="I456" s="11">
        <v>4.3670239999999998</v>
      </c>
      <c r="J456" s="11">
        <v>4.4053310000000003</v>
      </c>
      <c r="K456" s="11">
        <v>4.5202527000000003</v>
      </c>
      <c r="L456" s="11">
        <v>4.4436382999999999</v>
      </c>
      <c r="M456" s="11">
        <v>4.6351743000000001</v>
      </c>
      <c r="N456" s="11">
        <v>4.3287167999999996</v>
      </c>
      <c r="O456" s="11">
        <v>4.4053310000000003</v>
      </c>
      <c r="P456" s="11">
        <v>4.4053310000000003</v>
      </c>
      <c r="Q456" s="11">
        <v>4.4053310000000003</v>
      </c>
      <c r="R456" s="11">
        <v>4.5968669999999996</v>
      </c>
      <c r="S456" s="11">
        <v>4.3670239999999998</v>
      </c>
      <c r="T456" s="11">
        <v>4.5202527000000003</v>
      </c>
      <c r="U456" s="11">
        <v>4.4053310000000003</v>
      </c>
      <c r="V456" s="12">
        <v>1428446017984</v>
      </c>
      <c r="W456" s="12">
        <v>31800.259033203125</v>
      </c>
      <c r="X456" s="11">
        <v>8.085599115204279E-3</v>
      </c>
      <c r="Y456" s="13">
        <f t="shared" si="15"/>
        <v>3.3017703517275454E-5</v>
      </c>
      <c r="Z456">
        <f t="shared" si="14"/>
        <v>4.4321461350000009</v>
      </c>
    </row>
    <row r="457" spans="1:26" x14ac:dyDescent="0.25">
      <c r="A457" s="10">
        <v>2</v>
      </c>
      <c r="B457" s="11">
        <v>4.4053310000000003</v>
      </c>
      <c r="C457" s="11">
        <v>4.2904096000000003</v>
      </c>
      <c r="D457" s="11">
        <v>4.3287167999999996</v>
      </c>
      <c r="E457" s="11">
        <v>4.4819455000000001</v>
      </c>
      <c r="F457" s="11">
        <v>4.4053310000000003</v>
      </c>
      <c r="G457" s="11">
        <v>4.5585599999999999</v>
      </c>
      <c r="H457" s="11">
        <v>4.3670239999999998</v>
      </c>
      <c r="I457" s="11">
        <v>4.4053310000000003</v>
      </c>
      <c r="J457" s="11">
        <v>4.5202527000000003</v>
      </c>
      <c r="K457" s="11">
        <v>4.4436382999999999</v>
      </c>
      <c r="L457" s="11">
        <v>4.6351743000000001</v>
      </c>
      <c r="M457" s="11">
        <v>4.3287167999999996</v>
      </c>
      <c r="N457" s="11">
        <v>4.4053310000000003</v>
      </c>
      <c r="O457" s="11">
        <v>4.4053310000000003</v>
      </c>
      <c r="P457" s="11">
        <v>4.4053310000000003</v>
      </c>
      <c r="Q457" s="11">
        <v>4.5968669999999996</v>
      </c>
      <c r="R457" s="11">
        <v>4.3670239999999998</v>
      </c>
      <c r="S457" s="11">
        <v>4.5202527000000003</v>
      </c>
      <c r="T457" s="11">
        <v>4.4053310000000003</v>
      </c>
      <c r="U457" s="11">
        <v>4.4819455000000001</v>
      </c>
      <c r="V457" s="12">
        <v>1428446018058</v>
      </c>
      <c r="W457" s="12">
        <v>31874.259033203125</v>
      </c>
      <c r="X457" s="11">
        <v>7.9645359516709018E-3</v>
      </c>
      <c r="Y457" s="13">
        <f t="shared" si="15"/>
        <v>-1.2106316353337719E-4</v>
      </c>
      <c r="Z457">
        <f t="shared" si="14"/>
        <v>4.4378922100000002</v>
      </c>
    </row>
    <row r="458" spans="1:26" x14ac:dyDescent="0.25">
      <c r="A458" s="10">
        <v>2</v>
      </c>
      <c r="B458" s="11">
        <v>4.2904096000000003</v>
      </c>
      <c r="C458" s="11">
        <v>4.3287167999999996</v>
      </c>
      <c r="D458" s="11">
        <v>4.4819455000000001</v>
      </c>
      <c r="E458" s="11">
        <v>4.4053310000000003</v>
      </c>
      <c r="F458" s="11">
        <v>4.5585599999999999</v>
      </c>
      <c r="G458" s="11">
        <v>4.3670239999999998</v>
      </c>
      <c r="H458" s="11">
        <v>4.4053310000000003</v>
      </c>
      <c r="I458" s="11">
        <v>4.5202527000000003</v>
      </c>
      <c r="J458" s="11">
        <v>4.4436382999999999</v>
      </c>
      <c r="K458" s="11">
        <v>4.6351743000000001</v>
      </c>
      <c r="L458" s="11">
        <v>4.3287167999999996</v>
      </c>
      <c r="M458" s="11">
        <v>4.4053310000000003</v>
      </c>
      <c r="N458" s="11">
        <v>4.4053310000000003</v>
      </c>
      <c r="O458" s="11">
        <v>4.4053310000000003</v>
      </c>
      <c r="P458" s="11">
        <v>4.5968669999999996</v>
      </c>
      <c r="Q458" s="11">
        <v>4.3670239999999998</v>
      </c>
      <c r="R458" s="11">
        <v>4.5202527000000003</v>
      </c>
      <c r="S458" s="11">
        <v>4.4053310000000003</v>
      </c>
      <c r="T458" s="11">
        <v>4.4819455000000001</v>
      </c>
      <c r="U458" s="11">
        <v>4.5202527000000003</v>
      </c>
      <c r="V458" s="12">
        <v>1428446018130</v>
      </c>
      <c r="W458" s="12">
        <v>31946.259033203125</v>
      </c>
      <c r="X458" s="11">
        <v>8.217669354662482E-3</v>
      </c>
      <c r="Y458" s="13">
        <f t="shared" si="15"/>
        <v>2.5313340299158021E-4</v>
      </c>
      <c r="Z458">
        <f t="shared" si="14"/>
        <v>4.4436382950000013</v>
      </c>
    </row>
    <row r="459" spans="1:26" x14ac:dyDescent="0.25">
      <c r="A459" s="10">
        <v>2</v>
      </c>
      <c r="B459" s="11">
        <v>4.3287167999999996</v>
      </c>
      <c r="C459" s="11">
        <v>4.4819455000000001</v>
      </c>
      <c r="D459" s="11">
        <v>4.4053310000000003</v>
      </c>
      <c r="E459" s="11">
        <v>4.5585599999999999</v>
      </c>
      <c r="F459" s="11">
        <v>4.3670239999999998</v>
      </c>
      <c r="G459" s="11">
        <v>4.4053310000000003</v>
      </c>
      <c r="H459" s="11">
        <v>4.5202527000000003</v>
      </c>
      <c r="I459" s="11">
        <v>4.4436382999999999</v>
      </c>
      <c r="J459" s="11">
        <v>4.6351743000000001</v>
      </c>
      <c r="K459" s="11">
        <v>4.3287167999999996</v>
      </c>
      <c r="L459" s="11">
        <v>4.4053310000000003</v>
      </c>
      <c r="M459" s="11">
        <v>4.4053310000000003</v>
      </c>
      <c r="N459" s="11">
        <v>4.4053310000000003</v>
      </c>
      <c r="O459" s="11">
        <v>4.5968669999999996</v>
      </c>
      <c r="P459" s="11">
        <v>4.3670239999999998</v>
      </c>
      <c r="Q459" s="11">
        <v>4.5202527000000003</v>
      </c>
      <c r="R459" s="11">
        <v>4.4053310000000003</v>
      </c>
      <c r="S459" s="11">
        <v>4.4819455000000001</v>
      </c>
      <c r="T459" s="11">
        <v>4.5202527000000003</v>
      </c>
      <c r="U459" s="11">
        <v>4.2904096000000003</v>
      </c>
      <c r="V459" s="12">
        <v>1428446018195</v>
      </c>
      <c r="W459" s="12">
        <v>32011.259033203125</v>
      </c>
      <c r="X459" s="11">
        <v>8.2176693546624803E-3</v>
      </c>
      <c r="Y459" s="13">
        <f t="shared" si="15"/>
        <v>0</v>
      </c>
      <c r="Z459">
        <f t="shared" si="14"/>
        <v>4.4436382950000013</v>
      </c>
    </row>
    <row r="460" spans="1:26" x14ac:dyDescent="0.25">
      <c r="A460" s="10">
        <v>2</v>
      </c>
      <c r="B460" s="11">
        <v>4.4819455000000001</v>
      </c>
      <c r="C460" s="11">
        <v>4.4053310000000003</v>
      </c>
      <c r="D460" s="11">
        <v>4.5585599999999999</v>
      </c>
      <c r="E460" s="11">
        <v>4.3670239999999998</v>
      </c>
      <c r="F460" s="11">
        <v>4.4053310000000003</v>
      </c>
      <c r="G460" s="11">
        <v>4.5202527000000003</v>
      </c>
      <c r="H460" s="11">
        <v>4.4436382999999999</v>
      </c>
      <c r="I460" s="11">
        <v>4.6351743000000001</v>
      </c>
      <c r="J460" s="11">
        <v>4.3287167999999996</v>
      </c>
      <c r="K460" s="11">
        <v>4.4053310000000003</v>
      </c>
      <c r="L460" s="11">
        <v>4.4053310000000003</v>
      </c>
      <c r="M460" s="11">
        <v>4.4053310000000003</v>
      </c>
      <c r="N460" s="11">
        <v>4.5968669999999996</v>
      </c>
      <c r="O460" s="11">
        <v>4.3670239999999998</v>
      </c>
      <c r="P460" s="11">
        <v>4.5202527000000003</v>
      </c>
      <c r="Q460" s="11">
        <v>4.4053310000000003</v>
      </c>
      <c r="R460" s="11">
        <v>4.4819455000000001</v>
      </c>
      <c r="S460" s="11">
        <v>4.5202527000000003</v>
      </c>
      <c r="T460" s="11">
        <v>4.2904096000000003</v>
      </c>
      <c r="U460" s="11">
        <v>4.5968669999999996</v>
      </c>
      <c r="V460" s="12">
        <v>1428446018264</v>
      </c>
      <c r="W460" s="12">
        <v>32080.259033203125</v>
      </c>
      <c r="X460" s="11">
        <v>8.5515123314094648E-3</v>
      </c>
      <c r="Y460" s="13">
        <f t="shared" si="15"/>
        <v>3.338429767469845E-4</v>
      </c>
      <c r="Z460">
        <f t="shared" si="14"/>
        <v>4.4570458050000017</v>
      </c>
    </row>
    <row r="461" spans="1:26" x14ac:dyDescent="0.25">
      <c r="A461" s="10">
        <v>2</v>
      </c>
      <c r="B461" s="11">
        <v>4.4053310000000003</v>
      </c>
      <c r="C461" s="11">
        <v>4.5585599999999999</v>
      </c>
      <c r="D461" s="11">
        <v>4.3670239999999998</v>
      </c>
      <c r="E461" s="11">
        <v>4.4053310000000003</v>
      </c>
      <c r="F461" s="11">
        <v>4.5202527000000003</v>
      </c>
      <c r="G461" s="11">
        <v>4.4436382999999999</v>
      </c>
      <c r="H461" s="11">
        <v>4.6351743000000001</v>
      </c>
      <c r="I461" s="11">
        <v>4.3287167999999996</v>
      </c>
      <c r="J461" s="11">
        <v>4.4053310000000003</v>
      </c>
      <c r="K461" s="11">
        <v>4.4053310000000003</v>
      </c>
      <c r="L461" s="11">
        <v>4.4053310000000003</v>
      </c>
      <c r="M461" s="11">
        <v>4.5968669999999996</v>
      </c>
      <c r="N461" s="11">
        <v>4.3670239999999998</v>
      </c>
      <c r="O461" s="11">
        <v>4.5202527000000003</v>
      </c>
      <c r="P461" s="11">
        <v>4.4053310000000003</v>
      </c>
      <c r="Q461" s="11">
        <v>4.4819455000000001</v>
      </c>
      <c r="R461" s="11">
        <v>4.5202527000000003</v>
      </c>
      <c r="S461" s="11">
        <v>4.2904096000000003</v>
      </c>
      <c r="T461" s="11">
        <v>4.5968669999999996</v>
      </c>
      <c r="U461" s="11">
        <v>4.3287167999999996</v>
      </c>
      <c r="V461" s="12">
        <v>1428446018339</v>
      </c>
      <c r="W461" s="12">
        <v>32155.259033203125</v>
      </c>
      <c r="X461" s="11">
        <v>9.2852316808100972E-3</v>
      </c>
      <c r="Y461" s="13">
        <f t="shared" si="15"/>
        <v>7.3371934940063242E-4</v>
      </c>
      <c r="Z461">
        <f t="shared" si="14"/>
        <v>4.4493843700000006</v>
      </c>
    </row>
    <row r="462" spans="1:26" x14ac:dyDescent="0.25">
      <c r="A462" s="10">
        <v>2</v>
      </c>
      <c r="B462" s="11">
        <v>4.5585599999999999</v>
      </c>
      <c r="C462" s="11">
        <v>4.3670239999999998</v>
      </c>
      <c r="D462" s="11">
        <v>4.4053310000000003</v>
      </c>
      <c r="E462" s="11">
        <v>4.5202527000000003</v>
      </c>
      <c r="F462" s="11">
        <v>4.4436382999999999</v>
      </c>
      <c r="G462" s="11">
        <v>4.6351743000000001</v>
      </c>
      <c r="H462" s="11">
        <v>4.3287167999999996</v>
      </c>
      <c r="I462" s="11">
        <v>4.4053310000000003</v>
      </c>
      <c r="J462" s="11">
        <v>4.4053310000000003</v>
      </c>
      <c r="K462" s="11">
        <v>4.4053310000000003</v>
      </c>
      <c r="L462" s="11">
        <v>4.5968669999999996</v>
      </c>
      <c r="M462" s="11">
        <v>4.3670239999999998</v>
      </c>
      <c r="N462" s="11">
        <v>4.5202527000000003</v>
      </c>
      <c r="O462" s="11">
        <v>4.4053310000000003</v>
      </c>
      <c r="P462" s="11">
        <v>4.4819455000000001</v>
      </c>
      <c r="Q462" s="11">
        <v>4.5202527000000003</v>
      </c>
      <c r="R462" s="11">
        <v>4.2904096000000003</v>
      </c>
      <c r="S462" s="11">
        <v>4.5968669999999996</v>
      </c>
      <c r="T462" s="11">
        <v>4.3287167999999996</v>
      </c>
      <c r="U462" s="11">
        <v>4.5202527000000003</v>
      </c>
      <c r="V462" s="12">
        <v>1428446018404</v>
      </c>
      <c r="W462" s="12">
        <v>32220.259033203125</v>
      </c>
      <c r="X462" s="11">
        <v>9.4062952274144764E-3</v>
      </c>
      <c r="Y462" s="13">
        <f t="shared" si="15"/>
        <v>1.2106354660437919E-4</v>
      </c>
      <c r="Z462">
        <f t="shared" si="14"/>
        <v>4.4551304550000008</v>
      </c>
    </row>
    <row r="463" spans="1:26" x14ac:dyDescent="0.25">
      <c r="A463" s="10">
        <v>2</v>
      </c>
      <c r="B463" s="11">
        <v>4.3670239999999998</v>
      </c>
      <c r="C463" s="11">
        <v>4.4053310000000003</v>
      </c>
      <c r="D463" s="11">
        <v>4.5202527000000003</v>
      </c>
      <c r="E463" s="11">
        <v>4.4436382999999999</v>
      </c>
      <c r="F463" s="11">
        <v>4.6351743000000001</v>
      </c>
      <c r="G463" s="11">
        <v>4.3287167999999996</v>
      </c>
      <c r="H463" s="11">
        <v>4.4053310000000003</v>
      </c>
      <c r="I463" s="11">
        <v>4.4053310000000003</v>
      </c>
      <c r="J463" s="11">
        <v>4.4053310000000003</v>
      </c>
      <c r="K463" s="11">
        <v>4.5968669999999996</v>
      </c>
      <c r="L463" s="11">
        <v>4.3670239999999998</v>
      </c>
      <c r="M463" s="11">
        <v>4.5202527000000003</v>
      </c>
      <c r="N463" s="11">
        <v>4.4053310000000003</v>
      </c>
      <c r="O463" s="11">
        <v>4.4819455000000001</v>
      </c>
      <c r="P463" s="11">
        <v>4.5202527000000003</v>
      </c>
      <c r="Q463" s="11">
        <v>4.2904096000000003</v>
      </c>
      <c r="R463" s="11">
        <v>4.5968669999999996</v>
      </c>
      <c r="S463" s="11">
        <v>4.3287167999999996</v>
      </c>
      <c r="T463" s="11">
        <v>4.5202527000000003</v>
      </c>
      <c r="U463" s="11">
        <v>4.4819455000000001</v>
      </c>
      <c r="V463" s="12">
        <v>1428446018525</v>
      </c>
      <c r="W463" s="12">
        <v>32341.259033203125</v>
      </c>
      <c r="X463" s="11">
        <v>8.8926895663611026E-3</v>
      </c>
      <c r="Y463" s="13">
        <f t="shared" si="15"/>
        <v>-5.1360566105337381E-4</v>
      </c>
      <c r="Z463">
        <f t="shared" si="14"/>
        <v>4.4512997300000006</v>
      </c>
    </row>
    <row r="464" spans="1:26" x14ac:dyDescent="0.25">
      <c r="A464" s="10">
        <v>2</v>
      </c>
      <c r="B464" s="11">
        <v>4.4053310000000003</v>
      </c>
      <c r="C464" s="11">
        <v>4.5202527000000003</v>
      </c>
      <c r="D464" s="11">
        <v>4.4436382999999999</v>
      </c>
      <c r="E464" s="11">
        <v>4.6351743000000001</v>
      </c>
      <c r="F464" s="11">
        <v>4.3287167999999996</v>
      </c>
      <c r="G464" s="11">
        <v>4.4053310000000003</v>
      </c>
      <c r="H464" s="11">
        <v>4.4053310000000003</v>
      </c>
      <c r="I464" s="11">
        <v>4.4053310000000003</v>
      </c>
      <c r="J464" s="11">
        <v>4.5968669999999996</v>
      </c>
      <c r="K464" s="11">
        <v>4.3670239999999998</v>
      </c>
      <c r="L464" s="11">
        <v>4.5202527000000003</v>
      </c>
      <c r="M464" s="11">
        <v>4.4053310000000003</v>
      </c>
      <c r="N464" s="11">
        <v>4.4819455000000001</v>
      </c>
      <c r="O464" s="11">
        <v>4.5202527000000003</v>
      </c>
      <c r="P464" s="11">
        <v>4.2904096000000003</v>
      </c>
      <c r="Q464" s="11">
        <v>4.5968669999999996</v>
      </c>
      <c r="R464" s="11">
        <v>4.3287167999999996</v>
      </c>
      <c r="S464" s="11">
        <v>4.5202527000000003</v>
      </c>
      <c r="T464" s="11">
        <v>4.4819455000000001</v>
      </c>
      <c r="U464" s="11">
        <v>4.3670239999999998</v>
      </c>
      <c r="V464" s="12">
        <v>1428446018544</v>
      </c>
      <c r="W464" s="12">
        <v>32360.259033203125</v>
      </c>
      <c r="X464" s="11">
        <v>8.8926895663611009E-3</v>
      </c>
      <c r="Y464" s="13">
        <f t="shared" si="15"/>
        <v>0</v>
      </c>
      <c r="Z464">
        <f t="shared" si="14"/>
        <v>4.4512997300000006</v>
      </c>
    </row>
    <row r="465" spans="1:26" x14ac:dyDescent="0.25">
      <c r="A465" s="10">
        <v>2</v>
      </c>
      <c r="B465" s="11">
        <v>4.5202527000000003</v>
      </c>
      <c r="C465" s="11">
        <v>4.4436382999999999</v>
      </c>
      <c r="D465" s="11">
        <v>4.6351743000000001</v>
      </c>
      <c r="E465" s="11">
        <v>4.3287167999999996</v>
      </c>
      <c r="F465" s="11">
        <v>4.4053310000000003</v>
      </c>
      <c r="G465" s="11">
        <v>4.4053310000000003</v>
      </c>
      <c r="H465" s="11">
        <v>4.4053310000000003</v>
      </c>
      <c r="I465" s="11">
        <v>4.5968669999999996</v>
      </c>
      <c r="J465" s="11">
        <v>4.3670239999999998</v>
      </c>
      <c r="K465" s="11">
        <v>4.5202527000000003</v>
      </c>
      <c r="L465" s="11">
        <v>4.4053310000000003</v>
      </c>
      <c r="M465" s="11">
        <v>4.4819455000000001</v>
      </c>
      <c r="N465" s="11">
        <v>4.5202527000000003</v>
      </c>
      <c r="O465" s="11">
        <v>4.2904096000000003</v>
      </c>
      <c r="P465" s="11">
        <v>4.5968669999999996</v>
      </c>
      <c r="Q465" s="11">
        <v>4.3287167999999996</v>
      </c>
      <c r="R465" s="11">
        <v>4.5202527000000003</v>
      </c>
      <c r="S465" s="11">
        <v>4.4819455000000001</v>
      </c>
      <c r="T465" s="11">
        <v>4.3670239999999998</v>
      </c>
      <c r="U465" s="11">
        <v>4.5585599999999999</v>
      </c>
      <c r="V465" s="12">
        <v>1428446018617</v>
      </c>
      <c r="W465" s="12">
        <v>32433.259033203125</v>
      </c>
      <c r="X465" s="11">
        <v>9.3035738193916005E-3</v>
      </c>
      <c r="Y465" s="13">
        <f t="shared" si="15"/>
        <v>4.1088425303049958E-4</v>
      </c>
      <c r="Z465">
        <f t="shared" si="14"/>
        <v>4.4589611800000002</v>
      </c>
    </row>
    <row r="466" spans="1:26" x14ac:dyDescent="0.25">
      <c r="A466" s="10">
        <v>2</v>
      </c>
      <c r="B466" s="11">
        <v>4.4436382999999999</v>
      </c>
      <c r="C466" s="11">
        <v>4.6351743000000001</v>
      </c>
      <c r="D466" s="11">
        <v>4.3287167999999996</v>
      </c>
      <c r="E466" s="11">
        <v>4.4053310000000003</v>
      </c>
      <c r="F466" s="11">
        <v>4.4053310000000003</v>
      </c>
      <c r="G466" s="11">
        <v>4.4053310000000003</v>
      </c>
      <c r="H466" s="11">
        <v>4.5968669999999996</v>
      </c>
      <c r="I466" s="11">
        <v>4.3670239999999998</v>
      </c>
      <c r="J466" s="11">
        <v>4.5202527000000003</v>
      </c>
      <c r="K466" s="11">
        <v>4.4053310000000003</v>
      </c>
      <c r="L466" s="11">
        <v>4.4819455000000001</v>
      </c>
      <c r="M466" s="11">
        <v>4.5202527000000003</v>
      </c>
      <c r="N466" s="11">
        <v>4.2904096000000003</v>
      </c>
      <c r="O466" s="11">
        <v>4.5968669999999996</v>
      </c>
      <c r="P466" s="11">
        <v>4.3287167999999996</v>
      </c>
      <c r="Q466" s="11">
        <v>4.5202527000000003</v>
      </c>
      <c r="R466" s="11">
        <v>4.4819455000000001</v>
      </c>
      <c r="S466" s="11">
        <v>4.3670239999999998</v>
      </c>
      <c r="T466" s="11">
        <v>4.5585599999999999</v>
      </c>
      <c r="U466" s="11">
        <v>4.3670239999999998</v>
      </c>
      <c r="V466" s="12">
        <v>1428446018684</v>
      </c>
      <c r="W466" s="12">
        <v>32500.259033203125</v>
      </c>
      <c r="X466" s="11">
        <v>9.4796659652544787E-3</v>
      </c>
      <c r="Y466" s="13">
        <f t="shared" si="15"/>
        <v>1.7609214586287829E-4</v>
      </c>
      <c r="Z466">
        <f t="shared" si="14"/>
        <v>4.4512997449999991</v>
      </c>
    </row>
    <row r="467" spans="1:26" x14ac:dyDescent="0.25">
      <c r="A467" s="10">
        <v>2</v>
      </c>
      <c r="B467" s="11">
        <v>4.6351743000000001</v>
      </c>
      <c r="C467" s="11">
        <v>4.3287167999999996</v>
      </c>
      <c r="D467" s="11">
        <v>4.4053310000000003</v>
      </c>
      <c r="E467" s="11">
        <v>4.4053310000000003</v>
      </c>
      <c r="F467" s="11">
        <v>4.4053310000000003</v>
      </c>
      <c r="G467" s="11">
        <v>4.5968669999999996</v>
      </c>
      <c r="H467" s="11">
        <v>4.3670239999999998</v>
      </c>
      <c r="I467" s="11">
        <v>4.5202527000000003</v>
      </c>
      <c r="J467" s="11">
        <v>4.4053310000000003</v>
      </c>
      <c r="K467" s="11">
        <v>4.4819455000000001</v>
      </c>
      <c r="L467" s="11">
        <v>4.5202527000000003</v>
      </c>
      <c r="M467" s="11">
        <v>4.2904096000000003</v>
      </c>
      <c r="N467" s="11">
        <v>4.5968669999999996</v>
      </c>
      <c r="O467" s="11">
        <v>4.3287167999999996</v>
      </c>
      <c r="P467" s="11">
        <v>4.5202527000000003</v>
      </c>
      <c r="Q467" s="11">
        <v>4.4819455000000001</v>
      </c>
      <c r="R467" s="11">
        <v>4.3670239999999998</v>
      </c>
      <c r="S467" s="11">
        <v>4.5585599999999999</v>
      </c>
      <c r="T467" s="11">
        <v>4.3670239999999998</v>
      </c>
      <c r="U467" s="11">
        <v>4.5968669999999996</v>
      </c>
      <c r="V467" s="12">
        <v>1428446018755</v>
      </c>
      <c r="W467" s="12">
        <v>32571.259033203125</v>
      </c>
      <c r="X467" s="11">
        <v>1.0477524778432595E-2</v>
      </c>
      <c r="Y467" s="13">
        <f t="shared" si="15"/>
        <v>9.9785881317811589E-4</v>
      </c>
      <c r="Z467">
        <f t="shared" si="14"/>
        <v>4.4589611800000002</v>
      </c>
    </row>
    <row r="468" spans="1:26" x14ac:dyDescent="0.25">
      <c r="A468" s="10">
        <v>2</v>
      </c>
      <c r="B468" s="11">
        <v>4.3287167999999996</v>
      </c>
      <c r="C468" s="11">
        <v>4.4053310000000003</v>
      </c>
      <c r="D468" s="11">
        <v>4.4053310000000003</v>
      </c>
      <c r="E468" s="11">
        <v>4.4053310000000003</v>
      </c>
      <c r="F468" s="11">
        <v>4.5968669999999996</v>
      </c>
      <c r="G468" s="11">
        <v>4.3670239999999998</v>
      </c>
      <c r="H468" s="11">
        <v>4.5202527000000003</v>
      </c>
      <c r="I468" s="11">
        <v>4.4053310000000003</v>
      </c>
      <c r="J468" s="11">
        <v>4.4819455000000001</v>
      </c>
      <c r="K468" s="11">
        <v>4.5202527000000003</v>
      </c>
      <c r="L468" s="11">
        <v>4.2904096000000003</v>
      </c>
      <c r="M468" s="11">
        <v>4.5968669999999996</v>
      </c>
      <c r="N468" s="11">
        <v>4.3287167999999996</v>
      </c>
      <c r="O468" s="11">
        <v>4.5202527000000003</v>
      </c>
      <c r="P468" s="11">
        <v>4.4819455000000001</v>
      </c>
      <c r="Q468" s="11">
        <v>4.3670239999999998</v>
      </c>
      <c r="R468" s="11">
        <v>4.5585599999999999</v>
      </c>
      <c r="S468" s="11">
        <v>4.3670239999999998</v>
      </c>
      <c r="T468" s="11">
        <v>4.5968669999999996</v>
      </c>
      <c r="U468" s="11">
        <v>4.4053310000000003</v>
      </c>
      <c r="V468" s="12">
        <v>1428446018824</v>
      </c>
      <c r="W468" s="12">
        <v>32640.259033203125</v>
      </c>
      <c r="X468" s="11">
        <v>8.9367115493802669E-3</v>
      </c>
      <c r="Y468" s="13">
        <f t="shared" si="15"/>
        <v>-1.5408132290523277E-3</v>
      </c>
      <c r="Z468">
        <f t="shared" si="14"/>
        <v>4.4474690150000011</v>
      </c>
    </row>
    <row r="469" spans="1:26" x14ac:dyDescent="0.25">
      <c r="A469" s="10">
        <v>2</v>
      </c>
      <c r="B469" s="11">
        <v>4.4053310000000003</v>
      </c>
      <c r="C469" s="11">
        <v>4.4053310000000003</v>
      </c>
      <c r="D469" s="11">
        <v>4.4053310000000003</v>
      </c>
      <c r="E469" s="11">
        <v>4.5968669999999996</v>
      </c>
      <c r="F469" s="11">
        <v>4.3670239999999998</v>
      </c>
      <c r="G469" s="11">
        <v>4.5202527000000003</v>
      </c>
      <c r="H469" s="11">
        <v>4.4053310000000003</v>
      </c>
      <c r="I469" s="11">
        <v>4.4819455000000001</v>
      </c>
      <c r="J469" s="11">
        <v>4.5202527000000003</v>
      </c>
      <c r="K469" s="11">
        <v>4.2904096000000003</v>
      </c>
      <c r="L469" s="11">
        <v>4.5968669999999996</v>
      </c>
      <c r="M469" s="11">
        <v>4.3287167999999996</v>
      </c>
      <c r="N469" s="11">
        <v>4.5202527000000003</v>
      </c>
      <c r="O469" s="11">
        <v>4.4819455000000001</v>
      </c>
      <c r="P469" s="11">
        <v>4.3670239999999998</v>
      </c>
      <c r="Q469" s="11">
        <v>4.5585599999999999</v>
      </c>
      <c r="R469" s="11">
        <v>4.3670239999999998</v>
      </c>
      <c r="S469" s="11">
        <v>4.5968669999999996</v>
      </c>
      <c r="T469" s="11">
        <v>4.4053310000000003</v>
      </c>
      <c r="U469" s="11">
        <v>4.4436382999999999</v>
      </c>
      <c r="V469" s="12">
        <v>1428446018900</v>
      </c>
      <c r="W469" s="12">
        <v>32716.259033203125</v>
      </c>
      <c r="X469" s="11">
        <v>8.1993234619748868E-3</v>
      </c>
      <c r="Y469" s="13">
        <f t="shared" si="15"/>
        <v>-7.3738808740538009E-4</v>
      </c>
      <c r="Z469">
        <f t="shared" si="14"/>
        <v>4.4532150900000014</v>
      </c>
    </row>
    <row r="470" spans="1:26" x14ac:dyDescent="0.25">
      <c r="A470" s="10">
        <v>2</v>
      </c>
      <c r="B470" s="11">
        <v>4.4053310000000003</v>
      </c>
      <c r="C470" s="11">
        <v>4.4053310000000003</v>
      </c>
      <c r="D470" s="11">
        <v>4.5968669999999996</v>
      </c>
      <c r="E470" s="11">
        <v>4.3670239999999998</v>
      </c>
      <c r="F470" s="11">
        <v>4.5202527000000003</v>
      </c>
      <c r="G470" s="11">
        <v>4.4053310000000003</v>
      </c>
      <c r="H470" s="11">
        <v>4.4819455000000001</v>
      </c>
      <c r="I470" s="11">
        <v>4.5202527000000003</v>
      </c>
      <c r="J470" s="11">
        <v>4.2904096000000003</v>
      </c>
      <c r="K470" s="11">
        <v>4.5968669999999996</v>
      </c>
      <c r="L470" s="11">
        <v>4.3287167999999996</v>
      </c>
      <c r="M470" s="11">
        <v>4.5202527000000003</v>
      </c>
      <c r="N470" s="11">
        <v>4.4819455000000001</v>
      </c>
      <c r="O470" s="11">
        <v>4.3670239999999998</v>
      </c>
      <c r="P470" s="11">
        <v>4.5585599999999999</v>
      </c>
      <c r="Q470" s="11">
        <v>4.3670239999999998</v>
      </c>
      <c r="R470" s="11">
        <v>4.5968669999999996</v>
      </c>
      <c r="S470" s="11">
        <v>4.4053310000000003</v>
      </c>
      <c r="T470" s="11">
        <v>4.4436382999999999</v>
      </c>
      <c r="U470" s="11">
        <v>4.4819455000000001</v>
      </c>
      <c r="V470" s="12">
        <v>1428446018965</v>
      </c>
      <c r="W470" s="12">
        <v>32781.259033203125</v>
      </c>
      <c r="X470" s="11">
        <v>8.1112765271312663E-3</v>
      </c>
      <c r="Y470" s="13">
        <f t="shared" si="15"/>
        <v>-8.8046934843620528E-5</v>
      </c>
      <c r="Z470">
        <f t="shared" si="14"/>
        <v>4.4570458150000007</v>
      </c>
    </row>
    <row r="471" spans="1:26" x14ac:dyDescent="0.25">
      <c r="A471" s="10">
        <v>2</v>
      </c>
      <c r="B471" s="11">
        <v>4.4053310000000003</v>
      </c>
      <c r="C471" s="11">
        <v>4.5968669999999996</v>
      </c>
      <c r="D471" s="11">
        <v>4.3670239999999998</v>
      </c>
      <c r="E471" s="11">
        <v>4.5202527000000003</v>
      </c>
      <c r="F471" s="11">
        <v>4.4053310000000003</v>
      </c>
      <c r="G471" s="11">
        <v>4.4819455000000001</v>
      </c>
      <c r="H471" s="11">
        <v>4.5202527000000003</v>
      </c>
      <c r="I471" s="11">
        <v>4.2904096000000003</v>
      </c>
      <c r="J471" s="11">
        <v>4.5968669999999996</v>
      </c>
      <c r="K471" s="11">
        <v>4.3287167999999996</v>
      </c>
      <c r="L471" s="11">
        <v>4.5202527000000003</v>
      </c>
      <c r="M471" s="11">
        <v>4.4819455000000001</v>
      </c>
      <c r="N471" s="11">
        <v>4.3670239999999998</v>
      </c>
      <c r="O471" s="11">
        <v>4.5585599999999999</v>
      </c>
      <c r="P471" s="11">
        <v>4.3670239999999998</v>
      </c>
      <c r="Q471" s="11">
        <v>4.5968669999999996</v>
      </c>
      <c r="R471" s="11">
        <v>4.4053310000000003</v>
      </c>
      <c r="S471" s="11">
        <v>4.4436382999999999</v>
      </c>
      <c r="T471" s="11">
        <v>4.4819455000000001</v>
      </c>
      <c r="U471" s="11">
        <v>4.4436382999999999</v>
      </c>
      <c r="V471" s="12">
        <v>1428446019034</v>
      </c>
      <c r="W471" s="12">
        <v>32850.259033203125</v>
      </c>
      <c r="X471" s="11">
        <v>7.9828748724475908E-3</v>
      </c>
      <c r="Y471" s="13">
        <f t="shared" si="15"/>
        <v>-1.2840165468367554E-4</v>
      </c>
      <c r="Z471">
        <f t="shared" si="14"/>
        <v>4.4589611800000011</v>
      </c>
    </row>
    <row r="472" spans="1:26" x14ac:dyDescent="0.25">
      <c r="A472" s="10">
        <v>2</v>
      </c>
      <c r="B472" s="11">
        <v>4.5968669999999996</v>
      </c>
      <c r="C472" s="11">
        <v>4.3670239999999998</v>
      </c>
      <c r="D472" s="11">
        <v>4.5202527000000003</v>
      </c>
      <c r="E472" s="11">
        <v>4.4053310000000003</v>
      </c>
      <c r="F472" s="11">
        <v>4.4819455000000001</v>
      </c>
      <c r="G472" s="11">
        <v>4.5202527000000003</v>
      </c>
      <c r="H472" s="11">
        <v>4.2904096000000003</v>
      </c>
      <c r="I472" s="11">
        <v>4.5968669999999996</v>
      </c>
      <c r="J472" s="11">
        <v>4.3287167999999996</v>
      </c>
      <c r="K472" s="11">
        <v>4.5202527000000003</v>
      </c>
      <c r="L472" s="11">
        <v>4.4819455000000001</v>
      </c>
      <c r="M472" s="11">
        <v>4.3670239999999998</v>
      </c>
      <c r="N472" s="11">
        <v>4.5585599999999999</v>
      </c>
      <c r="O472" s="11">
        <v>4.3670239999999998</v>
      </c>
      <c r="P472" s="11">
        <v>4.5968669999999996</v>
      </c>
      <c r="Q472" s="11">
        <v>4.4053310000000003</v>
      </c>
      <c r="R472" s="11">
        <v>4.4436382999999999</v>
      </c>
      <c r="S472" s="11">
        <v>4.4819455000000001</v>
      </c>
      <c r="T472" s="11">
        <v>4.4436382999999999</v>
      </c>
      <c r="U472" s="11">
        <v>4.5968669999999996</v>
      </c>
      <c r="V472" s="12">
        <v>1428446019121</v>
      </c>
      <c r="W472" s="12">
        <v>32937.259033203125</v>
      </c>
      <c r="X472" s="11">
        <v>8.6982507233595886E-3</v>
      </c>
      <c r="Y472" s="13">
        <f t="shared" si="15"/>
        <v>7.1537585091199785E-4</v>
      </c>
      <c r="Z472">
        <f t="shared" si="14"/>
        <v>4.4685379800000007</v>
      </c>
    </row>
    <row r="473" spans="1:26" x14ac:dyDescent="0.25">
      <c r="A473" s="10">
        <v>2</v>
      </c>
      <c r="B473" s="11">
        <v>4.3670239999999998</v>
      </c>
      <c r="C473" s="11">
        <v>4.5202527000000003</v>
      </c>
      <c r="D473" s="11">
        <v>4.4053310000000003</v>
      </c>
      <c r="E473" s="11">
        <v>4.4819455000000001</v>
      </c>
      <c r="F473" s="11">
        <v>4.5202527000000003</v>
      </c>
      <c r="G473" s="11">
        <v>4.2904096000000003</v>
      </c>
      <c r="H473" s="11">
        <v>4.5968669999999996</v>
      </c>
      <c r="I473" s="11">
        <v>4.3287167999999996</v>
      </c>
      <c r="J473" s="11">
        <v>4.5202527000000003</v>
      </c>
      <c r="K473" s="11">
        <v>4.4819455000000001</v>
      </c>
      <c r="L473" s="11">
        <v>4.3670239999999998</v>
      </c>
      <c r="M473" s="11">
        <v>4.5585599999999999</v>
      </c>
      <c r="N473" s="11">
        <v>4.3670239999999998</v>
      </c>
      <c r="O473" s="11">
        <v>4.5968669999999996</v>
      </c>
      <c r="P473" s="11">
        <v>4.4053310000000003</v>
      </c>
      <c r="Q473" s="11">
        <v>4.4436382999999999</v>
      </c>
      <c r="R473" s="11">
        <v>4.4819455000000001</v>
      </c>
      <c r="S473" s="11">
        <v>4.4436382999999999</v>
      </c>
      <c r="T473" s="11">
        <v>4.5968669999999996</v>
      </c>
      <c r="U473" s="11">
        <v>4.4053310000000003</v>
      </c>
      <c r="V473" s="12">
        <v>1428446019173</v>
      </c>
      <c r="W473" s="12">
        <v>32989.259033203125</v>
      </c>
      <c r="X473" s="11">
        <v>7.9828748724475908E-3</v>
      </c>
      <c r="Y473" s="13">
        <f t="shared" si="15"/>
        <v>-7.1537585091199785E-4</v>
      </c>
      <c r="Z473">
        <f t="shared" si="14"/>
        <v>4.4589611800000011</v>
      </c>
    </row>
    <row r="474" spans="1:26" x14ac:dyDescent="0.25">
      <c r="A474" s="10">
        <v>2</v>
      </c>
      <c r="B474" s="11">
        <v>4.5202527000000003</v>
      </c>
      <c r="C474" s="11">
        <v>4.4053310000000003</v>
      </c>
      <c r="D474" s="11">
        <v>4.4819455000000001</v>
      </c>
      <c r="E474" s="11">
        <v>4.5202527000000003</v>
      </c>
      <c r="F474" s="11">
        <v>4.2904096000000003</v>
      </c>
      <c r="G474" s="11">
        <v>4.5968669999999996</v>
      </c>
      <c r="H474" s="11">
        <v>4.3287167999999996</v>
      </c>
      <c r="I474" s="11">
        <v>4.5202527000000003</v>
      </c>
      <c r="J474" s="11">
        <v>4.4819455000000001</v>
      </c>
      <c r="K474" s="11">
        <v>4.3670239999999998</v>
      </c>
      <c r="L474" s="11">
        <v>4.5585599999999999</v>
      </c>
      <c r="M474" s="11">
        <v>4.3670239999999998</v>
      </c>
      <c r="N474" s="11">
        <v>4.5968669999999996</v>
      </c>
      <c r="O474" s="11">
        <v>4.4053310000000003</v>
      </c>
      <c r="P474" s="11">
        <v>4.4436382999999999</v>
      </c>
      <c r="Q474" s="11">
        <v>4.4819455000000001</v>
      </c>
      <c r="R474" s="11">
        <v>4.4436382999999999</v>
      </c>
      <c r="S474" s="11">
        <v>4.5968669999999996</v>
      </c>
      <c r="T474" s="11">
        <v>4.4053310000000003</v>
      </c>
      <c r="U474" s="11">
        <v>4.5585599999999999</v>
      </c>
      <c r="V474" s="12">
        <v>1428446019245</v>
      </c>
      <c r="W474" s="12">
        <v>33061.259033203125</v>
      </c>
      <c r="X474" s="11">
        <v>7.9645337681595874E-3</v>
      </c>
      <c r="Y474" s="13">
        <f t="shared" si="15"/>
        <v>-1.8341104288003424E-5</v>
      </c>
      <c r="Z474">
        <f t="shared" si="14"/>
        <v>4.4685379800000007</v>
      </c>
    </row>
    <row r="475" spans="1:26" x14ac:dyDescent="0.25">
      <c r="A475" s="10">
        <v>2</v>
      </c>
      <c r="B475" s="11">
        <v>4.4053310000000003</v>
      </c>
      <c r="C475" s="11">
        <v>4.4819455000000001</v>
      </c>
      <c r="D475" s="11">
        <v>4.5202527000000003</v>
      </c>
      <c r="E475" s="11">
        <v>4.2904096000000003</v>
      </c>
      <c r="F475" s="11">
        <v>4.5968669999999996</v>
      </c>
      <c r="G475" s="11">
        <v>4.3287167999999996</v>
      </c>
      <c r="H475" s="11">
        <v>4.5202527000000003</v>
      </c>
      <c r="I475" s="11">
        <v>4.4819455000000001</v>
      </c>
      <c r="J475" s="11">
        <v>4.3670239999999998</v>
      </c>
      <c r="K475" s="11">
        <v>4.5585599999999999</v>
      </c>
      <c r="L475" s="11">
        <v>4.3670239999999998</v>
      </c>
      <c r="M475" s="11">
        <v>4.5968669999999996</v>
      </c>
      <c r="N475" s="11">
        <v>4.4053310000000003</v>
      </c>
      <c r="O475" s="11">
        <v>4.4436382999999999</v>
      </c>
      <c r="P475" s="11">
        <v>4.4819455000000001</v>
      </c>
      <c r="Q475" s="11">
        <v>4.4436382999999999</v>
      </c>
      <c r="R475" s="11">
        <v>4.5968669999999996</v>
      </c>
      <c r="S475" s="11">
        <v>4.4053310000000003</v>
      </c>
      <c r="T475" s="11">
        <v>4.5585599999999999</v>
      </c>
      <c r="U475" s="11">
        <v>4.4819455000000001</v>
      </c>
      <c r="V475" s="12">
        <v>1428446019314</v>
      </c>
      <c r="W475" s="12">
        <v>33130.259033203125</v>
      </c>
      <c r="X475" s="11">
        <v>7.8361326306235872E-3</v>
      </c>
      <c r="Y475" s="13">
        <f t="shared" si="15"/>
        <v>-1.2840113753600016E-4</v>
      </c>
      <c r="Z475">
        <f t="shared" si="14"/>
        <v>4.4666226200000008</v>
      </c>
    </row>
    <row r="476" spans="1:26" x14ac:dyDescent="0.25">
      <c r="A476" s="10">
        <v>2</v>
      </c>
      <c r="B476" s="11">
        <v>4.4819455000000001</v>
      </c>
      <c r="C476" s="11">
        <v>4.5202527000000003</v>
      </c>
      <c r="D476" s="11">
        <v>4.2904096000000003</v>
      </c>
      <c r="E476" s="11">
        <v>4.5968669999999996</v>
      </c>
      <c r="F476" s="11">
        <v>4.3287167999999996</v>
      </c>
      <c r="G476" s="11">
        <v>4.5202527000000003</v>
      </c>
      <c r="H476" s="11">
        <v>4.4819455000000001</v>
      </c>
      <c r="I476" s="11">
        <v>4.3670239999999998</v>
      </c>
      <c r="J476" s="11">
        <v>4.5585599999999999</v>
      </c>
      <c r="K476" s="11">
        <v>4.3670239999999998</v>
      </c>
      <c r="L476" s="11">
        <v>4.5968669999999996</v>
      </c>
      <c r="M476" s="11">
        <v>4.4053310000000003</v>
      </c>
      <c r="N476" s="11">
        <v>4.4436382999999999</v>
      </c>
      <c r="O476" s="11">
        <v>4.4819455000000001</v>
      </c>
      <c r="P476" s="11">
        <v>4.4436382999999999</v>
      </c>
      <c r="Q476" s="11">
        <v>4.5968669999999996</v>
      </c>
      <c r="R476" s="11">
        <v>4.4053310000000003</v>
      </c>
      <c r="S476" s="11">
        <v>4.5585599999999999</v>
      </c>
      <c r="T476" s="11">
        <v>4.4819455000000001</v>
      </c>
      <c r="U476" s="11">
        <v>4.4819455000000001</v>
      </c>
      <c r="V476" s="12">
        <v>1428446019384</v>
      </c>
      <c r="W476" s="12">
        <v>33200.259033203125</v>
      </c>
      <c r="X476" s="11">
        <v>7.6453645750614637E-3</v>
      </c>
      <c r="Y476" s="13">
        <f t="shared" si="15"/>
        <v>-1.9076805556212349E-4</v>
      </c>
      <c r="Z476">
        <f t="shared" si="14"/>
        <v>4.4704533450000001</v>
      </c>
    </row>
    <row r="477" spans="1:26" x14ac:dyDescent="0.25">
      <c r="A477" s="10">
        <v>2</v>
      </c>
      <c r="B477" s="11">
        <v>4.5202527000000003</v>
      </c>
      <c r="C477" s="11">
        <v>4.2904096000000003</v>
      </c>
      <c r="D477" s="11">
        <v>4.5968669999999996</v>
      </c>
      <c r="E477" s="11">
        <v>4.3287167999999996</v>
      </c>
      <c r="F477" s="11">
        <v>4.5202527000000003</v>
      </c>
      <c r="G477" s="11">
        <v>4.4819455000000001</v>
      </c>
      <c r="H477" s="11">
        <v>4.3670239999999998</v>
      </c>
      <c r="I477" s="11">
        <v>4.5585599999999999</v>
      </c>
      <c r="J477" s="11">
        <v>4.3670239999999998</v>
      </c>
      <c r="K477" s="11">
        <v>4.5968669999999996</v>
      </c>
      <c r="L477" s="11">
        <v>4.4053310000000003</v>
      </c>
      <c r="M477" s="11">
        <v>4.4436382999999999</v>
      </c>
      <c r="N477" s="11">
        <v>4.4819455000000001</v>
      </c>
      <c r="O477" s="11">
        <v>4.4436382999999999</v>
      </c>
      <c r="P477" s="11">
        <v>4.5968669999999996</v>
      </c>
      <c r="Q477" s="11">
        <v>4.4053310000000003</v>
      </c>
      <c r="R477" s="11">
        <v>4.5585599999999999</v>
      </c>
      <c r="S477" s="11">
        <v>4.4819455000000001</v>
      </c>
      <c r="T477" s="11">
        <v>4.4819455000000001</v>
      </c>
      <c r="U477" s="11">
        <v>4.5202527000000003</v>
      </c>
      <c r="V477" s="12">
        <v>1428446019460</v>
      </c>
      <c r="W477" s="12">
        <v>33276.259033203125</v>
      </c>
      <c r="X477" s="11">
        <v>7.7590912777254634E-3</v>
      </c>
      <c r="Y477" s="13">
        <f t="shared" si="15"/>
        <v>1.1372670266399966E-4</v>
      </c>
      <c r="Z477">
        <f t="shared" si="14"/>
        <v>4.4723687050000001</v>
      </c>
    </row>
    <row r="478" spans="1:26" x14ac:dyDescent="0.25">
      <c r="A478" s="10">
        <v>2</v>
      </c>
      <c r="B478" s="11">
        <v>4.2904096000000003</v>
      </c>
      <c r="C478" s="11">
        <v>4.5968669999999996</v>
      </c>
      <c r="D478" s="11">
        <v>4.3287167999999996</v>
      </c>
      <c r="E478" s="11">
        <v>4.5202527000000003</v>
      </c>
      <c r="F478" s="11">
        <v>4.4819455000000001</v>
      </c>
      <c r="G478" s="11">
        <v>4.3670239999999998</v>
      </c>
      <c r="H478" s="11">
        <v>4.5585599999999999</v>
      </c>
      <c r="I478" s="11">
        <v>4.3670239999999998</v>
      </c>
      <c r="J478" s="11">
        <v>4.5968669999999996</v>
      </c>
      <c r="K478" s="11">
        <v>4.4053310000000003</v>
      </c>
      <c r="L478" s="11">
        <v>4.4436382999999999</v>
      </c>
      <c r="M478" s="11">
        <v>4.4819455000000001</v>
      </c>
      <c r="N478" s="11">
        <v>4.4436382999999999</v>
      </c>
      <c r="O478" s="11">
        <v>4.5968669999999996</v>
      </c>
      <c r="P478" s="11">
        <v>4.4053310000000003</v>
      </c>
      <c r="Q478" s="11">
        <v>4.5585599999999999</v>
      </c>
      <c r="R478" s="11">
        <v>4.4819455000000001</v>
      </c>
      <c r="S478" s="11">
        <v>4.4819455000000001</v>
      </c>
      <c r="T478" s="11">
        <v>4.5202527000000003</v>
      </c>
      <c r="U478" s="11">
        <v>4.3670239999999998</v>
      </c>
      <c r="V478" s="12">
        <v>1428446019524</v>
      </c>
      <c r="W478" s="12">
        <v>33340.259033203125</v>
      </c>
      <c r="X478" s="11">
        <v>8.1406251861850902E-3</v>
      </c>
      <c r="Y478" s="13">
        <f t="shared" si="15"/>
        <v>3.8153390845962684E-4</v>
      </c>
      <c r="Z478">
        <f t="shared" si="14"/>
        <v>4.4647072699999999</v>
      </c>
    </row>
    <row r="479" spans="1:26" x14ac:dyDescent="0.25">
      <c r="A479" s="10">
        <v>2</v>
      </c>
      <c r="B479" s="11">
        <v>4.5968669999999996</v>
      </c>
      <c r="C479" s="11">
        <v>4.3287167999999996</v>
      </c>
      <c r="D479" s="11">
        <v>4.5202527000000003</v>
      </c>
      <c r="E479" s="11">
        <v>4.4819455000000001</v>
      </c>
      <c r="F479" s="11">
        <v>4.3670239999999998</v>
      </c>
      <c r="G479" s="11">
        <v>4.5585599999999999</v>
      </c>
      <c r="H479" s="11">
        <v>4.3670239999999998</v>
      </c>
      <c r="I479" s="11">
        <v>4.5968669999999996</v>
      </c>
      <c r="J479" s="11">
        <v>4.4053310000000003</v>
      </c>
      <c r="K479" s="11">
        <v>4.4436382999999999</v>
      </c>
      <c r="L479" s="11">
        <v>4.4819455000000001</v>
      </c>
      <c r="M479" s="11">
        <v>4.4436382999999999</v>
      </c>
      <c r="N479" s="11">
        <v>4.5968669999999996</v>
      </c>
      <c r="O479" s="11">
        <v>4.4053310000000003</v>
      </c>
      <c r="P479" s="11">
        <v>4.5585599999999999</v>
      </c>
      <c r="Q479" s="11">
        <v>4.4819455000000001</v>
      </c>
      <c r="R479" s="11">
        <v>4.4819455000000001</v>
      </c>
      <c r="S479" s="11">
        <v>4.5202527000000003</v>
      </c>
      <c r="T479" s="11">
        <v>4.3670239999999998</v>
      </c>
      <c r="U479" s="11">
        <v>4.5202527000000003</v>
      </c>
      <c r="V479" s="12">
        <v>1428446019593</v>
      </c>
      <c r="W479" s="12">
        <v>33409.259033203125</v>
      </c>
      <c r="X479" s="11">
        <v>6.6438364109638725E-3</v>
      </c>
      <c r="Y479" s="13">
        <f t="shared" si="15"/>
        <v>-1.4967887752212177E-3</v>
      </c>
      <c r="Z479">
        <f t="shared" si="14"/>
        <v>4.4761994249999999</v>
      </c>
    </row>
    <row r="480" spans="1:26" x14ac:dyDescent="0.25">
      <c r="A480" s="10">
        <v>2</v>
      </c>
      <c r="B480" s="11">
        <v>4.3287167999999996</v>
      </c>
      <c r="C480" s="11">
        <v>4.5202527000000003</v>
      </c>
      <c r="D480" s="11">
        <v>4.4819455000000001</v>
      </c>
      <c r="E480" s="11">
        <v>4.3670239999999998</v>
      </c>
      <c r="F480" s="11">
        <v>4.5585599999999999</v>
      </c>
      <c r="G480" s="11">
        <v>4.3670239999999998</v>
      </c>
      <c r="H480" s="11">
        <v>4.5968669999999996</v>
      </c>
      <c r="I480" s="11">
        <v>4.4053310000000003</v>
      </c>
      <c r="J480" s="11">
        <v>4.4436382999999999</v>
      </c>
      <c r="K480" s="11">
        <v>4.4819455000000001</v>
      </c>
      <c r="L480" s="11">
        <v>4.4436382999999999</v>
      </c>
      <c r="M480" s="11">
        <v>4.5968669999999996</v>
      </c>
      <c r="N480" s="11">
        <v>4.4053310000000003</v>
      </c>
      <c r="O480" s="11">
        <v>4.5585599999999999</v>
      </c>
      <c r="P480" s="11">
        <v>4.4819455000000001</v>
      </c>
      <c r="Q480" s="11">
        <v>4.4819455000000001</v>
      </c>
      <c r="R480" s="11">
        <v>4.5202527000000003</v>
      </c>
      <c r="S480" s="11">
        <v>4.3670239999999998</v>
      </c>
      <c r="T480" s="11">
        <v>4.5202527000000003</v>
      </c>
      <c r="U480" s="11">
        <v>4.4819455000000001</v>
      </c>
      <c r="V480" s="12">
        <v>1428446019664</v>
      </c>
      <c r="W480" s="12">
        <v>33480.259033203125</v>
      </c>
      <c r="X480" s="11">
        <v>5.8844367191345018E-3</v>
      </c>
      <c r="Y480" s="13">
        <f t="shared" si="15"/>
        <v>-7.5939969182937071E-4</v>
      </c>
      <c r="Z480">
        <f t="shared" si="14"/>
        <v>4.4704533499999997</v>
      </c>
    </row>
    <row r="481" spans="1:26" x14ac:dyDescent="0.25">
      <c r="A481" s="10">
        <v>2</v>
      </c>
      <c r="B481" s="11">
        <v>4.5202527000000003</v>
      </c>
      <c r="C481" s="11">
        <v>4.4819455000000001</v>
      </c>
      <c r="D481" s="11">
        <v>4.3670239999999998</v>
      </c>
      <c r="E481" s="11">
        <v>4.5585599999999999</v>
      </c>
      <c r="F481" s="11">
        <v>4.3670239999999998</v>
      </c>
      <c r="G481" s="11">
        <v>4.5968669999999996</v>
      </c>
      <c r="H481" s="11">
        <v>4.4053310000000003</v>
      </c>
      <c r="I481" s="11">
        <v>4.4436382999999999</v>
      </c>
      <c r="J481" s="11">
        <v>4.4819455000000001</v>
      </c>
      <c r="K481" s="11">
        <v>4.4436382999999999</v>
      </c>
      <c r="L481" s="11">
        <v>4.5968669999999996</v>
      </c>
      <c r="M481" s="11">
        <v>4.4053310000000003</v>
      </c>
      <c r="N481" s="11">
        <v>4.5585599999999999</v>
      </c>
      <c r="O481" s="11">
        <v>4.4819455000000001</v>
      </c>
      <c r="P481" s="11">
        <v>4.4819455000000001</v>
      </c>
      <c r="Q481" s="11">
        <v>4.5202527000000003</v>
      </c>
      <c r="R481" s="11">
        <v>4.3670239999999998</v>
      </c>
      <c r="S481" s="11">
        <v>4.5202527000000003</v>
      </c>
      <c r="T481" s="11">
        <v>4.4819455000000001</v>
      </c>
      <c r="U481" s="11">
        <v>4.4819455000000001</v>
      </c>
      <c r="V481" s="12">
        <v>1428446019737</v>
      </c>
      <c r="W481" s="12">
        <v>33553.259033203125</v>
      </c>
      <c r="X481" s="11">
        <v>4.8278801281612712E-3</v>
      </c>
      <c r="Y481" s="13">
        <f t="shared" si="15"/>
        <v>-1.0565565909732306E-3</v>
      </c>
      <c r="Z481">
        <f t="shared" si="14"/>
        <v>4.4781147850000007</v>
      </c>
    </row>
    <row r="482" spans="1:26" x14ac:dyDescent="0.25">
      <c r="A482" s="10">
        <v>2</v>
      </c>
      <c r="B482" s="11">
        <v>4.4819455000000001</v>
      </c>
      <c r="C482" s="11">
        <v>4.3670239999999998</v>
      </c>
      <c r="D482" s="11">
        <v>4.5585599999999999</v>
      </c>
      <c r="E482" s="11">
        <v>4.3670239999999998</v>
      </c>
      <c r="F482" s="11">
        <v>4.5968669999999996</v>
      </c>
      <c r="G482" s="11">
        <v>4.4053310000000003</v>
      </c>
      <c r="H482" s="11">
        <v>4.4436382999999999</v>
      </c>
      <c r="I482" s="11">
        <v>4.4819455000000001</v>
      </c>
      <c r="J482" s="11">
        <v>4.4436382999999999</v>
      </c>
      <c r="K482" s="11">
        <v>4.5968669999999996</v>
      </c>
      <c r="L482" s="11">
        <v>4.4053310000000003</v>
      </c>
      <c r="M482" s="11">
        <v>4.5585599999999999</v>
      </c>
      <c r="N482" s="11">
        <v>4.4819455000000001</v>
      </c>
      <c r="O482" s="11">
        <v>4.4819455000000001</v>
      </c>
      <c r="P482" s="11">
        <v>4.5202527000000003</v>
      </c>
      <c r="Q482" s="11">
        <v>4.3670239999999998</v>
      </c>
      <c r="R482" s="11">
        <v>4.5202527000000003</v>
      </c>
      <c r="S482" s="11">
        <v>4.4819455000000001</v>
      </c>
      <c r="T482" s="11">
        <v>4.4819455000000001</v>
      </c>
      <c r="U482" s="11">
        <v>4.4436382999999999</v>
      </c>
      <c r="V482" s="12">
        <v>1428446019807</v>
      </c>
      <c r="W482" s="12">
        <v>33623.259033203125</v>
      </c>
      <c r="X482" s="11">
        <v>4.7838569193132726E-3</v>
      </c>
      <c r="Y482" s="13">
        <f t="shared" si="15"/>
        <v>-4.4023208847998596E-5</v>
      </c>
      <c r="Z482">
        <f t="shared" si="14"/>
        <v>4.4742840650000009</v>
      </c>
    </row>
    <row r="483" spans="1:26" x14ac:dyDescent="0.25">
      <c r="A483" s="10">
        <v>2</v>
      </c>
      <c r="B483" s="11">
        <v>4.3670239999999998</v>
      </c>
      <c r="C483" s="11">
        <v>4.5585599999999999</v>
      </c>
      <c r="D483" s="11">
        <v>4.3670239999999998</v>
      </c>
      <c r="E483" s="11">
        <v>4.5968669999999996</v>
      </c>
      <c r="F483" s="11">
        <v>4.4053310000000003</v>
      </c>
      <c r="G483" s="11">
        <v>4.4436382999999999</v>
      </c>
      <c r="H483" s="11">
        <v>4.4819455000000001</v>
      </c>
      <c r="I483" s="11">
        <v>4.4436382999999999</v>
      </c>
      <c r="J483" s="11">
        <v>4.5968669999999996</v>
      </c>
      <c r="K483" s="11">
        <v>4.4053310000000003</v>
      </c>
      <c r="L483" s="11">
        <v>4.5585599999999999</v>
      </c>
      <c r="M483" s="11">
        <v>4.4819455000000001</v>
      </c>
      <c r="N483" s="11">
        <v>4.4819455000000001</v>
      </c>
      <c r="O483" s="11">
        <v>4.5202527000000003</v>
      </c>
      <c r="P483" s="11">
        <v>4.3670239999999998</v>
      </c>
      <c r="Q483" s="11">
        <v>4.5202527000000003</v>
      </c>
      <c r="R483" s="11">
        <v>4.4819455000000001</v>
      </c>
      <c r="S483" s="11">
        <v>4.4819455000000001</v>
      </c>
      <c r="T483" s="11">
        <v>4.4436382999999999</v>
      </c>
      <c r="U483" s="11">
        <v>4.4053310000000003</v>
      </c>
      <c r="V483" s="12">
        <v>1428446019874</v>
      </c>
      <c r="W483" s="12">
        <v>33690.259033203125</v>
      </c>
      <c r="X483" s="11">
        <v>5.0039738446193945E-3</v>
      </c>
      <c r="Y483" s="13">
        <f t="shared" si="15"/>
        <v>2.2011692530612189E-4</v>
      </c>
      <c r="Z483">
        <f t="shared" si="14"/>
        <v>4.4704533400000006</v>
      </c>
    </row>
    <row r="484" spans="1:26" x14ac:dyDescent="0.25">
      <c r="A484" s="10">
        <v>2</v>
      </c>
      <c r="B484" s="11">
        <v>4.5585599999999999</v>
      </c>
      <c r="C484" s="11">
        <v>4.3670239999999998</v>
      </c>
      <c r="D484" s="11">
        <v>4.5968669999999996</v>
      </c>
      <c r="E484" s="11">
        <v>4.4053310000000003</v>
      </c>
      <c r="F484" s="11">
        <v>4.4436382999999999</v>
      </c>
      <c r="G484" s="11">
        <v>4.4819455000000001</v>
      </c>
      <c r="H484" s="11">
        <v>4.4436382999999999</v>
      </c>
      <c r="I484" s="11">
        <v>4.5968669999999996</v>
      </c>
      <c r="J484" s="11">
        <v>4.4053310000000003</v>
      </c>
      <c r="K484" s="11">
        <v>4.5585599999999999</v>
      </c>
      <c r="L484" s="11">
        <v>4.4819455000000001</v>
      </c>
      <c r="M484" s="11">
        <v>4.4819455000000001</v>
      </c>
      <c r="N484" s="11">
        <v>4.5202527000000003</v>
      </c>
      <c r="O484" s="11">
        <v>4.3670239999999998</v>
      </c>
      <c r="P484" s="11">
        <v>4.5202527000000003</v>
      </c>
      <c r="Q484" s="11">
        <v>4.4819455000000001</v>
      </c>
      <c r="R484" s="11">
        <v>4.4819455000000001</v>
      </c>
      <c r="S484" s="11">
        <v>4.4436382999999999</v>
      </c>
      <c r="T484" s="11">
        <v>4.4053310000000003</v>
      </c>
      <c r="U484" s="11">
        <v>4.4819455000000001</v>
      </c>
      <c r="V484" s="12">
        <v>1428446019944</v>
      </c>
      <c r="W484" s="12">
        <v>33760.259033203125</v>
      </c>
      <c r="X484" s="11">
        <v>4.4426785351452686E-3</v>
      </c>
      <c r="Y484" s="13">
        <f t="shared" si="15"/>
        <v>-5.6129530947412586E-4</v>
      </c>
      <c r="Z484">
        <f t="shared" si="14"/>
        <v>4.476199415</v>
      </c>
    </row>
    <row r="485" spans="1:26" x14ac:dyDescent="0.25">
      <c r="A485" s="10">
        <v>2</v>
      </c>
      <c r="B485" s="11">
        <v>4.3670239999999998</v>
      </c>
      <c r="C485" s="11">
        <v>4.5968669999999996</v>
      </c>
      <c r="D485" s="11">
        <v>4.4053310000000003</v>
      </c>
      <c r="E485" s="11">
        <v>4.4436382999999999</v>
      </c>
      <c r="F485" s="11">
        <v>4.4819455000000001</v>
      </c>
      <c r="G485" s="11">
        <v>4.4436382999999999</v>
      </c>
      <c r="H485" s="11">
        <v>4.5968669999999996</v>
      </c>
      <c r="I485" s="11">
        <v>4.4053310000000003</v>
      </c>
      <c r="J485" s="11">
        <v>4.5585599999999999</v>
      </c>
      <c r="K485" s="11">
        <v>4.4819455000000001</v>
      </c>
      <c r="L485" s="11">
        <v>4.4819455000000001</v>
      </c>
      <c r="M485" s="11">
        <v>4.5202527000000003</v>
      </c>
      <c r="N485" s="11">
        <v>4.3670239999999998</v>
      </c>
      <c r="O485" s="11">
        <v>4.5202527000000003</v>
      </c>
      <c r="P485" s="11">
        <v>4.4819455000000001</v>
      </c>
      <c r="Q485" s="11">
        <v>4.4819455000000001</v>
      </c>
      <c r="R485" s="11">
        <v>4.4436382999999999</v>
      </c>
      <c r="S485" s="11">
        <v>4.4053310000000003</v>
      </c>
      <c r="T485" s="11">
        <v>4.4819455000000001</v>
      </c>
      <c r="U485" s="11">
        <v>4.4436382999999999</v>
      </c>
      <c r="V485" s="12">
        <v>1428446020064</v>
      </c>
      <c r="W485" s="12">
        <v>33880.259033203125</v>
      </c>
      <c r="X485" s="11">
        <v>4.123509054743092E-3</v>
      </c>
      <c r="Y485" s="13">
        <f t="shared" si="15"/>
        <v>-3.191694804021766E-4</v>
      </c>
      <c r="Z485">
        <f t="shared" si="14"/>
        <v>4.4704533299999998</v>
      </c>
    </row>
    <row r="486" spans="1:26" x14ac:dyDescent="0.25">
      <c r="A486" s="10">
        <v>2</v>
      </c>
      <c r="B486" s="11">
        <v>4.5968669999999996</v>
      </c>
      <c r="C486" s="11">
        <v>4.4053310000000003</v>
      </c>
      <c r="D486" s="11">
        <v>4.4436382999999999</v>
      </c>
      <c r="E486" s="11">
        <v>4.4819455000000001</v>
      </c>
      <c r="F486" s="11">
        <v>4.4436382999999999</v>
      </c>
      <c r="G486" s="11">
        <v>4.5968669999999996</v>
      </c>
      <c r="H486" s="11">
        <v>4.4053310000000003</v>
      </c>
      <c r="I486" s="11">
        <v>4.5585599999999999</v>
      </c>
      <c r="J486" s="11">
        <v>4.4819455000000001</v>
      </c>
      <c r="K486" s="11">
        <v>4.4819455000000001</v>
      </c>
      <c r="L486" s="11">
        <v>4.5202527000000003</v>
      </c>
      <c r="M486" s="11">
        <v>4.3670239999999998</v>
      </c>
      <c r="N486" s="11">
        <v>4.5202527000000003</v>
      </c>
      <c r="O486" s="11">
        <v>4.4819455000000001</v>
      </c>
      <c r="P486" s="11">
        <v>4.4819455000000001</v>
      </c>
      <c r="Q486" s="11">
        <v>4.4436382999999999</v>
      </c>
      <c r="R486" s="11">
        <v>4.4053310000000003</v>
      </c>
      <c r="S486" s="11">
        <v>4.4819455000000001</v>
      </c>
      <c r="T486" s="11">
        <v>4.4436382999999999</v>
      </c>
      <c r="U486" s="11">
        <v>4.4819455000000001</v>
      </c>
      <c r="V486" s="12">
        <v>1428446020083</v>
      </c>
      <c r="W486" s="12">
        <v>33899.259033203125</v>
      </c>
      <c r="X486" s="11">
        <v>3.5622138601904634E-3</v>
      </c>
      <c r="Y486" s="13">
        <f t="shared" si="15"/>
        <v>-5.6129519455262863E-4</v>
      </c>
      <c r="Z486">
        <f t="shared" si="14"/>
        <v>4.4761994050000009</v>
      </c>
    </row>
    <row r="487" spans="1:26" x14ac:dyDescent="0.25">
      <c r="A487" s="10">
        <v>2</v>
      </c>
      <c r="B487" s="11">
        <v>4.4053310000000003</v>
      </c>
      <c r="C487" s="11">
        <v>4.4436382999999999</v>
      </c>
      <c r="D487" s="11">
        <v>4.4819455000000001</v>
      </c>
      <c r="E487" s="11">
        <v>4.4436382999999999</v>
      </c>
      <c r="F487" s="11">
        <v>4.5968669999999996</v>
      </c>
      <c r="G487" s="11">
        <v>4.4053310000000003</v>
      </c>
      <c r="H487" s="11">
        <v>4.5585599999999999</v>
      </c>
      <c r="I487" s="11">
        <v>4.4819455000000001</v>
      </c>
      <c r="J487" s="11">
        <v>4.4819455000000001</v>
      </c>
      <c r="K487" s="11">
        <v>4.5202527000000003</v>
      </c>
      <c r="L487" s="11">
        <v>4.3670239999999998</v>
      </c>
      <c r="M487" s="11">
        <v>4.5202527000000003</v>
      </c>
      <c r="N487" s="11">
        <v>4.4819455000000001</v>
      </c>
      <c r="O487" s="11">
        <v>4.4819455000000001</v>
      </c>
      <c r="P487" s="11">
        <v>4.4436382999999999</v>
      </c>
      <c r="Q487" s="11">
        <v>4.4053310000000003</v>
      </c>
      <c r="R487" s="11">
        <v>4.4819455000000001</v>
      </c>
      <c r="S487" s="11">
        <v>4.4436382999999999</v>
      </c>
      <c r="T487" s="11">
        <v>4.4819455000000001</v>
      </c>
      <c r="U487" s="11">
        <v>4.4436382999999999</v>
      </c>
      <c r="V487" s="12">
        <v>1428446020159</v>
      </c>
      <c r="W487" s="12">
        <v>33975.259033203125</v>
      </c>
      <c r="X487" s="11">
        <v>2.8284941277180969E-3</v>
      </c>
      <c r="Y487" s="13">
        <f t="shared" si="15"/>
        <v>-7.3371973247236648E-4</v>
      </c>
      <c r="Z487">
        <f t="shared" si="14"/>
        <v>4.4685379700000007</v>
      </c>
    </row>
    <row r="488" spans="1:26" x14ac:dyDescent="0.25">
      <c r="A488" s="10">
        <v>2</v>
      </c>
      <c r="B488" s="11">
        <v>4.4436382999999999</v>
      </c>
      <c r="C488" s="11">
        <v>4.4819455000000001</v>
      </c>
      <c r="D488" s="11">
        <v>4.4436382999999999</v>
      </c>
      <c r="E488" s="11">
        <v>4.5968669999999996</v>
      </c>
      <c r="F488" s="11">
        <v>4.4053310000000003</v>
      </c>
      <c r="G488" s="11">
        <v>4.5585599999999999</v>
      </c>
      <c r="H488" s="11">
        <v>4.4819455000000001</v>
      </c>
      <c r="I488" s="11">
        <v>4.4819455000000001</v>
      </c>
      <c r="J488" s="11">
        <v>4.5202527000000003</v>
      </c>
      <c r="K488" s="11">
        <v>4.3670239999999998</v>
      </c>
      <c r="L488" s="11">
        <v>4.5202527000000003</v>
      </c>
      <c r="M488" s="11">
        <v>4.4819455000000001</v>
      </c>
      <c r="N488" s="11">
        <v>4.4819455000000001</v>
      </c>
      <c r="O488" s="11">
        <v>4.4436382999999999</v>
      </c>
      <c r="P488" s="11">
        <v>4.4053310000000003</v>
      </c>
      <c r="Q488" s="11">
        <v>4.4819455000000001</v>
      </c>
      <c r="R488" s="11">
        <v>4.4436382999999999</v>
      </c>
      <c r="S488" s="11">
        <v>4.4819455000000001</v>
      </c>
      <c r="T488" s="11">
        <v>4.4436382999999999</v>
      </c>
      <c r="U488" s="11">
        <v>4.4436382999999999</v>
      </c>
      <c r="V488" s="12">
        <v>1428446020225</v>
      </c>
      <c r="W488" s="12">
        <v>34041.259033203125</v>
      </c>
      <c r="X488" s="11">
        <v>2.6560691301112725E-3</v>
      </c>
      <c r="Y488" s="13">
        <f t="shared" si="15"/>
        <v>-1.7242499760682442E-4</v>
      </c>
      <c r="Z488">
        <f t="shared" si="14"/>
        <v>4.4704533350000002</v>
      </c>
    </row>
    <row r="489" spans="1:26" x14ac:dyDescent="0.25">
      <c r="A489" s="10">
        <v>2</v>
      </c>
      <c r="B489" s="11">
        <v>4.4819455000000001</v>
      </c>
      <c r="C489" s="11">
        <v>4.4436382999999999</v>
      </c>
      <c r="D489" s="11">
        <v>4.5968669999999996</v>
      </c>
      <c r="E489" s="11">
        <v>4.4053310000000003</v>
      </c>
      <c r="F489" s="11">
        <v>4.5585599999999999</v>
      </c>
      <c r="G489" s="11">
        <v>4.4819455000000001</v>
      </c>
      <c r="H489" s="11">
        <v>4.4819455000000001</v>
      </c>
      <c r="I489" s="11">
        <v>4.5202527000000003</v>
      </c>
      <c r="J489" s="11">
        <v>4.3670239999999998</v>
      </c>
      <c r="K489" s="11">
        <v>4.5202527000000003</v>
      </c>
      <c r="L489" s="11">
        <v>4.4819455000000001</v>
      </c>
      <c r="M489" s="11">
        <v>4.4819455000000001</v>
      </c>
      <c r="N489" s="11">
        <v>4.4436382999999999</v>
      </c>
      <c r="O489" s="11">
        <v>4.4053310000000003</v>
      </c>
      <c r="P489" s="11">
        <v>4.4819455000000001</v>
      </c>
      <c r="Q489" s="11">
        <v>4.4436382999999999</v>
      </c>
      <c r="R489" s="11">
        <v>4.4819455000000001</v>
      </c>
      <c r="S489" s="11">
        <v>4.4436382999999999</v>
      </c>
      <c r="T489" s="11">
        <v>4.4436382999999999</v>
      </c>
      <c r="U489" s="11">
        <v>4.4436382999999999</v>
      </c>
      <c r="V489" s="12">
        <v>1428446020297</v>
      </c>
      <c r="W489" s="12">
        <v>34113.259033203125</v>
      </c>
      <c r="X489" s="11">
        <v>2.6560691301112721E-3</v>
      </c>
      <c r="Y489" s="13">
        <f t="shared" si="15"/>
        <v>0</v>
      </c>
      <c r="Z489">
        <f t="shared" si="14"/>
        <v>4.4704533350000002</v>
      </c>
    </row>
    <row r="490" spans="1:26" x14ac:dyDescent="0.25">
      <c r="A490" s="10">
        <v>2</v>
      </c>
      <c r="B490" s="11">
        <v>4.4436382999999999</v>
      </c>
      <c r="C490" s="11">
        <v>4.5968669999999996</v>
      </c>
      <c r="D490" s="11">
        <v>4.4053310000000003</v>
      </c>
      <c r="E490" s="11">
        <v>4.5585599999999999</v>
      </c>
      <c r="F490" s="11">
        <v>4.4819455000000001</v>
      </c>
      <c r="G490" s="11">
        <v>4.4819455000000001</v>
      </c>
      <c r="H490" s="11">
        <v>4.5202527000000003</v>
      </c>
      <c r="I490" s="11">
        <v>4.3670239999999998</v>
      </c>
      <c r="J490" s="11">
        <v>4.5202527000000003</v>
      </c>
      <c r="K490" s="11">
        <v>4.4819455000000001</v>
      </c>
      <c r="L490" s="11">
        <v>4.4819455000000001</v>
      </c>
      <c r="M490" s="11">
        <v>4.4436382999999999</v>
      </c>
      <c r="N490" s="11">
        <v>4.4053310000000003</v>
      </c>
      <c r="O490" s="11">
        <v>4.4819455000000001</v>
      </c>
      <c r="P490" s="11">
        <v>4.4436382999999999</v>
      </c>
      <c r="Q490" s="11">
        <v>4.4819455000000001</v>
      </c>
      <c r="R490" s="11">
        <v>4.4436382999999999</v>
      </c>
      <c r="S490" s="11">
        <v>4.4436382999999999</v>
      </c>
      <c r="T490" s="11">
        <v>4.4436382999999999</v>
      </c>
      <c r="U490" s="11">
        <v>4.4819455000000001</v>
      </c>
      <c r="V490" s="12">
        <v>1428446020391</v>
      </c>
      <c r="W490" s="12">
        <v>34207.259033203125</v>
      </c>
      <c r="X490" s="11">
        <v>2.6560691301112721E-3</v>
      </c>
      <c r="Y490" s="13">
        <f t="shared" si="15"/>
        <v>0</v>
      </c>
      <c r="Z490">
        <f t="shared" si="14"/>
        <v>4.4704533350000002</v>
      </c>
    </row>
    <row r="491" spans="1:26" x14ac:dyDescent="0.25">
      <c r="A491" s="10">
        <v>2</v>
      </c>
      <c r="B491" s="11">
        <v>4.5968669999999996</v>
      </c>
      <c r="C491" s="11">
        <v>4.4053310000000003</v>
      </c>
      <c r="D491" s="11">
        <v>4.5585599999999999</v>
      </c>
      <c r="E491" s="11">
        <v>4.4819455000000001</v>
      </c>
      <c r="F491" s="11">
        <v>4.4819455000000001</v>
      </c>
      <c r="G491" s="11">
        <v>4.5202527000000003</v>
      </c>
      <c r="H491" s="11">
        <v>4.3670239999999998</v>
      </c>
      <c r="I491" s="11">
        <v>4.5202527000000003</v>
      </c>
      <c r="J491" s="11">
        <v>4.4819455000000001</v>
      </c>
      <c r="K491" s="11">
        <v>4.4819455000000001</v>
      </c>
      <c r="L491" s="11">
        <v>4.4436382999999999</v>
      </c>
      <c r="M491" s="11">
        <v>4.4053310000000003</v>
      </c>
      <c r="N491" s="11">
        <v>4.4819455000000001</v>
      </c>
      <c r="O491" s="11">
        <v>4.4436382999999999</v>
      </c>
      <c r="P491" s="11">
        <v>4.4819455000000001</v>
      </c>
      <c r="Q491" s="11">
        <v>4.4436382999999999</v>
      </c>
      <c r="R491" s="11">
        <v>4.4436382999999999</v>
      </c>
      <c r="S491" s="11">
        <v>4.4436382999999999</v>
      </c>
      <c r="T491" s="11">
        <v>4.4819455000000001</v>
      </c>
      <c r="U491" s="11">
        <v>4.4819455000000001</v>
      </c>
      <c r="V491" s="12">
        <v>1428446020432</v>
      </c>
      <c r="W491" s="12">
        <v>34248.259033203125</v>
      </c>
      <c r="X491" s="11">
        <v>2.623051713898472E-3</v>
      </c>
      <c r="Y491" s="13">
        <f t="shared" si="15"/>
        <v>-3.3017416212800105E-5</v>
      </c>
      <c r="Z491">
        <f t="shared" si="14"/>
        <v>4.4723686950000001</v>
      </c>
    </row>
    <row r="492" spans="1:26" x14ac:dyDescent="0.25">
      <c r="A492" s="10">
        <v>2</v>
      </c>
      <c r="B492" s="11">
        <v>4.4053310000000003</v>
      </c>
      <c r="C492" s="11">
        <v>4.5585599999999999</v>
      </c>
      <c r="D492" s="11">
        <v>4.4819455000000001</v>
      </c>
      <c r="E492" s="11">
        <v>4.4819455000000001</v>
      </c>
      <c r="F492" s="11">
        <v>4.5202527000000003</v>
      </c>
      <c r="G492" s="11">
        <v>4.3670239999999998</v>
      </c>
      <c r="H492" s="11">
        <v>4.5202527000000003</v>
      </c>
      <c r="I492" s="11">
        <v>4.4819455000000001</v>
      </c>
      <c r="J492" s="11">
        <v>4.4819455000000001</v>
      </c>
      <c r="K492" s="11">
        <v>4.4436382999999999</v>
      </c>
      <c r="L492" s="11">
        <v>4.4053310000000003</v>
      </c>
      <c r="M492" s="11">
        <v>4.4819455000000001</v>
      </c>
      <c r="N492" s="11">
        <v>4.4436382999999999</v>
      </c>
      <c r="O492" s="11">
        <v>4.4819455000000001</v>
      </c>
      <c r="P492" s="11">
        <v>4.4436382999999999</v>
      </c>
      <c r="Q492" s="11">
        <v>4.4436382999999999</v>
      </c>
      <c r="R492" s="11">
        <v>4.4436382999999999</v>
      </c>
      <c r="S492" s="11">
        <v>4.4819455000000001</v>
      </c>
      <c r="T492" s="11">
        <v>4.4819455000000001</v>
      </c>
      <c r="U492" s="11">
        <v>4.4819455000000001</v>
      </c>
      <c r="V492" s="12">
        <v>1428446020504</v>
      </c>
      <c r="W492" s="12">
        <v>34320.259033203125</v>
      </c>
      <c r="X492" s="11">
        <v>1.819628698299603E-3</v>
      </c>
      <c r="Y492" s="13">
        <f t="shared" si="15"/>
        <v>-8.0342301559886893E-4</v>
      </c>
      <c r="Z492">
        <f t="shared" si="14"/>
        <v>4.4666226199999999</v>
      </c>
    </row>
    <row r="493" spans="1:26" x14ac:dyDescent="0.25">
      <c r="A493" s="10">
        <v>2</v>
      </c>
      <c r="B493" s="11">
        <v>4.5585599999999999</v>
      </c>
      <c r="C493" s="11">
        <v>4.4819455000000001</v>
      </c>
      <c r="D493" s="11">
        <v>4.4819455000000001</v>
      </c>
      <c r="E493" s="11">
        <v>4.5202527000000003</v>
      </c>
      <c r="F493" s="11">
        <v>4.3670239999999998</v>
      </c>
      <c r="G493" s="11">
        <v>4.5202527000000003</v>
      </c>
      <c r="H493" s="11">
        <v>4.4819455000000001</v>
      </c>
      <c r="I493" s="11">
        <v>4.4819455000000001</v>
      </c>
      <c r="J493" s="11">
        <v>4.4436382999999999</v>
      </c>
      <c r="K493" s="11">
        <v>4.4053310000000003</v>
      </c>
      <c r="L493" s="11">
        <v>4.4819455000000001</v>
      </c>
      <c r="M493" s="11">
        <v>4.4436382999999999</v>
      </c>
      <c r="N493" s="11">
        <v>4.4819455000000001</v>
      </c>
      <c r="O493" s="11">
        <v>4.4436382999999999</v>
      </c>
      <c r="P493" s="11">
        <v>4.4436382999999999</v>
      </c>
      <c r="Q493" s="11">
        <v>4.4436382999999999</v>
      </c>
      <c r="R493" s="11">
        <v>4.4819455000000001</v>
      </c>
      <c r="S493" s="11">
        <v>4.4819455000000001</v>
      </c>
      <c r="T493" s="11">
        <v>4.4819455000000001</v>
      </c>
      <c r="U493" s="11">
        <v>4.4819455000000001</v>
      </c>
      <c r="V493" s="12">
        <v>1428446020577</v>
      </c>
      <c r="W493" s="12">
        <v>34393.259033203125</v>
      </c>
      <c r="X493" s="11">
        <v>1.62886064273748E-3</v>
      </c>
      <c r="Y493" s="13">
        <f t="shared" si="15"/>
        <v>-1.9076805556212306E-4</v>
      </c>
      <c r="Z493">
        <f t="shared" si="14"/>
        <v>4.4704533449999992</v>
      </c>
    </row>
    <row r="494" spans="1:26" x14ac:dyDescent="0.25">
      <c r="A494" s="10">
        <v>2</v>
      </c>
      <c r="B494" s="11">
        <v>4.4819455000000001</v>
      </c>
      <c r="C494" s="11">
        <v>4.4819455000000001</v>
      </c>
      <c r="D494" s="11">
        <v>4.5202527000000003</v>
      </c>
      <c r="E494" s="11">
        <v>4.3670239999999998</v>
      </c>
      <c r="F494" s="11">
        <v>4.5202527000000003</v>
      </c>
      <c r="G494" s="11">
        <v>4.4819455000000001</v>
      </c>
      <c r="H494" s="11">
        <v>4.4819455000000001</v>
      </c>
      <c r="I494" s="11">
        <v>4.4436382999999999</v>
      </c>
      <c r="J494" s="11">
        <v>4.4053310000000003</v>
      </c>
      <c r="K494" s="11">
        <v>4.4819455000000001</v>
      </c>
      <c r="L494" s="11">
        <v>4.4436382999999999</v>
      </c>
      <c r="M494" s="11">
        <v>4.4819455000000001</v>
      </c>
      <c r="N494" s="11">
        <v>4.4436382999999999</v>
      </c>
      <c r="O494" s="11">
        <v>4.4436382999999999</v>
      </c>
      <c r="P494" s="11">
        <v>4.4436382999999999</v>
      </c>
      <c r="Q494" s="11">
        <v>4.4819455000000001</v>
      </c>
      <c r="R494" s="11">
        <v>4.4819455000000001</v>
      </c>
      <c r="S494" s="11">
        <v>4.4819455000000001</v>
      </c>
      <c r="T494" s="11">
        <v>4.4819455000000001</v>
      </c>
      <c r="U494" s="11">
        <v>4.5585599999999999</v>
      </c>
      <c r="V494" s="12">
        <v>1428446020644</v>
      </c>
      <c r="W494" s="12">
        <v>34460.259033203125</v>
      </c>
      <c r="X494" s="11">
        <v>1.6288606427374795E-3</v>
      </c>
      <c r="Y494" s="13">
        <f t="shared" si="15"/>
        <v>0</v>
      </c>
      <c r="Z494">
        <f t="shared" si="14"/>
        <v>4.4704533449999992</v>
      </c>
    </row>
    <row r="495" spans="1:26" x14ac:dyDescent="0.25">
      <c r="A495" s="10">
        <v>2</v>
      </c>
      <c r="B495" s="11">
        <v>4.4819455000000001</v>
      </c>
      <c r="C495" s="11">
        <v>4.5202527000000003</v>
      </c>
      <c r="D495" s="11">
        <v>4.3670239999999998</v>
      </c>
      <c r="E495" s="11">
        <v>4.5202527000000003</v>
      </c>
      <c r="F495" s="11">
        <v>4.4819455000000001</v>
      </c>
      <c r="G495" s="11">
        <v>4.4819455000000001</v>
      </c>
      <c r="H495" s="11">
        <v>4.4436382999999999</v>
      </c>
      <c r="I495" s="11">
        <v>4.4053310000000003</v>
      </c>
      <c r="J495" s="11">
        <v>4.4819455000000001</v>
      </c>
      <c r="K495" s="11">
        <v>4.4436382999999999</v>
      </c>
      <c r="L495" s="11">
        <v>4.4819455000000001</v>
      </c>
      <c r="M495" s="11">
        <v>4.4436382999999999</v>
      </c>
      <c r="N495" s="11">
        <v>4.4436382999999999</v>
      </c>
      <c r="O495" s="11">
        <v>4.4436382999999999</v>
      </c>
      <c r="P495" s="11">
        <v>4.4819455000000001</v>
      </c>
      <c r="Q495" s="11">
        <v>4.4819455000000001</v>
      </c>
      <c r="R495" s="11">
        <v>4.4819455000000001</v>
      </c>
      <c r="S495" s="11">
        <v>4.4819455000000001</v>
      </c>
      <c r="T495" s="11">
        <v>4.5585599999999999</v>
      </c>
      <c r="U495" s="11">
        <v>4.3287167999999996</v>
      </c>
      <c r="V495" s="12">
        <v>1428446020714</v>
      </c>
      <c r="W495" s="12">
        <v>34530.259033203125</v>
      </c>
      <c r="X495" s="11">
        <v>2.5680219845779116E-3</v>
      </c>
      <c r="Y495" s="13">
        <f t="shared" si="15"/>
        <v>9.3916134184043203E-4</v>
      </c>
      <c r="Z495">
        <f t="shared" si="14"/>
        <v>4.4627919099999991</v>
      </c>
    </row>
    <row r="496" spans="1:26" x14ac:dyDescent="0.25">
      <c r="A496" s="10">
        <v>2</v>
      </c>
      <c r="B496" s="11">
        <v>4.5202527000000003</v>
      </c>
      <c r="C496" s="11">
        <v>4.3670239999999998</v>
      </c>
      <c r="D496" s="11">
        <v>4.5202527000000003</v>
      </c>
      <c r="E496" s="11">
        <v>4.4819455000000001</v>
      </c>
      <c r="F496" s="11">
        <v>4.4819455000000001</v>
      </c>
      <c r="G496" s="11">
        <v>4.4436382999999999</v>
      </c>
      <c r="H496" s="11">
        <v>4.4053310000000003</v>
      </c>
      <c r="I496" s="11">
        <v>4.4819455000000001</v>
      </c>
      <c r="J496" s="11">
        <v>4.4436382999999999</v>
      </c>
      <c r="K496" s="11">
        <v>4.4819455000000001</v>
      </c>
      <c r="L496" s="11">
        <v>4.4436382999999999</v>
      </c>
      <c r="M496" s="11">
        <v>4.4436382999999999</v>
      </c>
      <c r="N496" s="11">
        <v>4.4436382999999999</v>
      </c>
      <c r="O496" s="11">
        <v>4.4819455000000001</v>
      </c>
      <c r="P496" s="11">
        <v>4.4819455000000001</v>
      </c>
      <c r="Q496" s="11">
        <v>4.4819455000000001</v>
      </c>
      <c r="R496" s="11">
        <v>4.4819455000000001</v>
      </c>
      <c r="S496" s="11">
        <v>4.5585599999999999</v>
      </c>
      <c r="T496" s="11">
        <v>4.3287167999999996</v>
      </c>
      <c r="U496" s="11">
        <v>4.5968669999999996</v>
      </c>
      <c r="V496" s="12">
        <v>1428446020784</v>
      </c>
      <c r="W496" s="12">
        <v>34600.259033203125</v>
      </c>
      <c r="X496" s="11">
        <v>3.4154680941032812E-3</v>
      </c>
      <c r="Y496" s="13">
        <f t="shared" si="15"/>
        <v>8.4744610952536964E-4</v>
      </c>
      <c r="Z496">
        <f t="shared" si="14"/>
        <v>4.4685379850000002</v>
      </c>
    </row>
    <row r="497" spans="1:26" x14ac:dyDescent="0.25">
      <c r="A497" s="10">
        <v>2</v>
      </c>
      <c r="B497" s="11">
        <v>4.3670239999999998</v>
      </c>
      <c r="C497" s="11">
        <v>4.5202527000000003</v>
      </c>
      <c r="D497" s="11">
        <v>4.4819455000000001</v>
      </c>
      <c r="E497" s="11">
        <v>4.4819455000000001</v>
      </c>
      <c r="F497" s="11">
        <v>4.4436382999999999</v>
      </c>
      <c r="G497" s="11">
        <v>4.4053310000000003</v>
      </c>
      <c r="H497" s="11">
        <v>4.4819455000000001</v>
      </c>
      <c r="I497" s="11">
        <v>4.4436382999999999</v>
      </c>
      <c r="J497" s="11">
        <v>4.4819455000000001</v>
      </c>
      <c r="K497" s="11">
        <v>4.4436382999999999</v>
      </c>
      <c r="L497" s="11">
        <v>4.4436382999999999</v>
      </c>
      <c r="M497" s="11">
        <v>4.4436382999999999</v>
      </c>
      <c r="N497" s="11">
        <v>4.4819455000000001</v>
      </c>
      <c r="O497" s="11">
        <v>4.4819455000000001</v>
      </c>
      <c r="P497" s="11">
        <v>4.4819455000000001</v>
      </c>
      <c r="Q497" s="11">
        <v>4.4819455000000001</v>
      </c>
      <c r="R497" s="11">
        <v>4.5585599999999999</v>
      </c>
      <c r="S497" s="11">
        <v>4.3287167999999996</v>
      </c>
      <c r="T497" s="11">
        <v>4.5968669999999996</v>
      </c>
      <c r="U497" s="11">
        <v>4.7500963</v>
      </c>
      <c r="V497" s="12">
        <v>1428446020857</v>
      </c>
      <c r="W497" s="12">
        <v>34673.259033203125</v>
      </c>
      <c r="X497" s="11">
        <v>7.1134315428562798E-3</v>
      </c>
      <c r="Y497" s="13">
        <f t="shared" si="15"/>
        <v>3.6979634487529986E-3</v>
      </c>
      <c r="Z497">
        <f t="shared" si="14"/>
        <v>4.4800301649999996</v>
      </c>
    </row>
    <row r="498" spans="1:26" x14ac:dyDescent="0.25">
      <c r="A498" s="10">
        <v>2</v>
      </c>
      <c r="B498" s="11">
        <v>4.5202527000000003</v>
      </c>
      <c r="C498" s="11">
        <v>4.4819455000000001</v>
      </c>
      <c r="D498" s="11">
        <v>4.4819455000000001</v>
      </c>
      <c r="E498" s="11">
        <v>4.4436382999999999</v>
      </c>
      <c r="F498" s="11">
        <v>4.4053310000000003</v>
      </c>
      <c r="G498" s="11">
        <v>4.4819455000000001</v>
      </c>
      <c r="H498" s="11">
        <v>4.4436382999999999</v>
      </c>
      <c r="I498" s="11">
        <v>4.4819455000000001</v>
      </c>
      <c r="J498" s="11">
        <v>4.4436382999999999</v>
      </c>
      <c r="K498" s="11">
        <v>4.4436382999999999</v>
      </c>
      <c r="L498" s="11">
        <v>4.4436382999999999</v>
      </c>
      <c r="M498" s="11">
        <v>4.4819455000000001</v>
      </c>
      <c r="N498" s="11">
        <v>4.4819455000000001</v>
      </c>
      <c r="O498" s="11">
        <v>4.4819455000000001</v>
      </c>
      <c r="P498" s="11">
        <v>4.4819455000000001</v>
      </c>
      <c r="Q498" s="11">
        <v>4.5585599999999999</v>
      </c>
      <c r="R498" s="11">
        <v>4.3287167999999996</v>
      </c>
      <c r="S498" s="11">
        <v>4.5968669999999996</v>
      </c>
      <c r="T498" s="11">
        <v>4.7500963</v>
      </c>
      <c r="U498" s="11">
        <v>4.7500963</v>
      </c>
      <c r="V498" s="12">
        <v>1428446020927</v>
      </c>
      <c r="W498" s="12">
        <v>34743.259033203125</v>
      </c>
      <c r="X498" s="11">
        <v>9.7548367725796038E-3</v>
      </c>
      <c r="Y498" s="13">
        <f t="shared" si="15"/>
        <v>2.641405229723324E-3</v>
      </c>
      <c r="Z498">
        <f t="shared" si="14"/>
        <v>4.4991837800000001</v>
      </c>
    </row>
    <row r="499" spans="1:26" x14ac:dyDescent="0.25">
      <c r="A499" s="10">
        <v>2</v>
      </c>
      <c r="B499" s="11">
        <v>4.4819455000000001</v>
      </c>
      <c r="C499" s="11">
        <v>4.4819455000000001</v>
      </c>
      <c r="D499" s="11">
        <v>4.4436382999999999</v>
      </c>
      <c r="E499" s="11">
        <v>4.4053310000000003</v>
      </c>
      <c r="F499" s="11">
        <v>4.4819455000000001</v>
      </c>
      <c r="G499" s="11">
        <v>4.4436382999999999</v>
      </c>
      <c r="H499" s="11">
        <v>4.4819455000000001</v>
      </c>
      <c r="I499" s="11">
        <v>4.4436382999999999</v>
      </c>
      <c r="J499" s="11">
        <v>4.4436382999999999</v>
      </c>
      <c r="K499" s="11">
        <v>4.4436382999999999</v>
      </c>
      <c r="L499" s="11">
        <v>4.4819455000000001</v>
      </c>
      <c r="M499" s="11">
        <v>4.4819455000000001</v>
      </c>
      <c r="N499" s="11">
        <v>4.4819455000000001</v>
      </c>
      <c r="O499" s="11">
        <v>4.4819455000000001</v>
      </c>
      <c r="P499" s="11">
        <v>4.5585599999999999</v>
      </c>
      <c r="Q499" s="11">
        <v>4.3287167999999996</v>
      </c>
      <c r="R499" s="11">
        <v>4.5968669999999996</v>
      </c>
      <c r="S499" s="11">
        <v>4.7500963</v>
      </c>
      <c r="T499" s="11">
        <v>4.7500963</v>
      </c>
      <c r="U499" s="11">
        <v>4.8650180000000001</v>
      </c>
      <c r="V499" s="12">
        <v>1428446021000</v>
      </c>
      <c r="W499" s="12">
        <v>34816.259033203125</v>
      </c>
      <c r="X499" s="11">
        <v>1.6127217849021477E-2</v>
      </c>
      <c r="Y499" s="13">
        <f t="shared" si="15"/>
        <v>6.3723810764418735E-3</v>
      </c>
      <c r="Z499">
        <f t="shared" si="14"/>
        <v>4.5164220450000006</v>
      </c>
    </row>
    <row r="500" spans="1:26" x14ac:dyDescent="0.25">
      <c r="A500" s="10">
        <v>2</v>
      </c>
      <c r="B500" s="11">
        <v>4.4819455000000001</v>
      </c>
      <c r="C500" s="11">
        <v>4.4436382999999999</v>
      </c>
      <c r="D500" s="11">
        <v>4.4053310000000003</v>
      </c>
      <c r="E500" s="11">
        <v>4.4819455000000001</v>
      </c>
      <c r="F500" s="11">
        <v>4.4436382999999999</v>
      </c>
      <c r="G500" s="11">
        <v>4.4819455000000001</v>
      </c>
      <c r="H500" s="11">
        <v>4.4436382999999999</v>
      </c>
      <c r="I500" s="11">
        <v>4.4436382999999999</v>
      </c>
      <c r="J500" s="11">
        <v>4.4436382999999999</v>
      </c>
      <c r="K500" s="11">
        <v>4.4819455000000001</v>
      </c>
      <c r="L500" s="11">
        <v>4.4819455000000001</v>
      </c>
      <c r="M500" s="11">
        <v>4.4819455000000001</v>
      </c>
      <c r="N500" s="11">
        <v>4.4819455000000001</v>
      </c>
      <c r="O500" s="11">
        <v>4.5585599999999999</v>
      </c>
      <c r="P500" s="11">
        <v>4.3287167999999996</v>
      </c>
      <c r="Q500" s="11">
        <v>4.5968669999999996</v>
      </c>
      <c r="R500" s="11">
        <v>4.7500963</v>
      </c>
      <c r="S500" s="11">
        <v>4.7500963</v>
      </c>
      <c r="T500" s="11">
        <v>4.8650180000000001</v>
      </c>
      <c r="U500" s="11">
        <v>4.4053310000000003</v>
      </c>
      <c r="V500" s="12">
        <v>1428446021063</v>
      </c>
      <c r="W500" s="12">
        <v>34879.259033203125</v>
      </c>
      <c r="X500" s="11">
        <v>1.6670172801198598E-2</v>
      </c>
      <c r="Y500" s="13">
        <f t="shared" si="15"/>
        <v>5.4295495217712014E-4</v>
      </c>
      <c r="Z500">
        <f t="shared" si="14"/>
        <v>4.5125913200000003</v>
      </c>
    </row>
    <row r="501" spans="1:26" x14ac:dyDescent="0.25">
      <c r="A501" s="10">
        <v>2</v>
      </c>
      <c r="B501" s="11">
        <v>4.4436382999999999</v>
      </c>
      <c r="C501" s="11">
        <v>4.4053310000000003</v>
      </c>
      <c r="D501" s="11">
        <v>4.4819455000000001</v>
      </c>
      <c r="E501" s="11">
        <v>4.4436382999999999</v>
      </c>
      <c r="F501" s="11">
        <v>4.4819455000000001</v>
      </c>
      <c r="G501" s="11">
        <v>4.4436382999999999</v>
      </c>
      <c r="H501" s="11">
        <v>4.4436382999999999</v>
      </c>
      <c r="I501" s="11">
        <v>4.4436382999999999</v>
      </c>
      <c r="J501" s="11">
        <v>4.4819455000000001</v>
      </c>
      <c r="K501" s="11">
        <v>4.4819455000000001</v>
      </c>
      <c r="L501" s="11">
        <v>4.4819455000000001</v>
      </c>
      <c r="M501" s="11">
        <v>4.4819455000000001</v>
      </c>
      <c r="N501" s="11">
        <v>4.5585599999999999</v>
      </c>
      <c r="O501" s="11">
        <v>4.3287167999999996</v>
      </c>
      <c r="P501" s="11">
        <v>4.5968669999999996</v>
      </c>
      <c r="Q501" s="11">
        <v>4.7500963</v>
      </c>
      <c r="R501" s="11">
        <v>4.7500963</v>
      </c>
      <c r="S501" s="11">
        <v>4.8650180000000001</v>
      </c>
      <c r="T501" s="11">
        <v>4.4053310000000003</v>
      </c>
      <c r="U501" s="11">
        <v>4.5585599999999999</v>
      </c>
      <c r="V501" s="12">
        <v>1428446021144</v>
      </c>
      <c r="W501" s="12">
        <v>34960.259033203125</v>
      </c>
      <c r="X501" s="11">
        <v>1.6714196010046478E-2</v>
      </c>
      <c r="Y501" s="13">
        <f t="shared" si="15"/>
        <v>4.4023208847880635E-5</v>
      </c>
      <c r="Z501">
        <f t="shared" si="14"/>
        <v>4.5164220450000006</v>
      </c>
    </row>
    <row r="502" spans="1:26" x14ac:dyDescent="0.25">
      <c r="A502" s="10">
        <v>2</v>
      </c>
      <c r="B502" s="11">
        <v>4.4053310000000003</v>
      </c>
      <c r="C502" s="11">
        <v>4.4819455000000001</v>
      </c>
      <c r="D502" s="11">
        <v>4.4436382999999999</v>
      </c>
      <c r="E502" s="11">
        <v>4.4819455000000001</v>
      </c>
      <c r="F502" s="11">
        <v>4.4436382999999999</v>
      </c>
      <c r="G502" s="11">
        <v>4.4436382999999999</v>
      </c>
      <c r="H502" s="11">
        <v>4.4436382999999999</v>
      </c>
      <c r="I502" s="11">
        <v>4.4819455000000001</v>
      </c>
      <c r="J502" s="11">
        <v>4.4819455000000001</v>
      </c>
      <c r="K502" s="11">
        <v>4.4819455000000001</v>
      </c>
      <c r="L502" s="11">
        <v>4.4819455000000001</v>
      </c>
      <c r="M502" s="11">
        <v>4.5585599999999999</v>
      </c>
      <c r="N502" s="11">
        <v>4.3287167999999996</v>
      </c>
      <c r="O502" s="11">
        <v>4.5968669999999996</v>
      </c>
      <c r="P502" s="11">
        <v>4.7500963</v>
      </c>
      <c r="Q502" s="11">
        <v>4.7500963</v>
      </c>
      <c r="R502" s="11">
        <v>4.8650180000000001</v>
      </c>
      <c r="S502" s="11">
        <v>4.4053310000000003</v>
      </c>
      <c r="T502" s="11">
        <v>4.5585599999999999</v>
      </c>
      <c r="U502" s="11">
        <v>4.7117889999999996</v>
      </c>
      <c r="V502" s="12">
        <v>1428446021202</v>
      </c>
      <c r="W502" s="12">
        <v>35018.259033203125</v>
      </c>
      <c r="X502" s="11">
        <v>1.8177972693757597E-2</v>
      </c>
      <c r="Y502" s="13">
        <f t="shared" si="15"/>
        <v>1.4637766837111189E-3</v>
      </c>
      <c r="Z502">
        <f t="shared" si="14"/>
        <v>4.5298295800000004</v>
      </c>
    </row>
    <row r="503" spans="1:26" x14ac:dyDescent="0.25">
      <c r="A503" s="10">
        <v>2</v>
      </c>
      <c r="B503" s="11">
        <v>4.4819455000000001</v>
      </c>
      <c r="C503" s="11">
        <v>4.4436382999999999</v>
      </c>
      <c r="D503" s="11">
        <v>4.4819455000000001</v>
      </c>
      <c r="E503" s="11">
        <v>4.4436382999999999</v>
      </c>
      <c r="F503" s="11">
        <v>4.4436382999999999</v>
      </c>
      <c r="G503" s="11">
        <v>4.4436382999999999</v>
      </c>
      <c r="H503" s="11">
        <v>4.4819455000000001</v>
      </c>
      <c r="I503" s="11">
        <v>4.4819455000000001</v>
      </c>
      <c r="J503" s="11">
        <v>4.4819455000000001</v>
      </c>
      <c r="K503" s="11">
        <v>4.4819455000000001</v>
      </c>
      <c r="L503" s="11">
        <v>4.5585599999999999</v>
      </c>
      <c r="M503" s="11">
        <v>4.3287167999999996</v>
      </c>
      <c r="N503" s="11">
        <v>4.5968669999999996</v>
      </c>
      <c r="O503" s="11">
        <v>4.7500963</v>
      </c>
      <c r="P503" s="11">
        <v>4.7500963</v>
      </c>
      <c r="Q503" s="11">
        <v>4.8650180000000001</v>
      </c>
      <c r="R503" s="11">
        <v>4.4053310000000003</v>
      </c>
      <c r="S503" s="11">
        <v>4.5585599999999999</v>
      </c>
      <c r="T503" s="11">
        <v>4.7117889999999996</v>
      </c>
      <c r="U503" s="11">
        <v>4.7117889999999996</v>
      </c>
      <c r="V503" s="12">
        <v>1428446021274</v>
      </c>
      <c r="W503" s="12">
        <v>35090.259033203125</v>
      </c>
      <c r="X503" s="11">
        <v>1.8823648134583586E-2</v>
      </c>
      <c r="Y503" s="13">
        <f t="shared" si="15"/>
        <v>6.4567544082598863E-4</v>
      </c>
      <c r="Z503">
        <f t="shared" si="14"/>
        <v>4.5451524800000005</v>
      </c>
    </row>
    <row r="504" spans="1:26" x14ac:dyDescent="0.25">
      <c r="A504" s="10">
        <v>2</v>
      </c>
      <c r="B504" s="11">
        <v>4.4436382999999999</v>
      </c>
      <c r="C504" s="11">
        <v>4.4819455000000001</v>
      </c>
      <c r="D504" s="11">
        <v>4.4436382999999999</v>
      </c>
      <c r="E504" s="11">
        <v>4.4436382999999999</v>
      </c>
      <c r="F504" s="11">
        <v>4.4436382999999999</v>
      </c>
      <c r="G504" s="11">
        <v>4.4819455000000001</v>
      </c>
      <c r="H504" s="11">
        <v>4.4819455000000001</v>
      </c>
      <c r="I504" s="11">
        <v>4.4819455000000001</v>
      </c>
      <c r="J504" s="11">
        <v>4.4819455000000001</v>
      </c>
      <c r="K504" s="11">
        <v>4.5585599999999999</v>
      </c>
      <c r="L504" s="11">
        <v>4.3287167999999996</v>
      </c>
      <c r="M504" s="11">
        <v>4.5968669999999996</v>
      </c>
      <c r="N504" s="11">
        <v>4.7500963</v>
      </c>
      <c r="O504" s="11">
        <v>4.7500963</v>
      </c>
      <c r="P504" s="11">
        <v>4.8650180000000001</v>
      </c>
      <c r="Q504" s="11">
        <v>4.4053310000000003</v>
      </c>
      <c r="R504" s="11">
        <v>4.5585599999999999</v>
      </c>
      <c r="S504" s="11">
        <v>4.7117889999999996</v>
      </c>
      <c r="T504" s="11">
        <v>4.7117889999999996</v>
      </c>
      <c r="U504" s="11">
        <v>4.7117889999999996</v>
      </c>
      <c r="V504" s="12">
        <v>1428446021344</v>
      </c>
      <c r="W504" s="12">
        <v>35160.259033203125</v>
      </c>
      <c r="X504" s="11">
        <v>1.9880208422202457E-2</v>
      </c>
      <c r="Y504" s="13">
        <f t="shared" si="15"/>
        <v>1.0565602876188712E-3</v>
      </c>
      <c r="Z504">
        <f t="shared" si="14"/>
        <v>4.5566446550000004</v>
      </c>
    </row>
    <row r="505" spans="1:26" x14ac:dyDescent="0.25">
      <c r="A505" s="10">
        <v>2</v>
      </c>
      <c r="B505" s="11">
        <v>4.4819455000000001</v>
      </c>
      <c r="C505" s="11">
        <v>4.4436382999999999</v>
      </c>
      <c r="D505" s="11">
        <v>4.4436382999999999</v>
      </c>
      <c r="E505" s="11">
        <v>4.4436382999999999</v>
      </c>
      <c r="F505" s="11">
        <v>4.4819455000000001</v>
      </c>
      <c r="G505" s="11">
        <v>4.4819455000000001</v>
      </c>
      <c r="H505" s="11">
        <v>4.4819455000000001</v>
      </c>
      <c r="I505" s="11">
        <v>4.4819455000000001</v>
      </c>
      <c r="J505" s="11">
        <v>4.5585599999999999</v>
      </c>
      <c r="K505" s="11">
        <v>4.3287167999999996</v>
      </c>
      <c r="L505" s="11">
        <v>4.5968669999999996</v>
      </c>
      <c r="M505" s="11">
        <v>4.7500963</v>
      </c>
      <c r="N505" s="11">
        <v>4.7500963</v>
      </c>
      <c r="O505" s="11">
        <v>4.8650180000000001</v>
      </c>
      <c r="P505" s="11">
        <v>4.4053310000000003</v>
      </c>
      <c r="Q505" s="11">
        <v>4.5585599999999999</v>
      </c>
      <c r="R505" s="11">
        <v>4.7117889999999996</v>
      </c>
      <c r="S505" s="11">
        <v>4.7117889999999996</v>
      </c>
      <c r="T505" s="11">
        <v>4.7117889999999996</v>
      </c>
      <c r="U505" s="11">
        <v>4.7500963</v>
      </c>
      <c r="V505" s="12">
        <v>1428446021420</v>
      </c>
      <c r="W505" s="12">
        <v>35236.259033203125</v>
      </c>
      <c r="X505" s="11">
        <v>2.0878072291933468E-2</v>
      </c>
      <c r="Y505" s="13">
        <f t="shared" si="15"/>
        <v>9.9786386973101104E-4</v>
      </c>
      <c r="Z505">
        <f t="shared" si="14"/>
        <v>4.5719675549999996</v>
      </c>
    </row>
    <row r="506" spans="1:26" x14ac:dyDescent="0.25">
      <c r="A506" s="10">
        <v>2</v>
      </c>
      <c r="B506" s="11">
        <v>4.4436382999999999</v>
      </c>
      <c r="C506" s="11">
        <v>4.4436382999999999</v>
      </c>
      <c r="D506" s="11">
        <v>4.4436382999999999</v>
      </c>
      <c r="E506" s="11">
        <v>4.4819455000000001</v>
      </c>
      <c r="F506" s="11">
        <v>4.4819455000000001</v>
      </c>
      <c r="G506" s="11">
        <v>4.4819455000000001</v>
      </c>
      <c r="H506" s="11">
        <v>4.4819455000000001</v>
      </c>
      <c r="I506" s="11">
        <v>4.5585599999999999</v>
      </c>
      <c r="J506" s="11">
        <v>4.3287167999999996</v>
      </c>
      <c r="K506" s="11">
        <v>4.5968669999999996</v>
      </c>
      <c r="L506" s="11">
        <v>4.7500963</v>
      </c>
      <c r="M506" s="11">
        <v>4.7500963</v>
      </c>
      <c r="N506" s="11">
        <v>4.8650180000000001</v>
      </c>
      <c r="O506" s="11">
        <v>4.4053310000000003</v>
      </c>
      <c r="P506" s="11">
        <v>4.5585599999999999</v>
      </c>
      <c r="Q506" s="11">
        <v>4.7117889999999996</v>
      </c>
      <c r="R506" s="11">
        <v>4.7117889999999996</v>
      </c>
      <c r="S506" s="11">
        <v>4.7117889999999996</v>
      </c>
      <c r="T506" s="11">
        <v>4.7500963</v>
      </c>
      <c r="U506" s="11">
        <v>4.7884035000000003</v>
      </c>
      <c r="V506" s="12">
        <v>1428446021498</v>
      </c>
      <c r="W506" s="12">
        <v>35314.259033203125</v>
      </c>
      <c r="X506" s="11">
        <v>2.2580308422604466E-2</v>
      </c>
      <c r="Y506" s="13">
        <f t="shared" si="15"/>
        <v>1.7022361306709977E-3</v>
      </c>
      <c r="Z506">
        <f t="shared" si="14"/>
        <v>4.5872904549999998</v>
      </c>
    </row>
    <row r="507" spans="1:26" x14ac:dyDescent="0.25">
      <c r="A507" s="10">
        <v>2</v>
      </c>
      <c r="B507" s="11">
        <v>4.4436382999999999</v>
      </c>
      <c r="C507" s="11">
        <v>4.4436382999999999</v>
      </c>
      <c r="D507" s="11">
        <v>4.4819455000000001</v>
      </c>
      <c r="E507" s="11">
        <v>4.4819455000000001</v>
      </c>
      <c r="F507" s="11">
        <v>4.4819455000000001</v>
      </c>
      <c r="G507" s="11">
        <v>4.4819455000000001</v>
      </c>
      <c r="H507" s="11">
        <v>4.5585599999999999</v>
      </c>
      <c r="I507" s="11">
        <v>4.3287167999999996</v>
      </c>
      <c r="J507" s="11">
        <v>4.5968669999999996</v>
      </c>
      <c r="K507" s="11">
        <v>4.7500963</v>
      </c>
      <c r="L507" s="11">
        <v>4.7500963</v>
      </c>
      <c r="M507" s="11">
        <v>4.8650180000000001</v>
      </c>
      <c r="N507" s="11">
        <v>4.4053310000000003</v>
      </c>
      <c r="O507" s="11">
        <v>4.5585599999999999</v>
      </c>
      <c r="P507" s="11">
        <v>4.7117889999999996</v>
      </c>
      <c r="Q507" s="11">
        <v>4.7117889999999996</v>
      </c>
      <c r="R507" s="11">
        <v>4.7117889999999996</v>
      </c>
      <c r="S507" s="11">
        <v>4.7500963</v>
      </c>
      <c r="T507" s="11">
        <v>4.7884035000000003</v>
      </c>
      <c r="U507" s="11">
        <v>4.7884035000000003</v>
      </c>
      <c r="V507" s="12">
        <v>1428446021552</v>
      </c>
      <c r="W507" s="12">
        <v>35368.259033203125</v>
      </c>
      <c r="X507" s="11">
        <v>2.327367657642828E-2</v>
      </c>
      <c r="Y507" s="13">
        <f t="shared" si="15"/>
        <v>6.9336815382381456E-4</v>
      </c>
      <c r="Z507">
        <f t="shared" si="14"/>
        <v>4.6045287149999989</v>
      </c>
    </row>
    <row r="508" spans="1:26" x14ac:dyDescent="0.25">
      <c r="A508" s="10">
        <v>2</v>
      </c>
      <c r="B508" s="11">
        <v>4.4436382999999999</v>
      </c>
      <c r="C508" s="11">
        <v>4.4819455000000001</v>
      </c>
      <c r="D508" s="11">
        <v>4.4819455000000001</v>
      </c>
      <c r="E508" s="11">
        <v>4.4819455000000001</v>
      </c>
      <c r="F508" s="11">
        <v>4.4819455000000001</v>
      </c>
      <c r="G508" s="11">
        <v>4.5585599999999999</v>
      </c>
      <c r="H508" s="11">
        <v>4.3287167999999996</v>
      </c>
      <c r="I508" s="11">
        <v>4.5968669999999996</v>
      </c>
      <c r="J508" s="11">
        <v>4.7500963</v>
      </c>
      <c r="K508" s="11">
        <v>4.7500963</v>
      </c>
      <c r="L508" s="11">
        <v>4.8650180000000001</v>
      </c>
      <c r="M508" s="11">
        <v>4.4053310000000003</v>
      </c>
      <c r="N508" s="11">
        <v>4.5585599999999999</v>
      </c>
      <c r="O508" s="11">
        <v>4.7117889999999996</v>
      </c>
      <c r="P508" s="11">
        <v>4.7117889999999996</v>
      </c>
      <c r="Q508" s="11">
        <v>4.7117889999999996</v>
      </c>
      <c r="R508" s="11">
        <v>4.7500963</v>
      </c>
      <c r="S508" s="11">
        <v>4.7884035000000003</v>
      </c>
      <c r="T508" s="11">
        <v>4.7884035000000003</v>
      </c>
      <c r="U508" s="11">
        <v>4.7500963</v>
      </c>
      <c r="V508" s="12">
        <v>1428446021624</v>
      </c>
      <c r="W508" s="12">
        <v>35440.259033203125</v>
      </c>
      <c r="X508" s="11">
        <v>2.2804095120211278E-2</v>
      </c>
      <c r="Y508" s="13">
        <f t="shared" si="15"/>
        <v>-4.6958145621700184E-4</v>
      </c>
      <c r="Z508">
        <f t="shared" si="14"/>
        <v>4.619851615</v>
      </c>
    </row>
    <row r="509" spans="1:26" x14ac:dyDescent="0.25">
      <c r="A509" s="10">
        <v>2</v>
      </c>
      <c r="B509" s="11">
        <v>4.4819455000000001</v>
      </c>
      <c r="C509" s="11">
        <v>4.4819455000000001</v>
      </c>
      <c r="D509" s="11">
        <v>4.4819455000000001</v>
      </c>
      <c r="E509" s="11">
        <v>4.4819455000000001</v>
      </c>
      <c r="F509" s="11">
        <v>4.5585599999999999</v>
      </c>
      <c r="G509" s="11">
        <v>4.3287167999999996</v>
      </c>
      <c r="H509" s="11">
        <v>4.5968669999999996</v>
      </c>
      <c r="I509" s="11">
        <v>4.7500963</v>
      </c>
      <c r="J509" s="11">
        <v>4.7500963</v>
      </c>
      <c r="K509" s="11">
        <v>4.8650180000000001</v>
      </c>
      <c r="L509" s="11">
        <v>4.4053310000000003</v>
      </c>
      <c r="M509" s="11">
        <v>4.5585599999999999</v>
      </c>
      <c r="N509" s="11">
        <v>4.7117889999999996</v>
      </c>
      <c r="O509" s="11">
        <v>4.7117889999999996</v>
      </c>
      <c r="P509" s="11">
        <v>4.7117889999999996</v>
      </c>
      <c r="Q509" s="11">
        <v>4.7500963</v>
      </c>
      <c r="R509" s="11">
        <v>4.7884035000000003</v>
      </c>
      <c r="S509" s="11">
        <v>4.7884035000000003</v>
      </c>
      <c r="T509" s="11">
        <v>4.7500963</v>
      </c>
      <c r="U509" s="11">
        <v>4.7500963</v>
      </c>
      <c r="V509" s="12">
        <v>1428446021697</v>
      </c>
      <c r="W509" s="12">
        <v>35513.259033203125</v>
      </c>
      <c r="X509" s="11">
        <v>2.1864931135174268E-2</v>
      </c>
      <c r="Y509" s="13">
        <f t="shared" si="15"/>
        <v>-9.391639850370101E-4</v>
      </c>
      <c r="Z509">
        <f t="shared" si="14"/>
        <v>4.6351745149999992</v>
      </c>
    </row>
    <row r="510" spans="1:26" x14ac:dyDescent="0.25">
      <c r="A510" s="10">
        <v>2</v>
      </c>
      <c r="B510" s="11">
        <v>4.4819455000000001</v>
      </c>
      <c r="C510" s="11">
        <v>4.4819455000000001</v>
      </c>
      <c r="D510" s="11">
        <v>4.4819455000000001</v>
      </c>
      <c r="E510" s="11">
        <v>4.5585599999999999</v>
      </c>
      <c r="F510" s="11">
        <v>4.3287167999999996</v>
      </c>
      <c r="G510" s="11">
        <v>4.5968669999999996</v>
      </c>
      <c r="H510" s="11">
        <v>4.7500963</v>
      </c>
      <c r="I510" s="11">
        <v>4.7500963</v>
      </c>
      <c r="J510" s="11">
        <v>4.8650180000000001</v>
      </c>
      <c r="K510" s="11">
        <v>4.4053310000000003</v>
      </c>
      <c r="L510" s="11">
        <v>4.5585599999999999</v>
      </c>
      <c r="M510" s="11">
        <v>4.7117889999999996</v>
      </c>
      <c r="N510" s="11">
        <v>4.7117889999999996</v>
      </c>
      <c r="O510" s="11">
        <v>4.7117889999999996</v>
      </c>
      <c r="P510" s="11">
        <v>4.7500963</v>
      </c>
      <c r="Q510" s="11">
        <v>4.7884035000000003</v>
      </c>
      <c r="R510" s="11">
        <v>4.7884035000000003</v>
      </c>
      <c r="S510" s="11">
        <v>4.7500963</v>
      </c>
      <c r="T510" s="11">
        <v>4.7500963</v>
      </c>
      <c r="U510" s="11">
        <v>4.6734819999999999</v>
      </c>
      <c r="V510" s="12">
        <v>1428446021765</v>
      </c>
      <c r="W510" s="12">
        <v>35581.259033203125</v>
      </c>
      <c r="X510" s="11">
        <v>2.0672632176551405E-2</v>
      </c>
      <c r="Y510" s="13">
        <f t="shared" si="15"/>
        <v>-1.192298958622863E-3</v>
      </c>
      <c r="Z510">
        <f t="shared" si="14"/>
        <v>4.6447513399999991</v>
      </c>
    </row>
    <row r="511" spans="1:26" x14ac:dyDescent="0.25">
      <c r="A511" s="10">
        <v>2</v>
      </c>
      <c r="B511" s="11">
        <v>4.4819455000000001</v>
      </c>
      <c r="C511" s="11">
        <v>4.4819455000000001</v>
      </c>
      <c r="D511" s="11">
        <v>4.5585599999999999</v>
      </c>
      <c r="E511" s="11">
        <v>4.3287167999999996</v>
      </c>
      <c r="F511" s="11">
        <v>4.5968669999999996</v>
      </c>
      <c r="G511" s="11">
        <v>4.7500963</v>
      </c>
      <c r="H511" s="11">
        <v>4.7500963</v>
      </c>
      <c r="I511" s="11">
        <v>4.8650180000000001</v>
      </c>
      <c r="J511" s="11">
        <v>4.4053310000000003</v>
      </c>
      <c r="K511" s="11">
        <v>4.5585599999999999</v>
      </c>
      <c r="L511" s="11">
        <v>4.7117889999999996</v>
      </c>
      <c r="M511" s="11">
        <v>4.7117889999999996</v>
      </c>
      <c r="N511" s="11">
        <v>4.7117889999999996</v>
      </c>
      <c r="O511" s="11">
        <v>4.7500963</v>
      </c>
      <c r="P511" s="11">
        <v>4.7884035000000003</v>
      </c>
      <c r="Q511" s="11">
        <v>4.7884035000000003</v>
      </c>
      <c r="R511" s="11">
        <v>4.7500963</v>
      </c>
      <c r="S511" s="11">
        <v>4.7500963</v>
      </c>
      <c r="T511" s="11">
        <v>4.6734819999999999</v>
      </c>
      <c r="U511" s="11">
        <v>4.7884035000000003</v>
      </c>
      <c r="V511" s="12">
        <v>1428446021840</v>
      </c>
      <c r="W511" s="12">
        <v>35656.259033203125</v>
      </c>
      <c r="X511" s="11">
        <v>2.0144350988869412E-2</v>
      </c>
      <c r="Y511" s="13">
        <f t="shared" si="15"/>
        <v>-5.2828118768199345E-4</v>
      </c>
      <c r="Z511">
        <f t="shared" si="14"/>
        <v>4.6600742399999993</v>
      </c>
    </row>
    <row r="512" spans="1:26" x14ac:dyDescent="0.25">
      <c r="A512" s="10">
        <v>2</v>
      </c>
      <c r="B512" s="11">
        <v>4.4819455000000001</v>
      </c>
      <c r="C512" s="11">
        <v>4.5585599999999999</v>
      </c>
      <c r="D512" s="11">
        <v>4.3287167999999996</v>
      </c>
      <c r="E512" s="11">
        <v>4.5968669999999996</v>
      </c>
      <c r="F512" s="11">
        <v>4.7500963</v>
      </c>
      <c r="G512" s="11">
        <v>4.7500963</v>
      </c>
      <c r="H512" s="11">
        <v>4.8650180000000001</v>
      </c>
      <c r="I512" s="11">
        <v>4.4053310000000003</v>
      </c>
      <c r="J512" s="11">
        <v>4.5585599999999999</v>
      </c>
      <c r="K512" s="11">
        <v>4.7117889999999996</v>
      </c>
      <c r="L512" s="11">
        <v>4.7117889999999996</v>
      </c>
      <c r="M512" s="11">
        <v>4.7117889999999996</v>
      </c>
      <c r="N512" s="11">
        <v>4.7500963</v>
      </c>
      <c r="O512" s="11">
        <v>4.7884035000000003</v>
      </c>
      <c r="P512" s="11">
        <v>4.7884035000000003</v>
      </c>
      <c r="Q512" s="11">
        <v>4.7500963</v>
      </c>
      <c r="R512" s="11">
        <v>4.7500963</v>
      </c>
      <c r="S512" s="11">
        <v>4.6734819999999999</v>
      </c>
      <c r="T512" s="11">
        <v>4.7884035000000003</v>
      </c>
      <c r="U512" s="11">
        <v>4.7500963</v>
      </c>
      <c r="V512" s="12">
        <v>1428446021902</v>
      </c>
      <c r="W512" s="12">
        <v>35718.259033203125</v>
      </c>
      <c r="X512" s="11">
        <v>1.8783295023650618E-2</v>
      </c>
      <c r="Y512" s="13">
        <f t="shared" si="15"/>
        <v>-1.3610559652187937E-3</v>
      </c>
      <c r="Z512">
        <f t="shared" si="14"/>
        <v>4.6734817799999977</v>
      </c>
    </row>
    <row r="513" spans="1:26" x14ac:dyDescent="0.25">
      <c r="A513" s="10">
        <v>2</v>
      </c>
      <c r="B513" s="11">
        <v>4.5585599999999999</v>
      </c>
      <c r="C513" s="11">
        <v>4.3287167999999996</v>
      </c>
      <c r="D513" s="11">
        <v>4.5968669999999996</v>
      </c>
      <c r="E513" s="11">
        <v>4.7500963</v>
      </c>
      <c r="F513" s="11">
        <v>4.7500963</v>
      </c>
      <c r="G513" s="11">
        <v>4.8650180000000001</v>
      </c>
      <c r="H513" s="11">
        <v>4.4053310000000003</v>
      </c>
      <c r="I513" s="11">
        <v>4.5585599999999999</v>
      </c>
      <c r="J513" s="11">
        <v>4.7117889999999996</v>
      </c>
      <c r="K513" s="11">
        <v>4.7117889999999996</v>
      </c>
      <c r="L513" s="11">
        <v>4.7117889999999996</v>
      </c>
      <c r="M513" s="11">
        <v>4.7500963</v>
      </c>
      <c r="N513" s="11">
        <v>4.7884035000000003</v>
      </c>
      <c r="O513" s="11">
        <v>4.7884035000000003</v>
      </c>
      <c r="P513" s="11">
        <v>4.7500963</v>
      </c>
      <c r="Q513" s="11">
        <v>4.7500963</v>
      </c>
      <c r="R513" s="11">
        <v>4.6734819999999999</v>
      </c>
      <c r="S513" s="11">
        <v>4.7884035000000003</v>
      </c>
      <c r="T513" s="11">
        <v>4.7500963</v>
      </c>
      <c r="U513" s="11">
        <v>4.5968669999999996</v>
      </c>
      <c r="V513" s="12">
        <v>1428446021977</v>
      </c>
      <c r="W513" s="12">
        <v>35793.259033203125</v>
      </c>
      <c r="X513" s="11">
        <v>1.7209461543655501E-2</v>
      </c>
      <c r="Y513" s="13">
        <f t="shared" si="15"/>
        <v>-1.5738334799951167E-3</v>
      </c>
      <c r="Z513">
        <f t="shared" si="14"/>
        <v>4.6792278549999988</v>
      </c>
    </row>
    <row r="514" spans="1:26" x14ac:dyDescent="0.25">
      <c r="A514" s="10">
        <v>2</v>
      </c>
      <c r="B514" s="11">
        <v>4.3287167999999996</v>
      </c>
      <c r="C514" s="11">
        <v>4.5968669999999996</v>
      </c>
      <c r="D514" s="11">
        <v>4.7500963</v>
      </c>
      <c r="E514" s="11">
        <v>4.7500963</v>
      </c>
      <c r="F514" s="11">
        <v>4.8650180000000001</v>
      </c>
      <c r="G514" s="11">
        <v>4.4053310000000003</v>
      </c>
      <c r="H514" s="11">
        <v>4.5585599999999999</v>
      </c>
      <c r="I514" s="11">
        <v>4.7117889999999996</v>
      </c>
      <c r="J514" s="11">
        <v>4.7117889999999996</v>
      </c>
      <c r="K514" s="11">
        <v>4.7117889999999996</v>
      </c>
      <c r="L514" s="11">
        <v>4.7500963</v>
      </c>
      <c r="M514" s="11">
        <v>4.7884035000000003</v>
      </c>
      <c r="N514" s="11">
        <v>4.7884035000000003</v>
      </c>
      <c r="O514" s="11">
        <v>4.7500963</v>
      </c>
      <c r="P514" s="11">
        <v>4.7500963</v>
      </c>
      <c r="Q514" s="11">
        <v>4.6734819999999999</v>
      </c>
      <c r="R514" s="11">
        <v>4.7884035000000003</v>
      </c>
      <c r="S514" s="11">
        <v>4.7500963</v>
      </c>
      <c r="T514" s="11">
        <v>4.5968669999999996</v>
      </c>
      <c r="U514" s="11">
        <v>4.6734819999999999</v>
      </c>
      <c r="V514" s="12">
        <v>1428446022043</v>
      </c>
      <c r="W514" s="12">
        <v>35859.259033203125</v>
      </c>
      <c r="X514" s="11">
        <v>1.6450058059414491E-2</v>
      </c>
      <c r="Y514" s="13">
        <f t="shared" si="15"/>
        <v>-7.5940348424101065E-4</v>
      </c>
      <c r="Z514">
        <f t="shared" si="14"/>
        <v>4.6849739549999994</v>
      </c>
    </row>
    <row r="515" spans="1:26" x14ac:dyDescent="0.25">
      <c r="A515" s="10">
        <v>2</v>
      </c>
      <c r="B515" s="11">
        <v>4.5968669999999996</v>
      </c>
      <c r="C515" s="11">
        <v>4.7500963</v>
      </c>
      <c r="D515" s="11">
        <v>4.7500963</v>
      </c>
      <c r="E515" s="11">
        <v>4.8650180000000001</v>
      </c>
      <c r="F515" s="11">
        <v>4.4053310000000003</v>
      </c>
      <c r="G515" s="11">
        <v>4.5585599999999999</v>
      </c>
      <c r="H515" s="11">
        <v>4.7117889999999996</v>
      </c>
      <c r="I515" s="11">
        <v>4.7117889999999996</v>
      </c>
      <c r="J515" s="11">
        <v>4.7117889999999996</v>
      </c>
      <c r="K515" s="11">
        <v>4.7500963</v>
      </c>
      <c r="L515" s="11">
        <v>4.7884035000000003</v>
      </c>
      <c r="M515" s="11">
        <v>4.7884035000000003</v>
      </c>
      <c r="N515" s="11">
        <v>4.7500963</v>
      </c>
      <c r="O515" s="11">
        <v>4.7500963</v>
      </c>
      <c r="P515" s="11">
        <v>4.6734819999999999</v>
      </c>
      <c r="Q515" s="11">
        <v>4.7884035000000003</v>
      </c>
      <c r="R515" s="11">
        <v>4.7500963</v>
      </c>
      <c r="S515" s="11">
        <v>4.5968669999999996</v>
      </c>
      <c r="T515" s="11">
        <v>4.6734819999999999</v>
      </c>
      <c r="U515" s="11">
        <v>4.6351743000000001</v>
      </c>
      <c r="V515" s="12">
        <v>1428446022113</v>
      </c>
      <c r="W515" s="12">
        <v>35929.259033203125</v>
      </c>
      <c r="X515" s="11">
        <v>9.9933098186201098E-3</v>
      </c>
      <c r="Y515" s="13">
        <f t="shared" si="15"/>
        <v>-6.456748240794381E-3</v>
      </c>
      <c r="Z515">
        <f t="shared" ref="Z515:Z578" si="16">AVERAGE(B515:U515)</f>
        <v>4.7002968300000001</v>
      </c>
    </row>
    <row r="516" spans="1:26" x14ac:dyDescent="0.25">
      <c r="A516" s="10">
        <v>2</v>
      </c>
      <c r="B516" s="11">
        <v>4.7500963</v>
      </c>
      <c r="C516" s="11">
        <v>4.7500963</v>
      </c>
      <c r="D516" s="11">
        <v>4.8650180000000001</v>
      </c>
      <c r="E516" s="11">
        <v>4.4053310000000003</v>
      </c>
      <c r="F516" s="11">
        <v>4.5585599999999999</v>
      </c>
      <c r="G516" s="11">
        <v>4.7117889999999996</v>
      </c>
      <c r="H516" s="11">
        <v>4.7117889999999996</v>
      </c>
      <c r="I516" s="11">
        <v>4.7117889999999996</v>
      </c>
      <c r="J516" s="11">
        <v>4.7500963</v>
      </c>
      <c r="K516" s="11">
        <v>4.7884035000000003</v>
      </c>
      <c r="L516" s="11">
        <v>4.7884035000000003</v>
      </c>
      <c r="M516" s="11">
        <v>4.7500963</v>
      </c>
      <c r="N516" s="11">
        <v>4.7500963</v>
      </c>
      <c r="O516" s="11">
        <v>4.6734819999999999</v>
      </c>
      <c r="P516" s="11">
        <v>4.7884035000000003</v>
      </c>
      <c r="Q516" s="11">
        <v>4.7500963</v>
      </c>
      <c r="R516" s="11">
        <v>4.5968669999999996</v>
      </c>
      <c r="S516" s="11">
        <v>4.6734819999999999</v>
      </c>
      <c r="T516" s="11">
        <v>4.6351743000000001</v>
      </c>
      <c r="U516" s="11">
        <v>4.5968669999999996</v>
      </c>
      <c r="V516" s="12">
        <v>1428446022184</v>
      </c>
      <c r="W516" s="12">
        <v>36000.259033203125</v>
      </c>
      <c r="X516" s="11">
        <v>9.9933098186201115E-3</v>
      </c>
      <c r="Y516" s="13">
        <f t="shared" ref="Y516:Y579" si="17">X516-X515</f>
        <v>0</v>
      </c>
      <c r="Z516">
        <f t="shared" si="16"/>
        <v>4.700296830000001</v>
      </c>
    </row>
    <row r="517" spans="1:26" x14ac:dyDescent="0.25">
      <c r="A517" s="10">
        <v>2</v>
      </c>
      <c r="B517" s="11">
        <v>4.7500963</v>
      </c>
      <c r="C517" s="11">
        <v>4.8650180000000001</v>
      </c>
      <c r="D517" s="11">
        <v>4.4053310000000003</v>
      </c>
      <c r="E517" s="11">
        <v>4.5585599999999999</v>
      </c>
      <c r="F517" s="11">
        <v>4.7117889999999996</v>
      </c>
      <c r="G517" s="11">
        <v>4.7117889999999996</v>
      </c>
      <c r="H517" s="11">
        <v>4.7117889999999996</v>
      </c>
      <c r="I517" s="11">
        <v>4.7500963</v>
      </c>
      <c r="J517" s="11">
        <v>4.7884035000000003</v>
      </c>
      <c r="K517" s="11">
        <v>4.7884035000000003</v>
      </c>
      <c r="L517" s="11">
        <v>4.7500963</v>
      </c>
      <c r="M517" s="11">
        <v>4.7500963</v>
      </c>
      <c r="N517" s="11">
        <v>4.6734819999999999</v>
      </c>
      <c r="O517" s="11">
        <v>4.7884035000000003</v>
      </c>
      <c r="P517" s="11">
        <v>4.7500963</v>
      </c>
      <c r="Q517" s="11">
        <v>4.5968669999999996</v>
      </c>
      <c r="R517" s="11">
        <v>4.6734819999999999</v>
      </c>
      <c r="S517" s="11">
        <v>4.6351743000000001</v>
      </c>
      <c r="T517" s="11">
        <v>4.5968669999999996</v>
      </c>
      <c r="U517" s="11">
        <v>4.6734819999999999</v>
      </c>
      <c r="V517" s="12">
        <v>1428446022257</v>
      </c>
      <c r="W517" s="12">
        <v>36073.259033203125</v>
      </c>
      <c r="X517" s="11">
        <v>9.8905878359912807E-3</v>
      </c>
      <c r="Y517" s="13">
        <f t="shared" si="17"/>
        <v>-1.027219826288308E-4</v>
      </c>
      <c r="Z517">
        <f t="shared" si="16"/>
        <v>4.6964661149999998</v>
      </c>
    </row>
    <row r="518" spans="1:26" x14ac:dyDescent="0.25">
      <c r="A518" s="10">
        <v>2</v>
      </c>
      <c r="B518" s="11">
        <v>4.8650180000000001</v>
      </c>
      <c r="C518" s="11">
        <v>4.4053310000000003</v>
      </c>
      <c r="D518" s="11">
        <v>4.5585599999999999</v>
      </c>
      <c r="E518" s="11">
        <v>4.7117889999999996</v>
      </c>
      <c r="F518" s="11">
        <v>4.7117889999999996</v>
      </c>
      <c r="G518" s="11">
        <v>4.7117889999999996</v>
      </c>
      <c r="H518" s="11">
        <v>4.7500963</v>
      </c>
      <c r="I518" s="11">
        <v>4.7884035000000003</v>
      </c>
      <c r="J518" s="11">
        <v>4.7884035000000003</v>
      </c>
      <c r="K518" s="11">
        <v>4.7500963</v>
      </c>
      <c r="L518" s="11">
        <v>4.7500963</v>
      </c>
      <c r="M518" s="11">
        <v>4.6734819999999999</v>
      </c>
      <c r="N518" s="11">
        <v>4.7884035000000003</v>
      </c>
      <c r="O518" s="11">
        <v>4.7500963</v>
      </c>
      <c r="P518" s="11">
        <v>4.5968669999999996</v>
      </c>
      <c r="Q518" s="11">
        <v>4.6734819999999999</v>
      </c>
      <c r="R518" s="11">
        <v>4.6351743000000001</v>
      </c>
      <c r="S518" s="11">
        <v>4.5968669999999996</v>
      </c>
      <c r="T518" s="11">
        <v>4.6734819999999999</v>
      </c>
      <c r="U518" s="11">
        <v>4.6351743000000001</v>
      </c>
      <c r="V518" s="12">
        <v>1428446022325</v>
      </c>
      <c r="W518" s="12">
        <v>36141.259033203125</v>
      </c>
      <c r="X518" s="11">
        <v>9.9015946629242811E-3</v>
      </c>
      <c r="Y518" s="13">
        <f t="shared" si="17"/>
        <v>1.100682693300041E-5</v>
      </c>
      <c r="Z518">
        <f t="shared" si="16"/>
        <v>4.6907200150000001</v>
      </c>
    </row>
    <row r="519" spans="1:26" x14ac:dyDescent="0.25">
      <c r="A519" s="10">
        <v>2</v>
      </c>
      <c r="B519" s="11">
        <v>4.4053310000000003</v>
      </c>
      <c r="C519" s="11">
        <v>4.5585599999999999</v>
      </c>
      <c r="D519" s="11">
        <v>4.7117889999999996</v>
      </c>
      <c r="E519" s="11">
        <v>4.7117889999999996</v>
      </c>
      <c r="F519" s="11">
        <v>4.7117889999999996</v>
      </c>
      <c r="G519" s="11">
        <v>4.7500963</v>
      </c>
      <c r="H519" s="11">
        <v>4.7884035000000003</v>
      </c>
      <c r="I519" s="11">
        <v>4.7884035000000003</v>
      </c>
      <c r="J519" s="11">
        <v>4.7500963</v>
      </c>
      <c r="K519" s="11">
        <v>4.7500963</v>
      </c>
      <c r="L519" s="11">
        <v>4.6734819999999999</v>
      </c>
      <c r="M519" s="11">
        <v>4.7884035000000003</v>
      </c>
      <c r="N519" s="11">
        <v>4.7500963</v>
      </c>
      <c r="O519" s="11">
        <v>4.5968669999999996</v>
      </c>
      <c r="P519" s="11">
        <v>4.6734819999999999</v>
      </c>
      <c r="Q519" s="11">
        <v>4.6351743000000001</v>
      </c>
      <c r="R519" s="11">
        <v>4.5968669999999996</v>
      </c>
      <c r="S519" s="11">
        <v>4.6734819999999999</v>
      </c>
      <c r="T519" s="11">
        <v>4.6351743000000001</v>
      </c>
      <c r="U519" s="11">
        <v>4.5968669999999996</v>
      </c>
      <c r="V519" s="12">
        <v>1428446022396</v>
      </c>
      <c r="W519" s="12">
        <v>36212.259033203125</v>
      </c>
      <c r="X519" s="11">
        <v>8.6432623083982831E-3</v>
      </c>
      <c r="Y519" s="13">
        <f t="shared" si="17"/>
        <v>-1.258332354525998E-3</v>
      </c>
      <c r="Z519">
        <f t="shared" si="16"/>
        <v>4.6773124650000009</v>
      </c>
    </row>
    <row r="520" spans="1:26" x14ac:dyDescent="0.25">
      <c r="A520" s="10">
        <v>2</v>
      </c>
      <c r="B520" s="11">
        <v>4.5585599999999999</v>
      </c>
      <c r="C520" s="11">
        <v>4.7117889999999996</v>
      </c>
      <c r="D520" s="11">
        <v>4.7117889999999996</v>
      </c>
      <c r="E520" s="11">
        <v>4.7117889999999996</v>
      </c>
      <c r="F520" s="11">
        <v>4.7500963</v>
      </c>
      <c r="G520" s="11">
        <v>4.7884035000000003</v>
      </c>
      <c r="H520" s="11">
        <v>4.7884035000000003</v>
      </c>
      <c r="I520" s="11">
        <v>4.7500963</v>
      </c>
      <c r="J520" s="11">
        <v>4.7500963</v>
      </c>
      <c r="K520" s="11">
        <v>4.6734819999999999</v>
      </c>
      <c r="L520" s="11">
        <v>4.7884035000000003</v>
      </c>
      <c r="M520" s="11">
        <v>4.7500963</v>
      </c>
      <c r="N520" s="11">
        <v>4.5968669999999996</v>
      </c>
      <c r="O520" s="11">
        <v>4.6734819999999999</v>
      </c>
      <c r="P520" s="11">
        <v>4.6351743000000001</v>
      </c>
      <c r="Q520" s="11">
        <v>4.5968669999999996</v>
      </c>
      <c r="R520" s="11">
        <v>4.6734819999999999</v>
      </c>
      <c r="S520" s="11">
        <v>4.6351743000000001</v>
      </c>
      <c r="T520" s="11">
        <v>4.5968669999999996</v>
      </c>
      <c r="U520" s="11">
        <v>4.6734819999999999</v>
      </c>
      <c r="V520" s="12">
        <v>1428446022464</v>
      </c>
      <c r="W520" s="12">
        <v>36280.259033203125</v>
      </c>
      <c r="X520" s="11">
        <v>4.7655376693242915E-3</v>
      </c>
      <c r="Y520" s="13">
        <f t="shared" si="17"/>
        <v>-3.8777246390739916E-3</v>
      </c>
      <c r="Z520">
        <f t="shared" si="16"/>
        <v>4.690720015000001</v>
      </c>
    </row>
    <row r="521" spans="1:26" x14ac:dyDescent="0.25">
      <c r="A521" s="10">
        <v>2</v>
      </c>
      <c r="B521" s="11">
        <v>4.7117889999999996</v>
      </c>
      <c r="C521" s="11">
        <v>4.7117889999999996</v>
      </c>
      <c r="D521" s="11">
        <v>4.7117889999999996</v>
      </c>
      <c r="E521" s="11">
        <v>4.7500963</v>
      </c>
      <c r="F521" s="11">
        <v>4.7884035000000003</v>
      </c>
      <c r="G521" s="11">
        <v>4.7884035000000003</v>
      </c>
      <c r="H521" s="11">
        <v>4.7500963</v>
      </c>
      <c r="I521" s="11">
        <v>4.7500963</v>
      </c>
      <c r="J521" s="11">
        <v>4.6734819999999999</v>
      </c>
      <c r="K521" s="11">
        <v>4.7884035000000003</v>
      </c>
      <c r="L521" s="11">
        <v>4.7500963</v>
      </c>
      <c r="M521" s="11">
        <v>4.5968669999999996</v>
      </c>
      <c r="N521" s="11">
        <v>4.6734819999999999</v>
      </c>
      <c r="O521" s="11">
        <v>4.6351743000000001</v>
      </c>
      <c r="P521" s="11">
        <v>4.5968669999999996</v>
      </c>
      <c r="Q521" s="11">
        <v>4.6734819999999999</v>
      </c>
      <c r="R521" s="11">
        <v>4.6351743000000001</v>
      </c>
      <c r="S521" s="11">
        <v>4.5968669999999996</v>
      </c>
      <c r="T521" s="11">
        <v>4.6734819999999999</v>
      </c>
      <c r="U521" s="11">
        <v>4.6351743000000001</v>
      </c>
      <c r="V521" s="12">
        <v>1428446022537</v>
      </c>
      <c r="W521" s="12">
        <v>36353.259033203125</v>
      </c>
      <c r="X521" s="11">
        <v>4.0318161364161168E-3</v>
      </c>
      <c r="Y521" s="13">
        <f t="shared" si="17"/>
        <v>-7.3372153290817473E-4</v>
      </c>
      <c r="Z521">
        <f t="shared" si="16"/>
        <v>4.6945507300000013</v>
      </c>
    </row>
    <row r="522" spans="1:26" x14ac:dyDescent="0.25">
      <c r="A522" s="10">
        <v>2</v>
      </c>
      <c r="B522" s="11">
        <v>4.7117889999999996</v>
      </c>
      <c r="C522" s="11">
        <v>4.7117889999999996</v>
      </c>
      <c r="D522" s="11">
        <v>4.7500963</v>
      </c>
      <c r="E522" s="11">
        <v>4.7884035000000003</v>
      </c>
      <c r="F522" s="11">
        <v>4.7884035000000003</v>
      </c>
      <c r="G522" s="11">
        <v>4.7500963</v>
      </c>
      <c r="H522" s="11">
        <v>4.7500963</v>
      </c>
      <c r="I522" s="11">
        <v>4.6734819999999999</v>
      </c>
      <c r="J522" s="11">
        <v>4.7884035000000003</v>
      </c>
      <c r="K522" s="11">
        <v>4.7500963</v>
      </c>
      <c r="L522" s="11">
        <v>4.5968669999999996</v>
      </c>
      <c r="M522" s="11">
        <v>4.6734819999999999</v>
      </c>
      <c r="N522" s="11">
        <v>4.6351743000000001</v>
      </c>
      <c r="O522" s="11">
        <v>4.5968669999999996</v>
      </c>
      <c r="P522" s="11">
        <v>4.6734819999999999</v>
      </c>
      <c r="Q522" s="11">
        <v>4.6351743000000001</v>
      </c>
      <c r="R522" s="11">
        <v>4.5968669999999996</v>
      </c>
      <c r="S522" s="11">
        <v>4.6734819999999999</v>
      </c>
      <c r="T522" s="11">
        <v>4.6351743000000001</v>
      </c>
      <c r="U522" s="11">
        <v>4.6734819999999999</v>
      </c>
      <c r="V522" s="12">
        <v>1428446022604</v>
      </c>
      <c r="W522" s="12">
        <v>36420.259033203125</v>
      </c>
      <c r="X522" s="11">
        <v>4.0354842423546188E-3</v>
      </c>
      <c r="Y522" s="13">
        <f t="shared" si="17"/>
        <v>3.6681059385019685E-6</v>
      </c>
      <c r="Z522">
        <f t="shared" si="16"/>
        <v>4.6926353800000005</v>
      </c>
    </row>
    <row r="523" spans="1:26" x14ac:dyDescent="0.25">
      <c r="A523" s="10">
        <v>2</v>
      </c>
      <c r="B523" s="11">
        <v>4.7117889999999996</v>
      </c>
      <c r="C523" s="11">
        <v>4.7500963</v>
      </c>
      <c r="D523" s="11">
        <v>4.7884035000000003</v>
      </c>
      <c r="E523" s="11">
        <v>4.7884035000000003</v>
      </c>
      <c r="F523" s="11">
        <v>4.7500963</v>
      </c>
      <c r="G523" s="11">
        <v>4.7500963</v>
      </c>
      <c r="H523" s="11">
        <v>4.6734819999999999</v>
      </c>
      <c r="I523" s="11">
        <v>4.7884035000000003</v>
      </c>
      <c r="J523" s="11">
        <v>4.7500963</v>
      </c>
      <c r="K523" s="11">
        <v>4.5968669999999996</v>
      </c>
      <c r="L523" s="11">
        <v>4.6734819999999999</v>
      </c>
      <c r="M523" s="11">
        <v>4.6351743000000001</v>
      </c>
      <c r="N523" s="11">
        <v>4.5968669999999996</v>
      </c>
      <c r="O523" s="11">
        <v>4.6734819999999999</v>
      </c>
      <c r="P523" s="11">
        <v>4.6351743000000001</v>
      </c>
      <c r="Q523" s="11">
        <v>4.5968669999999996</v>
      </c>
      <c r="R523" s="11">
        <v>4.6734819999999999</v>
      </c>
      <c r="S523" s="11">
        <v>4.6351743000000001</v>
      </c>
      <c r="T523" s="11">
        <v>4.6734819999999999</v>
      </c>
      <c r="U523" s="11">
        <v>4.6351743000000001</v>
      </c>
      <c r="V523" s="12">
        <v>1428446022674</v>
      </c>
      <c r="W523" s="12">
        <v>36490.259033203125</v>
      </c>
      <c r="X523" s="11">
        <v>4.1675554394974921E-3</v>
      </c>
      <c r="Y523" s="13">
        <f t="shared" si="17"/>
        <v>1.320711971428733E-4</v>
      </c>
      <c r="Z523">
        <f t="shared" si="16"/>
        <v>4.6888046449999994</v>
      </c>
    </row>
    <row r="524" spans="1:26" x14ac:dyDescent="0.25">
      <c r="A524" s="10">
        <v>2</v>
      </c>
      <c r="B524" s="11">
        <v>4.7500963</v>
      </c>
      <c r="C524" s="11">
        <v>4.7884035000000003</v>
      </c>
      <c r="D524" s="11">
        <v>4.7884035000000003</v>
      </c>
      <c r="E524" s="11">
        <v>4.7500963</v>
      </c>
      <c r="F524" s="11">
        <v>4.7500963</v>
      </c>
      <c r="G524" s="11">
        <v>4.6734819999999999</v>
      </c>
      <c r="H524" s="11">
        <v>4.7884035000000003</v>
      </c>
      <c r="I524" s="11">
        <v>4.7500963</v>
      </c>
      <c r="J524" s="11">
        <v>4.5968669999999996</v>
      </c>
      <c r="K524" s="11">
        <v>4.6734819999999999</v>
      </c>
      <c r="L524" s="11">
        <v>4.6351743000000001</v>
      </c>
      <c r="M524" s="11">
        <v>4.5968669999999996</v>
      </c>
      <c r="N524" s="11">
        <v>4.6734819999999999</v>
      </c>
      <c r="O524" s="11">
        <v>4.6351743000000001</v>
      </c>
      <c r="P524" s="11">
        <v>4.5968669999999996</v>
      </c>
      <c r="Q524" s="11">
        <v>4.6734819999999999</v>
      </c>
      <c r="R524" s="11">
        <v>4.6351743000000001</v>
      </c>
      <c r="S524" s="11">
        <v>4.6734819999999999</v>
      </c>
      <c r="T524" s="11">
        <v>4.6351743000000001</v>
      </c>
      <c r="U524" s="11">
        <v>4.6734819999999999</v>
      </c>
      <c r="V524" s="12">
        <v>1428446022744</v>
      </c>
      <c r="W524" s="12">
        <v>36560.259033203125</v>
      </c>
      <c r="X524" s="11">
        <v>4.1492120176264934E-3</v>
      </c>
      <c r="Y524" s="13">
        <f t="shared" si="17"/>
        <v>-1.834342187099873E-5</v>
      </c>
      <c r="Z524">
        <f t="shared" si="16"/>
        <v>4.6868892949999985</v>
      </c>
    </row>
    <row r="525" spans="1:26" x14ac:dyDescent="0.25">
      <c r="A525" s="10">
        <v>2</v>
      </c>
      <c r="B525" s="11">
        <v>4.7884035000000003</v>
      </c>
      <c r="C525" s="11">
        <v>4.7884035000000003</v>
      </c>
      <c r="D525" s="11">
        <v>4.7500963</v>
      </c>
      <c r="E525" s="11">
        <v>4.7500963</v>
      </c>
      <c r="F525" s="11">
        <v>4.6734819999999999</v>
      </c>
      <c r="G525" s="11">
        <v>4.7884035000000003</v>
      </c>
      <c r="H525" s="11">
        <v>4.7500963</v>
      </c>
      <c r="I525" s="11">
        <v>4.5968669999999996</v>
      </c>
      <c r="J525" s="11">
        <v>4.6734819999999999</v>
      </c>
      <c r="K525" s="11">
        <v>4.6351743000000001</v>
      </c>
      <c r="L525" s="11">
        <v>4.5968669999999996</v>
      </c>
      <c r="M525" s="11">
        <v>4.6734819999999999</v>
      </c>
      <c r="N525" s="11">
        <v>4.6351743000000001</v>
      </c>
      <c r="O525" s="11">
        <v>4.5968669999999996</v>
      </c>
      <c r="P525" s="11">
        <v>4.6734819999999999</v>
      </c>
      <c r="Q525" s="11">
        <v>4.6351743000000001</v>
      </c>
      <c r="R525" s="11">
        <v>4.6734819999999999</v>
      </c>
      <c r="S525" s="11">
        <v>4.6351743000000001</v>
      </c>
      <c r="T525" s="11">
        <v>4.6734819999999999</v>
      </c>
      <c r="U525" s="11">
        <v>4.7117889999999996</v>
      </c>
      <c r="V525" s="12">
        <v>1428446022817</v>
      </c>
      <c r="W525" s="12">
        <v>36633.259033203125</v>
      </c>
      <c r="X525" s="11">
        <v>3.9767868859441179E-3</v>
      </c>
      <c r="Y525" s="13">
        <f t="shared" si="17"/>
        <v>-1.7242513168237543E-4</v>
      </c>
      <c r="Z525">
        <f t="shared" si="16"/>
        <v>4.6849739299999991</v>
      </c>
    </row>
    <row r="526" spans="1:26" x14ac:dyDescent="0.25">
      <c r="A526" s="10">
        <v>2</v>
      </c>
      <c r="B526" s="11">
        <v>4.7884035000000003</v>
      </c>
      <c r="C526" s="11">
        <v>4.7500963</v>
      </c>
      <c r="D526" s="11">
        <v>4.7500963</v>
      </c>
      <c r="E526" s="11">
        <v>4.6734819999999999</v>
      </c>
      <c r="F526" s="11">
        <v>4.7884035000000003</v>
      </c>
      <c r="G526" s="11">
        <v>4.7500963</v>
      </c>
      <c r="H526" s="11">
        <v>4.5968669999999996</v>
      </c>
      <c r="I526" s="11">
        <v>4.6734819999999999</v>
      </c>
      <c r="J526" s="11">
        <v>4.6351743000000001</v>
      </c>
      <c r="K526" s="11">
        <v>4.5968669999999996</v>
      </c>
      <c r="L526" s="11">
        <v>4.6734819999999999</v>
      </c>
      <c r="M526" s="11">
        <v>4.6351743000000001</v>
      </c>
      <c r="N526" s="11">
        <v>4.5968669999999996</v>
      </c>
      <c r="O526" s="11">
        <v>4.6734819999999999</v>
      </c>
      <c r="P526" s="11">
        <v>4.6351743000000001</v>
      </c>
      <c r="Q526" s="11">
        <v>4.6734819999999999</v>
      </c>
      <c r="R526" s="11">
        <v>4.6351743000000001</v>
      </c>
      <c r="S526" s="11">
        <v>4.6734819999999999</v>
      </c>
      <c r="T526" s="11">
        <v>4.7117889999999996</v>
      </c>
      <c r="U526" s="11">
        <v>4.6734819999999999</v>
      </c>
      <c r="V526" s="12">
        <v>1428446022885</v>
      </c>
      <c r="W526" s="12">
        <v>36701.259033203125</v>
      </c>
      <c r="X526" s="11">
        <v>3.4154889332754894E-3</v>
      </c>
      <c r="Y526" s="13">
        <f t="shared" si="17"/>
        <v>-5.6129795266862854E-4</v>
      </c>
      <c r="Z526">
        <f t="shared" si="16"/>
        <v>4.6792278549999988</v>
      </c>
    </row>
    <row r="527" spans="1:26" x14ac:dyDescent="0.25">
      <c r="A527" s="10">
        <v>2</v>
      </c>
      <c r="B527" s="11">
        <v>4.7500963</v>
      </c>
      <c r="C527" s="11">
        <v>4.7500963</v>
      </c>
      <c r="D527" s="11">
        <v>4.6734819999999999</v>
      </c>
      <c r="E527" s="11">
        <v>4.7884035000000003</v>
      </c>
      <c r="F527" s="11">
        <v>4.7500963</v>
      </c>
      <c r="G527" s="11">
        <v>4.5968669999999996</v>
      </c>
      <c r="H527" s="11">
        <v>4.6734819999999999</v>
      </c>
      <c r="I527" s="11">
        <v>4.6351743000000001</v>
      </c>
      <c r="J527" s="11">
        <v>4.5968669999999996</v>
      </c>
      <c r="K527" s="11">
        <v>4.6734819999999999</v>
      </c>
      <c r="L527" s="11">
        <v>4.6351743000000001</v>
      </c>
      <c r="M527" s="11">
        <v>4.5968669999999996</v>
      </c>
      <c r="N527" s="11">
        <v>4.6734819999999999</v>
      </c>
      <c r="O527" s="11">
        <v>4.6351743000000001</v>
      </c>
      <c r="P527" s="11">
        <v>4.6734819999999999</v>
      </c>
      <c r="Q527" s="11">
        <v>4.6351743000000001</v>
      </c>
      <c r="R527" s="11">
        <v>4.6734819999999999</v>
      </c>
      <c r="S527" s="11">
        <v>4.7117889999999996</v>
      </c>
      <c r="T527" s="11">
        <v>4.6734819999999999</v>
      </c>
      <c r="U527" s="11">
        <v>4.7117889999999996</v>
      </c>
      <c r="V527" s="12">
        <v>1428446022955</v>
      </c>
      <c r="W527" s="12">
        <v>36771.259033203125</v>
      </c>
      <c r="X527" s="11">
        <v>2.8578598143771082E-3</v>
      </c>
      <c r="Y527" s="13">
        <f t="shared" si="17"/>
        <v>-5.5762911889838118E-4</v>
      </c>
      <c r="Z527">
        <f t="shared" si="16"/>
        <v>4.6753971299999986</v>
      </c>
    </row>
    <row r="528" spans="1:26" x14ac:dyDescent="0.25">
      <c r="A528" s="10">
        <v>2</v>
      </c>
      <c r="B528" s="11">
        <v>4.7500963</v>
      </c>
      <c r="C528" s="11">
        <v>4.6734819999999999</v>
      </c>
      <c r="D528" s="11">
        <v>4.7884035000000003</v>
      </c>
      <c r="E528" s="11">
        <v>4.7500963</v>
      </c>
      <c r="F528" s="11">
        <v>4.5968669999999996</v>
      </c>
      <c r="G528" s="11">
        <v>4.6734819999999999</v>
      </c>
      <c r="H528" s="11">
        <v>4.6351743000000001</v>
      </c>
      <c r="I528" s="11">
        <v>4.5968669999999996</v>
      </c>
      <c r="J528" s="11">
        <v>4.6734819999999999</v>
      </c>
      <c r="K528" s="11">
        <v>4.6351743000000001</v>
      </c>
      <c r="L528" s="11">
        <v>4.5968669999999996</v>
      </c>
      <c r="M528" s="11">
        <v>4.6734819999999999</v>
      </c>
      <c r="N528" s="11">
        <v>4.6351743000000001</v>
      </c>
      <c r="O528" s="11">
        <v>4.6734819999999999</v>
      </c>
      <c r="P528" s="11">
        <v>4.6351743000000001</v>
      </c>
      <c r="Q528" s="11">
        <v>4.6734819999999999</v>
      </c>
      <c r="R528" s="11">
        <v>4.7117889999999996</v>
      </c>
      <c r="S528" s="11">
        <v>4.6734819999999999</v>
      </c>
      <c r="T528" s="11">
        <v>4.7117889999999996</v>
      </c>
      <c r="U528" s="11">
        <v>4.6351743000000001</v>
      </c>
      <c r="V528" s="12">
        <v>1428446023024</v>
      </c>
      <c r="W528" s="12">
        <v>36840.259033203125</v>
      </c>
      <c r="X528" s="11">
        <v>2.6267376518931073E-3</v>
      </c>
      <c r="Y528" s="13">
        <f t="shared" si="17"/>
        <v>-2.3112216248400092E-4</v>
      </c>
      <c r="Z528">
        <f t="shared" si="16"/>
        <v>4.6696510299999998</v>
      </c>
    </row>
    <row r="529" spans="1:26" x14ac:dyDescent="0.25">
      <c r="A529" s="10">
        <v>2</v>
      </c>
      <c r="B529" s="11">
        <v>4.6734819999999999</v>
      </c>
      <c r="C529" s="11">
        <v>4.7884035000000003</v>
      </c>
      <c r="D529" s="11">
        <v>4.7500963</v>
      </c>
      <c r="E529" s="11">
        <v>4.5968669999999996</v>
      </c>
      <c r="F529" s="11">
        <v>4.6734819999999999</v>
      </c>
      <c r="G529" s="11">
        <v>4.6351743000000001</v>
      </c>
      <c r="H529" s="11">
        <v>4.5968669999999996</v>
      </c>
      <c r="I529" s="11">
        <v>4.6734819999999999</v>
      </c>
      <c r="J529" s="11">
        <v>4.6351743000000001</v>
      </c>
      <c r="K529" s="11">
        <v>4.5968669999999996</v>
      </c>
      <c r="L529" s="11">
        <v>4.6734819999999999</v>
      </c>
      <c r="M529" s="11">
        <v>4.6351743000000001</v>
      </c>
      <c r="N529" s="11">
        <v>4.6734819999999999</v>
      </c>
      <c r="O529" s="11">
        <v>4.6351743000000001</v>
      </c>
      <c r="P529" s="11">
        <v>4.6734819999999999</v>
      </c>
      <c r="Q529" s="11">
        <v>4.7117889999999996</v>
      </c>
      <c r="R529" s="11">
        <v>4.6734819999999999</v>
      </c>
      <c r="S529" s="11">
        <v>4.7117889999999996</v>
      </c>
      <c r="T529" s="11">
        <v>4.6351743000000001</v>
      </c>
      <c r="U529" s="11">
        <v>4.7117889999999996</v>
      </c>
      <c r="V529" s="12">
        <v>1428446023097</v>
      </c>
      <c r="W529" s="12">
        <v>36913.259033203125</v>
      </c>
      <c r="X529" s="11">
        <v>2.3882773813272786E-3</v>
      </c>
      <c r="Y529" s="13">
        <f t="shared" si="17"/>
        <v>-2.3846027056582866E-4</v>
      </c>
      <c r="Z529">
        <f t="shared" si="16"/>
        <v>4.6677356650000004</v>
      </c>
    </row>
    <row r="530" spans="1:26" x14ac:dyDescent="0.25">
      <c r="A530" s="10">
        <v>2</v>
      </c>
      <c r="B530" s="11">
        <v>4.7884035000000003</v>
      </c>
      <c r="C530" s="11">
        <v>4.7500963</v>
      </c>
      <c r="D530" s="11">
        <v>4.5968669999999996</v>
      </c>
      <c r="E530" s="11">
        <v>4.6734819999999999</v>
      </c>
      <c r="F530" s="11">
        <v>4.6351743000000001</v>
      </c>
      <c r="G530" s="11">
        <v>4.5968669999999996</v>
      </c>
      <c r="H530" s="11">
        <v>4.6734819999999999</v>
      </c>
      <c r="I530" s="11">
        <v>4.6351743000000001</v>
      </c>
      <c r="J530" s="11">
        <v>4.5968669999999996</v>
      </c>
      <c r="K530" s="11">
        <v>4.6734819999999999</v>
      </c>
      <c r="L530" s="11">
        <v>4.6351743000000001</v>
      </c>
      <c r="M530" s="11">
        <v>4.6734819999999999</v>
      </c>
      <c r="N530" s="11">
        <v>4.6351743000000001</v>
      </c>
      <c r="O530" s="11">
        <v>4.6734819999999999</v>
      </c>
      <c r="P530" s="11">
        <v>4.7117889999999996</v>
      </c>
      <c r="Q530" s="11">
        <v>4.6734819999999999</v>
      </c>
      <c r="R530" s="11">
        <v>4.7117889999999996</v>
      </c>
      <c r="S530" s="11">
        <v>4.6351743000000001</v>
      </c>
      <c r="T530" s="11">
        <v>4.7117889999999996</v>
      </c>
      <c r="U530" s="11">
        <v>4.6351743000000001</v>
      </c>
      <c r="V530" s="12">
        <v>1428446023165</v>
      </c>
      <c r="W530" s="12">
        <v>36981.259033203125</v>
      </c>
      <c r="X530" s="11">
        <v>2.4359697878656036E-3</v>
      </c>
      <c r="Y530" s="13">
        <f t="shared" si="17"/>
        <v>4.7692406538324926E-5</v>
      </c>
      <c r="Z530">
        <f t="shared" si="16"/>
        <v>4.6658202800000002</v>
      </c>
    </row>
    <row r="531" spans="1:26" x14ac:dyDescent="0.25">
      <c r="A531" s="10">
        <v>2</v>
      </c>
      <c r="B531" s="11">
        <v>4.7500963</v>
      </c>
      <c r="C531" s="11">
        <v>4.5968669999999996</v>
      </c>
      <c r="D531" s="11">
        <v>4.6734819999999999</v>
      </c>
      <c r="E531" s="11">
        <v>4.6351743000000001</v>
      </c>
      <c r="F531" s="11">
        <v>4.5968669999999996</v>
      </c>
      <c r="G531" s="11">
        <v>4.6734819999999999</v>
      </c>
      <c r="H531" s="11">
        <v>4.6351743000000001</v>
      </c>
      <c r="I531" s="11">
        <v>4.5968669999999996</v>
      </c>
      <c r="J531" s="11">
        <v>4.6734819999999999</v>
      </c>
      <c r="K531" s="11">
        <v>4.6351743000000001</v>
      </c>
      <c r="L531" s="11">
        <v>4.6734819999999999</v>
      </c>
      <c r="M531" s="11">
        <v>4.6351743000000001</v>
      </c>
      <c r="N531" s="11">
        <v>4.6734819999999999</v>
      </c>
      <c r="O531" s="11">
        <v>4.7117889999999996</v>
      </c>
      <c r="P531" s="11">
        <v>4.6734819999999999</v>
      </c>
      <c r="Q531" s="11">
        <v>4.7117889999999996</v>
      </c>
      <c r="R531" s="11">
        <v>4.6351743000000001</v>
      </c>
      <c r="S531" s="11">
        <v>4.7117889999999996</v>
      </c>
      <c r="T531" s="11">
        <v>4.6351743000000001</v>
      </c>
      <c r="U531" s="11">
        <v>4.6351743000000001</v>
      </c>
      <c r="V531" s="12">
        <v>1428446023233</v>
      </c>
      <c r="W531" s="12">
        <v>37049.259033203125</v>
      </c>
      <c r="X531" s="11">
        <v>1.6728983317635987E-3</v>
      </c>
      <c r="Y531" s="13">
        <f t="shared" si="17"/>
        <v>-7.6307145610200484E-4</v>
      </c>
      <c r="Z531">
        <f t="shared" si="16"/>
        <v>4.6581588200000006</v>
      </c>
    </row>
    <row r="532" spans="1:26" x14ac:dyDescent="0.25">
      <c r="A532" s="10">
        <v>2</v>
      </c>
      <c r="B532" s="11">
        <v>4.5968669999999996</v>
      </c>
      <c r="C532" s="11">
        <v>4.6734819999999999</v>
      </c>
      <c r="D532" s="11">
        <v>4.6351743000000001</v>
      </c>
      <c r="E532" s="11">
        <v>4.5968669999999996</v>
      </c>
      <c r="F532" s="11">
        <v>4.6734819999999999</v>
      </c>
      <c r="G532" s="11">
        <v>4.6351743000000001</v>
      </c>
      <c r="H532" s="11">
        <v>4.5968669999999996</v>
      </c>
      <c r="I532" s="11">
        <v>4.6734819999999999</v>
      </c>
      <c r="J532" s="11">
        <v>4.6351743000000001</v>
      </c>
      <c r="K532" s="11">
        <v>4.6734819999999999</v>
      </c>
      <c r="L532" s="11">
        <v>4.6351743000000001</v>
      </c>
      <c r="M532" s="11">
        <v>4.6734819999999999</v>
      </c>
      <c r="N532" s="11">
        <v>4.7117889999999996</v>
      </c>
      <c r="O532" s="11">
        <v>4.6734819999999999</v>
      </c>
      <c r="P532" s="11">
        <v>4.7117889999999996</v>
      </c>
      <c r="Q532" s="11">
        <v>4.6351743000000001</v>
      </c>
      <c r="R532" s="11">
        <v>4.7117889999999996</v>
      </c>
      <c r="S532" s="11">
        <v>4.6351743000000001</v>
      </c>
      <c r="T532" s="11">
        <v>4.6351743000000001</v>
      </c>
      <c r="U532" s="11">
        <v>4.6351743000000001</v>
      </c>
      <c r="V532" s="12">
        <v>1428446023314</v>
      </c>
      <c r="W532" s="12">
        <v>37130.259033203125</v>
      </c>
      <c r="X532" s="11">
        <v>1.2436700630975967E-3</v>
      </c>
      <c r="Y532" s="13">
        <f t="shared" si="17"/>
        <v>-4.2922826866600202E-4</v>
      </c>
      <c r="Z532">
        <f t="shared" si="16"/>
        <v>4.6524127200000009</v>
      </c>
    </row>
    <row r="533" spans="1:26" x14ac:dyDescent="0.25">
      <c r="A533" s="10">
        <v>2</v>
      </c>
      <c r="B533" s="11">
        <v>4.6734819999999999</v>
      </c>
      <c r="C533" s="11">
        <v>4.6351743000000001</v>
      </c>
      <c r="D533" s="11">
        <v>4.5968669999999996</v>
      </c>
      <c r="E533" s="11">
        <v>4.6734819999999999</v>
      </c>
      <c r="F533" s="11">
        <v>4.6351743000000001</v>
      </c>
      <c r="G533" s="11">
        <v>4.5968669999999996</v>
      </c>
      <c r="H533" s="11">
        <v>4.6734819999999999</v>
      </c>
      <c r="I533" s="11">
        <v>4.6351743000000001</v>
      </c>
      <c r="J533" s="11">
        <v>4.6734819999999999</v>
      </c>
      <c r="K533" s="11">
        <v>4.6351743000000001</v>
      </c>
      <c r="L533" s="11">
        <v>4.6734819999999999</v>
      </c>
      <c r="M533" s="11">
        <v>4.7117889999999996</v>
      </c>
      <c r="N533" s="11">
        <v>4.6734819999999999</v>
      </c>
      <c r="O533" s="11">
        <v>4.7117889999999996</v>
      </c>
      <c r="P533" s="11">
        <v>4.6351743000000001</v>
      </c>
      <c r="Q533" s="11">
        <v>4.7117889999999996</v>
      </c>
      <c r="R533" s="11">
        <v>4.6351743000000001</v>
      </c>
      <c r="S533" s="11">
        <v>4.6351743000000001</v>
      </c>
      <c r="T533" s="11">
        <v>4.6351743000000001</v>
      </c>
      <c r="U533" s="11">
        <v>4.6351743000000001</v>
      </c>
      <c r="V533" s="12">
        <v>1428446023376</v>
      </c>
      <c r="W533" s="12">
        <v>37192.259033203125</v>
      </c>
      <c r="X533" s="11">
        <v>1.10059324570327E-3</v>
      </c>
      <c r="Y533" s="13">
        <f t="shared" si="17"/>
        <v>-1.4307681739432671E-4</v>
      </c>
      <c r="Z533">
        <f t="shared" si="16"/>
        <v>4.6543280850000013</v>
      </c>
    </row>
    <row r="534" spans="1:26" x14ac:dyDescent="0.25">
      <c r="A534" s="10">
        <v>2</v>
      </c>
      <c r="B534" s="11">
        <v>4.6351743000000001</v>
      </c>
      <c r="C534" s="11">
        <v>4.5968669999999996</v>
      </c>
      <c r="D534" s="11">
        <v>4.6734819999999999</v>
      </c>
      <c r="E534" s="11">
        <v>4.6351743000000001</v>
      </c>
      <c r="F534" s="11">
        <v>4.5968669999999996</v>
      </c>
      <c r="G534" s="11">
        <v>4.6734819999999999</v>
      </c>
      <c r="H534" s="11">
        <v>4.6351743000000001</v>
      </c>
      <c r="I534" s="11">
        <v>4.6734819999999999</v>
      </c>
      <c r="J534" s="11">
        <v>4.6351743000000001</v>
      </c>
      <c r="K534" s="11">
        <v>4.6734819999999999</v>
      </c>
      <c r="L534" s="11">
        <v>4.7117889999999996</v>
      </c>
      <c r="M534" s="11">
        <v>4.6734819999999999</v>
      </c>
      <c r="N534" s="11">
        <v>4.7117889999999996</v>
      </c>
      <c r="O534" s="11">
        <v>4.6351743000000001</v>
      </c>
      <c r="P534" s="11">
        <v>4.7117889999999996</v>
      </c>
      <c r="Q534" s="11">
        <v>4.6351743000000001</v>
      </c>
      <c r="R534" s="11">
        <v>4.6351743000000001</v>
      </c>
      <c r="S534" s="11">
        <v>4.6351743000000001</v>
      </c>
      <c r="T534" s="11">
        <v>4.6351743000000001</v>
      </c>
      <c r="U534" s="11">
        <v>4.6734819999999999</v>
      </c>
      <c r="V534" s="12">
        <v>1428446023464</v>
      </c>
      <c r="W534" s="12">
        <v>37280.259033203125</v>
      </c>
      <c r="X534" s="11">
        <v>1.1005932457032702E-3</v>
      </c>
      <c r="Y534" s="13">
        <f t="shared" si="17"/>
        <v>0</v>
      </c>
      <c r="Z534">
        <f t="shared" si="16"/>
        <v>4.6543280850000004</v>
      </c>
    </row>
    <row r="535" spans="1:26" x14ac:dyDescent="0.25">
      <c r="A535" s="10">
        <v>2</v>
      </c>
      <c r="B535" s="11">
        <v>4.5968669999999996</v>
      </c>
      <c r="C535" s="11">
        <v>4.6734819999999999</v>
      </c>
      <c r="D535" s="11">
        <v>4.6351743000000001</v>
      </c>
      <c r="E535" s="11">
        <v>4.5968669999999996</v>
      </c>
      <c r="F535" s="11">
        <v>4.6734819999999999</v>
      </c>
      <c r="G535" s="11">
        <v>4.6351743000000001</v>
      </c>
      <c r="H535" s="11">
        <v>4.6734819999999999</v>
      </c>
      <c r="I535" s="11">
        <v>4.6351743000000001</v>
      </c>
      <c r="J535" s="11">
        <v>4.6734819999999999</v>
      </c>
      <c r="K535" s="11">
        <v>4.7117889999999996</v>
      </c>
      <c r="L535" s="11">
        <v>4.6734819999999999</v>
      </c>
      <c r="M535" s="11">
        <v>4.7117889999999996</v>
      </c>
      <c r="N535" s="11">
        <v>4.6351743000000001</v>
      </c>
      <c r="O535" s="11">
        <v>4.7117889999999996</v>
      </c>
      <c r="P535" s="11">
        <v>4.6351743000000001</v>
      </c>
      <c r="Q535" s="11">
        <v>4.6351743000000001</v>
      </c>
      <c r="R535" s="11">
        <v>4.6351743000000001</v>
      </c>
      <c r="S535" s="11">
        <v>4.6351743000000001</v>
      </c>
      <c r="T535" s="11">
        <v>4.6734819999999999</v>
      </c>
      <c r="U535" s="11">
        <v>4.6351743000000001</v>
      </c>
      <c r="V535" s="12">
        <v>1428446023514</v>
      </c>
      <c r="W535" s="12">
        <v>37330.259033203125</v>
      </c>
      <c r="X535" s="11">
        <v>1.1005932457032702E-3</v>
      </c>
      <c r="Y535" s="13">
        <f t="shared" si="17"/>
        <v>0</v>
      </c>
      <c r="Z535">
        <f t="shared" si="16"/>
        <v>4.6543280850000013</v>
      </c>
    </row>
    <row r="536" spans="1:26" x14ac:dyDescent="0.25">
      <c r="A536" s="10">
        <v>2</v>
      </c>
      <c r="B536" s="11">
        <v>4.6734819999999999</v>
      </c>
      <c r="C536" s="11">
        <v>4.6351743000000001</v>
      </c>
      <c r="D536" s="11">
        <v>4.5968669999999996</v>
      </c>
      <c r="E536" s="11">
        <v>4.6734819999999999</v>
      </c>
      <c r="F536" s="11">
        <v>4.6351743000000001</v>
      </c>
      <c r="G536" s="11">
        <v>4.6734819999999999</v>
      </c>
      <c r="H536" s="11">
        <v>4.6351743000000001</v>
      </c>
      <c r="I536" s="11">
        <v>4.6734819999999999</v>
      </c>
      <c r="J536" s="11">
        <v>4.7117889999999996</v>
      </c>
      <c r="K536" s="11">
        <v>4.6734819999999999</v>
      </c>
      <c r="L536" s="11">
        <v>4.7117889999999996</v>
      </c>
      <c r="M536" s="11">
        <v>4.6351743000000001</v>
      </c>
      <c r="N536" s="11">
        <v>4.7117889999999996</v>
      </c>
      <c r="O536" s="11">
        <v>4.6351743000000001</v>
      </c>
      <c r="P536" s="11">
        <v>4.6351743000000001</v>
      </c>
      <c r="Q536" s="11">
        <v>4.6351743000000001</v>
      </c>
      <c r="R536" s="11">
        <v>4.6351743000000001</v>
      </c>
      <c r="S536" s="11">
        <v>4.6734819999999999</v>
      </c>
      <c r="T536" s="11">
        <v>4.6351743000000001</v>
      </c>
      <c r="U536" s="11">
        <v>4.7117889999999996</v>
      </c>
      <c r="V536" s="12">
        <v>1428446023600</v>
      </c>
      <c r="W536" s="12">
        <v>37416.259033203125</v>
      </c>
      <c r="X536" s="11">
        <v>1.0675746036562662E-3</v>
      </c>
      <c r="Y536" s="13">
        <f t="shared" si="17"/>
        <v>-3.3018642047003997E-5</v>
      </c>
      <c r="Z536">
        <f t="shared" si="16"/>
        <v>4.6600741850000009</v>
      </c>
    </row>
    <row r="537" spans="1:26" x14ac:dyDescent="0.25">
      <c r="A537" s="10">
        <v>2</v>
      </c>
      <c r="B537" s="11">
        <v>4.6351743000000001</v>
      </c>
      <c r="C537" s="11">
        <v>4.5968669999999996</v>
      </c>
      <c r="D537" s="11">
        <v>4.6734819999999999</v>
      </c>
      <c r="E537" s="11">
        <v>4.6351743000000001</v>
      </c>
      <c r="F537" s="11">
        <v>4.6734819999999999</v>
      </c>
      <c r="G537" s="11">
        <v>4.6351743000000001</v>
      </c>
      <c r="H537" s="11">
        <v>4.6734819999999999</v>
      </c>
      <c r="I537" s="11">
        <v>4.7117889999999996</v>
      </c>
      <c r="J537" s="11">
        <v>4.6734819999999999</v>
      </c>
      <c r="K537" s="11">
        <v>4.7117889999999996</v>
      </c>
      <c r="L537" s="11">
        <v>4.6351743000000001</v>
      </c>
      <c r="M537" s="11">
        <v>4.7117889999999996</v>
      </c>
      <c r="N537" s="11">
        <v>4.6351743000000001</v>
      </c>
      <c r="O537" s="11">
        <v>4.6351743000000001</v>
      </c>
      <c r="P537" s="11">
        <v>4.6351743000000001</v>
      </c>
      <c r="Q537" s="11">
        <v>4.6351743000000001</v>
      </c>
      <c r="R537" s="11">
        <v>4.6734819999999999</v>
      </c>
      <c r="S537" s="11">
        <v>4.6351743000000001</v>
      </c>
      <c r="T537" s="11">
        <v>4.7117889999999996</v>
      </c>
      <c r="U537" s="11">
        <v>4.5968669999999996</v>
      </c>
      <c r="V537" s="12">
        <v>1428446023652</v>
      </c>
      <c r="W537" s="12">
        <v>37468.259033203125</v>
      </c>
      <c r="X537" s="11">
        <v>1.2436688947212681E-3</v>
      </c>
      <c r="Y537" s="13">
        <f t="shared" si="17"/>
        <v>1.7609429106500187E-4</v>
      </c>
      <c r="Z537">
        <f t="shared" si="16"/>
        <v>4.6562434350000004</v>
      </c>
    </row>
    <row r="538" spans="1:26" x14ac:dyDescent="0.25">
      <c r="A538" s="10">
        <v>2</v>
      </c>
      <c r="B538" s="11">
        <v>4.5968669999999996</v>
      </c>
      <c r="C538" s="11">
        <v>4.6734819999999999</v>
      </c>
      <c r="D538" s="11">
        <v>4.6351743000000001</v>
      </c>
      <c r="E538" s="11">
        <v>4.6734819999999999</v>
      </c>
      <c r="F538" s="11">
        <v>4.6351743000000001</v>
      </c>
      <c r="G538" s="11">
        <v>4.6734819999999999</v>
      </c>
      <c r="H538" s="11">
        <v>4.7117889999999996</v>
      </c>
      <c r="I538" s="11">
        <v>4.6734819999999999</v>
      </c>
      <c r="J538" s="11">
        <v>4.7117889999999996</v>
      </c>
      <c r="K538" s="11">
        <v>4.6351743000000001</v>
      </c>
      <c r="L538" s="11">
        <v>4.7117889999999996</v>
      </c>
      <c r="M538" s="11">
        <v>4.6351743000000001</v>
      </c>
      <c r="N538" s="11">
        <v>4.6351743000000001</v>
      </c>
      <c r="O538" s="11">
        <v>4.6351743000000001</v>
      </c>
      <c r="P538" s="11">
        <v>4.6351743000000001</v>
      </c>
      <c r="Q538" s="11">
        <v>4.6734819999999999</v>
      </c>
      <c r="R538" s="11">
        <v>4.6351743000000001</v>
      </c>
      <c r="S538" s="11">
        <v>4.7117889999999996</v>
      </c>
      <c r="T538" s="11">
        <v>4.5968669999999996</v>
      </c>
      <c r="U538" s="11">
        <v>4.6734819999999999</v>
      </c>
      <c r="V538" s="12">
        <v>1428446023721</v>
      </c>
      <c r="W538" s="12">
        <v>37537.259033203125</v>
      </c>
      <c r="X538" s="11">
        <v>1.2326631787035933E-3</v>
      </c>
      <c r="Y538" s="13">
        <f t="shared" si="17"/>
        <v>-1.1005716017674751E-5</v>
      </c>
      <c r="Z538">
        <f t="shared" si="16"/>
        <v>4.6581588200000015</v>
      </c>
    </row>
    <row r="539" spans="1:26" x14ac:dyDescent="0.25">
      <c r="A539" s="10">
        <v>2</v>
      </c>
      <c r="B539" s="11">
        <v>4.6734819999999999</v>
      </c>
      <c r="C539" s="11">
        <v>4.6351743000000001</v>
      </c>
      <c r="D539" s="11">
        <v>4.6734819999999999</v>
      </c>
      <c r="E539" s="11">
        <v>4.6351743000000001</v>
      </c>
      <c r="F539" s="11">
        <v>4.6734819999999999</v>
      </c>
      <c r="G539" s="11">
        <v>4.7117889999999996</v>
      </c>
      <c r="H539" s="11">
        <v>4.6734819999999999</v>
      </c>
      <c r="I539" s="11">
        <v>4.7117889999999996</v>
      </c>
      <c r="J539" s="11">
        <v>4.6351743000000001</v>
      </c>
      <c r="K539" s="11">
        <v>4.7117889999999996</v>
      </c>
      <c r="L539" s="11">
        <v>4.6351743000000001</v>
      </c>
      <c r="M539" s="11">
        <v>4.6351743000000001</v>
      </c>
      <c r="N539" s="11">
        <v>4.6351743000000001</v>
      </c>
      <c r="O539" s="11">
        <v>4.6351743000000001</v>
      </c>
      <c r="P539" s="11">
        <v>4.6734819999999999</v>
      </c>
      <c r="Q539" s="11">
        <v>4.6351743000000001</v>
      </c>
      <c r="R539" s="11">
        <v>4.7117889999999996</v>
      </c>
      <c r="S539" s="11">
        <v>4.5968669999999996</v>
      </c>
      <c r="T539" s="11">
        <v>4.6734819999999999</v>
      </c>
      <c r="U539" s="11">
        <v>4.6351743000000001</v>
      </c>
      <c r="V539" s="12">
        <v>1428446023794</v>
      </c>
      <c r="W539" s="12">
        <v>37610.259033203125</v>
      </c>
      <c r="X539" s="11">
        <v>1.067574603656266E-3</v>
      </c>
      <c r="Y539" s="13">
        <f t="shared" si="17"/>
        <v>-1.6508857504732733E-4</v>
      </c>
      <c r="Z539">
        <f t="shared" si="16"/>
        <v>4.6600741850000009</v>
      </c>
    </row>
    <row r="540" spans="1:26" x14ac:dyDescent="0.25">
      <c r="A540" s="10">
        <v>2</v>
      </c>
      <c r="B540" s="11">
        <v>4.6351743000000001</v>
      </c>
      <c r="C540" s="11">
        <v>4.6734819999999999</v>
      </c>
      <c r="D540" s="11">
        <v>4.6351743000000001</v>
      </c>
      <c r="E540" s="11">
        <v>4.6734819999999999</v>
      </c>
      <c r="F540" s="11">
        <v>4.7117889999999996</v>
      </c>
      <c r="G540" s="11">
        <v>4.6734819999999999</v>
      </c>
      <c r="H540" s="11">
        <v>4.7117889999999996</v>
      </c>
      <c r="I540" s="11">
        <v>4.6351743000000001</v>
      </c>
      <c r="J540" s="11">
        <v>4.7117889999999996</v>
      </c>
      <c r="K540" s="11">
        <v>4.6351743000000001</v>
      </c>
      <c r="L540" s="11">
        <v>4.6351743000000001</v>
      </c>
      <c r="M540" s="11">
        <v>4.6351743000000001</v>
      </c>
      <c r="N540" s="11">
        <v>4.6351743000000001</v>
      </c>
      <c r="O540" s="11">
        <v>4.6734819999999999</v>
      </c>
      <c r="P540" s="11">
        <v>4.6351743000000001</v>
      </c>
      <c r="Q540" s="11">
        <v>4.7117889999999996</v>
      </c>
      <c r="R540" s="11">
        <v>4.5968669999999996</v>
      </c>
      <c r="S540" s="11">
        <v>4.6734819999999999</v>
      </c>
      <c r="T540" s="11">
        <v>4.6351743000000001</v>
      </c>
      <c r="U540" s="11">
        <v>4.5968669999999996</v>
      </c>
      <c r="V540" s="12">
        <v>1428446023878</v>
      </c>
      <c r="W540" s="12">
        <v>37694.259033203125</v>
      </c>
      <c r="X540" s="11">
        <v>1.2436688947212679E-3</v>
      </c>
      <c r="Y540" s="13">
        <f t="shared" si="17"/>
        <v>1.7609429106500187E-4</v>
      </c>
      <c r="Z540">
        <f t="shared" si="16"/>
        <v>4.6562434350000013</v>
      </c>
    </row>
    <row r="541" spans="1:26" x14ac:dyDescent="0.25">
      <c r="A541" s="10">
        <v>2</v>
      </c>
      <c r="B541" s="11">
        <v>4.6734819999999999</v>
      </c>
      <c r="C541" s="11">
        <v>4.6351743000000001</v>
      </c>
      <c r="D541" s="11">
        <v>4.6734819999999999</v>
      </c>
      <c r="E541" s="11">
        <v>4.7117889999999996</v>
      </c>
      <c r="F541" s="11">
        <v>4.6734819999999999</v>
      </c>
      <c r="G541" s="11">
        <v>4.7117889999999996</v>
      </c>
      <c r="H541" s="11">
        <v>4.6351743000000001</v>
      </c>
      <c r="I541" s="11">
        <v>4.7117889999999996</v>
      </c>
      <c r="J541" s="11">
        <v>4.6351743000000001</v>
      </c>
      <c r="K541" s="11">
        <v>4.6351743000000001</v>
      </c>
      <c r="L541" s="11">
        <v>4.6351743000000001</v>
      </c>
      <c r="M541" s="11">
        <v>4.6351743000000001</v>
      </c>
      <c r="N541" s="11">
        <v>4.6734819999999999</v>
      </c>
      <c r="O541" s="11">
        <v>4.6351743000000001</v>
      </c>
      <c r="P541" s="11">
        <v>4.7117889999999996</v>
      </c>
      <c r="Q541" s="11">
        <v>4.5968669999999996</v>
      </c>
      <c r="R541" s="11">
        <v>4.6734819999999999</v>
      </c>
      <c r="S541" s="11">
        <v>4.6351743000000001</v>
      </c>
      <c r="T541" s="11">
        <v>4.5968669999999996</v>
      </c>
      <c r="U541" s="11">
        <v>4.7117889999999996</v>
      </c>
      <c r="V541" s="12">
        <v>1428446023936</v>
      </c>
      <c r="W541" s="12">
        <v>37752.259033203125</v>
      </c>
      <c r="X541" s="11">
        <v>1.3610644311570917E-3</v>
      </c>
      <c r="Y541" s="13">
        <f t="shared" si="17"/>
        <v>1.1739553643582389E-4</v>
      </c>
      <c r="Z541">
        <f t="shared" si="16"/>
        <v>4.6600741699999997</v>
      </c>
    </row>
    <row r="542" spans="1:26" x14ac:dyDescent="0.25">
      <c r="A542" s="10">
        <v>2</v>
      </c>
      <c r="B542" s="11">
        <v>4.6351743000000001</v>
      </c>
      <c r="C542" s="11">
        <v>4.6734819999999999</v>
      </c>
      <c r="D542" s="11">
        <v>4.7117889999999996</v>
      </c>
      <c r="E542" s="11">
        <v>4.6734819999999999</v>
      </c>
      <c r="F542" s="11">
        <v>4.7117889999999996</v>
      </c>
      <c r="G542" s="11">
        <v>4.6351743000000001</v>
      </c>
      <c r="H542" s="11">
        <v>4.7117889999999996</v>
      </c>
      <c r="I542" s="11">
        <v>4.6351743000000001</v>
      </c>
      <c r="J542" s="11">
        <v>4.6351743000000001</v>
      </c>
      <c r="K542" s="11">
        <v>4.6351743000000001</v>
      </c>
      <c r="L542" s="11">
        <v>4.6351743000000001</v>
      </c>
      <c r="M542" s="11">
        <v>4.6734819999999999</v>
      </c>
      <c r="N542" s="11">
        <v>4.6351743000000001</v>
      </c>
      <c r="O542" s="11">
        <v>4.7117889999999996</v>
      </c>
      <c r="P542" s="11">
        <v>4.5968669999999996</v>
      </c>
      <c r="Q542" s="11">
        <v>4.6734819999999999</v>
      </c>
      <c r="R542" s="11">
        <v>4.6351743000000001</v>
      </c>
      <c r="S542" s="11">
        <v>4.5968669999999996</v>
      </c>
      <c r="T542" s="11">
        <v>4.7117889999999996</v>
      </c>
      <c r="U542" s="11">
        <v>4.6351743000000001</v>
      </c>
      <c r="V542" s="12">
        <v>1428446024002</v>
      </c>
      <c r="W542" s="12">
        <v>37818.259033203125</v>
      </c>
      <c r="X542" s="11">
        <v>1.379407412494266E-3</v>
      </c>
      <c r="Y542" s="13">
        <f t="shared" si="17"/>
        <v>1.834298133717425E-5</v>
      </c>
      <c r="Z542">
        <f t="shared" si="16"/>
        <v>4.6581587850000012</v>
      </c>
    </row>
    <row r="543" spans="1:26" x14ac:dyDescent="0.25">
      <c r="A543" s="10">
        <v>2</v>
      </c>
      <c r="B543" s="11">
        <v>4.6734819999999999</v>
      </c>
      <c r="C543" s="11">
        <v>4.7117889999999996</v>
      </c>
      <c r="D543" s="11">
        <v>4.6734819999999999</v>
      </c>
      <c r="E543" s="11">
        <v>4.7117889999999996</v>
      </c>
      <c r="F543" s="11">
        <v>4.6351743000000001</v>
      </c>
      <c r="G543" s="11">
        <v>4.7117889999999996</v>
      </c>
      <c r="H543" s="11">
        <v>4.6351743000000001</v>
      </c>
      <c r="I543" s="11">
        <v>4.6351743000000001</v>
      </c>
      <c r="J543" s="11">
        <v>4.6351743000000001</v>
      </c>
      <c r="K543" s="11">
        <v>4.6351743000000001</v>
      </c>
      <c r="L543" s="11">
        <v>4.6734819999999999</v>
      </c>
      <c r="M543" s="11">
        <v>4.6351743000000001</v>
      </c>
      <c r="N543" s="11">
        <v>4.7117889999999996</v>
      </c>
      <c r="O543" s="11">
        <v>4.5968669999999996</v>
      </c>
      <c r="P543" s="11">
        <v>4.6734819999999999</v>
      </c>
      <c r="Q543" s="11">
        <v>4.6351743000000001</v>
      </c>
      <c r="R543" s="11">
        <v>4.5968669999999996</v>
      </c>
      <c r="S543" s="11">
        <v>4.7117889999999996</v>
      </c>
      <c r="T543" s="11">
        <v>4.6351743000000001</v>
      </c>
      <c r="U543" s="11">
        <v>4.6734819999999999</v>
      </c>
      <c r="V543" s="12">
        <v>1428446024072</v>
      </c>
      <c r="W543" s="12">
        <v>37888.259033203125</v>
      </c>
      <c r="X543" s="11">
        <v>1.3610644311570917E-3</v>
      </c>
      <c r="Y543" s="13">
        <f t="shared" si="17"/>
        <v>-1.834298133717425E-5</v>
      </c>
      <c r="Z543">
        <f t="shared" si="16"/>
        <v>4.6600741699999997</v>
      </c>
    </row>
    <row r="544" spans="1:26" x14ac:dyDescent="0.25">
      <c r="A544" s="10">
        <v>2</v>
      </c>
      <c r="B544" s="11">
        <v>4.7117889999999996</v>
      </c>
      <c r="C544" s="11">
        <v>4.6734819999999999</v>
      </c>
      <c r="D544" s="11">
        <v>4.7117889999999996</v>
      </c>
      <c r="E544" s="11">
        <v>4.6351743000000001</v>
      </c>
      <c r="F544" s="11">
        <v>4.7117889999999996</v>
      </c>
      <c r="G544" s="11">
        <v>4.6351743000000001</v>
      </c>
      <c r="H544" s="11">
        <v>4.6351743000000001</v>
      </c>
      <c r="I544" s="11">
        <v>4.6351743000000001</v>
      </c>
      <c r="J544" s="11">
        <v>4.6351743000000001</v>
      </c>
      <c r="K544" s="11">
        <v>4.6734819999999999</v>
      </c>
      <c r="L544" s="11">
        <v>4.6351743000000001</v>
      </c>
      <c r="M544" s="11">
        <v>4.7117889999999996</v>
      </c>
      <c r="N544" s="11">
        <v>4.5968669999999996</v>
      </c>
      <c r="O544" s="11">
        <v>4.6734819999999999</v>
      </c>
      <c r="P544" s="11">
        <v>4.6351743000000001</v>
      </c>
      <c r="Q544" s="11">
        <v>4.5968669999999996</v>
      </c>
      <c r="R544" s="11">
        <v>4.7117889999999996</v>
      </c>
      <c r="S544" s="11">
        <v>4.6351743000000001</v>
      </c>
      <c r="T544" s="11">
        <v>4.6734819999999999</v>
      </c>
      <c r="U544" s="11">
        <v>4.6734819999999999</v>
      </c>
      <c r="V544" s="12">
        <v>1428446024179</v>
      </c>
      <c r="W544" s="12">
        <v>37995.259033203125</v>
      </c>
      <c r="X544" s="11">
        <v>1.3610644311570917E-3</v>
      </c>
      <c r="Y544" s="13">
        <f t="shared" si="17"/>
        <v>0</v>
      </c>
      <c r="Z544">
        <f t="shared" si="16"/>
        <v>4.6600741699999997</v>
      </c>
    </row>
    <row r="545" spans="1:26" x14ac:dyDescent="0.25">
      <c r="A545" s="10">
        <v>2</v>
      </c>
      <c r="B545" s="11">
        <v>4.6734819999999999</v>
      </c>
      <c r="C545" s="11">
        <v>4.7117889999999996</v>
      </c>
      <c r="D545" s="11">
        <v>4.6351743000000001</v>
      </c>
      <c r="E545" s="11">
        <v>4.7117889999999996</v>
      </c>
      <c r="F545" s="11">
        <v>4.6351743000000001</v>
      </c>
      <c r="G545" s="11">
        <v>4.6351743000000001</v>
      </c>
      <c r="H545" s="11">
        <v>4.6351743000000001</v>
      </c>
      <c r="I545" s="11">
        <v>4.6351743000000001</v>
      </c>
      <c r="J545" s="11">
        <v>4.6734819999999999</v>
      </c>
      <c r="K545" s="11">
        <v>4.6351743000000001</v>
      </c>
      <c r="L545" s="11">
        <v>4.7117889999999996</v>
      </c>
      <c r="M545" s="11">
        <v>4.5968669999999996</v>
      </c>
      <c r="N545" s="11">
        <v>4.6734819999999999</v>
      </c>
      <c r="O545" s="11">
        <v>4.6351743000000001</v>
      </c>
      <c r="P545" s="11">
        <v>4.5968669999999996</v>
      </c>
      <c r="Q545" s="11">
        <v>4.7117889999999996</v>
      </c>
      <c r="R545" s="11">
        <v>4.6351743000000001</v>
      </c>
      <c r="S545" s="11">
        <v>4.6734819999999999</v>
      </c>
      <c r="T545" s="11">
        <v>4.6734819999999999</v>
      </c>
      <c r="U545" s="11">
        <v>4.6351743000000001</v>
      </c>
      <c r="V545" s="12">
        <v>1428446024213</v>
      </c>
      <c r="W545" s="12">
        <v>38029.259033203125</v>
      </c>
      <c r="X545" s="11">
        <v>1.2436688947212676E-3</v>
      </c>
      <c r="Y545" s="13">
        <f t="shared" si="17"/>
        <v>-1.173955364358241E-4</v>
      </c>
      <c r="Z545">
        <f t="shared" si="16"/>
        <v>4.6562434350000013</v>
      </c>
    </row>
    <row r="546" spans="1:26" x14ac:dyDescent="0.25">
      <c r="A546" s="10">
        <v>2</v>
      </c>
      <c r="B546" s="11">
        <v>4.7117889999999996</v>
      </c>
      <c r="C546" s="11">
        <v>4.6351743000000001</v>
      </c>
      <c r="D546" s="11">
        <v>4.7117889999999996</v>
      </c>
      <c r="E546" s="11">
        <v>4.6351743000000001</v>
      </c>
      <c r="F546" s="11">
        <v>4.6351743000000001</v>
      </c>
      <c r="G546" s="11">
        <v>4.6351743000000001</v>
      </c>
      <c r="H546" s="11">
        <v>4.6351743000000001</v>
      </c>
      <c r="I546" s="11">
        <v>4.6734819999999999</v>
      </c>
      <c r="J546" s="11">
        <v>4.6351743000000001</v>
      </c>
      <c r="K546" s="11">
        <v>4.7117889999999996</v>
      </c>
      <c r="L546" s="11">
        <v>4.5968669999999996</v>
      </c>
      <c r="M546" s="11">
        <v>4.6734819999999999</v>
      </c>
      <c r="N546" s="11">
        <v>4.6351743000000001</v>
      </c>
      <c r="O546" s="11">
        <v>4.5968669999999996</v>
      </c>
      <c r="P546" s="11">
        <v>4.7117889999999996</v>
      </c>
      <c r="Q546" s="11">
        <v>4.6351743000000001</v>
      </c>
      <c r="R546" s="11">
        <v>4.6734819999999999</v>
      </c>
      <c r="S546" s="11">
        <v>4.6734819999999999</v>
      </c>
      <c r="T546" s="11">
        <v>4.6351743000000001</v>
      </c>
      <c r="U546" s="11">
        <v>4.7117889999999996</v>
      </c>
      <c r="V546" s="12">
        <v>1428446024285</v>
      </c>
      <c r="W546" s="12">
        <v>38101.259033203125</v>
      </c>
      <c r="X546" s="11">
        <v>1.3794074124942658E-3</v>
      </c>
      <c r="Y546" s="13">
        <f t="shared" si="17"/>
        <v>1.3573851777299814E-4</v>
      </c>
      <c r="Z546">
        <f t="shared" si="16"/>
        <v>4.6581587850000004</v>
      </c>
    </row>
    <row r="547" spans="1:26" x14ac:dyDescent="0.25">
      <c r="A547" s="10">
        <v>2</v>
      </c>
      <c r="B547" s="11">
        <v>4.6351743000000001</v>
      </c>
      <c r="C547" s="11">
        <v>4.7117889999999996</v>
      </c>
      <c r="D547" s="11">
        <v>4.6351743000000001</v>
      </c>
      <c r="E547" s="11">
        <v>4.6351743000000001</v>
      </c>
      <c r="F547" s="11">
        <v>4.6351743000000001</v>
      </c>
      <c r="G547" s="11">
        <v>4.6351743000000001</v>
      </c>
      <c r="H547" s="11">
        <v>4.6734819999999999</v>
      </c>
      <c r="I547" s="11">
        <v>4.6351743000000001</v>
      </c>
      <c r="J547" s="11">
        <v>4.7117889999999996</v>
      </c>
      <c r="K547" s="11">
        <v>4.5968669999999996</v>
      </c>
      <c r="L547" s="11">
        <v>4.6734819999999999</v>
      </c>
      <c r="M547" s="11">
        <v>4.6351743000000001</v>
      </c>
      <c r="N547" s="11">
        <v>4.5968669999999996</v>
      </c>
      <c r="O547" s="11">
        <v>4.7117889999999996</v>
      </c>
      <c r="P547" s="11">
        <v>4.6351743000000001</v>
      </c>
      <c r="Q547" s="11">
        <v>4.6734819999999999</v>
      </c>
      <c r="R547" s="11">
        <v>4.6734819999999999</v>
      </c>
      <c r="S547" s="11">
        <v>4.6351743000000001</v>
      </c>
      <c r="T547" s="11">
        <v>4.7117889999999996</v>
      </c>
      <c r="U547" s="11">
        <v>4.5968669999999996</v>
      </c>
      <c r="V547" s="12">
        <v>1428446024359</v>
      </c>
      <c r="W547" s="12">
        <v>38175.259033203125</v>
      </c>
      <c r="X547" s="11">
        <v>1.3904138946612692E-3</v>
      </c>
      <c r="Y547" s="13">
        <f t="shared" si="17"/>
        <v>1.1006482167003409E-5</v>
      </c>
      <c r="Z547">
        <f t="shared" si="16"/>
        <v>4.6524126849999998</v>
      </c>
    </row>
    <row r="548" spans="1:26" x14ac:dyDescent="0.25">
      <c r="A548" s="10">
        <v>2</v>
      </c>
      <c r="B548" s="11">
        <v>4.7117889999999996</v>
      </c>
      <c r="C548" s="11">
        <v>4.6351743000000001</v>
      </c>
      <c r="D548" s="11">
        <v>4.6351743000000001</v>
      </c>
      <c r="E548" s="11">
        <v>4.6351743000000001</v>
      </c>
      <c r="F548" s="11">
        <v>4.6351743000000001</v>
      </c>
      <c r="G548" s="11">
        <v>4.6734819999999999</v>
      </c>
      <c r="H548" s="11">
        <v>4.6351743000000001</v>
      </c>
      <c r="I548" s="11">
        <v>4.7117889999999996</v>
      </c>
      <c r="J548" s="11">
        <v>4.5968669999999996</v>
      </c>
      <c r="K548" s="11">
        <v>4.6734819999999999</v>
      </c>
      <c r="L548" s="11">
        <v>4.6351743000000001</v>
      </c>
      <c r="M548" s="11">
        <v>4.5968669999999996</v>
      </c>
      <c r="N548" s="11">
        <v>4.7117889999999996</v>
      </c>
      <c r="O548" s="11">
        <v>4.6351743000000001</v>
      </c>
      <c r="P548" s="11">
        <v>4.6734819999999999</v>
      </c>
      <c r="Q548" s="11">
        <v>4.6734819999999999</v>
      </c>
      <c r="R548" s="11">
        <v>4.6351743000000001</v>
      </c>
      <c r="S548" s="11">
        <v>4.7117889999999996</v>
      </c>
      <c r="T548" s="11">
        <v>4.5968669999999996</v>
      </c>
      <c r="U548" s="11">
        <v>4.5968669999999996</v>
      </c>
      <c r="V548" s="12">
        <v>1428446024427</v>
      </c>
      <c r="W548" s="12">
        <v>38243.259033203125</v>
      </c>
      <c r="X548" s="11">
        <v>1.5261533318135967E-3</v>
      </c>
      <c r="Y548" s="13">
        <f t="shared" si="17"/>
        <v>1.3573943715232753E-4</v>
      </c>
      <c r="Z548">
        <f t="shared" si="16"/>
        <v>4.6504973200000013</v>
      </c>
    </row>
    <row r="549" spans="1:26" x14ac:dyDescent="0.25">
      <c r="A549" s="10">
        <v>2</v>
      </c>
      <c r="B549" s="11">
        <v>4.6351743000000001</v>
      </c>
      <c r="C549" s="11">
        <v>4.6351743000000001</v>
      </c>
      <c r="D549" s="11">
        <v>4.6351743000000001</v>
      </c>
      <c r="E549" s="11">
        <v>4.6351743000000001</v>
      </c>
      <c r="F549" s="11">
        <v>4.6734819999999999</v>
      </c>
      <c r="G549" s="11">
        <v>4.6351743000000001</v>
      </c>
      <c r="H549" s="11">
        <v>4.7117889999999996</v>
      </c>
      <c r="I549" s="11">
        <v>4.5968669999999996</v>
      </c>
      <c r="J549" s="11">
        <v>4.6734819999999999</v>
      </c>
      <c r="K549" s="11">
        <v>4.6351743000000001</v>
      </c>
      <c r="L549" s="11">
        <v>4.5968669999999996</v>
      </c>
      <c r="M549" s="11">
        <v>4.7117889999999996</v>
      </c>
      <c r="N549" s="11">
        <v>4.6351743000000001</v>
      </c>
      <c r="O549" s="11">
        <v>4.6734819999999999</v>
      </c>
      <c r="P549" s="11">
        <v>4.6734819999999999</v>
      </c>
      <c r="Q549" s="11">
        <v>4.6351743000000001</v>
      </c>
      <c r="R549" s="11">
        <v>4.7117889999999996</v>
      </c>
      <c r="S549" s="11">
        <v>4.5968669999999996</v>
      </c>
      <c r="T549" s="11">
        <v>4.5968669999999996</v>
      </c>
      <c r="U549" s="11">
        <v>4.6734819999999999</v>
      </c>
      <c r="V549" s="12">
        <v>1428446024507</v>
      </c>
      <c r="W549" s="12">
        <v>38323.259033203125</v>
      </c>
      <c r="X549" s="11">
        <v>1.3610660400650981E-3</v>
      </c>
      <c r="Y549" s="13">
        <f t="shared" si="17"/>
        <v>-1.6508729174849858E-4</v>
      </c>
      <c r="Z549">
        <f t="shared" si="16"/>
        <v>4.6485819700000004</v>
      </c>
    </row>
    <row r="550" spans="1:26" x14ac:dyDescent="0.25">
      <c r="A550" s="10">
        <v>2</v>
      </c>
      <c r="B550" s="11">
        <v>4.6351743000000001</v>
      </c>
      <c r="C550" s="11">
        <v>4.6351743000000001</v>
      </c>
      <c r="D550" s="11">
        <v>4.6351743000000001</v>
      </c>
      <c r="E550" s="11">
        <v>4.6734819999999999</v>
      </c>
      <c r="F550" s="11">
        <v>4.6351743000000001</v>
      </c>
      <c r="G550" s="11">
        <v>4.7117889999999996</v>
      </c>
      <c r="H550" s="11">
        <v>4.5968669999999996</v>
      </c>
      <c r="I550" s="11">
        <v>4.6734819999999999</v>
      </c>
      <c r="J550" s="11">
        <v>4.6351743000000001</v>
      </c>
      <c r="K550" s="11">
        <v>4.5968669999999996</v>
      </c>
      <c r="L550" s="11">
        <v>4.7117889999999996</v>
      </c>
      <c r="M550" s="11">
        <v>4.6351743000000001</v>
      </c>
      <c r="N550" s="11">
        <v>4.6734819999999999</v>
      </c>
      <c r="O550" s="11">
        <v>4.6734819999999999</v>
      </c>
      <c r="P550" s="11">
        <v>4.6351743000000001</v>
      </c>
      <c r="Q550" s="11">
        <v>4.7117889999999996</v>
      </c>
      <c r="R550" s="11">
        <v>4.5968669999999996</v>
      </c>
      <c r="S550" s="11">
        <v>4.5968669999999996</v>
      </c>
      <c r="T550" s="11">
        <v>4.6734819999999999</v>
      </c>
      <c r="U550" s="11">
        <v>4.7117889999999996</v>
      </c>
      <c r="V550" s="12">
        <v>1428446024632</v>
      </c>
      <c r="W550" s="12">
        <v>38448.259033203125</v>
      </c>
      <c r="X550" s="11">
        <v>1.5371596607544715E-3</v>
      </c>
      <c r="Y550" s="13">
        <f t="shared" si="17"/>
        <v>1.7609362068937338E-4</v>
      </c>
      <c r="Z550">
        <f t="shared" si="16"/>
        <v>4.6524127049999997</v>
      </c>
    </row>
    <row r="551" spans="1:26" x14ac:dyDescent="0.25">
      <c r="A551" s="10">
        <v>2</v>
      </c>
      <c r="B551" s="11">
        <v>4.6351743000000001</v>
      </c>
      <c r="C551" s="11">
        <v>4.6351743000000001</v>
      </c>
      <c r="D551" s="11">
        <v>4.6734819999999999</v>
      </c>
      <c r="E551" s="11">
        <v>4.6351743000000001</v>
      </c>
      <c r="F551" s="11">
        <v>4.7117889999999996</v>
      </c>
      <c r="G551" s="11">
        <v>4.5968669999999996</v>
      </c>
      <c r="H551" s="11">
        <v>4.6734819999999999</v>
      </c>
      <c r="I551" s="11">
        <v>4.6351743000000001</v>
      </c>
      <c r="J551" s="11">
        <v>4.5968669999999996</v>
      </c>
      <c r="K551" s="11">
        <v>4.7117889999999996</v>
      </c>
      <c r="L551" s="11">
        <v>4.6351743000000001</v>
      </c>
      <c r="M551" s="11">
        <v>4.6734819999999999</v>
      </c>
      <c r="N551" s="11">
        <v>4.6734819999999999</v>
      </c>
      <c r="O551" s="11">
        <v>4.6351743000000001</v>
      </c>
      <c r="P551" s="11">
        <v>4.7117889999999996</v>
      </c>
      <c r="Q551" s="11">
        <v>4.5968669999999996</v>
      </c>
      <c r="R551" s="11">
        <v>4.5968669999999996</v>
      </c>
      <c r="S551" s="11">
        <v>4.6734819999999999</v>
      </c>
      <c r="T551" s="11">
        <v>4.7117889999999996</v>
      </c>
      <c r="U551" s="11">
        <v>4.6734819999999999</v>
      </c>
      <c r="V551" s="12">
        <v>1428446024636</v>
      </c>
      <c r="W551" s="12">
        <v>38452.259033203125</v>
      </c>
      <c r="X551" s="11">
        <v>1.5408285902988976E-3</v>
      </c>
      <c r="Y551" s="13">
        <f t="shared" si="17"/>
        <v>3.6689295444260975E-6</v>
      </c>
      <c r="Z551">
        <f t="shared" si="16"/>
        <v>4.6543280899999999</v>
      </c>
    </row>
    <row r="552" spans="1:26" x14ac:dyDescent="0.25">
      <c r="A552" s="10">
        <v>2</v>
      </c>
      <c r="B552" s="11">
        <v>4.6351743000000001</v>
      </c>
      <c r="C552" s="11">
        <v>4.6734819999999999</v>
      </c>
      <c r="D552" s="11">
        <v>4.6351743000000001</v>
      </c>
      <c r="E552" s="11">
        <v>4.7117889999999996</v>
      </c>
      <c r="F552" s="11">
        <v>4.5968669999999996</v>
      </c>
      <c r="G552" s="11">
        <v>4.6734819999999999</v>
      </c>
      <c r="H552" s="11">
        <v>4.6351743000000001</v>
      </c>
      <c r="I552" s="11">
        <v>4.5968669999999996</v>
      </c>
      <c r="J552" s="11">
        <v>4.7117889999999996</v>
      </c>
      <c r="K552" s="11">
        <v>4.6351743000000001</v>
      </c>
      <c r="L552" s="11">
        <v>4.6734819999999999</v>
      </c>
      <c r="M552" s="11">
        <v>4.6734819999999999</v>
      </c>
      <c r="N552" s="11">
        <v>4.6351743000000001</v>
      </c>
      <c r="O552" s="11">
        <v>4.7117889999999996</v>
      </c>
      <c r="P552" s="11">
        <v>4.5968669999999996</v>
      </c>
      <c r="Q552" s="11">
        <v>4.5968669999999996</v>
      </c>
      <c r="R552" s="11">
        <v>4.6734819999999999</v>
      </c>
      <c r="S552" s="11">
        <v>4.7117889999999996</v>
      </c>
      <c r="T552" s="11">
        <v>4.6734819999999999</v>
      </c>
      <c r="U552" s="11">
        <v>4.6351743000000001</v>
      </c>
      <c r="V552" s="12">
        <v>1428446024703</v>
      </c>
      <c r="W552" s="12">
        <v>38519.259033203125</v>
      </c>
      <c r="X552" s="11">
        <v>1.540828590298898E-3</v>
      </c>
      <c r="Y552" s="13">
        <f t="shared" si="17"/>
        <v>0</v>
      </c>
      <c r="Z552">
        <f t="shared" si="16"/>
        <v>4.654328089999999</v>
      </c>
    </row>
    <row r="553" spans="1:26" x14ac:dyDescent="0.25">
      <c r="A553" s="10">
        <v>2</v>
      </c>
      <c r="B553" s="11">
        <v>4.6734819999999999</v>
      </c>
      <c r="C553" s="11">
        <v>4.6351743000000001</v>
      </c>
      <c r="D553" s="11">
        <v>4.7117889999999996</v>
      </c>
      <c r="E553" s="11">
        <v>4.5968669999999996</v>
      </c>
      <c r="F553" s="11">
        <v>4.6734819999999999</v>
      </c>
      <c r="G553" s="11">
        <v>4.6351743000000001</v>
      </c>
      <c r="H553" s="11">
        <v>4.5968669999999996</v>
      </c>
      <c r="I553" s="11">
        <v>4.7117889999999996</v>
      </c>
      <c r="J553" s="11">
        <v>4.6351743000000001</v>
      </c>
      <c r="K553" s="11">
        <v>4.6734819999999999</v>
      </c>
      <c r="L553" s="11">
        <v>4.6734819999999999</v>
      </c>
      <c r="M553" s="11">
        <v>4.6351743000000001</v>
      </c>
      <c r="N553" s="11">
        <v>4.7117889999999996</v>
      </c>
      <c r="O553" s="11">
        <v>4.5968669999999996</v>
      </c>
      <c r="P553" s="11">
        <v>4.5968669999999996</v>
      </c>
      <c r="Q553" s="11">
        <v>4.6734819999999999</v>
      </c>
      <c r="R553" s="11">
        <v>4.7117889999999996</v>
      </c>
      <c r="S553" s="11">
        <v>4.6734819999999999</v>
      </c>
      <c r="T553" s="11">
        <v>4.6351743000000001</v>
      </c>
      <c r="U553" s="11">
        <v>4.6351743000000001</v>
      </c>
      <c r="V553" s="12">
        <v>1428446024776</v>
      </c>
      <c r="W553" s="12">
        <v>38592.259033203125</v>
      </c>
      <c r="X553" s="11">
        <v>1.5408285902988974E-3</v>
      </c>
      <c r="Y553" s="13">
        <f t="shared" si="17"/>
        <v>0</v>
      </c>
      <c r="Z553">
        <f t="shared" si="16"/>
        <v>4.6543280899999999</v>
      </c>
    </row>
    <row r="554" spans="1:26" x14ac:dyDescent="0.25">
      <c r="A554" s="10">
        <v>2</v>
      </c>
      <c r="B554" s="11">
        <v>4.6351743000000001</v>
      </c>
      <c r="C554" s="11">
        <v>4.7117889999999996</v>
      </c>
      <c r="D554" s="11">
        <v>4.5968669999999996</v>
      </c>
      <c r="E554" s="11">
        <v>4.6734819999999999</v>
      </c>
      <c r="F554" s="11">
        <v>4.6351743000000001</v>
      </c>
      <c r="G554" s="11">
        <v>4.5968669999999996</v>
      </c>
      <c r="H554" s="11">
        <v>4.7117889999999996</v>
      </c>
      <c r="I554" s="11">
        <v>4.6351743000000001</v>
      </c>
      <c r="J554" s="11">
        <v>4.6734819999999999</v>
      </c>
      <c r="K554" s="11">
        <v>4.6734819999999999</v>
      </c>
      <c r="L554" s="11">
        <v>4.6351743000000001</v>
      </c>
      <c r="M554" s="11">
        <v>4.7117889999999996</v>
      </c>
      <c r="N554" s="11">
        <v>4.5968669999999996</v>
      </c>
      <c r="O554" s="11">
        <v>4.5968669999999996</v>
      </c>
      <c r="P554" s="11">
        <v>4.6734819999999999</v>
      </c>
      <c r="Q554" s="11">
        <v>4.7117889999999996</v>
      </c>
      <c r="R554" s="11">
        <v>4.6734819999999999</v>
      </c>
      <c r="S554" s="11">
        <v>4.6351743000000001</v>
      </c>
      <c r="T554" s="11">
        <v>4.6351743000000001</v>
      </c>
      <c r="U554" s="11">
        <v>4.6351743000000001</v>
      </c>
      <c r="V554" s="12">
        <v>1428446024846</v>
      </c>
      <c r="W554" s="12">
        <v>38662.259033203125</v>
      </c>
      <c r="X554" s="11">
        <v>1.5371596607544715E-3</v>
      </c>
      <c r="Y554" s="13">
        <f t="shared" si="17"/>
        <v>-3.6689295444258807E-6</v>
      </c>
      <c r="Z554">
        <f t="shared" si="16"/>
        <v>4.6524127049999997</v>
      </c>
    </row>
    <row r="555" spans="1:26" x14ac:dyDescent="0.25">
      <c r="A555" s="10">
        <v>2</v>
      </c>
      <c r="B555" s="11">
        <v>4.7117889999999996</v>
      </c>
      <c r="C555" s="11">
        <v>4.5968669999999996</v>
      </c>
      <c r="D555" s="11">
        <v>4.6734819999999999</v>
      </c>
      <c r="E555" s="11">
        <v>4.6351743000000001</v>
      </c>
      <c r="F555" s="11">
        <v>4.5968669999999996</v>
      </c>
      <c r="G555" s="11">
        <v>4.7117889999999996</v>
      </c>
      <c r="H555" s="11">
        <v>4.6351743000000001</v>
      </c>
      <c r="I555" s="11">
        <v>4.6734819999999999</v>
      </c>
      <c r="J555" s="11">
        <v>4.6734819999999999</v>
      </c>
      <c r="K555" s="11">
        <v>4.6351743000000001</v>
      </c>
      <c r="L555" s="11">
        <v>4.7117889999999996</v>
      </c>
      <c r="M555" s="11">
        <v>4.5968669999999996</v>
      </c>
      <c r="N555" s="11">
        <v>4.5968669999999996</v>
      </c>
      <c r="O555" s="11">
        <v>4.6734819999999999</v>
      </c>
      <c r="P555" s="11">
        <v>4.7117889999999996</v>
      </c>
      <c r="Q555" s="11">
        <v>4.6734819999999999</v>
      </c>
      <c r="R555" s="11">
        <v>4.6351743000000001</v>
      </c>
      <c r="S555" s="11">
        <v>4.6351743000000001</v>
      </c>
      <c r="T555" s="11">
        <v>4.6351743000000001</v>
      </c>
      <c r="U555" s="11">
        <v>4.6734819999999999</v>
      </c>
      <c r="V555" s="12">
        <v>1428446024917</v>
      </c>
      <c r="W555" s="12">
        <v>38733.259033203125</v>
      </c>
      <c r="X555" s="11">
        <v>1.5408285902988974E-3</v>
      </c>
      <c r="Y555" s="13">
        <f t="shared" si="17"/>
        <v>3.6689295444258807E-6</v>
      </c>
      <c r="Z555">
        <f t="shared" si="16"/>
        <v>4.6543280899999999</v>
      </c>
    </row>
    <row r="556" spans="1:26" x14ac:dyDescent="0.25">
      <c r="A556" s="10">
        <v>2</v>
      </c>
      <c r="B556" s="11">
        <v>4.5968669999999996</v>
      </c>
      <c r="C556" s="11">
        <v>4.6734819999999999</v>
      </c>
      <c r="D556" s="11">
        <v>4.6351743000000001</v>
      </c>
      <c r="E556" s="11">
        <v>4.5968669999999996</v>
      </c>
      <c r="F556" s="11">
        <v>4.7117889999999996</v>
      </c>
      <c r="G556" s="11">
        <v>4.6351743000000001</v>
      </c>
      <c r="H556" s="11">
        <v>4.6734819999999999</v>
      </c>
      <c r="I556" s="11">
        <v>4.6734819999999999</v>
      </c>
      <c r="J556" s="11">
        <v>4.6351743000000001</v>
      </c>
      <c r="K556" s="11">
        <v>4.7117889999999996</v>
      </c>
      <c r="L556" s="11">
        <v>4.5968669999999996</v>
      </c>
      <c r="M556" s="11">
        <v>4.5968669999999996</v>
      </c>
      <c r="N556" s="11">
        <v>4.6734819999999999</v>
      </c>
      <c r="O556" s="11">
        <v>4.7117889999999996</v>
      </c>
      <c r="P556" s="11">
        <v>4.6734819999999999</v>
      </c>
      <c r="Q556" s="11">
        <v>4.6351743000000001</v>
      </c>
      <c r="R556" s="11">
        <v>4.6351743000000001</v>
      </c>
      <c r="S556" s="11">
        <v>4.6351743000000001</v>
      </c>
      <c r="T556" s="11">
        <v>4.6734819999999999</v>
      </c>
      <c r="U556" s="11">
        <v>4.5968669999999996</v>
      </c>
      <c r="V556" s="12">
        <v>1428446024983</v>
      </c>
      <c r="W556" s="12">
        <v>38799.259033203125</v>
      </c>
      <c r="X556" s="11">
        <v>1.5078119593869002E-3</v>
      </c>
      <c r="Y556" s="13">
        <f t="shared" si="17"/>
        <v>-3.3016630911997203E-5</v>
      </c>
      <c r="Z556">
        <f t="shared" si="16"/>
        <v>4.6485819900000012</v>
      </c>
    </row>
    <row r="557" spans="1:26" x14ac:dyDescent="0.25">
      <c r="A557" s="10">
        <v>2</v>
      </c>
      <c r="B557" s="11">
        <v>4.6734819999999999</v>
      </c>
      <c r="C557" s="11">
        <v>4.6351743000000001</v>
      </c>
      <c r="D557" s="11">
        <v>4.5968669999999996</v>
      </c>
      <c r="E557" s="11">
        <v>4.7117889999999996</v>
      </c>
      <c r="F557" s="11">
        <v>4.6351743000000001</v>
      </c>
      <c r="G557" s="11">
        <v>4.6734819999999999</v>
      </c>
      <c r="H557" s="11">
        <v>4.6734819999999999</v>
      </c>
      <c r="I557" s="11">
        <v>4.6351743000000001</v>
      </c>
      <c r="J557" s="11">
        <v>4.7117889999999996</v>
      </c>
      <c r="K557" s="11">
        <v>4.5968669999999996</v>
      </c>
      <c r="L557" s="11">
        <v>4.5968669999999996</v>
      </c>
      <c r="M557" s="11">
        <v>4.6734819999999999</v>
      </c>
      <c r="N557" s="11">
        <v>4.7117889999999996</v>
      </c>
      <c r="O557" s="11">
        <v>4.6734819999999999</v>
      </c>
      <c r="P557" s="11">
        <v>4.6351743000000001</v>
      </c>
      <c r="Q557" s="11">
        <v>4.6351743000000001</v>
      </c>
      <c r="R557" s="11">
        <v>4.6351743000000001</v>
      </c>
      <c r="S557" s="11">
        <v>4.6734819999999999</v>
      </c>
      <c r="T557" s="11">
        <v>4.5968669999999996</v>
      </c>
      <c r="U557" s="11">
        <v>4.6734819999999999</v>
      </c>
      <c r="V557" s="12">
        <v>1428446025056</v>
      </c>
      <c r="W557" s="12">
        <v>38872.259033203125</v>
      </c>
      <c r="X557" s="11">
        <v>1.3904158291893989E-3</v>
      </c>
      <c r="Y557" s="13">
        <f t="shared" si="17"/>
        <v>-1.173961301975013E-4</v>
      </c>
      <c r="Z557">
        <f t="shared" si="16"/>
        <v>4.6524127400000008</v>
      </c>
    </row>
    <row r="558" spans="1:26" x14ac:dyDescent="0.25">
      <c r="A558" s="10">
        <v>2</v>
      </c>
      <c r="B558" s="11">
        <v>4.6351743000000001</v>
      </c>
      <c r="C558" s="11">
        <v>4.5968669999999996</v>
      </c>
      <c r="D558" s="11">
        <v>4.7117889999999996</v>
      </c>
      <c r="E558" s="11">
        <v>4.6351743000000001</v>
      </c>
      <c r="F558" s="11">
        <v>4.6734819999999999</v>
      </c>
      <c r="G558" s="11">
        <v>4.6734819999999999</v>
      </c>
      <c r="H558" s="11">
        <v>4.6351743000000001</v>
      </c>
      <c r="I558" s="11">
        <v>4.7117889999999996</v>
      </c>
      <c r="J558" s="11">
        <v>4.5968669999999996</v>
      </c>
      <c r="K558" s="11">
        <v>4.5968669999999996</v>
      </c>
      <c r="L558" s="11">
        <v>4.6734819999999999</v>
      </c>
      <c r="M558" s="11">
        <v>4.7117889999999996</v>
      </c>
      <c r="N558" s="11">
        <v>4.6734819999999999</v>
      </c>
      <c r="O558" s="11">
        <v>4.6351743000000001</v>
      </c>
      <c r="P558" s="11">
        <v>4.6351743000000001</v>
      </c>
      <c r="Q558" s="11">
        <v>4.6351743000000001</v>
      </c>
      <c r="R558" s="11">
        <v>4.6734819999999999</v>
      </c>
      <c r="S558" s="11">
        <v>4.5968669999999996</v>
      </c>
      <c r="T558" s="11">
        <v>4.6734819999999999</v>
      </c>
      <c r="U558" s="11">
        <v>4.6734819999999999</v>
      </c>
      <c r="V558" s="12">
        <v>1428446025124</v>
      </c>
      <c r="W558" s="12">
        <v>38940.259033203125</v>
      </c>
      <c r="X558" s="11">
        <v>1.3904158291893989E-3</v>
      </c>
      <c r="Y558" s="13">
        <f t="shared" si="17"/>
        <v>0</v>
      </c>
      <c r="Z558">
        <f t="shared" si="16"/>
        <v>4.6524127400000008</v>
      </c>
    </row>
    <row r="559" spans="1:26" x14ac:dyDescent="0.25">
      <c r="A559" s="10">
        <v>2</v>
      </c>
      <c r="B559" s="11">
        <v>4.5968669999999996</v>
      </c>
      <c r="C559" s="11">
        <v>4.7117889999999996</v>
      </c>
      <c r="D559" s="11">
        <v>4.6351743000000001</v>
      </c>
      <c r="E559" s="11">
        <v>4.6734819999999999</v>
      </c>
      <c r="F559" s="11">
        <v>4.6734819999999999</v>
      </c>
      <c r="G559" s="11">
        <v>4.6351743000000001</v>
      </c>
      <c r="H559" s="11">
        <v>4.7117889999999996</v>
      </c>
      <c r="I559" s="11">
        <v>4.5968669999999996</v>
      </c>
      <c r="J559" s="11">
        <v>4.5968669999999996</v>
      </c>
      <c r="K559" s="11">
        <v>4.6734819999999999</v>
      </c>
      <c r="L559" s="11">
        <v>4.7117889999999996</v>
      </c>
      <c r="M559" s="11">
        <v>4.6734819999999999</v>
      </c>
      <c r="N559" s="11">
        <v>4.6351743000000001</v>
      </c>
      <c r="O559" s="11">
        <v>4.6351743000000001</v>
      </c>
      <c r="P559" s="11">
        <v>4.6351743000000001</v>
      </c>
      <c r="Q559" s="11">
        <v>4.6734819999999999</v>
      </c>
      <c r="R559" s="11">
        <v>4.5968669999999996</v>
      </c>
      <c r="S559" s="11">
        <v>4.6734819999999999</v>
      </c>
      <c r="T559" s="11">
        <v>4.6734819999999999</v>
      </c>
      <c r="U559" s="11">
        <v>4.6351743000000001</v>
      </c>
      <c r="V559" s="12">
        <v>1428446025247</v>
      </c>
      <c r="W559" s="12">
        <v>39063.259033203125</v>
      </c>
      <c r="X559" s="11">
        <v>1.3904158291893989E-3</v>
      </c>
      <c r="Y559" s="13">
        <f t="shared" si="17"/>
        <v>0</v>
      </c>
      <c r="Z559">
        <f t="shared" si="16"/>
        <v>4.6524127400000017</v>
      </c>
    </row>
    <row r="560" spans="1:26" x14ac:dyDescent="0.25">
      <c r="A560" s="10">
        <v>2</v>
      </c>
      <c r="B560" s="11">
        <v>4.7117889999999996</v>
      </c>
      <c r="C560" s="11">
        <v>4.6351743000000001</v>
      </c>
      <c r="D560" s="11">
        <v>4.6734819999999999</v>
      </c>
      <c r="E560" s="11">
        <v>4.6734819999999999</v>
      </c>
      <c r="F560" s="11">
        <v>4.6351743000000001</v>
      </c>
      <c r="G560" s="11">
        <v>4.7117889999999996</v>
      </c>
      <c r="H560" s="11">
        <v>4.5968669999999996</v>
      </c>
      <c r="I560" s="11">
        <v>4.5968669999999996</v>
      </c>
      <c r="J560" s="11">
        <v>4.6734819999999999</v>
      </c>
      <c r="K560" s="11">
        <v>4.7117889999999996</v>
      </c>
      <c r="L560" s="11">
        <v>4.6734819999999999</v>
      </c>
      <c r="M560" s="11">
        <v>4.6351743000000001</v>
      </c>
      <c r="N560" s="11">
        <v>4.6351743000000001</v>
      </c>
      <c r="O560" s="11">
        <v>4.6351743000000001</v>
      </c>
      <c r="P560" s="11">
        <v>4.6734819999999999</v>
      </c>
      <c r="Q560" s="11">
        <v>4.5968669999999996</v>
      </c>
      <c r="R560" s="11">
        <v>4.6734819999999999</v>
      </c>
      <c r="S560" s="11">
        <v>4.6734819999999999</v>
      </c>
      <c r="T560" s="11">
        <v>4.6351743000000001</v>
      </c>
      <c r="U560" s="11">
        <v>4.6351743000000001</v>
      </c>
      <c r="V560" s="12">
        <v>1428446025261</v>
      </c>
      <c r="W560" s="12">
        <v>39077.259033203125</v>
      </c>
      <c r="X560" s="11">
        <v>1.247338935180473E-3</v>
      </c>
      <c r="Y560" s="13">
        <f t="shared" si="17"/>
        <v>-1.4307689400892593E-4</v>
      </c>
      <c r="Z560">
        <f t="shared" si="16"/>
        <v>4.654328105000002</v>
      </c>
    </row>
    <row r="561" spans="1:26" x14ac:dyDescent="0.25">
      <c r="A561" s="10">
        <v>2</v>
      </c>
      <c r="B561" s="11">
        <v>4.6351743000000001</v>
      </c>
      <c r="C561" s="11">
        <v>4.6734819999999999</v>
      </c>
      <c r="D561" s="11">
        <v>4.6734819999999999</v>
      </c>
      <c r="E561" s="11">
        <v>4.6351743000000001</v>
      </c>
      <c r="F561" s="11">
        <v>4.7117889999999996</v>
      </c>
      <c r="G561" s="11">
        <v>4.5968669999999996</v>
      </c>
      <c r="H561" s="11">
        <v>4.5968669999999996</v>
      </c>
      <c r="I561" s="11">
        <v>4.6734819999999999</v>
      </c>
      <c r="J561" s="11">
        <v>4.7117889999999996</v>
      </c>
      <c r="K561" s="11">
        <v>4.6734819999999999</v>
      </c>
      <c r="L561" s="11">
        <v>4.6351743000000001</v>
      </c>
      <c r="M561" s="11">
        <v>4.6351743000000001</v>
      </c>
      <c r="N561" s="11">
        <v>4.6351743000000001</v>
      </c>
      <c r="O561" s="11">
        <v>4.6734819999999999</v>
      </c>
      <c r="P561" s="11">
        <v>4.5968669999999996</v>
      </c>
      <c r="Q561" s="11">
        <v>4.6734819999999999</v>
      </c>
      <c r="R561" s="11">
        <v>4.6734819999999999</v>
      </c>
      <c r="S561" s="11">
        <v>4.6351743000000001</v>
      </c>
      <c r="T561" s="11">
        <v>4.6351743000000001</v>
      </c>
      <c r="U561" s="11">
        <v>4.6351743000000001</v>
      </c>
      <c r="V561" s="12">
        <v>1428446025335</v>
      </c>
      <c r="W561" s="12">
        <v>39151.259033203125</v>
      </c>
      <c r="X561" s="11">
        <v>1.0859200941290988E-3</v>
      </c>
      <c r="Y561" s="13">
        <f t="shared" si="17"/>
        <v>-1.6141884105137414E-4</v>
      </c>
      <c r="Z561">
        <f t="shared" si="16"/>
        <v>4.6504973700000019</v>
      </c>
    </row>
    <row r="562" spans="1:26" x14ac:dyDescent="0.25">
      <c r="A562" s="10">
        <v>2</v>
      </c>
      <c r="B562" s="11">
        <v>4.6734819999999999</v>
      </c>
      <c r="C562" s="11">
        <v>4.6734819999999999</v>
      </c>
      <c r="D562" s="11">
        <v>4.6351743000000001</v>
      </c>
      <c r="E562" s="11">
        <v>4.7117889999999996</v>
      </c>
      <c r="F562" s="11">
        <v>4.5968669999999996</v>
      </c>
      <c r="G562" s="11">
        <v>4.5968669999999996</v>
      </c>
      <c r="H562" s="11">
        <v>4.6734819999999999</v>
      </c>
      <c r="I562" s="11">
        <v>4.7117889999999996</v>
      </c>
      <c r="J562" s="11">
        <v>4.6734819999999999</v>
      </c>
      <c r="K562" s="11">
        <v>4.6351743000000001</v>
      </c>
      <c r="L562" s="11">
        <v>4.6351743000000001</v>
      </c>
      <c r="M562" s="11">
        <v>4.6351743000000001</v>
      </c>
      <c r="N562" s="11">
        <v>4.6734819999999999</v>
      </c>
      <c r="O562" s="11">
        <v>4.5968669999999996</v>
      </c>
      <c r="P562" s="11">
        <v>4.6734819999999999</v>
      </c>
      <c r="Q562" s="11">
        <v>4.6734819999999999</v>
      </c>
      <c r="R562" s="11">
        <v>4.6351743000000001</v>
      </c>
      <c r="S562" s="11">
        <v>4.6351743000000001</v>
      </c>
      <c r="T562" s="11">
        <v>4.6351743000000001</v>
      </c>
      <c r="U562" s="11">
        <v>4.6351743000000001</v>
      </c>
      <c r="V562" s="12">
        <v>1428446025407</v>
      </c>
      <c r="W562" s="12">
        <v>39223.259033203125</v>
      </c>
      <c r="X562" s="11">
        <v>1.0859200941290982E-3</v>
      </c>
      <c r="Y562" s="13">
        <f t="shared" si="17"/>
        <v>0</v>
      </c>
      <c r="Z562">
        <f t="shared" si="16"/>
        <v>4.650497370000001</v>
      </c>
    </row>
    <row r="563" spans="1:26" x14ac:dyDescent="0.25">
      <c r="A563" s="10">
        <v>2</v>
      </c>
      <c r="B563" s="11">
        <v>4.6734819999999999</v>
      </c>
      <c r="C563" s="11">
        <v>4.6351743000000001</v>
      </c>
      <c r="D563" s="11">
        <v>4.7117889999999996</v>
      </c>
      <c r="E563" s="11">
        <v>4.5968669999999996</v>
      </c>
      <c r="F563" s="11">
        <v>4.5968669999999996</v>
      </c>
      <c r="G563" s="11">
        <v>4.6734819999999999</v>
      </c>
      <c r="H563" s="11">
        <v>4.7117889999999996</v>
      </c>
      <c r="I563" s="11">
        <v>4.6734819999999999</v>
      </c>
      <c r="J563" s="11">
        <v>4.6351743000000001</v>
      </c>
      <c r="K563" s="11">
        <v>4.6351743000000001</v>
      </c>
      <c r="L563" s="11">
        <v>4.6351743000000001</v>
      </c>
      <c r="M563" s="11">
        <v>4.6734819999999999</v>
      </c>
      <c r="N563" s="11">
        <v>4.5968669999999996</v>
      </c>
      <c r="O563" s="11">
        <v>4.6734819999999999</v>
      </c>
      <c r="P563" s="11">
        <v>4.6734819999999999</v>
      </c>
      <c r="Q563" s="11">
        <v>4.6351743000000001</v>
      </c>
      <c r="R563" s="11">
        <v>4.6351743000000001</v>
      </c>
      <c r="S563" s="11">
        <v>4.6351743000000001</v>
      </c>
      <c r="T563" s="11">
        <v>4.6351743000000001</v>
      </c>
      <c r="U563" s="11">
        <v>4.6351743000000001</v>
      </c>
      <c r="V563" s="12">
        <v>1428446025475</v>
      </c>
      <c r="W563" s="12">
        <v>39291.259033203125</v>
      </c>
      <c r="X563" s="11">
        <v>1.0675765573302731E-3</v>
      </c>
      <c r="Y563" s="13">
        <f t="shared" si="17"/>
        <v>-1.83435367988251E-5</v>
      </c>
      <c r="Z563">
        <f t="shared" si="16"/>
        <v>4.6485819850000016</v>
      </c>
    </row>
    <row r="564" spans="1:26" x14ac:dyDescent="0.25">
      <c r="A564" s="10">
        <v>2</v>
      </c>
      <c r="B564" s="11">
        <v>4.6351743000000001</v>
      </c>
      <c r="C564" s="11">
        <v>4.7117889999999996</v>
      </c>
      <c r="D564" s="11">
        <v>4.5968669999999996</v>
      </c>
      <c r="E564" s="11">
        <v>4.5968669999999996</v>
      </c>
      <c r="F564" s="11">
        <v>4.6734819999999999</v>
      </c>
      <c r="G564" s="11">
        <v>4.7117889999999996</v>
      </c>
      <c r="H564" s="11">
        <v>4.6734819999999999</v>
      </c>
      <c r="I564" s="11">
        <v>4.6351743000000001</v>
      </c>
      <c r="J564" s="11">
        <v>4.6351743000000001</v>
      </c>
      <c r="K564" s="11">
        <v>4.6351743000000001</v>
      </c>
      <c r="L564" s="11">
        <v>4.6734819999999999</v>
      </c>
      <c r="M564" s="11">
        <v>4.5968669999999996</v>
      </c>
      <c r="N564" s="11">
        <v>4.6734819999999999</v>
      </c>
      <c r="O564" s="11">
        <v>4.6734819999999999</v>
      </c>
      <c r="P564" s="11">
        <v>4.6351743000000001</v>
      </c>
      <c r="Q564" s="11">
        <v>4.6351743000000001</v>
      </c>
      <c r="R564" s="11">
        <v>4.6351743000000001</v>
      </c>
      <c r="S564" s="11">
        <v>4.6351743000000001</v>
      </c>
      <c r="T564" s="11">
        <v>4.6351743000000001</v>
      </c>
      <c r="U564" s="11">
        <v>4.6351743000000001</v>
      </c>
      <c r="V564" s="12">
        <v>1428446025544</v>
      </c>
      <c r="W564" s="12">
        <v>39360.259033203125</v>
      </c>
      <c r="X564" s="11">
        <v>1.0418956211349982E-3</v>
      </c>
      <c r="Y564" s="13">
        <f t="shared" si="17"/>
        <v>-2.5680936195274879E-5</v>
      </c>
      <c r="Z564">
        <f t="shared" si="16"/>
        <v>4.6466666000000014</v>
      </c>
    </row>
    <row r="565" spans="1:26" x14ac:dyDescent="0.25">
      <c r="A565" s="10">
        <v>2</v>
      </c>
      <c r="B565" s="11">
        <v>4.7117889999999996</v>
      </c>
      <c r="C565" s="11">
        <v>4.5968669999999996</v>
      </c>
      <c r="D565" s="11">
        <v>4.5968669999999996</v>
      </c>
      <c r="E565" s="11">
        <v>4.6734819999999999</v>
      </c>
      <c r="F565" s="11">
        <v>4.7117889999999996</v>
      </c>
      <c r="G565" s="11">
        <v>4.6734819999999999</v>
      </c>
      <c r="H565" s="11">
        <v>4.6351743000000001</v>
      </c>
      <c r="I565" s="11">
        <v>4.6351743000000001</v>
      </c>
      <c r="J565" s="11">
        <v>4.6351743000000001</v>
      </c>
      <c r="K565" s="11">
        <v>4.6734819999999999</v>
      </c>
      <c r="L565" s="11">
        <v>4.5968669999999996</v>
      </c>
      <c r="M565" s="11">
        <v>4.6734819999999999</v>
      </c>
      <c r="N565" s="11">
        <v>4.6734819999999999</v>
      </c>
      <c r="O565" s="11">
        <v>4.6351743000000001</v>
      </c>
      <c r="P565" s="11">
        <v>4.6351743000000001</v>
      </c>
      <c r="Q565" s="11">
        <v>4.6351743000000001</v>
      </c>
      <c r="R565" s="11">
        <v>4.6351743000000001</v>
      </c>
      <c r="S565" s="11">
        <v>4.6351743000000001</v>
      </c>
      <c r="T565" s="11">
        <v>4.6351743000000001</v>
      </c>
      <c r="U565" s="11">
        <v>4.6351743000000001</v>
      </c>
      <c r="V565" s="12">
        <v>1428446025647</v>
      </c>
      <c r="W565" s="12">
        <v>39463.259033203125</v>
      </c>
      <c r="X565" s="11">
        <v>1.0418956211349982E-3</v>
      </c>
      <c r="Y565" s="13">
        <f t="shared" si="17"/>
        <v>0</v>
      </c>
      <c r="Z565">
        <f t="shared" si="16"/>
        <v>4.6466666000000014</v>
      </c>
    </row>
    <row r="566" spans="1:26" x14ac:dyDescent="0.25">
      <c r="A566" s="10">
        <v>2</v>
      </c>
      <c r="B566" s="11">
        <v>4.5968669999999996</v>
      </c>
      <c r="C566" s="11">
        <v>4.5968669999999996</v>
      </c>
      <c r="D566" s="11">
        <v>4.6734819999999999</v>
      </c>
      <c r="E566" s="11">
        <v>4.7117889999999996</v>
      </c>
      <c r="F566" s="11">
        <v>4.6734819999999999</v>
      </c>
      <c r="G566" s="11">
        <v>4.6351743000000001</v>
      </c>
      <c r="H566" s="11">
        <v>4.6351743000000001</v>
      </c>
      <c r="I566" s="11">
        <v>4.6351743000000001</v>
      </c>
      <c r="J566" s="11">
        <v>4.6734819999999999</v>
      </c>
      <c r="K566" s="11">
        <v>4.5968669999999996</v>
      </c>
      <c r="L566" s="11">
        <v>4.6734819999999999</v>
      </c>
      <c r="M566" s="11">
        <v>4.6734819999999999</v>
      </c>
      <c r="N566" s="11">
        <v>4.6351743000000001</v>
      </c>
      <c r="O566" s="11">
        <v>4.6351743000000001</v>
      </c>
      <c r="P566" s="11">
        <v>4.6351743000000001</v>
      </c>
      <c r="Q566" s="11">
        <v>4.6351743000000001</v>
      </c>
      <c r="R566" s="11">
        <v>4.6351743000000001</v>
      </c>
      <c r="S566" s="11">
        <v>4.6351743000000001</v>
      </c>
      <c r="T566" s="11">
        <v>4.6351743000000001</v>
      </c>
      <c r="U566" s="11">
        <v>4.6734819999999999</v>
      </c>
      <c r="V566" s="12">
        <v>1428446025683</v>
      </c>
      <c r="W566" s="12">
        <v>39499.259033203125</v>
      </c>
      <c r="X566" s="11">
        <v>8.6213399028250081E-4</v>
      </c>
      <c r="Y566" s="13">
        <f t="shared" si="17"/>
        <v>-1.7976163085249737E-4</v>
      </c>
      <c r="Z566">
        <f t="shared" si="16"/>
        <v>4.6447512500000014</v>
      </c>
    </row>
    <row r="567" spans="1:26" x14ac:dyDescent="0.25">
      <c r="A567" s="10">
        <v>2</v>
      </c>
      <c r="B567" s="11">
        <v>4.5968669999999996</v>
      </c>
      <c r="C567" s="11">
        <v>4.6734819999999999</v>
      </c>
      <c r="D567" s="11">
        <v>4.7117889999999996</v>
      </c>
      <c r="E567" s="11">
        <v>4.6734819999999999</v>
      </c>
      <c r="F567" s="11">
        <v>4.6351743000000001</v>
      </c>
      <c r="G567" s="11">
        <v>4.6351743000000001</v>
      </c>
      <c r="H567" s="11">
        <v>4.6351743000000001</v>
      </c>
      <c r="I567" s="11">
        <v>4.6734819999999999</v>
      </c>
      <c r="J567" s="11">
        <v>4.5968669999999996</v>
      </c>
      <c r="K567" s="11">
        <v>4.6734819999999999</v>
      </c>
      <c r="L567" s="11">
        <v>4.6734819999999999</v>
      </c>
      <c r="M567" s="11">
        <v>4.6351743000000001</v>
      </c>
      <c r="N567" s="11">
        <v>4.6351743000000001</v>
      </c>
      <c r="O567" s="11">
        <v>4.6351743000000001</v>
      </c>
      <c r="P567" s="11">
        <v>4.6351743000000001</v>
      </c>
      <c r="Q567" s="11">
        <v>4.6351743000000001</v>
      </c>
      <c r="R567" s="11">
        <v>4.6351743000000001</v>
      </c>
      <c r="S567" s="11">
        <v>4.6351743000000001</v>
      </c>
      <c r="T567" s="11">
        <v>4.6734819999999999</v>
      </c>
      <c r="U567" s="11">
        <v>4.6734819999999999</v>
      </c>
      <c r="V567" s="12">
        <v>1428446025754</v>
      </c>
      <c r="W567" s="12">
        <v>39570.259033203125</v>
      </c>
      <c r="X567" s="11">
        <v>7.7408707459499914E-4</v>
      </c>
      <c r="Y567" s="13">
        <f t="shared" si="17"/>
        <v>-8.8046915687501671E-5</v>
      </c>
      <c r="Z567">
        <f t="shared" si="16"/>
        <v>4.648582000000002</v>
      </c>
    </row>
    <row r="568" spans="1:26" x14ac:dyDescent="0.25">
      <c r="A568" s="10">
        <v>2</v>
      </c>
      <c r="B568" s="11">
        <v>4.6734819999999999</v>
      </c>
      <c r="C568" s="11">
        <v>4.7117889999999996</v>
      </c>
      <c r="D568" s="11">
        <v>4.6734819999999999</v>
      </c>
      <c r="E568" s="11">
        <v>4.6351743000000001</v>
      </c>
      <c r="F568" s="11">
        <v>4.6351743000000001</v>
      </c>
      <c r="G568" s="11">
        <v>4.6351743000000001</v>
      </c>
      <c r="H568" s="11">
        <v>4.6734819999999999</v>
      </c>
      <c r="I568" s="11">
        <v>4.5968669999999996</v>
      </c>
      <c r="J568" s="11">
        <v>4.6734819999999999</v>
      </c>
      <c r="K568" s="11">
        <v>4.6734819999999999</v>
      </c>
      <c r="L568" s="11">
        <v>4.6351743000000001</v>
      </c>
      <c r="M568" s="11">
        <v>4.6351743000000001</v>
      </c>
      <c r="N568" s="11">
        <v>4.6351743000000001</v>
      </c>
      <c r="O568" s="11">
        <v>4.6351743000000001</v>
      </c>
      <c r="P568" s="11">
        <v>4.6351743000000001</v>
      </c>
      <c r="Q568" s="11">
        <v>4.6351743000000001</v>
      </c>
      <c r="R568" s="11">
        <v>4.6351743000000001</v>
      </c>
      <c r="S568" s="11">
        <v>4.6734819999999999</v>
      </c>
      <c r="T568" s="11">
        <v>4.6734819999999999</v>
      </c>
      <c r="U568" s="11">
        <v>4.6734819999999999</v>
      </c>
      <c r="V568" s="12">
        <v>1428446025824</v>
      </c>
      <c r="W568" s="12">
        <v>39640.259033203125</v>
      </c>
      <c r="X568" s="11">
        <v>6.5669086778249693E-4</v>
      </c>
      <c r="Y568" s="13">
        <f t="shared" si="17"/>
        <v>-1.1739620681250221E-4</v>
      </c>
      <c r="Z568">
        <f t="shared" si="16"/>
        <v>4.6524127500000017</v>
      </c>
    </row>
    <row r="569" spans="1:26" x14ac:dyDescent="0.25">
      <c r="A569" s="10">
        <v>2</v>
      </c>
      <c r="B569" s="11">
        <v>4.7117889999999996</v>
      </c>
      <c r="C569" s="11">
        <v>4.6734819999999999</v>
      </c>
      <c r="D569" s="11">
        <v>4.6351743000000001</v>
      </c>
      <c r="E569" s="11">
        <v>4.6351743000000001</v>
      </c>
      <c r="F569" s="11">
        <v>4.6351743000000001</v>
      </c>
      <c r="G569" s="11">
        <v>4.6734819999999999</v>
      </c>
      <c r="H569" s="11">
        <v>4.5968669999999996</v>
      </c>
      <c r="I569" s="11">
        <v>4.6734819999999999</v>
      </c>
      <c r="J569" s="11">
        <v>4.6734819999999999</v>
      </c>
      <c r="K569" s="11">
        <v>4.6351743000000001</v>
      </c>
      <c r="L569" s="11">
        <v>4.6351743000000001</v>
      </c>
      <c r="M569" s="11">
        <v>4.6351743000000001</v>
      </c>
      <c r="N569" s="11">
        <v>4.6351743000000001</v>
      </c>
      <c r="O569" s="11">
        <v>4.6351743000000001</v>
      </c>
      <c r="P569" s="11">
        <v>4.6351743000000001</v>
      </c>
      <c r="Q569" s="11">
        <v>4.6351743000000001</v>
      </c>
      <c r="R569" s="11">
        <v>4.6734819999999999</v>
      </c>
      <c r="S569" s="11">
        <v>4.6734819999999999</v>
      </c>
      <c r="T569" s="11">
        <v>4.6734819999999999</v>
      </c>
      <c r="U569" s="11">
        <v>4.6734819999999999</v>
      </c>
      <c r="V569" s="12">
        <v>1428446025969</v>
      </c>
      <c r="W569" s="12">
        <v>39785.259033203125</v>
      </c>
      <c r="X569" s="11">
        <v>6.5669086778249704E-4</v>
      </c>
      <c r="Y569" s="13">
        <f t="shared" si="17"/>
        <v>0</v>
      </c>
      <c r="Z569">
        <f t="shared" si="16"/>
        <v>4.6524127500000017</v>
      </c>
    </row>
    <row r="570" spans="1:26" x14ac:dyDescent="0.25">
      <c r="A570" s="10">
        <v>2</v>
      </c>
      <c r="B570" s="11">
        <v>4.6734819999999999</v>
      </c>
      <c r="C570" s="11">
        <v>4.6351743000000001</v>
      </c>
      <c r="D570" s="11">
        <v>4.6351743000000001</v>
      </c>
      <c r="E570" s="11">
        <v>4.6351743000000001</v>
      </c>
      <c r="F570" s="11">
        <v>4.6734819999999999</v>
      </c>
      <c r="G570" s="11">
        <v>4.5968669999999996</v>
      </c>
      <c r="H570" s="11">
        <v>4.6734819999999999</v>
      </c>
      <c r="I570" s="11">
        <v>4.6734819999999999</v>
      </c>
      <c r="J570" s="11">
        <v>4.6351743000000001</v>
      </c>
      <c r="K570" s="11">
        <v>4.6351743000000001</v>
      </c>
      <c r="L570" s="11">
        <v>4.6351743000000001</v>
      </c>
      <c r="M570" s="11">
        <v>4.6351743000000001</v>
      </c>
      <c r="N570" s="11">
        <v>4.6351743000000001</v>
      </c>
      <c r="O570" s="11">
        <v>4.6351743000000001</v>
      </c>
      <c r="P570" s="11">
        <v>4.6351743000000001</v>
      </c>
      <c r="Q570" s="11">
        <v>4.6734819999999999</v>
      </c>
      <c r="R570" s="11">
        <v>4.6734819999999999</v>
      </c>
      <c r="S570" s="11">
        <v>4.6734819999999999</v>
      </c>
      <c r="T570" s="11">
        <v>4.6734819999999999</v>
      </c>
      <c r="U570" s="11">
        <v>4.6734819999999999</v>
      </c>
      <c r="V570" s="12">
        <v>1428446026035</v>
      </c>
      <c r="W570" s="12">
        <v>39851.259033203125</v>
      </c>
      <c r="X570" s="11">
        <v>4.9894101373499917E-4</v>
      </c>
      <c r="Y570" s="13">
        <f t="shared" si="17"/>
        <v>-1.5774985404749787E-4</v>
      </c>
      <c r="Z570">
        <f t="shared" si="16"/>
        <v>4.6504974000000017</v>
      </c>
    </row>
    <row r="571" spans="1:26" x14ac:dyDescent="0.25">
      <c r="A571" s="10">
        <v>2</v>
      </c>
      <c r="B571" s="11">
        <v>4.6351743000000001</v>
      </c>
      <c r="C571" s="11">
        <v>4.6351743000000001</v>
      </c>
      <c r="D571" s="11">
        <v>4.6351743000000001</v>
      </c>
      <c r="E571" s="11">
        <v>4.6734819999999999</v>
      </c>
      <c r="F571" s="11">
        <v>4.5968669999999996</v>
      </c>
      <c r="G571" s="11">
        <v>4.6734819999999999</v>
      </c>
      <c r="H571" s="11">
        <v>4.6734819999999999</v>
      </c>
      <c r="I571" s="11">
        <v>4.6351743000000001</v>
      </c>
      <c r="J571" s="11">
        <v>4.6351743000000001</v>
      </c>
      <c r="K571" s="11">
        <v>4.6351743000000001</v>
      </c>
      <c r="L571" s="11">
        <v>4.6351743000000001</v>
      </c>
      <c r="M571" s="11">
        <v>4.6351743000000001</v>
      </c>
      <c r="N571" s="11">
        <v>4.6351743000000001</v>
      </c>
      <c r="O571" s="11">
        <v>4.6351743000000001</v>
      </c>
      <c r="P571" s="11">
        <v>4.6734819999999999</v>
      </c>
      <c r="Q571" s="11">
        <v>4.6734819999999999</v>
      </c>
      <c r="R571" s="11">
        <v>4.6734819999999999</v>
      </c>
      <c r="S571" s="11">
        <v>4.6734819999999999</v>
      </c>
      <c r="T571" s="11">
        <v>4.6734819999999999</v>
      </c>
      <c r="U571" s="11">
        <v>4.6351743000000001</v>
      </c>
      <c r="V571" s="12">
        <v>1428446026103</v>
      </c>
      <c r="W571" s="12">
        <v>39919.259033203125</v>
      </c>
      <c r="X571" s="11">
        <v>4.8059759185927424E-4</v>
      </c>
      <c r="Y571" s="13">
        <f t="shared" si="17"/>
        <v>-1.834342187572493E-5</v>
      </c>
      <c r="Z571">
        <f t="shared" si="16"/>
        <v>4.6485820150000032</v>
      </c>
    </row>
    <row r="572" spans="1:26" x14ac:dyDescent="0.25">
      <c r="A572" s="10">
        <v>2</v>
      </c>
      <c r="B572" s="11">
        <v>4.6351743000000001</v>
      </c>
      <c r="C572" s="11">
        <v>4.6351743000000001</v>
      </c>
      <c r="D572" s="11">
        <v>4.6734819999999999</v>
      </c>
      <c r="E572" s="11">
        <v>4.5968669999999996</v>
      </c>
      <c r="F572" s="11">
        <v>4.6734819999999999</v>
      </c>
      <c r="G572" s="11">
        <v>4.6734819999999999</v>
      </c>
      <c r="H572" s="11">
        <v>4.6351743000000001</v>
      </c>
      <c r="I572" s="11">
        <v>4.6351743000000001</v>
      </c>
      <c r="J572" s="11">
        <v>4.6351743000000001</v>
      </c>
      <c r="K572" s="11">
        <v>4.6351743000000001</v>
      </c>
      <c r="L572" s="11">
        <v>4.6351743000000001</v>
      </c>
      <c r="M572" s="11">
        <v>4.6351743000000001</v>
      </c>
      <c r="N572" s="11">
        <v>4.6351743000000001</v>
      </c>
      <c r="O572" s="11">
        <v>4.6734819999999999</v>
      </c>
      <c r="P572" s="11">
        <v>4.6734819999999999</v>
      </c>
      <c r="Q572" s="11">
        <v>4.6734819999999999</v>
      </c>
      <c r="R572" s="11">
        <v>4.6734819999999999</v>
      </c>
      <c r="S572" s="11">
        <v>4.6734819999999999</v>
      </c>
      <c r="T572" s="11">
        <v>4.6351743000000001</v>
      </c>
      <c r="U572" s="11">
        <v>4.6734819999999999</v>
      </c>
      <c r="V572" s="12">
        <v>1428446026215</v>
      </c>
      <c r="W572" s="12">
        <v>40031.259033203125</v>
      </c>
      <c r="X572" s="11">
        <v>4.9894101373499917E-4</v>
      </c>
      <c r="Y572" s="13">
        <f t="shared" si="17"/>
        <v>1.834342187572493E-5</v>
      </c>
      <c r="Z572">
        <f t="shared" si="16"/>
        <v>4.6504974000000017</v>
      </c>
    </row>
    <row r="573" spans="1:26" x14ac:dyDescent="0.25">
      <c r="A573" s="10">
        <v>2</v>
      </c>
      <c r="B573" s="11">
        <v>4.6351743000000001</v>
      </c>
      <c r="C573" s="11">
        <v>4.6734819999999999</v>
      </c>
      <c r="D573" s="11">
        <v>4.5968669999999996</v>
      </c>
      <c r="E573" s="11">
        <v>4.6734819999999999</v>
      </c>
      <c r="F573" s="11">
        <v>4.6734819999999999</v>
      </c>
      <c r="G573" s="11">
        <v>4.6351743000000001</v>
      </c>
      <c r="H573" s="11">
        <v>4.6351743000000001</v>
      </c>
      <c r="I573" s="11">
        <v>4.6351743000000001</v>
      </c>
      <c r="J573" s="11">
        <v>4.6351743000000001</v>
      </c>
      <c r="K573" s="11">
        <v>4.6351743000000001</v>
      </c>
      <c r="L573" s="11">
        <v>4.6351743000000001</v>
      </c>
      <c r="M573" s="11">
        <v>4.6351743000000001</v>
      </c>
      <c r="N573" s="11">
        <v>4.6734819999999999</v>
      </c>
      <c r="O573" s="11">
        <v>4.6734819999999999</v>
      </c>
      <c r="P573" s="11">
        <v>4.6734819999999999</v>
      </c>
      <c r="Q573" s="11">
        <v>4.6734819999999999</v>
      </c>
      <c r="R573" s="11">
        <v>4.6734819999999999</v>
      </c>
      <c r="S573" s="11">
        <v>4.6351743000000001</v>
      </c>
      <c r="T573" s="11">
        <v>4.6734819999999999</v>
      </c>
      <c r="U573" s="11">
        <v>4.6351743000000001</v>
      </c>
      <c r="V573" s="12">
        <v>1428446026315</v>
      </c>
      <c r="W573" s="12">
        <v>40131.259033203125</v>
      </c>
      <c r="X573" s="11">
        <v>4.9894101373499917E-4</v>
      </c>
      <c r="Y573" s="13">
        <f t="shared" si="17"/>
        <v>0</v>
      </c>
      <c r="Z573">
        <f t="shared" si="16"/>
        <v>4.6504974000000008</v>
      </c>
    </row>
    <row r="574" spans="1:26" x14ac:dyDescent="0.25">
      <c r="A574" s="10">
        <v>2</v>
      </c>
      <c r="B574" s="11">
        <v>4.6734819999999999</v>
      </c>
      <c r="C574" s="11">
        <v>4.5968669999999996</v>
      </c>
      <c r="D574" s="11">
        <v>4.6734819999999999</v>
      </c>
      <c r="E574" s="11">
        <v>4.6734819999999999</v>
      </c>
      <c r="F574" s="11">
        <v>4.6351743000000001</v>
      </c>
      <c r="G574" s="11">
        <v>4.6351743000000001</v>
      </c>
      <c r="H574" s="11">
        <v>4.6351743000000001</v>
      </c>
      <c r="I574" s="11">
        <v>4.6351743000000001</v>
      </c>
      <c r="J574" s="11">
        <v>4.6351743000000001</v>
      </c>
      <c r="K574" s="11">
        <v>4.6351743000000001</v>
      </c>
      <c r="L574" s="11">
        <v>4.6351743000000001</v>
      </c>
      <c r="M574" s="11">
        <v>4.6734819999999999</v>
      </c>
      <c r="N574" s="11">
        <v>4.6734819999999999</v>
      </c>
      <c r="O574" s="11">
        <v>4.6734819999999999</v>
      </c>
      <c r="P574" s="11">
        <v>4.6734819999999999</v>
      </c>
      <c r="Q574" s="11">
        <v>4.6734819999999999</v>
      </c>
      <c r="R574" s="11">
        <v>4.6351743000000001</v>
      </c>
      <c r="S574" s="11">
        <v>4.6734819999999999</v>
      </c>
      <c r="T574" s="11">
        <v>4.6351743000000001</v>
      </c>
      <c r="U574" s="11">
        <v>4.7117889999999996</v>
      </c>
      <c r="V574" s="12">
        <v>1428446026386</v>
      </c>
      <c r="W574" s="12">
        <v>40202.259033203125</v>
      </c>
      <c r="X574" s="11">
        <v>6.6035962494227199E-4</v>
      </c>
      <c r="Y574" s="13">
        <f t="shared" si="17"/>
        <v>1.6141861120727281E-4</v>
      </c>
      <c r="Z574">
        <f t="shared" si="16"/>
        <v>4.6543281350000001</v>
      </c>
    </row>
    <row r="575" spans="1:26" x14ac:dyDescent="0.25">
      <c r="A575" s="10">
        <v>2</v>
      </c>
      <c r="B575" s="11">
        <v>4.5968669999999996</v>
      </c>
      <c r="C575" s="11">
        <v>4.6734819999999999</v>
      </c>
      <c r="D575" s="11">
        <v>4.6734819999999999</v>
      </c>
      <c r="E575" s="11">
        <v>4.6351743000000001</v>
      </c>
      <c r="F575" s="11">
        <v>4.6351743000000001</v>
      </c>
      <c r="G575" s="11">
        <v>4.6351743000000001</v>
      </c>
      <c r="H575" s="11">
        <v>4.6351743000000001</v>
      </c>
      <c r="I575" s="11">
        <v>4.6351743000000001</v>
      </c>
      <c r="J575" s="11">
        <v>4.6351743000000001</v>
      </c>
      <c r="K575" s="11">
        <v>4.6351743000000001</v>
      </c>
      <c r="L575" s="11">
        <v>4.6734819999999999</v>
      </c>
      <c r="M575" s="11">
        <v>4.6734819999999999</v>
      </c>
      <c r="N575" s="11">
        <v>4.6734819999999999</v>
      </c>
      <c r="O575" s="11">
        <v>4.6734819999999999</v>
      </c>
      <c r="P575" s="11">
        <v>4.6734819999999999</v>
      </c>
      <c r="Q575" s="11">
        <v>4.6351743000000001</v>
      </c>
      <c r="R575" s="11">
        <v>4.6734819999999999</v>
      </c>
      <c r="S575" s="11">
        <v>4.6351743000000001</v>
      </c>
      <c r="T575" s="11">
        <v>4.7117889999999996</v>
      </c>
      <c r="U575" s="11">
        <v>4.6734819999999999</v>
      </c>
      <c r="V575" s="12">
        <v>1428446026452</v>
      </c>
      <c r="W575" s="12">
        <v>40268.259033203125</v>
      </c>
      <c r="X575" s="11">
        <v>6.6035962494227199E-4</v>
      </c>
      <c r="Y575" s="13">
        <f t="shared" si="17"/>
        <v>0</v>
      </c>
      <c r="Z575">
        <f t="shared" si="16"/>
        <v>4.6543281350000001</v>
      </c>
    </row>
    <row r="576" spans="1:26" x14ac:dyDescent="0.25">
      <c r="A576" s="10">
        <v>2</v>
      </c>
      <c r="B576" s="11">
        <v>4.6734819999999999</v>
      </c>
      <c r="C576" s="11">
        <v>4.6734819999999999</v>
      </c>
      <c r="D576" s="11">
        <v>4.6351743000000001</v>
      </c>
      <c r="E576" s="11">
        <v>4.6351743000000001</v>
      </c>
      <c r="F576" s="11">
        <v>4.6351743000000001</v>
      </c>
      <c r="G576" s="11">
        <v>4.6351743000000001</v>
      </c>
      <c r="H576" s="11">
        <v>4.6351743000000001</v>
      </c>
      <c r="I576" s="11">
        <v>4.6351743000000001</v>
      </c>
      <c r="J576" s="11">
        <v>4.6351743000000001</v>
      </c>
      <c r="K576" s="11">
        <v>4.6734819999999999</v>
      </c>
      <c r="L576" s="11">
        <v>4.6734819999999999</v>
      </c>
      <c r="M576" s="11">
        <v>4.6734819999999999</v>
      </c>
      <c r="N576" s="11">
        <v>4.6734819999999999</v>
      </c>
      <c r="O576" s="11">
        <v>4.6734819999999999</v>
      </c>
      <c r="P576" s="11">
        <v>4.6351743000000001</v>
      </c>
      <c r="Q576" s="11">
        <v>4.6734819999999999</v>
      </c>
      <c r="R576" s="11">
        <v>4.6351743000000001</v>
      </c>
      <c r="S576" s="11">
        <v>4.7117889999999996</v>
      </c>
      <c r="T576" s="11">
        <v>4.6734819999999999</v>
      </c>
      <c r="U576" s="11">
        <v>4.6734819999999999</v>
      </c>
      <c r="V576" s="12">
        <v>1428446026526</v>
      </c>
      <c r="W576" s="12">
        <v>40342.259033203125</v>
      </c>
      <c r="X576" s="11">
        <v>4.9893940482726947E-4</v>
      </c>
      <c r="Y576" s="13">
        <f t="shared" si="17"/>
        <v>-1.6142022011500252E-4</v>
      </c>
      <c r="Z576">
        <f t="shared" si="16"/>
        <v>4.6581588850000006</v>
      </c>
    </row>
    <row r="577" spans="1:26" x14ac:dyDescent="0.25">
      <c r="A577" s="10">
        <v>2</v>
      </c>
      <c r="B577" s="11">
        <v>4.6734819999999999</v>
      </c>
      <c r="C577" s="11">
        <v>4.6351743000000001</v>
      </c>
      <c r="D577" s="11">
        <v>4.6351743000000001</v>
      </c>
      <c r="E577" s="11">
        <v>4.6351743000000001</v>
      </c>
      <c r="F577" s="11">
        <v>4.6351743000000001</v>
      </c>
      <c r="G577" s="11">
        <v>4.6351743000000001</v>
      </c>
      <c r="H577" s="11">
        <v>4.6351743000000001</v>
      </c>
      <c r="I577" s="11">
        <v>4.6351743000000001</v>
      </c>
      <c r="J577" s="11">
        <v>4.6734819999999999</v>
      </c>
      <c r="K577" s="11">
        <v>4.6734819999999999</v>
      </c>
      <c r="L577" s="11">
        <v>4.6734819999999999</v>
      </c>
      <c r="M577" s="11">
        <v>4.6734819999999999</v>
      </c>
      <c r="N577" s="11">
        <v>4.6734819999999999</v>
      </c>
      <c r="O577" s="11">
        <v>4.6351743000000001</v>
      </c>
      <c r="P577" s="11">
        <v>4.6734819999999999</v>
      </c>
      <c r="Q577" s="11">
        <v>4.6351743000000001</v>
      </c>
      <c r="R577" s="11">
        <v>4.7117889999999996</v>
      </c>
      <c r="S577" s="11">
        <v>4.6734819999999999</v>
      </c>
      <c r="T577" s="11">
        <v>4.6734819999999999</v>
      </c>
      <c r="U577" s="11">
        <v>4.6734819999999999</v>
      </c>
      <c r="V577" s="12">
        <v>1428446026645</v>
      </c>
      <c r="W577" s="12">
        <v>40461.259033203125</v>
      </c>
      <c r="X577" s="11">
        <v>4.9893940482726947E-4</v>
      </c>
      <c r="Y577" s="13">
        <f t="shared" si="17"/>
        <v>0</v>
      </c>
      <c r="Z577">
        <f t="shared" si="16"/>
        <v>4.6581588850000006</v>
      </c>
    </row>
    <row r="578" spans="1:26" x14ac:dyDescent="0.25">
      <c r="A578" s="10">
        <v>2</v>
      </c>
      <c r="B578" s="11">
        <v>4.6351743000000001</v>
      </c>
      <c r="C578" s="11">
        <v>4.6351743000000001</v>
      </c>
      <c r="D578" s="11">
        <v>4.6351743000000001</v>
      </c>
      <c r="E578" s="11">
        <v>4.6351743000000001</v>
      </c>
      <c r="F578" s="11">
        <v>4.6351743000000001</v>
      </c>
      <c r="G578" s="11">
        <v>4.6351743000000001</v>
      </c>
      <c r="H578" s="11">
        <v>4.6351743000000001</v>
      </c>
      <c r="I578" s="11">
        <v>4.6734819999999999</v>
      </c>
      <c r="J578" s="11">
        <v>4.6734819999999999</v>
      </c>
      <c r="K578" s="11">
        <v>4.6734819999999999</v>
      </c>
      <c r="L578" s="11">
        <v>4.6734819999999999</v>
      </c>
      <c r="M578" s="11">
        <v>4.6734819999999999</v>
      </c>
      <c r="N578" s="11">
        <v>4.6351743000000001</v>
      </c>
      <c r="O578" s="11">
        <v>4.6734819999999999</v>
      </c>
      <c r="P578" s="11">
        <v>4.6351743000000001</v>
      </c>
      <c r="Q578" s="11">
        <v>4.7117889999999996</v>
      </c>
      <c r="R578" s="11">
        <v>4.6734819999999999</v>
      </c>
      <c r="S578" s="11">
        <v>4.6734819999999999</v>
      </c>
      <c r="T578" s="11">
        <v>4.6734819999999999</v>
      </c>
      <c r="U578" s="11">
        <v>4.6734819999999999</v>
      </c>
      <c r="V578" s="12">
        <v>1428446026663</v>
      </c>
      <c r="W578" s="12">
        <v>40479.259033203125</v>
      </c>
      <c r="X578" s="11">
        <v>4.9893940482726947E-4</v>
      </c>
      <c r="Y578" s="13">
        <f t="shared" si="17"/>
        <v>0</v>
      </c>
      <c r="Z578">
        <f t="shared" si="16"/>
        <v>4.6581588850000015</v>
      </c>
    </row>
    <row r="579" spans="1:26" x14ac:dyDescent="0.25">
      <c r="A579" s="10">
        <v>2</v>
      </c>
      <c r="B579" s="11">
        <v>4.6351743000000001</v>
      </c>
      <c r="C579" s="11">
        <v>4.6351743000000001</v>
      </c>
      <c r="D579" s="11">
        <v>4.6351743000000001</v>
      </c>
      <c r="E579" s="11">
        <v>4.6351743000000001</v>
      </c>
      <c r="F579" s="11">
        <v>4.6351743000000001</v>
      </c>
      <c r="G579" s="11">
        <v>4.6351743000000001</v>
      </c>
      <c r="H579" s="11">
        <v>4.6734819999999999</v>
      </c>
      <c r="I579" s="11">
        <v>4.6734819999999999</v>
      </c>
      <c r="J579" s="11">
        <v>4.6734819999999999</v>
      </c>
      <c r="K579" s="11">
        <v>4.6734819999999999</v>
      </c>
      <c r="L579" s="11">
        <v>4.6734819999999999</v>
      </c>
      <c r="M579" s="11">
        <v>4.6351743000000001</v>
      </c>
      <c r="N579" s="11">
        <v>4.6734819999999999</v>
      </c>
      <c r="O579" s="11">
        <v>4.6351743000000001</v>
      </c>
      <c r="P579" s="11">
        <v>4.7117889999999996</v>
      </c>
      <c r="Q579" s="11">
        <v>4.6734819999999999</v>
      </c>
      <c r="R579" s="11">
        <v>4.6734819999999999</v>
      </c>
      <c r="S579" s="11">
        <v>4.6734819999999999</v>
      </c>
      <c r="T579" s="11">
        <v>4.6734819999999999</v>
      </c>
      <c r="U579" s="11">
        <v>4.6351743000000001</v>
      </c>
      <c r="V579" s="12">
        <v>1428446026732</v>
      </c>
      <c r="W579" s="12">
        <v>40548.259033203125</v>
      </c>
      <c r="X579" s="11">
        <v>4.9893940482726958E-4</v>
      </c>
      <c r="Y579" s="13">
        <f t="shared" si="17"/>
        <v>0</v>
      </c>
      <c r="Z579">
        <f t="shared" ref="Z579:Z642" si="18">AVERAGE(B579:U579)</f>
        <v>4.6581588850000006</v>
      </c>
    </row>
    <row r="580" spans="1:26" x14ac:dyDescent="0.25">
      <c r="A580" s="10">
        <v>2</v>
      </c>
      <c r="B580" s="11">
        <v>4.6351743000000001</v>
      </c>
      <c r="C580" s="11">
        <v>4.6351743000000001</v>
      </c>
      <c r="D580" s="11">
        <v>4.6351743000000001</v>
      </c>
      <c r="E580" s="11">
        <v>4.6351743000000001</v>
      </c>
      <c r="F580" s="11">
        <v>4.6351743000000001</v>
      </c>
      <c r="G580" s="11">
        <v>4.6734819999999999</v>
      </c>
      <c r="H580" s="11">
        <v>4.6734819999999999</v>
      </c>
      <c r="I580" s="11">
        <v>4.6734819999999999</v>
      </c>
      <c r="J580" s="11">
        <v>4.6734819999999999</v>
      </c>
      <c r="K580" s="11">
        <v>4.6734819999999999</v>
      </c>
      <c r="L580" s="11">
        <v>4.6351743000000001</v>
      </c>
      <c r="M580" s="11">
        <v>4.6734819999999999</v>
      </c>
      <c r="N580" s="11">
        <v>4.6351743000000001</v>
      </c>
      <c r="O580" s="11">
        <v>4.7117889999999996</v>
      </c>
      <c r="P580" s="11">
        <v>4.6734819999999999</v>
      </c>
      <c r="Q580" s="11">
        <v>4.6734819999999999</v>
      </c>
      <c r="R580" s="11">
        <v>4.6734819999999999</v>
      </c>
      <c r="S580" s="11">
        <v>4.6734819999999999</v>
      </c>
      <c r="T580" s="11">
        <v>4.6351743000000001</v>
      </c>
      <c r="U580" s="11">
        <v>4.6734819999999999</v>
      </c>
      <c r="V580" s="12">
        <v>1428446026807</v>
      </c>
      <c r="W580" s="12">
        <v>40623.259033203125</v>
      </c>
      <c r="X580" s="11">
        <v>4.8059604041309482E-4</v>
      </c>
      <c r="Y580" s="13">
        <f t="shared" ref="Y580:Y643" si="19">X580-X579</f>
        <v>-1.8343364414174764E-5</v>
      </c>
      <c r="Z580">
        <f t="shared" si="18"/>
        <v>4.6600742700000009</v>
      </c>
    </row>
    <row r="581" spans="1:26" x14ac:dyDescent="0.25">
      <c r="A581" s="10">
        <v>2</v>
      </c>
      <c r="B581" s="11">
        <v>4.6351743000000001</v>
      </c>
      <c r="C581" s="11">
        <v>4.6351743000000001</v>
      </c>
      <c r="D581" s="11">
        <v>4.6351743000000001</v>
      </c>
      <c r="E581" s="11">
        <v>4.6351743000000001</v>
      </c>
      <c r="F581" s="11">
        <v>4.6734819999999999</v>
      </c>
      <c r="G581" s="11">
        <v>4.6734819999999999</v>
      </c>
      <c r="H581" s="11">
        <v>4.6734819999999999</v>
      </c>
      <c r="I581" s="11">
        <v>4.6734819999999999</v>
      </c>
      <c r="J581" s="11">
        <v>4.6734819999999999</v>
      </c>
      <c r="K581" s="11">
        <v>4.6351743000000001</v>
      </c>
      <c r="L581" s="11">
        <v>4.6734819999999999</v>
      </c>
      <c r="M581" s="11">
        <v>4.6351743000000001</v>
      </c>
      <c r="N581" s="11">
        <v>4.7117889999999996</v>
      </c>
      <c r="O581" s="11">
        <v>4.6734819999999999</v>
      </c>
      <c r="P581" s="11">
        <v>4.6734819999999999</v>
      </c>
      <c r="Q581" s="11">
        <v>4.6734819999999999</v>
      </c>
      <c r="R581" s="11">
        <v>4.6734819999999999</v>
      </c>
      <c r="S581" s="11">
        <v>4.6351743000000001</v>
      </c>
      <c r="T581" s="11">
        <v>4.6734819999999999</v>
      </c>
      <c r="U581" s="11">
        <v>4.6734819999999999</v>
      </c>
      <c r="V581" s="12">
        <v>1428446026873</v>
      </c>
      <c r="W581" s="12">
        <v>40689.259033203125</v>
      </c>
      <c r="X581" s="11">
        <v>4.5491527660246995E-4</v>
      </c>
      <c r="Y581" s="13">
        <f t="shared" si="19"/>
        <v>-2.5680763810624868E-5</v>
      </c>
      <c r="Z581">
        <f t="shared" si="18"/>
        <v>4.661989655000002</v>
      </c>
    </row>
    <row r="582" spans="1:26" x14ac:dyDescent="0.25">
      <c r="A582" s="10">
        <v>2</v>
      </c>
      <c r="B582" s="11">
        <v>4.6351743000000001</v>
      </c>
      <c r="C582" s="11">
        <v>4.6351743000000001</v>
      </c>
      <c r="D582" s="11">
        <v>4.6351743000000001</v>
      </c>
      <c r="E582" s="11">
        <v>4.6734819999999999</v>
      </c>
      <c r="F582" s="11">
        <v>4.6734819999999999</v>
      </c>
      <c r="G582" s="11">
        <v>4.6734819999999999</v>
      </c>
      <c r="H582" s="11">
        <v>4.6734819999999999</v>
      </c>
      <c r="I582" s="11">
        <v>4.6734819999999999</v>
      </c>
      <c r="J582" s="11">
        <v>4.6351743000000001</v>
      </c>
      <c r="K582" s="11">
        <v>4.6734819999999999</v>
      </c>
      <c r="L582" s="11">
        <v>4.6351743000000001</v>
      </c>
      <c r="M582" s="11">
        <v>4.7117889999999996</v>
      </c>
      <c r="N582" s="11">
        <v>4.6734819999999999</v>
      </c>
      <c r="O582" s="11">
        <v>4.6734819999999999</v>
      </c>
      <c r="P582" s="11">
        <v>4.6734819999999999</v>
      </c>
      <c r="Q582" s="11">
        <v>4.6734819999999999</v>
      </c>
      <c r="R582" s="11">
        <v>4.6351743000000001</v>
      </c>
      <c r="S582" s="11">
        <v>4.6734819999999999</v>
      </c>
      <c r="T582" s="11">
        <v>4.6734819999999999</v>
      </c>
      <c r="U582" s="11">
        <v>4.7117889999999996</v>
      </c>
      <c r="V582" s="12">
        <v>1428446026943</v>
      </c>
      <c r="W582" s="12">
        <v>40759.259033203125</v>
      </c>
      <c r="X582" s="11">
        <v>5.2828632089489366E-4</v>
      </c>
      <c r="Y582" s="13">
        <f t="shared" si="19"/>
        <v>7.3371044292423705E-5</v>
      </c>
      <c r="Z582">
        <f t="shared" si="18"/>
        <v>4.6658203900000013</v>
      </c>
    </row>
    <row r="583" spans="1:26" x14ac:dyDescent="0.25">
      <c r="A583" s="10">
        <v>2</v>
      </c>
      <c r="B583" s="11">
        <v>4.6351743000000001</v>
      </c>
      <c r="C583" s="11">
        <v>4.6351743000000001</v>
      </c>
      <c r="D583" s="11">
        <v>4.6734819999999999</v>
      </c>
      <c r="E583" s="11">
        <v>4.6734819999999999</v>
      </c>
      <c r="F583" s="11">
        <v>4.6734819999999999</v>
      </c>
      <c r="G583" s="11">
        <v>4.6734819999999999</v>
      </c>
      <c r="H583" s="11">
        <v>4.6734819999999999</v>
      </c>
      <c r="I583" s="11">
        <v>4.6351743000000001</v>
      </c>
      <c r="J583" s="11">
        <v>4.6734819999999999</v>
      </c>
      <c r="K583" s="11">
        <v>4.6351743000000001</v>
      </c>
      <c r="L583" s="11">
        <v>4.7117889999999996</v>
      </c>
      <c r="M583" s="11">
        <v>4.6734819999999999</v>
      </c>
      <c r="N583" s="11">
        <v>4.6734819999999999</v>
      </c>
      <c r="O583" s="11">
        <v>4.6734819999999999</v>
      </c>
      <c r="P583" s="11">
        <v>4.6734819999999999</v>
      </c>
      <c r="Q583" s="11">
        <v>4.6351743000000001</v>
      </c>
      <c r="R583" s="11">
        <v>4.6734819999999999</v>
      </c>
      <c r="S583" s="11">
        <v>4.6734819999999999</v>
      </c>
      <c r="T583" s="11">
        <v>4.7117889999999996</v>
      </c>
      <c r="U583" s="11">
        <v>4.6351743000000001</v>
      </c>
      <c r="V583" s="12">
        <v>1428446027013</v>
      </c>
      <c r="W583" s="12">
        <v>40829.259033203125</v>
      </c>
      <c r="X583" s="11">
        <v>5.2828632089489366E-4</v>
      </c>
      <c r="Y583" s="13">
        <f t="shared" si="19"/>
        <v>0</v>
      </c>
      <c r="Z583">
        <f t="shared" si="18"/>
        <v>4.6658203900000004</v>
      </c>
    </row>
    <row r="584" spans="1:26" x14ac:dyDescent="0.25">
      <c r="A584" s="10">
        <v>2</v>
      </c>
      <c r="B584" s="11">
        <v>4.6351743000000001</v>
      </c>
      <c r="C584" s="11">
        <v>4.6734819999999999</v>
      </c>
      <c r="D584" s="11">
        <v>4.6734819999999999</v>
      </c>
      <c r="E584" s="11">
        <v>4.6734819999999999</v>
      </c>
      <c r="F584" s="11">
        <v>4.6734819999999999</v>
      </c>
      <c r="G584" s="11">
        <v>4.6734819999999999</v>
      </c>
      <c r="H584" s="11">
        <v>4.6351743000000001</v>
      </c>
      <c r="I584" s="11">
        <v>4.6734819999999999</v>
      </c>
      <c r="J584" s="11">
        <v>4.6351743000000001</v>
      </c>
      <c r="K584" s="11">
        <v>4.7117889999999996</v>
      </c>
      <c r="L584" s="11">
        <v>4.6734819999999999</v>
      </c>
      <c r="M584" s="11">
        <v>4.6734819999999999</v>
      </c>
      <c r="N584" s="11">
        <v>4.6734819999999999</v>
      </c>
      <c r="O584" s="11">
        <v>4.6734819999999999</v>
      </c>
      <c r="P584" s="11">
        <v>4.6351743000000001</v>
      </c>
      <c r="Q584" s="11">
        <v>4.6734819999999999</v>
      </c>
      <c r="R584" s="11">
        <v>4.6734819999999999</v>
      </c>
      <c r="S584" s="11">
        <v>4.7117889999999996</v>
      </c>
      <c r="T584" s="11">
        <v>4.6351743000000001</v>
      </c>
      <c r="U584" s="11">
        <v>4.5585599999999999</v>
      </c>
      <c r="V584" s="12">
        <v>1428446027086</v>
      </c>
      <c r="W584" s="12">
        <v>40902.259033203125</v>
      </c>
      <c r="X584" s="11">
        <v>1.0418923650168687E-3</v>
      </c>
      <c r="Y584" s="13">
        <f t="shared" si="19"/>
        <v>5.1360604412197506E-4</v>
      </c>
      <c r="Z584">
        <f t="shared" si="18"/>
        <v>4.6619896750000009</v>
      </c>
    </row>
    <row r="585" spans="1:26" x14ac:dyDescent="0.25">
      <c r="A585" s="10">
        <v>2</v>
      </c>
      <c r="B585" s="11">
        <v>4.6734819999999999</v>
      </c>
      <c r="C585" s="11">
        <v>4.6734819999999999</v>
      </c>
      <c r="D585" s="11">
        <v>4.6734819999999999</v>
      </c>
      <c r="E585" s="11">
        <v>4.6734819999999999</v>
      </c>
      <c r="F585" s="11">
        <v>4.6734819999999999</v>
      </c>
      <c r="G585" s="11">
        <v>4.6351743000000001</v>
      </c>
      <c r="H585" s="11">
        <v>4.6734819999999999</v>
      </c>
      <c r="I585" s="11">
        <v>4.6351743000000001</v>
      </c>
      <c r="J585" s="11">
        <v>4.7117889999999996</v>
      </c>
      <c r="K585" s="11">
        <v>4.6734819999999999</v>
      </c>
      <c r="L585" s="11">
        <v>4.6734819999999999</v>
      </c>
      <c r="M585" s="11">
        <v>4.6734819999999999</v>
      </c>
      <c r="N585" s="11">
        <v>4.6734819999999999</v>
      </c>
      <c r="O585" s="11">
        <v>4.6351743000000001</v>
      </c>
      <c r="P585" s="11">
        <v>4.6734819999999999</v>
      </c>
      <c r="Q585" s="11">
        <v>4.6734819999999999</v>
      </c>
      <c r="R585" s="11">
        <v>4.7117889999999996</v>
      </c>
      <c r="S585" s="11">
        <v>4.6351743000000001</v>
      </c>
      <c r="T585" s="11">
        <v>4.5585599999999999</v>
      </c>
      <c r="U585" s="11">
        <v>4.6351743000000001</v>
      </c>
      <c r="V585" s="12">
        <v>1428446027154</v>
      </c>
      <c r="W585" s="12">
        <v>40970.259033203125</v>
      </c>
      <c r="X585" s="11">
        <v>1.0418923650168689E-3</v>
      </c>
      <c r="Y585" s="13">
        <f t="shared" si="19"/>
        <v>0</v>
      </c>
      <c r="Z585">
        <f t="shared" si="18"/>
        <v>4.6619896750000001</v>
      </c>
    </row>
    <row r="586" spans="1:26" x14ac:dyDescent="0.25">
      <c r="A586" s="10">
        <v>2</v>
      </c>
      <c r="B586" s="11">
        <v>4.6734819999999999</v>
      </c>
      <c r="C586" s="11">
        <v>4.6734819999999999</v>
      </c>
      <c r="D586" s="11">
        <v>4.6734819999999999</v>
      </c>
      <c r="E586" s="11">
        <v>4.6734819999999999</v>
      </c>
      <c r="F586" s="11">
        <v>4.6351743000000001</v>
      </c>
      <c r="G586" s="11">
        <v>4.6734819999999999</v>
      </c>
      <c r="H586" s="11">
        <v>4.6351743000000001</v>
      </c>
      <c r="I586" s="11">
        <v>4.7117889999999996</v>
      </c>
      <c r="J586" s="11">
        <v>4.6734819999999999</v>
      </c>
      <c r="K586" s="11">
        <v>4.6734819999999999</v>
      </c>
      <c r="L586" s="11">
        <v>4.6734819999999999</v>
      </c>
      <c r="M586" s="11">
        <v>4.6734819999999999</v>
      </c>
      <c r="N586" s="11">
        <v>4.6351743000000001</v>
      </c>
      <c r="O586" s="11">
        <v>4.6734819999999999</v>
      </c>
      <c r="P586" s="11">
        <v>4.6734819999999999</v>
      </c>
      <c r="Q586" s="11">
        <v>4.7117889999999996</v>
      </c>
      <c r="R586" s="11">
        <v>4.6351743000000001</v>
      </c>
      <c r="S586" s="11">
        <v>4.5585599999999999</v>
      </c>
      <c r="T586" s="11">
        <v>4.6351743000000001</v>
      </c>
      <c r="U586" s="11">
        <v>4.6734819999999999</v>
      </c>
      <c r="V586" s="12">
        <v>1428446027256</v>
      </c>
      <c r="W586" s="12">
        <v>41072.259033203125</v>
      </c>
      <c r="X586" s="11">
        <v>1.0418923650168687E-3</v>
      </c>
      <c r="Y586" s="13">
        <f t="shared" si="19"/>
        <v>0</v>
      </c>
      <c r="Z586">
        <f t="shared" si="18"/>
        <v>4.6619896749999992</v>
      </c>
    </row>
    <row r="587" spans="1:26" x14ac:dyDescent="0.25">
      <c r="A587" s="10">
        <v>2</v>
      </c>
      <c r="B587" s="11">
        <v>4.6734819999999999</v>
      </c>
      <c r="C587" s="11">
        <v>4.6734819999999999</v>
      </c>
      <c r="D587" s="11">
        <v>4.6734819999999999</v>
      </c>
      <c r="E587" s="11">
        <v>4.6351743000000001</v>
      </c>
      <c r="F587" s="11">
        <v>4.6734819999999999</v>
      </c>
      <c r="G587" s="11">
        <v>4.6351743000000001</v>
      </c>
      <c r="H587" s="11">
        <v>4.7117889999999996</v>
      </c>
      <c r="I587" s="11">
        <v>4.6734819999999999</v>
      </c>
      <c r="J587" s="11">
        <v>4.6734819999999999</v>
      </c>
      <c r="K587" s="11">
        <v>4.6734819999999999</v>
      </c>
      <c r="L587" s="11">
        <v>4.6734819999999999</v>
      </c>
      <c r="M587" s="11">
        <v>4.6351743000000001</v>
      </c>
      <c r="N587" s="11">
        <v>4.6734819999999999</v>
      </c>
      <c r="O587" s="11">
        <v>4.6734819999999999</v>
      </c>
      <c r="P587" s="11">
        <v>4.7117889999999996</v>
      </c>
      <c r="Q587" s="11">
        <v>4.6351743000000001</v>
      </c>
      <c r="R587" s="11">
        <v>4.5585599999999999</v>
      </c>
      <c r="S587" s="11">
        <v>4.6351743000000001</v>
      </c>
      <c r="T587" s="11">
        <v>4.6734819999999999</v>
      </c>
      <c r="U587" s="11">
        <v>4.5585599999999999</v>
      </c>
      <c r="V587" s="12">
        <v>1428446027291</v>
      </c>
      <c r="W587" s="12">
        <v>41107.259033203125</v>
      </c>
      <c r="X587" s="11">
        <v>1.5371559066418687E-3</v>
      </c>
      <c r="Y587" s="13">
        <f t="shared" si="19"/>
        <v>4.9526354162499997E-4</v>
      </c>
      <c r="Z587">
        <f t="shared" si="18"/>
        <v>4.6562435750000004</v>
      </c>
    </row>
    <row r="588" spans="1:26" x14ac:dyDescent="0.25">
      <c r="A588" s="10">
        <v>2</v>
      </c>
      <c r="B588" s="11">
        <v>4.6734819999999999</v>
      </c>
      <c r="C588" s="11">
        <v>4.6734819999999999</v>
      </c>
      <c r="D588" s="11">
        <v>4.6351743000000001</v>
      </c>
      <c r="E588" s="11">
        <v>4.6734819999999999</v>
      </c>
      <c r="F588" s="11">
        <v>4.6351743000000001</v>
      </c>
      <c r="G588" s="11">
        <v>4.7117889999999996</v>
      </c>
      <c r="H588" s="11">
        <v>4.6734819999999999</v>
      </c>
      <c r="I588" s="11">
        <v>4.6734819999999999</v>
      </c>
      <c r="J588" s="11">
        <v>4.6734819999999999</v>
      </c>
      <c r="K588" s="11">
        <v>4.6734819999999999</v>
      </c>
      <c r="L588" s="11">
        <v>4.6351743000000001</v>
      </c>
      <c r="M588" s="11">
        <v>4.6734819999999999</v>
      </c>
      <c r="N588" s="11">
        <v>4.6734819999999999</v>
      </c>
      <c r="O588" s="11">
        <v>4.7117889999999996</v>
      </c>
      <c r="P588" s="11">
        <v>4.6351743000000001</v>
      </c>
      <c r="Q588" s="11">
        <v>4.5585599999999999</v>
      </c>
      <c r="R588" s="11">
        <v>4.6351743000000001</v>
      </c>
      <c r="S588" s="11">
        <v>4.6734819999999999</v>
      </c>
      <c r="T588" s="11">
        <v>4.5585599999999999</v>
      </c>
      <c r="U588" s="11">
        <v>4.5202527000000003</v>
      </c>
      <c r="V588" s="12">
        <v>1428446027367</v>
      </c>
      <c r="W588" s="12">
        <v>41183.259033203125</v>
      </c>
      <c r="X588" s="11">
        <v>2.3882756000348881E-3</v>
      </c>
      <c r="Y588" s="13">
        <f t="shared" si="19"/>
        <v>8.5111969339301944E-4</v>
      </c>
      <c r="Z588">
        <f t="shared" si="18"/>
        <v>4.6485821100000004</v>
      </c>
    </row>
    <row r="589" spans="1:26" x14ac:dyDescent="0.25">
      <c r="A589" s="10">
        <v>2</v>
      </c>
      <c r="B589" s="11">
        <v>4.6734819999999999</v>
      </c>
      <c r="C589" s="11">
        <v>4.6351743000000001</v>
      </c>
      <c r="D589" s="11">
        <v>4.6734819999999999</v>
      </c>
      <c r="E589" s="11">
        <v>4.6351743000000001</v>
      </c>
      <c r="F589" s="11">
        <v>4.7117889999999996</v>
      </c>
      <c r="G589" s="11">
        <v>4.6734819999999999</v>
      </c>
      <c r="H589" s="11">
        <v>4.6734819999999999</v>
      </c>
      <c r="I589" s="11">
        <v>4.6734819999999999</v>
      </c>
      <c r="J589" s="11">
        <v>4.6734819999999999</v>
      </c>
      <c r="K589" s="11">
        <v>4.6351743000000001</v>
      </c>
      <c r="L589" s="11">
        <v>4.6734819999999999</v>
      </c>
      <c r="M589" s="11">
        <v>4.6734819999999999</v>
      </c>
      <c r="N589" s="11">
        <v>4.7117889999999996</v>
      </c>
      <c r="O589" s="11">
        <v>4.6351743000000001</v>
      </c>
      <c r="P589" s="11">
        <v>4.5585599999999999</v>
      </c>
      <c r="Q589" s="11">
        <v>4.6351743000000001</v>
      </c>
      <c r="R589" s="11">
        <v>4.6734819999999999</v>
      </c>
      <c r="S589" s="11">
        <v>4.5585599999999999</v>
      </c>
      <c r="T589" s="11">
        <v>4.5202527000000003</v>
      </c>
      <c r="U589" s="11">
        <v>4.6734819999999999</v>
      </c>
      <c r="V589" s="12">
        <v>1428446027433</v>
      </c>
      <c r="W589" s="12">
        <v>41249.259033203125</v>
      </c>
      <c r="X589" s="11">
        <v>2.3882756000348881E-3</v>
      </c>
      <c r="Y589" s="13">
        <f t="shared" si="19"/>
        <v>0</v>
      </c>
      <c r="Z589">
        <f t="shared" si="18"/>
        <v>4.6485821099999995</v>
      </c>
    </row>
    <row r="590" spans="1:26" x14ac:dyDescent="0.25">
      <c r="A590" s="10">
        <v>2</v>
      </c>
      <c r="B590" s="11">
        <v>4.6351743000000001</v>
      </c>
      <c r="C590" s="11">
        <v>4.6734819999999999</v>
      </c>
      <c r="D590" s="11">
        <v>4.6351743000000001</v>
      </c>
      <c r="E590" s="11">
        <v>4.7117889999999996</v>
      </c>
      <c r="F590" s="11">
        <v>4.6734819999999999</v>
      </c>
      <c r="G590" s="11">
        <v>4.6734819999999999</v>
      </c>
      <c r="H590" s="11">
        <v>4.6734819999999999</v>
      </c>
      <c r="I590" s="11">
        <v>4.6734819999999999</v>
      </c>
      <c r="J590" s="11">
        <v>4.6351743000000001</v>
      </c>
      <c r="K590" s="11">
        <v>4.6734819999999999</v>
      </c>
      <c r="L590" s="11">
        <v>4.6734819999999999</v>
      </c>
      <c r="M590" s="11">
        <v>4.7117889999999996</v>
      </c>
      <c r="N590" s="11">
        <v>4.6351743000000001</v>
      </c>
      <c r="O590" s="11">
        <v>4.5585599999999999</v>
      </c>
      <c r="P590" s="11">
        <v>4.6351743000000001</v>
      </c>
      <c r="Q590" s="11">
        <v>4.6734819999999999</v>
      </c>
      <c r="R590" s="11">
        <v>4.5585599999999999</v>
      </c>
      <c r="S590" s="11">
        <v>4.5202527000000003</v>
      </c>
      <c r="T590" s="11">
        <v>4.6734819999999999</v>
      </c>
      <c r="U590" s="11">
        <v>4.4819455000000001</v>
      </c>
      <c r="V590" s="12">
        <v>1428446027511</v>
      </c>
      <c r="W590" s="12">
        <v>41327.259033203125</v>
      </c>
      <c r="X590" s="11">
        <v>3.6539477864682606E-3</v>
      </c>
      <c r="Y590" s="13">
        <f t="shared" si="19"/>
        <v>1.2656721864333725E-3</v>
      </c>
      <c r="Z590">
        <f t="shared" si="18"/>
        <v>4.6390052850000005</v>
      </c>
    </row>
    <row r="591" spans="1:26" x14ac:dyDescent="0.25">
      <c r="A591" s="10">
        <v>2</v>
      </c>
      <c r="B591" s="11">
        <v>4.6734819999999999</v>
      </c>
      <c r="C591" s="11">
        <v>4.6351743000000001</v>
      </c>
      <c r="D591" s="11">
        <v>4.7117889999999996</v>
      </c>
      <c r="E591" s="11">
        <v>4.6734819999999999</v>
      </c>
      <c r="F591" s="11">
        <v>4.6734819999999999</v>
      </c>
      <c r="G591" s="11">
        <v>4.6734819999999999</v>
      </c>
      <c r="H591" s="11">
        <v>4.6734819999999999</v>
      </c>
      <c r="I591" s="11">
        <v>4.6351743000000001</v>
      </c>
      <c r="J591" s="11">
        <v>4.6734819999999999</v>
      </c>
      <c r="K591" s="11">
        <v>4.6734819999999999</v>
      </c>
      <c r="L591" s="11">
        <v>4.7117889999999996</v>
      </c>
      <c r="M591" s="11">
        <v>4.6351743000000001</v>
      </c>
      <c r="N591" s="11">
        <v>4.5585599999999999</v>
      </c>
      <c r="O591" s="11">
        <v>4.6351743000000001</v>
      </c>
      <c r="P591" s="11">
        <v>4.6734819999999999</v>
      </c>
      <c r="Q591" s="11">
        <v>4.5585599999999999</v>
      </c>
      <c r="R591" s="11">
        <v>4.5202527000000003</v>
      </c>
      <c r="S591" s="11">
        <v>4.6734819999999999</v>
      </c>
      <c r="T591" s="11">
        <v>4.4819455000000001</v>
      </c>
      <c r="U591" s="11">
        <v>4.3287167999999996</v>
      </c>
      <c r="V591" s="12">
        <v>1428446027571</v>
      </c>
      <c r="W591" s="12">
        <v>41387.259033203125</v>
      </c>
      <c r="X591" s="11">
        <v>8.2323706620788979E-3</v>
      </c>
      <c r="Y591" s="13">
        <f t="shared" si="19"/>
        <v>4.5784228756106373E-3</v>
      </c>
      <c r="Z591">
        <f t="shared" si="18"/>
        <v>4.6236824099999989</v>
      </c>
    </row>
    <row r="592" spans="1:26" x14ac:dyDescent="0.25">
      <c r="A592" s="10">
        <v>2</v>
      </c>
      <c r="B592" s="11">
        <v>4.6351743000000001</v>
      </c>
      <c r="C592" s="11">
        <v>4.7117889999999996</v>
      </c>
      <c r="D592" s="11">
        <v>4.6734819999999999</v>
      </c>
      <c r="E592" s="11">
        <v>4.6734819999999999</v>
      </c>
      <c r="F592" s="11">
        <v>4.6734819999999999</v>
      </c>
      <c r="G592" s="11">
        <v>4.6734819999999999</v>
      </c>
      <c r="H592" s="11">
        <v>4.6351743000000001</v>
      </c>
      <c r="I592" s="11">
        <v>4.6734819999999999</v>
      </c>
      <c r="J592" s="11">
        <v>4.6734819999999999</v>
      </c>
      <c r="K592" s="11">
        <v>4.7117889999999996</v>
      </c>
      <c r="L592" s="11">
        <v>4.6351743000000001</v>
      </c>
      <c r="M592" s="11">
        <v>4.5585599999999999</v>
      </c>
      <c r="N592" s="11">
        <v>4.6351743000000001</v>
      </c>
      <c r="O592" s="11">
        <v>4.6734819999999999</v>
      </c>
      <c r="P592" s="11">
        <v>4.5585599999999999</v>
      </c>
      <c r="Q592" s="11">
        <v>4.5202527000000003</v>
      </c>
      <c r="R592" s="11">
        <v>4.6734819999999999</v>
      </c>
      <c r="S592" s="11">
        <v>4.4819455000000001</v>
      </c>
      <c r="T592" s="11">
        <v>4.3287167999999996</v>
      </c>
      <c r="U592" s="11">
        <v>4.5202527000000003</v>
      </c>
      <c r="V592" s="12">
        <v>1428446027648</v>
      </c>
      <c r="W592" s="12">
        <v>41464.259033203125</v>
      </c>
      <c r="X592" s="11">
        <v>8.5845579034584674E-3</v>
      </c>
      <c r="Y592" s="13">
        <f t="shared" si="19"/>
        <v>3.5218724137956944E-4</v>
      </c>
      <c r="Z592">
        <f t="shared" si="18"/>
        <v>4.6160209449999989</v>
      </c>
    </row>
    <row r="593" spans="1:26" x14ac:dyDescent="0.25">
      <c r="A593" s="10">
        <v>2</v>
      </c>
      <c r="B593" s="11">
        <v>4.7117889999999996</v>
      </c>
      <c r="C593" s="11">
        <v>4.6734819999999999</v>
      </c>
      <c r="D593" s="11">
        <v>4.6734819999999999</v>
      </c>
      <c r="E593" s="11">
        <v>4.6734819999999999</v>
      </c>
      <c r="F593" s="11">
        <v>4.6734819999999999</v>
      </c>
      <c r="G593" s="11">
        <v>4.6351743000000001</v>
      </c>
      <c r="H593" s="11">
        <v>4.6734819999999999</v>
      </c>
      <c r="I593" s="11">
        <v>4.6734819999999999</v>
      </c>
      <c r="J593" s="11">
        <v>4.7117889999999996</v>
      </c>
      <c r="K593" s="11">
        <v>4.6351743000000001</v>
      </c>
      <c r="L593" s="11">
        <v>4.5585599999999999</v>
      </c>
      <c r="M593" s="11">
        <v>4.6351743000000001</v>
      </c>
      <c r="N593" s="11">
        <v>4.6734819999999999</v>
      </c>
      <c r="O593" s="11">
        <v>4.5585599999999999</v>
      </c>
      <c r="P593" s="11">
        <v>4.5202527000000003</v>
      </c>
      <c r="Q593" s="11">
        <v>4.6734819999999999</v>
      </c>
      <c r="R593" s="11">
        <v>4.4819455000000001</v>
      </c>
      <c r="S593" s="11">
        <v>4.3287167999999996</v>
      </c>
      <c r="T593" s="11">
        <v>4.5202527000000003</v>
      </c>
      <c r="U593" s="11">
        <v>4.5968669999999996</v>
      </c>
      <c r="V593" s="12">
        <v>1428446027713</v>
      </c>
      <c r="W593" s="12">
        <v>41529.259033203125</v>
      </c>
      <c r="X593" s="11">
        <v>8.580890410440592E-3</v>
      </c>
      <c r="Y593" s="13">
        <f t="shared" si="19"/>
        <v>-3.6674930178753895E-6</v>
      </c>
      <c r="Z593">
        <f t="shared" si="18"/>
        <v>4.6141055799999995</v>
      </c>
    </row>
    <row r="594" spans="1:26" x14ac:dyDescent="0.25">
      <c r="A594" s="10">
        <v>2</v>
      </c>
      <c r="B594" s="11">
        <v>4.6734819999999999</v>
      </c>
      <c r="C594" s="11">
        <v>4.6734819999999999</v>
      </c>
      <c r="D594" s="11">
        <v>4.6734819999999999</v>
      </c>
      <c r="E594" s="11">
        <v>4.6734819999999999</v>
      </c>
      <c r="F594" s="11">
        <v>4.6351743000000001</v>
      </c>
      <c r="G594" s="11">
        <v>4.6734819999999999</v>
      </c>
      <c r="H594" s="11">
        <v>4.6734819999999999</v>
      </c>
      <c r="I594" s="11">
        <v>4.7117889999999996</v>
      </c>
      <c r="J594" s="11">
        <v>4.6351743000000001</v>
      </c>
      <c r="K594" s="11">
        <v>4.5585599999999999</v>
      </c>
      <c r="L594" s="11">
        <v>4.6351743000000001</v>
      </c>
      <c r="M594" s="11">
        <v>4.6734819999999999</v>
      </c>
      <c r="N594" s="11">
        <v>4.5585599999999999</v>
      </c>
      <c r="O594" s="11">
        <v>4.5202527000000003</v>
      </c>
      <c r="P594" s="11">
        <v>4.6734819999999999</v>
      </c>
      <c r="Q594" s="11">
        <v>4.4819455000000001</v>
      </c>
      <c r="R594" s="11">
        <v>4.3287167999999996</v>
      </c>
      <c r="S594" s="11">
        <v>4.5202527000000003</v>
      </c>
      <c r="T594" s="11">
        <v>4.5968669999999996</v>
      </c>
      <c r="U594" s="11">
        <v>4.4819455000000001</v>
      </c>
      <c r="V594" s="12">
        <v>1428446027787</v>
      </c>
      <c r="W594" s="12">
        <v>41603.259033203125</v>
      </c>
      <c r="X594" s="11">
        <v>8.8450321343454697E-3</v>
      </c>
      <c r="Y594" s="13">
        <f t="shared" si="19"/>
        <v>2.6414172390487774E-4</v>
      </c>
      <c r="Z594">
        <f t="shared" si="18"/>
        <v>4.6026134050000005</v>
      </c>
    </row>
    <row r="595" spans="1:26" x14ac:dyDescent="0.25">
      <c r="A595" s="10">
        <v>2</v>
      </c>
      <c r="B595" s="11">
        <v>4.6734819999999999</v>
      </c>
      <c r="C595" s="11">
        <v>4.6734819999999999</v>
      </c>
      <c r="D595" s="11">
        <v>4.6734819999999999</v>
      </c>
      <c r="E595" s="11">
        <v>4.6351743000000001</v>
      </c>
      <c r="F595" s="11">
        <v>4.6734819999999999</v>
      </c>
      <c r="G595" s="11">
        <v>4.6734819999999999</v>
      </c>
      <c r="H595" s="11">
        <v>4.7117889999999996</v>
      </c>
      <c r="I595" s="11">
        <v>4.6351743000000001</v>
      </c>
      <c r="J595" s="11">
        <v>4.5585599999999999</v>
      </c>
      <c r="K595" s="11">
        <v>4.6351743000000001</v>
      </c>
      <c r="L595" s="11">
        <v>4.6734819999999999</v>
      </c>
      <c r="M595" s="11">
        <v>4.5585599999999999</v>
      </c>
      <c r="N595" s="11">
        <v>4.5202527000000003</v>
      </c>
      <c r="O595" s="11">
        <v>4.6734819999999999</v>
      </c>
      <c r="P595" s="11">
        <v>4.4819455000000001</v>
      </c>
      <c r="Q595" s="11">
        <v>4.3287167999999996</v>
      </c>
      <c r="R595" s="11">
        <v>4.5202527000000003</v>
      </c>
      <c r="S595" s="11">
        <v>4.5968669999999996</v>
      </c>
      <c r="T595" s="11">
        <v>4.4819455000000001</v>
      </c>
      <c r="U595" s="11">
        <v>4.4053310000000003</v>
      </c>
      <c r="V595" s="12">
        <v>1428446027854</v>
      </c>
      <c r="W595" s="12">
        <v>41670.259033203125</v>
      </c>
      <c r="X595" s="11">
        <v>1.0360169215608462E-2</v>
      </c>
      <c r="Y595" s="13">
        <f t="shared" si="19"/>
        <v>1.5151370812629926E-3</v>
      </c>
      <c r="Z595">
        <f t="shared" si="18"/>
        <v>4.5892058550000003</v>
      </c>
    </row>
    <row r="596" spans="1:26" x14ac:dyDescent="0.25">
      <c r="A596" s="10">
        <v>2</v>
      </c>
      <c r="B596" s="11">
        <v>4.6734819999999999</v>
      </c>
      <c r="C596" s="11">
        <v>4.6734819999999999</v>
      </c>
      <c r="D596" s="11">
        <v>4.6351743000000001</v>
      </c>
      <c r="E596" s="11">
        <v>4.6734819999999999</v>
      </c>
      <c r="F596" s="11">
        <v>4.6734819999999999</v>
      </c>
      <c r="G596" s="11">
        <v>4.7117889999999996</v>
      </c>
      <c r="H596" s="11">
        <v>4.6351743000000001</v>
      </c>
      <c r="I596" s="11">
        <v>4.5585599999999999</v>
      </c>
      <c r="J596" s="11">
        <v>4.6351743000000001</v>
      </c>
      <c r="K596" s="11">
        <v>4.6734819999999999</v>
      </c>
      <c r="L596" s="11">
        <v>4.5585599999999999</v>
      </c>
      <c r="M596" s="11">
        <v>4.5202527000000003</v>
      </c>
      <c r="N596" s="11">
        <v>4.6734819999999999</v>
      </c>
      <c r="O596" s="11">
        <v>4.4819455000000001</v>
      </c>
      <c r="P596" s="11">
        <v>4.3287167999999996</v>
      </c>
      <c r="Q596" s="11">
        <v>4.5202527000000003</v>
      </c>
      <c r="R596" s="11">
        <v>4.5968669999999996</v>
      </c>
      <c r="S596" s="11">
        <v>4.4819455000000001</v>
      </c>
      <c r="T596" s="11">
        <v>4.4053310000000003</v>
      </c>
      <c r="U596" s="11">
        <v>4.6351743000000001</v>
      </c>
      <c r="V596" s="12">
        <v>1428446027927</v>
      </c>
      <c r="W596" s="12">
        <v>41743.259033203125</v>
      </c>
      <c r="X596" s="11">
        <v>1.0107031981893088E-2</v>
      </c>
      <c r="Y596" s="13">
        <f t="shared" si="19"/>
        <v>-2.5313723371537394E-4</v>
      </c>
      <c r="Z596">
        <f t="shared" si="18"/>
        <v>4.5872904700000001</v>
      </c>
    </row>
    <row r="597" spans="1:26" x14ac:dyDescent="0.25">
      <c r="A597" s="10">
        <v>2</v>
      </c>
      <c r="B597" s="11">
        <v>4.6734819999999999</v>
      </c>
      <c r="C597" s="11">
        <v>4.6351743000000001</v>
      </c>
      <c r="D597" s="11">
        <v>4.6734819999999999</v>
      </c>
      <c r="E597" s="11">
        <v>4.6734819999999999</v>
      </c>
      <c r="F597" s="11">
        <v>4.7117889999999996</v>
      </c>
      <c r="G597" s="11">
        <v>4.6351743000000001</v>
      </c>
      <c r="H597" s="11">
        <v>4.5585599999999999</v>
      </c>
      <c r="I597" s="11">
        <v>4.6351743000000001</v>
      </c>
      <c r="J597" s="11">
        <v>4.6734819999999999</v>
      </c>
      <c r="K597" s="11">
        <v>4.5585599999999999</v>
      </c>
      <c r="L597" s="11">
        <v>4.5202527000000003</v>
      </c>
      <c r="M597" s="11">
        <v>4.6734819999999999</v>
      </c>
      <c r="N597" s="11">
        <v>4.4819455000000001</v>
      </c>
      <c r="O597" s="11">
        <v>4.3287167999999996</v>
      </c>
      <c r="P597" s="11">
        <v>4.5202527000000003</v>
      </c>
      <c r="Q597" s="11">
        <v>4.5968669999999996</v>
      </c>
      <c r="R597" s="11">
        <v>4.4819455000000001</v>
      </c>
      <c r="S597" s="11">
        <v>4.4053310000000003</v>
      </c>
      <c r="T597" s="11">
        <v>4.6351743000000001</v>
      </c>
      <c r="U597" s="11">
        <v>4.4053310000000003</v>
      </c>
      <c r="V597" s="12">
        <v>1428446027994</v>
      </c>
      <c r="W597" s="12">
        <v>41810.259033203125</v>
      </c>
      <c r="X597" s="11">
        <v>1.1211283028837584E-2</v>
      </c>
      <c r="Y597" s="13">
        <f t="shared" si="19"/>
        <v>1.1042510469444957E-3</v>
      </c>
      <c r="Z597">
        <f t="shared" si="18"/>
        <v>4.5738829200000009</v>
      </c>
    </row>
    <row r="598" spans="1:26" x14ac:dyDescent="0.25">
      <c r="A598" s="10">
        <v>2</v>
      </c>
      <c r="B598" s="11">
        <v>4.6351743000000001</v>
      </c>
      <c r="C598" s="11">
        <v>4.6734819999999999</v>
      </c>
      <c r="D598" s="11">
        <v>4.6734819999999999</v>
      </c>
      <c r="E598" s="11">
        <v>4.7117889999999996</v>
      </c>
      <c r="F598" s="11">
        <v>4.6351743000000001</v>
      </c>
      <c r="G598" s="11">
        <v>4.5585599999999999</v>
      </c>
      <c r="H598" s="11">
        <v>4.6351743000000001</v>
      </c>
      <c r="I598" s="11">
        <v>4.6734819999999999</v>
      </c>
      <c r="J598" s="11">
        <v>4.5585599999999999</v>
      </c>
      <c r="K598" s="11">
        <v>4.5202527000000003</v>
      </c>
      <c r="L598" s="11">
        <v>4.6734819999999999</v>
      </c>
      <c r="M598" s="11">
        <v>4.4819455000000001</v>
      </c>
      <c r="N598" s="11">
        <v>4.3287167999999996</v>
      </c>
      <c r="O598" s="11">
        <v>4.5202527000000003</v>
      </c>
      <c r="P598" s="11">
        <v>4.5968669999999996</v>
      </c>
      <c r="Q598" s="11">
        <v>4.4819455000000001</v>
      </c>
      <c r="R598" s="11">
        <v>4.4053310000000003</v>
      </c>
      <c r="S598" s="11">
        <v>4.6351743000000001</v>
      </c>
      <c r="T598" s="11">
        <v>4.4053310000000003</v>
      </c>
      <c r="U598" s="11">
        <v>4.6734819999999999</v>
      </c>
      <c r="V598" s="12">
        <v>1428446028065</v>
      </c>
      <c r="W598" s="12">
        <v>41881.259033203125</v>
      </c>
      <c r="X598" s="11">
        <v>1.1211283028837582E-2</v>
      </c>
      <c r="Y598" s="13">
        <f t="shared" si="19"/>
        <v>0</v>
      </c>
      <c r="Z598">
        <f t="shared" si="18"/>
        <v>4.57388292</v>
      </c>
    </row>
    <row r="599" spans="1:26" x14ac:dyDescent="0.25">
      <c r="A599" s="10">
        <v>2</v>
      </c>
      <c r="B599" s="11">
        <v>4.6734819999999999</v>
      </c>
      <c r="C599" s="11">
        <v>4.6734819999999999</v>
      </c>
      <c r="D599" s="11">
        <v>4.7117889999999996</v>
      </c>
      <c r="E599" s="11">
        <v>4.6351743000000001</v>
      </c>
      <c r="F599" s="11">
        <v>4.5585599999999999</v>
      </c>
      <c r="G599" s="11">
        <v>4.6351743000000001</v>
      </c>
      <c r="H599" s="11">
        <v>4.6734819999999999</v>
      </c>
      <c r="I599" s="11">
        <v>4.5585599999999999</v>
      </c>
      <c r="J599" s="11">
        <v>4.5202527000000003</v>
      </c>
      <c r="K599" s="11">
        <v>4.6734819999999999</v>
      </c>
      <c r="L599" s="11">
        <v>4.4819455000000001</v>
      </c>
      <c r="M599" s="11">
        <v>4.3287167999999996</v>
      </c>
      <c r="N599" s="11">
        <v>4.5202527000000003</v>
      </c>
      <c r="O599" s="11">
        <v>4.5968669999999996</v>
      </c>
      <c r="P599" s="11">
        <v>4.4819455000000001</v>
      </c>
      <c r="Q599" s="11">
        <v>4.4053310000000003</v>
      </c>
      <c r="R599" s="11">
        <v>4.6351743000000001</v>
      </c>
      <c r="S599" s="11">
        <v>4.4053310000000003</v>
      </c>
      <c r="T599" s="11">
        <v>4.6734819999999999</v>
      </c>
      <c r="U599" s="11">
        <v>4.6734819999999999</v>
      </c>
      <c r="V599" s="12">
        <v>1428446028134</v>
      </c>
      <c r="W599" s="12">
        <v>41950.259033203125</v>
      </c>
      <c r="X599" s="11">
        <v>1.1515781502866458E-2</v>
      </c>
      <c r="Y599" s="13">
        <f t="shared" si="19"/>
        <v>3.0449847402887545E-4</v>
      </c>
      <c r="Z599">
        <f t="shared" si="18"/>
        <v>4.5757983050000011</v>
      </c>
    </row>
    <row r="600" spans="1:26" x14ac:dyDescent="0.25">
      <c r="A600" s="10">
        <v>2</v>
      </c>
      <c r="B600" s="11">
        <v>4.6734819999999999</v>
      </c>
      <c r="C600" s="11">
        <v>4.7117889999999996</v>
      </c>
      <c r="D600" s="11">
        <v>4.6351743000000001</v>
      </c>
      <c r="E600" s="11">
        <v>4.5585599999999999</v>
      </c>
      <c r="F600" s="11">
        <v>4.6351743000000001</v>
      </c>
      <c r="G600" s="11">
        <v>4.6734819999999999</v>
      </c>
      <c r="H600" s="11">
        <v>4.5585599999999999</v>
      </c>
      <c r="I600" s="11">
        <v>4.5202527000000003</v>
      </c>
      <c r="J600" s="11">
        <v>4.6734819999999999</v>
      </c>
      <c r="K600" s="11">
        <v>4.4819455000000001</v>
      </c>
      <c r="L600" s="11">
        <v>4.3287167999999996</v>
      </c>
      <c r="M600" s="11">
        <v>4.5202527000000003</v>
      </c>
      <c r="N600" s="11">
        <v>4.5968669999999996</v>
      </c>
      <c r="O600" s="11">
        <v>4.4819455000000001</v>
      </c>
      <c r="P600" s="11">
        <v>4.4053310000000003</v>
      </c>
      <c r="Q600" s="11">
        <v>4.6351743000000001</v>
      </c>
      <c r="R600" s="11">
        <v>4.4053310000000003</v>
      </c>
      <c r="S600" s="11">
        <v>4.6734819999999999</v>
      </c>
      <c r="T600" s="11">
        <v>4.6734819999999999</v>
      </c>
      <c r="U600" s="11">
        <v>4.5585599999999999</v>
      </c>
      <c r="V600" s="12">
        <v>1428446028244</v>
      </c>
      <c r="W600" s="12">
        <v>42060.259033203125</v>
      </c>
      <c r="X600" s="11">
        <v>1.1020516582177458E-2</v>
      </c>
      <c r="Y600" s="13">
        <f t="shared" si="19"/>
        <v>-4.9526492068899947E-4</v>
      </c>
      <c r="Z600">
        <f t="shared" si="18"/>
        <v>4.5700522050000005</v>
      </c>
    </row>
    <row r="601" spans="1:26" x14ac:dyDescent="0.25">
      <c r="A601" s="10">
        <v>2</v>
      </c>
      <c r="B601" s="11">
        <v>4.7117889999999996</v>
      </c>
      <c r="C601" s="11">
        <v>4.6351743000000001</v>
      </c>
      <c r="D601" s="11">
        <v>4.5585599999999999</v>
      </c>
      <c r="E601" s="11">
        <v>4.6351743000000001</v>
      </c>
      <c r="F601" s="11">
        <v>4.6734819999999999</v>
      </c>
      <c r="G601" s="11">
        <v>4.5585599999999999</v>
      </c>
      <c r="H601" s="11">
        <v>4.5202527000000003</v>
      </c>
      <c r="I601" s="11">
        <v>4.6734819999999999</v>
      </c>
      <c r="J601" s="11">
        <v>4.4819455000000001</v>
      </c>
      <c r="K601" s="11">
        <v>4.3287167999999996</v>
      </c>
      <c r="L601" s="11">
        <v>4.5202527000000003</v>
      </c>
      <c r="M601" s="11">
        <v>4.5968669999999996</v>
      </c>
      <c r="N601" s="11">
        <v>4.4819455000000001</v>
      </c>
      <c r="O601" s="11">
        <v>4.4053310000000003</v>
      </c>
      <c r="P601" s="11">
        <v>4.6351743000000001</v>
      </c>
      <c r="Q601" s="11">
        <v>4.4053310000000003</v>
      </c>
      <c r="R601" s="11">
        <v>4.6734819999999999</v>
      </c>
      <c r="S601" s="11">
        <v>4.6734819999999999</v>
      </c>
      <c r="T601" s="11">
        <v>4.5585599999999999</v>
      </c>
      <c r="U601" s="11">
        <v>4.3670239999999998</v>
      </c>
      <c r="V601" s="12">
        <v>1428446028271</v>
      </c>
      <c r="W601" s="12">
        <v>42087.259033203125</v>
      </c>
      <c r="X601" s="11">
        <v>1.2311861794356466E-2</v>
      </c>
      <c r="Y601" s="13">
        <f t="shared" si="19"/>
        <v>1.291345212179008E-3</v>
      </c>
      <c r="Z601">
        <f t="shared" si="18"/>
        <v>4.5547293050000004</v>
      </c>
    </row>
    <row r="602" spans="1:26" x14ac:dyDescent="0.25">
      <c r="A602" s="10">
        <v>2</v>
      </c>
      <c r="B602" s="11">
        <v>4.6351743000000001</v>
      </c>
      <c r="C602" s="11">
        <v>4.5585599999999999</v>
      </c>
      <c r="D602" s="11">
        <v>4.6351743000000001</v>
      </c>
      <c r="E602" s="11">
        <v>4.6734819999999999</v>
      </c>
      <c r="F602" s="11">
        <v>4.5585599999999999</v>
      </c>
      <c r="G602" s="11">
        <v>4.5202527000000003</v>
      </c>
      <c r="H602" s="11">
        <v>4.6734819999999999</v>
      </c>
      <c r="I602" s="11">
        <v>4.4819455000000001</v>
      </c>
      <c r="J602" s="11">
        <v>4.3287167999999996</v>
      </c>
      <c r="K602" s="11">
        <v>4.5202527000000003</v>
      </c>
      <c r="L602" s="11">
        <v>4.5968669999999996</v>
      </c>
      <c r="M602" s="11">
        <v>4.4819455000000001</v>
      </c>
      <c r="N602" s="11">
        <v>4.4053310000000003</v>
      </c>
      <c r="O602" s="11">
        <v>4.6351743000000001</v>
      </c>
      <c r="P602" s="11">
        <v>4.4053310000000003</v>
      </c>
      <c r="Q602" s="11">
        <v>4.6734819999999999</v>
      </c>
      <c r="R602" s="11">
        <v>4.6734819999999999</v>
      </c>
      <c r="S602" s="11">
        <v>4.5585599999999999</v>
      </c>
      <c r="T602" s="11">
        <v>4.3670239999999998</v>
      </c>
      <c r="U602" s="11">
        <v>4.4053310000000003</v>
      </c>
      <c r="V602" s="12">
        <v>1428446028344</v>
      </c>
      <c r="W602" s="12">
        <v>42160.259033203125</v>
      </c>
      <c r="X602" s="11">
        <v>1.1959675817115465E-2</v>
      </c>
      <c r="Y602" s="13">
        <f t="shared" si="19"/>
        <v>-3.5218597724100131E-4</v>
      </c>
      <c r="Z602">
        <f t="shared" si="18"/>
        <v>4.5394064050000011</v>
      </c>
    </row>
    <row r="603" spans="1:26" x14ac:dyDescent="0.25">
      <c r="A603" s="10">
        <v>2</v>
      </c>
      <c r="B603" s="11">
        <v>4.5585599999999999</v>
      </c>
      <c r="C603" s="11">
        <v>4.6351743000000001</v>
      </c>
      <c r="D603" s="11">
        <v>4.6734819999999999</v>
      </c>
      <c r="E603" s="11">
        <v>4.5585599999999999</v>
      </c>
      <c r="F603" s="11">
        <v>4.5202527000000003</v>
      </c>
      <c r="G603" s="11">
        <v>4.6734819999999999</v>
      </c>
      <c r="H603" s="11">
        <v>4.4819455000000001</v>
      </c>
      <c r="I603" s="11">
        <v>4.3287167999999996</v>
      </c>
      <c r="J603" s="11">
        <v>4.5202527000000003</v>
      </c>
      <c r="K603" s="11">
        <v>4.5968669999999996</v>
      </c>
      <c r="L603" s="11">
        <v>4.4819455000000001</v>
      </c>
      <c r="M603" s="11">
        <v>4.4053310000000003</v>
      </c>
      <c r="N603" s="11">
        <v>4.6351743000000001</v>
      </c>
      <c r="O603" s="11">
        <v>4.4053310000000003</v>
      </c>
      <c r="P603" s="11">
        <v>4.6734819999999999</v>
      </c>
      <c r="Q603" s="11">
        <v>4.6734819999999999</v>
      </c>
      <c r="R603" s="11">
        <v>4.5585599999999999</v>
      </c>
      <c r="S603" s="11">
        <v>4.3670239999999998</v>
      </c>
      <c r="T603" s="11">
        <v>4.4053310000000003</v>
      </c>
      <c r="U603" s="11">
        <v>4.4436382999999999</v>
      </c>
      <c r="V603" s="12">
        <v>1428446028414</v>
      </c>
      <c r="W603" s="12">
        <v>42230.259033203125</v>
      </c>
      <c r="X603" s="11">
        <v>1.1867962730003467E-2</v>
      </c>
      <c r="Y603" s="13">
        <f t="shared" si="19"/>
        <v>-9.1713087111998381E-5</v>
      </c>
      <c r="Z603">
        <f t="shared" si="18"/>
        <v>4.5298296050000006</v>
      </c>
    </row>
    <row r="604" spans="1:26" x14ac:dyDescent="0.25">
      <c r="A604" s="10">
        <v>2</v>
      </c>
      <c r="B604" s="11">
        <v>4.6351743000000001</v>
      </c>
      <c r="C604" s="11">
        <v>4.6734819999999999</v>
      </c>
      <c r="D604" s="11">
        <v>4.5585599999999999</v>
      </c>
      <c r="E604" s="11">
        <v>4.5202527000000003</v>
      </c>
      <c r="F604" s="11">
        <v>4.6734819999999999</v>
      </c>
      <c r="G604" s="11">
        <v>4.4819455000000001</v>
      </c>
      <c r="H604" s="11">
        <v>4.3287167999999996</v>
      </c>
      <c r="I604" s="11">
        <v>4.5202527000000003</v>
      </c>
      <c r="J604" s="11">
        <v>4.5968669999999996</v>
      </c>
      <c r="K604" s="11">
        <v>4.4819455000000001</v>
      </c>
      <c r="L604" s="11">
        <v>4.4053310000000003</v>
      </c>
      <c r="M604" s="11">
        <v>4.6351743000000001</v>
      </c>
      <c r="N604" s="11">
        <v>4.4053310000000003</v>
      </c>
      <c r="O604" s="11">
        <v>4.6734819999999999</v>
      </c>
      <c r="P604" s="11">
        <v>4.6734819999999999</v>
      </c>
      <c r="Q604" s="11">
        <v>4.5585599999999999</v>
      </c>
      <c r="R604" s="11">
        <v>4.3670239999999998</v>
      </c>
      <c r="S604" s="11">
        <v>4.4053310000000003</v>
      </c>
      <c r="T604" s="11">
        <v>4.4436382999999999</v>
      </c>
      <c r="U604" s="11">
        <v>4.4819455000000001</v>
      </c>
      <c r="V604" s="12">
        <v>1428446028528</v>
      </c>
      <c r="W604" s="12">
        <v>42344.259033203125</v>
      </c>
      <c r="X604" s="11">
        <v>1.1926660871717593E-2</v>
      </c>
      <c r="Y604" s="13">
        <f t="shared" si="19"/>
        <v>5.8698141714125934E-5</v>
      </c>
      <c r="Z604">
        <f t="shared" si="18"/>
        <v>4.5259988800000004</v>
      </c>
    </row>
    <row r="605" spans="1:26" x14ac:dyDescent="0.25">
      <c r="A605" s="10">
        <v>2</v>
      </c>
      <c r="B605" s="11">
        <v>4.6734819999999999</v>
      </c>
      <c r="C605" s="11">
        <v>4.5585599999999999</v>
      </c>
      <c r="D605" s="11">
        <v>4.5202527000000003</v>
      </c>
      <c r="E605" s="11">
        <v>4.6734819999999999</v>
      </c>
      <c r="F605" s="11">
        <v>4.4819455000000001</v>
      </c>
      <c r="G605" s="11">
        <v>4.3287167999999996</v>
      </c>
      <c r="H605" s="11">
        <v>4.5202527000000003</v>
      </c>
      <c r="I605" s="11">
        <v>4.5968669999999996</v>
      </c>
      <c r="J605" s="11">
        <v>4.4819455000000001</v>
      </c>
      <c r="K605" s="11">
        <v>4.4053310000000003</v>
      </c>
      <c r="L605" s="11">
        <v>4.6351743000000001</v>
      </c>
      <c r="M605" s="11">
        <v>4.4053310000000003</v>
      </c>
      <c r="N605" s="11">
        <v>4.6734819999999999</v>
      </c>
      <c r="O605" s="11">
        <v>4.6734819999999999</v>
      </c>
      <c r="P605" s="11">
        <v>4.5585599999999999</v>
      </c>
      <c r="Q605" s="11">
        <v>4.3670239999999998</v>
      </c>
      <c r="R605" s="11">
        <v>4.4053310000000003</v>
      </c>
      <c r="S605" s="11">
        <v>4.4436382999999999</v>
      </c>
      <c r="T605" s="11">
        <v>4.4819455000000001</v>
      </c>
      <c r="U605" s="11">
        <v>4.4053310000000003</v>
      </c>
      <c r="V605" s="12">
        <v>1428446028552</v>
      </c>
      <c r="W605" s="12">
        <v>42368.259033203125</v>
      </c>
      <c r="X605" s="11">
        <v>1.1926664261906264E-2</v>
      </c>
      <c r="Y605" s="13">
        <f t="shared" si="19"/>
        <v>3.3901886714593488E-9</v>
      </c>
      <c r="Z605">
        <f t="shared" si="18"/>
        <v>4.5145067150000013</v>
      </c>
    </row>
    <row r="606" spans="1:26" x14ac:dyDescent="0.25">
      <c r="A606" s="10">
        <v>2</v>
      </c>
      <c r="B606" s="11">
        <v>4.5585599999999999</v>
      </c>
      <c r="C606" s="11">
        <v>4.5202527000000003</v>
      </c>
      <c r="D606" s="11">
        <v>4.6734819999999999</v>
      </c>
      <c r="E606" s="11">
        <v>4.4819455000000001</v>
      </c>
      <c r="F606" s="11">
        <v>4.3287167999999996</v>
      </c>
      <c r="G606" s="11">
        <v>4.5202527000000003</v>
      </c>
      <c r="H606" s="11">
        <v>4.5968669999999996</v>
      </c>
      <c r="I606" s="11">
        <v>4.4819455000000001</v>
      </c>
      <c r="J606" s="11">
        <v>4.4053310000000003</v>
      </c>
      <c r="K606" s="11">
        <v>4.6351743000000001</v>
      </c>
      <c r="L606" s="11">
        <v>4.4053310000000003</v>
      </c>
      <c r="M606" s="11">
        <v>4.6734819999999999</v>
      </c>
      <c r="N606" s="11">
        <v>4.6734819999999999</v>
      </c>
      <c r="O606" s="11">
        <v>4.5585599999999999</v>
      </c>
      <c r="P606" s="11">
        <v>4.3670239999999998</v>
      </c>
      <c r="Q606" s="11">
        <v>4.4053310000000003</v>
      </c>
      <c r="R606" s="11">
        <v>4.4436382999999999</v>
      </c>
      <c r="S606" s="11">
        <v>4.4819455000000001</v>
      </c>
      <c r="T606" s="11">
        <v>4.4053310000000003</v>
      </c>
      <c r="U606" s="11">
        <v>4.4053310000000003</v>
      </c>
      <c r="V606" s="12">
        <v>1428446028627</v>
      </c>
      <c r="W606" s="12">
        <v>42443.259033203125</v>
      </c>
      <c r="X606" s="11">
        <v>1.1079211640150265E-2</v>
      </c>
      <c r="Y606" s="13">
        <f t="shared" si="19"/>
        <v>-8.4745262175599939E-4</v>
      </c>
      <c r="Z606">
        <f t="shared" si="18"/>
        <v>4.5010991650000012</v>
      </c>
    </row>
    <row r="607" spans="1:26" x14ac:dyDescent="0.25">
      <c r="A607" s="10">
        <v>2</v>
      </c>
      <c r="B607" s="11">
        <v>4.5202527000000003</v>
      </c>
      <c r="C607" s="11">
        <v>4.6734819999999999</v>
      </c>
      <c r="D607" s="11">
        <v>4.4819455000000001</v>
      </c>
      <c r="E607" s="11">
        <v>4.3287167999999996</v>
      </c>
      <c r="F607" s="11">
        <v>4.5202527000000003</v>
      </c>
      <c r="G607" s="11">
        <v>4.5968669999999996</v>
      </c>
      <c r="H607" s="11">
        <v>4.4819455000000001</v>
      </c>
      <c r="I607" s="11">
        <v>4.4053310000000003</v>
      </c>
      <c r="J607" s="11">
        <v>4.6351743000000001</v>
      </c>
      <c r="K607" s="11">
        <v>4.4053310000000003</v>
      </c>
      <c r="L607" s="11">
        <v>4.6734819999999999</v>
      </c>
      <c r="M607" s="11">
        <v>4.6734819999999999</v>
      </c>
      <c r="N607" s="11">
        <v>4.5585599999999999</v>
      </c>
      <c r="O607" s="11">
        <v>4.3670239999999998</v>
      </c>
      <c r="P607" s="11">
        <v>4.4053310000000003</v>
      </c>
      <c r="Q607" s="11">
        <v>4.4436382999999999</v>
      </c>
      <c r="R607" s="11">
        <v>4.4819455000000001</v>
      </c>
      <c r="S607" s="11">
        <v>4.4053310000000003</v>
      </c>
      <c r="T607" s="11">
        <v>4.4053310000000003</v>
      </c>
      <c r="U607" s="11">
        <v>4.4436382999999999</v>
      </c>
      <c r="V607" s="12">
        <v>1428446028695</v>
      </c>
      <c r="W607" s="12">
        <v>42511.259033203125</v>
      </c>
      <c r="X607" s="11">
        <v>1.1046194319705587E-2</v>
      </c>
      <c r="Y607" s="13">
        <f t="shared" si="19"/>
        <v>-3.3017320444677506E-5</v>
      </c>
      <c r="Z607">
        <f t="shared" si="18"/>
        <v>4.495353080000001</v>
      </c>
    </row>
    <row r="608" spans="1:26" x14ac:dyDescent="0.25">
      <c r="A608" s="10">
        <v>2</v>
      </c>
      <c r="B608" s="11">
        <v>4.6734819999999999</v>
      </c>
      <c r="C608" s="11">
        <v>4.4819455000000001</v>
      </c>
      <c r="D608" s="11">
        <v>4.3287167999999996</v>
      </c>
      <c r="E608" s="11">
        <v>4.5202527000000003</v>
      </c>
      <c r="F608" s="11">
        <v>4.5968669999999996</v>
      </c>
      <c r="G608" s="11">
        <v>4.4819455000000001</v>
      </c>
      <c r="H608" s="11">
        <v>4.4053310000000003</v>
      </c>
      <c r="I608" s="11">
        <v>4.6351743000000001</v>
      </c>
      <c r="J608" s="11">
        <v>4.4053310000000003</v>
      </c>
      <c r="K608" s="11">
        <v>4.6734819999999999</v>
      </c>
      <c r="L608" s="11">
        <v>4.6734819999999999</v>
      </c>
      <c r="M608" s="11">
        <v>4.5585599999999999</v>
      </c>
      <c r="N608" s="11">
        <v>4.3670239999999998</v>
      </c>
      <c r="O608" s="11">
        <v>4.4053310000000003</v>
      </c>
      <c r="P608" s="11">
        <v>4.4436382999999999</v>
      </c>
      <c r="Q608" s="11">
        <v>4.4819455000000001</v>
      </c>
      <c r="R608" s="11">
        <v>4.4053310000000003</v>
      </c>
      <c r="S608" s="11">
        <v>4.4053310000000003</v>
      </c>
      <c r="T608" s="11">
        <v>4.4436382999999999</v>
      </c>
      <c r="U608" s="11">
        <v>4.3670239999999998</v>
      </c>
      <c r="V608" s="12">
        <v>1428446028767</v>
      </c>
      <c r="W608" s="12">
        <v>42583.259033203125</v>
      </c>
      <c r="X608" s="11">
        <v>1.1779914818321465E-2</v>
      </c>
      <c r="Y608" s="13">
        <f t="shared" si="19"/>
        <v>7.3372049861587796E-4</v>
      </c>
      <c r="Z608">
        <f t="shared" si="18"/>
        <v>4.4876916450000008</v>
      </c>
    </row>
    <row r="609" spans="1:26" x14ac:dyDescent="0.25">
      <c r="A609" s="10">
        <v>2</v>
      </c>
      <c r="B609" s="11">
        <v>4.4819455000000001</v>
      </c>
      <c r="C609" s="11">
        <v>4.3287167999999996</v>
      </c>
      <c r="D609" s="11">
        <v>4.5202527000000003</v>
      </c>
      <c r="E609" s="11">
        <v>4.5968669999999996</v>
      </c>
      <c r="F609" s="11">
        <v>4.4819455000000001</v>
      </c>
      <c r="G609" s="11">
        <v>4.4053310000000003</v>
      </c>
      <c r="H609" s="11">
        <v>4.6351743000000001</v>
      </c>
      <c r="I609" s="11">
        <v>4.4053310000000003</v>
      </c>
      <c r="J609" s="11">
        <v>4.6734819999999999</v>
      </c>
      <c r="K609" s="11">
        <v>4.6734819999999999</v>
      </c>
      <c r="L609" s="11">
        <v>4.5585599999999999</v>
      </c>
      <c r="M609" s="11">
        <v>4.3670239999999998</v>
      </c>
      <c r="N609" s="11">
        <v>4.4053310000000003</v>
      </c>
      <c r="O609" s="11">
        <v>4.4436382999999999</v>
      </c>
      <c r="P609" s="11">
        <v>4.4819455000000001</v>
      </c>
      <c r="Q609" s="11">
        <v>4.4053310000000003</v>
      </c>
      <c r="R609" s="11">
        <v>4.4053310000000003</v>
      </c>
      <c r="S609" s="11">
        <v>4.4436382999999999</v>
      </c>
      <c r="T609" s="11">
        <v>4.3670239999999998</v>
      </c>
      <c r="U609" s="11">
        <v>4.4053310000000003</v>
      </c>
      <c r="V609" s="12">
        <v>1428446028834</v>
      </c>
      <c r="W609" s="12">
        <v>42650.259033203125</v>
      </c>
      <c r="X609" s="11">
        <v>1.0213413413008469E-2</v>
      </c>
      <c r="Y609" s="13">
        <f t="shared" si="19"/>
        <v>-1.5665014053129964E-3</v>
      </c>
      <c r="Z609">
        <f t="shared" si="18"/>
        <v>4.4742840950000007</v>
      </c>
    </row>
    <row r="610" spans="1:26" x14ac:dyDescent="0.25">
      <c r="A610" s="10">
        <v>2</v>
      </c>
      <c r="B610" s="11">
        <v>4.3287167999999996</v>
      </c>
      <c r="C610" s="11">
        <v>4.5202527000000003</v>
      </c>
      <c r="D610" s="11">
        <v>4.5968669999999996</v>
      </c>
      <c r="E610" s="11">
        <v>4.4819455000000001</v>
      </c>
      <c r="F610" s="11">
        <v>4.4053310000000003</v>
      </c>
      <c r="G610" s="11">
        <v>4.6351743000000001</v>
      </c>
      <c r="H610" s="11">
        <v>4.4053310000000003</v>
      </c>
      <c r="I610" s="11">
        <v>4.6734819999999999</v>
      </c>
      <c r="J610" s="11">
        <v>4.6734819999999999</v>
      </c>
      <c r="K610" s="11">
        <v>4.5585599999999999</v>
      </c>
      <c r="L610" s="11">
        <v>4.3670239999999998</v>
      </c>
      <c r="M610" s="11">
        <v>4.4053310000000003</v>
      </c>
      <c r="N610" s="11">
        <v>4.4436382999999999</v>
      </c>
      <c r="O610" s="11">
        <v>4.4819455000000001</v>
      </c>
      <c r="P610" s="11">
        <v>4.4053310000000003</v>
      </c>
      <c r="Q610" s="11">
        <v>4.4053310000000003</v>
      </c>
      <c r="R610" s="11">
        <v>4.4436382999999999</v>
      </c>
      <c r="S610" s="11">
        <v>4.3670239999999998</v>
      </c>
      <c r="T610" s="11">
        <v>4.4053310000000003</v>
      </c>
      <c r="U610" s="11">
        <v>4.3670239999999998</v>
      </c>
      <c r="V610" s="12">
        <v>1428446028904</v>
      </c>
      <c r="W610" s="12">
        <v>42720.259033203125</v>
      </c>
      <c r="X610" s="11">
        <v>1.0752697577744597E-2</v>
      </c>
      <c r="Y610" s="13">
        <f t="shared" si="19"/>
        <v>5.392841647361285E-4</v>
      </c>
      <c r="Z610">
        <f t="shared" si="18"/>
        <v>4.4685380200000004</v>
      </c>
    </row>
    <row r="611" spans="1:26" x14ac:dyDescent="0.25">
      <c r="A611" s="10">
        <v>2</v>
      </c>
      <c r="B611" s="11">
        <v>4.5202527000000003</v>
      </c>
      <c r="C611" s="11">
        <v>4.5968669999999996</v>
      </c>
      <c r="D611" s="11">
        <v>4.4819455000000001</v>
      </c>
      <c r="E611" s="11">
        <v>4.4053310000000003</v>
      </c>
      <c r="F611" s="11">
        <v>4.6351743000000001</v>
      </c>
      <c r="G611" s="11">
        <v>4.4053310000000003</v>
      </c>
      <c r="H611" s="11">
        <v>4.6734819999999999</v>
      </c>
      <c r="I611" s="11">
        <v>4.6734819999999999</v>
      </c>
      <c r="J611" s="11">
        <v>4.5585599999999999</v>
      </c>
      <c r="K611" s="11">
        <v>4.3670239999999998</v>
      </c>
      <c r="L611" s="11">
        <v>4.4053310000000003</v>
      </c>
      <c r="M611" s="11">
        <v>4.4436382999999999</v>
      </c>
      <c r="N611" s="11">
        <v>4.4819455000000001</v>
      </c>
      <c r="O611" s="11">
        <v>4.4053310000000003</v>
      </c>
      <c r="P611" s="11">
        <v>4.4053310000000003</v>
      </c>
      <c r="Q611" s="11">
        <v>4.4436382999999999</v>
      </c>
      <c r="R611" s="11">
        <v>4.3670239999999998</v>
      </c>
      <c r="S611" s="11">
        <v>4.4053310000000003</v>
      </c>
      <c r="T611" s="11">
        <v>4.3670239999999998</v>
      </c>
      <c r="U611" s="11">
        <v>4.4436382999999999</v>
      </c>
      <c r="V611" s="12">
        <v>1428446028974</v>
      </c>
      <c r="W611" s="12">
        <v>42790.259033203125</v>
      </c>
      <c r="X611" s="11">
        <v>9.7731813245284654E-3</v>
      </c>
      <c r="Y611" s="13">
        <f t="shared" si="19"/>
        <v>-9.7951625321613181E-4</v>
      </c>
      <c r="Z611">
        <f t="shared" si="18"/>
        <v>4.4742840950000007</v>
      </c>
    </row>
    <row r="612" spans="1:26" x14ac:dyDescent="0.25">
      <c r="A612" s="10">
        <v>2</v>
      </c>
      <c r="B612" s="11">
        <v>4.5968669999999996</v>
      </c>
      <c r="C612" s="11">
        <v>4.4819455000000001</v>
      </c>
      <c r="D612" s="11">
        <v>4.4053310000000003</v>
      </c>
      <c r="E612" s="11">
        <v>4.6351743000000001</v>
      </c>
      <c r="F612" s="11">
        <v>4.4053310000000003</v>
      </c>
      <c r="G612" s="11">
        <v>4.6734819999999999</v>
      </c>
      <c r="H612" s="11">
        <v>4.6734819999999999</v>
      </c>
      <c r="I612" s="11">
        <v>4.5585599999999999</v>
      </c>
      <c r="J612" s="11">
        <v>4.3670239999999998</v>
      </c>
      <c r="K612" s="11">
        <v>4.4053310000000003</v>
      </c>
      <c r="L612" s="11">
        <v>4.4436382999999999</v>
      </c>
      <c r="M612" s="11">
        <v>4.4819455000000001</v>
      </c>
      <c r="N612" s="11">
        <v>4.4053310000000003</v>
      </c>
      <c r="O612" s="11">
        <v>4.4053310000000003</v>
      </c>
      <c r="P612" s="11">
        <v>4.4436382999999999</v>
      </c>
      <c r="Q612" s="11">
        <v>4.3670239999999998</v>
      </c>
      <c r="R612" s="11">
        <v>4.4053310000000003</v>
      </c>
      <c r="S612" s="11">
        <v>4.3670239999999998</v>
      </c>
      <c r="T612" s="11">
        <v>4.4436382999999999</v>
      </c>
      <c r="U612" s="11">
        <v>4.4436382999999999</v>
      </c>
      <c r="V612" s="12">
        <v>1428446029050</v>
      </c>
      <c r="W612" s="12">
        <v>42866.259033203125</v>
      </c>
      <c r="X612" s="11">
        <v>9.6998095140868584E-3</v>
      </c>
      <c r="Y612" s="13">
        <f t="shared" si="19"/>
        <v>-7.337181044160708E-5</v>
      </c>
      <c r="Z612">
        <f t="shared" si="18"/>
        <v>4.4704533750000008</v>
      </c>
    </row>
    <row r="613" spans="1:26" x14ac:dyDescent="0.25">
      <c r="A613" s="10">
        <v>2</v>
      </c>
      <c r="B613" s="11">
        <v>4.4819455000000001</v>
      </c>
      <c r="C613" s="11">
        <v>4.4053310000000003</v>
      </c>
      <c r="D613" s="11">
        <v>4.6351743000000001</v>
      </c>
      <c r="E613" s="11">
        <v>4.4053310000000003</v>
      </c>
      <c r="F613" s="11">
        <v>4.6734819999999999</v>
      </c>
      <c r="G613" s="11">
        <v>4.6734819999999999</v>
      </c>
      <c r="H613" s="11">
        <v>4.5585599999999999</v>
      </c>
      <c r="I613" s="11">
        <v>4.3670239999999998</v>
      </c>
      <c r="J613" s="11">
        <v>4.4053310000000003</v>
      </c>
      <c r="K613" s="11">
        <v>4.4436382999999999</v>
      </c>
      <c r="L613" s="11">
        <v>4.4819455000000001</v>
      </c>
      <c r="M613" s="11">
        <v>4.4053310000000003</v>
      </c>
      <c r="N613" s="11">
        <v>4.4053310000000003</v>
      </c>
      <c r="O613" s="11">
        <v>4.4436382999999999</v>
      </c>
      <c r="P613" s="11">
        <v>4.3670239999999998</v>
      </c>
      <c r="Q613" s="11">
        <v>4.4053310000000003</v>
      </c>
      <c r="R613" s="11">
        <v>4.3670239999999998</v>
      </c>
      <c r="S613" s="11">
        <v>4.4436382999999999</v>
      </c>
      <c r="T613" s="11">
        <v>4.4436382999999999</v>
      </c>
      <c r="U613" s="11">
        <v>4.5202527000000003</v>
      </c>
      <c r="V613" s="12">
        <v>1428446029115</v>
      </c>
      <c r="W613" s="12">
        <v>42931.259033203125</v>
      </c>
      <c r="X613" s="11">
        <v>9.0101135459163921E-3</v>
      </c>
      <c r="Y613" s="13">
        <f t="shared" si="19"/>
        <v>-6.8969596817046626E-4</v>
      </c>
      <c r="Z613">
        <f t="shared" si="18"/>
        <v>4.4666226600000005</v>
      </c>
    </row>
    <row r="614" spans="1:26" x14ac:dyDescent="0.25">
      <c r="A614" s="10">
        <v>2</v>
      </c>
      <c r="B614" s="11">
        <v>4.4053310000000003</v>
      </c>
      <c r="C614" s="11">
        <v>4.6351743000000001</v>
      </c>
      <c r="D614" s="11">
        <v>4.4053310000000003</v>
      </c>
      <c r="E614" s="11">
        <v>4.6734819999999999</v>
      </c>
      <c r="F614" s="11">
        <v>4.6734819999999999</v>
      </c>
      <c r="G614" s="11">
        <v>4.5585599999999999</v>
      </c>
      <c r="H614" s="11">
        <v>4.3670239999999998</v>
      </c>
      <c r="I614" s="11">
        <v>4.4053310000000003</v>
      </c>
      <c r="J614" s="11">
        <v>4.4436382999999999</v>
      </c>
      <c r="K614" s="11">
        <v>4.4819455000000001</v>
      </c>
      <c r="L614" s="11">
        <v>4.4053310000000003</v>
      </c>
      <c r="M614" s="11">
        <v>4.4053310000000003</v>
      </c>
      <c r="N614" s="11">
        <v>4.4436382999999999</v>
      </c>
      <c r="O614" s="11">
        <v>4.3670239999999998</v>
      </c>
      <c r="P614" s="11">
        <v>4.4053310000000003</v>
      </c>
      <c r="Q614" s="11">
        <v>4.3670239999999998</v>
      </c>
      <c r="R614" s="11">
        <v>4.4436382999999999</v>
      </c>
      <c r="S614" s="11">
        <v>4.4436382999999999</v>
      </c>
      <c r="T614" s="11">
        <v>4.5202527000000003</v>
      </c>
      <c r="U614" s="11">
        <v>4.4819455000000001</v>
      </c>
      <c r="V614" s="12">
        <v>1428446029186</v>
      </c>
      <c r="W614" s="12">
        <v>43002.259033203125</v>
      </c>
      <c r="X614" s="11">
        <v>9.0101135459163921E-3</v>
      </c>
      <c r="Y614" s="13">
        <f t="shared" si="19"/>
        <v>0</v>
      </c>
      <c r="Z614">
        <f t="shared" si="18"/>
        <v>4.4666226600000005</v>
      </c>
    </row>
    <row r="615" spans="1:26" x14ac:dyDescent="0.25">
      <c r="A615" s="10">
        <v>2</v>
      </c>
      <c r="B615" s="11">
        <v>4.6351743000000001</v>
      </c>
      <c r="C615" s="11">
        <v>4.4053310000000003</v>
      </c>
      <c r="D615" s="11">
        <v>4.6734819999999999</v>
      </c>
      <c r="E615" s="11">
        <v>4.6734819999999999</v>
      </c>
      <c r="F615" s="11">
        <v>4.5585599999999999</v>
      </c>
      <c r="G615" s="11">
        <v>4.3670239999999998</v>
      </c>
      <c r="H615" s="11">
        <v>4.4053310000000003</v>
      </c>
      <c r="I615" s="11">
        <v>4.4436382999999999</v>
      </c>
      <c r="J615" s="11">
        <v>4.4819455000000001</v>
      </c>
      <c r="K615" s="11">
        <v>4.4053310000000003</v>
      </c>
      <c r="L615" s="11">
        <v>4.4053310000000003</v>
      </c>
      <c r="M615" s="11">
        <v>4.4436382999999999</v>
      </c>
      <c r="N615" s="11">
        <v>4.3670239999999998</v>
      </c>
      <c r="O615" s="11">
        <v>4.4053310000000003</v>
      </c>
      <c r="P615" s="11">
        <v>4.3670239999999998</v>
      </c>
      <c r="Q615" s="11">
        <v>4.4436382999999999</v>
      </c>
      <c r="R615" s="11">
        <v>4.4436382999999999</v>
      </c>
      <c r="S615" s="11">
        <v>4.5202527000000003</v>
      </c>
      <c r="T615" s="11">
        <v>4.4819455000000001</v>
      </c>
      <c r="U615" s="11">
        <v>4.3670239999999998</v>
      </c>
      <c r="V615" s="12">
        <v>1428446029254</v>
      </c>
      <c r="W615" s="12">
        <v>43070.259033203125</v>
      </c>
      <c r="X615" s="11">
        <v>9.3146062547059018E-3</v>
      </c>
      <c r="Y615" s="13">
        <f t="shared" si="19"/>
        <v>3.0449270878950968E-4</v>
      </c>
      <c r="Z615">
        <f t="shared" si="18"/>
        <v>4.4647073100000005</v>
      </c>
    </row>
    <row r="616" spans="1:26" x14ac:dyDescent="0.25">
      <c r="A616" s="10">
        <v>2</v>
      </c>
      <c r="B616" s="11">
        <v>4.4053310000000003</v>
      </c>
      <c r="C616" s="11">
        <v>4.6734819999999999</v>
      </c>
      <c r="D616" s="11">
        <v>4.6734819999999999</v>
      </c>
      <c r="E616" s="11">
        <v>4.5585599999999999</v>
      </c>
      <c r="F616" s="11">
        <v>4.3670239999999998</v>
      </c>
      <c r="G616" s="11">
        <v>4.4053310000000003</v>
      </c>
      <c r="H616" s="11">
        <v>4.4436382999999999</v>
      </c>
      <c r="I616" s="11">
        <v>4.4819455000000001</v>
      </c>
      <c r="J616" s="11">
        <v>4.4053310000000003</v>
      </c>
      <c r="K616" s="11">
        <v>4.4053310000000003</v>
      </c>
      <c r="L616" s="11">
        <v>4.4436382999999999</v>
      </c>
      <c r="M616" s="11">
        <v>4.3670239999999998</v>
      </c>
      <c r="N616" s="11">
        <v>4.4053310000000003</v>
      </c>
      <c r="O616" s="11">
        <v>4.3670239999999998</v>
      </c>
      <c r="P616" s="11">
        <v>4.4436382999999999</v>
      </c>
      <c r="Q616" s="11">
        <v>4.4436382999999999</v>
      </c>
      <c r="R616" s="11">
        <v>4.5202527000000003</v>
      </c>
      <c r="S616" s="11">
        <v>4.4819455000000001</v>
      </c>
      <c r="T616" s="11">
        <v>4.3670239999999998</v>
      </c>
      <c r="U616" s="11">
        <v>4.4436382999999999</v>
      </c>
      <c r="V616" s="12">
        <v>1428446029328</v>
      </c>
      <c r="W616" s="12">
        <v>43144.259033203125</v>
      </c>
      <c r="X616" s="11">
        <v>7.7921365816018967E-3</v>
      </c>
      <c r="Y616" s="13">
        <f t="shared" si="19"/>
        <v>-1.5224696731040051E-3</v>
      </c>
      <c r="Z616">
        <f t="shared" si="18"/>
        <v>4.4551305100000009</v>
      </c>
    </row>
    <row r="617" spans="1:26" x14ac:dyDescent="0.25">
      <c r="A617" s="10">
        <v>2</v>
      </c>
      <c r="B617" s="11">
        <v>4.6734819999999999</v>
      </c>
      <c r="C617" s="11">
        <v>4.6734819999999999</v>
      </c>
      <c r="D617" s="11">
        <v>4.5585599999999999</v>
      </c>
      <c r="E617" s="11">
        <v>4.3670239999999998</v>
      </c>
      <c r="F617" s="11">
        <v>4.4053310000000003</v>
      </c>
      <c r="G617" s="11">
        <v>4.4436382999999999</v>
      </c>
      <c r="H617" s="11">
        <v>4.4819455000000001</v>
      </c>
      <c r="I617" s="11">
        <v>4.4053310000000003</v>
      </c>
      <c r="J617" s="11">
        <v>4.4053310000000003</v>
      </c>
      <c r="K617" s="11">
        <v>4.4436382999999999</v>
      </c>
      <c r="L617" s="11">
        <v>4.3670239999999998</v>
      </c>
      <c r="M617" s="11">
        <v>4.4053310000000003</v>
      </c>
      <c r="N617" s="11">
        <v>4.3670239999999998</v>
      </c>
      <c r="O617" s="11">
        <v>4.4436382999999999</v>
      </c>
      <c r="P617" s="11">
        <v>4.4436382999999999</v>
      </c>
      <c r="Q617" s="11">
        <v>4.5202527000000003</v>
      </c>
      <c r="R617" s="11">
        <v>4.4819455000000001</v>
      </c>
      <c r="S617" s="11">
        <v>4.3670239999999998</v>
      </c>
      <c r="T617" s="11">
        <v>4.4436382999999999</v>
      </c>
      <c r="U617" s="11">
        <v>4.3287167999999996</v>
      </c>
      <c r="V617" s="12">
        <v>1428446029396</v>
      </c>
      <c r="W617" s="12">
        <v>43212.259033203125</v>
      </c>
      <c r="X617" s="11">
        <v>8.4524839864840058E-3</v>
      </c>
      <c r="Y617" s="13">
        <f t="shared" si="19"/>
        <v>6.6034740488210911E-4</v>
      </c>
      <c r="Z617">
        <f t="shared" si="18"/>
        <v>4.451299800000001</v>
      </c>
    </row>
    <row r="618" spans="1:26" x14ac:dyDescent="0.25">
      <c r="A618" s="10">
        <v>2</v>
      </c>
      <c r="B618" s="11">
        <v>4.6734819999999999</v>
      </c>
      <c r="C618" s="11">
        <v>4.5585599999999999</v>
      </c>
      <c r="D618" s="11">
        <v>4.3670239999999998</v>
      </c>
      <c r="E618" s="11">
        <v>4.4053310000000003</v>
      </c>
      <c r="F618" s="11">
        <v>4.4436382999999999</v>
      </c>
      <c r="G618" s="11">
        <v>4.4819455000000001</v>
      </c>
      <c r="H618" s="11">
        <v>4.4053310000000003</v>
      </c>
      <c r="I618" s="11">
        <v>4.4053310000000003</v>
      </c>
      <c r="J618" s="11">
        <v>4.4436382999999999</v>
      </c>
      <c r="K618" s="11">
        <v>4.3670239999999998</v>
      </c>
      <c r="L618" s="11">
        <v>4.4053310000000003</v>
      </c>
      <c r="M618" s="11">
        <v>4.3670239999999998</v>
      </c>
      <c r="N618" s="11">
        <v>4.4436382999999999</v>
      </c>
      <c r="O618" s="11">
        <v>4.4436382999999999</v>
      </c>
      <c r="P618" s="11">
        <v>4.5202527000000003</v>
      </c>
      <c r="Q618" s="11">
        <v>4.4819455000000001</v>
      </c>
      <c r="R618" s="11">
        <v>4.3670239999999998</v>
      </c>
      <c r="S618" s="11">
        <v>4.4436382999999999</v>
      </c>
      <c r="T618" s="11">
        <v>4.3287167999999996</v>
      </c>
      <c r="U618" s="11">
        <v>4.2904096000000003</v>
      </c>
      <c r="V618" s="12">
        <v>1428446029465</v>
      </c>
      <c r="W618" s="12">
        <v>43281.259033203125</v>
      </c>
      <c r="X618" s="11">
        <v>6.9116591503396042E-3</v>
      </c>
      <c r="Y618" s="13">
        <f t="shared" si="19"/>
        <v>-1.5408248361444016E-3</v>
      </c>
      <c r="Z618">
        <f t="shared" si="18"/>
        <v>4.432146180000001</v>
      </c>
    </row>
    <row r="619" spans="1:26" x14ac:dyDescent="0.25">
      <c r="A619" s="10">
        <v>2</v>
      </c>
      <c r="B619" s="11">
        <v>4.5585599999999999</v>
      </c>
      <c r="C619" s="11">
        <v>4.3670239999999998</v>
      </c>
      <c r="D619" s="11">
        <v>4.4053310000000003</v>
      </c>
      <c r="E619" s="11">
        <v>4.4436382999999999</v>
      </c>
      <c r="F619" s="11">
        <v>4.4819455000000001</v>
      </c>
      <c r="G619" s="11">
        <v>4.4053310000000003</v>
      </c>
      <c r="H619" s="11">
        <v>4.4053310000000003</v>
      </c>
      <c r="I619" s="11">
        <v>4.4436382999999999</v>
      </c>
      <c r="J619" s="11">
        <v>4.3670239999999998</v>
      </c>
      <c r="K619" s="11">
        <v>4.4053310000000003</v>
      </c>
      <c r="L619" s="11">
        <v>4.3670239999999998</v>
      </c>
      <c r="M619" s="11">
        <v>4.4436382999999999</v>
      </c>
      <c r="N619" s="11">
        <v>4.4436382999999999</v>
      </c>
      <c r="O619" s="11">
        <v>4.5202527000000003</v>
      </c>
      <c r="P619" s="11">
        <v>4.4819455000000001</v>
      </c>
      <c r="Q619" s="11">
        <v>4.3670239999999998</v>
      </c>
      <c r="R619" s="11">
        <v>4.4436382999999999</v>
      </c>
      <c r="S619" s="11">
        <v>4.3287167999999996</v>
      </c>
      <c r="T619" s="11">
        <v>4.2904096000000003</v>
      </c>
      <c r="U619" s="11">
        <v>4.3287167999999996</v>
      </c>
      <c r="V619" s="12">
        <v>1428446029550</v>
      </c>
      <c r="W619" s="12">
        <v>43366.259033203125</v>
      </c>
      <c r="X619" s="11">
        <v>4.2372344741176101E-3</v>
      </c>
      <c r="Y619" s="13">
        <f t="shared" si="19"/>
        <v>-2.6744246762219941E-3</v>
      </c>
      <c r="Z619">
        <f t="shared" si="18"/>
        <v>4.4149079200000001</v>
      </c>
    </row>
    <row r="620" spans="1:26" x14ac:dyDescent="0.25">
      <c r="A620" s="10">
        <v>2</v>
      </c>
      <c r="B620" s="11">
        <v>4.3670239999999998</v>
      </c>
      <c r="C620" s="11">
        <v>4.4053310000000003</v>
      </c>
      <c r="D620" s="11">
        <v>4.4436382999999999</v>
      </c>
      <c r="E620" s="11">
        <v>4.4819455000000001</v>
      </c>
      <c r="F620" s="11">
        <v>4.4053310000000003</v>
      </c>
      <c r="G620" s="11">
        <v>4.4053310000000003</v>
      </c>
      <c r="H620" s="11">
        <v>4.4436382999999999</v>
      </c>
      <c r="I620" s="11">
        <v>4.3670239999999998</v>
      </c>
      <c r="J620" s="11">
        <v>4.4053310000000003</v>
      </c>
      <c r="K620" s="11">
        <v>4.3670239999999998</v>
      </c>
      <c r="L620" s="11">
        <v>4.4436382999999999</v>
      </c>
      <c r="M620" s="11">
        <v>4.4436382999999999</v>
      </c>
      <c r="N620" s="11">
        <v>4.5202527000000003</v>
      </c>
      <c r="O620" s="11">
        <v>4.4819455000000001</v>
      </c>
      <c r="P620" s="11">
        <v>4.3670239999999998</v>
      </c>
      <c r="Q620" s="11">
        <v>4.4436382999999999</v>
      </c>
      <c r="R620" s="11">
        <v>4.3287167999999996</v>
      </c>
      <c r="S620" s="11">
        <v>4.2904096000000003</v>
      </c>
      <c r="T620" s="11">
        <v>4.3287167999999996</v>
      </c>
      <c r="U620" s="11">
        <v>4.2904096000000003</v>
      </c>
      <c r="V620" s="12">
        <v>1428446029614</v>
      </c>
      <c r="W620" s="12">
        <v>43430.259033203125</v>
      </c>
      <c r="X620" s="11">
        <v>3.8006684612920082E-3</v>
      </c>
      <c r="Y620" s="13">
        <f t="shared" si="19"/>
        <v>-4.365660128256019E-4</v>
      </c>
      <c r="Z620">
        <f t="shared" si="18"/>
        <v>4.4015004000000006</v>
      </c>
    </row>
    <row r="621" spans="1:26" x14ac:dyDescent="0.25">
      <c r="A621" s="10">
        <v>2</v>
      </c>
      <c r="B621" s="11">
        <v>4.4053310000000003</v>
      </c>
      <c r="C621" s="11">
        <v>4.4436382999999999</v>
      </c>
      <c r="D621" s="11">
        <v>4.4819455000000001</v>
      </c>
      <c r="E621" s="11">
        <v>4.4053310000000003</v>
      </c>
      <c r="F621" s="11">
        <v>4.4053310000000003</v>
      </c>
      <c r="G621" s="11">
        <v>4.4436382999999999</v>
      </c>
      <c r="H621" s="11">
        <v>4.3670239999999998</v>
      </c>
      <c r="I621" s="11">
        <v>4.4053310000000003</v>
      </c>
      <c r="J621" s="11">
        <v>4.3670239999999998</v>
      </c>
      <c r="K621" s="11">
        <v>4.4436382999999999</v>
      </c>
      <c r="L621" s="11">
        <v>4.4436382999999999</v>
      </c>
      <c r="M621" s="11">
        <v>4.5202527000000003</v>
      </c>
      <c r="N621" s="11">
        <v>4.4819455000000001</v>
      </c>
      <c r="O621" s="11">
        <v>4.3670239999999998</v>
      </c>
      <c r="P621" s="11">
        <v>4.4436382999999999</v>
      </c>
      <c r="Q621" s="11">
        <v>4.3287167999999996</v>
      </c>
      <c r="R621" s="11">
        <v>4.2904096000000003</v>
      </c>
      <c r="S621" s="11">
        <v>4.3287167999999996</v>
      </c>
      <c r="T621" s="11">
        <v>4.2904096000000003</v>
      </c>
      <c r="U621" s="11">
        <v>4.4053310000000003</v>
      </c>
      <c r="V621" s="12">
        <v>1428446029687</v>
      </c>
      <c r="W621" s="12">
        <v>43503.259033203125</v>
      </c>
      <c r="X621" s="11">
        <v>3.7383024626395076E-3</v>
      </c>
      <c r="Y621" s="13">
        <f t="shared" si="19"/>
        <v>-6.2365998652500528E-5</v>
      </c>
      <c r="Z621">
        <f t="shared" si="18"/>
        <v>4.4034157500000006</v>
      </c>
    </row>
    <row r="622" spans="1:26" x14ac:dyDescent="0.25">
      <c r="A622" s="10">
        <v>2</v>
      </c>
      <c r="B622" s="11">
        <v>4.4436382999999999</v>
      </c>
      <c r="C622" s="11">
        <v>4.4819455000000001</v>
      </c>
      <c r="D622" s="11">
        <v>4.4053310000000003</v>
      </c>
      <c r="E622" s="11">
        <v>4.4053310000000003</v>
      </c>
      <c r="F622" s="11">
        <v>4.4436382999999999</v>
      </c>
      <c r="G622" s="11">
        <v>4.3670239999999998</v>
      </c>
      <c r="H622" s="11">
        <v>4.4053310000000003</v>
      </c>
      <c r="I622" s="11">
        <v>4.3670239999999998</v>
      </c>
      <c r="J622" s="11">
        <v>4.4436382999999999</v>
      </c>
      <c r="K622" s="11">
        <v>4.4436382999999999</v>
      </c>
      <c r="L622" s="11">
        <v>4.5202527000000003</v>
      </c>
      <c r="M622" s="11">
        <v>4.4819455000000001</v>
      </c>
      <c r="N622" s="11">
        <v>4.3670239999999998</v>
      </c>
      <c r="O622" s="11">
        <v>4.4436382999999999</v>
      </c>
      <c r="P622" s="11">
        <v>4.3287167999999996</v>
      </c>
      <c r="Q622" s="11">
        <v>4.2904096000000003</v>
      </c>
      <c r="R622" s="11">
        <v>4.3287167999999996</v>
      </c>
      <c r="S622" s="11">
        <v>4.2904096000000003</v>
      </c>
      <c r="T622" s="11">
        <v>4.4053310000000003</v>
      </c>
      <c r="U622" s="11">
        <v>4.3670239999999998</v>
      </c>
      <c r="V622" s="12">
        <v>1428446029754</v>
      </c>
      <c r="W622" s="12">
        <v>43570.259033203125</v>
      </c>
      <c r="X622" s="11">
        <v>3.8006684612920082E-3</v>
      </c>
      <c r="Y622" s="13">
        <f t="shared" si="19"/>
        <v>6.2365998652500528E-5</v>
      </c>
      <c r="Z622">
        <f t="shared" si="18"/>
        <v>4.4015004000000006</v>
      </c>
    </row>
    <row r="623" spans="1:26" x14ac:dyDescent="0.25">
      <c r="A623" s="10">
        <v>2</v>
      </c>
      <c r="B623" s="11">
        <v>4.4819455000000001</v>
      </c>
      <c r="C623" s="11">
        <v>4.4053310000000003</v>
      </c>
      <c r="D623" s="11">
        <v>4.4053310000000003</v>
      </c>
      <c r="E623" s="11">
        <v>4.4436382999999999</v>
      </c>
      <c r="F623" s="11">
        <v>4.3670239999999998</v>
      </c>
      <c r="G623" s="11">
        <v>4.4053310000000003</v>
      </c>
      <c r="H623" s="11">
        <v>4.3670239999999998</v>
      </c>
      <c r="I623" s="11">
        <v>4.4436382999999999</v>
      </c>
      <c r="J623" s="11">
        <v>4.4436382999999999</v>
      </c>
      <c r="K623" s="11">
        <v>4.5202527000000003</v>
      </c>
      <c r="L623" s="11">
        <v>4.4819455000000001</v>
      </c>
      <c r="M623" s="11">
        <v>4.3670239999999998</v>
      </c>
      <c r="N623" s="11">
        <v>4.4436382999999999</v>
      </c>
      <c r="O623" s="11">
        <v>4.3287167999999996</v>
      </c>
      <c r="P623" s="11">
        <v>4.2904096000000003</v>
      </c>
      <c r="Q623" s="11">
        <v>4.3287167999999996</v>
      </c>
      <c r="R623" s="11">
        <v>4.2904096000000003</v>
      </c>
      <c r="S623" s="11">
        <v>4.4053310000000003</v>
      </c>
      <c r="T623" s="11">
        <v>4.3670239999999998</v>
      </c>
      <c r="U623" s="11">
        <v>4.3670239999999998</v>
      </c>
      <c r="V623" s="12">
        <v>1428446029824</v>
      </c>
      <c r="W623" s="12">
        <v>43640.259033203125</v>
      </c>
      <c r="X623" s="11">
        <v>3.7566450609082839E-3</v>
      </c>
      <c r="Y623" s="13">
        <f t="shared" si="19"/>
        <v>-4.4023400383724244E-5</v>
      </c>
      <c r="Z623">
        <f t="shared" si="18"/>
        <v>4.3976696850000003</v>
      </c>
    </row>
    <row r="624" spans="1:26" x14ac:dyDescent="0.25">
      <c r="A624" s="10">
        <v>2</v>
      </c>
      <c r="B624" s="11">
        <v>4.4053310000000003</v>
      </c>
      <c r="C624" s="11">
        <v>4.4053310000000003</v>
      </c>
      <c r="D624" s="11">
        <v>4.4436382999999999</v>
      </c>
      <c r="E624" s="11">
        <v>4.3670239999999998</v>
      </c>
      <c r="F624" s="11">
        <v>4.4053310000000003</v>
      </c>
      <c r="G624" s="11">
        <v>4.3670239999999998</v>
      </c>
      <c r="H624" s="11">
        <v>4.4436382999999999</v>
      </c>
      <c r="I624" s="11">
        <v>4.4436382999999999</v>
      </c>
      <c r="J624" s="11">
        <v>4.5202527000000003</v>
      </c>
      <c r="K624" s="11">
        <v>4.4819455000000001</v>
      </c>
      <c r="L624" s="11">
        <v>4.3670239999999998</v>
      </c>
      <c r="M624" s="11">
        <v>4.4436382999999999</v>
      </c>
      <c r="N624" s="11">
        <v>4.3287167999999996</v>
      </c>
      <c r="O624" s="11">
        <v>4.2904096000000003</v>
      </c>
      <c r="P624" s="11">
        <v>4.3287167999999996</v>
      </c>
      <c r="Q624" s="11">
        <v>4.2904096000000003</v>
      </c>
      <c r="R624" s="11">
        <v>4.4053310000000003</v>
      </c>
      <c r="S624" s="11">
        <v>4.3670239999999998</v>
      </c>
      <c r="T624" s="11">
        <v>4.3670239999999998</v>
      </c>
      <c r="U624" s="11">
        <v>4.3670239999999998</v>
      </c>
      <c r="V624" s="12">
        <v>1428446029895</v>
      </c>
      <c r="W624" s="12">
        <v>43711.259033203125</v>
      </c>
      <c r="X624" s="11">
        <v>3.4154649337629086E-3</v>
      </c>
      <c r="Y624" s="13">
        <f t="shared" si="19"/>
        <v>-3.4118012714537535E-4</v>
      </c>
      <c r="Z624">
        <f t="shared" si="18"/>
        <v>4.391923610000001</v>
      </c>
    </row>
    <row r="625" spans="1:26" x14ac:dyDescent="0.25">
      <c r="A625" s="10">
        <v>2</v>
      </c>
      <c r="B625" s="11">
        <v>4.4053310000000003</v>
      </c>
      <c r="C625" s="11">
        <v>4.4436382999999999</v>
      </c>
      <c r="D625" s="11">
        <v>4.3670239999999998</v>
      </c>
      <c r="E625" s="11">
        <v>4.4053310000000003</v>
      </c>
      <c r="F625" s="11">
        <v>4.3670239999999998</v>
      </c>
      <c r="G625" s="11">
        <v>4.4436382999999999</v>
      </c>
      <c r="H625" s="11">
        <v>4.4436382999999999</v>
      </c>
      <c r="I625" s="11">
        <v>4.5202527000000003</v>
      </c>
      <c r="J625" s="11">
        <v>4.4819455000000001</v>
      </c>
      <c r="K625" s="11">
        <v>4.3670239999999998</v>
      </c>
      <c r="L625" s="11">
        <v>4.4436382999999999</v>
      </c>
      <c r="M625" s="11">
        <v>4.3287167999999996</v>
      </c>
      <c r="N625" s="11">
        <v>4.2904096000000003</v>
      </c>
      <c r="O625" s="11">
        <v>4.3287167999999996</v>
      </c>
      <c r="P625" s="11">
        <v>4.2904096000000003</v>
      </c>
      <c r="Q625" s="11">
        <v>4.4053310000000003</v>
      </c>
      <c r="R625" s="11">
        <v>4.3670239999999998</v>
      </c>
      <c r="S625" s="11">
        <v>4.3670239999999998</v>
      </c>
      <c r="T625" s="11">
        <v>4.3670239999999998</v>
      </c>
      <c r="U625" s="11">
        <v>4.4053310000000003</v>
      </c>
      <c r="V625" s="12">
        <v>1428446029966</v>
      </c>
      <c r="W625" s="12">
        <v>43782.259033203125</v>
      </c>
      <c r="X625" s="11">
        <v>3.4154649337629086E-3</v>
      </c>
      <c r="Y625" s="13">
        <f t="shared" si="19"/>
        <v>0</v>
      </c>
      <c r="Z625">
        <f t="shared" si="18"/>
        <v>4.391923610000001</v>
      </c>
    </row>
    <row r="626" spans="1:26" x14ac:dyDescent="0.25">
      <c r="A626" s="10">
        <v>2</v>
      </c>
      <c r="B626" s="11">
        <v>4.4436382999999999</v>
      </c>
      <c r="C626" s="11">
        <v>4.3670239999999998</v>
      </c>
      <c r="D626" s="11">
        <v>4.4053310000000003</v>
      </c>
      <c r="E626" s="11">
        <v>4.3670239999999998</v>
      </c>
      <c r="F626" s="11">
        <v>4.4436382999999999</v>
      </c>
      <c r="G626" s="11">
        <v>4.4436382999999999</v>
      </c>
      <c r="H626" s="11">
        <v>4.5202527000000003</v>
      </c>
      <c r="I626" s="11">
        <v>4.4819455000000001</v>
      </c>
      <c r="J626" s="11">
        <v>4.3670239999999998</v>
      </c>
      <c r="K626" s="11">
        <v>4.4436382999999999</v>
      </c>
      <c r="L626" s="11">
        <v>4.3287167999999996</v>
      </c>
      <c r="M626" s="11">
        <v>4.2904096000000003</v>
      </c>
      <c r="N626" s="11">
        <v>4.3287167999999996</v>
      </c>
      <c r="O626" s="11">
        <v>4.2904096000000003</v>
      </c>
      <c r="P626" s="11">
        <v>4.4053310000000003</v>
      </c>
      <c r="Q626" s="11">
        <v>4.3670239999999998</v>
      </c>
      <c r="R626" s="11">
        <v>4.3670239999999998</v>
      </c>
      <c r="S626" s="11">
        <v>4.3670239999999998</v>
      </c>
      <c r="T626" s="11">
        <v>4.4053310000000003</v>
      </c>
      <c r="U626" s="11">
        <v>4.3670239999999998</v>
      </c>
      <c r="V626" s="12">
        <v>1428446030035</v>
      </c>
      <c r="W626" s="12">
        <v>43851.259033203125</v>
      </c>
      <c r="X626" s="11">
        <v>3.4338079917174092E-3</v>
      </c>
      <c r="Y626" s="13">
        <f t="shared" si="19"/>
        <v>1.8343057954500665E-5</v>
      </c>
      <c r="Z626">
        <f t="shared" si="18"/>
        <v>4.3900082600000001</v>
      </c>
    </row>
    <row r="627" spans="1:26" x14ac:dyDescent="0.25">
      <c r="A627" s="10">
        <v>2</v>
      </c>
      <c r="B627" s="11">
        <v>4.3670239999999998</v>
      </c>
      <c r="C627" s="11">
        <v>4.4053310000000003</v>
      </c>
      <c r="D627" s="11">
        <v>4.3670239999999998</v>
      </c>
      <c r="E627" s="11">
        <v>4.4436382999999999</v>
      </c>
      <c r="F627" s="11">
        <v>4.4436382999999999</v>
      </c>
      <c r="G627" s="11">
        <v>4.5202527000000003</v>
      </c>
      <c r="H627" s="11">
        <v>4.4819455000000001</v>
      </c>
      <c r="I627" s="11">
        <v>4.3670239999999998</v>
      </c>
      <c r="J627" s="11">
        <v>4.4436382999999999</v>
      </c>
      <c r="K627" s="11">
        <v>4.3287167999999996</v>
      </c>
      <c r="L627" s="11">
        <v>4.2904096000000003</v>
      </c>
      <c r="M627" s="11">
        <v>4.3287167999999996</v>
      </c>
      <c r="N627" s="11">
        <v>4.2904096000000003</v>
      </c>
      <c r="O627" s="11">
        <v>4.4053310000000003</v>
      </c>
      <c r="P627" s="11">
        <v>4.3670239999999998</v>
      </c>
      <c r="Q627" s="11">
        <v>4.3670239999999998</v>
      </c>
      <c r="R627" s="11">
        <v>4.3670239999999998</v>
      </c>
      <c r="S627" s="11">
        <v>4.4053310000000003</v>
      </c>
      <c r="T627" s="11">
        <v>4.3670239999999998</v>
      </c>
      <c r="U627" s="11">
        <v>4.4053310000000003</v>
      </c>
      <c r="V627" s="12">
        <v>1428446030106</v>
      </c>
      <c r="W627" s="12">
        <v>43922.259033203125</v>
      </c>
      <c r="X627" s="11">
        <v>3.298069627169485E-3</v>
      </c>
      <c r="Y627" s="13">
        <f t="shared" si="19"/>
        <v>-1.3573836454792423E-4</v>
      </c>
      <c r="Z627">
        <f t="shared" si="18"/>
        <v>4.3880928950000007</v>
      </c>
    </row>
    <row r="628" spans="1:26" x14ac:dyDescent="0.25">
      <c r="A628" s="10">
        <v>2</v>
      </c>
      <c r="B628" s="11">
        <v>4.4053310000000003</v>
      </c>
      <c r="C628" s="11">
        <v>4.3670239999999998</v>
      </c>
      <c r="D628" s="11">
        <v>4.4436382999999999</v>
      </c>
      <c r="E628" s="11">
        <v>4.4436382999999999</v>
      </c>
      <c r="F628" s="11">
        <v>4.5202527000000003</v>
      </c>
      <c r="G628" s="11">
        <v>4.4819455000000001</v>
      </c>
      <c r="H628" s="11">
        <v>4.3670239999999998</v>
      </c>
      <c r="I628" s="11">
        <v>4.4436382999999999</v>
      </c>
      <c r="J628" s="11">
        <v>4.3287167999999996</v>
      </c>
      <c r="K628" s="11">
        <v>4.2904096000000003</v>
      </c>
      <c r="L628" s="11">
        <v>4.3287167999999996</v>
      </c>
      <c r="M628" s="11">
        <v>4.2904096000000003</v>
      </c>
      <c r="N628" s="11">
        <v>4.4053310000000003</v>
      </c>
      <c r="O628" s="11">
        <v>4.3670239999999998</v>
      </c>
      <c r="P628" s="11">
        <v>4.3670239999999998</v>
      </c>
      <c r="Q628" s="11">
        <v>4.3670239999999998</v>
      </c>
      <c r="R628" s="11">
        <v>4.4053310000000003</v>
      </c>
      <c r="S628" s="11">
        <v>4.3670239999999998</v>
      </c>
      <c r="T628" s="11">
        <v>4.4053310000000003</v>
      </c>
      <c r="U628" s="11">
        <v>4.2904096000000003</v>
      </c>
      <c r="V628" s="12">
        <v>1428446030174</v>
      </c>
      <c r="W628" s="12">
        <v>43990.259033203125</v>
      </c>
      <c r="X628" s="11">
        <v>3.7383016007278822E-3</v>
      </c>
      <c r="Y628" s="13">
        <f t="shared" si="19"/>
        <v>4.4023197355839722E-4</v>
      </c>
      <c r="Z628">
        <f t="shared" si="18"/>
        <v>4.3842621750000008</v>
      </c>
    </row>
    <row r="629" spans="1:26" x14ac:dyDescent="0.25">
      <c r="A629" s="10">
        <v>2</v>
      </c>
      <c r="B629" s="11">
        <v>4.3670239999999998</v>
      </c>
      <c r="C629" s="11">
        <v>4.4436382999999999</v>
      </c>
      <c r="D629" s="11">
        <v>4.4436382999999999</v>
      </c>
      <c r="E629" s="11">
        <v>4.5202527000000003</v>
      </c>
      <c r="F629" s="11">
        <v>4.4819455000000001</v>
      </c>
      <c r="G629" s="11">
        <v>4.3670239999999998</v>
      </c>
      <c r="H629" s="11">
        <v>4.4436382999999999</v>
      </c>
      <c r="I629" s="11">
        <v>4.3287167999999996</v>
      </c>
      <c r="J629" s="11">
        <v>4.2904096000000003</v>
      </c>
      <c r="K629" s="11">
        <v>4.3287167999999996</v>
      </c>
      <c r="L629" s="11">
        <v>4.2904096000000003</v>
      </c>
      <c r="M629" s="11">
        <v>4.4053310000000003</v>
      </c>
      <c r="N629" s="11">
        <v>4.3670239999999998</v>
      </c>
      <c r="O629" s="11">
        <v>4.3670239999999998</v>
      </c>
      <c r="P629" s="11">
        <v>4.3670239999999998</v>
      </c>
      <c r="Q629" s="11">
        <v>4.4053310000000003</v>
      </c>
      <c r="R629" s="11">
        <v>4.3670239999999998</v>
      </c>
      <c r="S629" s="11">
        <v>4.4053310000000003</v>
      </c>
      <c r="T629" s="11">
        <v>4.2904096000000003</v>
      </c>
      <c r="U629" s="11">
        <v>4.3670239999999998</v>
      </c>
      <c r="V629" s="12">
        <v>1428446030263</v>
      </c>
      <c r="W629" s="12">
        <v>44079.259033203125</v>
      </c>
      <c r="X629" s="11">
        <v>3.7272959996278816E-3</v>
      </c>
      <c r="Y629" s="13">
        <f t="shared" si="19"/>
        <v>-1.1005601100000633E-5</v>
      </c>
      <c r="Z629">
        <f t="shared" si="18"/>
        <v>4.3823468250000008</v>
      </c>
    </row>
    <row r="630" spans="1:26" x14ac:dyDescent="0.25">
      <c r="A630" s="10">
        <v>2</v>
      </c>
      <c r="B630" s="11">
        <v>4.4436382999999999</v>
      </c>
      <c r="C630" s="11">
        <v>4.4436382999999999</v>
      </c>
      <c r="D630" s="11">
        <v>4.5202527000000003</v>
      </c>
      <c r="E630" s="11">
        <v>4.4819455000000001</v>
      </c>
      <c r="F630" s="11">
        <v>4.3670239999999998</v>
      </c>
      <c r="G630" s="11">
        <v>4.4436382999999999</v>
      </c>
      <c r="H630" s="11">
        <v>4.3287167999999996</v>
      </c>
      <c r="I630" s="11">
        <v>4.2904096000000003</v>
      </c>
      <c r="J630" s="11">
        <v>4.3287167999999996</v>
      </c>
      <c r="K630" s="11">
        <v>4.2904096000000003</v>
      </c>
      <c r="L630" s="11">
        <v>4.4053310000000003</v>
      </c>
      <c r="M630" s="11">
        <v>4.3670239999999998</v>
      </c>
      <c r="N630" s="11">
        <v>4.3670239999999998</v>
      </c>
      <c r="O630" s="11">
        <v>4.3670239999999998</v>
      </c>
      <c r="P630" s="11">
        <v>4.4053310000000003</v>
      </c>
      <c r="Q630" s="11">
        <v>4.3670239999999998</v>
      </c>
      <c r="R630" s="11">
        <v>4.4053310000000003</v>
      </c>
      <c r="S630" s="11">
        <v>4.2904096000000003</v>
      </c>
      <c r="T630" s="11">
        <v>4.3670239999999998</v>
      </c>
      <c r="U630" s="11">
        <v>4.3670239999999998</v>
      </c>
      <c r="V630" s="12">
        <v>1428446030313</v>
      </c>
      <c r="W630" s="12">
        <v>44129.259033203125</v>
      </c>
      <c r="X630" s="11">
        <v>3.7272959996278816E-3</v>
      </c>
      <c r="Y630" s="13">
        <f t="shared" si="19"/>
        <v>0</v>
      </c>
      <c r="Z630">
        <f t="shared" si="18"/>
        <v>4.3823468250000008</v>
      </c>
    </row>
    <row r="631" spans="1:26" x14ac:dyDescent="0.25">
      <c r="A631" s="10">
        <v>2</v>
      </c>
      <c r="B631" s="11">
        <v>4.4436382999999999</v>
      </c>
      <c r="C631" s="11">
        <v>4.5202527000000003</v>
      </c>
      <c r="D631" s="11">
        <v>4.4819455000000001</v>
      </c>
      <c r="E631" s="11">
        <v>4.3670239999999998</v>
      </c>
      <c r="F631" s="11">
        <v>4.4436382999999999</v>
      </c>
      <c r="G631" s="11">
        <v>4.3287167999999996</v>
      </c>
      <c r="H631" s="11">
        <v>4.2904096000000003</v>
      </c>
      <c r="I631" s="11">
        <v>4.3287167999999996</v>
      </c>
      <c r="J631" s="11">
        <v>4.2904096000000003</v>
      </c>
      <c r="K631" s="11">
        <v>4.4053310000000003</v>
      </c>
      <c r="L631" s="11">
        <v>4.3670239999999998</v>
      </c>
      <c r="M631" s="11">
        <v>4.3670239999999998</v>
      </c>
      <c r="N631" s="11">
        <v>4.3670239999999998</v>
      </c>
      <c r="O631" s="11">
        <v>4.4053310000000003</v>
      </c>
      <c r="P631" s="11">
        <v>4.3670239999999998</v>
      </c>
      <c r="Q631" s="11">
        <v>4.4053310000000003</v>
      </c>
      <c r="R631" s="11">
        <v>4.2904096000000003</v>
      </c>
      <c r="S631" s="11">
        <v>4.3670239999999998</v>
      </c>
      <c r="T631" s="11">
        <v>4.3670239999999998</v>
      </c>
      <c r="U631" s="11">
        <v>4.3287167999999996</v>
      </c>
      <c r="V631" s="12">
        <v>1428446030384</v>
      </c>
      <c r="W631" s="12">
        <v>44200.259033203125</v>
      </c>
      <c r="X631" s="11">
        <v>3.6502553554135083E-3</v>
      </c>
      <c r="Y631" s="13">
        <f t="shared" si="19"/>
        <v>-7.7040644214373261E-5</v>
      </c>
      <c r="Z631">
        <f t="shared" si="18"/>
        <v>4.3766007500000006</v>
      </c>
    </row>
    <row r="632" spans="1:26" x14ac:dyDescent="0.25">
      <c r="A632" s="10">
        <v>2</v>
      </c>
      <c r="B632" s="11">
        <v>4.5202527000000003</v>
      </c>
      <c r="C632" s="11">
        <v>4.4819455000000001</v>
      </c>
      <c r="D632" s="11">
        <v>4.3670239999999998</v>
      </c>
      <c r="E632" s="11">
        <v>4.4436382999999999</v>
      </c>
      <c r="F632" s="11">
        <v>4.3287167999999996</v>
      </c>
      <c r="G632" s="11">
        <v>4.2904096000000003</v>
      </c>
      <c r="H632" s="11">
        <v>4.3287167999999996</v>
      </c>
      <c r="I632" s="11">
        <v>4.2904096000000003</v>
      </c>
      <c r="J632" s="11">
        <v>4.4053310000000003</v>
      </c>
      <c r="K632" s="11">
        <v>4.3670239999999998</v>
      </c>
      <c r="L632" s="11">
        <v>4.3670239999999998</v>
      </c>
      <c r="M632" s="11">
        <v>4.3670239999999998</v>
      </c>
      <c r="N632" s="11">
        <v>4.4053310000000003</v>
      </c>
      <c r="O632" s="11">
        <v>4.3670239999999998</v>
      </c>
      <c r="P632" s="11">
        <v>4.4053310000000003</v>
      </c>
      <c r="Q632" s="11">
        <v>4.2904096000000003</v>
      </c>
      <c r="R632" s="11">
        <v>4.3670239999999998</v>
      </c>
      <c r="S632" s="11">
        <v>4.3670239999999998</v>
      </c>
      <c r="T632" s="11">
        <v>4.3287167999999996</v>
      </c>
      <c r="U632" s="11">
        <v>4.4436382999999999</v>
      </c>
      <c r="V632" s="12">
        <v>1428446030457</v>
      </c>
      <c r="W632" s="12">
        <v>44273.259033203125</v>
      </c>
      <c r="X632" s="11">
        <v>3.6502553554135079E-3</v>
      </c>
      <c r="Y632" s="13">
        <f t="shared" si="19"/>
        <v>0</v>
      </c>
      <c r="Z632">
        <f t="shared" si="18"/>
        <v>4.3766007500000006</v>
      </c>
    </row>
    <row r="633" spans="1:26" x14ac:dyDescent="0.25">
      <c r="A633" s="10">
        <v>2</v>
      </c>
      <c r="B633" s="11">
        <v>4.4819455000000001</v>
      </c>
      <c r="C633" s="11">
        <v>4.3670239999999998</v>
      </c>
      <c r="D633" s="11">
        <v>4.4436382999999999</v>
      </c>
      <c r="E633" s="11">
        <v>4.3287167999999996</v>
      </c>
      <c r="F633" s="11">
        <v>4.2904096000000003</v>
      </c>
      <c r="G633" s="11">
        <v>4.3287167999999996</v>
      </c>
      <c r="H633" s="11">
        <v>4.2904096000000003</v>
      </c>
      <c r="I633" s="11">
        <v>4.4053310000000003</v>
      </c>
      <c r="J633" s="11">
        <v>4.3670239999999998</v>
      </c>
      <c r="K633" s="11">
        <v>4.3670239999999998</v>
      </c>
      <c r="L633" s="11">
        <v>4.3670239999999998</v>
      </c>
      <c r="M633" s="11">
        <v>4.4053310000000003</v>
      </c>
      <c r="N633" s="11">
        <v>4.3670239999999998</v>
      </c>
      <c r="O633" s="11">
        <v>4.4053310000000003</v>
      </c>
      <c r="P633" s="11">
        <v>4.2904096000000003</v>
      </c>
      <c r="Q633" s="11">
        <v>4.3670239999999998</v>
      </c>
      <c r="R633" s="11">
        <v>4.3670239999999998</v>
      </c>
      <c r="S633" s="11">
        <v>4.3287167999999996</v>
      </c>
      <c r="T633" s="11">
        <v>4.4436382999999999</v>
      </c>
      <c r="U633" s="11">
        <v>4.2904096000000003</v>
      </c>
      <c r="V633" s="12">
        <v>1428446030524</v>
      </c>
      <c r="W633" s="12">
        <v>44340.259033203125</v>
      </c>
      <c r="X633" s="11">
        <v>2.8578373088454768E-3</v>
      </c>
      <c r="Y633" s="13">
        <f t="shared" si="19"/>
        <v>-7.9241804656803114E-4</v>
      </c>
      <c r="Z633">
        <f t="shared" si="18"/>
        <v>4.3651085950000006</v>
      </c>
    </row>
    <row r="634" spans="1:26" x14ac:dyDescent="0.25">
      <c r="A634" s="10">
        <v>2</v>
      </c>
      <c r="B634" s="11">
        <v>4.3670239999999998</v>
      </c>
      <c r="C634" s="11">
        <v>4.4436382999999999</v>
      </c>
      <c r="D634" s="11">
        <v>4.3287167999999996</v>
      </c>
      <c r="E634" s="11">
        <v>4.2904096000000003</v>
      </c>
      <c r="F634" s="11">
        <v>4.3287167999999996</v>
      </c>
      <c r="G634" s="11">
        <v>4.2904096000000003</v>
      </c>
      <c r="H634" s="11">
        <v>4.4053310000000003</v>
      </c>
      <c r="I634" s="11">
        <v>4.3670239999999998</v>
      </c>
      <c r="J634" s="11">
        <v>4.3670239999999998</v>
      </c>
      <c r="K634" s="11">
        <v>4.3670239999999998</v>
      </c>
      <c r="L634" s="11">
        <v>4.4053310000000003</v>
      </c>
      <c r="M634" s="11">
        <v>4.3670239999999998</v>
      </c>
      <c r="N634" s="11">
        <v>4.4053310000000003</v>
      </c>
      <c r="O634" s="11">
        <v>4.2904096000000003</v>
      </c>
      <c r="P634" s="11">
        <v>4.3670239999999998</v>
      </c>
      <c r="Q634" s="11">
        <v>4.3670239999999998</v>
      </c>
      <c r="R634" s="11">
        <v>4.3287167999999996</v>
      </c>
      <c r="S634" s="11">
        <v>4.4436382999999999</v>
      </c>
      <c r="T634" s="11">
        <v>4.2904096000000003</v>
      </c>
      <c r="U634" s="11">
        <v>4.3287167999999996</v>
      </c>
      <c r="V634" s="12">
        <v>1428446030594</v>
      </c>
      <c r="W634" s="12">
        <v>44410.259033203125</v>
      </c>
      <c r="X634" s="11">
        <v>2.1828147412533997E-3</v>
      </c>
      <c r="Y634" s="13">
        <f t="shared" si="19"/>
        <v>-6.7502256759207702E-4</v>
      </c>
      <c r="Z634">
        <f t="shared" si="18"/>
        <v>4.3574471600000004</v>
      </c>
    </row>
    <row r="635" spans="1:26" x14ac:dyDescent="0.25">
      <c r="A635" s="10">
        <v>2</v>
      </c>
      <c r="B635" s="11">
        <v>4.4436382999999999</v>
      </c>
      <c r="C635" s="11">
        <v>4.3287167999999996</v>
      </c>
      <c r="D635" s="11">
        <v>4.2904096000000003</v>
      </c>
      <c r="E635" s="11">
        <v>4.3287167999999996</v>
      </c>
      <c r="F635" s="11">
        <v>4.2904096000000003</v>
      </c>
      <c r="G635" s="11">
        <v>4.4053310000000003</v>
      </c>
      <c r="H635" s="11">
        <v>4.3670239999999998</v>
      </c>
      <c r="I635" s="11">
        <v>4.3670239999999998</v>
      </c>
      <c r="J635" s="11">
        <v>4.3670239999999998</v>
      </c>
      <c r="K635" s="11">
        <v>4.4053310000000003</v>
      </c>
      <c r="L635" s="11">
        <v>4.3670239999999998</v>
      </c>
      <c r="M635" s="11">
        <v>4.4053310000000003</v>
      </c>
      <c r="N635" s="11">
        <v>4.2904096000000003</v>
      </c>
      <c r="O635" s="11">
        <v>4.3670239999999998</v>
      </c>
      <c r="P635" s="11">
        <v>4.3670239999999998</v>
      </c>
      <c r="Q635" s="11">
        <v>4.3287167999999996</v>
      </c>
      <c r="R635" s="11">
        <v>4.4436382999999999</v>
      </c>
      <c r="S635" s="11">
        <v>4.2904096000000003</v>
      </c>
      <c r="T635" s="11">
        <v>4.3287167999999996</v>
      </c>
      <c r="U635" s="11">
        <v>4.4819455000000001</v>
      </c>
      <c r="V635" s="12">
        <v>1428446030664</v>
      </c>
      <c r="W635" s="12">
        <v>44480.259033203125</v>
      </c>
      <c r="X635" s="11">
        <v>2.9202034032662768E-3</v>
      </c>
      <c r="Y635" s="13">
        <f t="shared" si="19"/>
        <v>7.3738866201287709E-4</v>
      </c>
      <c r="Z635">
        <f t="shared" si="18"/>
        <v>4.3631932349999998</v>
      </c>
    </row>
    <row r="636" spans="1:26" x14ac:dyDescent="0.25">
      <c r="A636" s="10">
        <v>2</v>
      </c>
      <c r="B636" s="11">
        <v>4.3287167999999996</v>
      </c>
      <c r="C636" s="11">
        <v>4.2904096000000003</v>
      </c>
      <c r="D636" s="11">
        <v>4.3287167999999996</v>
      </c>
      <c r="E636" s="11">
        <v>4.2904096000000003</v>
      </c>
      <c r="F636" s="11">
        <v>4.4053310000000003</v>
      </c>
      <c r="G636" s="11">
        <v>4.3670239999999998</v>
      </c>
      <c r="H636" s="11">
        <v>4.3670239999999998</v>
      </c>
      <c r="I636" s="11">
        <v>4.3670239999999998</v>
      </c>
      <c r="J636" s="11">
        <v>4.4053310000000003</v>
      </c>
      <c r="K636" s="11">
        <v>4.3670239999999998</v>
      </c>
      <c r="L636" s="11">
        <v>4.4053310000000003</v>
      </c>
      <c r="M636" s="11">
        <v>4.2904096000000003</v>
      </c>
      <c r="N636" s="11">
        <v>4.3670239999999998</v>
      </c>
      <c r="O636" s="11">
        <v>4.3670239999999998</v>
      </c>
      <c r="P636" s="11">
        <v>4.3287167999999996</v>
      </c>
      <c r="Q636" s="11">
        <v>4.4436382999999999</v>
      </c>
      <c r="R636" s="11">
        <v>4.2904096000000003</v>
      </c>
      <c r="S636" s="11">
        <v>4.3287167999999996</v>
      </c>
      <c r="T636" s="11">
        <v>4.4819455000000001</v>
      </c>
      <c r="U636" s="11">
        <v>4.3670239999999998</v>
      </c>
      <c r="V636" s="12">
        <v>1428446030739</v>
      </c>
      <c r="W636" s="12">
        <v>44555.259033203125</v>
      </c>
      <c r="X636" s="11">
        <v>2.5826923397366023E-3</v>
      </c>
      <c r="Y636" s="13">
        <f t="shared" si="19"/>
        <v>-3.3751106352967455E-4</v>
      </c>
      <c r="Z636">
        <f t="shared" si="18"/>
        <v>4.3593625199999995</v>
      </c>
    </row>
    <row r="637" spans="1:26" x14ac:dyDescent="0.25">
      <c r="A637" s="10">
        <v>2</v>
      </c>
      <c r="B637" s="11">
        <v>4.2904096000000003</v>
      </c>
      <c r="C637" s="11">
        <v>4.3287167999999996</v>
      </c>
      <c r="D637" s="11">
        <v>4.2904096000000003</v>
      </c>
      <c r="E637" s="11">
        <v>4.4053310000000003</v>
      </c>
      <c r="F637" s="11">
        <v>4.3670239999999998</v>
      </c>
      <c r="G637" s="11">
        <v>4.3670239999999998</v>
      </c>
      <c r="H637" s="11">
        <v>4.3670239999999998</v>
      </c>
      <c r="I637" s="11">
        <v>4.4053310000000003</v>
      </c>
      <c r="J637" s="11">
        <v>4.3670239999999998</v>
      </c>
      <c r="K637" s="11">
        <v>4.4053310000000003</v>
      </c>
      <c r="L637" s="11">
        <v>4.2904096000000003</v>
      </c>
      <c r="M637" s="11">
        <v>4.3670239999999998</v>
      </c>
      <c r="N637" s="11">
        <v>4.3670239999999998</v>
      </c>
      <c r="O637" s="11">
        <v>4.3287167999999996</v>
      </c>
      <c r="P637" s="11">
        <v>4.4436382999999999</v>
      </c>
      <c r="Q637" s="11">
        <v>4.2904096000000003</v>
      </c>
      <c r="R637" s="11">
        <v>4.3287167999999996</v>
      </c>
      <c r="S637" s="11">
        <v>4.4819455000000001</v>
      </c>
      <c r="T637" s="11">
        <v>4.3670239999999998</v>
      </c>
      <c r="U637" s="11">
        <v>4.4436382999999999</v>
      </c>
      <c r="V637" s="12">
        <v>1428446030806</v>
      </c>
      <c r="W637" s="12">
        <v>44622.259033203125</v>
      </c>
      <c r="X637" s="11">
        <v>2.8578373088454763E-3</v>
      </c>
      <c r="Y637" s="13">
        <f t="shared" si="19"/>
        <v>2.7514496910887405E-4</v>
      </c>
      <c r="Z637">
        <f t="shared" si="18"/>
        <v>4.3651085950000006</v>
      </c>
    </row>
    <row r="638" spans="1:26" x14ac:dyDescent="0.25">
      <c r="A638" s="10">
        <v>2</v>
      </c>
      <c r="B638" s="11">
        <v>4.3287167999999996</v>
      </c>
      <c r="C638" s="11">
        <v>4.2904096000000003</v>
      </c>
      <c r="D638" s="11">
        <v>4.4053310000000003</v>
      </c>
      <c r="E638" s="11">
        <v>4.3670239999999998</v>
      </c>
      <c r="F638" s="11">
        <v>4.3670239999999998</v>
      </c>
      <c r="G638" s="11">
        <v>4.3670239999999998</v>
      </c>
      <c r="H638" s="11">
        <v>4.4053310000000003</v>
      </c>
      <c r="I638" s="11">
        <v>4.3670239999999998</v>
      </c>
      <c r="J638" s="11">
        <v>4.4053310000000003</v>
      </c>
      <c r="K638" s="11">
        <v>4.2904096000000003</v>
      </c>
      <c r="L638" s="11">
        <v>4.3670239999999998</v>
      </c>
      <c r="M638" s="11">
        <v>4.3670239999999998</v>
      </c>
      <c r="N638" s="11">
        <v>4.3287167999999996</v>
      </c>
      <c r="O638" s="11">
        <v>4.4436382999999999</v>
      </c>
      <c r="P638" s="11">
        <v>4.2904096000000003</v>
      </c>
      <c r="Q638" s="11">
        <v>4.3287167999999996</v>
      </c>
      <c r="R638" s="11">
        <v>4.4819455000000001</v>
      </c>
      <c r="S638" s="11">
        <v>4.3670239999999998</v>
      </c>
      <c r="T638" s="11">
        <v>4.4436382999999999</v>
      </c>
      <c r="U638" s="11">
        <v>4.3287167999999996</v>
      </c>
      <c r="V638" s="12">
        <v>1428446030876</v>
      </c>
      <c r="W638" s="12">
        <v>44692.259033203125</v>
      </c>
      <c r="X638" s="11">
        <v>2.6413898493814793E-3</v>
      </c>
      <c r="Y638" s="13">
        <f t="shared" si="19"/>
        <v>-2.1644745946399705E-4</v>
      </c>
      <c r="Z638">
        <f t="shared" si="18"/>
        <v>4.3670239549999996</v>
      </c>
    </row>
    <row r="639" spans="1:26" x14ac:dyDescent="0.25">
      <c r="A639" s="10">
        <v>2</v>
      </c>
      <c r="B639" s="11">
        <v>4.2904096000000003</v>
      </c>
      <c r="C639" s="11">
        <v>4.4053310000000003</v>
      </c>
      <c r="D639" s="11">
        <v>4.3670239999999998</v>
      </c>
      <c r="E639" s="11">
        <v>4.3670239999999998</v>
      </c>
      <c r="F639" s="11">
        <v>4.3670239999999998</v>
      </c>
      <c r="G639" s="11">
        <v>4.4053310000000003</v>
      </c>
      <c r="H639" s="11">
        <v>4.3670239999999998</v>
      </c>
      <c r="I639" s="11">
        <v>4.4053310000000003</v>
      </c>
      <c r="J639" s="11">
        <v>4.2904096000000003</v>
      </c>
      <c r="K639" s="11">
        <v>4.3670239999999998</v>
      </c>
      <c r="L639" s="11">
        <v>4.3670239999999998</v>
      </c>
      <c r="M639" s="11">
        <v>4.3287167999999996</v>
      </c>
      <c r="N639" s="11">
        <v>4.4436382999999999</v>
      </c>
      <c r="O639" s="11">
        <v>4.2904096000000003</v>
      </c>
      <c r="P639" s="11">
        <v>4.3287167999999996</v>
      </c>
      <c r="Q639" s="11">
        <v>4.4819455000000001</v>
      </c>
      <c r="R639" s="11">
        <v>4.3670239999999998</v>
      </c>
      <c r="S639" s="11">
        <v>4.4436382999999999</v>
      </c>
      <c r="T639" s="11">
        <v>4.3287167999999996</v>
      </c>
      <c r="U639" s="11">
        <v>4.2904096000000003</v>
      </c>
      <c r="V639" s="12">
        <v>1428446030944</v>
      </c>
      <c r="W639" s="12">
        <v>44760.259033203125</v>
      </c>
      <c r="X639" s="11">
        <v>2.8578373088454763E-3</v>
      </c>
      <c r="Y639" s="13">
        <f t="shared" si="19"/>
        <v>2.1644745946399705E-4</v>
      </c>
      <c r="Z639">
        <f t="shared" si="18"/>
        <v>4.3651085950000006</v>
      </c>
    </row>
    <row r="640" spans="1:26" x14ac:dyDescent="0.25">
      <c r="A640" s="10">
        <v>2</v>
      </c>
      <c r="B640" s="11">
        <v>4.4053310000000003</v>
      </c>
      <c r="C640" s="11">
        <v>4.3670239999999998</v>
      </c>
      <c r="D640" s="11">
        <v>4.3670239999999998</v>
      </c>
      <c r="E640" s="11">
        <v>4.3670239999999998</v>
      </c>
      <c r="F640" s="11">
        <v>4.4053310000000003</v>
      </c>
      <c r="G640" s="11">
        <v>4.3670239999999998</v>
      </c>
      <c r="H640" s="11">
        <v>4.4053310000000003</v>
      </c>
      <c r="I640" s="11">
        <v>4.2904096000000003</v>
      </c>
      <c r="J640" s="11">
        <v>4.3670239999999998</v>
      </c>
      <c r="K640" s="11">
        <v>4.3670239999999998</v>
      </c>
      <c r="L640" s="11">
        <v>4.3287167999999996</v>
      </c>
      <c r="M640" s="11">
        <v>4.4436382999999999</v>
      </c>
      <c r="N640" s="11">
        <v>4.2904096000000003</v>
      </c>
      <c r="O640" s="11">
        <v>4.3287167999999996</v>
      </c>
      <c r="P640" s="11">
        <v>4.4819455000000001</v>
      </c>
      <c r="Q640" s="11">
        <v>4.3670239999999998</v>
      </c>
      <c r="R640" s="11">
        <v>4.4436382999999999</v>
      </c>
      <c r="S640" s="11">
        <v>4.3287167999999996</v>
      </c>
      <c r="T640" s="11">
        <v>4.2904096000000003</v>
      </c>
      <c r="U640" s="11">
        <v>4.4053310000000003</v>
      </c>
      <c r="V640" s="12">
        <v>1428446031017</v>
      </c>
      <c r="W640" s="12">
        <v>44833.259033203125</v>
      </c>
      <c r="X640" s="11">
        <v>2.6267150888992794E-3</v>
      </c>
      <c r="Y640" s="13">
        <f t="shared" si="19"/>
        <v>-2.3112221994619694E-4</v>
      </c>
      <c r="Z640">
        <f t="shared" si="18"/>
        <v>4.3708546650000013</v>
      </c>
    </row>
    <row r="641" spans="1:26" x14ac:dyDescent="0.25">
      <c r="A641" s="10">
        <v>2</v>
      </c>
      <c r="B641" s="11">
        <v>4.3670239999999998</v>
      </c>
      <c r="C641" s="11">
        <v>4.3670239999999998</v>
      </c>
      <c r="D641" s="11">
        <v>4.3670239999999998</v>
      </c>
      <c r="E641" s="11">
        <v>4.4053310000000003</v>
      </c>
      <c r="F641" s="11">
        <v>4.3670239999999998</v>
      </c>
      <c r="G641" s="11">
        <v>4.4053310000000003</v>
      </c>
      <c r="H641" s="11">
        <v>4.2904096000000003</v>
      </c>
      <c r="I641" s="11">
        <v>4.3670239999999998</v>
      </c>
      <c r="J641" s="11">
        <v>4.3670239999999998</v>
      </c>
      <c r="K641" s="11">
        <v>4.3287167999999996</v>
      </c>
      <c r="L641" s="11">
        <v>4.4436382999999999</v>
      </c>
      <c r="M641" s="11">
        <v>4.2904096000000003</v>
      </c>
      <c r="N641" s="11">
        <v>4.3287167999999996</v>
      </c>
      <c r="O641" s="11">
        <v>4.4819455000000001</v>
      </c>
      <c r="P641" s="11">
        <v>4.3670239999999998</v>
      </c>
      <c r="Q641" s="11">
        <v>4.4436382999999999</v>
      </c>
      <c r="R641" s="11">
        <v>4.3287167999999996</v>
      </c>
      <c r="S641" s="11">
        <v>4.2904096000000003</v>
      </c>
      <c r="T641" s="11">
        <v>4.4053310000000003</v>
      </c>
      <c r="U641" s="11">
        <v>4.3670239999999998</v>
      </c>
      <c r="V641" s="12">
        <v>1428446031085</v>
      </c>
      <c r="W641" s="12">
        <v>44901.259033203125</v>
      </c>
      <c r="X641" s="11">
        <v>2.564349339242278E-3</v>
      </c>
      <c r="Y641" s="13">
        <f t="shared" si="19"/>
        <v>-6.2365749657001396E-5</v>
      </c>
      <c r="Z641">
        <f t="shared" si="18"/>
        <v>4.3689393150000004</v>
      </c>
    </row>
    <row r="642" spans="1:26" x14ac:dyDescent="0.25">
      <c r="A642" s="10">
        <v>2</v>
      </c>
      <c r="B642" s="11">
        <v>4.3670239999999998</v>
      </c>
      <c r="C642" s="11">
        <v>4.3670239999999998</v>
      </c>
      <c r="D642" s="11">
        <v>4.4053310000000003</v>
      </c>
      <c r="E642" s="11">
        <v>4.3670239999999998</v>
      </c>
      <c r="F642" s="11">
        <v>4.4053310000000003</v>
      </c>
      <c r="G642" s="11">
        <v>4.2904096000000003</v>
      </c>
      <c r="H642" s="11">
        <v>4.3670239999999998</v>
      </c>
      <c r="I642" s="11">
        <v>4.3670239999999998</v>
      </c>
      <c r="J642" s="11">
        <v>4.3287167999999996</v>
      </c>
      <c r="K642" s="11">
        <v>4.4436382999999999</v>
      </c>
      <c r="L642" s="11">
        <v>4.2904096000000003</v>
      </c>
      <c r="M642" s="11">
        <v>4.3287167999999996</v>
      </c>
      <c r="N642" s="11">
        <v>4.4819455000000001</v>
      </c>
      <c r="O642" s="11">
        <v>4.3670239999999998</v>
      </c>
      <c r="P642" s="11">
        <v>4.4436382999999999</v>
      </c>
      <c r="Q642" s="11">
        <v>4.3287167999999996</v>
      </c>
      <c r="R642" s="11">
        <v>4.2904096000000003</v>
      </c>
      <c r="S642" s="11">
        <v>4.4053310000000003</v>
      </c>
      <c r="T642" s="11">
        <v>4.3670239999999998</v>
      </c>
      <c r="U642" s="11">
        <v>4.3670239999999998</v>
      </c>
      <c r="V642" s="12">
        <v>1428446031156</v>
      </c>
      <c r="W642" s="12">
        <v>44972.259033203125</v>
      </c>
      <c r="X642" s="11">
        <v>2.564349339242278E-3</v>
      </c>
      <c r="Y642" s="13">
        <f t="shared" si="19"/>
        <v>0</v>
      </c>
      <c r="Z642">
        <f t="shared" si="18"/>
        <v>4.3689393150000004</v>
      </c>
    </row>
    <row r="643" spans="1:26" x14ac:dyDescent="0.25">
      <c r="A643" s="10">
        <v>2</v>
      </c>
      <c r="B643" s="11">
        <v>4.3670239999999998</v>
      </c>
      <c r="C643" s="11">
        <v>4.4053310000000003</v>
      </c>
      <c r="D643" s="11">
        <v>4.3670239999999998</v>
      </c>
      <c r="E643" s="11">
        <v>4.4053310000000003</v>
      </c>
      <c r="F643" s="11">
        <v>4.2904096000000003</v>
      </c>
      <c r="G643" s="11">
        <v>4.3670239999999998</v>
      </c>
      <c r="H643" s="11">
        <v>4.3670239999999998</v>
      </c>
      <c r="I643" s="11">
        <v>4.3287167999999996</v>
      </c>
      <c r="J643" s="11">
        <v>4.4436382999999999</v>
      </c>
      <c r="K643" s="11">
        <v>4.2904096000000003</v>
      </c>
      <c r="L643" s="11">
        <v>4.3287167999999996</v>
      </c>
      <c r="M643" s="11">
        <v>4.4819455000000001</v>
      </c>
      <c r="N643" s="11">
        <v>4.3670239999999998</v>
      </c>
      <c r="O643" s="11">
        <v>4.4436382999999999</v>
      </c>
      <c r="P643" s="11">
        <v>4.3287167999999996</v>
      </c>
      <c r="Q643" s="11">
        <v>4.2904096000000003</v>
      </c>
      <c r="R643" s="11">
        <v>4.4053310000000003</v>
      </c>
      <c r="S643" s="11">
        <v>4.3670239999999998</v>
      </c>
      <c r="T643" s="11">
        <v>4.3670239999999998</v>
      </c>
      <c r="U643" s="11">
        <v>4.4053310000000003</v>
      </c>
      <c r="V643" s="12">
        <v>1428446031225</v>
      </c>
      <c r="W643" s="12">
        <v>45041.259033203125</v>
      </c>
      <c r="X643" s="11">
        <v>2.6267150888992794E-3</v>
      </c>
      <c r="Y643" s="13">
        <f t="shared" si="19"/>
        <v>6.2365749657001396E-5</v>
      </c>
      <c r="Z643">
        <f t="shared" ref="Z643:Z706" si="20">AVERAGE(B643:U643)</f>
        <v>4.3708546650000013</v>
      </c>
    </row>
    <row r="644" spans="1:26" x14ac:dyDescent="0.25">
      <c r="A644" s="10">
        <v>2</v>
      </c>
      <c r="B644" s="11">
        <v>4.4053310000000003</v>
      </c>
      <c r="C644" s="11">
        <v>4.3670239999999998</v>
      </c>
      <c r="D644" s="11">
        <v>4.4053310000000003</v>
      </c>
      <c r="E644" s="11">
        <v>4.2904096000000003</v>
      </c>
      <c r="F644" s="11">
        <v>4.3670239999999998</v>
      </c>
      <c r="G644" s="11">
        <v>4.3670239999999998</v>
      </c>
      <c r="H644" s="11">
        <v>4.3287167999999996</v>
      </c>
      <c r="I644" s="11">
        <v>4.4436382999999999</v>
      </c>
      <c r="J644" s="11">
        <v>4.2904096000000003</v>
      </c>
      <c r="K644" s="11">
        <v>4.3287167999999996</v>
      </c>
      <c r="L644" s="11">
        <v>4.4819455000000001</v>
      </c>
      <c r="M644" s="11">
        <v>4.3670239999999998</v>
      </c>
      <c r="N644" s="11">
        <v>4.4436382999999999</v>
      </c>
      <c r="O644" s="11">
        <v>4.3287167999999996</v>
      </c>
      <c r="P644" s="11">
        <v>4.2904096000000003</v>
      </c>
      <c r="Q644" s="11">
        <v>4.4053310000000003</v>
      </c>
      <c r="R644" s="11">
        <v>4.3670239999999998</v>
      </c>
      <c r="S644" s="11">
        <v>4.3670239999999998</v>
      </c>
      <c r="T644" s="11">
        <v>4.4053310000000003</v>
      </c>
      <c r="U644" s="11">
        <v>4.4053310000000003</v>
      </c>
      <c r="V644" s="12">
        <v>1428446031304</v>
      </c>
      <c r="W644" s="12">
        <v>45120.259033203125</v>
      </c>
      <c r="X644" s="11">
        <v>2.681743707311281E-3</v>
      </c>
      <c r="Y644" s="13">
        <f t="shared" ref="Y644:Y707" si="21">X644-X643</f>
        <v>5.5028618412001663E-5</v>
      </c>
      <c r="Z644">
        <f t="shared" si="20"/>
        <v>4.3727700150000013</v>
      </c>
    </row>
    <row r="645" spans="1:26" x14ac:dyDescent="0.25">
      <c r="A645" s="10">
        <v>2</v>
      </c>
      <c r="B645" s="11">
        <v>4.3670239999999998</v>
      </c>
      <c r="C645" s="11">
        <v>4.4053310000000003</v>
      </c>
      <c r="D645" s="11">
        <v>4.2904096000000003</v>
      </c>
      <c r="E645" s="11">
        <v>4.3670239999999998</v>
      </c>
      <c r="F645" s="11">
        <v>4.3670239999999998</v>
      </c>
      <c r="G645" s="11">
        <v>4.3287167999999996</v>
      </c>
      <c r="H645" s="11">
        <v>4.4436382999999999</v>
      </c>
      <c r="I645" s="11">
        <v>4.2904096000000003</v>
      </c>
      <c r="J645" s="11">
        <v>4.3287167999999996</v>
      </c>
      <c r="K645" s="11">
        <v>4.4819455000000001</v>
      </c>
      <c r="L645" s="11">
        <v>4.3670239999999998</v>
      </c>
      <c r="M645" s="11">
        <v>4.4436382999999999</v>
      </c>
      <c r="N645" s="11">
        <v>4.3287167999999996</v>
      </c>
      <c r="O645" s="11">
        <v>4.2904096000000003</v>
      </c>
      <c r="P645" s="11">
        <v>4.4053310000000003</v>
      </c>
      <c r="Q645" s="11">
        <v>4.3670239999999998</v>
      </c>
      <c r="R645" s="11">
        <v>4.3670239999999998</v>
      </c>
      <c r="S645" s="11">
        <v>4.4053310000000003</v>
      </c>
      <c r="T645" s="11">
        <v>4.4053310000000003</v>
      </c>
      <c r="U645" s="11">
        <v>4.4436382999999999</v>
      </c>
      <c r="V645" s="12">
        <v>1428446031367</v>
      </c>
      <c r="W645" s="12">
        <v>45183.259033203125</v>
      </c>
      <c r="X645" s="11">
        <v>2.876179887961604E-3</v>
      </c>
      <c r="Y645" s="13">
        <f t="shared" si="21"/>
        <v>1.9443618065032291E-4</v>
      </c>
      <c r="Z645">
        <f t="shared" si="20"/>
        <v>4.3746853800000007</v>
      </c>
    </row>
    <row r="646" spans="1:26" x14ac:dyDescent="0.25">
      <c r="A646" s="10">
        <v>2</v>
      </c>
      <c r="B646" s="11">
        <v>4.4053310000000003</v>
      </c>
      <c r="C646" s="11">
        <v>4.2904096000000003</v>
      </c>
      <c r="D646" s="11">
        <v>4.3670239999999998</v>
      </c>
      <c r="E646" s="11">
        <v>4.3670239999999998</v>
      </c>
      <c r="F646" s="11">
        <v>4.3287167999999996</v>
      </c>
      <c r="G646" s="11">
        <v>4.4436382999999999</v>
      </c>
      <c r="H646" s="11">
        <v>4.2904096000000003</v>
      </c>
      <c r="I646" s="11">
        <v>4.3287167999999996</v>
      </c>
      <c r="J646" s="11">
        <v>4.4819455000000001</v>
      </c>
      <c r="K646" s="11">
        <v>4.3670239999999998</v>
      </c>
      <c r="L646" s="11">
        <v>4.4436382999999999</v>
      </c>
      <c r="M646" s="11">
        <v>4.3287167999999996</v>
      </c>
      <c r="N646" s="11">
        <v>4.2904096000000003</v>
      </c>
      <c r="O646" s="11">
        <v>4.4053310000000003</v>
      </c>
      <c r="P646" s="11">
        <v>4.3670239999999998</v>
      </c>
      <c r="Q646" s="11">
        <v>4.3670239999999998</v>
      </c>
      <c r="R646" s="11">
        <v>4.4053310000000003</v>
      </c>
      <c r="S646" s="11">
        <v>4.4053310000000003</v>
      </c>
      <c r="T646" s="11">
        <v>4.4436382999999999</v>
      </c>
      <c r="U646" s="11">
        <v>4.4053310000000003</v>
      </c>
      <c r="V646" s="12">
        <v>1428446031527</v>
      </c>
      <c r="W646" s="12">
        <v>45343.259033203125</v>
      </c>
      <c r="X646" s="11">
        <v>2.9165341864231054E-3</v>
      </c>
      <c r="Y646" s="13">
        <f t="shared" si="21"/>
        <v>4.0354298461501431E-5</v>
      </c>
      <c r="Z646">
        <f t="shared" si="20"/>
        <v>4.3766007300000016</v>
      </c>
    </row>
    <row r="647" spans="1:26" x14ac:dyDescent="0.25">
      <c r="A647" s="10">
        <v>2</v>
      </c>
      <c r="B647" s="11">
        <v>4.2904096000000003</v>
      </c>
      <c r="C647" s="11">
        <v>4.3670239999999998</v>
      </c>
      <c r="D647" s="11">
        <v>4.3670239999999998</v>
      </c>
      <c r="E647" s="11">
        <v>4.3287167999999996</v>
      </c>
      <c r="F647" s="11">
        <v>4.4436382999999999</v>
      </c>
      <c r="G647" s="11">
        <v>4.2904096000000003</v>
      </c>
      <c r="H647" s="11">
        <v>4.3287167999999996</v>
      </c>
      <c r="I647" s="11">
        <v>4.4819455000000001</v>
      </c>
      <c r="J647" s="11">
        <v>4.3670239999999998</v>
      </c>
      <c r="K647" s="11">
        <v>4.4436382999999999</v>
      </c>
      <c r="L647" s="11">
        <v>4.3287167999999996</v>
      </c>
      <c r="M647" s="11">
        <v>4.2904096000000003</v>
      </c>
      <c r="N647" s="11">
        <v>4.4053310000000003</v>
      </c>
      <c r="O647" s="11">
        <v>4.3670239999999998</v>
      </c>
      <c r="P647" s="11">
        <v>4.3670239999999998</v>
      </c>
      <c r="Q647" s="11">
        <v>4.4053310000000003</v>
      </c>
      <c r="R647" s="11">
        <v>4.4053310000000003</v>
      </c>
      <c r="S647" s="11">
        <v>4.4436382999999999</v>
      </c>
      <c r="T647" s="11">
        <v>4.4053310000000003</v>
      </c>
      <c r="U647" s="11">
        <v>4.4053310000000003</v>
      </c>
      <c r="V647" s="12">
        <v>1428446031574</v>
      </c>
      <c r="W647" s="12">
        <v>45390.259033203125</v>
      </c>
      <c r="X647" s="11">
        <v>2.9165341864231054E-3</v>
      </c>
      <c r="Y647" s="13">
        <f t="shared" si="21"/>
        <v>0</v>
      </c>
      <c r="Z647">
        <f t="shared" si="20"/>
        <v>4.3766007300000016</v>
      </c>
    </row>
    <row r="648" spans="1:26" x14ac:dyDescent="0.25">
      <c r="A648" s="10">
        <v>2</v>
      </c>
      <c r="B648" s="11">
        <v>4.3670239999999998</v>
      </c>
      <c r="C648" s="11">
        <v>4.3670239999999998</v>
      </c>
      <c r="D648" s="11">
        <v>4.3287167999999996</v>
      </c>
      <c r="E648" s="11">
        <v>4.4436382999999999</v>
      </c>
      <c r="F648" s="11">
        <v>4.2904096000000003</v>
      </c>
      <c r="G648" s="11">
        <v>4.3287167999999996</v>
      </c>
      <c r="H648" s="11">
        <v>4.4819455000000001</v>
      </c>
      <c r="I648" s="11">
        <v>4.3670239999999998</v>
      </c>
      <c r="J648" s="11">
        <v>4.4436382999999999</v>
      </c>
      <c r="K648" s="11">
        <v>4.3287167999999996</v>
      </c>
      <c r="L648" s="11">
        <v>4.2904096000000003</v>
      </c>
      <c r="M648" s="11">
        <v>4.4053310000000003</v>
      </c>
      <c r="N648" s="11">
        <v>4.3670239999999998</v>
      </c>
      <c r="O648" s="11">
        <v>4.3670239999999998</v>
      </c>
      <c r="P648" s="11">
        <v>4.4053310000000003</v>
      </c>
      <c r="Q648" s="11">
        <v>4.4053310000000003</v>
      </c>
      <c r="R648" s="11">
        <v>4.4436382999999999</v>
      </c>
      <c r="S648" s="11">
        <v>4.4053310000000003</v>
      </c>
      <c r="T648" s="11">
        <v>4.4053310000000003</v>
      </c>
      <c r="U648" s="11">
        <v>4.4436382999999999</v>
      </c>
      <c r="V648" s="12">
        <v>1428446031668</v>
      </c>
      <c r="W648" s="12">
        <v>45484.259033203125</v>
      </c>
      <c r="X648" s="11">
        <v>2.7110928452052816E-3</v>
      </c>
      <c r="Y648" s="13">
        <f t="shared" si="21"/>
        <v>-2.0544134121782374E-4</v>
      </c>
      <c r="Z648">
        <f t="shared" si="20"/>
        <v>4.3842621650000009</v>
      </c>
    </row>
    <row r="649" spans="1:26" x14ac:dyDescent="0.25">
      <c r="A649" s="10">
        <v>2</v>
      </c>
      <c r="B649" s="11">
        <v>4.3670239999999998</v>
      </c>
      <c r="C649" s="11">
        <v>4.3287167999999996</v>
      </c>
      <c r="D649" s="11">
        <v>4.4436382999999999</v>
      </c>
      <c r="E649" s="11">
        <v>4.2904096000000003</v>
      </c>
      <c r="F649" s="11">
        <v>4.3287167999999996</v>
      </c>
      <c r="G649" s="11">
        <v>4.4819455000000001</v>
      </c>
      <c r="H649" s="11">
        <v>4.3670239999999998</v>
      </c>
      <c r="I649" s="11">
        <v>4.4436382999999999</v>
      </c>
      <c r="J649" s="11">
        <v>4.3287167999999996</v>
      </c>
      <c r="K649" s="11">
        <v>4.2904096000000003</v>
      </c>
      <c r="L649" s="11">
        <v>4.4053310000000003</v>
      </c>
      <c r="M649" s="11">
        <v>4.3670239999999998</v>
      </c>
      <c r="N649" s="11">
        <v>4.3670239999999998</v>
      </c>
      <c r="O649" s="11">
        <v>4.4053310000000003</v>
      </c>
      <c r="P649" s="11">
        <v>4.4053310000000003</v>
      </c>
      <c r="Q649" s="11">
        <v>4.4436382999999999</v>
      </c>
      <c r="R649" s="11">
        <v>4.4053310000000003</v>
      </c>
      <c r="S649" s="11">
        <v>4.4053310000000003</v>
      </c>
      <c r="T649" s="11">
        <v>4.4436382999999999</v>
      </c>
      <c r="U649" s="11">
        <v>4.4819455000000001</v>
      </c>
      <c r="V649" s="12">
        <v>1428446031712</v>
      </c>
      <c r="W649" s="12">
        <v>45528.259033203125</v>
      </c>
      <c r="X649" s="11">
        <v>3.1403194475074078E-3</v>
      </c>
      <c r="Y649" s="13">
        <f t="shared" si="21"/>
        <v>4.2922660230212614E-4</v>
      </c>
      <c r="Z649">
        <f t="shared" si="20"/>
        <v>4.3900082400000011</v>
      </c>
    </row>
    <row r="650" spans="1:26" x14ac:dyDescent="0.25">
      <c r="A650" s="10">
        <v>2</v>
      </c>
      <c r="B650" s="11">
        <v>4.3287167999999996</v>
      </c>
      <c r="C650" s="11">
        <v>4.4436382999999999</v>
      </c>
      <c r="D650" s="11">
        <v>4.2904096000000003</v>
      </c>
      <c r="E650" s="11">
        <v>4.3287167999999996</v>
      </c>
      <c r="F650" s="11">
        <v>4.4819455000000001</v>
      </c>
      <c r="G650" s="11">
        <v>4.3670239999999998</v>
      </c>
      <c r="H650" s="11">
        <v>4.4436382999999999</v>
      </c>
      <c r="I650" s="11">
        <v>4.3287167999999996</v>
      </c>
      <c r="J650" s="11">
        <v>4.2904096000000003</v>
      </c>
      <c r="K650" s="11">
        <v>4.4053310000000003</v>
      </c>
      <c r="L650" s="11">
        <v>4.3670239999999998</v>
      </c>
      <c r="M650" s="11">
        <v>4.3670239999999998</v>
      </c>
      <c r="N650" s="11">
        <v>4.4053310000000003</v>
      </c>
      <c r="O650" s="11">
        <v>4.4053310000000003</v>
      </c>
      <c r="P650" s="11">
        <v>4.4436382999999999</v>
      </c>
      <c r="Q650" s="11">
        <v>4.4053310000000003</v>
      </c>
      <c r="R650" s="11">
        <v>4.4053310000000003</v>
      </c>
      <c r="S650" s="11">
        <v>4.4436382999999999</v>
      </c>
      <c r="T650" s="11">
        <v>4.4819455000000001</v>
      </c>
      <c r="U650" s="11">
        <v>4.4436382999999999</v>
      </c>
      <c r="V650" s="12">
        <v>1428446031784</v>
      </c>
      <c r="W650" s="12">
        <v>45600.259033203125</v>
      </c>
      <c r="X650" s="11">
        <v>3.2430404724574811E-3</v>
      </c>
      <c r="Y650" s="13">
        <f t="shared" si="21"/>
        <v>1.0272102495007332E-4</v>
      </c>
      <c r="Z650">
        <f t="shared" si="20"/>
        <v>4.3938389550000014</v>
      </c>
    </row>
    <row r="651" spans="1:26" x14ac:dyDescent="0.25">
      <c r="A651" s="10">
        <v>2</v>
      </c>
      <c r="B651" s="11">
        <v>4.4436382999999999</v>
      </c>
      <c r="C651" s="11">
        <v>4.2904096000000003</v>
      </c>
      <c r="D651" s="11">
        <v>4.3287167999999996</v>
      </c>
      <c r="E651" s="11">
        <v>4.4819455000000001</v>
      </c>
      <c r="F651" s="11">
        <v>4.3670239999999998</v>
      </c>
      <c r="G651" s="11">
        <v>4.4436382999999999</v>
      </c>
      <c r="H651" s="11">
        <v>4.3287167999999996</v>
      </c>
      <c r="I651" s="11">
        <v>4.2904096000000003</v>
      </c>
      <c r="J651" s="11">
        <v>4.4053310000000003</v>
      </c>
      <c r="K651" s="11">
        <v>4.3670239999999998</v>
      </c>
      <c r="L651" s="11">
        <v>4.3670239999999998</v>
      </c>
      <c r="M651" s="11">
        <v>4.4053310000000003</v>
      </c>
      <c r="N651" s="11">
        <v>4.4053310000000003</v>
      </c>
      <c r="O651" s="11">
        <v>4.4436382999999999</v>
      </c>
      <c r="P651" s="11">
        <v>4.4053310000000003</v>
      </c>
      <c r="Q651" s="11">
        <v>4.4053310000000003</v>
      </c>
      <c r="R651" s="11">
        <v>4.4436382999999999</v>
      </c>
      <c r="S651" s="11">
        <v>4.4819455000000001</v>
      </c>
      <c r="T651" s="11">
        <v>4.4436382999999999</v>
      </c>
      <c r="U651" s="11">
        <v>4.4436382999999999</v>
      </c>
      <c r="V651" s="12">
        <v>1428446031859</v>
      </c>
      <c r="W651" s="12">
        <v>45675.259033203125</v>
      </c>
      <c r="X651" s="11">
        <v>3.1219770790811034E-3</v>
      </c>
      <c r="Y651" s="13">
        <f t="shared" si="21"/>
        <v>-1.2106339337637773E-4</v>
      </c>
      <c r="Z651">
        <f t="shared" si="20"/>
        <v>4.3995850300000017</v>
      </c>
    </row>
    <row r="652" spans="1:26" x14ac:dyDescent="0.25">
      <c r="A652" s="10">
        <v>2</v>
      </c>
      <c r="B652" s="11">
        <v>4.2904096000000003</v>
      </c>
      <c r="C652" s="11">
        <v>4.3287167999999996</v>
      </c>
      <c r="D652" s="11">
        <v>4.4819455000000001</v>
      </c>
      <c r="E652" s="11">
        <v>4.3670239999999998</v>
      </c>
      <c r="F652" s="11">
        <v>4.4436382999999999</v>
      </c>
      <c r="G652" s="11">
        <v>4.3287167999999996</v>
      </c>
      <c r="H652" s="11">
        <v>4.2904096000000003</v>
      </c>
      <c r="I652" s="11">
        <v>4.4053310000000003</v>
      </c>
      <c r="J652" s="11">
        <v>4.3670239999999998</v>
      </c>
      <c r="K652" s="11">
        <v>4.3670239999999998</v>
      </c>
      <c r="L652" s="11">
        <v>4.4053310000000003</v>
      </c>
      <c r="M652" s="11">
        <v>4.4053310000000003</v>
      </c>
      <c r="N652" s="11">
        <v>4.4436382999999999</v>
      </c>
      <c r="O652" s="11">
        <v>4.4053310000000003</v>
      </c>
      <c r="P652" s="11">
        <v>4.4053310000000003</v>
      </c>
      <c r="Q652" s="11">
        <v>4.4436382999999999</v>
      </c>
      <c r="R652" s="11">
        <v>4.4819455000000001</v>
      </c>
      <c r="S652" s="11">
        <v>4.4436382999999999</v>
      </c>
      <c r="T652" s="11">
        <v>4.4436382999999999</v>
      </c>
      <c r="U652" s="11">
        <v>4.4436382999999999</v>
      </c>
      <c r="V652" s="12">
        <v>1428446031939</v>
      </c>
      <c r="W652" s="12">
        <v>45755.259033203125</v>
      </c>
      <c r="X652" s="11">
        <v>3.1219770790811034E-3</v>
      </c>
      <c r="Y652" s="13">
        <f t="shared" si="21"/>
        <v>0</v>
      </c>
      <c r="Z652">
        <f t="shared" si="20"/>
        <v>4.3995850300000017</v>
      </c>
    </row>
    <row r="653" spans="1:26" x14ac:dyDescent="0.25">
      <c r="A653" s="10">
        <v>2</v>
      </c>
      <c r="B653" s="11">
        <v>4.3287167999999996</v>
      </c>
      <c r="C653" s="11">
        <v>4.4819455000000001</v>
      </c>
      <c r="D653" s="11">
        <v>4.3670239999999998</v>
      </c>
      <c r="E653" s="11">
        <v>4.4436382999999999</v>
      </c>
      <c r="F653" s="11">
        <v>4.3287167999999996</v>
      </c>
      <c r="G653" s="11">
        <v>4.2904096000000003</v>
      </c>
      <c r="H653" s="11">
        <v>4.4053310000000003</v>
      </c>
      <c r="I653" s="11">
        <v>4.3670239999999998</v>
      </c>
      <c r="J653" s="11">
        <v>4.3670239999999998</v>
      </c>
      <c r="K653" s="11">
        <v>4.4053310000000003</v>
      </c>
      <c r="L653" s="11">
        <v>4.4053310000000003</v>
      </c>
      <c r="M653" s="11">
        <v>4.4436382999999999</v>
      </c>
      <c r="N653" s="11">
        <v>4.4053310000000003</v>
      </c>
      <c r="O653" s="11">
        <v>4.4053310000000003</v>
      </c>
      <c r="P653" s="11">
        <v>4.4436382999999999</v>
      </c>
      <c r="Q653" s="11">
        <v>4.4819455000000001</v>
      </c>
      <c r="R653" s="11">
        <v>4.4436382999999999</v>
      </c>
      <c r="S653" s="11">
        <v>4.4436382999999999</v>
      </c>
      <c r="T653" s="11">
        <v>4.4436382999999999</v>
      </c>
      <c r="U653" s="11">
        <v>4.4053310000000003</v>
      </c>
      <c r="V653" s="12">
        <v>1428446031994</v>
      </c>
      <c r="W653" s="12">
        <v>45810.259033203125</v>
      </c>
      <c r="X653" s="11">
        <v>2.4946468414140067E-3</v>
      </c>
      <c r="Y653" s="13">
        <f t="shared" si="21"/>
        <v>-6.2733023766709667E-4</v>
      </c>
      <c r="Z653">
        <f t="shared" si="20"/>
        <v>4.4053311000000015</v>
      </c>
    </row>
    <row r="654" spans="1:26" x14ac:dyDescent="0.25">
      <c r="A654" s="10">
        <v>2</v>
      </c>
      <c r="B654" s="11">
        <v>4.4819455000000001</v>
      </c>
      <c r="C654" s="11">
        <v>4.3670239999999998</v>
      </c>
      <c r="D654" s="11">
        <v>4.4436382999999999</v>
      </c>
      <c r="E654" s="11">
        <v>4.3287167999999996</v>
      </c>
      <c r="F654" s="11">
        <v>4.2904096000000003</v>
      </c>
      <c r="G654" s="11">
        <v>4.4053310000000003</v>
      </c>
      <c r="H654" s="11">
        <v>4.3670239999999998</v>
      </c>
      <c r="I654" s="11">
        <v>4.3670239999999998</v>
      </c>
      <c r="J654" s="11">
        <v>4.4053310000000003</v>
      </c>
      <c r="K654" s="11">
        <v>4.4053310000000003</v>
      </c>
      <c r="L654" s="11">
        <v>4.4436382999999999</v>
      </c>
      <c r="M654" s="11">
        <v>4.4053310000000003</v>
      </c>
      <c r="N654" s="11">
        <v>4.4053310000000003</v>
      </c>
      <c r="O654" s="11">
        <v>4.4436382999999999</v>
      </c>
      <c r="P654" s="11">
        <v>4.4819455000000001</v>
      </c>
      <c r="Q654" s="11">
        <v>4.4436382999999999</v>
      </c>
      <c r="R654" s="11">
        <v>4.4436382999999999</v>
      </c>
      <c r="S654" s="11">
        <v>4.4436382999999999</v>
      </c>
      <c r="T654" s="11">
        <v>4.4053310000000003</v>
      </c>
      <c r="U654" s="11">
        <v>4.4819455000000001</v>
      </c>
      <c r="V654" s="12">
        <v>1428446032064</v>
      </c>
      <c r="W654" s="12">
        <v>45880.259033203125</v>
      </c>
      <c r="X654" s="11">
        <v>2.4359500212982788E-3</v>
      </c>
      <c r="Y654" s="13">
        <f t="shared" si="21"/>
        <v>-5.8696820115727941E-5</v>
      </c>
      <c r="Z654">
        <f t="shared" si="20"/>
        <v>4.4129925350000008</v>
      </c>
    </row>
    <row r="655" spans="1:26" x14ac:dyDescent="0.25">
      <c r="A655" s="10">
        <v>2</v>
      </c>
      <c r="B655" s="11">
        <v>4.3670239999999998</v>
      </c>
      <c r="C655" s="11">
        <v>4.4436382999999999</v>
      </c>
      <c r="D655" s="11">
        <v>4.3287167999999996</v>
      </c>
      <c r="E655" s="11">
        <v>4.2904096000000003</v>
      </c>
      <c r="F655" s="11">
        <v>4.4053310000000003</v>
      </c>
      <c r="G655" s="11">
        <v>4.3670239999999998</v>
      </c>
      <c r="H655" s="11">
        <v>4.3670239999999998</v>
      </c>
      <c r="I655" s="11">
        <v>4.4053310000000003</v>
      </c>
      <c r="J655" s="11">
        <v>4.4053310000000003</v>
      </c>
      <c r="K655" s="11">
        <v>4.4436382999999999</v>
      </c>
      <c r="L655" s="11">
        <v>4.4053310000000003</v>
      </c>
      <c r="M655" s="11">
        <v>4.4053310000000003</v>
      </c>
      <c r="N655" s="11">
        <v>4.4436382999999999</v>
      </c>
      <c r="O655" s="11">
        <v>4.4819455000000001</v>
      </c>
      <c r="P655" s="11">
        <v>4.4436382999999999</v>
      </c>
      <c r="Q655" s="11">
        <v>4.4436382999999999</v>
      </c>
      <c r="R655" s="11">
        <v>4.4436382999999999</v>
      </c>
      <c r="S655" s="11">
        <v>4.4053310000000003</v>
      </c>
      <c r="T655" s="11">
        <v>4.4819455000000001</v>
      </c>
      <c r="U655" s="11">
        <v>4.4053310000000003</v>
      </c>
      <c r="V655" s="12">
        <v>1428446032139</v>
      </c>
      <c r="W655" s="12">
        <v>45955.259033203125</v>
      </c>
      <c r="X655" s="11">
        <v>2.1864849540859017E-3</v>
      </c>
      <c r="Y655" s="13">
        <f t="shared" si="21"/>
        <v>-2.4946506721237709E-4</v>
      </c>
      <c r="Z655">
        <f t="shared" si="20"/>
        <v>4.4091618100000014</v>
      </c>
    </row>
    <row r="656" spans="1:26" x14ac:dyDescent="0.25">
      <c r="A656" s="10">
        <v>2</v>
      </c>
      <c r="B656" s="11">
        <v>4.4436382999999999</v>
      </c>
      <c r="C656" s="11">
        <v>4.3287167999999996</v>
      </c>
      <c r="D656" s="11">
        <v>4.2904096000000003</v>
      </c>
      <c r="E656" s="11">
        <v>4.4053310000000003</v>
      </c>
      <c r="F656" s="11">
        <v>4.3670239999999998</v>
      </c>
      <c r="G656" s="11">
        <v>4.3670239999999998</v>
      </c>
      <c r="H656" s="11">
        <v>4.4053310000000003</v>
      </c>
      <c r="I656" s="11">
        <v>4.4053310000000003</v>
      </c>
      <c r="J656" s="11">
        <v>4.4436382999999999</v>
      </c>
      <c r="K656" s="11">
        <v>4.4053310000000003</v>
      </c>
      <c r="L656" s="11">
        <v>4.4053310000000003</v>
      </c>
      <c r="M656" s="11">
        <v>4.4436382999999999</v>
      </c>
      <c r="N656" s="11">
        <v>4.4819455000000001</v>
      </c>
      <c r="O656" s="11">
        <v>4.4436382999999999</v>
      </c>
      <c r="P656" s="11">
        <v>4.4436382999999999</v>
      </c>
      <c r="Q656" s="11">
        <v>4.4436382999999999</v>
      </c>
      <c r="R656" s="11">
        <v>4.4053310000000003</v>
      </c>
      <c r="S656" s="11">
        <v>4.4819455000000001</v>
      </c>
      <c r="T656" s="11">
        <v>4.4053310000000003</v>
      </c>
      <c r="U656" s="11">
        <v>4.4436382999999999</v>
      </c>
      <c r="V656" s="12">
        <v>1428446032206</v>
      </c>
      <c r="W656" s="12">
        <v>46022.259033203125</v>
      </c>
      <c r="X656" s="11">
        <v>2.1424622432308755E-3</v>
      </c>
      <c r="Y656" s="13">
        <f t="shared" si="21"/>
        <v>-4.4022710855026216E-5</v>
      </c>
      <c r="Z656">
        <f t="shared" si="20"/>
        <v>4.4129925250000017</v>
      </c>
    </row>
    <row r="657" spans="1:26" x14ac:dyDescent="0.25">
      <c r="A657" s="10">
        <v>2</v>
      </c>
      <c r="B657" s="11">
        <v>4.3287167999999996</v>
      </c>
      <c r="C657" s="11">
        <v>4.2904096000000003</v>
      </c>
      <c r="D657" s="11">
        <v>4.4053310000000003</v>
      </c>
      <c r="E657" s="11">
        <v>4.3670239999999998</v>
      </c>
      <c r="F657" s="11">
        <v>4.3670239999999998</v>
      </c>
      <c r="G657" s="11">
        <v>4.4053310000000003</v>
      </c>
      <c r="H657" s="11">
        <v>4.4053310000000003</v>
      </c>
      <c r="I657" s="11">
        <v>4.4436382999999999</v>
      </c>
      <c r="J657" s="11">
        <v>4.4053310000000003</v>
      </c>
      <c r="K657" s="11">
        <v>4.4053310000000003</v>
      </c>
      <c r="L657" s="11">
        <v>4.4436382999999999</v>
      </c>
      <c r="M657" s="11">
        <v>4.4819455000000001</v>
      </c>
      <c r="N657" s="11">
        <v>4.4436382999999999</v>
      </c>
      <c r="O657" s="11">
        <v>4.4436382999999999</v>
      </c>
      <c r="P657" s="11">
        <v>4.4436382999999999</v>
      </c>
      <c r="Q657" s="11">
        <v>4.4053310000000003</v>
      </c>
      <c r="R657" s="11">
        <v>4.4819455000000001</v>
      </c>
      <c r="S657" s="11">
        <v>4.4053310000000003</v>
      </c>
      <c r="T657" s="11">
        <v>4.4436382999999999</v>
      </c>
      <c r="U657" s="11">
        <v>4.4819455000000001</v>
      </c>
      <c r="V657" s="12">
        <v>1428446032308</v>
      </c>
      <c r="W657" s="12">
        <v>46124.259033203125</v>
      </c>
      <c r="X657" s="11">
        <v>2.3295611011012753E-3</v>
      </c>
      <c r="Y657" s="13">
        <f t="shared" si="21"/>
        <v>1.8709885787039984E-4</v>
      </c>
      <c r="Z657">
        <f t="shared" si="20"/>
        <v>4.4149078850000008</v>
      </c>
    </row>
    <row r="658" spans="1:26" x14ac:dyDescent="0.25">
      <c r="A658" s="10">
        <v>2</v>
      </c>
      <c r="B658" s="11">
        <v>4.2904096000000003</v>
      </c>
      <c r="C658" s="11">
        <v>4.4053310000000003</v>
      </c>
      <c r="D658" s="11">
        <v>4.3670239999999998</v>
      </c>
      <c r="E658" s="11">
        <v>4.3670239999999998</v>
      </c>
      <c r="F658" s="11">
        <v>4.4053310000000003</v>
      </c>
      <c r="G658" s="11">
        <v>4.4053310000000003</v>
      </c>
      <c r="H658" s="11">
        <v>4.4436382999999999</v>
      </c>
      <c r="I658" s="11">
        <v>4.4053310000000003</v>
      </c>
      <c r="J658" s="11">
        <v>4.4053310000000003</v>
      </c>
      <c r="K658" s="11">
        <v>4.4436382999999999</v>
      </c>
      <c r="L658" s="11">
        <v>4.4819455000000001</v>
      </c>
      <c r="M658" s="11">
        <v>4.4436382999999999</v>
      </c>
      <c r="N658" s="11">
        <v>4.4436382999999999</v>
      </c>
      <c r="O658" s="11">
        <v>4.4436382999999999</v>
      </c>
      <c r="P658" s="11">
        <v>4.4053310000000003</v>
      </c>
      <c r="Q658" s="11">
        <v>4.4819455000000001</v>
      </c>
      <c r="R658" s="11">
        <v>4.4053310000000003</v>
      </c>
      <c r="S658" s="11">
        <v>4.4436382999999999</v>
      </c>
      <c r="T658" s="11">
        <v>4.4819455000000001</v>
      </c>
      <c r="U658" s="11">
        <v>4.3670239999999998</v>
      </c>
      <c r="V658" s="12">
        <v>1428446032355</v>
      </c>
      <c r="W658" s="12">
        <v>46171.259033203125</v>
      </c>
      <c r="X658" s="11">
        <v>2.0690906626324732E-3</v>
      </c>
      <c r="Y658" s="13">
        <f t="shared" si="21"/>
        <v>-2.6047043846880212E-4</v>
      </c>
      <c r="Z658">
        <f t="shared" si="20"/>
        <v>4.4168232450000007</v>
      </c>
    </row>
    <row r="659" spans="1:26" x14ac:dyDescent="0.25">
      <c r="A659" s="10">
        <v>2</v>
      </c>
      <c r="B659" s="11">
        <v>4.4053310000000003</v>
      </c>
      <c r="C659" s="11">
        <v>4.3670239999999998</v>
      </c>
      <c r="D659" s="11">
        <v>4.3670239999999998</v>
      </c>
      <c r="E659" s="11">
        <v>4.4053310000000003</v>
      </c>
      <c r="F659" s="11">
        <v>4.4053310000000003</v>
      </c>
      <c r="G659" s="11">
        <v>4.4436382999999999</v>
      </c>
      <c r="H659" s="11">
        <v>4.4053310000000003</v>
      </c>
      <c r="I659" s="11">
        <v>4.4053310000000003</v>
      </c>
      <c r="J659" s="11">
        <v>4.4436382999999999</v>
      </c>
      <c r="K659" s="11">
        <v>4.4819455000000001</v>
      </c>
      <c r="L659" s="11">
        <v>4.4436382999999999</v>
      </c>
      <c r="M659" s="11">
        <v>4.4436382999999999</v>
      </c>
      <c r="N659" s="11">
        <v>4.4436382999999999</v>
      </c>
      <c r="O659" s="11">
        <v>4.4053310000000003</v>
      </c>
      <c r="P659" s="11">
        <v>4.4819455000000001</v>
      </c>
      <c r="Q659" s="11">
        <v>4.4053310000000003</v>
      </c>
      <c r="R659" s="11">
        <v>4.4436382999999999</v>
      </c>
      <c r="S659" s="11">
        <v>4.4819455000000001</v>
      </c>
      <c r="T659" s="11">
        <v>4.3670239999999998</v>
      </c>
      <c r="U659" s="11">
        <v>4.4053310000000003</v>
      </c>
      <c r="V659" s="12">
        <v>1428446032414</v>
      </c>
      <c r="W659" s="12">
        <v>46230.259033203125</v>
      </c>
      <c r="X659" s="11">
        <v>1.2436564448352753E-3</v>
      </c>
      <c r="Y659" s="13">
        <f t="shared" si="21"/>
        <v>-8.2543421779719792E-4</v>
      </c>
      <c r="Z659">
        <f t="shared" si="20"/>
        <v>4.4225693150000005</v>
      </c>
    </row>
    <row r="660" spans="1:26" x14ac:dyDescent="0.25">
      <c r="A660" s="10">
        <v>2</v>
      </c>
      <c r="B660" s="11">
        <v>4.3670239999999998</v>
      </c>
      <c r="C660" s="11">
        <v>4.3670239999999998</v>
      </c>
      <c r="D660" s="11">
        <v>4.4053310000000003</v>
      </c>
      <c r="E660" s="11">
        <v>4.4053310000000003</v>
      </c>
      <c r="F660" s="11">
        <v>4.4436382999999999</v>
      </c>
      <c r="G660" s="11">
        <v>4.4053310000000003</v>
      </c>
      <c r="H660" s="11">
        <v>4.4053310000000003</v>
      </c>
      <c r="I660" s="11">
        <v>4.4436382999999999</v>
      </c>
      <c r="J660" s="11">
        <v>4.4819455000000001</v>
      </c>
      <c r="K660" s="11">
        <v>4.4436382999999999</v>
      </c>
      <c r="L660" s="11">
        <v>4.4436382999999999</v>
      </c>
      <c r="M660" s="11">
        <v>4.4436382999999999</v>
      </c>
      <c r="N660" s="11">
        <v>4.4053310000000003</v>
      </c>
      <c r="O660" s="11">
        <v>4.4819455000000001</v>
      </c>
      <c r="P660" s="11">
        <v>4.4053310000000003</v>
      </c>
      <c r="Q660" s="11">
        <v>4.4436382999999999</v>
      </c>
      <c r="R660" s="11">
        <v>4.4819455000000001</v>
      </c>
      <c r="S660" s="11">
        <v>4.3670239999999998</v>
      </c>
      <c r="T660" s="11">
        <v>4.4053310000000003</v>
      </c>
      <c r="U660" s="11">
        <v>4.4436382999999999</v>
      </c>
      <c r="V660" s="12">
        <v>1428446032485</v>
      </c>
      <c r="W660" s="12">
        <v>46301.259033203125</v>
      </c>
      <c r="X660" s="11">
        <v>1.2473249529966004E-3</v>
      </c>
      <c r="Y660" s="13">
        <f t="shared" si="21"/>
        <v>3.668508161325159E-6</v>
      </c>
      <c r="Z660">
        <f t="shared" si="20"/>
        <v>4.4244846800000008</v>
      </c>
    </row>
    <row r="661" spans="1:26" x14ac:dyDescent="0.25">
      <c r="A661" s="10">
        <v>2</v>
      </c>
      <c r="B661" s="11">
        <v>4.3670239999999998</v>
      </c>
      <c r="C661" s="11">
        <v>4.4053310000000003</v>
      </c>
      <c r="D661" s="11">
        <v>4.4053310000000003</v>
      </c>
      <c r="E661" s="11">
        <v>4.4436382999999999</v>
      </c>
      <c r="F661" s="11">
        <v>4.4053310000000003</v>
      </c>
      <c r="G661" s="11">
        <v>4.4053310000000003</v>
      </c>
      <c r="H661" s="11">
        <v>4.4436382999999999</v>
      </c>
      <c r="I661" s="11">
        <v>4.4819455000000001</v>
      </c>
      <c r="J661" s="11">
        <v>4.4436382999999999</v>
      </c>
      <c r="K661" s="11">
        <v>4.4436382999999999</v>
      </c>
      <c r="L661" s="11">
        <v>4.4436382999999999</v>
      </c>
      <c r="M661" s="11">
        <v>4.4053310000000003</v>
      </c>
      <c r="N661" s="11">
        <v>4.4819455000000001</v>
      </c>
      <c r="O661" s="11">
        <v>4.4053310000000003</v>
      </c>
      <c r="P661" s="11">
        <v>4.4436382999999999</v>
      </c>
      <c r="Q661" s="11">
        <v>4.4819455000000001</v>
      </c>
      <c r="R661" s="11">
        <v>4.3670239999999998</v>
      </c>
      <c r="S661" s="11">
        <v>4.4053310000000003</v>
      </c>
      <c r="T661" s="11">
        <v>4.4436382999999999</v>
      </c>
      <c r="U661" s="11">
        <v>4.4436382999999999</v>
      </c>
      <c r="V661" s="12">
        <v>1428446032556</v>
      </c>
      <c r="W661" s="12">
        <v>46372.259033203125</v>
      </c>
      <c r="X661" s="11">
        <v>1.0859071462374736E-3</v>
      </c>
      <c r="Y661" s="13">
        <f t="shared" si="21"/>
        <v>-1.6141780675912681E-4</v>
      </c>
      <c r="Z661">
        <f t="shared" si="20"/>
        <v>4.4283153950000012</v>
      </c>
    </row>
    <row r="662" spans="1:26" x14ac:dyDescent="0.25">
      <c r="A662" s="10">
        <v>2</v>
      </c>
      <c r="B662" s="11">
        <v>4.4053310000000003</v>
      </c>
      <c r="C662" s="11">
        <v>4.4053310000000003</v>
      </c>
      <c r="D662" s="11">
        <v>4.4436382999999999</v>
      </c>
      <c r="E662" s="11">
        <v>4.4053310000000003</v>
      </c>
      <c r="F662" s="11">
        <v>4.4053310000000003</v>
      </c>
      <c r="G662" s="11">
        <v>4.4436382999999999</v>
      </c>
      <c r="H662" s="11">
        <v>4.4819455000000001</v>
      </c>
      <c r="I662" s="11">
        <v>4.4436382999999999</v>
      </c>
      <c r="J662" s="11">
        <v>4.4436382999999999</v>
      </c>
      <c r="K662" s="11">
        <v>4.4436382999999999</v>
      </c>
      <c r="L662" s="11">
        <v>4.4053310000000003</v>
      </c>
      <c r="M662" s="11">
        <v>4.4819455000000001</v>
      </c>
      <c r="N662" s="11">
        <v>4.4053310000000003</v>
      </c>
      <c r="O662" s="11">
        <v>4.4436382999999999</v>
      </c>
      <c r="P662" s="11">
        <v>4.4819455000000001</v>
      </c>
      <c r="Q662" s="11">
        <v>4.3670239999999998</v>
      </c>
      <c r="R662" s="11">
        <v>4.4053310000000003</v>
      </c>
      <c r="S662" s="11">
        <v>4.4436382999999999</v>
      </c>
      <c r="T662" s="11">
        <v>4.4436382999999999</v>
      </c>
      <c r="U662" s="11">
        <v>4.4053310000000003</v>
      </c>
      <c r="V662" s="12">
        <v>1428446032624</v>
      </c>
      <c r="W662" s="12">
        <v>46440.259033203125</v>
      </c>
      <c r="X662" s="11">
        <v>9.2082094623847119E-4</v>
      </c>
      <c r="Y662" s="13">
        <f t="shared" si="21"/>
        <v>-1.6508619999900244E-4</v>
      </c>
      <c r="Z662">
        <f t="shared" si="20"/>
        <v>4.4302307450000011</v>
      </c>
    </row>
    <row r="663" spans="1:26" x14ac:dyDescent="0.25">
      <c r="A663" s="10">
        <v>2</v>
      </c>
      <c r="B663" s="11">
        <v>4.4053310000000003</v>
      </c>
      <c r="C663" s="11">
        <v>4.4436382999999999</v>
      </c>
      <c r="D663" s="11">
        <v>4.4053310000000003</v>
      </c>
      <c r="E663" s="11">
        <v>4.4053310000000003</v>
      </c>
      <c r="F663" s="11">
        <v>4.4436382999999999</v>
      </c>
      <c r="G663" s="11">
        <v>4.4819455000000001</v>
      </c>
      <c r="H663" s="11">
        <v>4.4436382999999999</v>
      </c>
      <c r="I663" s="11">
        <v>4.4436382999999999</v>
      </c>
      <c r="J663" s="11">
        <v>4.4436382999999999</v>
      </c>
      <c r="K663" s="11">
        <v>4.4053310000000003</v>
      </c>
      <c r="L663" s="11">
        <v>4.4819455000000001</v>
      </c>
      <c r="M663" s="11">
        <v>4.4053310000000003</v>
      </c>
      <c r="N663" s="11">
        <v>4.4436382999999999</v>
      </c>
      <c r="O663" s="11">
        <v>4.4819455000000001</v>
      </c>
      <c r="P663" s="11">
        <v>4.3670239999999998</v>
      </c>
      <c r="Q663" s="11">
        <v>4.4053310000000003</v>
      </c>
      <c r="R663" s="11">
        <v>4.4436382999999999</v>
      </c>
      <c r="S663" s="11">
        <v>4.4436382999999999</v>
      </c>
      <c r="T663" s="11">
        <v>4.4053310000000003</v>
      </c>
      <c r="U663" s="11">
        <v>4.4436382999999999</v>
      </c>
      <c r="V663" s="12">
        <v>1428446032697</v>
      </c>
      <c r="W663" s="12">
        <v>46513.259033203125</v>
      </c>
      <c r="X663" s="11">
        <v>8.9514058465589661E-4</v>
      </c>
      <c r="Y663" s="13">
        <f t="shared" si="21"/>
        <v>-2.5680361582574576E-5</v>
      </c>
      <c r="Z663">
        <f t="shared" si="20"/>
        <v>4.4321461100000006</v>
      </c>
    </row>
    <row r="664" spans="1:26" x14ac:dyDescent="0.25">
      <c r="A664" s="10">
        <v>2</v>
      </c>
      <c r="B664" s="11">
        <v>4.4436382999999999</v>
      </c>
      <c r="C664" s="11">
        <v>4.4053310000000003</v>
      </c>
      <c r="D664" s="11">
        <v>4.4053310000000003</v>
      </c>
      <c r="E664" s="11">
        <v>4.4436382999999999</v>
      </c>
      <c r="F664" s="11">
        <v>4.4819455000000001</v>
      </c>
      <c r="G664" s="11">
        <v>4.4436382999999999</v>
      </c>
      <c r="H664" s="11">
        <v>4.4436382999999999</v>
      </c>
      <c r="I664" s="11">
        <v>4.4436382999999999</v>
      </c>
      <c r="J664" s="11">
        <v>4.4053310000000003</v>
      </c>
      <c r="K664" s="11">
        <v>4.4819455000000001</v>
      </c>
      <c r="L664" s="11">
        <v>4.4053310000000003</v>
      </c>
      <c r="M664" s="11">
        <v>4.4436382999999999</v>
      </c>
      <c r="N664" s="11">
        <v>4.4819455000000001</v>
      </c>
      <c r="O664" s="11">
        <v>4.3670239999999998</v>
      </c>
      <c r="P664" s="11">
        <v>4.4053310000000003</v>
      </c>
      <c r="Q664" s="11">
        <v>4.4436382999999999</v>
      </c>
      <c r="R664" s="11">
        <v>4.4436382999999999</v>
      </c>
      <c r="S664" s="11">
        <v>4.4053310000000003</v>
      </c>
      <c r="T664" s="11">
        <v>4.4436382999999999</v>
      </c>
      <c r="U664" s="11">
        <v>4.4436382999999999</v>
      </c>
      <c r="V664" s="12">
        <v>1428446032833</v>
      </c>
      <c r="W664" s="12">
        <v>46649.259033203125</v>
      </c>
      <c r="X664" s="11">
        <v>8.6212297690687158E-4</v>
      </c>
      <c r="Y664" s="13">
        <f t="shared" si="21"/>
        <v>-3.3017607749025028E-5</v>
      </c>
      <c r="Z664">
        <f t="shared" si="20"/>
        <v>4.4340614750000018</v>
      </c>
    </row>
    <row r="665" spans="1:26" x14ac:dyDescent="0.25">
      <c r="A665" s="10">
        <v>2</v>
      </c>
      <c r="B665" s="11">
        <v>4.4053310000000003</v>
      </c>
      <c r="C665" s="11">
        <v>4.4053310000000003</v>
      </c>
      <c r="D665" s="11">
        <v>4.4436382999999999</v>
      </c>
      <c r="E665" s="11">
        <v>4.4819455000000001</v>
      </c>
      <c r="F665" s="11">
        <v>4.4436382999999999</v>
      </c>
      <c r="G665" s="11">
        <v>4.4436382999999999</v>
      </c>
      <c r="H665" s="11">
        <v>4.4436382999999999</v>
      </c>
      <c r="I665" s="11">
        <v>4.4053310000000003</v>
      </c>
      <c r="J665" s="11">
        <v>4.4819455000000001</v>
      </c>
      <c r="K665" s="11">
        <v>4.4053310000000003</v>
      </c>
      <c r="L665" s="11">
        <v>4.4436382999999999</v>
      </c>
      <c r="M665" s="11">
        <v>4.4819455000000001</v>
      </c>
      <c r="N665" s="11">
        <v>4.3670239999999998</v>
      </c>
      <c r="O665" s="11">
        <v>4.4053310000000003</v>
      </c>
      <c r="P665" s="11">
        <v>4.4436382999999999</v>
      </c>
      <c r="Q665" s="11">
        <v>4.4436382999999999</v>
      </c>
      <c r="R665" s="11">
        <v>4.4053310000000003</v>
      </c>
      <c r="S665" s="11">
        <v>4.4436382999999999</v>
      </c>
      <c r="T665" s="11">
        <v>4.4436382999999999</v>
      </c>
      <c r="U665" s="11">
        <v>4.4436382999999999</v>
      </c>
      <c r="V665" s="12">
        <v>1428446032923</v>
      </c>
      <c r="W665" s="12">
        <v>46739.259033203125</v>
      </c>
      <c r="X665" s="11">
        <v>8.6212297690687147E-4</v>
      </c>
      <c r="Y665" s="13">
        <f t="shared" si="21"/>
        <v>0</v>
      </c>
      <c r="Z665">
        <f t="shared" si="20"/>
        <v>4.4340614750000018</v>
      </c>
    </row>
    <row r="666" spans="1:26" x14ac:dyDescent="0.25">
      <c r="A666" s="10">
        <v>2</v>
      </c>
      <c r="B666" s="11">
        <v>4.4053310000000003</v>
      </c>
      <c r="C666" s="11">
        <v>4.4436382999999999</v>
      </c>
      <c r="D666" s="11">
        <v>4.4819455000000001</v>
      </c>
      <c r="E666" s="11">
        <v>4.4436382999999999</v>
      </c>
      <c r="F666" s="11">
        <v>4.4436382999999999</v>
      </c>
      <c r="G666" s="11">
        <v>4.4436382999999999</v>
      </c>
      <c r="H666" s="11">
        <v>4.4053310000000003</v>
      </c>
      <c r="I666" s="11">
        <v>4.4819455000000001</v>
      </c>
      <c r="J666" s="11">
        <v>4.4053310000000003</v>
      </c>
      <c r="K666" s="11">
        <v>4.4436382999999999</v>
      </c>
      <c r="L666" s="11">
        <v>4.4819455000000001</v>
      </c>
      <c r="M666" s="11">
        <v>4.3670239999999998</v>
      </c>
      <c r="N666" s="11">
        <v>4.4053310000000003</v>
      </c>
      <c r="O666" s="11">
        <v>4.4436382999999999</v>
      </c>
      <c r="P666" s="11">
        <v>4.4436382999999999</v>
      </c>
      <c r="Q666" s="11">
        <v>4.4053310000000003</v>
      </c>
      <c r="R666" s="11">
        <v>4.4436382999999999</v>
      </c>
      <c r="S666" s="11">
        <v>4.4436382999999999</v>
      </c>
      <c r="T666" s="11">
        <v>4.4436382999999999</v>
      </c>
      <c r="U666" s="11">
        <v>4.4819455000000001</v>
      </c>
      <c r="V666" s="12">
        <v>1428446032977</v>
      </c>
      <c r="W666" s="12">
        <v>46793.259033203125</v>
      </c>
      <c r="X666" s="11">
        <v>9.2082050570499799E-4</v>
      </c>
      <c r="Y666" s="13">
        <f t="shared" si="21"/>
        <v>5.8697528798126513E-5</v>
      </c>
      <c r="Z666">
        <f t="shared" si="20"/>
        <v>4.4378922000000012</v>
      </c>
    </row>
    <row r="667" spans="1:26" x14ac:dyDescent="0.25">
      <c r="A667" s="10">
        <v>2</v>
      </c>
      <c r="B667" s="11">
        <v>4.4436382999999999</v>
      </c>
      <c r="C667" s="11">
        <v>4.4819455000000001</v>
      </c>
      <c r="D667" s="11">
        <v>4.4436382999999999</v>
      </c>
      <c r="E667" s="11">
        <v>4.4436382999999999</v>
      </c>
      <c r="F667" s="11">
        <v>4.4436382999999999</v>
      </c>
      <c r="G667" s="11">
        <v>4.4053310000000003</v>
      </c>
      <c r="H667" s="11">
        <v>4.4819455000000001</v>
      </c>
      <c r="I667" s="11">
        <v>4.4053310000000003</v>
      </c>
      <c r="J667" s="11">
        <v>4.4436382999999999</v>
      </c>
      <c r="K667" s="11">
        <v>4.4819455000000001</v>
      </c>
      <c r="L667" s="11">
        <v>4.3670239999999998</v>
      </c>
      <c r="M667" s="11">
        <v>4.4053310000000003</v>
      </c>
      <c r="N667" s="11">
        <v>4.4436382999999999</v>
      </c>
      <c r="O667" s="11">
        <v>4.4436382999999999</v>
      </c>
      <c r="P667" s="11">
        <v>4.4053310000000003</v>
      </c>
      <c r="Q667" s="11">
        <v>4.4436382999999999</v>
      </c>
      <c r="R667" s="11">
        <v>4.4436382999999999</v>
      </c>
      <c r="S667" s="11">
        <v>4.4436382999999999</v>
      </c>
      <c r="T667" s="11">
        <v>4.4819455000000001</v>
      </c>
      <c r="U667" s="11">
        <v>4.4053310000000003</v>
      </c>
      <c r="V667" s="12">
        <v>1428446033044</v>
      </c>
      <c r="W667" s="12">
        <v>46860.259033203125</v>
      </c>
      <c r="X667" s="11">
        <v>9.208205057049982E-4</v>
      </c>
      <c r="Y667" s="13">
        <f t="shared" si="21"/>
        <v>0</v>
      </c>
      <c r="Z667">
        <f t="shared" si="20"/>
        <v>4.4378922000000012</v>
      </c>
    </row>
    <row r="668" spans="1:26" x14ac:dyDescent="0.25">
      <c r="A668" s="10">
        <v>2</v>
      </c>
      <c r="B668" s="11">
        <v>4.4819455000000001</v>
      </c>
      <c r="C668" s="11">
        <v>4.4436382999999999</v>
      </c>
      <c r="D668" s="11">
        <v>4.4436382999999999</v>
      </c>
      <c r="E668" s="11">
        <v>4.4436382999999999</v>
      </c>
      <c r="F668" s="11">
        <v>4.4053310000000003</v>
      </c>
      <c r="G668" s="11">
        <v>4.4819455000000001</v>
      </c>
      <c r="H668" s="11">
        <v>4.4053310000000003</v>
      </c>
      <c r="I668" s="11">
        <v>4.4436382999999999</v>
      </c>
      <c r="J668" s="11">
        <v>4.4819455000000001</v>
      </c>
      <c r="K668" s="11">
        <v>4.3670239999999998</v>
      </c>
      <c r="L668" s="11">
        <v>4.4053310000000003</v>
      </c>
      <c r="M668" s="11">
        <v>4.4436382999999999</v>
      </c>
      <c r="N668" s="11">
        <v>4.4436382999999999</v>
      </c>
      <c r="O668" s="11">
        <v>4.4053310000000003</v>
      </c>
      <c r="P668" s="11">
        <v>4.4436382999999999</v>
      </c>
      <c r="Q668" s="11">
        <v>4.4436382999999999</v>
      </c>
      <c r="R668" s="11">
        <v>4.4436382999999999</v>
      </c>
      <c r="S668" s="11">
        <v>4.4819455000000001</v>
      </c>
      <c r="T668" s="11">
        <v>4.4053310000000003</v>
      </c>
      <c r="U668" s="11">
        <v>4.4436382999999999</v>
      </c>
      <c r="V668" s="12">
        <v>1428446033118</v>
      </c>
      <c r="W668" s="12">
        <v>46934.259033203125</v>
      </c>
      <c r="X668" s="11">
        <v>9.2082050570499799E-4</v>
      </c>
      <c r="Y668" s="13">
        <f t="shared" si="21"/>
        <v>0</v>
      </c>
      <c r="Z668">
        <f t="shared" si="20"/>
        <v>4.4378922000000012</v>
      </c>
    </row>
    <row r="669" spans="1:26" x14ac:dyDescent="0.25">
      <c r="A669" s="10">
        <v>2</v>
      </c>
      <c r="B669" s="11">
        <v>4.4436382999999999</v>
      </c>
      <c r="C669" s="11">
        <v>4.4436382999999999</v>
      </c>
      <c r="D669" s="11">
        <v>4.4436382999999999</v>
      </c>
      <c r="E669" s="11">
        <v>4.4053310000000003</v>
      </c>
      <c r="F669" s="11">
        <v>4.4819455000000001</v>
      </c>
      <c r="G669" s="11">
        <v>4.4053310000000003</v>
      </c>
      <c r="H669" s="11">
        <v>4.4436382999999999</v>
      </c>
      <c r="I669" s="11">
        <v>4.4819455000000001</v>
      </c>
      <c r="J669" s="11">
        <v>4.3670239999999998</v>
      </c>
      <c r="K669" s="11">
        <v>4.4053310000000003</v>
      </c>
      <c r="L669" s="11">
        <v>4.4436382999999999</v>
      </c>
      <c r="M669" s="11">
        <v>4.4436382999999999</v>
      </c>
      <c r="N669" s="11">
        <v>4.4053310000000003</v>
      </c>
      <c r="O669" s="11">
        <v>4.4436382999999999</v>
      </c>
      <c r="P669" s="11">
        <v>4.4436382999999999</v>
      </c>
      <c r="Q669" s="11">
        <v>4.4436382999999999</v>
      </c>
      <c r="R669" s="11">
        <v>4.4819455000000001</v>
      </c>
      <c r="S669" s="11">
        <v>4.4053310000000003</v>
      </c>
      <c r="T669" s="11">
        <v>4.4436382999999999</v>
      </c>
      <c r="U669" s="11">
        <v>4.4819455000000001</v>
      </c>
      <c r="V669" s="12">
        <v>1428446033184</v>
      </c>
      <c r="W669" s="12">
        <v>47000.259033203125</v>
      </c>
      <c r="X669" s="11">
        <v>9.2082050570499799E-4</v>
      </c>
      <c r="Y669" s="13">
        <f t="shared" si="21"/>
        <v>0</v>
      </c>
      <c r="Z669">
        <f t="shared" si="20"/>
        <v>4.4378922000000012</v>
      </c>
    </row>
    <row r="670" spans="1:26" x14ac:dyDescent="0.25">
      <c r="A670" s="10">
        <v>2</v>
      </c>
      <c r="B670" s="11">
        <v>4.4436382999999999</v>
      </c>
      <c r="C670" s="11">
        <v>4.4436382999999999</v>
      </c>
      <c r="D670" s="11">
        <v>4.4053310000000003</v>
      </c>
      <c r="E670" s="11">
        <v>4.4819455000000001</v>
      </c>
      <c r="F670" s="11">
        <v>4.4053310000000003</v>
      </c>
      <c r="G670" s="11">
        <v>4.4436382999999999</v>
      </c>
      <c r="H670" s="11">
        <v>4.4819455000000001</v>
      </c>
      <c r="I670" s="11">
        <v>4.3670239999999998</v>
      </c>
      <c r="J670" s="11">
        <v>4.4053310000000003</v>
      </c>
      <c r="K670" s="11">
        <v>4.4436382999999999</v>
      </c>
      <c r="L670" s="11">
        <v>4.4436382999999999</v>
      </c>
      <c r="M670" s="11">
        <v>4.4053310000000003</v>
      </c>
      <c r="N670" s="11">
        <v>4.4436382999999999</v>
      </c>
      <c r="O670" s="11">
        <v>4.4436382999999999</v>
      </c>
      <c r="P670" s="11">
        <v>4.4436382999999999</v>
      </c>
      <c r="Q670" s="11">
        <v>4.4819455000000001</v>
      </c>
      <c r="R670" s="11">
        <v>4.4053310000000003</v>
      </c>
      <c r="S670" s="11">
        <v>4.4436382999999999</v>
      </c>
      <c r="T670" s="11">
        <v>4.4819455000000001</v>
      </c>
      <c r="U670" s="11">
        <v>4.3287167999999996</v>
      </c>
      <c r="V670" s="12">
        <v>1428446033257</v>
      </c>
      <c r="W670" s="12">
        <v>47073.259033203125</v>
      </c>
      <c r="X670" s="11">
        <v>1.4821156427968784E-3</v>
      </c>
      <c r="Y670" s="13">
        <f t="shared" si="21"/>
        <v>5.6129513709188045E-4</v>
      </c>
      <c r="Z670">
        <f t="shared" si="20"/>
        <v>4.4321461250000009</v>
      </c>
    </row>
    <row r="671" spans="1:26" x14ac:dyDescent="0.25">
      <c r="A671" s="10">
        <v>2</v>
      </c>
      <c r="B671" s="11">
        <v>4.4436382999999999</v>
      </c>
      <c r="C671" s="11">
        <v>4.4053310000000003</v>
      </c>
      <c r="D671" s="11">
        <v>4.4819455000000001</v>
      </c>
      <c r="E671" s="11">
        <v>4.4053310000000003</v>
      </c>
      <c r="F671" s="11">
        <v>4.4436382999999999</v>
      </c>
      <c r="G671" s="11">
        <v>4.4819455000000001</v>
      </c>
      <c r="H671" s="11">
        <v>4.3670239999999998</v>
      </c>
      <c r="I671" s="11">
        <v>4.4053310000000003</v>
      </c>
      <c r="J671" s="11">
        <v>4.4436382999999999</v>
      </c>
      <c r="K671" s="11">
        <v>4.4436382999999999</v>
      </c>
      <c r="L671" s="11">
        <v>4.4053310000000003</v>
      </c>
      <c r="M671" s="11">
        <v>4.4436382999999999</v>
      </c>
      <c r="N671" s="11">
        <v>4.4436382999999999</v>
      </c>
      <c r="O671" s="11">
        <v>4.4436382999999999</v>
      </c>
      <c r="P671" s="11">
        <v>4.4819455000000001</v>
      </c>
      <c r="Q671" s="11">
        <v>4.4053310000000003</v>
      </c>
      <c r="R671" s="11">
        <v>4.4436382999999999</v>
      </c>
      <c r="S671" s="11">
        <v>4.4819455000000001</v>
      </c>
      <c r="T671" s="11">
        <v>4.3287167999999996</v>
      </c>
      <c r="U671" s="11">
        <v>4.4436382999999999</v>
      </c>
      <c r="V671" s="12">
        <v>1428446033336</v>
      </c>
      <c r="W671" s="12">
        <v>47152.259033203125</v>
      </c>
      <c r="X671" s="11">
        <v>1.4821156427968782E-3</v>
      </c>
      <c r="Y671" s="13">
        <f t="shared" si="21"/>
        <v>0</v>
      </c>
      <c r="Z671">
        <f t="shared" si="20"/>
        <v>4.4321461250000009</v>
      </c>
    </row>
    <row r="672" spans="1:26" x14ac:dyDescent="0.25">
      <c r="A672" s="10">
        <v>2</v>
      </c>
      <c r="B672" s="11">
        <v>4.4053310000000003</v>
      </c>
      <c r="C672" s="11">
        <v>4.4819455000000001</v>
      </c>
      <c r="D672" s="11">
        <v>4.4053310000000003</v>
      </c>
      <c r="E672" s="11">
        <v>4.4436382999999999</v>
      </c>
      <c r="F672" s="11">
        <v>4.4819455000000001</v>
      </c>
      <c r="G672" s="11">
        <v>4.3670239999999998</v>
      </c>
      <c r="H672" s="11">
        <v>4.4053310000000003</v>
      </c>
      <c r="I672" s="11">
        <v>4.4436382999999999</v>
      </c>
      <c r="J672" s="11">
        <v>4.4436382999999999</v>
      </c>
      <c r="K672" s="11">
        <v>4.4053310000000003</v>
      </c>
      <c r="L672" s="11">
        <v>4.4436382999999999</v>
      </c>
      <c r="M672" s="11">
        <v>4.4436382999999999</v>
      </c>
      <c r="N672" s="11">
        <v>4.4436382999999999</v>
      </c>
      <c r="O672" s="11">
        <v>4.4819455000000001</v>
      </c>
      <c r="P672" s="11">
        <v>4.4053310000000003</v>
      </c>
      <c r="Q672" s="11">
        <v>4.4436382999999999</v>
      </c>
      <c r="R672" s="11">
        <v>4.4819455000000001</v>
      </c>
      <c r="S672" s="11">
        <v>4.3287167999999996</v>
      </c>
      <c r="T672" s="11">
        <v>4.4436382999999999</v>
      </c>
      <c r="U672" s="11">
        <v>4.4053310000000003</v>
      </c>
      <c r="V672" s="12">
        <v>1428446033404</v>
      </c>
      <c r="W672" s="12">
        <v>47220.259033203125</v>
      </c>
      <c r="X672" s="11">
        <v>1.5077960618404029E-3</v>
      </c>
      <c r="Y672" s="13">
        <f t="shared" si="21"/>
        <v>2.5680419043524636E-5</v>
      </c>
      <c r="Z672">
        <f t="shared" si="20"/>
        <v>4.4302307600000006</v>
      </c>
    </row>
    <row r="673" spans="1:26" x14ac:dyDescent="0.25">
      <c r="A673" s="10">
        <v>2</v>
      </c>
      <c r="B673" s="11">
        <v>4.4819455000000001</v>
      </c>
      <c r="C673" s="11">
        <v>4.4053310000000003</v>
      </c>
      <c r="D673" s="11">
        <v>4.4436382999999999</v>
      </c>
      <c r="E673" s="11">
        <v>4.4819455000000001</v>
      </c>
      <c r="F673" s="11">
        <v>4.3670239999999998</v>
      </c>
      <c r="G673" s="11">
        <v>4.4053310000000003</v>
      </c>
      <c r="H673" s="11">
        <v>4.4436382999999999</v>
      </c>
      <c r="I673" s="11">
        <v>4.4436382999999999</v>
      </c>
      <c r="J673" s="11">
        <v>4.4053310000000003</v>
      </c>
      <c r="K673" s="11">
        <v>4.4436382999999999</v>
      </c>
      <c r="L673" s="11">
        <v>4.4436382999999999</v>
      </c>
      <c r="M673" s="11">
        <v>4.4436382999999999</v>
      </c>
      <c r="N673" s="11">
        <v>4.4819455000000001</v>
      </c>
      <c r="O673" s="11">
        <v>4.4053310000000003</v>
      </c>
      <c r="P673" s="11">
        <v>4.4436382999999999</v>
      </c>
      <c r="Q673" s="11">
        <v>4.4819455000000001</v>
      </c>
      <c r="R673" s="11">
        <v>4.3287167999999996</v>
      </c>
      <c r="S673" s="11">
        <v>4.4436382999999999</v>
      </c>
      <c r="T673" s="11">
        <v>4.4053310000000003</v>
      </c>
      <c r="U673" s="11">
        <v>4.3670239999999998</v>
      </c>
      <c r="V673" s="12">
        <v>1428446033463</v>
      </c>
      <c r="W673" s="12">
        <v>47279.259033203125</v>
      </c>
      <c r="X673" s="11">
        <v>1.6728823192999048E-3</v>
      </c>
      <c r="Y673" s="13">
        <f t="shared" si="21"/>
        <v>1.650862574595019E-4</v>
      </c>
      <c r="Z673">
        <f t="shared" si="20"/>
        <v>4.4283154100000006</v>
      </c>
    </row>
    <row r="674" spans="1:26" x14ac:dyDescent="0.25">
      <c r="A674" s="10">
        <v>2</v>
      </c>
      <c r="B674" s="11">
        <v>4.4053310000000003</v>
      </c>
      <c r="C674" s="11">
        <v>4.4436382999999999</v>
      </c>
      <c r="D674" s="11">
        <v>4.4819455000000001</v>
      </c>
      <c r="E674" s="11">
        <v>4.3670239999999998</v>
      </c>
      <c r="F674" s="11">
        <v>4.4053310000000003</v>
      </c>
      <c r="G674" s="11">
        <v>4.4436382999999999</v>
      </c>
      <c r="H674" s="11">
        <v>4.4436382999999999</v>
      </c>
      <c r="I674" s="11">
        <v>4.4053310000000003</v>
      </c>
      <c r="J674" s="11">
        <v>4.4436382999999999</v>
      </c>
      <c r="K674" s="11">
        <v>4.4436382999999999</v>
      </c>
      <c r="L674" s="11">
        <v>4.4436382999999999</v>
      </c>
      <c r="M674" s="11">
        <v>4.4819455000000001</v>
      </c>
      <c r="N674" s="11">
        <v>4.4053310000000003</v>
      </c>
      <c r="O674" s="11">
        <v>4.4436382999999999</v>
      </c>
      <c r="P674" s="11">
        <v>4.4819455000000001</v>
      </c>
      <c r="Q674" s="11">
        <v>4.3287167999999996</v>
      </c>
      <c r="R674" s="11">
        <v>4.4436382999999999</v>
      </c>
      <c r="S674" s="11">
        <v>4.4053310000000003</v>
      </c>
      <c r="T674" s="11">
        <v>4.3670239999999998</v>
      </c>
      <c r="U674" s="11">
        <v>4.4436382999999999</v>
      </c>
      <c r="V674" s="12">
        <v>1428446033537</v>
      </c>
      <c r="W674" s="12">
        <v>47353.259033203125</v>
      </c>
      <c r="X674" s="11">
        <v>1.5371439355975041E-3</v>
      </c>
      <c r="Y674" s="13">
        <f t="shared" si="21"/>
        <v>-1.3573838370240063E-4</v>
      </c>
      <c r="Z674">
        <f t="shared" si="20"/>
        <v>4.4264000500000007</v>
      </c>
    </row>
    <row r="675" spans="1:26" x14ac:dyDescent="0.25">
      <c r="A675" s="10">
        <v>2</v>
      </c>
      <c r="B675" s="11">
        <v>4.4436382999999999</v>
      </c>
      <c r="C675" s="11">
        <v>4.4819455000000001</v>
      </c>
      <c r="D675" s="11">
        <v>4.3670239999999998</v>
      </c>
      <c r="E675" s="11">
        <v>4.4053310000000003</v>
      </c>
      <c r="F675" s="11">
        <v>4.4436382999999999</v>
      </c>
      <c r="G675" s="11">
        <v>4.4436382999999999</v>
      </c>
      <c r="H675" s="11">
        <v>4.4053310000000003</v>
      </c>
      <c r="I675" s="11">
        <v>4.4436382999999999</v>
      </c>
      <c r="J675" s="11">
        <v>4.4436382999999999</v>
      </c>
      <c r="K675" s="11">
        <v>4.4436382999999999</v>
      </c>
      <c r="L675" s="11">
        <v>4.4819455000000001</v>
      </c>
      <c r="M675" s="11">
        <v>4.4053310000000003</v>
      </c>
      <c r="N675" s="11">
        <v>4.4436382999999999</v>
      </c>
      <c r="O675" s="11">
        <v>4.4819455000000001</v>
      </c>
      <c r="P675" s="11">
        <v>4.3287167999999996</v>
      </c>
      <c r="Q675" s="11">
        <v>4.4436382999999999</v>
      </c>
      <c r="R675" s="11">
        <v>4.4053310000000003</v>
      </c>
      <c r="S675" s="11">
        <v>4.3670239999999998</v>
      </c>
      <c r="T675" s="11">
        <v>4.4436382999999999</v>
      </c>
      <c r="U675" s="11">
        <v>4.4053310000000003</v>
      </c>
      <c r="V675" s="12">
        <v>1428446033603</v>
      </c>
      <c r="W675" s="12">
        <v>47419.259033203125</v>
      </c>
      <c r="X675" s="11">
        <v>1.5371439355975041E-3</v>
      </c>
      <c r="Y675" s="13">
        <f t="shared" si="21"/>
        <v>0</v>
      </c>
      <c r="Z675">
        <f t="shared" si="20"/>
        <v>4.4264000500000016</v>
      </c>
    </row>
    <row r="676" spans="1:26" x14ac:dyDescent="0.25">
      <c r="A676" s="10">
        <v>2</v>
      </c>
      <c r="B676" s="11">
        <v>4.4819455000000001</v>
      </c>
      <c r="C676" s="11">
        <v>4.3670239999999998</v>
      </c>
      <c r="D676" s="11">
        <v>4.4053310000000003</v>
      </c>
      <c r="E676" s="11">
        <v>4.4436382999999999</v>
      </c>
      <c r="F676" s="11">
        <v>4.4436382999999999</v>
      </c>
      <c r="G676" s="11">
        <v>4.4053310000000003</v>
      </c>
      <c r="H676" s="11">
        <v>4.4436382999999999</v>
      </c>
      <c r="I676" s="11">
        <v>4.4436382999999999</v>
      </c>
      <c r="J676" s="11">
        <v>4.4436382999999999</v>
      </c>
      <c r="K676" s="11">
        <v>4.4819455000000001</v>
      </c>
      <c r="L676" s="11">
        <v>4.4053310000000003</v>
      </c>
      <c r="M676" s="11">
        <v>4.4436382999999999</v>
      </c>
      <c r="N676" s="11">
        <v>4.4819455000000001</v>
      </c>
      <c r="O676" s="11">
        <v>4.3287167999999996</v>
      </c>
      <c r="P676" s="11">
        <v>4.4436382999999999</v>
      </c>
      <c r="Q676" s="11">
        <v>4.4053310000000003</v>
      </c>
      <c r="R676" s="11">
        <v>4.3670239999999998</v>
      </c>
      <c r="S676" s="11">
        <v>4.4436382999999999</v>
      </c>
      <c r="T676" s="11">
        <v>4.4053310000000003</v>
      </c>
      <c r="U676" s="11">
        <v>4.3287167999999996</v>
      </c>
      <c r="V676" s="12">
        <v>1428446033676</v>
      </c>
      <c r="W676" s="12">
        <v>47492.259033203125</v>
      </c>
      <c r="X676" s="11">
        <v>1.9663695610668839E-3</v>
      </c>
      <c r="Y676" s="13">
        <f t="shared" si="21"/>
        <v>4.2922562546937972E-4</v>
      </c>
      <c r="Z676">
        <f t="shared" si="20"/>
        <v>4.4206539750000013</v>
      </c>
    </row>
    <row r="677" spans="1:26" x14ac:dyDescent="0.25">
      <c r="A677" s="10">
        <v>2</v>
      </c>
      <c r="B677" s="11">
        <v>4.3670239999999998</v>
      </c>
      <c r="C677" s="11">
        <v>4.4053310000000003</v>
      </c>
      <c r="D677" s="11">
        <v>4.4436382999999999</v>
      </c>
      <c r="E677" s="11">
        <v>4.4436382999999999</v>
      </c>
      <c r="F677" s="11">
        <v>4.4053310000000003</v>
      </c>
      <c r="G677" s="11">
        <v>4.4436382999999999</v>
      </c>
      <c r="H677" s="11">
        <v>4.4436382999999999</v>
      </c>
      <c r="I677" s="11">
        <v>4.4436382999999999</v>
      </c>
      <c r="J677" s="11">
        <v>4.4819455000000001</v>
      </c>
      <c r="K677" s="11">
        <v>4.4053310000000003</v>
      </c>
      <c r="L677" s="11">
        <v>4.4436382999999999</v>
      </c>
      <c r="M677" s="11">
        <v>4.4819455000000001</v>
      </c>
      <c r="N677" s="11">
        <v>4.3287167999999996</v>
      </c>
      <c r="O677" s="11">
        <v>4.4436382999999999</v>
      </c>
      <c r="P677" s="11">
        <v>4.4053310000000003</v>
      </c>
      <c r="Q677" s="11">
        <v>4.3670239999999998</v>
      </c>
      <c r="R677" s="11">
        <v>4.4436382999999999</v>
      </c>
      <c r="S677" s="11">
        <v>4.4053310000000003</v>
      </c>
      <c r="T677" s="11">
        <v>4.3287167999999996</v>
      </c>
      <c r="U677" s="11">
        <v>4.5968669999999996</v>
      </c>
      <c r="V677" s="12">
        <v>1428446033744</v>
      </c>
      <c r="W677" s="12">
        <v>47560.259033203125</v>
      </c>
      <c r="X677" s="11">
        <v>3.298071140302501E-3</v>
      </c>
      <c r="Y677" s="13">
        <f t="shared" si="21"/>
        <v>1.3317015792356172E-3</v>
      </c>
      <c r="Z677">
        <f t="shared" si="20"/>
        <v>4.4264000500000007</v>
      </c>
    </row>
    <row r="678" spans="1:26" x14ac:dyDescent="0.25">
      <c r="A678" s="10">
        <v>2</v>
      </c>
      <c r="B678" s="11">
        <v>4.4053310000000003</v>
      </c>
      <c r="C678" s="11">
        <v>4.4436382999999999</v>
      </c>
      <c r="D678" s="11">
        <v>4.4436382999999999</v>
      </c>
      <c r="E678" s="11">
        <v>4.4053310000000003</v>
      </c>
      <c r="F678" s="11">
        <v>4.4436382999999999</v>
      </c>
      <c r="G678" s="11">
        <v>4.4436382999999999</v>
      </c>
      <c r="H678" s="11">
        <v>4.4436382999999999</v>
      </c>
      <c r="I678" s="11">
        <v>4.4819455000000001</v>
      </c>
      <c r="J678" s="11">
        <v>4.4053310000000003</v>
      </c>
      <c r="K678" s="11">
        <v>4.4436382999999999</v>
      </c>
      <c r="L678" s="11">
        <v>4.4819455000000001</v>
      </c>
      <c r="M678" s="11">
        <v>4.3287167999999996</v>
      </c>
      <c r="N678" s="11">
        <v>4.4436382999999999</v>
      </c>
      <c r="O678" s="11">
        <v>4.4053310000000003</v>
      </c>
      <c r="P678" s="11">
        <v>4.3670239999999998</v>
      </c>
      <c r="Q678" s="11">
        <v>4.4436382999999999</v>
      </c>
      <c r="R678" s="11">
        <v>4.4053310000000003</v>
      </c>
      <c r="S678" s="11">
        <v>4.3287167999999996</v>
      </c>
      <c r="T678" s="11">
        <v>4.5968669999999996</v>
      </c>
      <c r="U678" s="11">
        <v>4.4819455000000001</v>
      </c>
      <c r="V678" s="12">
        <v>1428446033817</v>
      </c>
      <c r="W678" s="12">
        <v>47633.259033203125</v>
      </c>
      <c r="X678" s="11">
        <v>3.2430428475018749E-3</v>
      </c>
      <c r="Y678" s="13">
        <f t="shared" si="21"/>
        <v>-5.5028292800626127E-5</v>
      </c>
      <c r="Z678">
        <f t="shared" si="20"/>
        <v>4.4321461250000009</v>
      </c>
    </row>
    <row r="679" spans="1:26" x14ac:dyDescent="0.25">
      <c r="A679" s="10">
        <v>2</v>
      </c>
      <c r="B679" s="11">
        <v>4.4436382999999999</v>
      </c>
      <c r="C679" s="11">
        <v>4.4436382999999999</v>
      </c>
      <c r="D679" s="11">
        <v>4.4053310000000003</v>
      </c>
      <c r="E679" s="11">
        <v>4.4436382999999999</v>
      </c>
      <c r="F679" s="11">
        <v>4.4436382999999999</v>
      </c>
      <c r="G679" s="11">
        <v>4.4436382999999999</v>
      </c>
      <c r="H679" s="11">
        <v>4.4819455000000001</v>
      </c>
      <c r="I679" s="11">
        <v>4.4053310000000003</v>
      </c>
      <c r="J679" s="11">
        <v>4.4436382999999999</v>
      </c>
      <c r="K679" s="11">
        <v>4.4819455000000001</v>
      </c>
      <c r="L679" s="11">
        <v>4.3287167999999996</v>
      </c>
      <c r="M679" s="11">
        <v>4.4436382999999999</v>
      </c>
      <c r="N679" s="11">
        <v>4.4053310000000003</v>
      </c>
      <c r="O679" s="11">
        <v>4.3670239999999998</v>
      </c>
      <c r="P679" s="11">
        <v>4.4436382999999999</v>
      </c>
      <c r="Q679" s="11">
        <v>4.4053310000000003</v>
      </c>
      <c r="R679" s="11">
        <v>4.3287167999999996</v>
      </c>
      <c r="S679" s="11">
        <v>4.5968669999999996</v>
      </c>
      <c r="T679" s="11">
        <v>4.4819455000000001</v>
      </c>
      <c r="U679" s="11">
        <v>4.4819455000000001</v>
      </c>
      <c r="V679" s="12">
        <v>1428446033885</v>
      </c>
      <c r="W679" s="12">
        <v>47701.259033203125</v>
      </c>
      <c r="X679" s="11">
        <v>3.3164147345575018E-3</v>
      </c>
      <c r="Y679" s="13">
        <f t="shared" si="21"/>
        <v>7.3371887055626896E-5</v>
      </c>
      <c r="Z679">
        <f t="shared" si="20"/>
        <v>4.4359768500000012</v>
      </c>
    </row>
    <row r="680" spans="1:26" x14ac:dyDescent="0.25">
      <c r="A680" s="10">
        <v>2</v>
      </c>
      <c r="B680" s="11">
        <v>4.4436382999999999</v>
      </c>
      <c r="C680" s="11">
        <v>4.4053310000000003</v>
      </c>
      <c r="D680" s="11">
        <v>4.4436382999999999</v>
      </c>
      <c r="E680" s="11">
        <v>4.4436382999999999</v>
      </c>
      <c r="F680" s="11">
        <v>4.4436382999999999</v>
      </c>
      <c r="G680" s="11">
        <v>4.4819455000000001</v>
      </c>
      <c r="H680" s="11">
        <v>4.4053310000000003</v>
      </c>
      <c r="I680" s="11">
        <v>4.4436382999999999</v>
      </c>
      <c r="J680" s="11">
        <v>4.4819455000000001</v>
      </c>
      <c r="K680" s="11">
        <v>4.3287167999999996</v>
      </c>
      <c r="L680" s="11">
        <v>4.4436382999999999</v>
      </c>
      <c r="M680" s="11">
        <v>4.4053310000000003</v>
      </c>
      <c r="N680" s="11">
        <v>4.3670239999999998</v>
      </c>
      <c r="O680" s="11">
        <v>4.4436382999999999</v>
      </c>
      <c r="P680" s="11">
        <v>4.4053310000000003</v>
      </c>
      <c r="Q680" s="11">
        <v>4.3287167999999996</v>
      </c>
      <c r="R680" s="11">
        <v>4.5968669999999996</v>
      </c>
      <c r="S680" s="11">
        <v>4.4819455000000001</v>
      </c>
      <c r="T680" s="11">
        <v>4.4819455000000001</v>
      </c>
      <c r="U680" s="11">
        <v>4.4436382999999999</v>
      </c>
      <c r="V680" s="12">
        <v>1428446033962</v>
      </c>
      <c r="W680" s="12">
        <v>47778.259033203125</v>
      </c>
      <c r="X680" s="11">
        <v>3.3164147345575018E-3</v>
      </c>
      <c r="Y680" s="13">
        <f t="shared" si="21"/>
        <v>0</v>
      </c>
      <c r="Z680">
        <f t="shared" si="20"/>
        <v>4.4359768500000003</v>
      </c>
    </row>
    <row r="681" spans="1:26" x14ac:dyDescent="0.25">
      <c r="A681" s="10">
        <v>2</v>
      </c>
      <c r="B681" s="11">
        <v>4.4053310000000003</v>
      </c>
      <c r="C681" s="11">
        <v>4.4436382999999999</v>
      </c>
      <c r="D681" s="11">
        <v>4.4436382999999999</v>
      </c>
      <c r="E681" s="11">
        <v>4.4436382999999999</v>
      </c>
      <c r="F681" s="11">
        <v>4.4819455000000001</v>
      </c>
      <c r="G681" s="11">
        <v>4.4053310000000003</v>
      </c>
      <c r="H681" s="11">
        <v>4.4436382999999999</v>
      </c>
      <c r="I681" s="11">
        <v>4.4819455000000001</v>
      </c>
      <c r="J681" s="11">
        <v>4.3287167999999996</v>
      </c>
      <c r="K681" s="11">
        <v>4.4436382999999999</v>
      </c>
      <c r="L681" s="11">
        <v>4.4053310000000003</v>
      </c>
      <c r="M681" s="11">
        <v>4.3670239999999998</v>
      </c>
      <c r="N681" s="11">
        <v>4.4436382999999999</v>
      </c>
      <c r="O681" s="11">
        <v>4.4053310000000003</v>
      </c>
      <c r="P681" s="11">
        <v>4.3287167999999996</v>
      </c>
      <c r="Q681" s="11">
        <v>4.5968669999999996</v>
      </c>
      <c r="R681" s="11">
        <v>4.4819455000000001</v>
      </c>
      <c r="S681" s="11">
        <v>4.4819455000000001</v>
      </c>
      <c r="T681" s="11">
        <v>4.4436382999999999</v>
      </c>
      <c r="U681" s="11">
        <v>4.4819455000000001</v>
      </c>
      <c r="V681" s="12">
        <v>1428446034023</v>
      </c>
      <c r="W681" s="12">
        <v>47839.259033203125</v>
      </c>
      <c r="X681" s="11">
        <v>3.4154670789639033E-3</v>
      </c>
      <c r="Y681" s="13">
        <f t="shared" si="21"/>
        <v>9.9052344406401482E-5</v>
      </c>
      <c r="Z681">
        <f t="shared" si="20"/>
        <v>4.4378922100000002</v>
      </c>
    </row>
    <row r="682" spans="1:26" x14ac:dyDescent="0.25">
      <c r="A682" s="10">
        <v>2</v>
      </c>
      <c r="B682" s="11">
        <v>4.4436382999999999</v>
      </c>
      <c r="C682" s="11">
        <v>4.4436382999999999</v>
      </c>
      <c r="D682" s="11">
        <v>4.4436382999999999</v>
      </c>
      <c r="E682" s="11">
        <v>4.4819455000000001</v>
      </c>
      <c r="F682" s="11">
        <v>4.4053310000000003</v>
      </c>
      <c r="G682" s="11">
        <v>4.4436382999999999</v>
      </c>
      <c r="H682" s="11">
        <v>4.4819455000000001</v>
      </c>
      <c r="I682" s="11">
        <v>4.3287167999999996</v>
      </c>
      <c r="J682" s="11">
        <v>4.4436382999999999</v>
      </c>
      <c r="K682" s="11">
        <v>4.4053310000000003</v>
      </c>
      <c r="L682" s="11">
        <v>4.3670239999999998</v>
      </c>
      <c r="M682" s="11">
        <v>4.4436382999999999</v>
      </c>
      <c r="N682" s="11">
        <v>4.4053310000000003</v>
      </c>
      <c r="O682" s="11">
        <v>4.3287167999999996</v>
      </c>
      <c r="P682" s="11">
        <v>4.5968669999999996</v>
      </c>
      <c r="Q682" s="11">
        <v>4.4819455000000001</v>
      </c>
      <c r="R682" s="11">
        <v>4.4819455000000001</v>
      </c>
      <c r="S682" s="11">
        <v>4.4436382999999999</v>
      </c>
      <c r="T682" s="11">
        <v>4.4819455000000001</v>
      </c>
      <c r="U682" s="11">
        <v>4.4436382999999999</v>
      </c>
      <c r="V682" s="12">
        <v>1428446034097</v>
      </c>
      <c r="W682" s="12">
        <v>47913.259033203125</v>
      </c>
      <c r="X682" s="11">
        <v>3.3604377135618793E-3</v>
      </c>
      <c r="Y682" s="13">
        <f t="shared" si="21"/>
        <v>-5.5029365402024018E-5</v>
      </c>
      <c r="Z682">
        <f t="shared" si="20"/>
        <v>4.4398075750000006</v>
      </c>
    </row>
    <row r="683" spans="1:26" x14ac:dyDescent="0.25">
      <c r="A683" s="10">
        <v>2</v>
      </c>
      <c r="B683" s="11">
        <v>4.4436382999999999</v>
      </c>
      <c r="C683" s="11">
        <v>4.4436382999999999</v>
      </c>
      <c r="D683" s="11">
        <v>4.4819455000000001</v>
      </c>
      <c r="E683" s="11">
        <v>4.4053310000000003</v>
      </c>
      <c r="F683" s="11">
        <v>4.4436382999999999</v>
      </c>
      <c r="G683" s="11">
        <v>4.4819455000000001</v>
      </c>
      <c r="H683" s="11">
        <v>4.3287167999999996</v>
      </c>
      <c r="I683" s="11">
        <v>4.4436382999999999</v>
      </c>
      <c r="J683" s="11">
        <v>4.4053310000000003</v>
      </c>
      <c r="K683" s="11">
        <v>4.3670239999999998</v>
      </c>
      <c r="L683" s="11">
        <v>4.4436382999999999</v>
      </c>
      <c r="M683" s="11">
        <v>4.4053310000000003</v>
      </c>
      <c r="N683" s="11">
        <v>4.3287167999999996</v>
      </c>
      <c r="O683" s="11">
        <v>4.5968669999999996</v>
      </c>
      <c r="P683" s="11">
        <v>4.4819455000000001</v>
      </c>
      <c r="Q683" s="11">
        <v>4.4819455000000001</v>
      </c>
      <c r="R683" s="11">
        <v>4.4436382999999999</v>
      </c>
      <c r="S683" s="11">
        <v>4.4819455000000001</v>
      </c>
      <c r="T683" s="11">
        <v>4.4436382999999999</v>
      </c>
      <c r="U683" s="11">
        <v>4.4053310000000003</v>
      </c>
      <c r="V683" s="12">
        <v>1428446034164</v>
      </c>
      <c r="W683" s="12">
        <v>47980.259033203125</v>
      </c>
      <c r="X683" s="11">
        <v>3.4154670789639007E-3</v>
      </c>
      <c r="Y683" s="13">
        <f t="shared" si="21"/>
        <v>5.5029365402021416E-5</v>
      </c>
      <c r="Z683">
        <f t="shared" si="20"/>
        <v>4.4378922099999993</v>
      </c>
    </row>
    <row r="684" spans="1:26" x14ac:dyDescent="0.25">
      <c r="A684" s="10">
        <v>2</v>
      </c>
      <c r="B684" s="11">
        <v>4.4436382999999999</v>
      </c>
      <c r="C684" s="11">
        <v>4.4819455000000001</v>
      </c>
      <c r="D684" s="11">
        <v>4.4053310000000003</v>
      </c>
      <c r="E684" s="11">
        <v>4.4436382999999999</v>
      </c>
      <c r="F684" s="11">
        <v>4.4819455000000001</v>
      </c>
      <c r="G684" s="11">
        <v>4.3287167999999996</v>
      </c>
      <c r="H684" s="11">
        <v>4.4436382999999999</v>
      </c>
      <c r="I684" s="11">
        <v>4.4053310000000003</v>
      </c>
      <c r="J684" s="11">
        <v>4.3670239999999998</v>
      </c>
      <c r="K684" s="11">
        <v>4.4436382999999999</v>
      </c>
      <c r="L684" s="11">
        <v>4.4053310000000003</v>
      </c>
      <c r="M684" s="11">
        <v>4.3287167999999996</v>
      </c>
      <c r="N684" s="11">
        <v>4.5968669999999996</v>
      </c>
      <c r="O684" s="11">
        <v>4.4819455000000001</v>
      </c>
      <c r="P684" s="11">
        <v>4.4819455000000001</v>
      </c>
      <c r="Q684" s="11">
        <v>4.4436382999999999</v>
      </c>
      <c r="R684" s="11">
        <v>4.4819455000000001</v>
      </c>
      <c r="S684" s="11">
        <v>4.4436382999999999</v>
      </c>
      <c r="T684" s="11">
        <v>4.4053310000000003</v>
      </c>
      <c r="U684" s="11">
        <v>4.3287167999999996</v>
      </c>
      <c r="V684" s="12">
        <v>1428446034234</v>
      </c>
      <c r="W684" s="12">
        <v>48050.259033203125</v>
      </c>
      <c r="X684" s="11">
        <v>3.976762330977282E-3</v>
      </c>
      <c r="Y684" s="13">
        <f t="shared" si="21"/>
        <v>5.6129525201338137E-4</v>
      </c>
      <c r="Z684">
        <f t="shared" si="20"/>
        <v>4.4321461350000009</v>
      </c>
    </row>
    <row r="685" spans="1:26" x14ac:dyDescent="0.25">
      <c r="A685" s="10">
        <v>2</v>
      </c>
      <c r="B685" s="11">
        <v>4.4819455000000001</v>
      </c>
      <c r="C685" s="11">
        <v>4.4053310000000003</v>
      </c>
      <c r="D685" s="11">
        <v>4.4436382999999999</v>
      </c>
      <c r="E685" s="11">
        <v>4.4819455000000001</v>
      </c>
      <c r="F685" s="11">
        <v>4.3287167999999996</v>
      </c>
      <c r="G685" s="11">
        <v>4.4436382999999999</v>
      </c>
      <c r="H685" s="11">
        <v>4.4053310000000003</v>
      </c>
      <c r="I685" s="11">
        <v>4.3670239999999998</v>
      </c>
      <c r="J685" s="11">
        <v>4.4436382999999999</v>
      </c>
      <c r="K685" s="11">
        <v>4.4053310000000003</v>
      </c>
      <c r="L685" s="11">
        <v>4.3287167999999996</v>
      </c>
      <c r="M685" s="11">
        <v>4.5968669999999996</v>
      </c>
      <c r="N685" s="11">
        <v>4.4819455000000001</v>
      </c>
      <c r="O685" s="11">
        <v>4.4819455000000001</v>
      </c>
      <c r="P685" s="11">
        <v>4.4436382999999999</v>
      </c>
      <c r="Q685" s="11">
        <v>4.4819455000000001</v>
      </c>
      <c r="R685" s="11">
        <v>4.4436382999999999</v>
      </c>
      <c r="S685" s="11">
        <v>4.4053310000000003</v>
      </c>
      <c r="T685" s="11">
        <v>4.3287167999999996</v>
      </c>
      <c r="U685" s="11">
        <v>4.4436382999999999</v>
      </c>
      <c r="V685" s="12">
        <v>1428446034304</v>
      </c>
      <c r="W685" s="12">
        <v>48120.259033203125</v>
      </c>
      <c r="X685" s="11">
        <v>3.976762330977282E-3</v>
      </c>
      <c r="Y685" s="13">
        <f t="shared" si="21"/>
        <v>0</v>
      </c>
      <c r="Z685">
        <f t="shared" si="20"/>
        <v>4.4321461350000009</v>
      </c>
    </row>
    <row r="686" spans="1:26" x14ac:dyDescent="0.25">
      <c r="A686" s="10">
        <v>2</v>
      </c>
      <c r="B686" s="11">
        <v>4.4053310000000003</v>
      </c>
      <c r="C686" s="11">
        <v>4.4436382999999999</v>
      </c>
      <c r="D686" s="11">
        <v>4.4819455000000001</v>
      </c>
      <c r="E686" s="11">
        <v>4.3287167999999996</v>
      </c>
      <c r="F686" s="11">
        <v>4.4436382999999999</v>
      </c>
      <c r="G686" s="11">
        <v>4.4053310000000003</v>
      </c>
      <c r="H686" s="11">
        <v>4.3670239999999998</v>
      </c>
      <c r="I686" s="11">
        <v>4.4436382999999999</v>
      </c>
      <c r="J686" s="11">
        <v>4.4053310000000003</v>
      </c>
      <c r="K686" s="11">
        <v>4.3287167999999996</v>
      </c>
      <c r="L686" s="11">
        <v>4.5968669999999996</v>
      </c>
      <c r="M686" s="11">
        <v>4.4819455000000001</v>
      </c>
      <c r="N686" s="11">
        <v>4.4819455000000001</v>
      </c>
      <c r="O686" s="11">
        <v>4.4436382999999999</v>
      </c>
      <c r="P686" s="11">
        <v>4.4819455000000001</v>
      </c>
      <c r="Q686" s="11">
        <v>4.4436382999999999</v>
      </c>
      <c r="R686" s="11">
        <v>4.4053310000000003</v>
      </c>
      <c r="S686" s="11">
        <v>4.3287167999999996</v>
      </c>
      <c r="T686" s="11">
        <v>4.4436382999999999</v>
      </c>
      <c r="U686" s="11">
        <v>4.4436382999999999</v>
      </c>
      <c r="V686" s="12">
        <v>1428446034377</v>
      </c>
      <c r="W686" s="12">
        <v>48193.259033203125</v>
      </c>
      <c r="X686" s="11">
        <v>3.8556983821468804E-3</v>
      </c>
      <c r="Y686" s="13">
        <f t="shared" si="21"/>
        <v>-1.2106394883040165E-4</v>
      </c>
      <c r="Z686">
        <f t="shared" si="20"/>
        <v>4.4302307750000001</v>
      </c>
    </row>
    <row r="687" spans="1:26" x14ac:dyDescent="0.25">
      <c r="A687" s="10">
        <v>2</v>
      </c>
      <c r="B687" s="11">
        <v>4.4436382999999999</v>
      </c>
      <c r="C687" s="11">
        <v>4.4819455000000001</v>
      </c>
      <c r="D687" s="11">
        <v>4.3287167999999996</v>
      </c>
      <c r="E687" s="11">
        <v>4.4436382999999999</v>
      </c>
      <c r="F687" s="11">
        <v>4.4053310000000003</v>
      </c>
      <c r="G687" s="11">
        <v>4.3670239999999998</v>
      </c>
      <c r="H687" s="11">
        <v>4.4436382999999999</v>
      </c>
      <c r="I687" s="11">
        <v>4.4053310000000003</v>
      </c>
      <c r="J687" s="11">
        <v>4.3287167999999996</v>
      </c>
      <c r="K687" s="11">
        <v>4.5968669999999996</v>
      </c>
      <c r="L687" s="11">
        <v>4.4819455000000001</v>
      </c>
      <c r="M687" s="11">
        <v>4.4819455000000001</v>
      </c>
      <c r="N687" s="11">
        <v>4.4436382999999999</v>
      </c>
      <c r="O687" s="11">
        <v>4.4819455000000001</v>
      </c>
      <c r="P687" s="11">
        <v>4.4436382999999999</v>
      </c>
      <c r="Q687" s="11">
        <v>4.4053310000000003</v>
      </c>
      <c r="R687" s="11">
        <v>4.3287167999999996</v>
      </c>
      <c r="S687" s="11">
        <v>4.4436382999999999</v>
      </c>
      <c r="T687" s="11">
        <v>4.4436382999999999</v>
      </c>
      <c r="U687" s="11">
        <v>4.4053310000000003</v>
      </c>
      <c r="V687" s="12">
        <v>1428446034444</v>
      </c>
      <c r="W687" s="12">
        <v>48260.259033203125</v>
      </c>
      <c r="X687" s="11">
        <v>3.8556983821468813E-3</v>
      </c>
      <c r="Y687" s="13">
        <f t="shared" si="21"/>
        <v>0</v>
      </c>
      <c r="Z687">
        <f t="shared" si="20"/>
        <v>4.430230775000001</v>
      </c>
    </row>
    <row r="688" spans="1:26" x14ac:dyDescent="0.25">
      <c r="A688" s="10">
        <v>2</v>
      </c>
      <c r="B688" s="11">
        <v>4.4819455000000001</v>
      </c>
      <c r="C688" s="11">
        <v>4.3287167999999996</v>
      </c>
      <c r="D688" s="11">
        <v>4.4436382999999999</v>
      </c>
      <c r="E688" s="11">
        <v>4.4053310000000003</v>
      </c>
      <c r="F688" s="11">
        <v>4.3670239999999998</v>
      </c>
      <c r="G688" s="11">
        <v>4.4436382999999999</v>
      </c>
      <c r="H688" s="11">
        <v>4.4053310000000003</v>
      </c>
      <c r="I688" s="11">
        <v>4.3287167999999996</v>
      </c>
      <c r="J688" s="11">
        <v>4.5968669999999996</v>
      </c>
      <c r="K688" s="11">
        <v>4.4819455000000001</v>
      </c>
      <c r="L688" s="11">
        <v>4.4819455000000001</v>
      </c>
      <c r="M688" s="11">
        <v>4.4436382999999999</v>
      </c>
      <c r="N688" s="11">
        <v>4.4819455000000001</v>
      </c>
      <c r="O688" s="11">
        <v>4.4436382999999999</v>
      </c>
      <c r="P688" s="11">
        <v>4.4053310000000003</v>
      </c>
      <c r="Q688" s="11">
        <v>4.3287167999999996</v>
      </c>
      <c r="R688" s="11">
        <v>4.4436382999999999</v>
      </c>
      <c r="S688" s="11">
        <v>4.4436382999999999</v>
      </c>
      <c r="T688" s="11">
        <v>4.4053310000000003</v>
      </c>
      <c r="U688" s="11">
        <v>4.4053310000000003</v>
      </c>
      <c r="V688" s="12">
        <v>1428446034518</v>
      </c>
      <c r="W688" s="12">
        <v>48334.259033203125</v>
      </c>
      <c r="X688" s="11">
        <v>3.8740416124849056E-3</v>
      </c>
      <c r="Y688" s="13">
        <f t="shared" si="21"/>
        <v>1.8343230338024354E-5</v>
      </c>
      <c r="Z688">
        <f t="shared" si="20"/>
        <v>4.4283154100000015</v>
      </c>
    </row>
    <row r="689" spans="1:26" x14ac:dyDescent="0.25">
      <c r="A689" s="10">
        <v>2</v>
      </c>
      <c r="B689" s="11">
        <v>4.3287167999999996</v>
      </c>
      <c r="C689" s="11">
        <v>4.4436382999999999</v>
      </c>
      <c r="D689" s="11">
        <v>4.4053310000000003</v>
      </c>
      <c r="E689" s="11">
        <v>4.3670239999999998</v>
      </c>
      <c r="F689" s="11">
        <v>4.4436382999999999</v>
      </c>
      <c r="G689" s="11">
        <v>4.4053310000000003</v>
      </c>
      <c r="H689" s="11">
        <v>4.3287167999999996</v>
      </c>
      <c r="I689" s="11">
        <v>4.5968669999999996</v>
      </c>
      <c r="J689" s="11">
        <v>4.4819455000000001</v>
      </c>
      <c r="K689" s="11">
        <v>4.4819455000000001</v>
      </c>
      <c r="L689" s="11">
        <v>4.4436382999999999</v>
      </c>
      <c r="M689" s="11">
        <v>4.4819455000000001</v>
      </c>
      <c r="N689" s="11">
        <v>4.4436382999999999</v>
      </c>
      <c r="O689" s="11">
        <v>4.4053310000000003</v>
      </c>
      <c r="P689" s="11">
        <v>4.3287167999999996</v>
      </c>
      <c r="Q689" s="11">
        <v>4.4436382999999999</v>
      </c>
      <c r="R689" s="11">
        <v>4.4436382999999999</v>
      </c>
      <c r="S689" s="11">
        <v>4.4053310000000003</v>
      </c>
      <c r="T689" s="11">
        <v>4.4053310000000003</v>
      </c>
      <c r="U689" s="11">
        <v>4.5585599999999999</v>
      </c>
      <c r="V689" s="12">
        <v>1428446034583</v>
      </c>
      <c r="W689" s="12">
        <v>48399.259033203125</v>
      </c>
      <c r="X689" s="11">
        <v>4.5637404920022802E-3</v>
      </c>
      <c r="Y689" s="13">
        <f t="shared" si="21"/>
        <v>6.896988795173746E-4</v>
      </c>
      <c r="Z689">
        <f t="shared" si="20"/>
        <v>4.4321461350000009</v>
      </c>
    </row>
    <row r="690" spans="1:26" x14ac:dyDescent="0.25">
      <c r="A690" s="10">
        <v>2</v>
      </c>
      <c r="B690" s="11">
        <v>4.4436382999999999</v>
      </c>
      <c r="C690" s="11">
        <v>4.4053310000000003</v>
      </c>
      <c r="D690" s="11">
        <v>4.3670239999999998</v>
      </c>
      <c r="E690" s="11">
        <v>4.4436382999999999</v>
      </c>
      <c r="F690" s="11">
        <v>4.4053310000000003</v>
      </c>
      <c r="G690" s="11">
        <v>4.3287167999999996</v>
      </c>
      <c r="H690" s="11">
        <v>4.5968669999999996</v>
      </c>
      <c r="I690" s="11">
        <v>4.4819455000000001</v>
      </c>
      <c r="J690" s="11">
        <v>4.4819455000000001</v>
      </c>
      <c r="K690" s="11">
        <v>4.4436382999999999</v>
      </c>
      <c r="L690" s="11">
        <v>4.4819455000000001</v>
      </c>
      <c r="M690" s="11">
        <v>4.4436382999999999</v>
      </c>
      <c r="N690" s="11">
        <v>4.4053310000000003</v>
      </c>
      <c r="O690" s="11">
        <v>4.3287167999999996</v>
      </c>
      <c r="P690" s="11">
        <v>4.4436382999999999</v>
      </c>
      <c r="Q690" s="11">
        <v>4.4436382999999999</v>
      </c>
      <c r="R690" s="11">
        <v>4.4053310000000003</v>
      </c>
      <c r="S690" s="11">
        <v>4.4053310000000003</v>
      </c>
      <c r="T690" s="11">
        <v>4.5585599999999999</v>
      </c>
      <c r="U690" s="11">
        <v>4.8267106999999996</v>
      </c>
      <c r="V690" s="12">
        <v>1428446034659</v>
      </c>
      <c r="W690" s="12">
        <v>48475.259033203125</v>
      </c>
      <c r="X690" s="11">
        <v>1.1192924111664084E-2</v>
      </c>
      <c r="Y690" s="13">
        <f t="shared" si="21"/>
        <v>6.6291836196618039E-3</v>
      </c>
      <c r="Z690">
        <f t="shared" si="20"/>
        <v>4.4570458300000011</v>
      </c>
    </row>
    <row r="691" spans="1:26" x14ac:dyDescent="0.25">
      <c r="A691" s="10">
        <v>2</v>
      </c>
      <c r="B691" s="11">
        <v>4.4053310000000003</v>
      </c>
      <c r="C691" s="11">
        <v>4.3670239999999998</v>
      </c>
      <c r="D691" s="11">
        <v>4.4436382999999999</v>
      </c>
      <c r="E691" s="11">
        <v>4.4053310000000003</v>
      </c>
      <c r="F691" s="11">
        <v>4.3287167999999996</v>
      </c>
      <c r="G691" s="11">
        <v>4.5968669999999996</v>
      </c>
      <c r="H691" s="11">
        <v>4.4819455000000001</v>
      </c>
      <c r="I691" s="11">
        <v>4.4819455000000001</v>
      </c>
      <c r="J691" s="11">
        <v>4.4436382999999999</v>
      </c>
      <c r="K691" s="11">
        <v>4.4819455000000001</v>
      </c>
      <c r="L691" s="11">
        <v>4.4436382999999999</v>
      </c>
      <c r="M691" s="11">
        <v>4.4053310000000003</v>
      </c>
      <c r="N691" s="11">
        <v>4.3287167999999996</v>
      </c>
      <c r="O691" s="11">
        <v>4.4436382999999999</v>
      </c>
      <c r="P691" s="11">
        <v>4.4436382999999999</v>
      </c>
      <c r="Q691" s="11">
        <v>4.4053310000000003</v>
      </c>
      <c r="R691" s="11">
        <v>4.4053310000000003</v>
      </c>
      <c r="S691" s="11">
        <v>4.5585599999999999</v>
      </c>
      <c r="T691" s="11">
        <v>4.8267106999999996</v>
      </c>
      <c r="U691" s="11">
        <v>4.6734819999999999</v>
      </c>
      <c r="V691" s="12">
        <v>1428446034739</v>
      </c>
      <c r="W691" s="12">
        <v>48555.259033203125</v>
      </c>
      <c r="X691" s="11">
        <v>1.3394096486768255E-2</v>
      </c>
      <c r="Y691" s="13">
        <f t="shared" si="21"/>
        <v>2.2011723751041712E-3</v>
      </c>
      <c r="Z691">
        <f t="shared" si="20"/>
        <v>4.4685380150000018</v>
      </c>
    </row>
    <row r="692" spans="1:26" x14ac:dyDescent="0.25">
      <c r="A692" s="10">
        <v>2</v>
      </c>
      <c r="B692" s="11">
        <v>4.3670239999999998</v>
      </c>
      <c r="C692" s="11">
        <v>4.4436382999999999</v>
      </c>
      <c r="D692" s="11">
        <v>4.4053310000000003</v>
      </c>
      <c r="E692" s="11">
        <v>4.3287167999999996</v>
      </c>
      <c r="F692" s="11">
        <v>4.5968669999999996</v>
      </c>
      <c r="G692" s="11">
        <v>4.4819455000000001</v>
      </c>
      <c r="H692" s="11">
        <v>4.4819455000000001</v>
      </c>
      <c r="I692" s="11">
        <v>4.4436382999999999</v>
      </c>
      <c r="J692" s="11">
        <v>4.4819455000000001</v>
      </c>
      <c r="K692" s="11">
        <v>4.4436382999999999</v>
      </c>
      <c r="L692" s="11">
        <v>4.4053310000000003</v>
      </c>
      <c r="M692" s="11">
        <v>4.3287167999999996</v>
      </c>
      <c r="N692" s="11">
        <v>4.4436382999999999</v>
      </c>
      <c r="O692" s="11">
        <v>4.4436382999999999</v>
      </c>
      <c r="P692" s="11">
        <v>4.4053310000000003</v>
      </c>
      <c r="Q692" s="11">
        <v>4.4053310000000003</v>
      </c>
      <c r="R692" s="11">
        <v>4.5585599999999999</v>
      </c>
      <c r="S692" s="11">
        <v>4.8267106999999996</v>
      </c>
      <c r="T692" s="11">
        <v>4.6734819999999999</v>
      </c>
      <c r="U692" s="11">
        <v>4.9799395000000004</v>
      </c>
      <c r="V692" s="12">
        <v>1428446034795</v>
      </c>
      <c r="W692" s="12">
        <v>48611.259033203125</v>
      </c>
      <c r="X692" s="11">
        <v>2.5445476771837405E-2</v>
      </c>
      <c r="Y692" s="13">
        <f t="shared" si="21"/>
        <v>1.2051380285069149E-2</v>
      </c>
      <c r="Z692">
        <f t="shared" si="20"/>
        <v>4.4972684400000009</v>
      </c>
    </row>
    <row r="693" spans="1:26" x14ac:dyDescent="0.25">
      <c r="A693" s="10">
        <v>2</v>
      </c>
      <c r="B693" s="11">
        <v>4.4436382999999999</v>
      </c>
      <c r="C693" s="11">
        <v>4.4053310000000003</v>
      </c>
      <c r="D693" s="11">
        <v>4.3287167999999996</v>
      </c>
      <c r="E693" s="11">
        <v>4.5968669999999996</v>
      </c>
      <c r="F693" s="11">
        <v>4.4819455000000001</v>
      </c>
      <c r="G693" s="11">
        <v>4.4819455000000001</v>
      </c>
      <c r="H693" s="11">
        <v>4.4436382999999999</v>
      </c>
      <c r="I693" s="11">
        <v>4.4819455000000001</v>
      </c>
      <c r="J693" s="11">
        <v>4.4436382999999999</v>
      </c>
      <c r="K693" s="11">
        <v>4.4053310000000003</v>
      </c>
      <c r="L693" s="11">
        <v>4.3287167999999996</v>
      </c>
      <c r="M693" s="11">
        <v>4.4436382999999999</v>
      </c>
      <c r="N693" s="11">
        <v>4.4436382999999999</v>
      </c>
      <c r="O693" s="11">
        <v>4.4053310000000003</v>
      </c>
      <c r="P693" s="11">
        <v>4.4053310000000003</v>
      </c>
      <c r="Q693" s="11">
        <v>4.5585599999999999</v>
      </c>
      <c r="R693" s="11">
        <v>4.8267106999999996</v>
      </c>
      <c r="S693" s="11">
        <v>4.6734819999999999</v>
      </c>
      <c r="T693" s="11">
        <v>4.9799395000000004</v>
      </c>
      <c r="U693" s="11">
        <v>5.1714760000000002</v>
      </c>
      <c r="V693" s="12">
        <v>1428446034864</v>
      </c>
      <c r="W693" s="12">
        <v>48680.259033203125</v>
      </c>
      <c r="X693" s="11">
        <v>4.5707230211589414E-2</v>
      </c>
      <c r="Y693" s="13">
        <f t="shared" si="21"/>
        <v>2.026175343975201E-2</v>
      </c>
      <c r="Z693">
        <f t="shared" si="20"/>
        <v>4.5374910400000008</v>
      </c>
    </row>
    <row r="694" spans="1:26" x14ac:dyDescent="0.25">
      <c r="A694" s="10">
        <v>2</v>
      </c>
      <c r="B694" s="11">
        <v>4.4053310000000003</v>
      </c>
      <c r="C694" s="11">
        <v>4.3287167999999996</v>
      </c>
      <c r="D694" s="11">
        <v>4.5968669999999996</v>
      </c>
      <c r="E694" s="11">
        <v>4.4819455000000001</v>
      </c>
      <c r="F694" s="11">
        <v>4.4819455000000001</v>
      </c>
      <c r="G694" s="11">
        <v>4.4436382999999999</v>
      </c>
      <c r="H694" s="11">
        <v>4.4819455000000001</v>
      </c>
      <c r="I694" s="11">
        <v>4.4436382999999999</v>
      </c>
      <c r="J694" s="11">
        <v>4.4053310000000003</v>
      </c>
      <c r="K694" s="11">
        <v>4.3287167999999996</v>
      </c>
      <c r="L694" s="11">
        <v>4.4436382999999999</v>
      </c>
      <c r="M694" s="11">
        <v>4.4436382999999999</v>
      </c>
      <c r="N694" s="11">
        <v>4.4053310000000003</v>
      </c>
      <c r="O694" s="11">
        <v>4.4053310000000003</v>
      </c>
      <c r="P694" s="11">
        <v>4.5585599999999999</v>
      </c>
      <c r="Q694" s="11">
        <v>4.8267106999999996</v>
      </c>
      <c r="R694" s="11">
        <v>4.6734819999999999</v>
      </c>
      <c r="S694" s="11">
        <v>4.9799395000000004</v>
      </c>
      <c r="T694" s="11">
        <v>5.1714760000000002</v>
      </c>
      <c r="U694" s="11">
        <v>5.1331680000000004</v>
      </c>
      <c r="V694" s="12">
        <v>1428446034937</v>
      </c>
      <c r="W694" s="12">
        <v>48753.259033203125</v>
      </c>
      <c r="X694" s="11">
        <v>6.1819737387100913E-2</v>
      </c>
      <c r="Y694" s="13">
        <f t="shared" si="21"/>
        <v>1.6112507175511499E-2</v>
      </c>
      <c r="Z694">
        <f t="shared" si="20"/>
        <v>4.5719675250000007</v>
      </c>
    </row>
    <row r="695" spans="1:26" x14ac:dyDescent="0.25">
      <c r="A695" s="10">
        <v>2</v>
      </c>
      <c r="B695" s="11">
        <v>4.3287167999999996</v>
      </c>
      <c r="C695" s="11">
        <v>4.5968669999999996</v>
      </c>
      <c r="D695" s="11">
        <v>4.4819455000000001</v>
      </c>
      <c r="E695" s="11">
        <v>4.4819455000000001</v>
      </c>
      <c r="F695" s="11">
        <v>4.4436382999999999</v>
      </c>
      <c r="G695" s="11">
        <v>4.4819455000000001</v>
      </c>
      <c r="H695" s="11">
        <v>4.4436382999999999</v>
      </c>
      <c r="I695" s="11">
        <v>4.4053310000000003</v>
      </c>
      <c r="J695" s="11">
        <v>4.3287167999999996</v>
      </c>
      <c r="K695" s="11">
        <v>4.4436382999999999</v>
      </c>
      <c r="L695" s="11">
        <v>4.4436382999999999</v>
      </c>
      <c r="M695" s="11">
        <v>4.4053310000000003</v>
      </c>
      <c r="N695" s="11">
        <v>4.4053310000000003</v>
      </c>
      <c r="O695" s="11">
        <v>4.5585599999999999</v>
      </c>
      <c r="P695" s="11">
        <v>4.8267106999999996</v>
      </c>
      <c r="Q695" s="11">
        <v>4.6734819999999999</v>
      </c>
      <c r="R695" s="11">
        <v>4.9799395000000004</v>
      </c>
      <c r="S695" s="11">
        <v>5.1714760000000002</v>
      </c>
      <c r="T695" s="11">
        <v>5.1331680000000004</v>
      </c>
      <c r="U695" s="11">
        <v>4.9416323000000002</v>
      </c>
      <c r="V695" s="12">
        <v>1428446035006</v>
      </c>
      <c r="W695" s="12">
        <v>48822.259033203125</v>
      </c>
      <c r="X695" s="11">
        <v>6.654490539673294E-2</v>
      </c>
      <c r="Y695" s="13">
        <f t="shared" si="21"/>
        <v>4.7251680096320262E-3</v>
      </c>
      <c r="Z695">
        <f t="shared" si="20"/>
        <v>4.5987825900000008</v>
      </c>
    </row>
    <row r="696" spans="1:26" x14ac:dyDescent="0.25">
      <c r="A696" s="10">
        <v>2</v>
      </c>
      <c r="B696" s="11">
        <v>4.5968669999999996</v>
      </c>
      <c r="C696" s="11">
        <v>4.4819455000000001</v>
      </c>
      <c r="D696" s="11">
        <v>4.4819455000000001</v>
      </c>
      <c r="E696" s="11">
        <v>4.4436382999999999</v>
      </c>
      <c r="F696" s="11">
        <v>4.4819455000000001</v>
      </c>
      <c r="G696" s="11">
        <v>4.4436382999999999</v>
      </c>
      <c r="H696" s="11">
        <v>4.4053310000000003</v>
      </c>
      <c r="I696" s="11">
        <v>4.3287167999999996</v>
      </c>
      <c r="J696" s="11">
        <v>4.4436382999999999</v>
      </c>
      <c r="K696" s="11">
        <v>4.4436382999999999</v>
      </c>
      <c r="L696" s="11">
        <v>4.4053310000000003</v>
      </c>
      <c r="M696" s="11">
        <v>4.4053310000000003</v>
      </c>
      <c r="N696" s="11">
        <v>4.5585599999999999</v>
      </c>
      <c r="O696" s="11">
        <v>4.8267106999999996</v>
      </c>
      <c r="P696" s="11">
        <v>4.6734819999999999</v>
      </c>
      <c r="Q696" s="11">
        <v>4.9799395000000004</v>
      </c>
      <c r="R696" s="11">
        <v>5.1714760000000002</v>
      </c>
      <c r="S696" s="11">
        <v>5.1331680000000004</v>
      </c>
      <c r="T696" s="11">
        <v>4.9416323000000002</v>
      </c>
      <c r="U696" s="11">
        <v>4.7500963</v>
      </c>
      <c r="V696" s="12">
        <v>1428446035073</v>
      </c>
      <c r="W696" s="12">
        <v>48889.259033203125</v>
      </c>
      <c r="X696" s="11">
        <v>6.3599019084464303E-2</v>
      </c>
      <c r="Y696" s="13">
        <f t="shared" si="21"/>
        <v>-2.9458863122686363E-3</v>
      </c>
      <c r="Z696">
        <f t="shared" si="20"/>
        <v>4.6198515649999994</v>
      </c>
    </row>
    <row r="697" spans="1:26" x14ac:dyDescent="0.25">
      <c r="A697" s="10">
        <v>2</v>
      </c>
      <c r="B697" s="11">
        <v>4.4819455000000001</v>
      </c>
      <c r="C697" s="11">
        <v>4.4819455000000001</v>
      </c>
      <c r="D697" s="11">
        <v>4.4436382999999999</v>
      </c>
      <c r="E697" s="11">
        <v>4.4819455000000001</v>
      </c>
      <c r="F697" s="11">
        <v>4.4436382999999999</v>
      </c>
      <c r="G697" s="11">
        <v>4.4053310000000003</v>
      </c>
      <c r="H697" s="11">
        <v>4.3287167999999996</v>
      </c>
      <c r="I697" s="11">
        <v>4.4436382999999999</v>
      </c>
      <c r="J697" s="11">
        <v>4.4436382999999999</v>
      </c>
      <c r="K697" s="11">
        <v>4.4053310000000003</v>
      </c>
      <c r="L697" s="11">
        <v>4.4053310000000003</v>
      </c>
      <c r="M697" s="11">
        <v>4.5585599999999999</v>
      </c>
      <c r="N697" s="11">
        <v>4.8267106999999996</v>
      </c>
      <c r="O697" s="11">
        <v>4.6734819999999999</v>
      </c>
      <c r="P697" s="11">
        <v>4.9799395000000004</v>
      </c>
      <c r="Q697" s="11">
        <v>5.1714760000000002</v>
      </c>
      <c r="R697" s="11">
        <v>5.1331680000000004</v>
      </c>
      <c r="S697" s="11">
        <v>4.9416323000000002</v>
      </c>
      <c r="T697" s="11">
        <v>4.7500963</v>
      </c>
      <c r="U697" s="11">
        <v>5.3630120000000003</v>
      </c>
      <c r="V697" s="12">
        <v>1428446035144</v>
      </c>
      <c r="W697" s="12">
        <v>48960.259033203125</v>
      </c>
      <c r="X697" s="11">
        <v>8.9719530777959328E-2</v>
      </c>
      <c r="Y697" s="13">
        <f t="shared" si="21"/>
        <v>2.6120511693495024E-2</v>
      </c>
      <c r="Z697">
        <f t="shared" si="20"/>
        <v>4.6581588149999993</v>
      </c>
    </row>
    <row r="698" spans="1:26" x14ac:dyDescent="0.25">
      <c r="A698" s="10">
        <v>2</v>
      </c>
      <c r="B698" s="11">
        <v>4.4819455000000001</v>
      </c>
      <c r="C698" s="11">
        <v>4.4436382999999999</v>
      </c>
      <c r="D698" s="11">
        <v>4.4819455000000001</v>
      </c>
      <c r="E698" s="11">
        <v>4.4436382999999999</v>
      </c>
      <c r="F698" s="11">
        <v>4.4053310000000003</v>
      </c>
      <c r="G698" s="11">
        <v>4.3287167999999996</v>
      </c>
      <c r="H698" s="11">
        <v>4.4436382999999999</v>
      </c>
      <c r="I698" s="11">
        <v>4.4436382999999999</v>
      </c>
      <c r="J698" s="11">
        <v>4.4053310000000003</v>
      </c>
      <c r="K698" s="11">
        <v>4.4053310000000003</v>
      </c>
      <c r="L698" s="11">
        <v>4.5585599999999999</v>
      </c>
      <c r="M698" s="11">
        <v>4.8267106999999996</v>
      </c>
      <c r="N698" s="11">
        <v>4.6734819999999999</v>
      </c>
      <c r="O698" s="11">
        <v>4.9799395000000004</v>
      </c>
      <c r="P698" s="11">
        <v>5.1714760000000002</v>
      </c>
      <c r="Q698" s="11">
        <v>5.1331680000000004</v>
      </c>
      <c r="R698" s="11">
        <v>4.9416323000000002</v>
      </c>
      <c r="S698" s="11">
        <v>4.7500963</v>
      </c>
      <c r="T698" s="11">
        <v>5.3630120000000003</v>
      </c>
      <c r="U698" s="11">
        <v>5.0948609999999999</v>
      </c>
      <c r="V698" s="12">
        <v>1428446035216</v>
      </c>
      <c r="W698" s="12">
        <v>49032.259033203125</v>
      </c>
      <c r="X698" s="11">
        <v>9.6763250552632948E-2</v>
      </c>
      <c r="Y698" s="13">
        <f t="shared" si="21"/>
        <v>7.0437197746736208E-3</v>
      </c>
      <c r="Z698">
        <f t="shared" si="20"/>
        <v>4.6888045899999993</v>
      </c>
    </row>
    <row r="699" spans="1:26" x14ac:dyDescent="0.25">
      <c r="A699" s="10">
        <v>2</v>
      </c>
      <c r="B699" s="11">
        <v>4.4436382999999999</v>
      </c>
      <c r="C699" s="11">
        <v>4.4819455000000001</v>
      </c>
      <c r="D699" s="11">
        <v>4.4436382999999999</v>
      </c>
      <c r="E699" s="11">
        <v>4.4053310000000003</v>
      </c>
      <c r="F699" s="11">
        <v>4.3287167999999996</v>
      </c>
      <c r="G699" s="11">
        <v>4.4436382999999999</v>
      </c>
      <c r="H699" s="11">
        <v>4.4436382999999999</v>
      </c>
      <c r="I699" s="11">
        <v>4.4053310000000003</v>
      </c>
      <c r="J699" s="11">
        <v>4.4053310000000003</v>
      </c>
      <c r="K699" s="11">
        <v>4.5585599999999999</v>
      </c>
      <c r="L699" s="11">
        <v>4.8267106999999996</v>
      </c>
      <c r="M699" s="11">
        <v>4.6734819999999999</v>
      </c>
      <c r="N699" s="11">
        <v>4.9799395000000004</v>
      </c>
      <c r="O699" s="11">
        <v>5.1714760000000002</v>
      </c>
      <c r="P699" s="11">
        <v>5.1331680000000004</v>
      </c>
      <c r="Q699" s="11">
        <v>4.9416323000000002</v>
      </c>
      <c r="R699" s="11">
        <v>4.7500963</v>
      </c>
      <c r="S699" s="11">
        <v>5.3630120000000003</v>
      </c>
      <c r="T699" s="11">
        <v>5.0948609999999999</v>
      </c>
      <c r="U699" s="11">
        <v>5.6694699999999996</v>
      </c>
      <c r="V699" s="12">
        <v>1428446035283</v>
      </c>
      <c r="W699" s="12">
        <v>49099.259033203125</v>
      </c>
      <c r="X699" s="11">
        <v>0.13918341262012429</v>
      </c>
      <c r="Y699" s="13">
        <f t="shared" si="21"/>
        <v>4.2420162067491343E-2</v>
      </c>
      <c r="Z699">
        <f t="shared" si="20"/>
        <v>4.7481808149999996</v>
      </c>
    </row>
    <row r="700" spans="1:26" x14ac:dyDescent="0.25">
      <c r="A700" s="10">
        <v>2</v>
      </c>
      <c r="B700" s="11">
        <v>4.4819455000000001</v>
      </c>
      <c r="C700" s="11">
        <v>4.4436382999999999</v>
      </c>
      <c r="D700" s="11">
        <v>4.4053310000000003</v>
      </c>
      <c r="E700" s="11">
        <v>4.3287167999999996</v>
      </c>
      <c r="F700" s="11">
        <v>4.4436382999999999</v>
      </c>
      <c r="G700" s="11">
        <v>4.4436382999999999</v>
      </c>
      <c r="H700" s="11">
        <v>4.4053310000000003</v>
      </c>
      <c r="I700" s="11">
        <v>4.4053310000000003</v>
      </c>
      <c r="J700" s="11">
        <v>4.5585599999999999</v>
      </c>
      <c r="K700" s="11">
        <v>4.8267106999999996</v>
      </c>
      <c r="L700" s="11">
        <v>4.6734819999999999</v>
      </c>
      <c r="M700" s="11">
        <v>4.9799395000000004</v>
      </c>
      <c r="N700" s="11">
        <v>5.1714760000000002</v>
      </c>
      <c r="O700" s="11">
        <v>5.1331680000000004</v>
      </c>
      <c r="P700" s="11">
        <v>4.9416323000000002</v>
      </c>
      <c r="Q700" s="11">
        <v>4.7500963</v>
      </c>
      <c r="R700" s="11">
        <v>5.3630120000000003</v>
      </c>
      <c r="S700" s="11">
        <v>5.0948609999999999</v>
      </c>
      <c r="T700" s="11">
        <v>5.6694699999999996</v>
      </c>
      <c r="U700" s="11">
        <v>8.2743610000000007</v>
      </c>
      <c r="V700" s="12">
        <v>1428446035356</v>
      </c>
      <c r="W700" s="12">
        <v>49172.259033203125</v>
      </c>
      <c r="X700" s="11">
        <v>0.71955734929160375</v>
      </c>
      <c r="Y700" s="13">
        <f t="shared" si="21"/>
        <v>0.58037393667147952</v>
      </c>
      <c r="Z700">
        <f t="shared" si="20"/>
        <v>4.9397169499999993</v>
      </c>
    </row>
    <row r="701" spans="1:26" x14ac:dyDescent="0.25">
      <c r="A701" s="10">
        <v>2</v>
      </c>
      <c r="B701" s="11">
        <v>4.4436382999999999</v>
      </c>
      <c r="C701" s="11">
        <v>4.4053310000000003</v>
      </c>
      <c r="D701" s="11">
        <v>4.3287167999999996</v>
      </c>
      <c r="E701" s="11">
        <v>4.4436382999999999</v>
      </c>
      <c r="F701" s="11">
        <v>4.4436382999999999</v>
      </c>
      <c r="G701" s="11">
        <v>4.4053310000000003</v>
      </c>
      <c r="H701" s="11">
        <v>4.4053310000000003</v>
      </c>
      <c r="I701" s="11">
        <v>4.5585599999999999</v>
      </c>
      <c r="J701" s="11">
        <v>4.8267106999999996</v>
      </c>
      <c r="K701" s="11">
        <v>4.6734819999999999</v>
      </c>
      <c r="L701" s="11">
        <v>4.9799395000000004</v>
      </c>
      <c r="M701" s="11">
        <v>5.1714760000000002</v>
      </c>
      <c r="N701" s="11">
        <v>5.1331680000000004</v>
      </c>
      <c r="O701" s="11">
        <v>4.9416323000000002</v>
      </c>
      <c r="P701" s="11">
        <v>4.7500963</v>
      </c>
      <c r="Q701" s="11">
        <v>5.3630120000000003</v>
      </c>
      <c r="R701" s="11">
        <v>5.0948609999999999</v>
      </c>
      <c r="S701" s="11">
        <v>5.6694699999999996</v>
      </c>
      <c r="T701" s="11">
        <v>8.2743610000000007</v>
      </c>
      <c r="U701" s="11">
        <v>6.7803792999999999</v>
      </c>
      <c r="V701" s="12">
        <v>1428446035424</v>
      </c>
      <c r="W701" s="12">
        <v>49240.259033203125</v>
      </c>
      <c r="X701" s="11">
        <v>0.86527451377276521</v>
      </c>
      <c r="Y701" s="13">
        <f t="shared" si="21"/>
        <v>0.14571716448116145</v>
      </c>
      <c r="Z701">
        <f t="shared" si="20"/>
        <v>5.0546386399999985</v>
      </c>
    </row>
    <row r="702" spans="1:26" x14ac:dyDescent="0.25">
      <c r="A702" s="10">
        <v>2</v>
      </c>
      <c r="B702" s="11">
        <v>4.4053310000000003</v>
      </c>
      <c r="C702" s="11">
        <v>4.3287167999999996</v>
      </c>
      <c r="D702" s="11">
        <v>4.4436382999999999</v>
      </c>
      <c r="E702" s="11">
        <v>4.4436382999999999</v>
      </c>
      <c r="F702" s="11">
        <v>4.4053310000000003</v>
      </c>
      <c r="G702" s="11">
        <v>4.4053310000000003</v>
      </c>
      <c r="H702" s="11">
        <v>4.5585599999999999</v>
      </c>
      <c r="I702" s="11">
        <v>4.8267106999999996</v>
      </c>
      <c r="J702" s="11">
        <v>4.6734819999999999</v>
      </c>
      <c r="K702" s="11">
        <v>4.9799395000000004</v>
      </c>
      <c r="L702" s="11">
        <v>5.1714760000000002</v>
      </c>
      <c r="M702" s="11">
        <v>5.1331680000000004</v>
      </c>
      <c r="N702" s="11">
        <v>4.9416323000000002</v>
      </c>
      <c r="O702" s="11">
        <v>4.7500963</v>
      </c>
      <c r="P702" s="11">
        <v>5.3630120000000003</v>
      </c>
      <c r="Q702" s="11">
        <v>5.0948609999999999</v>
      </c>
      <c r="R702" s="11">
        <v>5.6694699999999996</v>
      </c>
      <c r="S702" s="11">
        <v>8.2743610000000007</v>
      </c>
      <c r="T702" s="11">
        <v>6.7803792999999999</v>
      </c>
      <c r="U702" s="11">
        <v>6.2057710000000004</v>
      </c>
      <c r="V702" s="12">
        <v>1428446035497</v>
      </c>
      <c r="W702" s="12">
        <v>49313.259033203125</v>
      </c>
      <c r="X702" s="11">
        <v>0.90510094937968466</v>
      </c>
      <c r="Y702" s="13">
        <f t="shared" si="21"/>
        <v>3.9826435606919453E-2</v>
      </c>
      <c r="Z702">
        <f t="shared" si="20"/>
        <v>5.1427452750000002</v>
      </c>
    </row>
    <row r="703" spans="1:26" x14ac:dyDescent="0.25">
      <c r="A703" s="10">
        <v>2</v>
      </c>
      <c r="B703" s="11">
        <v>4.3287167999999996</v>
      </c>
      <c r="C703" s="11">
        <v>4.4436382999999999</v>
      </c>
      <c r="D703" s="11">
        <v>4.4436382999999999</v>
      </c>
      <c r="E703" s="11">
        <v>4.4053310000000003</v>
      </c>
      <c r="F703" s="11">
        <v>4.4053310000000003</v>
      </c>
      <c r="G703" s="11">
        <v>4.5585599999999999</v>
      </c>
      <c r="H703" s="11">
        <v>4.8267106999999996</v>
      </c>
      <c r="I703" s="11">
        <v>4.6734819999999999</v>
      </c>
      <c r="J703" s="11">
        <v>4.9799395000000004</v>
      </c>
      <c r="K703" s="11">
        <v>5.1714760000000002</v>
      </c>
      <c r="L703" s="11">
        <v>5.1331680000000004</v>
      </c>
      <c r="M703" s="11">
        <v>4.9416323000000002</v>
      </c>
      <c r="N703" s="11">
        <v>4.7500963</v>
      </c>
      <c r="O703" s="11">
        <v>5.3630120000000003</v>
      </c>
      <c r="P703" s="11">
        <v>5.0948609999999999</v>
      </c>
      <c r="Q703" s="11">
        <v>5.6694699999999996</v>
      </c>
      <c r="R703" s="11">
        <v>8.2743610000000007</v>
      </c>
      <c r="S703" s="11">
        <v>6.7803792999999999</v>
      </c>
      <c r="T703" s="11">
        <v>6.2057710000000004</v>
      </c>
      <c r="U703" s="11">
        <v>6.1674639999999998</v>
      </c>
      <c r="V703" s="12">
        <v>1428446035565</v>
      </c>
      <c r="W703" s="12">
        <v>49381.259033203125</v>
      </c>
      <c r="X703" s="11">
        <v>0.92265160022506731</v>
      </c>
      <c r="Y703" s="13">
        <f t="shared" si="21"/>
        <v>1.7550650845382654E-2</v>
      </c>
      <c r="Z703">
        <f t="shared" si="20"/>
        <v>5.2308519249999987</v>
      </c>
    </row>
    <row r="704" spans="1:26" x14ac:dyDescent="0.25">
      <c r="A704" s="10">
        <v>2</v>
      </c>
      <c r="B704" s="11">
        <v>4.4436382999999999</v>
      </c>
      <c r="C704" s="11">
        <v>4.4436382999999999</v>
      </c>
      <c r="D704" s="11">
        <v>4.4053310000000003</v>
      </c>
      <c r="E704" s="11">
        <v>4.4053310000000003</v>
      </c>
      <c r="F704" s="11">
        <v>4.5585599999999999</v>
      </c>
      <c r="G704" s="11">
        <v>4.8267106999999996</v>
      </c>
      <c r="H704" s="11">
        <v>4.6734819999999999</v>
      </c>
      <c r="I704" s="11">
        <v>4.9799395000000004</v>
      </c>
      <c r="J704" s="11">
        <v>5.1714760000000002</v>
      </c>
      <c r="K704" s="11">
        <v>5.1331680000000004</v>
      </c>
      <c r="L704" s="11">
        <v>4.9416323000000002</v>
      </c>
      <c r="M704" s="11">
        <v>4.7500963</v>
      </c>
      <c r="N704" s="11">
        <v>5.3630120000000003</v>
      </c>
      <c r="O704" s="11">
        <v>5.0948609999999999</v>
      </c>
      <c r="P704" s="11">
        <v>5.6694699999999996</v>
      </c>
      <c r="Q704" s="11">
        <v>8.2743610000000007</v>
      </c>
      <c r="R704" s="11">
        <v>6.7803792999999999</v>
      </c>
      <c r="S704" s="11">
        <v>6.2057710000000004</v>
      </c>
      <c r="T704" s="11">
        <v>6.1674639999999998</v>
      </c>
      <c r="U704" s="11">
        <v>5.6694699999999996</v>
      </c>
      <c r="V704" s="12">
        <v>1428446035635</v>
      </c>
      <c r="W704" s="12">
        <v>49451.259033203125</v>
      </c>
      <c r="X704" s="11">
        <v>0.88708445396468505</v>
      </c>
      <c r="Y704" s="13">
        <f t="shared" si="21"/>
        <v>-3.5567146260382265E-2</v>
      </c>
      <c r="Z704">
        <f t="shared" si="20"/>
        <v>5.2978895849999992</v>
      </c>
    </row>
    <row r="705" spans="1:26" x14ac:dyDescent="0.25">
      <c r="A705" s="10">
        <v>2</v>
      </c>
      <c r="B705" s="11">
        <v>4.4436382999999999</v>
      </c>
      <c r="C705" s="11">
        <v>4.4053310000000003</v>
      </c>
      <c r="D705" s="11">
        <v>4.4053310000000003</v>
      </c>
      <c r="E705" s="11">
        <v>4.5585599999999999</v>
      </c>
      <c r="F705" s="11">
        <v>4.8267106999999996</v>
      </c>
      <c r="G705" s="11">
        <v>4.6734819999999999</v>
      </c>
      <c r="H705" s="11">
        <v>4.9799395000000004</v>
      </c>
      <c r="I705" s="11">
        <v>5.1714760000000002</v>
      </c>
      <c r="J705" s="11">
        <v>5.1331680000000004</v>
      </c>
      <c r="K705" s="11">
        <v>4.9416323000000002</v>
      </c>
      <c r="L705" s="11">
        <v>4.7500963</v>
      </c>
      <c r="M705" s="11">
        <v>5.3630120000000003</v>
      </c>
      <c r="N705" s="11">
        <v>5.0948609999999999</v>
      </c>
      <c r="O705" s="11">
        <v>5.6694699999999996</v>
      </c>
      <c r="P705" s="11">
        <v>8.2743610000000007</v>
      </c>
      <c r="Q705" s="11">
        <v>6.7803792999999999</v>
      </c>
      <c r="R705" s="11">
        <v>6.2057710000000004</v>
      </c>
      <c r="S705" s="11">
        <v>6.1674639999999998</v>
      </c>
      <c r="T705" s="11">
        <v>5.6694699999999996</v>
      </c>
      <c r="U705" s="11">
        <v>3.9456443999999999</v>
      </c>
      <c r="V705" s="12">
        <v>1428446035704</v>
      </c>
      <c r="W705" s="12">
        <v>49520.259033203125</v>
      </c>
      <c r="X705" s="11">
        <v>0.94140554827517009</v>
      </c>
      <c r="Y705" s="13">
        <f t="shared" si="21"/>
        <v>5.4321094310485041E-2</v>
      </c>
      <c r="Z705">
        <f t="shared" si="20"/>
        <v>5.2729898899999998</v>
      </c>
    </row>
    <row r="706" spans="1:26" x14ac:dyDescent="0.25">
      <c r="A706" s="10">
        <v>2</v>
      </c>
      <c r="B706" s="11">
        <v>4.4053310000000003</v>
      </c>
      <c r="C706" s="11">
        <v>4.4053310000000003</v>
      </c>
      <c r="D706" s="11">
        <v>4.5585599999999999</v>
      </c>
      <c r="E706" s="11">
        <v>4.8267106999999996</v>
      </c>
      <c r="F706" s="11">
        <v>4.6734819999999999</v>
      </c>
      <c r="G706" s="11">
        <v>4.9799395000000004</v>
      </c>
      <c r="H706" s="11">
        <v>5.1714760000000002</v>
      </c>
      <c r="I706" s="11">
        <v>5.1331680000000004</v>
      </c>
      <c r="J706" s="11">
        <v>4.9416323000000002</v>
      </c>
      <c r="K706" s="11">
        <v>4.7500963</v>
      </c>
      <c r="L706" s="11">
        <v>5.3630120000000003</v>
      </c>
      <c r="M706" s="11">
        <v>5.0948609999999999</v>
      </c>
      <c r="N706" s="11">
        <v>5.6694699999999996</v>
      </c>
      <c r="O706" s="11">
        <v>8.2743610000000007</v>
      </c>
      <c r="P706" s="11">
        <v>6.7803792999999999</v>
      </c>
      <c r="Q706" s="11">
        <v>6.2057710000000004</v>
      </c>
      <c r="R706" s="11">
        <v>6.1674639999999998</v>
      </c>
      <c r="S706" s="11">
        <v>5.6694699999999996</v>
      </c>
      <c r="T706" s="11">
        <v>3.9456443999999999</v>
      </c>
      <c r="U706" s="11">
        <v>6.0525416999999999</v>
      </c>
      <c r="V706" s="12">
        <v>1428446035779</v>
      </c>
      <c r="W706" s="12">
        <v>49595.259033203125</v>
      </c>
      <c r="X706" s="11">
        <v>0.93092797113075898</v>
      </c>
      <c r="Y706" s="13">
        <f t="shared" si="21"/>
        <v>-1.047757714441111E-2</v>
      </c>
      <c r="Z706">
        <f t="shared" si="20"/>
        <v>5.3534350600000007</v>
      </c>
    </row>
    <row r="707" spans="1:26" x14ac:dyDescent="0.25">
      <c r="A707" s="10">
        <v>2</v>
      </c>
      <c r="B707" s="11">
        <v>4.4053310000000003</v>
      </c>
      <c r="C707" s="11">
        <v>4.5585599999999999</v>
      </c>
      <c r="D707" s="11">
        <v>4.8267106999999996</v>
      </c>
      <c r="E707" s="11">
        <v>4.6734819999999999</v>
      </c>
      <c r="F707" s="11">
        <v>4.9799395000000004</v>
      </c>
      <c r="G707" s="11">
        <v>5.1714760000000002</v>
      </c>
      <c r="H707" s="11">
        <v>5.1331680000000004</v>
      </c>
      <c r="I707" s="11">
        <v>4.9416323000000002</v>
      </c>
      <c r="J707" s="11">
        <v>4.7500963</v>
      </c>
      <c r="K707" s="11">
        <v>5.3630120000000003</v>
      </c>
      <c r="L707" s="11">
        <v>5.0948609999999999</v>
      </c>
      <c r="M707" s="11">
        <v>5.6694699999999996</v>
      </c>
      <c r="N707" s="11">
        <v>8.2743610000000007</v>
      </c>
      <c r="O707" s="11">
        <v>6.7803792999999999</v>
      </c>
      <c r="P707" s="11">
        <v>6.2057710000000004</v>
      </c>
      <c r="Q707" s="11">
        <v>6.1674639999999998</v>
      </c>
      <c r="R707" s="11">
        <v>5.6694699999999996</v>
      </c>
      <c r="S707" s="11">
        <v>3.9456443999999999</v>
      </c>
      <c r="T707" s="11">
        <v>6.0525416999999999</v>
      </c>
      <c r="U707" s="11">
        <v>6.6271504999999999</v>
      </c>
      <c r="V707" s="12">
        <v>1428446035846</v>
      </c>
      <c r="W707" s="12">
        <v>49662.259033203125</v>
      </c>
      <c r="X707" s="11">
        <v>0.95475925207961609</v>
      </c>
      <c r="Y707" s="13">
        <f t="shared" si="21"/>
        <v>2.3831280948857114E-2</v>
      </c>
      <c r="Z707">
        <f t="shared" ref="Z707:Z770" si="22">AVERAGE(B707:U707)</f>
        <v>5.4645260350000004</v>
      </c>
    </row>
    <row r="708" spans="1:26" x14ac:dyDescent="0.25">
      <c r="A708" s="10">
        <v>2</v>
      </c>
      <c r="B708" s="11">
        <v>4.5585599999999999</v>
      </c>
      <c r="C708" s="11">
        <v>4.8267106999999996</v>
      </c>
      <c r="D708" s="11">
        <v>4.6734819999999999</v>
      </c>
      <c r="E708" s="11">
        <v>4.9799395000000004</v>
      </c>
      <c r="F708" s="11">
        <v>5.1714760000000002</v>
      </c>
      <c r="G708" s="11">
        <v>5.1331680000000004</v>
      </c>
      <c r="H708" s="11">
        <v>4.9416323000000002</v>
      </c>
      <c r="I708" s="11">
        <v>4.7500963</v>
      </c>
      <c r="J708" s="11">
        <v>5.3630120000000003</v>
      </c>
      <c r="K708" s="11">
        <v>5.0948609999999999</v>
      </c>
      <c r="L708" s="11">
        <v>5.6694699999999996</v>
      </c>
      <c r="M708" s="11">
        <v>8.2743610000000007</v>
      </c>
      <c r="N708" s="11">
        <v>6.7803792999999999</v>
      </c>
      <c r="O708" s="11">
        <v>6.2057710000000004</v>
      </c>
      <c r="P708" s="11">
        <v>6.1674639999999998</v>
      </c>
      <c r="Q708" s="11">
        <v>5.6694699999999996</v>
      </c>
      <c r="R708" s="11">
        <v>3.9456443999999999</v>
      </c>
      <c r="S708" s="11">
        <v>6.0525416999999999</v>
      </c>
      <c r="T708" s="11">
        <v>6.6271504999999999</v>
      </c>
      <c r="U708" s="11">
        <v>5.3247045999999996</v>
      </c>
      <c r="V708" s="12">
        <v>1428446035916</v>
      </c>
      <c r="W708" s="12">
        <v>49732.259033203125</v>
      </c>
      <c r="X708" s="11">
        <v>0.89752892811450236</v>
      </c>
      <c r="Y708" s="13">
        <f t="shared" ref="Y708:Y771" si="23">X708-X707</f>
        <v>-5.7230323965113739E-2</v>
      </c>
      <c r="Z708">
        <f t="shared" si="22"/>
        <v>5.510494715000001</v>
      </c>
    </row>
    <row r="709" spans="1:26" x14ac:dyDescent="0.25">
      <c r="A709" s="10">
        <v>2</v>
      </c>
      <c r="B709" s="11">
        <v>4.8267106999999996</v>
      </c>
      <c r="C709" s="11">
        <v>4.6734819999999999</v>
      </c>
      <c r="D709" s="11">
        <v>4.9799395000000004</v>
      </c>
      <c r="E709" s="11">
        <v>5.1714760000000002</v>
      </c>
      <c r="F709" s="11">
        <v>5.1331680000000004</v>
      </c>
      <c r="G709" s="11">
        <v>4.9416323000000002</v>
      </c>
      <c r="H709" s="11">
        <v>4.7500963</v>
      </c>
      <c r="I709" s="11">
        <v>5.3630120000000003</v>
      </c>
      <c r="J709" s="11">
        <v>5.0948609999999999</v>
      </c>
      <c r="K709" s="11">
        <v>5.6694699999999996</v>
      </c>
      <c r="L709" s="11">
        <v>8.2743610000000007</v>
      </c>
      <c r="M709" s="11">
        <v>6.7803792999999999</v>
      </c>
      <c r="N709" s="11">
        <v>6.2057710000000004</v>
      </c>
      <c r="O709" s="11">
        <v>6.1674639999999998</v>
      </c>
      <c r="P709" s="11">
        <v>5.6694699999999996</v>
      </c>
      <c r="Q709" s="11">
        <v>3.9456443999999999</v>
      </c>
      <c r="R709" s="11">
        <v>6.0525416999999999</v>
      </c>
      <c r="S709" s="11">
        <v>6.6271504999999999</v>
      </c>
      <c r="T709" s="11">
        <v>5.3247045999999996</v>
      </c>
      <c r="U709" s="11">
        <v>6.0142344999999997</v>
      </c>
      <c r="V709" s="12">
        <v>1428446035984</v>
      </c>
      <c r="W709" s="12">
        <v>49800.259033203125</v>
      </c>
      <c r="X709" s="11">
        <v>0.85961016095811371</v>
      </c>
      <c r="Y709" s="13">
        <f t="shared" si="23"/>
        <v>-3.7918767156388644E-2</v>
      </c>
      <c r="Z709">
        <f t="shared" si="22"/>
        <v>5.5832784400000008</v>
      </c>
    </row>
    <row r="710" spans="1:26" x14ac:dyDescent="0.25">
      <c r="A710" s="10">
        <v>2</v>
      </c>
      <c r="B710" s="11">
        <v>4.6734819999999999</v>
      </c>
      <c r="C710" s="11">
        <v>4.9799395000000004</v>
      </c>
      <c r="D710" s="11">
        <v>5.1714760000000002</v>
      </c>
      <c r="E710" s="11">
        <v>5.1331680000000004</v>
      </c>
      <c r="F710" s="11">
        <v>4.9416323000000002</v>
      </c>
      <c r="G710" s="11">
        <v>4.7500963</v>
      </c>
      <c r="H710" s="11">
        <v>5.3630120000000003</v>
      </c>
      <c r="I710" s="11">
        <v>5.0948609999999999</v>
      </c>
      <c r="J710" s="11">
        <v>5.6694699999999996</v>
      </c>
      <c r="K710" s="11">
        <v>8.2743610000000007</v>
      </c>
      <c r="L710" s="11">
        <v>6.7803792999999999</v>
      </c>
      <c r="M710" s="11">
        <v>6.2057710000000004</v>
      </c>
      <c r="N710" s="11">
        <v>6.1674639999999998</v>
      </c>
      <c r="O710" s="11">
        <v>5.6694699999999996</v>
      </c>
      <c r="P710" s="11">
        <v>3.9456443999999999</v>
      </c>
      <c r="Q710" s="11">
        <v>6.0525416999999999</v>
      </c>
      <c r="R710" s="11">
        <v>6.6271504999999999</v>
      </c>
      <c r="S710" s="11">
        <v>5.3247045999999996</v>
      </c>
      <c r="T710" s="11">
        <v>6.0142344999999997</v>
      </c>
      <c r="U710" s="11">
        <v>5.3247045999999996</v>
      </c>
      <c r="V710" s="12">
        <v>1428446036057</v>
      </c>
      <c r="W710" s="12">
        <v>49873.259033203125</v>
      </c>
      <c r="X710" s="11">
        <v>0.83371345042320177</v>
      </c>
      <c r="Y710" s="13">
        <f t="shared" si="23"/>
        <v>-2.5896710534911938E-2</v>
      </c>
      <c r="Z710">
        <f t="shared" si="22"/>
        <v>5.6081781350000011</v>
      </c>
    </row>
    <row r="711" spans="1:26" x14ac:dyDescent="0.25">
      <c r="A711" s="10">
        <v>2</v>
      </c>
      <c r="B711" s="11">
        <v>4.9799395000000004</v>
      </c>
      <c r="C711" s="11">
        <v>5.1714760000000002</v>
      </c>
      <c r="D711" s="11">
        <v>5.1331680000000004</v>
      </c>
      <c r="E711" s="11">
        <v>4.9416323000000002</v>
      </c>
      <c r="F711" s="11">
        <v>4.7500963</v>
      </c>
      <c r="G711" s="11">
        <v>5.3630120000000003</v>
      </c>
      <c r="H711" s="11">
        <v>5.0948609999999999</v>
      </c>
      <c r="I711" s="11">
        <v>5.6694699999999996</v>
      </c>
      <c r="J711" s="11">
        <v>8.2743610000000007</v>
      </c>
      <c r="K711" s="11">
        <v>6.7803792999999999</v>
      </c>
      <c r="L711" s="11">
        <v>6.2057710000000004</v>
      </c>
      <c r="M711" s="11">
        <v>6.1674639999999998</v>
      </c>
      <c r="N711" s="11">
        <v>5.6694699999999996</v>
      </c>
      <c r="O711" s="11">
        <v>3.9456443999999999</v>
      </c>
      <c r="P711" s="11">
        <v>6.0525416999999999</v>
      </c>
      <c r="Q711" s="11">
        <v>6.6271504999999999</v>
      </c>
      <c r="R711" s="11">
        <v>5.3247045999999996</v>
      </c>
      <c r="S711" s="11">
        <v>6.0142344999999997</v>
      </c>
      <c r="T711" s="11">
        <v>5.3247045999999996</v>
      </c>
      <c r="U711" s="11">
        <v>5.5928550000000001</v>
      </c>
      <c r="V711" s="12">
        <v>1428446036126</v>
      </c>
      <c r="W711" s="12">
        <v>49942.259033203125</v>
      </c>
      <c r="X711" s="11">
        <v>0.78792923032448925</v>
      </c>
      <c r="Y711" s="13">
        <f t="shared" si="23"/>
        <v>-4.5784220098712525E-2</v>
      </c>
      <c r="Z711">
        <f t="shared" si="22"/>
        <v>5.6541467850000009</v>
      </c>
    </row>
    <row r="712" spans="1:26" x14ac:dyDescent="0.25">
      <c r="A712" s="10">
        <v>2</v>
      </c>
      <c r="B712" s="11">
        <v>5.1714760000000002</v>
      </c>
      <c r="C712" s="11">
        <v>5.1331680000000004</v>
      </c>
      <c r="D712" s="11">
        <v>4.9416323000000002</v>
      </c>
      <c r="E712" s="11">
        <v>4.7500963</v>
      </c>
      <c r="F712" s="11">
        <v>5.3630120000000003</v>
      </c>
      <c r="G712" s="11">
        <v>5.0948609999999999</v>
      </c>
      <c r="H712" s="11">
        <v>5.6694699999999996</v>
      </c>
      <c r="I712" s="11">
        <v>8.2743610000000007</v>
      </c>
      <c r="J712" s="11">
        <v>6.7803792999999999</v>
      </c>
      <c r="K712" s="11">
        <v>6.2057710000000004</v>
      </c>
      <c r="L712" s="11">
        <v>6.1674639999999998</v>
      </c>
      <c r="M712" s="11">
        <v>5.6694699999999996</v>
      </c>
      <c r="N712" s="11">
        <v>3.9456443999999999</v>
      </c>
      <c r="O712" s="11">
        <v>6.0525416999999999</v>
      </c>
      <c r="P712" s="11">
        <v>6.6271504999999999</v>
      </c>
      <c r="Q712" s="11">
        <v>5.3247045999999996</v>
      </c>
      <c r="R712" s="11">
        <v>6.0142344999999997</v>
      </c>
      <c r="S712" s="11">
        <v>5.3247045999999996</v>
      </c>
      <c r="T712" s="11">
        <v>5.5928550000000001</v>
      </c>
      <c r="U712" s="11">
        <v>5.1714760000000002</v>
      </c>
      <c r="V712" s="12">
        <v>1428446036196</v>
      </c>
      <c r="W712" s="12">
        <v>50012.259033203125</v>
      </c>
      <c r="X712" s="11">
        <v>0.77675829592468293</v>
      </c>
      <c r="Y712" s="13">
        <f t="shared" si="23"/>
        <v>-1.117093439980632E-2</v>
      </c>
      <c r="Z712">
        <f t="shared" si="22"/>
        <v>5.6637236100000008</v>
      </c>
    </row>
    <row r="713" spans="1:26" x14ac:dyDescent="0.25">
      <c r="A713" s="10">
        <v>2</v>
      </c>
      <c r="B713" s="11">
        <v>5.1331680000000004</v>
      </c>
      <c r="C713" s="11">
        <v>4.9416323000000002</v>
      </c>
      <c r="D713" s="11">
        <v>4.7500963</v>
      </c>
      <c r="E713" s="11">
        <v>5.3630120000000003</v>
      </c>
      <c r="F713" s="11">
        <v>5.0948609999999999</v>
      </c>
      <c r="G713" s="11">
        <v>5.6694699999999996</v>
      </c>
      <c r="H713" s="11">
        <v>8.2743610000000007</v>
      </c>
      <c r="I713" s="11">
        <v>6.7803792999999999</v>
      </c>
      <c r="J713" s="11">
        <v>6.2057710000000004</v>
      </c>
      <c r="K713" s="11">
        <v>6.1674639999999998</v>
      </c>
      <c r="L713" s="11">
        <v>5.6694699999999996</v>
      </c>
      <c r="M713" s="11">
        <v>3.9456443999999999</v>
      </c>
      <c r="N713" s="11">
        <v>6.0525416999999999</v>
      </c>
      <c r="O713" s="11">
        <v>6.6271504999999999</v>
      </c>
      <c r="P713" s="11">
        <v>5.3247045999999996</v>
      </c>
      <c r="Q713" s="11">
        <v>6.0142344999999997</v>
      </c>
      <c r="R713" s="11">
        <v>5.3247045999999996</v>
      </c>
      <c r="S713" s="11">
        <v>5.5928550000000001</v>
      </c>
      <c r="T713" s="11">
        <v>5.1714760000000002</v>
      </c>
      <c r="U713" s="11">
        <v>4.6734819999999999</v>
      </c>
      <c r="V713" s="12">
        <v>1428446036264</v>
      </c>
      <c r="W713" s="12">
        <v>50080.259033203125</v>
      </c>
      <c r="X713" s="11">
        <v>0.81305183769582523</v>
      </c>
      <c r="Y713" s="13">
        <f t="shared" si="23"/>
        <v>3.6293541771142301E-2</v>
      </c>
      <c r="Z713">
        <f t="shared" si="22"/>
        <v>5.638823910000001</v>
      </c>
    </row>
    <row r="714" spans="1:26" x14ac:dyDescent="0.25">
      <c r="A714" s="10">
        <v>2</v>
      </c>
      <c r="B714" s="11">
        <v>4.9416323000000002</v>
      </c>
      <c r="C714" s="11">
        <v>4.7500963</v>
      </c>
      <c r="D714" s="11">
        <v>5.3630120000000003</v>
      </c>
      <c r="E714" s="11">
        <v>5.0948609999999999</v>
      </c>
      <c r="F714" s="11">
        <v>5.6694699999999996</v>
      </c>
      <c r="G714" s="11">
        <v>8.2743610000000007</v>
      </c>
      <c r="H714" s="11">
        <v>6.7803792999999999</v>
      </c>
      <c r="I714" s="11">
        <v>6.2057710000000004</v>
      </c>
      <c r="J714" s="11">
        <v>6.1674639999999998</v>
      </c>
      <c r="K714" s="11">
        <v>5.6694699999999996</v>
      </c>
      <c r="L714" s="11">
        <v>3.9456443999999999</v>
      </c>
      <c r="M714" s="11">
        <v>6.0525416999999999</v>
      </c>
      <c r="N714" s="11">
        <v>6.6271504999999999</v>
      </c>
      <c r="O714" s="11">
        <v>5.3247045999999996</v>
      </c>
      <c r="P714" s="11">
        <v>6.0142344999999997</v>
      </c>
      <c r="Q714" s="11">
        <v>5.3247045999999996</v>
      </c>
      <c r="R714" s="11">
        <v>5.5928550000000001</v>
      </c>
      <c r="S714" s="11">
        <v>5.1714760000000002</v>
      </c>
      <c r="T714" s="11">
        <v>4.6734819999999999</v>
      </c>
      <c r="U714" s="11">
        <v>4.7884035000000003</v>
      </c>
      <c r="V714" s="12">
        <v>1428446036338</v>
      </c>
      <c r="W714" s="12">
        <v>50154.259033203125</v>
      </c>
      <c r="X714" s="11">
        <v>0.83613103001602207</v>
      </c>
      <c r="Y714" s="13">
        <f t="shared" si="23"/>
        <v>2.307919232019684E-2</v>
      </c>
      <c r="Z714">
        <f t="shared" si="22"/>
        <v>5.6215856850000003</v>
      </c>
    </row>
    <row r="715" spans="1:26" x14ac:dyDescent="0.25">
      <c r="A715" s="10">
        <v>2</v>
      </c>
      <c r="B715" s="11">
        <v>4.7500963</v>
      </c>
      <c r="C715" s="11">
        <v>5.3630120000000003</v>
      </c>
      <c r="D715" s="11">
        <v>5.0948609999999999</v>
      </c>
      <c r="E715" s="11">
        <v>5.6694699999999996</v>
      </c>
      <c r="F715" s="11">
        <v>8.2743610000000007</v>
      </c>
      <c r="G715" s="11">
        <v>6.7803792999999999</v>
      </c>
      <c r="H715" s="11">
        <v>6.2057710000000004</v>
      </c>
      <c r="I715" s="11">
        <v>6.1674639999999998</v>
      </c>
      <c r="J715" s="11">
        <v>5.6694699999999996</v>
      </c>
      <c r="K715" s="11">
        <v>3.9456443999999999</v>
      </c>
      <c r="L715" s="11">
        <v>6.0525416999999999</v>
      </c>
      <c r="M715" s="11">
        <v>6.6271504999999999</v>
      </c>
      <c r="N715" s="11">
        <v>5.3247045999999996</v>
      </c>
      <c r="O715" s="11">
        <v>6.0142344999999997</v>
      </c>
      <c r="P715" s="11">
        <v>5.3247045999999996</v>
      </c>
      <c r="Q715" s="11">
        <v>5.5928550000000001</v>
      </c>
      <c r="R715" s="11">
        <v>5.1714760000000002</v>
      </c>
      <c r="S715" s="11">
        <v>4.6734819999999999</v>
      </c>
      <c r="T715" s="11">
        <v>4.7884035000000003</v>
      </c>
      <c r="U715" s="11">
        <v>4.9416323000000002</v>
      </c>
      <c r="V715" s="12">
        <v>1428446036403</v>
      </c>
      <c r="W715" s="12">
        <v>50219.259033203125</v>
      </c>
      <c r="X715" s="11">
        <v>0.83613103001602662</v>
      </c>
      <c r="Y715" s="13">
        <f t="shared" si="23"/>
        <v>4.5519144009631418E-15</v>
      </c>
      <c r="Z715">
        <f t="shared" si="22"/>
        <v>5.6215856849999994</v>
      </c>
    </row>
    <row r="716" spans="1:26" x14ac:dyDescent="0.25">
      <c r="A716" s="10">
        <v>2</v>
      </c>
      <c r="B716" s="11">
        <v>5.3630120000000003</v>
      </c>
      <c r="C716" s="11">
        <v>5.0948609999999999</v>
      </c>
      <c r="D716" s="11">
        <v>5.6694699999999996</v>
      </c>
      <c r="E716" s="11">
        <v>8.2743610000000007</v>
      </c>
      <c r="F716" s="11">
        <v>6.7803792999999999</v>
      </c>
      <c r="G716" s="11">
        <v>6.2057710000000004</v>
      </c>
      <c r="H716" s="11">
        <v>6.1674639999999998</v>
      </c>
      <c r="I716" s="11">
        <v>5.6694699999999996</v>
      </c>
      <c r="J716" s="11">
        <v>3.9456443999999999</v>
      </c>
      <c r="K716" s="11">
        <v>6.0525416999999999</v>
      </c>
      <c r="L716" s="11">
        <v>6.6271504999999999</v>
      </c>
      <c r="M716" s="11">
        <v>5.3247045999999996</v>
      </c>
      <c r="N716" s="11">
        <v>6.0142344999999997</v>
      </c>
      <c r="O716" s="11">
        <v>5.3247045999999996</v>
      </c>
      <c r="P716" s="11">
        <v>5.5928550000000001</v>
      </c>
      <c r="Q716" s="11">
        <v>5.1714760000000002</v>
      </c>
      <c r="R716" s="11">
        <v>4.6734819999999999</v>
      </c>
      <c r="S716" s="11">
        <v>4.7884035000000003</v>
      </c>
      <c r="T716" s="11">
        <v>4.9416323000000002</v>
      </c>
      <c r="U716" s="11">
        <v>4.9033249999999997</v>
      </c>
      <c r="V716" s="12">
        <v>1428446036477</v>
      </c>
      <c r="W716" s="12">
        <v>50293.259033203125</v>
      </c>
      <c r="X716" s="11">
        <v>0.8238925656022138</v>
      </c>
      <c r="Y716" s="13">
        <f t="shared" si="23"/>
        <v>-1.2238464413812822E-2</v>
      </c>
      <c r="Z716">
        <f t="shared" si="22"/>
        <v>5.6292471199999996</v>
      </c>
    </row>
    <row r="717" spans="1:26" x14ac:dyDescent="0.25">
      <c r="A717" s="10">
        <v>2</v>
      </c>
      <c r="B717" s="11">
        <v>5.0948609999999999</v>
      </c>
      <c r="C717" s="11">
        <v>5.6694699999999996</v>
      </c>
      <c r="D717" s="11">
        <v>8.2743610000000007</v>
      </c>
      <c r="E717" s="11">
        <v>6.7803792999999999</v>
      </c>
      <c r="F717" s="11">
        <v>6.2057710000000004</v>
      </c>
      <c r="G717" s="11">
        <v>6.1674639999999998</v>
      </c>
      <c r="H717" s="11">
        <v>5.6694699999999996</v>
      </c>
      <c r="I717" s="11">
        <v>3.9456443999999999</v>
      </c>
      <c r="J717" s="11">
        <v>6.0525416999999999</v>
      </c>
      <c r="K717" s="11">
        <v>6.6271504999999999</v>
      </c>
      <c r="L717" s="11">
        <v>5.3247045999999996</v>
      </c>
      <c r="M717" s="11">
        <v>6.0142344999999997</v>
      </c>
      <c r="N717" s="11">
        <v>5.3247045999999996</v>
      </c>
      <c r="O717" s="11">
        <v>5.5928550000000001</v>
      </c>
      <c r="P717" s="11">
        <v>5.1714760000000002</v>
      </c>
      <c r="Q717" s="11">
        <v>4.6734819999999999</v>
      </c>
      <c r="R717" s="11">
        <v>4.7884035000000003</v>
      </c>
      <c r="S717" s="11">
        <v>4.9416323000000002</v>
      </c>
      <c r="T717" s="11">
        <v>4.9033249999999997</v>
      </c>
      <c r="U717" s="11">
        <v>4.9416323000000002</v>
      </c>
      <c r="V717" s="12">
        <v>1428446036544</v>
      </c>
      <c r="W717" s="12">
        <v>50360.259033203125</v>
      </c>
      <c r="X717" s="11">
        <v>0.84354531355139895</v>
      </c>
      <c r="Y717" s="13">
        <f t="shared" si="23"/>
        <v>1.9652747949185145E-2</v>
      </c>
      <c r="Z717">
        <f t="shared" si="22"/>
        <v>5.6081781349999993</v>
      </c>
    </row>
    <row r="718" spans="1:26" x14ac:dyDescent="0.25">
      <c r="A718" s="10">
        <v>2</v>
      </c>
      <c r="B718" s="11">
        <v>5.6694699999999996</v>
      </c>
      <c r="C718" s="11">
        <v>8.2743610000000007</v>
      </c>
      <c r="D718" s="11">
        <v>6.7803792999999999</v>
      </c>
      <c r="E718" s="11">
        <v>6.2057710000000004</v>
      </c>
      <c r="F718" s="11">
        <v>6.1674639999999998</v>
      </c>
      <c r="G718" s="11">
        <v>5.6694699999999996</v>
      </c>
      <c r="H718" s="11">
        <v>3.9456443999999999</v>
      </c>
      <c r="I718" s="11">
        <v>6.0525416999999999</v>
      </c>
      <c r="J718" s="11">
        <v>6.6271504999999999</v>
      </c>
      <c r="K718" s="11">
        <v>5.3247045999999996</v>
      </c>
      <c r="L718" s="11">
        <v>6.0142344999999997</v>
      </c>
      <c r="M718" s="11">
        <v>5.3247045999999996</v>
      </c>
      <c r="N718" s="11">
        <v>5.5928550000000001</v>
      </c>
      <c r="O718" s="11">
        <v>5.1714760000000002</v>
      </c>
      <c r="P718" s="11">
        <v>4.6734819999999999</v>
      </c>
      <c r="Q718" s="11">
        <v>4.7884035000000003</v>
      </c>
      <c r="R718" s="11">
        <v>4.9416323000000002</v>
      </c>
      <c r="S718" s="11">
        <v>4.9033249999999997</v>
      </c>
      <c r="T718" s="11">
        <v>4.9416323000000002</v>
      </c>
      <c r="U718" s="11">
        <v>4.9799395000000004</v>
      </c>
      <c r="V718" s="12">
        <v>1428446036617</v>
      </c>
      <c r="W718" s="12">
        <v>50433.259033203125</v>
      </c>
      <c r="X718" s="11">
        <v>0.85007176124459871</v>
      </c>
      <c r="Y718" s="13">
        <f t="shared" si="23"/>
        <v>6.5264476931997661E-3</v>
      </c>
      <c r="Z718">
        <f t="shared" si="22"/>
        <v>5.602432059999999</v>
      </c>
    </row>
    <row r="719" spans="1:26" x14ac:dyDescent="0.25">
      <c r="A719" s="10">
        <v>2</v>
      </c>
      <c r="B719" s="11">
        <v>8.2743610000000007</v>
      </c>
      <c r="C719" s="11">
        <v>6.7803792999999999</v>
      </c>
      <c r="D719" s="11">
        <v>6.2057710000000004</v>
      </c>
      <c r="E719" s="11">
        <v>6.1674639999999998</v>
      </c>
      <c r="F719" s="11">
        <v>5.6694699999999996</v>
      </c>
      <c r="G719" s="11">
        <v>3.9456443999999999</v>
      </c>
      <c r="H719" s="11">
        <v>6.0525416999999999</v>
      </c>
      <c r="I719" s="11">
        <v>6.6271504999999999</v>
      </c>
      <c r="J719" s="11">
        <v>5.3247045999999996</v>
      </c>
      <c r="K719" s="11">
        <v>6.0142344999999997</v>
      </c>
      <c r="L719" s="11">
        <v>5.3247045999999996</v>
      </c>
      <c r="M719" s="11">
        <v>5.5928550000000001</v>
      </c>
      <c r="N719" s="11">
        <v>5.1714760000000002</v>
      </c>
      <c r="O719" s="11">
        <v>4.6734819999999999</v>
      </c>
      <c r="P719" s="11">
        <v>4.7884035000000003</v>
      </c>
      <c r="Q719" s="11">
        <v>4.9416323000000002</v>
      </c>
      <c r="R719" s="11">
        <v>4.9033249999999997</v>
      </c>
      <c r="S719" s="11">
        <v>4.9416323000000002</v>
      </c>
      <c r="T719" s="11">
        <v>4.9799395000000004</v>
      </c>
      <c r="U719" s="11">
        <v>4.9416323000000002</v>
      </c>
      <c r="V719" s="12">
        <v>1428446036683</v>
      </c>
      <c r="W719" s="12">
        <v>50499.259033203125</v>
      </c>
      <c r="X719" s="11">
        <v>0.87035550382157456</v>
      </c>
      <c r="Y719" s="13">
        <f t="shared" si="23"/>
        <v>2.0283742576975849E-2</v>
      </c>
      <c r="Z719">
        <f t="shared" si="22"/>
        <v>5.5660401749999995</v>
      </c>
    </row>
    <row r="720" spans="1:26" x14ac:dyDescent="0.25">
      <c r="A720" s="10">
        <v>2</v>
      </c>
      <c r="B720" s="11">
        <v>6.7803792999999999</v>
      </c>
      <c r="C720" s="11">
        <v>6.2057710000000004</v>
      </c>
      <c r="D720" s="11">
        <v>6.1674639999999998</v>
      </c>
      <c r="E720" s="11">
        <v>5.6694699999999996</v>
      </c>
      <c r="F720" s="11">
        <v>3.9456443999999999</v>
      </c>
      <c r="G720" s="11">
        <v>6.0525416999999999</v>
      </c>
      <c r="H720" s="11">
        <v>6.6271504999999999</v>
      </c>
      <c r="I720" s="11">
        <v>5.3247045999999996</v>
      </c>
      <c r="J720" s="11">
        <v>6.0142344999999997</v>
      </c>
      <c r="K720" s="11">
        <v>5.3247045999999996</v>
      </c>
      <c r="L720" s="11">
        <v>5.5928550000000001</v>
      </c>
      <c r="M720" s="11">
        <v>5.1714760000000002</v>
      </c>
      <c r="N720" s="11">
        <v>4.6734819999999999</v>
      </c>
      <c r="O720" s="11">
        <v>4.7884035000000003</v>
      </c>
      <c r="P720" s="11">
        <v>4.9416323000000002</v>
      </c>
      <c r="Q720" s="11">
        <v>4.9033249999999997</v>
      </c>
      <c r="R720" s="11">
        <v>4.9416323000000002</v>
      </c>
      <c r="S720" s="11">
        <v>4.9799395000000004</v>
      </c>
      <c r="T720" s="11">
        <v>4.9416323000000002</v>
      </c>
      <c r="U720" s="11">
        <v>4.9033249999999997</v>
      </c>
      <c r="V720" s="12">
        <v>1428446036753</v>
      </c>
      <c r="W720" s="12">
        <v>50569.259033203125</v>
      </c>
      <c r="X720" s="11">
        <v>0.49715528014066879</v>
      </c>
      <c r="Y720" s="13">
        <f t="shared" si="23"/>
        <v>-0.37320022368090577</v>
      </c>
      <c r="Z720">
        <f t="shared" si="22"/>
        <v>5.3974883749999991</v>
      </c>
    </row>
    <row r="721" spans="1:26" x14ac:dyDescent="0.25">
      <c r="A721" s="10">
        <v>2</v>
      </c>
      <c r="B721" s="11">
        <v>6.2057710000000004</v>
      </c>
      <c r="C721" s="11">
        <v>6.1674639999999998</v>
      </c>
      <c r="D721" s="11">
        <v>5.6694699999999996</v>
      </c>
      <c r="E721" s="11">
        <v>3.9456443999999999</v>
      </c>
      <c r="F721" s="11">
        <v>6.0525416999999999</v>
      </c>
      <c r="G721" s="11">
        <v>6.6271504999999999</v>
      </c>
      <c r="H721" s="11">
        <v>5.3247045999999996</v>
      </c>
      <c r="I721" s="11">
        <v>6.0142344999999997</v>
      </c>
      <c r="J721" s="11">
        <v>5.3247045999999996</v>
      </c>
      <c r="K721" s="11">
        <v>5.5928550000000001</v>
      </c>
      <c r="L721" s="11">
        <v>5.1714760000000002</v>
      </c>
      <c r="M721" s="11">
        <v>4.6734819999999999</v>
      </c>
      <c r="N721" s="11">
        <v>4.7884035000000003</v>
      </c>
      <c r="O721" s="11">
        <v>4.9416323000000002</v>
      </c>
      <c r="P721" s="11">
        <v>4.9033249999999997</v>
      </c>
      <c r="Q721" s="11">
        <v>4.9416323000000002</v>
      </c>
      <c r="R721" s="11">
        <v>4.9799395000000004</v>
      </c>
      <c r="S721" s="11">
        <v>4.9416323000000002</v>
      </c>
      <c r="T721" s="11">
        <v>4.9033249999999997</v>
      </c>
      <c r="U721" s="11">
        <v>4.9033249999999997</v>
      </c>
      <c r="V721" s="12">
        <v>1428446036824</v>
      </c>
      <c r="W721" s="12">
        <v>50640.259033203125</v>
      </c>
      <c r="X721" s="11">
        <v>0.40493745456500618</v>
      </c>
      <c r="Y721" s="13">
        <f t="shared" si="23"/>
        <v>-9.2217825575662604E-2</v>
      </c>
      <c r="Z721">
        <f t="shared" si="22"/>
        <v>5.3036356599999985</v>
      </c>
    </row>
    <row r="722" spans="1:26" x14ac:dyDescent="0.25">
      <c r="A722" s="10">
        <v>2</v>
      </c>
      <c r="B722" s="11">
        <v>6.1674639999999998</v>
      </c>
      <c r="C722" s="11">
        <v>5.6694699999999996</v>
      </c>
      <c r="D722" s="11">
        <v>3.9456443999999999</v>
      </c>
      <c r="E722" s="11">
        <v>6.0525416999999999</v>
      </c>
      <c r="F722" s="11">
        <v>6.6271504999999999</v>
      </c>
      <c r="G722" s="11">
        <v>5.3247045999999996</v>
      </c>
      <c r="H722" s="11">
        <v>6.0142344999999997</v>
      </c>
      <c r="I722" s="11">
        <v>5.3247045999999996</v>
      </c>
      <c r="J722" s="11">
        <v>5.5928550000000001</v>
      </c>
      <c r="K722" s="11">
        <v>5.1714760000000002</v>
      </c>
      <c r="L722" s="11">
        <v>4.6734819999999999</v>
      </c>
      <c r="M722" s="11">
        <v>4.7884035000000003</v>
      </c>
      <c r="N722" s="11">
        <v>4.9416323000000002</v>
      </c>
      <c r="O722" s="11">
        <v>4.9033249999999997</v>
      </c>
      <c r="P722" s="11">
        <v>4.9416323000000002</v>
      </c>
      <c r="Q722" s="11">
        <v>4.9799395000000004</v>
      </c>
      <c r="R722" s="11">
        <v>4.9416323000000002</v>
      </c>
      <c r="S722" s="11">
        <v>4.9033249999999997</v>
      </c>
      <c r="T722" s="11">
        <v>4.9033249999999997</v>
      </c>
      <c r="U722" s="11">
        <v>4.9416323000000002</v>
      </c>
      <c r="V722" s="12">
        <v>1428446036895</v>
      </c>
      <c r="W722" s="12">
        <v>50711.259033203125</v>
      </c>
      <c r="X722" s="11">
        <v>0.36680225098163644</v>
      </c>
      <c r="Y722" s="13">
        <f t="shared" si="23"/>
        <v>-3.8135203583369748E-2</v>
      </c>
      <c r="Z722">
        <f t="shared" si="22"/>
        <v>5.2404287249999975</v>
      </c>
    </row>
    <row r="723" spans="1:26" x14ac:dyDescent="0.25">
      <c r="A723" s="10">
        <v>2</v>
      </c>
      <c r="B723" s="11">
        <v>5.6694699999999996</v>
      </c>
      <c r="C723" s="11">
        <v>3.9456443999999999</v>
      </c>
      <c r="D723" s="11">
        <v>6.0525416999999999</v>
      </c>
      <c r="E723" s="11">
        <v>6.6271504999999999</v>
      </c>
      <c r="F723" s="11">
        <v>5.3247045999999996</v>
      </c>
      <c r="G723" s="11">
        <v>6.0142344999999997</v>
      </c>
      <c r="H723" s="11">
        <v>5.3247045999999996</v>
      </c>
      <c r="I723" s="11">
        <v>5.5928550000000001</v>
      </c>
      <c r="J723" s="11">
        <v>5.1714760000000002</v>
      </c>
      <c r="K723" s="11">
        <v>4.6734819999999999</v>
      </c>
      <c r="L723" s="11">
        <v>4.7884035000000003</v>
      </c>
      <c r="M723" s="11">
        <v>4.9416323000000002</v>
      </c>
      <c r="N723" s="11">
        <v>4.9033249999999997</v>
      </c>
      <c r="O723" s="11">
        <v>4.9416323000000002</v>
      </c>
      <c r="P723" s="11">
        <v>4.9799395000000004</v>
      </c>
      <c r="Q723" s="11">
        <v>4.9416323000000002</v>
      </c>
      <c r="R723" s="11">
        <v>4.9033249999999997</v>
      </c>
      <c r="S723" s="11">
        <v>4.9033249999999997</v>
      </c>
      <c r="T723" s="11">
        <v>4.9416323000000002</v>
      </c>
      <c r="U723" s="11">
        <v>4.9799395000000004</v>
      </c>
      <c r="V723" s="12">
        <v>1428446036964</v>
      </c>
      <c r="W723" s="12">
        <v>50780.259033203125</v>
      </c>
      <c r="X723" s="11">
        <v>0.32369972664871965</v>
      </c>
      <c r="Y723" s="13">
        <f t="shared" si="23"/>
        <v>-4.3102524332916781E-2</v>
      </c>
      <c r="Z723">
        <f t="shared" si="22"/>
        <v>5.1810524999999981</v>
      </c>
    </row>
    <row r="724" spans="1:26" x14ac:dyDescent="0.25">
      <c r="A724" s="10">
        <v>2</v>
      </c>
      <c r="B724" s="11">
        <v>3.9456443999999999</v>
      </c>
      <c r="C724" s="11">
        <v>6.0525416999999999</v>
      </c>
      <c r="D724" s="11">
        <v>6.6271504999999999</v>
      </c>
      <c r="E724" s="11">
        <v>5.3247045999999996</v>
      </c>
      <c r="F724" s="11">
        <v>6.0142344999999997</v>
      </c>
      <c r="G724" s="11">
        <v>5.3247045999999996</v>
      </c>
      <c r="H724" s="11">
        <v>5.5928550000000001</v>
      </c>
      <c r="I724" s="11">
        <v>5.1714760000000002</v>
      </c>
      <c r="J724" s="11">
        <v>4.6734819999999999</v>
      </c>
      <c r="K724" s="11">
        <v>4.7884035000000003</v>
      </c>
      <c r="L724" s="11">
        <v>4.9416323000000002</v>
      </c>
      <c r="M724" s="11">
        <v>4.9033249999999997</v>
      </c>
      <c r="N724" s="11">
        <v>4.9416323000000002</v>
      </c>
      <c r="O724" s="11">
        <v>4.9799395000000004</v>
      </c>
      <c r="P724" s="11">
        <v>4.9416323000000002</v>
      </c>
      <c r="Q724" s="11">
        <v>4.9033249999999997</v>
      </c>
      <c r="R724" s="11">
        <v>4.9033249999999997</v>
      </c>
      <c r="S724" s="11">
        <v>4.9416323000000002</v>
      </c>
      <c r="T724" s="11">
        <v>4.9799395000000004</v>
      </c>
      <c r="U724" s="11">
        <v>4.6734819999999999</v>
      </c>
      <c r="V724" s="12">
        <v>1428446037034</v>
      </c>
      <c r="W724" s="12">
        <v>50850.259033203125</v>
      </c>
      <c r="X724" s="11">
        <v>0.32217355431654598</v>
      </c>
      <c r="Y724" s="13">
        <f t="shared" si="23"/>
        <v>-1.5261723321736698E-3</v>
      </c>
      <c r="Z724">
        <f t="shared" si="22"/>
        <v>5.1312530999999995</v>
      </c>
    </row>
    <row r="725" spans="1:26" x14ac:dyDescent="0.25">
      <c r="A725" s="10">
        <v>2</v>
      </c>
      <c r="B725" s="11">
        <v>6.0525416999999999</v>
      </c>
      <c r="C725" s="11">
        <v>6.6271504999999999</v>
      </c>
      <c r="D725" s="11">
        <v>5.3247045999999996</v>
      </c>
      <c r="E725" s="11">
        <v>6.0142344999999997</v>
      </c>
      <c r="F725" s="11">
        <v>5.3247045999999996</v>
      </c>
      <c r="G725" s="11">
        <v>5.5928550000000001</v>
      </c>
      <c r="H725" s="11">
        <v>5.1714760000000002</v>
      </c>
      <c r="I725" s="11">
        <v>4.6734819999999999</v>
      </c>
      <c r="J725" s="11">
        <v>4.7884035000000003</v>
      </c>
      <c r="K725" s="11">
        <v>4.9416323000000002</v>
      </c>
      <c r="L725" s="11">
        <v>4.9033249999999997</v>
      </c>
      <c r="M725" s="11">
        <v>4.9416323000000002</v>
      </c>
      <c r="N725" s="11">
        <v>4.9799395000000004</v>
      </c>
      <c r="O725" s="11">
        <v>4.9416323000000002</v>
      </c>
      <c r="P725" s="11">
        <v>4.9033249999999997</v>
      </c>
      <c r="Q725" s="11">
        <v>4.9033249999999997</v>
      </c>
      <c r="R725" s="11">
        <v>4.9416323000000002</v>
      </c>
      <c r="S725" s="11">
        <v>4.9799395000000004</v>
      </c>
      <c r="T725" s="11">
        <v>4.6734819999999999</v>
      </c>
      <c r="U725" s="11">
        <v>4.7117889999999996</v>
      </c>
      <c r="V725" s="12">
        <v>1428446037103</v>
      </c>
      <c r="W725" s="12">
        <v>50919.259033203125</v>
      </c>
      <c r="X725" s="11">
        <v>0.25922021752992203</v>
      </c>
      <c r="Y725" s="13">
        <f t="shared" si="23"/>
        <v>-6.2953336786623959E-2</v>
      </c>
      <c r="Z725">
        <f t="shared" si="22"/>
        <v>5.1695603299999995</v>
      </c>
    </row>
    <row r="726" spans="1:26" x14ac:dyDescent="0.25">
      <c r="A726" s="10">
        <v>2</v>
      </c>
      <c r="B726" s="11">
        <v>6.6271504999999999</v>
      </c>
      <c r="C726" s="11">
        <v>5.3247045999999996</v>
      </c>
      <c r="D726" s="11">
        <v>6.0142344999999997</v>
      </c>
      <c r="E726" s="11">
        <v>5.3247045999999996</v>
      </c>
      <c r="F726" s="11">
        <v>5.5928550000000001</v>
      </c>
      <c r="G726" s="11">
        <v>5.1714760000000002</v>
      </c>
      <c r="H726" s="11">
        <v>4.6734819999999999</v>
      </c>
      <c r="I726" s="11">
        <v>4.7884035000000003</v>
      </c>
      <c r="J726" s="11">
        <v>4.9416323000000002</v>
      </c>
      <c r="K726" s="11">
        <v>4.9033249999999997</v>
      </c>
      <c r="L726" s="11">
        <v>4.9416323000000002</v>
      </c>
      <c r="M726" s="11">
        <v>4.9799395000000004</v>
      </c>
      <c r="N726" s="11">
        <v>4.9416323000000002</v>
      </c>
      <c r="O726" s="11">
        <v>4.9033249999999997</v>
      </c>
      <c r="P726" s="11">
        <v>4.9033249999999997</v>
      </c>
      <c r="Q726" s="11">
        <v>4.9416323000000002</v>
      </c>
      <c r="R726" s="11">
        <v>4.9799395000000004</v>
      </c>
      <c r="S726" s="11">
        <v>4.6734819999999999</v>
      </c>
      <c r="T726" s="11">
        <v>4.7117889999999996</v>
      </c>
      <c r="U726" s="11">
        <v>4.8650180000000001</v>
      </c>
      <c r="V726" s="12">
        <v>1428446037176</v>
      </c>
      <c r="W726" s="12">
        <v>50992.259033203125</v>
      </c>
      <c r="X726" s="11">
        <v>0.22134918273450538</v>
      </c>
      <c r="Y726" s="13">
        <f t="shared" si="23"/>
        <v>-3.7871034795416647E-2</v>
      </c>
      <c r="Z726">
        <f t="shared" si="22"/>
        <v>5.1101841449999998</v>
      </c>
    </row>
    <row r="727" spans="1:26" x14ac:dyDescent="0.25">
      <c r="A727" s="10">
        <v>2</v>
      </c>
      <c r="B727" s="11">
        <v>5.3247045999999996</v>
      </c>
      <c r="C727" s="11">
        <v>6.0142344999999997</v>
      </c>
      <c r="D727" s="11">
        <v>5.3247045999999996</v>
      </c>
      <c r="E727" s="11">
        <v>5.5928550000000001</v>
      </c>
      <c r="F727" s="11">
        <v>5.1714760000000002</v>
      </c>
      <c r="G727" s="11">
        <v>4.6734819999999999</v>
      </c>
      <c r="H727" s="11">
        <v>4.7884035000000003</v>
      </c>
      <c r="I727" s="11">
        <v>4.9416323000000002</v>
      </c>
      <c r="J727" s="11">
        <v>4.9033249999999997</v>
      </c>
      <c r="K727" s="11">
        <v>4.9416323000000002</v>
      </c>
      <c r="L727" s="11">
        <v>4.9799395000000004</v>
      </c>
      <c r="M727" s="11">
        <v>4.9416323000000002</v>
      </c>
      <c r="N727" s="11">
        <v>4.9033249999999997</v>
      </c>
      <c r="O727" s="11">
        <v>4.9033249999999997</v>
      </c>
      <c r="P727" s="11">
        <v>4.9416323000000002</v>
      </c>
      <c r="Q727" s="11">
        <v>4.9799395000000004</v>
      </c>
      <c r="R727" s="11">
        <v>4.6734819999999999</v>
      </c>
      <c r="S727" s="11">
        <v>4.7117889999999996</v>
      </c>
      <c r="T727" s="11">
        <v>4.8650180000000001</v>
      </c>
      <c r="U727" s="11">
        <v>4.7884035000000003</v>
      </c>
      <c r="V727" s="12">
        <v>1428446037243</v>
      </c>
      <c r="W727" s="12">
        <v>51059.259033203125</v>
      </c>
      <c r="X727" s="11">
        <v>0.10301449947421441</v>
      </c>
      <c r="Y727" s="13">
        <f t="shared" si="23"/>
        <v>-0.11833468326029097</v>
      </c>
      <c r="Z727">
        <f t="shared" si="22"/>
        <v>5.0182467949999996</v>
      </c>
    </row>
    <row r="728" spans="1:26" x14ac:dyDescent="0.25">
      <c r="A728" s="10">
        <v>2</v>
      </c>
      <c r="B728" s="11">
        <v>6.0142344999999997</v>
      </c>
      <c r="C728" s="11">
        <v>5.3247045999999996</v>
      </c>
      <c r="D728" s="11">
        <v>5.5928550000000001</v>
      </c>
      <c r="E728" s="11">
        <v>5.1714760000000002</v>
      </c>
      <c r="F728" s="11">
        <v>4.6734819999999999</v>
      </c>
      <c r="G728" s="11">
        <v>4.7884035000000003</v>
      </c>
      <c r="H728" s="11">
        <v>4.9416323000000002</v>
      </c>
      <c r="I728" s="11">
        <v>4.9033249999999997</v>
      </c>
      <c r="J728" s="11">
        <v>4.9416323000000002</v>
      </c>
      <c r="K728" s="11">
        <v>4.9799395000000004</v>
      </c>
      <c r="L728" s="11">
        <v>4.9416323000000002</v>
      </c>
      <c r="M728" s="11">
        <v>4.9033249999999997</v>
      </c>
      <c r="N728" s="11">
        <v>4.9033249999999997</v>
      </c>
      <c r="O728" s="11">
        <v>4.9416323000000002</v>
      </c>
      <c r="P728" s="11">
        <v>4.9799395000000004</v>
      </c>
      <c r="Q728" s="11">
        <v>4.6734819999999999</v>
      </c>
      <c r="R728" s="11">
        <v>4.7117889999999996</v>
      </c>
      <c r="S728" s="11">
        <v>4.8650180000000001</v>
      </c>
      <c r="T728" s="11">
        <v>4.7884035000000003</v>
      </c>
      <c r="U728" s="11">
        <v>4.7884035000000003</v>
      </c>
      <c r="V728" s="12">
        <v>1428446037355</v>
      </c>
      <c r="W728" s="12">
        <v>51171.259033203125</v>
      </c>
      <c r="X728" s="11">
        <v>0.10024103000011339</v>
      </c>
      <c r="Y728" s="13">
        <f t="shared" si="23"/>
        <v>-2.773469474101023E-3</v>
      </c>
      <c r="Z728">
        <f t="shared" si="22"/>
        <v>4.9914317400000003</v>
      </c>
    </row>
    <row r="729" spans="1:26" x14ac:dyDescent="0.25">
      <c r="A729" s="10">
        <v>2</v>
      </c>
      <c r="B729" s="11">
        <v>5.3247045999999996</v>
      </c>
      <c r="C729" s="11">
        <v>5.5928550000000001</v>
      </c>
      <c r="D729" s="11">
        <v>5.1714760000000002</v>
      </c>
      <c r="E729" s="11">
        <v>4.6734819999999999</v>
      </c>
      <c r="F729" s="11">
        <v>4.7884035000000003</v>
      </c>
      <c r="G729" s="11">
        <v>4.9416323000000002</v>
      </c>
      <c r="H729" s="11">
        <v>4.9033249999999997</v>
      </c>
      <c r="I729" s="11">
        <v>4.9416323000000002</v>
      </c>
      <c r="J729" s="11">
        <v>4.9799395000000004</v>
      </c>
      <c r="K729" s="11">
        <v>4.9416323000000002</v>
      </c>
      <c r="L729" s="11">
        <v>4.9033249999999997</v>
      </c>
      <c r="M729" s="11">
        <v>4.9033249999999997</v>
      </c>
      <c r="N729" s="11">
        <v>4.9416323000000002</v>
      </c>
      <c r="O729" s="11">
        <v>4.9799395000000004</v>
      </c>
      <c r="P729" s="11">
        <v>4.6734819999999999</v>
      </c>
      <c r="Q729" s="11">
        <v>4.7117889999999996</v>
      </c>
      <c r="R729" s="11">
        <v>4.8650180000000001</v>
      </c>
      <c r="S729" s="11">
        <v>4.7884035000000003</v>
      </c>
      <c r="T729" s="11">
        <v>4.7884035000000003</v>
      </c>
      <c r="U729" s="11">
        <v>4.7117889999999996</v>
      </c>
      <c r="V729" s="12">
        <v>1428446037382</v>
      </c>
      <c r="W729" s="12">
        <v>51198.259033203125</v>
      </c>
      <c r="X729" s="11">
        <v>4.7603848107492297E-2</v>
      </c>
      <c r="Y729" s="13">
        <f t="shared" si="23"/>
        <v>-5.2637181892621093E-2</v>
      </c>
      <c r="Z729">
        <f t="shared" si="22"/>
        <v>4.926309465000001</v>
      </c>
    </row>
    <row r="730" spans="1:26" x14ac:dyDescent="0.25">
      <c r="A730" s="10">
        <v>2</v>
      </c>
      <c r="B730" s="11">
        <v>5.5928550000000001</v>
      </c>
      <c r="C730" s="11">
        <v>5.1714760000000002</v>
      </c>
      <c r="D730" s="11">
        <v>4.6734819999999999</v>
      </c>
      <c r="E730" s="11">
        <v>4.7884035000000003</v>
      </c>
      <c r="F730" s="11">
        <v>4.9416323000000002</v>
      </c>
      <c r="G730" s="11">
        <v>4.9033249999999997</v>
      </c>
      <c r="H730" s="11">
        <v>4.9416323000000002</v>
      </c>
      <c r="I730" s="11">
        <v>4.9799395000000004</v>
      </c>
      <c r="J730" s="11">
        <v>4.9416323000000002</v>
      </c>
      <c r="K730" s="11">
        <v>4.9033249999999997</v>
      </c>
      <c r="L730" s="11">
        <v>4.9033249999999997</v>
      </c>
      <c r="M730" s="11">
        <v>4.9416323000000002</v>
      </c>
      <c r="N730" s="11">
        <v>4.9799395000000004</v>
      </c>
      <c r="O730" s="11">
        <v>4.6734819999999999</v>
      </c>
      <c r="P730" s="11">
        <v>4.7117889999999996</v>
      </c>
      <c r="Q730" s="11">
        <v>4.8650180000000001</v>
      </c>
      <c r="R730" s="11">
        <v>4.7884035000000003</v>
      </c>
      <c r="S730" s="11">
        <v>4.7884035000000003</v>
      </c>
      <c r="T730" s="11">
        <v>4.7117889999999996</v>
      </c>
      <c r="U730" s="11">
        <v>4.7500963</v>
      </c>
      <c r="V730" s="12">
        <v>1428446037456</v>
      </c>
      <c r="W730" s="12">
        <v>51272.259033203125</v>
      </c>
      <c r="X730" s="11">
        <v>4.0395031157802533E-2</v>
      </c>
      <c r="Y730" s="13">
        <f t="shared" si="23"/>
        <v>-7.2088169496897642E-3</v>
      </c>
      <c r="Z730">
        <f t="shared" si="22"/>
        <v>4.8975790500000009</v>
      </c>
    </row>
    <row r="731" spans="1:26" x14ac:dyDescent="0.25">
      <c r="A731" s="10">
        <v>2</v>
      </c>
      <c r="B731" s="11">
        <v>5.1714760000000002</v>
      </c>
      <c r="C731" s="11">
        <v>4.6734819999999999</v>
      </c>
      <c r="D731" s="11">
        <v>4.7884035000000003</v>
      </c>
      <c r="E731" s="11">
        <v>4.9416323000000002</v>
      </c>
      <c r="F731" s="11">
        <v>4.9033249999999997</v>
      </c>
      <c r="G731" s="11">
        <v>4.9416323000000002</v>
      </c>
      <c r="H731" s="11">
        <v>4.9799395000000004</v>
      </c>
      <c r="I731" s="11">
        <v>4.9416323000000002</v>
      </c>
      <c r="J731" s="11">
        <v>4.9033249999999997</v>
      </c>
      <c r="K731" s="11">
        <v>4.9033249999999997</v>
      </c>
      <c r="L731" s="11">
        <v>4.9416323000000002</v>
      </c>
      <c r="M731" s="11">
        <v>4.9799395000000004</v>
      </c>
      <c r="N731" s="11">
        <v>4.6734819999999999</v>
      </c>
      <c r="O731" s="11">
        <v>4.7117889999999996</v>
      </c>
      <c r="P731" s="11">
        <v>4.8650180000000001</v>
      </c>
      <c r="Q731" s="11">
        <v>4.7884035000000003</v>
      </c>
      <c r="R731" s="11">
        <v>4.7884035000000003</v>
      </c>
      <c r="S731" s="11">
        <v>4.7117889999999996</v>
      </c>
      <c r="T731" s="11">
        <v>4.7500963</v>
      </c>
      <c r="U731" s="11">
        <v>4.7117889999999996</v>
      </c>
      <c r="V731" s="12">
        <v>1428446037523</v>
      </c>
      <c r="W731" s="12">
        <v>51339.259033203125</v>
      </c>
      <c r="X731" s="11">
        <v>1.6009802718442538E-2</v>
      </c>
      <c r="Y731" s="13">
        <f t="shared" si="23"/>
        <v>-2.4385228439359995E-2</v>
      </c>
      <c r="Z731">
        <f t="shared" si="22"/>
        <v>4.8535257500000002</v>
      </c>
    </row>
    <row r="732" spans="1:26" x14ac:dyDescent="0.25">
      <c r="A732" s="10">
        <v>2</v>
      </c>
      <c r="B732" s="11">
        <v>4.6734819999999999</v>
      </c>
      <c r="C732" s="11">
        <v>4.7884035000000003</v>
      </c>
      <c r="D732" s="11">
        <v>4.9416323000000002</v>
      </c>
      <c r="E732" s="11">
        <v>4.9033249999999997</v>
      </c>
      <c r="F732" s="11">
        <v>4.9416323000000002</v>
      </c>
      <c r="G732" s="11">
        <v>4.9799395000000004</v>
      </c>
      <c r="H732" s="11">
        <v>4.9416323000000002</v>
      </c>
      <c r="I732" s="11">
        <v>4.9033249999999997</v>
      </c>
      <c r="J732" s="11">
        <v>4.9033249999999997</v>
      </c>
      <c r="K732" s="11">
        <v>4.9416323000000002</v>
      </c>
      <c r="L732" s="11">
        <v>4.9799395000000004</v>
      </c>
      <c r="M732" s="11">
        <v>4.6734819999999999</v>
      </c>
      <c r="N732" s="11">
        <v>4.7117889999999996</v>
      </c>
      <c r="O732" s="11">
        <v>4.8650180000000001</v>
      </c>
      <c r="P732" s="11">
        <v>4.7884035000000003</v>
      </c>
      <c r="Q732" s="11">
        <v>4.7884035000000003</v>
      </c>
      <c r="R732" s="11">
        <v>4.7117889999999996</v>
      </c>
      <c r="S732" s="11">
        <v>4.7500963</v>
      </c>
      <c r="T732" s="11">
        <v>4.7117889999999996</v>
      </c>
      <c r="U732" s="11">
        <v>4.7500963</v>
      </c>
      <c r="V732" s="12">
        <v>1428446037594</v>
      </c>
      <c r="W732" s="12">
        <v>51410.259033203125</v>
      </c>
      <c r="X732" s="11">
        <v>1.1046165072124305E-2</v>
      </c>
      <c r="Y732" s="13">
        <f t="shared" si="23"/>
        <v>-4.9636376463182332E-3</v>
      </c>
      <c r="Z732">
        <f t="shared" si="22"/>
        <v>4.8324567649999999</v>
      </c>
    </row>
    <row r="733" spans="1:26" x14ac:dyDescent="0.25">
      <c r="A733" s="10">
        <v>2</v>
      </c>
      <c r="B733" s="11">
        <v>4.7884035000000003</v>
      </c>
      <c r="C733" s="11">
        <v>4.9416323000000002</v>
      </c>
      <c r="D733" s="11">
        <v>4.9033249999999997</v>
      </c>
      <c r="E733" s="11">
        <v>4.9416323000000002</v>
      </c>
      <c r="F733" s="11">
        <v>4.9799395000000004</v>
      </c>
      <c r="G733" s="11">
        <v>4.9416323000000002</v>
      </c>
      <c r="H733" s="11">
        <v>4.9033249999999997</v>
      </c>
      <c r="I733" s="11">
        <v>4.9033249999999997</v>
      </c>
      <c r="J733" s="11">
        <v>4.9416323000000002</v>
      </c>
      <c r="K733" s="11">
        <v>4.9799395000000004</v>
      </c>
      <c r="L733" s="11">
        <v>4.6734819999999999</v>
      </c>
      <c r="M733" s="11">
        <v>4.7117889999999996</v>
      </c>
      <c r="N733" s="11">
        <v>4.8650180000000001</v>
      </c>
      <c r="O733" s="11">
        <v>4.7884035000000003</v>
      </c>
      <c r="P733" s="11">
        <v>4.7884035000000003</v>
      </c>
      <c r="Q733" s="11">
        <v>4.7117889999999996</v>
      </c>
      <c r="R733" s="11">
        <v>4.7500963</v>
      </c>
      <c r="S733" s="11">
        <v>4.7117889999999996</v>
      </c>
      <c r="T733" s="11">
        <v>4.7500963</v>
      </c>
      <c r="U733" s="11">
        <v>4.7500963</v>
      </c>
      <c r="V733" s="12">
        <v>1428446037663</v>
      </c>
      <c r="W733" s="12">
        <v>51479.259033203125</v>
      </c>
      <c r="X733" s="11">
        <v>1.0107004209123626E-2</v>
      </c>
      <c r="Y733" s="13">
        <f t="shared" si="23"/>
        <v>-9.3916086300067925E-4</v>
      </c>
      <c r="Z733">
        <f t="shared" si="22"/>
        <v>4.8362874799999993</v>
      </c>
    </row>
    <row r="734" spans="1:26" x14ac:dyDescent="0.25">
      <c r="A734" s="10">
        <v>2</v>
      </c>
      <c r="B734" s="11">
        <v>4.9416323000000002</v>
      </c>
      <c r="C734" s="11">
        <v>4.9033249999999997</v>
      </c>
      <c r="D734" s="11">
        <v>4.9416323000000002</v>
      </c>
      <c r="E734" s="11">
        <v>4.9799395000000004</v>
      </c>
      <c r="F734" s="11">
        <v>4.9416323000000002</v>
      </c>
      <c r="G734" s="11">
        <v>4.9033249999999997</v>
      </c>
      <c r="H734" s="11">
        <v>4.9033249999999997</v>
      </c>
      <c r="I734" s="11">
        <v>4.9416323000000002</v>
      </c>
      <c r="J734" s="11">
        <v>4.9799395000000004</v>
      </c>
      <c r="K734" s="11">
        <v>4.6734819999999999</v>
      </c>
      <c r="L734" s="11">
        <v>4.7117889999999996</v>
      </c>
      <c r="M734" s="11">
        <v>4.8650180000000001</v>
      </c>
      <c r="N734" s="11">
        <v>4.7884035000000003</v>
      </c>
      <c r="O734" s="11">
        <v>4.7884035000000003</v>
      </c>
      <c r="P734" s="11">
        <v>4.7117889999999996</v>
      </c>
      <c r="Q734" s="11">
        <v>4.7500963</v>
      </c>
      <c r="R734" s="11">
        <v>4.7117889999999996</v>
      </c>
      <c r="S734" s="11">
        <v>4.7500963</v>
      </c>
      <c r="T734" s="11">
        <v>4.7500963</v>
      </c>
      <c r="U734" s="11">
        <v>4.7117889999999996</v>
      </c>
      <c r="V734" s="12">
        <v>1428446037745</v>
      </c>
      <c r="W734" s="12">
        <v>51561.259033203125</v>
      </c>
      <c r="X734" s="11">
        <v>1.0752679554181506E-2</v>
      </c>
      <c r="Y734" s="13">
        <f t="shared" si="23"/>
        <v>6.4567534505787991E-4</v>
      </c>
      <c r="Z734">
        <f t="shared" si="22"/>
        <v>4.8324567549999982</v>
      </c>
    </row>
    <row r="735" spans="1:26" x14ac:dyDescent="0.25">
      <c r="A735" s="10">
        <v>2</v>
      </c>
      <c r="B735" s="11">
        <v>4.9033249999999997</v>
      </c>
      <c r="C735" s="11">
        <v>4.9416323000000002</v>
      </c>
      <c r="D735" s="11">
        <v>4.9799395000000004</v>
      </c>
      <c r="E735" s="11">
        <v>4.9416323000000002</v>
      </c>
      <c r="F735" s="11">
        <v>4.9033249999999997</v>
      </c>
      <c r="G735" s="11">
        <v>4.9033249999999997</v>
      </c>
      <c r="H735" s="11">
        <v>4.9416323000000002</v>
      </c>
      <c r="I735" s="11">
        <v>4.9799395000000004</v>
      </c>
      <c r="J735" s="11">
        <v>4.6734819999999999</v>
      </c>
      <c r="K735" s="11">
        <v>4.7117889999999996</v>
      </c>
      <c r="L735" s="11">
        <v>4.8650180000000001</v>
      </c>
      <c r="M735" s="11">
        <v>4.7884035000000003</v>
      </c>
      <c r="N735" s="11">
        <v>4.7884035000000003</v>
      </c>
      <c r="O735" s="11">
        <v>4.7117889999999996</v>
      </c>
      <c r="P735" s="11">
        <v>4.7500963</v>
      </c>
      <c r="Q735" s="11">
        <v>4.7117889999999996</v>
      </c>
      <c r="R735" s="11">
        <v>4.7500963</v>
      </c>
      <c r="S735" s="11">
        <v>4.7500963</v>
      </c>
      <c r="T735" s="11">
        <v>4.7117889999999996</v>
      </c>
      <c r="U735" s="11">
        <v>4.7117889999999996</v>
      </c>
      <c r="V735" s="12">
        <v>1428446037803</v>
      </c>
      <c r="W735" s="12">
        <v>51619.259033203125</v>
      </c>
      <c r="X735" s="11">
        <v>1.0752680071328933E-2</v>
      </c>
      <c r="Y735" s="13">
        <f t="shared" si="23"/>
        <v>5.1714742731190366E-10</v>
      </c>
      <c r="Z735">
        <f t="shared" si="22"/>
        <v>4.8209645899999991</v>
      </c>
    </row>
    <row r="736" spans="1:26" x14ac:dyDescent="0.25">
      <c r="A736" s="10">
        <v>2</v>
      </c>
      <c r="B736" s="11">
        <v>4.9416323000000002</v>
      </c>
      <c r="C736" s="11">
        <v>4.9799395000000004</v>
      </c>
      <c r="D736" s="11">
        <v>4.9416323000000002</v>
      </c>
      <c r="E736" s="11">
        <v>4.9033249999999997</v>
      </c>
      <c r="F736" s="11">
        <v>4.9033249999999997</v>
      </c>
      <c r="G736" s="11">
        <v>4.9416323000000002</v>
      </c>
      <c r="H736" s="11">
        <v>4.9799395000000004</v>
      </c>
      <c r="I736" s="11">
        <v>4.6734819999999999</v>
      </c>
      <c r="J736" s="11">
        <v>4.7117889999999996</v>
      </c>
      <c r="K736" s="11">
        <v>4.8650180000000001</v>
      </c>
      <c r="L736" s="11">
        <v>4.7884035000000003</v>
      </c>
      <c r="M736" s="11">
        <v>4.7884035000000003</v>
      </c>
      <c r="N736" s="11">
        <v>4.7117889999999996</v>
      </c>
      <c r="O736" s="11">
        <v>4.7500963</v>
      </c>
      <c r="P736" s="11">
        <v>4.7117889999999996</v>
      </c>
      <c r="Q736" s="11">
        <v>4.7500963</v>
      </c>
      <c r="R736" s="11">
        <v>4.7500963</v>
      </c>
      <c r="S736" s="11">
        <v>4.7117889999999996</v>
      </c>
      <c r="T736" s="11">
        <v>4.7117889999999996</v>
      </c>
      <c r="U736" s="11">
        <v>4.7117889999999996</v>
      </c>
      <c r="V736" s="12">
        <v>1428446037873</v>
      </c>
      <c r="W736" s="12">
        <v>51689.259033203125</v>
      </c>
      <c r="X736" s="11">
        <v>1.0917768588912937E-2</v>
      </c>
      <c r="Y736" s="13">
        <f t="shared" si="23"/>
        <v>1.6508851758400417E-4</v>
      </c>
      <c r="Z736">
        <f t="shared" si="22"/>
        <v>4.8113877899999986</v>
      </c>
    </row>
    <row r="737" spans="1:26" x14ac:dyDescent="0.25">
      <c r="A737" s="10">
        <v>2</v>
      </c>
      <c r="B737" s="11">
        <v>4.9799395000000004</v>
      </c>
      <c r="C737" s="11">
        <v>4.9416323000000002</v>
      </c>
      <c r="D737" s="11">
        <v>4.9033249999999997</v>
      </c>
      <c r="E737" s="11">
        <v>4.9033249999999997</v>
      </c>
      <c r="F737" s="11">
        <v>4.9416323000000002</v>
      </c>
      <c r="G737" s="11">
        <v>4.9799395000000004</v>
      </c>
      <c r="H737" s="11">
        <v>4.6734819999999999</v>
      </c>
      <c r="I737" s="11">
        <v>4.7117889999999996</v>
      </c>
      <c r="J737" s="11">
        <v>4.8650180000000001</v>
      </c>
      <c r="K737" s="11">
        <v>4.7884035000000003</v>
      </c>
      <c r="L737" s="11">
        <v>4.7884035000000003</v>
      </c>
      <c r="M737" s="11">
        <v>4.7117889999999996</v>
      </c>
      <c r="N737" s="11">
        <v>4.7500963</v>
      </c>
      <c r="O737" s="11">
        <v>4.7117889999999996</v>
      </c>
      <c r="P737" s="11">
        <v>4.7500963</v>
      </c>
      <c r="Q737" s="11">
        <v>4.7500963</v>
      </c>
      <c r="R737" s="11">
        <v>4.7117889999999996</v>
      </c>
      <c r="S737" s="11">
        <v>4.7117889999999996</v>
      </c>
      <c r="T737" s="11">
        <v>4.7117889999999996</v>
      </c>
      <c r="U737" s="11">
        <v>4.7117889999999996</v>
      </c>
      <c r="V737" s="12">
        <v>1428446037944</v>
      </c>
      <c r="W737" s="12">
        <v>51760.259033203125</v>
      </c>
      <c r="X737" s="11">
        <v>1.0433513061741914E-2</v>
      </c>
      <c r="Y737" s="13">
        <f t="shared" si="23"/>
        <v>-4.8425552717102326E-4</v>
      </c>
      <c r="Z737">
        <f t="shared" si="22"/>
        <v>4.7998956249999996</v>
      </c>
    </row>
    <row r="738" spans="1:26" x14ac:dyDescent="0.25">
      <c r="A738" s="10">
        <v>2</v>
      </c>
      <c r="B738" s="11">
        <v>4.9416323000000002</v>
      </c>
      <c r="C738" s="11">
        <v>4.9033249999999997</v>
      </c>
      <c r="D738" s="11">
        <v>4.9033249999999997</v>
      </c>
      <c r="E738" s="11">
        <v>4.9416323000000002</v>
      </c>
      <c r="F738" s="11">
        <v>4.9799395000000004</v>
      </c>
      <c r="G738" s="11">
        <v>4.6734819999999999</v>
      </c>
      <c r="H738" s="11">
        <v>4.7117889999999996</v>
      </c>
      <c r="I738" s="11">
        <v>4.8650180000000001</v>
      </c>
      <c r="J738" s="11">
        <v>4.7884035000000003</v>
      </c>
      <c r="K738" s="11">
        <v>4.7884035000000003</v>
      </c>
      <c r="L738" s="11">
        <v>4.7117889999999996</v>
      </c>
      <c r="M738" s="11">
        <v>4.7500963</v>
      </c>
      <c r="N738" s="11">
        <v>4.7117889999999996</v>
      </c>
      <c r="O738" s="11">
        <v>4.7500963</v>
      </c>
      <c r="P738" s="11">
        <v>4.7500963</v>
      </c>
      <c r="Q738" s="11">
        <v>4.7117889999999996</v>
      </c>
      <c r="R738" s="11">
        <v>4.7117889999999996</v>
      </c>
      <c r="S738" s="11">
        <v>4.7117889999999996</v>
      </c>
      <c r="T738" s="11">
        <v>4.7117889999999996</v>
      </c>
      <c r="U738" s="11">
        <v>4.6351743000000001</v>
      </c>
      <c r="V738" s="12">
        <v>1428446038017</v>
      </c>
      <c r="W738" s="12">
        <v>51833.259033203125</v>
      </c>
      <c r="X738" s="11">
        <v>9.8722213531513003E-3</v>
      </c>
      <c r="Y738" s="13">
        <f t="shared" si="23"/>
        <v>-5.6129170859061349E-4</v>
      </c>
      <c r="Z738">
        <f t="shared" si="22"/>
        <v>4.7826573649999995</v>
      </c>
    </row>
    <row r="739" spans="1:26" x14ac:dyDescent="0.25">
      <c r="A739" s="10">
        <v>2</v>
      </c>
      <c r="B739" s="11">
        <v>4.9033249999999997</v>
      </c>
      <c r="C739" s="11">
        <v>4.9033249999999997</v>
      </c>
      <c r="D739" s="11">
        <v>4.9416323000000002</v>
      </c>
      <c r="E739" s="11">
        <v>4.9799395000000004</v>
      </c>
      <c r="F739" s="11">
        <v>4.6734819999999999</v>
      </c>
      <c r="G739" s="11">
        <v>4.7117889999999996</v>
      </c>
      <c r="H739" s="11">
        <v>4.8650180000000001</v>
      </c>
      <c r="I739" s="11">
        <v>4.7884035000000003</v>
      </c>
      <c r="J739" s="11">
        <v>4.7884035000000003</v>
      </c>
      <c r="K739" s="11">
        <v>4.7117889999999996</v>
      </c>
      <c r="L739" s="11">
        <v>4.7500963</v>
      </c>
      <c r="M739" s="11">
        <v>4.7117889999999996</v>
      </c>
      <c r="N739" s="11">
        <v>4.7500963</v>
      </c>
      <c r="O739" s="11">
        <v>4.7500963</v>
      </c>
      <c r="P739" s="11">
        <v>4.7117889999999996</v>
      </c>
      <c r="Q739" s="11">
        <v>4.7117889999999996</v>
      </c>
      <c r="R739" s="11">
        <v>4.7117889999999996</v>
      </c>
      <c r="S739" s="11">
        <v>4.7117889999999996</v>
      </c>
      <c r="T739" s="11">
        <v>4.6351743000000001</v>
      </c>
      <c r="U739" s="11">
        <v>4.7500963</v>
      </c>
      <c r="V739" s="12">
        <v>1428446038083</v>
      </c>
      <c r="W739" s="12">
        <v>51899.259033203125</v>
      </c>
      <c r="X739" s="11">
        <v>8.5698659046952973E-3</v>
      </c>
      <c r="Y739" s="13">
        <f t="shared" si="23"/>
        <v>-1.3023554484560031E-3</v>
      </c>
      <c r="Z739">
        <f t="shared" si="22"/>
        <v>4.7730805649999999</v>
      </c>
    </row>
    <row r="740" spans="1:26" x14ac:dyDescent="0.25">
      <c r="A740" s="10">
        <v>2</v>
      </c>
      <c r="B740" s="11">
        <v>4.9033249999999997</v>
      </c>
      <c r="C740" s="11">
        <v>4.9416323000000002</v>
      </c>
      <c r="D740" s="11">
        <v>4.9799395000000004</v>
      </c>
      <c r="E740" s="11">
        <v>4.6734819999999999</v>
      </c>
      <c r="F740" s="11">
        <v>4.7117889999999996</v>
      </c>
      <c r="G740" s="11">
        <v>4.8650180000000001</v>
      </c>
      <c r="H740" s="11">
        <v>4.7884035000000003</v>
      </c>
      <c r="I740" s="11">
        <v>4.7884035000000003</v>
      </c>
      <c r="J740" s="11">
        <v>4.7117889999999996</v>
      </c>
      <c r="K740" s="11">
        <v>4.7500963</v>
      </c>
      <c r="L740" s="11">
        <v>4.7117889999999996</v>
      </c>
      <c r="M740" s="11">
        <v>4.7500963</v>
      </c>
      <c r="N740" s="11">
        <v>4.7500963</v>
      </c>
      <c r="O740" s="11">
        <v>4.7117889999999996</v>
      </c>
      <c r="P740" s="11">
        <v>4.7117889999999996</v>
      </c>
      <c r="Q740" s="11">
        <v>4.7117889999999996</v>
      </c>
      <c r="R740" s="11">
        <v>4.7117889999999996</v>
      </c>
      <c r="S740" s="11">
        <v>4.6351743000000001</v>
      </c>
      <c r="T740" s="11">
        <v>4.7500963</v>
      </c>
      <c r="U740" s="11">
        <v>4.6734819999999999</v>
      </c>
      <c r="V740" s="12">
        <v>1428446038153</v>
      </c>
      <c r="W740" s="12">
        <v>51969.259033203125</v>
      </c>
      <c r="X740" s="11">
        <v>8.0856094581522979E-3</v>
      </c>
      <c r="Y740" s="13">
        <f t="shared" si="23"/>
        <v>-4.8425644654299937E-4</v>
      </c>
      <c r="Z740">
        <f t="shared" si="22"/>
        <v>4.7615884150000003</v>
      </c>
    </row>
    <row r="741" spans="1:26" x14ac:dyDescent="0.25">
      <c r="A741" s="10">
        <v>2</v>
      </c>
      <c r="B741" s="11">
        <v>4.9416323000000002</v>
      </c>
      <c r="C741" s="11">
        <v>4.9799395000000004</v>
      </c>
      <c r="D741" s="11">
        <v>4.6734819999999999</v>
      </c>
      <c r="E741" s="11">
        <v>4.7117889999999996</v>
      </c>
      <c r="F741" s="11">
        <v>4.8650180000000001</v>
      </c>
      <c r="G741" s="11">
        <v>4.7884035000000003</v>
      </c>
      <c r="H741" s="11">
        <v>4.7884035000000003</v>
      </c>
      <c r="I741" s="11">
        <v>4.7117889999999996</v>
      </c>
      <c r="J741" s="11">
        <v>4.7500963</v>
      </c>
      <c r="K741" s="11">
        <v>4.7117889999999996</v>
      </c>
      <c r="L741" s="11">
        <v>4.7500963</v>
      </c>
      <c r="M741" s="11">
        <v>4.7500963</v>
      </c>
      <c r="N741" s="11">
        <v>4.7117889999999996</v>
      </c>
      <c r="O741" s="11">
        <v>4.7117889999999996</v>
      </c>
      <c r="P741" s="11">
        <v>4.7117889999999996</v>
      </c>
      <c r="Q741" s="11">
        <v>4.7117889999999996</v>
      </c>
      <c r="R741" s="11">
        <v>4.6351743000000001</v>
      </c>
      <c r="S741" s="11">
        <v>4.7500963</v>
      </c>
      <c r="T741" s="11">
        <v>4.6734819999999999</v>
      </c>
      <c r="U741" s="11">
        <v>4.6734819999999999</v>
      </c>
      <c r="V741" s="12">
        <v>1428446038223</v>
      </c>
      <c r="W741" s="12">
        <v>52039.259033203125</v>
      </c>
      <c r="X741" s="11">
        <v>7.3372139883643023E-3</v>
      </c>
      <c r="Y741" s="13">
        <f t="shared" si="23"/>
        <v>-7.4839546978799562E-4</v>
      </c>
      <c r="Z741">
        <f t="shared" si="22"/>
        <v>4.7500962650000007</v>
      </c>
    </row>
    <row r="742" spans="1:26" x14ac:dyDescent="0.25">
      <c r="A742" s="10">
        <v>2</v>
      </c>
      <c r="B742" s="11">
        <v>4.9799395000000004</v>
      </c>
      <c r="C742" s="11">
        <v>4.6734819999999999</v>
      </c>
      <c r="D742" s="11">
        <v>4.7117889999999996</v>
      </c>
      <c r="E742" s="11">
        <v>4.8650180000000001</v>
      </c>
      <c r="F742" s="11">
        <v>4.7884035000000003</v>
      </c>
      <c r="G742" s="11">
        <v>4.7884035000000003</v>
      </c>
      <c r="H742" s="11">
        <v>4.7117889999999996</v>
      </c>
      <c r="I742" s="11">
        <v>4.7500963</v>
      </c>
      <c r="J742" s="11">
        <v>4.7117889999999996</v>
      </c>
      <c r="K742" s="11">
        <v>4.7500963</v>
      </c>
      <c r="L742" s="11">
        <v>4.7500963</v>
      </c>
      <c r="M742" s="11">
        <v>4.7117889999999996</v>
      </c>
      <c r="N742" s="11">
        <v>4.7117889999999996</v>
      </c>
      <c r="O742" s="11">
        <v>4.7117889999999996</v>
      </c>
      <c r="P742" s="11">
        <v>4.7117889999999996</v>
      </c>
      <c r="Q742" s="11">
        <v>4.6351743000000001</v>
      </c>
      <c r="R742" s="11">
        <v>4.7500963</v>
      </c>
      <c r="S742" s="11">
        <v>4.6734819999999999</v>
      </c>
      <c r="T742" s="11">
        <v>4.6734819999999999</v>
      </c>
      <c r="U742" s="11">
        <v>4.7117889999999996</v>
      </c>
      <c r="V742" s="12">
        <v>1428446038297</v>
      </c>
      <c r="W742" s="12">
        <v>52113.259033203125</v>
      </c>
      <c r="X742" s="11">
        <v>5.444213824390024E-3</v>
      </c>
      <c r="Y742" s="13">
        <f t="shared" si="23"/>
        <v>-1.8930001639742783E-3</v>
      </c>
      <c r="Z742">
        <f t="shared" si="22"/>
        <v>4.7386040999999999</v>
      </c>
    </row>
    <row r="743" spans="1:26" x14ac:dyDescent="0.25">
      <c r="A743" s="10">
        <v>2</v>
      </c>
      <c r="B743" s="11">
        <v>4.6734819999999999</v>
      </c>
      <c r="C743" s="11">
        <v>4.7117889999999996</v>
      </c>
      <c r="D743" s="11">
        <v>4.8650180000000001</v>
      </c>
      <c r="E743" s="11">
        <v>4.7884035000000003</v>
      </c>
      <c r="F743" s="11">
        <v>4.7884035000000003</v>
      </c>
      <c r="G743" s="11">
        <v>4.7117889999999996</v>
      </c>
      <c r="H743" s="11">
        <v>4.7500963</v>
      </c>
      <c r="I743" s="11">
        <v>4.7117889999999996</v>
      </c>
      <c r="J743" s="11">
        <v>4.7500963</v>
      </c>
      <c r="K743" s="11">
        <v>4.7500963</v>
      </c>
      <c r="L743" s="11">
        <v>4.7117889999999996</v>
      </c>
      <c r="M743" s="11">
        <v>4.7117889999999996</v>
      </c>
      <c r="N743" s="11">
        <v>4.7117889999999996</v>
      </c>
      <c r="O743" s="11">
        <v>4.7117889999999996</v>
      </c>
      <c r="P743" s="11">
        <v>4.6351743000000001</v>
      </c>
      <c r="Q743" s="11">
        <v>4.7500963</v>
      </c>
      <c r="R743" s="11">
        <v>4.6734819999999999</v>
      </c>
      <c r="S743" s="11">
        <v>4.6734819999999999</v>
      </c>
      <c r="T743" s="11">
        <v>4.7117889999999996</v>
      </c>
      <c r="U743" s="11">
        <v>4.7117889999999996</v>
      </c>
      <c r="V743" s="12">
        <v>1428446038363</v>
      </c>
      <c r="W743" s="12">
        <v>52179.259033203125</v>
      </c>
      <c r="X743" s="11">
        <v>2.3882658125068852E-3</v>
      </c>
      <c r="Y743" s="13">
        <f t="shared" si="23"/>
        <v>-3.0559480118831387E-3</v>
      </c>
      <c r="Z743">
        <f t="shared" si="22"/>
        <v>4.725196575</v>
      </c>
    </row>
    <row r="744" spans="1:26" x14ac:dyDescent="0.25">
      <c r="A744" s="10">
        <v>2</v>
      </c>
      <c r="B744" s="11">
        <v>4.7117889999999996</v>
      </c>
      <c r="C744" s="11">
        <v>4.8650180000000001</v>
      </c>
      <c r="D744" s="11">
        <v>4.7884035000000003</v>
      </c>
      <c r="E744" s="11">
        <v>4.7884035000000003</v>
      </c>
      <c r="F744" s="11">
        <v>4.7117889999999996</v>
      </c>
      <c r="G744" s="11">
        <v>4.7500963</v>
      </c>
      <c r="H744" s="11">
        <v>4.7117889999999996</v>
      </c>
      <c r="I744" s="11">
        <v>4.7500963</v>
      </c>
      <c r="J744" s="11">
        <v>4.7500963</v>
      </c>
      <c r="K744" s="11">
        <v>4.7117889999999996</v>
      </c>
      <c r="L744" s="11">
        <v>4.7117889999999996</v>
      </c>
      <c r="M744" s="11">
        <v>4.7117889999999996</v>
      </c>
      <c r="N744" s="11">
        <v>4.7117889999999996</v>
      </c>
      <c r="O744" s="11">
        <v>4.6351743000000001</v>
      </c>
      <c r="P744" s="11">
        <v>4.7500963</v>
      </c>
      <c r="Q744" s="11">
        <v>4.6734819999999999</v>
      </c>
      <c r="R744" s="11">
        <v>4.6734819999999999</v>
      </c>
      <c r="S744" s="11">
        <v>4.7117889999999996</v>
      </c>
      <c r="T744" s="11">
        <v>4.7117889999999996</v>
      </c>
      <c r="U744" s="11">
        <v>4.7117889999999996</v>
      </c>
      <c r="V744" s="12">
        <v>1428446038433</v>
      </c>
      <c r="W744" s="12">
        <v>52249.259033203125</v>
      </c>
      <c r="X744" s="11">
        <v>2.2598655368818868E-3</v>
      </c>
      <c r="Y744" s="13">
        <f t="shared" si="23"/>
        <v>-1.2840027562499839E-4</v>
      </c>
      <c r="Z744">
        <f t="shared" si="22"/>
        <v>4.7271119249999991</v>
      </c>
    </row>
    <row r="745" spans="1:26" x14ac:dyDescent="0.25">
      <c r="A745" s="10">
        <v>2</v>
      </c>
      <c r="B745" s="11">
        <v>4.8650180000000001</v>
      </c>
      <c r="C745" s="11">
        <v>4.7884035000000003</v>
      </c>
      <c r="D745" s="11">
        <v>4.7884035000000003</v>
      </c>
      <c r="E745" s="11">
        <v>4.7117889999999996</v>
      </c>
      <c r="F745" s="11">
        <v>4.7500963</v>
      </c>
      <c r="G745" s="11">
        <v>4.7117889999999996</v>
      </c>
      <c r="H745" s="11">
        <v>4.7500963</v>
      </c>
      <c r="I745" s="11">
        <v>4.7500963</v>
      </c>
      <c r="J745" s="11">
        <v>4.7117889999999996</v>
      </c>
      <c r="K745" s="11">
        <v>4.7117889999999996</v>
      </c>
      <c r="L745" s="11">
        <v>4.7117889999999996</v>
      </c>
      <c r="M745" s="11">
        <v>4.7117889999999996</v>
      </c>
      <c r="N745" s="11">
        <v>4.6351743000000001</v>
      </c>
      <c r="O745" s="11">
        <v>4.7500963</v>
      </c>
      <c r="P745" s="11">
        <v>4.6734819999999999</v>
      </c>
      <c r="Q745" s="11">
        <v>4.6734819999999999</v>
      </c>
      <c r="R745" s="11">
        <v>4.7117889999999996</v>
      </c>
      <c r="S745" s="11">
        <v>4.7117889999999996</v>
      </c>
      <c r="T745" s="11">
        <v>4.7117889999999996</v>
      </c>
      <c r="U745" s="11">
        <v>4.7500963</v>
      </c>
      <c r="V745" s="12">
        <v>1428446038514</v>
      </c>
      <c r="W745" s="12">
        <v>52330.259033203125</v>
      </c>
      <c r="X745" s="11">
        <v>2.2708713869779113E-3</v>
      </c>
      <c r="Y745" s="13">
        <f t="shared" si="23"/>
        <v>1.1005850096024519E-5</v>
      </c>
      <c r="Z745">
        <f t="shared" si="22"/>
        <v>4.7290272899999986</v>
      </c>
    </row>
    <row r="746" spans="1:26" x14ac:dyDescent="0.25">
      <c r="A746" s="10">
        <v>2</v>
      </c>
      <c r="B746" s="11">
        <v>4.7884035000000003</v>
      </c>
      <c r="C746" s="11">
        <v>4.7884035000000003</v>
      </c>
      <c r="D746" s="11">
        <v>4.7117889999999996</v>
      </c>
      <c r="E746" s="11">
        <v>4.7500963</v>
      </c>
      <c r="F746" s="11">
        <v>4.7117889999999996</v>
      </c>
      <c r="G746" s="11">
        <v>4.7500963</v>
      </c>
      <c r="H746" s="11">
        <v>4.7500963</v>
      </c>
      <c r="I746" s="11">
        <v>4.7117889999999996</v>
      </c>
      <c r="J746" s="11">
        <v>4.7117889999999996</v>
      </c>
      <c r="K746" s="11">
        <v>4.7117889999999996</v>
      </c>
      <c r="L746" s="11">
        <v>4.7117889999999996</v>
      </c>
      <c r="M746" s="11">
        <v>4.6351743000000001</v>
      </c>
      <c r="N746" s="11">
        <v>4.7500963</v>
      </c>
      <c r="O746" s="11">
        <v>4.6734819999999999</v>
      </c>
      <c r="P746" s="11">
        <v>4.6734819999999999</v>
      </c>
      <c r="Q746" s="11">
        <v>4.7117889999999996</v>
      </c>
      <c r="R746" s="11">
        <v>4.7117889999999996</v>
      </c>
      <c r="S746" s="11">
        <v>4.7117889999999996</v>
      </c>
      <c r="T746" s="11">
        <v>4.7500963</v>
      </c>
      <c r="U746" s="11">
        <v>4.7500963</v>
      </c>
      <c r="V746" s="12">
        <v>1428446038574</v>
      </c>
      <c r="W746" s="12">
        <v>52390.259033203125</v>
      </c>
      <c r="X746" s="11">
        <v>1.3353753929544836E-3</v>
      </c>
      <c r="Y746" s="13">
        <f t="shared" si="23"/>
        <v>-9.3549599402342775E-4</v>
      </c>
      <c r="Z746">
        <f t="shared" si="22"/>
        <v>4.7232812049999984</v>
      </c>
    </row>
    <row r="747" spans="1:26" x14ac:dyDescent="0.25">
      <c r="A747" s="10">
        <v>2</v>
      </c>
      <c r="B747" s="11">
        <v>4.7884035000000003</v>
      </c>
      <c r="C747" s="11">
        <v>4.7117889999999996</v>
      </c>
      <c r="D747" s="11">
        <v>4.7500963</v>
      </c>
      <c r="E747" s="11">
        <v>4.7117889999999996</v>
      </c>
      <c r="F747" s="11">
        <v>4.7500963</v>
      </c>
      <c r="G747" s="11">
        <v>4.7500963</v>
      </c>
      <c r="H747" s="11">
        <v>4.7117889999999996</v>
      </c>
      <c r="I747" s="11">
        <v>4.7117889999999996</v>
      </c>
      <c r="J747" s="11">
        <v>4.7117889999999996</v>
      </c>
      <c r="K747" s="11">
        <v>4.7117889999999996</v>
      </c>
      <c r="L747" s="11">
        <v>4.6351743000000001</v>
      </c>
      <c r="M747" s="11">
        <v>4.7500963</v>
      </c>
      <c r="N747" s="11">
        <v>4.6734819999999999</v>
      </c>
      <c r="O747" s="11">
        <v>4.6734819999999999</v>
      </c>
      <c r="P747" s="11">
        <v>4.7117889999999996</v>
      </c>
      <c r="Q747" s="11">
        <v>4.7117889999999996</v>
      </c>
      <c r="R747" s="11">
        <v>4.7117889999999996</v>
      </c>
      <c r="S747" s="11">
        <v>4.7500963</v>
      </c>
      <c r="T747" s="11">
        <v>4.7500963</v>
      </c>
      <c r="U747" s="11">
        <v>4.7500963</v>
      </c>
      <c r="V747" s="12">
        <v>1428446038646</v>
      </c>
      <c r="W747" s="12">
        <v>52462.259033203125</v>
      </c>
      <c r="X747" s="11">
        <v>1.1556135897144815E-3</v>
      </c>
      <c r="Y747" s="13">
        <f t="shared" si="23"/>
        <v>-1.7976180324000214E-4</v>
      </c>
      <c r="Z747">
        <f t="shared" si="22"/>
        <v>4.7213658449999993</v>
      </c>
    </row>
    <row r="748" spans="1:26" x14ac:dyDescent="0.25">
      <c r="A748" s="10">
        <v>2</v>
      </c>
      <c r="B748" s="11">
        <v>4.7117889999999996</v>
      </c>
      <c r="C748" s="11">
        <v>4.7500963</v>
      </c>
      <c r="D748" s="11">
        <v>4.7117889999999996</v>
      </c>
      <c r="E748" s="11">
        <v>4.7500963</v>
      </c>
      <c r="F748" s="11">
        <v>4.7500963</v>
      </c>
      <c r="G748" s="11">
        <v>4.7117889999999996</v>
      </c>
      <c r="H748" s="11">
        <v>4.7117889999999996</v>
      </c>
      <c r="I748" s="11">
        <v>4.7117889999999996</v>
      </c>
      <c r="J748" s="11">
        <v>4.7117889999999996</v>
      </c>
      <c r="K748" s="11">
        <v>4.6351743000000001</v>
      </c>
      <c r="L748" s="11">
        <v>4.7500963</v>
      </c>
      <c r="M748" s="11">
        <v>4.6734819999999999</v>
      </c>
      <c r="N748" s="11">
        <v>4.6734819999999999</v>
      </c>
      <c r="O748" s="11">
        <v>4.7117889999999996</v>
      </c>
      <c r="P748" s="11">
        <v>4.7117889999999996</v>
      </c>
      <c r="Q748" s="11">
        <v>4.7117889999999996</v>
      </c>
      <c r="R748" s="11">
        <v>4.7500963</v>
      </c>
      <c r="S748" s="11">
        <v>4.7500963</v>
      </c>
      <c r="T748" s="11">
        <v>4.7500963</v>
      </c>
      <c r="U748" s="11">
        <v>4.7117889999999996</v>
      </c>
      <c r="V748" s="12">
        <v>1428446038714</v>
      </c>
      <c r="W748" s="12">
        <v>52530.259033203125</v>
      </c>
      <c r="X748" s="11">
        <v>9.2082257430160395E-4</v>
      </c>
      <c r="Y748" s="13">
        <f t="shared" si="23"/>
        <v>-2.347910154128775E-4</v>
      </c>
      <c r="Z748">
        <f t="shared" si="22"/>
        <v>4.7175351199999991</v>
      </c>
    </row>
    <row r="749" spans="1:26" x14ac:dyDescent="0.25">
      <c r="A749" s="10">
        <v>2</v>
      </c>
      <c r="B749" s="11">
        <v>4.7500963</v>
      </c>
      <c r="C749" s="11">
        <v>4.7117889999999996</v>
      </c>
      <c r="D749" s="11">
        <v>4.7500963</v>
      </c>
      <c r="E749" s="11">
        <v>4.7500963</v>
      </c>
      <c r="F749" s="11">
        <v>4.7117889999999996</v>
      </c>
      <c r="G749" s="11">
        <v>4.7117889999999996</v>
      </c>
      <c r="H749" s="11">
        <v>4.7117889999999996</v>
      </c>
      <c r="I749" s="11">
        <v>4.7117889999999996</v>
      </c>
      <c r="J749" s="11">
        <v>4.6351743000000001</v>
      </c>
      <c r="K749" s="11">
        <v>4.7500963</v>
      </c>
      <c r="L749" s="11">
        <v>4.6734819999999999</v>
      </c>
      <c r="M749" s="11">
        <v>4.6734819999999999</v>
      </c>
      <c r="N749" s="11">
        <v>4.7117889999999996</v>
      </c>
      <c r="O749" s="11">
        <v>4.7117889999999996</v>
      </c>
      <c r="P749" s="11">
        <v>4.7117889999999996</v>
      </c>
      <c r="Q749" s="11">
        <v>4.7500963</v>
      </c>
      <c r="R749" s="11">
        <v>4.7500963</v>
      </c>
      <c r="S749" s="11">
        <v>4.7500963</v>
      </c>
      <c r="T749" s="11">
        <v>4.7117889999999996</v>
      </c>
      <c r="U749" s="11">
        <v>4.7500963</v>
      </c>
      <c r="V749" s="12">
        <v>1428446038784</v>
      </c>
      <c r="W749" s="12">
        <v>52600.259033203125</v>
      </c>
      <c r="X749" s="11">
        <v>9.6851457861527935E-4</v>
      </c>
      <c r="Y749" s="13">
        <f t="shared" si="23"/>
        <v>4.7692004313675397E-5</v>
      </c>
      <c r="Z749">
        <f t="shared" si="22"/>
        <v>4.7194504849999985</v>
      </c>
    </row>
    <row r="750" spans="1:26" x14ac:dyDescent="0.25">
      <c r="A750" s="10">
        <v>2</v>
      </c>
      <c r="B750" s="11">
        <v>4.7117889999999996</v>
      </c>
      <c r="C750" s="11">
        <v>4.7500963</v>
      </c>
      <c r="D750" s="11">
        <v>4.7500963</v>
      </c>
      <c r="E750" s="11">
        <v>4.7117889999999996</v>
      </c>
      <c r="F750" s="11">
        <v>4.7117889999999996</v>
      </c>
      <c r="G750" s="11">
        <v>4.7117889999999996</v>
      </c>
      <c r="H750" s="11">
        <v>4.7117889999999996</v>
      </c>
      <c r="I750" s="11">
        <v>4.6351743000000001</v>
      </c>
      <c r="J750" s="11">
        <v>4.7500963</v>
      </c>
      <c r="K750" s="11">
        <v>4.6734819999999999</v>
      </c>
      <c r="L750" s="11">
        <v>4.6734819999999999</v>
      </c>
      <c r="M750" s="11">
        <v>4.7117889999999996</v>
      </c>
      <c r="N750" s="11">
        <v>4.7117889999999996</v>
      </c>
      <c r="O750" s="11">
        <v>4.7117889999999996</v>
      </c>
      <c r="P750" s="11">
        <v>4.7500963</v>
      </c>
      <c r="Q750" s="11">
        <v>4.7500963</v>
      </c>
      <c r="R750" s="11">
        <v>4.7500963</v>
      </c>
      <c r="S750" s="11">
        <v>4.7117889999999996</v>
      </c>
      <c r="T750" s="11">
        <v>4.7500963</v>
      </c>
      <c r="U750" s="11">
        <v>4.7117889999999996</v>
      </c>
      <c r="V750" s="12">
        <v>1428446038855</v>
      </c>
      <c r="W750" s="12">
        <v>52671.259033203125</v>
      </c>
      <c r="X750" s="11">
        <v>9.2082257430160395E-4</v>
      </c>
      <c r="Y750" s="13">
        <f t="shared" si="23"/>
        <v>-4.7692004313675397E-5</v>
      </c>
      <c r="Z750">
        <f t="shared" si="22"/>
        <v>4.7175351199999991</v>
      </c>
    </row>
    <row r="751" spans="1:26" x14ac:dyDescent="0.25">
      <c r="A751" s="10">
        <v>2</v>
      </c>
      <c r="B751" s="11">
        <v>4.7500963</v>
      </c>
      <c r="C751" s="11">
        <v>4.7500963</v>
      </c>
      <c r="D751" s="11">
        <v>4.7117889999999996</v>
      </c>
      <c r="E751" s="11">
        <v>4.7117889999999996</v>
      </c>
      <c r="F751" s="11">
        <v>4.7117889999999996</v>
      </c>
      <c r="G751" s="11">
        <v>4.7117889999999996</v>
      </c>
      <c r="H751" s="11">
        <v>4.6351743000000001</v>
      </c>
      <c r="I751" s="11">
        <v>4.7500963</v>
      </c>
      <c r="J751" s="11">
        <v>4.6734819999999999</v>
      </c>
      <c r="K751" s="11">
        <v>4.6734819999999999</v>
      </c>
      <c r="L751" s="11">
        <v>4.7117889999999996</v>
      </c>
      <c r="M751" s="11">
        <v>4.7117889999999996</v>
      </c>
      <c r="N751" s="11">
        <v>4.7117889999999996</v>
      </c>
      <c r="O751" s="11">
        <v>4.7500963</v>
      </c>
      <c r="P751" s="11">
        <v>4.7500963</v>
      </c>
      <c r="Q751" s="11">
        <v>4.7500963</v>
      </c>
      <c r="R751" s="11">
        <v>4.7117889999999996</v>
      </c>
      <c r="S751" s="11">
        <v>4.7500963</v>
      </c>
      <c r="T751" s="11">
        <v>4.7117889999999996</v>
      </c>
      <c r="U751" s="11">
        <v>4.7500963</v>
      </c>
      <c r="V751" s="12">
        <v>1428446038925</v>
      </c>
      <c r="W751" s="12">
        <v>52741.259033203125</v>
      </c>
      <c r="X751" s="11">
        <v>9.6851457861527913E-4</v>
      </c>
      <c r="Y751" s="13">
        <f t="shared" si="23"/>
        <v>4.769200431367518E-5</v>
      </c>
      <c r="Z751">
        <f t="shared" si="22"/>
        <v>4.7194504849999976</v>
      </c>
    </row>
    <row r="752" spans="1:26" x14ac:dyDescent="0.25">
      <c r="A752" s="10">
        <v>2</v>
      </c>
      <c r="B752" s="11">
        <v>4.7500963</v>
      </c>
      <c r="C752" s="11">
        <v>4.7117889999999996</v>
      </c>
      <c r="D752" s="11">
        <v>4.7117889999999996</v>
      </c>
      <c r="E752" s="11">
        <v>4.7117889999999996</v>
      </c>
      <c r="F752" s="11">
        <v>4.7117889999999996</v>
      </c>
      <c r="G752" s="11">
        <v>4.6351743000000001</v>
      </c>
      <c r="H752" s="11">
        <v>4.7500963</v>
      </c>
      <c r="I752" s="11">
        <v>4.6734819999999999</v>
      </c>
      <c r="J752" s="11">
        <v>4.6734819999999999</v>
      </c>
      <c r="K752" s="11">
        <v>4.7117889999999996</v>
      </c>
      <c r="L752" s="11">
        <v>4.7117889999999996</v>
      </c>
      <c r="M752" s="11">
        <v>4.7117889999999996</v>
      </c>
      <c r="N752" s="11">
        <v>4.7500963</v>
      </c>
      <c r="O752" s="11">
        <v>4.7500963</v>
      </c>
      <c r="P752" s="11">
        <v>4.7500963</v>
      </c>
      <c r="Q752" s="11">
        <v>4.7117889999999996</v>
      </c>
      <c r="R752" s="11">
        <v>4.7500963</v>
      </c>
      <c r="S752" s="11">
        <v>4.7117889999999996</v>
      </c>
      <c r="T752" s="11">
        <v>4.7500963</v>
      </c>
      <c r="U752" s="11">
        <v>4.7117889999999996</v>
      </c>
      <c r="V752" s="12">
        <v>1428446039064</v>
      </c>
      <c r="W752" s="12">
        <v>52880.259033203125</v>
      </c>
      <c r="X752" s="11">
        <v>9.2082257430160395E-4</v>
      </c>
      <c r="Y752" s="13">
        <f t="shared" si="23"/>
        <v>-4.769200431367518E-5</v>
      </c>
      <c r="Z752">
        <f t="shared" si="22"/>
        <v>4.7175351199999991</v>
      </c>
    </row>
    <row r="753" spans="1:26" x14ac:dyDescent="0.25">
      <c r="A753" s="10">
        <v>2</v>
      </c>
      <c r="B753" s="11">
        <v>4.7117889999999996</v>
      </c>
      <c r="C753" s="11">
        <v>4.7117889999999996</v>
      </c>
      <c r="D753" s="11">
        <v>4.7117889999999996</v>
      </c>
      <c r="E753" s="11">
        <v>4.7117889999999996</v>
      </c>
      <c r="F753" s="11">
        <v>4.6351743000000001</v>
      </c>
      <c r="G753" s="11">
        <v>4.7500963</v>
      </c>
      <c r="H753" s="11">
        <v>4.6734819999999999</v>
      </c>
      <c r="I753" s="11">
        <v>4.6734819999999999</v>
      </c>
      <c r="J753" s="11">
        <v>4.7117889999999996</v>
      </c>
      <c r="K753" s="11">
        <v>4.7117889999999996</v>
      </c>
      <c r="L753" s="11">
        <v>4.7117889999999996</v>
      </c>
      <c r="M753" s="11">
        <v>4.7500963</v>
      </c>
      <c r="N753" s="11">
        <v>4.7500963</v>
      </c>
      <c r="O753" s="11">
        <v>4.7500963</v>
      </c>
      <c r="P753" s="11">
        <v>4.7117889999999996</v>
      </c>
      <c r="Q753" s="11">
        <v>4.7500963</v>
      </c>
      <c r="R753" s="11">
        <v>4.7117889999999996</v>
      </c>
      <c r="S753" s="11">
        <v>4.7500963</v>
      </c>
      <c r="T753" s="11">
        <v>4.7117889999999996</v>
      </c>
      <c r="U753" s="11">
        <v>4.7500963</v>
      </c>
      <c r="V753" s="12">
        <v>1428446039138</v>
      </c>
      <c r="W753" s="12">
        <v>52954.259033203125</v>
      </c>
      <c r="X753" s="11">
        <v>9.2082257430160363E-4</v>
      </c>
      <c r="Y753" s="13">
        <f t="shared" si="23"/>
        <v>0</v>
      </c>
      <c r="Z753">
        <f t="shared" si="22"/>
        <v>4.7175351199999982</v>
      </c>
    </row>
    <row r="754" spans="1:26" x14ac:dyDescent="0.25">
      <c r="A754" s="10">
        <v>2</v>
      </c>
      <c r="B754" s="11">
        <v>4.7117889999999996</v>
      </c>
      <c r="C754" s="11">
        <v>4.7117889999999996</v>
      </c>
      <c r="D754" s="11">
        <v>4.7117889999999996</v>
      </c>
      <c r="E754" s="11">
        <v>4.6351743000000001</v>
      </c>
      <c r="F754" s="11">
        <v>4.7500963</v>
      </c>
      <c r="G754" s="11">
        <v>4.6734819999999999</v>
      </c>
      <c r="H754" s="11">
        <v>4.6734819999999999</v>
      </c>
      <c r="I754" s="11">
        <v>4.7117889999999996</v>
      </c>
      <c r="J754" s="11">
        <v>4.7117889999999996</v>
      </c>
      <c r="K754" s="11">
        <v>4.7117889999999996</v>
      </c>
      <c r="L754" s="11">
        <v>4.7500963</v>
      </c>
      <c r="M754" s="11">
        <v>4.7500963</v>
      </c>
      <c r="N754" s="11">
        <v>4.7500963</v>
      </c>
      <c r="O754" s="11">
        <v>4.7117889999999996</v>
      </c>
      <c r="P754" s="11">
        <v>4.7500963</v>
      </c>
      <c r="Q754" s="11">
        <v>4.7117889999999996</v>
      </c>
      <c r="R754" s="11">
        <v>4.7500963</v>
      </c>
      <c r="S754" s="11">
        <v>4.7117889999999996</v>
      </c>
      <c r="T754" s="11">
        <v>4.7500963</v>
      </c>
      <c r="U754" s="11">
        <v>4.7117889999999996</v>
      </c>
      <c r="V754" s="12">
        <v>1428446039204</v>
      </c>
      <c r="W754" s="12">
        <v>53020.259033203125</v>
      </c>
      <c r="X754" s="11">
        <v>9.2082257430160395E-4</v>
      </c>
      <c r="Y754" s="13">
        <f t="shared" si="23"/>
        <v>0</v>
      </c>
      <c r="Z754">
        <f t="shared" si="22"/>
        <v>4.7175351199999991</v>
      </c>
    </row>
    <row r="755" spans="1:26" x14ac:dyDescent="0.25">
      <c r="A755" s="10">
        <v>2</v>
      </c>
      <c r="B755" s="11">
        <v>4.7117889999999996</v>
      </c>
      <c r="C755" s="11">
        <v>4.7117889999999996</v>
      </c>
      <c r="D755" s="11">
        <v>4.6351743000000001</v>
      </c>
      <c r="E755" s="11">
        <v>4.7500963</v>
      </c>
      <c r="F755" s="11">
        <v>4.6734819999999999</v>
      </c>
      <c r="G755" s="11">
        <v>4.6734819999999999</v>
      </c>
      <c r="H755" s="11">
        <v>4.7117889999999996</v>
      </c>
      <c r="I755" s="11">
        <v>4.7117889999999996</v>
      </c>
      <c r="J755" s="11">
        <v>4.7117889999999996</v>
      </c>
      <c r="K755" s="11">
        <v>4.7500963</v>
      </c>
      <c r="L755" s="11">
        <v>4.7500963</v>
      </c>
      <c r="M755" s="11">
        <v>4.7500963</v>
      </c>
      <c r="N755" s="11">
        <v>4.7117889999999996</v>
      </c>
      <c r="O755" s="11">
        <v>4.7500963</v>
      </c>
      <c r="P755" s="11">
        <v>4.7117889999999996</v>
      </c>
      <c r="Q755" s="11">
        <v>4.7500963</v>
      </c>
      <c r="R755" s="11">
        <v>4.7117889999999996</v>
      </c>
      <c r="S755" s="11">
        <v>4.7500963</v>
      </c>
      <c r="T755" s="11">
        <v>4.7117889999999996</v>
      </c>
      <c r="U755" s="11">
        <v>4.7117889999999996</v>
      </c>
      <c r="V755" s="12">
        <v>1428446039276</v>
      </c>
      <c r="W755" s="12">
        <v>53092.259033203125</v>
      </c>
      <c r="X755" s="11">
        <v>9.2082257430160395E-4</v>
      </c>
      <c r="Y755" s="13">
        <f t="shared" si="23"/>
        <v>0</v>
      </c>
      <c r="Z755">
        <f t="shared" si="22"/>
        <v>4.7175351199999991</v>
      </c>
    </row>
    <row r="756" spans="1:26" x14ac:dyDescent="0.25">
      <c r="A756" s="10">
        <v>2</v>
      </c>
      <c r="B756" s="11">
        <v>4.7117889999999996</v>
      </c>
      <c r="C756" s="11">
        <v>4.6351743000000001</v>
      </c>
      <c r="D756" s="11">
        <v>4.7500963</v>
      </c>
      <c r="E756" s="11">
        <v>4.6734819999999999</v>
      </c>
      <c r="F756" s="11">
        <v>4.6734819999999999</v>
      </c>
      <c r="G756" s="11">
        <v>4.7117889999999996</v>
      </c>
      <c r="H756" s="11">
        <v>4.7117889999999996</v>
      </c>
      <c r="I756" s="11">
        <v>4.7117889999999996</v>
      </c>
      <c r="J756" s="11">
        <v>4.7500963</v>
      </c>
      <c r="K756" s="11">
        <v>4.7500963</v>
      </c>
      <c r="L756" s="11">
        <v>4.7500963</v>
      </c>
      <c r="M756" s="11">
        <v>4.7117889999999996</v>
      </c>
      <c r="N756" s="11">
        <v>4.7500963</v>
      </c>
      <c r="O756" s="11">
        <v>4.7117889999999996</v>
      </c>
      <c r="P756" s="11">
        <v>4.7500963</v>
      </c>
      <c r="Q756" s="11">
        <v>4.7117889999999996</v>
      </c>
      <c r="R756" s="11">
        <v>4.7500963</v>
      </c>
      <c r="S756" s="11">
        <v>4.7117889999999996</v>
      </c>
      <c r="T756" s="11">
        <v>4.7117889999999996</v>
      </c>
      <c r="U756" s="11">
        <v>4.7117889999999996</v>
      </c>
      <c r="V756" s="12">
        <v>1428446039405</v>
      </c>
      <c r="W756" s="12">
        <v>53221.259033203125</v>
      </c>
      <c r="X756" s="11">
        <v>9.2082257430160395E-4</v>
      </c>
      <c r="Y756" s="13">
        <f t="shared" si="23"/>
        <v>0</v>
      </c>
      <c r="Z756">
        <f t="shared" si="22"/>
        <v>4.7175351199999991</v>
      </c>
    </row>
    <row r="757" spans="1:26" x14ac:dyDescent="0.25">
      <c r="A757" s="10">
        <v>2</v>
      </c>
      <c r="B757" s="11">
        <v>4.6351743000000001</v>
      </c>
      <c r="C757" s="11">
        <v>4.7500963</v>
      </c>
      <c r="D757" s="11">
        <v>4.6734819999999999</v>
      </c>
      <c r="E757" s="11">
        <v>4.6734819999999999</v>
      </c>
      <c r="F757" s="11">
        <v>4.7117889999999996</v>
      </c>
      <c r="G757" s="11">
        <v>4.7117889999999996</v>
      </c>
      <c r="H757" s="11">
        <v>4.7117889999999996</v>
      </c>
      <c r="I757" s="11">
        <v>4.7500963</v>
      </c>
      <c r="J757" s="11">
        <v>4.7500963</v>
      </c>
      <c r="K757" s="11">
        <v>4.7500963</v>
      </c>
      <c r="L757" s="11">
        <v>4.7117889999999996</v>
      </c>
      <c r="M757" s="11">
        <v>4.7500963</v>
      </c>
      <c r="N757" s="11">
        <v>4.7117889999999996</v>
      </c>
      <c r="O757" s="11">
        <v>4.7500963</v>
      </c>
      <c r="P757" s="11">
        <v>4.7117889999999996</v>
      </c>
      <c r="Q757" s="11">
        <v>4.7500963</v>
      </c>
      <c r="R757" s="11">
        <v>4.7117889999999996</v>
      </c>
      <c r="S757" s="11">
        <v>4.7117889999999996</v>
      </c>
      <c r="T757" s="11">
        <v>4.7117889999999996</v>
      </c>
      <c r="U757" s="11">
        <v>4.7500963</v>
      </c>
      <c r="V757" s="12">
        <v>1428446039413</v>
      </c>
      <c r="W757" s="12">
        <v>53229.259033203125</v>
      </c>
      <c r="X757" s="11">
        <v>9.6851457861527913E-4</v>
      </c>
      <c r="Y757" s="13">
        <f t="shared" si="23"/>
        <v>4.769200431367518E-5</v>
      </c>
      <c r="Z757">
        <f t="shared" si="22"/>
        <v>4.7194504849999994</v>
      </c>
    </row>
    <row r="758" spans="1:26" x14ac:dyDescent="0.25">
      <c r="A758" s="10">
        <v>2</v>
      </c>
      <c r="B758" s="11">
        <v>4.7500963</v>
      </c>
      <c r="C758" s="11">
        <v>4.6734819999999999</v>
      </c>
      <c r="D758" s="11">
        <v>4.6734819999999999</v>
      </c>
      <c r="E758" s="11">
        <v>4.7117889999999996</v>
      </c>
      <c r="F758" s="11">
        <v>4.7117889999999996</v>
      </c>
      <c r="G758" s="11">
        <v>4.7117889999999996</v>
      </c>
      <c r="H758" s="11">
        <v>4.7500963</v>
      </c>
      <c r="I758" s="11">
        <v>4.7500963</v>
      </c>
      <c r="J758" s="11">
        <v>4.7500963</v>
      </c>
      <c r="K758" s="11">
        <v>4.7117889999999996</v>
      </c>
      <c r="L758" s="11">
        <v>4.7500963</v>
      </c>
      <c r="M758" s="11">
        <v>4.7117889999999996</v>
      </c>
      <c r="N758" s="11">
        <v>4.7500963</v>
      </c>
      <c r="O758" s="11">
        <v>4.7117889999999996</v>
      </c>
      <c r="P758" s="11">
        <v>4.7500963</v>
      </c>
      <c r="Q758" s="11">
        <v>4.7117889999999996</v>
      </c>
      <c r="R758" s="11">
        <v>4.7117889999999996</v>
      </c>
      <c r="S758" s="11">
        <v>4.7117889999999996</v>
      </c>
      <c r="T758" s="11">
        <v>4.7500963</v>
      </c>
      <c r="U758" s="11">
        <v>4.7117889999999996</v>
      </c>
      <c r="V758" s="12">
        <v>1428446039486</v>
      </c>
      <c r="W758" s="12">
        <v>53302.259033203125</v>
      </c>
      <c r="X758" s="11">
        <v>6.0165119768760698E-4</v>
      </c>
      <c r="Y758" s="13">
        <f t="shared" si="23"/>
        <v>-3.6686338092767215E-4</v>
      </c>
      <c r="Z758">
        <f t="shared" si="22"/>
        <v>4.7232812199999996</v>
      </c>
    </row>
    <row r="759" spans="1:26" x14ac:dyDescent="0.25">
      <c r="A759" s="10">
        <v>2</v>
      </c>
      <c r="B759" s="11">
        <v>4.6734819999999999</v>
      </c>
      <c r="C759" s="11">
        <v>4.6734819999999999</v>
      </c>
      <c r="D759" s="11">
        <v>4.7117889999999996</v>
      </c>
      <c r="E759" s="11">
        <v>4.7117889999999996</v>
      </c>
      <c r="F759" s="11">
        <v>4.7117889999999996</v>
      </c>
      <c r="G759" s="11">
        <v>4.7500963</v>
      </c>
      <c r="H759" s="11">
        <v>4.7500963</v>
      </c>
      <c r="I759" s="11">
        <v>4.7500963</v>
      </c>
      <c r="J759" s="11">
        <v>4.7117889999999996</v>
      </c>
      <c r="K759" s="11">
        <v>4.7500963</v>
      </c>
      <c r="L759" s="11">
        <v>4.7117889999999996</v>
      </c>
      <c r="M759" s="11">
        <v>4.7500963</v>
      </c>
      <c r="N759" s="11">
        <v>4.7117889999999996</v>
      </c>
      <c r="O759" s="11">
        <v>4.7500963</v>
      </c>
      <c r="P759" s="11">
        <v>4.7117889999999996</v>
      </c>
      <c r="Q759" s="11">
        <v>4.7117889999999996</v>
      </c>
      <c r="R759" s="11">
        <v>4.7117889999999996</v>
      </c>
      <c r="S759" s="11">
        <v>4.7500963</v>
      </c>
      <c r="T759" s="11">
        <v>4.7117889999999996</v>
      </c>
      <c r="U759" s="11">
        <v>4.7117889999999996</v>
      </c>
      <c r="V759" s="12">
        <v>1428446039555</v>
      </c>
      <c r="W759" s="12">
        <v>53371.259033203125</v>
      </c>
      <c r="X759" s="11">
        <v>5.6863370486048153E-4</v>
      </c>
      <c r="Y759" s="13">
        <f t="shared" si="23"/>
        <v>-3.3017492827125449E-5</v>
      </c>
      <c r="Z759">
        <f t="shared" si="22"/>
        <v>4.7213658549999993</v>
      </c>
    </row>
    <row r="760" spans="1:26" x14ac:dyDescent="0.25">
      <c r="A760" s="10">
        <v>2</v>
      </c>
      <c r="B760" s="11">
        <v>4.6734819999999999</v>
      </c>
      <c r="C760" s="11">
        <v>4.7117889999999996</v>
      </c>
      <c r="D760" s="11">
        <v>4.7117889999999996</v>
      </c>
      <c r="E760" s="11">
        <v>4.7117889999999996</v>
      </c>
      <c r="F760" s="11">
        <v>4.7500963</v>
      </c>
      <c r="G760" s="11">
        <v>4.7500963</v>
      </c>
      <c r="H760" s="11">
        <v>4.7500963</v>
      </c>
      <c r="I760" s="11">
        <v>4.7117889999999996</v>
      </c>
      <c r="J760" s="11">
        <v>4.7500963</v>
      </c>
      <c r="K760" s="11">
        <v>4.7117889999999996</v>
      </c>
      <c r="L760" s="11">
        <v>4.7500963</v>
      </c>
      <c r="M760" s="11">
        <v>4.7117889999999996</v>
      </c>
      <c r="N760" s="11">
        <v>4.7500963</v>
      </c>
      <c r="O760" s="11">
        <v>4.7117889999999996</v>
      </c>
      <c r="P760" s="11">
        <v>4.7117889999999996</v>
      </c>
      <c r="Q760" s="11">
        <v>4.7117889999999996</v>
      </c>
      <c r="R760" s="11">
        <v>4.7500963</v>
      </c>
      <c r="S760" s="11">
        <v>4.7117889999999996</v>
      </c>
      <c r="T760" s="11">
        <v>4.7117889999999996</v>
      </c>
      <c r="U760" s="11">
        <v>4.7117889999999996</v>
      </c>
      <c r="V760" s="12">
        <v>1428446039625</v>
      </c>
      <c r="W760" s="12">
        <v>53441.259033203125</v>
      </c>
      <c r="X760" s="11">
        <v>4.5490776833948248E-4</v>
      </c>
      <c r="Y760" s="13">
        <f t="shared" si="23"/>
        <v>-1.1372593652099906E-4</v>
      </c>
      <c r="Z760">
        <f t="shared" si="22"/>
        <v>4.7232812049999993</v>
      </c>
    </row>
    <row r="761" spans="1:26" x14ac:dyDescent="0.25">
      <c r="A761" s="10">
        <v>2</v>
      </c>
      <c r="B761" s="11">
        <v>4.7117889999999996</v>
      </c>
      <c r="C761" s="11">
        <v>4.7117889999999996</v>
      </c>
      <c r="D761" s="11">
        <v>4.7117889999999996</v>
      </c>
      <c r="E761" s="11">
        <v>4.7500963</v>
      </c>
      <c r="F761" s="11">
        <v>4.7500963</v>
      </c>
      <c r="G761" s="11">
        <v>4.7500963</v>
      </c>
      <c r="H761" s="11">
        <v>4.7117889999999996</v>
      </c>
      <c r="I761" s="11">
        <v>4.7500963</v>
      </c>
      <c r="J761" s="11">
        <v>4.7117889999999996</v>
      </c>
      <c r="K761" s="11">
        <v>4.7500963</v>
      </c>
      <c r="L761" s="11">
        <v>4.7117889999999996</v>
      </c>
      <c r="M761" s="11">
        <v>4.7500963</v>
      </c>
      <c r="N761" s="11">
        <v>4.7117889999999996</v>
      </c>
      <c r="O761" s="11">
        <v>4.7117889999999996</v>
      </c>
      <c r="P761" s="11">
        <v>4.7117889999999996</v>
      </c>
      <c r="Q761" s="11">
        <v>4.7500963</v>
      </c>
      <c r="R761" s="11">
        <v>4.7117889999999996</v>
      </c>
      <c r="S761" s="11">
        <v>4.7117889999999996</v>
      </c>
      <c r="T761" s="11">
        <v>4.7117889999999996</v>
      </c>
      <c r="U761" s="11">
        <v>4.7117889999999996</v>
      </c>
      <c r="V761" s="12">
        <v>1428446039698</v>
      </c>
      <c r="W761" s="12">
        <v>53514.259033203125</v>
      </c>
      <c r="X761" s="11">
        <v>3.3384470057348353E-4</v>
      </c>
      <c r="Y761" s="13">
        <f t="shared" si="23"/>
        <v>-1.2106306776599895E-4</v>
      </c>
      <c r="Z761">
        <f t="shared" si="22"/>
        <v>4.7251965549999992</v>
      </c>
    </row>
    <row r="762" spans="1:26" x14ac:dyDescent="0.25">
      <c r="A762" s="10">
        <v>2</v>
      </c>
      <c r="B762" s="11">
        <v>4.7117889999999996</v>
      </c>
      <c r="C762" s="11">
        <v>4.7117889999999996</v>
      </c>
      <c r="D762" s="11">
        <v>4.7500963</v>
      </c>
      <c r="E762" s="11">
        <v>4.7500963</v>
      </c>
      <c r="F762" s="11">
        <v>4.7500963</v>
      </c>
      <c r="G762" s="11">
        <v>4.7117889999999996</v>
      </c>
      <c r="H762" s="11">
        <v>4.7500963</v>
      </c>
      <c r="I762" s="11">
        <v>4.7117889999999996</v>
      </c>
      <c r="J762" s="11">
        <v>4.7500963</v>
      </c>
      <c r="K762" s="11">
        <v>4.7117889999999996</v>
      </c>
      <c r="L762" s="11">
        <v>4.7500963</v>
      </c>
      <c r="M762" s="11">
        <v>4.7117889999999996</v>
      </c>
      <c r="N762" s="11">
        <v>4.7117889999999996</v>
      </c>
      <c r="O762" s="11">
        <v>4.7117889999999996</v>
      </c>
      <c r="P762" s="11">
        <v>4.7500963</v>
      </c>
      <c r="Q762" s="11">
        <v>4.7117889999999996</v>
      </c>
      <c r="R762" s="11">
        <v>4.7117889999999996</v>
      </c>
      <c r="S762" s="11">
        <v>4.7117889999999996</v>
      </c>
      <c r="T762" s="11">
        <v>4.7117889999999996</v>
      </c>
      <c r="U762" s="11">
        <v>4.7117889999999996</v>
      </c>
      <c r="V762" s="12">
        <v>1428446039764</v>
      </c>
      <c r="W762" s="12">
        <v>53580.259033203125</v>
      </c>
      <c r="X762" s="11">
        <v>3.3384470057348331E-4</v>
      </c>
      <c r="Y762" s="13">
        <f t="shared" si="23"/>
        <v>0</v>
      </c>
      <c r="Z762">
        <f t="shared" si="22"/>
        <v>4.7251965549999984</v>
      </c>
    </row>
    <row r="763" spans="1:26" x14ac:dyDescent="0.25">
      <c r="A763" s="10">
        <v>2</v>
      </c>
      <c r="B763" s="11">
        <v>4.7117889999999996</v>
      </c>
      <c r="C763" s="11">
        <v>4.7500963</v>
      </c>
      <c r="D763" s="11">
        <v>4.7500963</v>
      </c>
      <c r="E763" s="11">
        <v>4.7500963</v>
      </c>
      <c r="F763" s="11">
        <v>4.7117889999999996</v>
      </c>
      <c r="G763" s="11">
        <v>4.7500963</v>
      </c>
      <c r="H763" s="11">
        <v>4.7117889999999996</v>
      </c>
      <c r="I763" s="11">
        <v>4.7500963</v>
      </c>
      <c r="J763" s="11">
        <v>4.7117889999999996</v>
      </c>
      <c r="K763" s="11">
        <v>4.7500963</v>
      </c>
      <c r="L763" s="11">
        <v>4.7117889999999996</v>
      </c>
      <c r="M763" s="11">
        <v>4.7117889999999996</v>
      </c>
      <c r="N763" s="11">
        <v>4.7117889999999996</v>
      </c>
      <c r="O763" s="11">
        <v>4.7500963</v>
      </c>
      <c r="P763" s="11">
        <v>4.7117889999999996</v>
      </c>
      <c r="Q763" s="11">
        <v>4.7117889999999996</v>
      </c>
      <c r="R763" s="11">
        <v>4.7117889999999996</v>
      </c>
      <c r="S763" s="11">
        <v>4.7117889999999996</v>
      </c>
      <c r="T763" s="11">
        <v>4.7117889999999996</v>
      </c>
      <c r="U763" s="11">
        <v>4.6734819999999999</v>
      </c>
      <c r="V763" s="12">
        <v>1428446039835</v>
      </c>
      <c r="W763" s="12">
        <v>53651.259033203125</v>
      </c>
      <c r="X763" s="11">
        <v>4.5490776833948221E-4</v>
      </c>
      <c r="Y763" s="13">
        <f t="shared" si="23"/>
        <v>1.210630677659989E-4</v>
      </c>
      <c r="Z763">
        <f t="shared" si="22"/>
        <v>4.7232812049999993</v>
      </c>
    </row>
    <row r="764" spans="1:26" x14ac:dyDescent="0.25">
      <c r="A764" s="10">
        <v>2</v>
      </c>
      <c r="B764" s="11">
        <v>4.7500963</v>
      </c>
      <c r="C764" s="11">
        <v>4.7500963</v>
      </c>
      <c r="D764" s="11">
        <v>4.7500963</v>
      </c>
      <c r="E764" s="11">
        <v>4.7117889999999996</v>
      </c>
      <c r="F764" s="11">
        <v>4.7500963</v>
      </c>
      <c r="G764" s="11">
        <v>4.7117889999999996</v>
      </c>
      <c r="H764" s="11">
        <v>4.7500963</v>
      </c>
      <c r="I764" s="11">
        <v>4.7117889999999996</v>
      </c>
      <c r="J764" s="11">
        <v>4.7500963</v>
      </c>
      <c r="K764" s="11">
        <v>4.7117889999999996</v>
      </c>
      <c r="L764" s="11">
        <v>4.7117889999999996</v>
      </c>
      <c r="M764" s="11">
        <v>4.7117889999999996</v>
      </c>
      <c r="N764" s="11">
        <v>4.7500963</v>
      </c>
      <c r="O764" s="11">
        <v>4.7117889999999996</v>
      </c>
      <c r="P764" s="11">
        <v>4.7117889999999996</v>
      </c>
      <c r="Q764" s="11">
        <v>4.7117889999999996</v>
      </c>
      <c r="R764" s="11">
        <v>4.7117889999999996</v>
      </c>
      <c r="S764" s="11">
        <v>4.7117889999999996</v>
      </c>
      <c r="T764" s="11">
        <v>4.6734819999999999</v>
      </c>
      <c r="U764" s="11">
        <v>4.7117889999999996</v>
      </c>
      <c r="V764" s="12">
        <v>1428446039905</v>
      </c>
      <c r="W764" s="12">
        <v>53721.259033203125</v>
      </c>
      <c r="X764" s="11">
        <v>4.5490776833948253E-4</v>
      </c>
      <c r="Y764" s="13">
        <f t="shared" si="23"/>
        <v>0</v>
      </c>
      <c r="Z764">
        <f t="shared" si="22"/>
        <v>4.7232812049999984</v>
      </c>
    </row>
    <row r="765" spans="1:26" x14ac:dyDescent="0.25">
      <c r="A765" s="10">
        <v>2</v>
      </c>
      <c r="B765" s="11">
        <v>4.7500963</v>
      </c>
      <c r="C765" s="11">
        <v>4.7500963</v>
      </c>
      <c r="D765" s="11">
        <v>4.7117889999999996</v>
      </c>
      <c r="E765" s="11">
        <v>4.7500963</v>
      </c>
      <c r="F765" s="11">
        <v>4.7117889999999996</v>
      </c>
      <c r="G765" s="11">
        <v>4.7500963</v>
      </c>
      <c r="H765" s="11">
        <v>4.7117889999999996</v>
      </c>
      <c r="I765" s="11">
        <v>4.7500963</v>
      </c>
      <c r="J765" s="11">
        <v>4.7117889999999996</v>
      </c>
      <c r="K765" s="11">
        <v>4.7117889999999996</v>
      </c>
      <c r="L765" s="11">
        <v>4.7117889999999996</v>
      </c>
      <c r="M765" s="11">
        <v>4.7500963</v>
      </c>
      <c r="N765" s="11">
        <v>4.7117889999999996</v>
      </c>
      <c r="O765" s="11">
        <v>4.7117889999999996</v>
      </c>
      <c r="P765" s="11">
        <v>4.7117889999999996</v>
      </c>
      <c r="Q765" s="11">
        <v>4.7117889999999996</v>
      </c>
      <c r="R765" s="11">
        <v>4.7117889999999996</v>
      </c>
      <c r="S765" s="11">
        <v>4.6734819999999999</v>
      </c>
      <c r="T765" s="11">
        <v>4.7117889999999996</v>
      </c>
      <c r="U765" s="11">
        <v>4.6734819999999999</v>
      </c>
      <c r="V765" s="12">
        <v>1428446039978</v>
      </c>
      <c r="W765" s="12">
        <v>53794.259033203125</v>
      </c>
      <c r="X765" s="11">
        <v>5.2827896586690563E-4</v>
      </c>
      <c r="Y765" s="13">
        <f t="shared" si="23"/>
        <v>7.3371197527423101E-5</v>
      </c>
      <c r="Z765">
        <f t="shared" si="22"/>
        <v>4.7194504899999981</v>
      </c>
    </row>
    <row r="766" spans="1:26" x14ac:dyDescent="0.25">
      <c r="A766" s="10">
        <v>2</v>
      </c>
      <c r="B766" s="11">
        <v>4.7500963</v>
      </c>
      <c r="C766" s="11">
        <v>4.7117889999999996</v>
      </c>
      <c r="D766" s="11">
        <v>4.7500963</v>
      </c>
      <c r="E766" s="11">
        <v>4.7117889999999996</v>
      </c>
      <c r="F766" s="11">
        <v>4.7500963</v>
      </c>
      <c r="G766" s="11">
        <v>4.7117889999999996</v>
      </c>
      <c r="H766" s="11">
        <v>4.7500963</v>
      </c>
      <c r="I766" s="11">
        <v>4.7117889999999996</v>
      </c>
      <c r="J766" s="11">
        <v>4.7117889999999996</v>
      </c>
      <c r="K766" s="11">
        <v>4.7117889999999996</v>
      </c>
      <c r="L766" s="11">
        <v>4.7500963</v>
      </c>
      <c r="M766" s="11">
        <v>4.7117889999999996</v>
      </c>
      <c r="N766" s="11">
        <v>4.7117889999999996</v>
      </c>
      <c r="O766" s="11">
        <v>4.7117889999999996</v>
      </c>
      <c r="P766" s="11">
        <v>4.7117889999999996</v>
      </c>
      <c r="Q766" s="11">
        <v>4.7117889999999996</v>
      </c>
      <c r="R766" s="11">
        <v>4.6734819999999999</v>
      </c>
      <c r="S766" s="11">
        <v>4.7117889999999996</v>
      </c>
      <c r="T766" s="11">
        <v>4.6734819999999999</v>
      </c>
      <c r="U766" s="11">
        <v>4.7117889999999996</v>
      </c>
      <c r="V766" s="12">
        <v>1428446040057</v>
      </c>
      <c r="W766" s="12">
        <v>53873.259033203125</v>
      </c>
      <c r="X766" s="11">
        <v>4.8058698070687971E-4</v>
      </c>
      <c r="Y766" s="13">
        <f t="shared" si="23"/>
        <v>-4.7691985160025919E-5</v>
      </c>
      <c r="Z766">
        <f t="shared" si="22"/>
        <v>4.7175351249999986</v>
      </c>
    </row>
    <row r="767" spans="1:26" x14ac:dyDescent="0.25">
      <c r="A767" s="10">
        <v>2</v>
      </c>
      <c r="B767" s="11">
        <v>4.7117889999999996</v>
      </c>
      <c r="C767" s="11">
        <v>4.7500963</v>
      </c>
      <c r="D767" s="11">
        <v>4.7117889999999996</v>
      </c>
      <c r="E767" s="11">
        <v>4.7500963</v>
      </c>
      <c r="F767" s="11">
        <v>4.7117889999999996</v>
      </c>
      <c r="G767" s="11">
        <v>4.7500963</v>
      </c>
      <c r="H767" s="11">
        <v>4.7117889999999996</v>
      </c>
      <c r="I767" s="11">
        <v>4.7117889999999996</v>
      </c>
      <c r="J767" s="11">
        <v>4.7117889999999996</v>
      </c>
      <c r="K767" s="11">
        <v>4.7500963</v>
      </c>
      <c r="L767" s="11">
        <v>4.7117889999999996</v>
      </c>
      <c r="M767" s="11">
        <v>4.7117889999999996</v>
      </c>
      <c r="N767" s="11">
        <v>4.7117889999999996</v>
      </c>
      <c r="O767" s="11">
        <v>4.7117889999999996</v>
      </c>
      <c r="P767" s="11">
        <v>4.7117889999999996</v>
      </c>
      <c r="Q767" s="11">
        <v>4.6734819999999999</v>
      </c>
      <c r="R767" s="11">
        <v>4.7117889999999996</v>
      </c>
      <c r="S767" s="11">
        <v>4.6734819999999999</v>
      </c>
      <c r="T767" s="11">
        <v>4.7117889999999996</v>
      </c>
      <c r="U767" s="11">
        <v>4.6351743000000001</v>
      </c>
      <c r="V767" s="12">
        <v>1428446040113</v>
      </c>
      <c r="W767" s="12">
        <v>53929.259033203125</v>
      </c>
      <c r="X767" s="11">
        <v>7.3372308436187581E-4</v>
      </c>
      <c r="Y767" s="13">
        <f t="shared" si="23"/>
        <v>2.531361036549961E-4</v>
      </c>
      <c r="Z767">
        <f t="shared" si="22"/>
        <v>4.711789024999999</v>
      </c>
    </row>
    <row r="768" spans="1:26" x14ac:dyDescent="0.25">
      <c r="A768" s="10">
        <v>2</v>
      </c>
      <c r="B768" s="11">
        <v>4.7500963</v>
      </c>
      <c r="C768" s="11">
        <v>4.7117889999999996</v>
      </c>
      <c r="D768" s="11">
        <v>4.7500963</v>
      </c>
      <c r="E768" s="11">
        <v>4.7117889999999996</v>
      </c>
      <c r="F768" s="11">
        <v>4.7500963</v>
      </c>
      <c r="G768" s="11">
        <v>4.7117889999999996</v>
      </c>
      <c r="H768" s="11">
        <v>4.7117889999999996</v>
      </c>
      <c r="I768" s="11">
        <v>4.7117889999999996</v>
      </c>
      <c r="J768" s="11">
        <v>4.7500963</v>
      </c>
      <c r="K768" s="11">
        <v>4.7117889999999996</v>
      </c>
      <c r="L768" s="11">
        <v>4.7117889999999996</v>
      </c>
      <c r="M768" s="11">
        <v>4.7117889999999996</v>
      </c>
      <c r="N768" s="11">
        <v>4.7117889999999996</v>
      </c>
      <c r="O768" s="11">
        <v>4.7117889999999996</v>
      </c>
      <c r="P768" s="11">
        <v>4.6734819999999999</v>
      </c>
      <c r="Q768" s="11">
        <v>4.7117889999999996</v>
      </c>
      <c r="R768" s="11">
        <v>4.6734819999999999</v>
      </c>
      <c r="S768" s="11">
        <v>4.7117889999999996</v>
      </c>
      <c r="T768" s="11">
        <v>4.6351743000000001</v>
      </c>
      <c r="U768" s="11">
        <v>4.6734819999999999</v>
      </c>
      <c r="V768" s="12">
        <v>1428446040181</v>
      </c>
      <c r="W768" s="12">
        <v>53997.259033203125</v>
      </c>
      <c r="X768" s="11">
        <v>8.0342592695687516E-4</v>
      </c>
      <c r="Y768" s="13">
        <f t="shared" si="23"/>
        <v>6.9702842594999352E-5</v>
      </c>
      <c r="Z768">
        <f t="shared" si="22"/>
        <v>4.709873674999999</v>
      </c>
    </row>
    <row r="769" spans="1:26" x14ac:dyDescent="0.25">
      <c r="A769" s="10">
        <v>2</v>
      </c>
      <c r="B769" s="11">
        <v>4.7117889999999996</v>
      </c>
      <c r="C769" s="11">
        <v>4.7500963</v>
      </c>
      <c r="D769" s="11">
        <v>4.7117889999999996</v>
      </c>
      <c r="E769" s="11">
        <v>4.7500963</v>
      </c>
      <c r="F769" s="11">
        <v>4.7117889999999996</v>
      </c>
      <c r="G769" s="11">
        <v>4.7117889999999996</v>
      </c>
      <c r="H769" s="11">
        <v>4.7117889999999996</v>
      </c>
      <c r="I769" s="11">
        <v>4.7500963</v>
      </c>
      <c r="J769" s="11">
        <v>4.7117889999999996</v>
      </c>
      <c r="K769" s="11">
        <v>4.7117889999999996</v>
      </c>
      <c r="L769" s="11">
        <v>4.7117889999999996</v>
      </c>
      <c r="M769" s="11">
        <v>4.7117889999999996</v>
      </c>
      <c r="N769" s="11">
        <v>4.7117889999999996</v>
      </c>
      <c r="O769" s="11">
        <v>4.6734819999999999</v>
      </c>
      <c r="P769" s="11">
        <v>4.7117889999999996</v>
      </c>
      <c r="Q769" s="11">
        <v>4.6734819999999999</v>
      </c>
      <c r="R769" s="11">
        <v>4.7117889999999996</v>
      </c>
      <c r="S769" s="11">
        <v>4.6351743000000001</v>
      </c>
      <c r="T769" s="11">
        <v>4.6734819999999999</v>
      </c>
      <c r="U769" s="11">
        <v>4.7117889999999996</v>
      </c>
      <c r="V769" s="12">
        <v>1428446040265</v>
      </c>
      <c r="W769" s="12">
        <v>54081.259033203125</v>
      </c>
      <c r="X769" s="11">
        <v>7.1904774927189887E-4</v>
      </c>
      <c r="Y769" s="13">
        <f t="shared" si="23"/>
        <v>-8.4378177684976295E-5</v>
      </c>
      <c r="Z769">
        <f t="shared" si="22"/>
        <v>4.7079583099999986</v>
      </c>
    </row>
    <row r="770" spans="1:26" x14ac:dyDescent="0.25">
      <c r="A770" s="10">
        <v>2</v>
      </c>
      <c r="B770" s="11">
        <v>4.7500963</v>
      </c>
      <c r="C770" s="11">
        <v>4.7117889999999996</v>
      </c>
      <c r="D770" s="11">
        <v>4.7500963</v>
      </c>
      <c r="E770" s="11">
        <v>4.7117889999999996</v>
      </c>
      <c r="F770" s="11">
        <v>4.7117889999999996</v>
      </c>
      <c r="G770" s="11">
        <v>4.7117889999999996</v>
      </c>
      <c r="H770" s="11">
        <v>4.7500963</v>
      </c>
      <c r="I770" s="11">
        <v>4.7117889999999996</v>
      </c>
      <c r="J770" s="11">
        <v>4.7117889999999996</v>
      </c>
      <c r="K770" s="11">
        <v>4.7117889999999996</v>
      </c>
      <c r="L770" s="11">
        <v>4.7117889999999996</v>
      </c>
      <c r="M770" s="11">
        <v>4.7117889999999996</v>
      </c>
      <c r="N770" s="11">
        <v>4.6734819999999999</v>
      </c>
      <c r="O770" s="11">
        <v>4.7117889999999996</v>
      </c>
      <c r="P770" s="11">
        <v>4.6734819999999999</v>
      </c>
      <c r="Q770" s="11">
        <v>4.7117889999999996</v>
      </c>
      <c r="R770" s="11">
        <v>4.6351743000000001</v>
      </c>
      <c r="S770" s="11">
        <v>4.6734819999999999</v>
      </c>
      <c r="T770" s="11">
        <v>4.7117889999999996</v>
      </c>
      <c r="U770" s="11">
        <v>4.6734819999999999</v>
      </c>
      <c r="V770" s="12">
        <v>1428446040325</v>
      </c>
      <c r="W770" s="12">
        <v>54141.259033203125</v>
      </c>
      <c r="X770" s="11">
        <v>7.740762719163982E-4</v>
      </c>
      <c r="Y770" s="13">
        <f t="shared" si="23"/>
        <v>5.5028522644499337E-5</v>
      </c>
      <c r="Z770">
        <f t="shared" si="22"/>
        <v>4.7060429599999996</v>
      </c>
    </row>
    <row r="771" spans="1:26" x14ac:dyDescent="0.25">
      <c r="A771" s="10">
        <v>2</v>
      </c>
      <c r="B771" s="11">
        <v>4.7117889999999996</v>
      </c>
      <c r="C771" s="11">
        <v>4.7500963</v>
      </c>
      <c r="D771" s="11">
        <v>4.7117889999999996</v>
      </c>
      <c r="E771" s="11">
        <v>4.7117889999999996</v>
      </c>
      <c r="F771" s="11">
        <v>4.7117889999999996</v>
      </c>
      <c r="G771" s="11">
        <v>4.7500963</v>
      </c>
      <c r="H771" s="11">
        <v>4.7117889999999996</v>
      </c>
      <c r="I771" s="11">
        <v>4.7117889999999996</v>
      </c>
      <c r="J771" s="11">
        <v>4.7117889999999996</v>
      </c>
      <c r="K771" s="11">
        <v>4.7117889999999996</v>
      </c>
      <c r="L771" s="11">
        <v>4.7117889999999996</v>
      </c>
      <c r="M771" s="11">
        <v>4.6734819999999999</v>
      </c>
      <c r="N771" s="11">
        <v>4.7117889999999996</v>
      </c>
      <c r="O771" s="11">
        <v>4.6734819999999999</v>
      </c>
      <c r="P771" s="11">
        <v>4.7117889999999996</v>
      </c>
      <c r="Q771" s="11">
        <v>4.6351743000000001</v>
      </c>
      <c r="R771" s="11">
        <v>4.6734819999999999</v>
      </c>
      <c r="S771" s="11">
        <v>4.7117889999999996</v>
      </c>
      <c r="T771" s="11">
        <v>4.6734819999999999</v>
      </c>
      <c r="U771" s="11">
        <v>4.7500963</v>
      </c>
      <c r="V771" s="12">
        <v>1428446040398</v>
      </c>
      <c r="W771" s="12">
        <v>54214.259033203125</v>
      </c>
      <c r="X771" s="11">
        <v>7.740762719163982E-4</v>
      </c>
      <c r="Y771" s="13">
        <f t="shared" si="23"/>
        <v>0</v>
      </c>
      <c r="Z771">
        <f t="shared" ref="Z771:Z834" si="24">AVERAGE(B771:U771)</f>
        <v>4.7060429599999996</v>
      </c>
    </row>
    <row r="772" spans="1:26" x14ac:dyDescent="0.25">
      <c r="A772" s="10">
        <v>2</v>
      </c>
      <c r="B772" s="11">
        <v>4.7500963</v>
      </c>
      <c r="C772" s="11">
        <v>4.7117889999999996</v>
      </c>
      <c r="D772" s="11">
        <v>4.7117889999999996</v>
      </c>
      <c r="E772" s="11">
        <v>4.7117889999999996</v>
      </c>
      <c r="F772" s="11">
        <v>4.7500963</v>
      </c>
      <c r="G772" s="11">
        <v>4.7117889999999996</v>
      </c>
      <c r="H772" s="11">
        <v>4.7117889999999996</v>
      </c>
      <c r="I772" s="11">
        <v>4.7117889999999996</v>
      </c>
      <c r="J772" s="11">
        <v>4.7117889999999996</v>
      </c>
      <c r="K772" s="11">
        <v>4.7117889999999996</v>
      </c>
      <c r="L772" s="11">
        <v>4.6734819999999999</v>
      </c>
      <c r="M772" s="11">
        <v>4.7117889999999996</v>
      </c>
      <c r="N772" s="11">
        <v>4.6734819999999999</v>
      </c>
      <c r="O772" s="11">
        <v>4.7117889999999996</v>
      </c>
      <c r="P772" s="11">
        <v>4.6351743000000001</v>
      </c>
      <c r="Q772" s="11">
        <v>4.6734819999999999</v>
      </c>
      <c r="R772" s="11">
        <v>4.7117889999999996</v>
      </c>
      <c r="S772" s="11">
        <v>4.6734819999999999</v>
      </c>
      <c r="T772" s="11">
        <v>4.7500963</v>
      </c>
      <c r="U772" s="11">
        <v>4.7500963</v>
      </c>
      <c r="V772" s="12">
        <v>1428446040466</v>
      </c>
      <c r="W772" s="12">
        <v>54282.259033203125</v>
      </c>
      <c r="X772" s="11">
        <v>8.6579163830687446E-4</v>
      </c>
      <c r="Y772" s="13">
        <f t="shared" ref="Y772:Y835" si="25">X772-X771</f>
        <v>9.1715366390476252E-5</v>
      </c>
      <c r="Z772">
        <f t="shared" si="24"/>
        <v>4.7079583249999981</v>
      </c>
    </row>
    <row r="773" spans="1:26" x14ac:dyDescent="0.25">
      <c r="A773" s="10">
        <v>2</v>
      </c>
      <c r="B773" s="11">
        <v>4.7117889999999996</v>
      </c>
      <c r="C773" s="11">
        <v>4.7117889999999996</v>
      </c>
      <c r="D773" s="11">
        <v>4.7117889999999996</v>
      </c>
      <c r="E773" s="11">
        <v>4.7500963</v>
      </c>
      <c r="F773" s="11">
        <v>4.7117889999999996</v>
      </c>
      <c r="G773" s="11">
        <v>4.7117889999999996</v>
      </c>
      <c r="H773" s="11">
        <v>4.7117889999999996</v>
      </c>
      <c r="I773" s="11">
        <v>4.7117889999999996</v>
      </c>
      <c r="J773" s="11">
        <v>4.7117889999999996</v>
      </c>
      <c r="K773" s="11">
        <v>4.6734819999999999</v>
      </c>
      <c r="L773" s="11">
        <v>4.7117889999999996</v>
      </c>
      <c r="M773" s="11">
        <v>4.6734819999999999</v>
      </c>
      <c r="N773" s="11">
        <v>4.7117889999999996</v>
      </c>
      <c r="O773" s="11">
        <v>4.6351743000000001</v>
      </c>
      <c r="P773" s="11">
        <v>4.6734819999999999</v>
      </c>
      <c r="Q773" s="11">
        <v>4.7117889999999996</v>
      </c>
      <c r="R773" s="11">
        <v>4.6734819999999999</v>
      </c>
      <c r="S773" s="11">
        <v>4.7500963</v>
      </c>
      <c r="T773" s="11">
        <v>4.7500963</v>
      </c>
      <c r="U773" s="11">
        <v>4.7117889999999996</v>
      </c>
      <c r="V773" s="12">
        <v>1428446040541</v>
      </c>
      <c r="W773" s="12">
        <v>54357.259033203125</v>
      </c>
      <c r="X773" s="11">
        <v>7.7407627191639831E-4</v>
      </c>
      <c r="Y773" s="13">
        <f t="shared" si="25"/>
        <v>-9.1715366390476144E-5</v>
      </c>
      <c r="Z773">
        <f t="shared" si="24"/>
        <v>4.7060429599999987</v>
      </c>
    </row>
    <row r="774" spans="1:26" x14ac:dyDescent="0.25">
      <c r="A774" s="10">
        <v>2</v>
      </c>
      <c r="B774" s="11">
        <v>4.7117889999999996</v>
      </c>
      <c r="C774" s="11">
        <v>4.7117889999999996</v>
      </c>
      <c r="D774" s="11">
        <v>4.7500963</v>
      </c>
      <c r="E774" s="11">
        <v>4.7117889999999996</v>
      </c>
      <c r="F774" s="11">
        <v>4.7117889999999996</v>
      </c>
      <c r="G774" s="11">
        <v>4.7117889999999996</v>
      </c>
      <c r="H774" s="11">
        <v>4.7117889999999996</v>
      </c>
      <c r="I774" s="11">
        <v>4.7117889999999996</v>
      </c>
      <c r="J774" s="11">
        <v>4.6734819999999999</v>
      </c>
      <c r="K774" s="11">
        <v>4.7117889999999996</v>
      </c>
      <c r="L774" s="11">
        <v>4.6734819999999999</v>
      </c>
      <c r="M774" s="11">
        <v>4.7117889999999996</v>
      </c>
      <c r="N774" s="11">
        <v>4.6351743000000001</v>
      </c>
      <c r="O774" s="11">
        <v>4.6734819999999999</v>
      </c>
      <c r="P774" s="11">
        <v>4.7117889999999996</v>
      </c>
      <c r="Q774" s="11">
        <v>4.6734819999999999</v>
      </c>
      <c r="R774" s="11">
        <v>4.7500963</v>
      </c>
      <c r="S774" s="11">
        <v>4.7500963</v>
      </c>
      <c r="T774" s="11">
        <v>4.7117889999999996</v>
      </c>
      <c r="U774" s="11">
        <v>4.7117889999999996</v>
      </c>
      <c r="V774" s="12">
        <v>1428446040605</v>
      </c>
      <c r="W774" s="12">
        <v>54421.259033203125</v>
      </c>
      <c r="X774" s="11">
        <v>7.740762719163982E-4</v>
      </c>
      <c r="Y774" s="13">
        <f t="shared" si="25"/>
        <v>0</v>
      </c>
      <c r="Z774">
        <f t="shared" si="24"/>
        <v>4.7060429599999996</v>
      </c>
    </row>
    <row r="775" spans="1:26" x14ac:dyDescent="0.25">
      <c r="A775" s="10">
        <v>2</v>
      </c>
      <c r="B775" s="11">
        <v>4.7117889999999996</v>
      </c>
      <c r="C775" s="11">
        <v>4.7500963</v>
      </c>
      <c r="D775" s="11">
        <v>4.7117889999999996</v>
      </c>
      <c r="E775" s="11">
        <v>4.7117889999999996</v>
      </c>
      <c r="F775" s="11">
        <v>4.7117889999999996</v>
      </c>
      <c r="G775" s="11">
        <v>4.7117889999999996</v>
      </c>
      <c r="H775" s="11">
        <v>4.7117889999999996</v>
      </c>
      <c r="I775" s="11">
        <v>4.6734819999999999</v>
      </c>
      <c r="J775" s="11">
        <v>4.7117889999999996</v>
      </c>
      <c r="K775" s="11">
        <v>4.6734819999999999</v>
      </c>
      <c r="L775" s="11">
        <v>4.7117889999999996</v>
      </c>
      <c r="M775" s="11">
        <v>4.6351743000000001</v>
      </c>
      <c r="N775" s="11">
        <v>4.6734819999999999</v>
      </c>
      <c r="O775" s="11">
        <v>4.7117889999999996</v>
      </c>
      <c r="P775" s="11">
        <v>4.6734819999999999</v>
      </c>
      <c r="Q775" s="11">
        <v>4.7500963</v>
      </c>
      <c r="R775" s="11">
        <v>4.7500963</v>
      </c>
      <c r="S775" s="11">
        <v>4.7117889999999996</v>
      </c>
      <c r="T775" s="11">
        <v>4.7117889999999996</v>
      </c>
      <c r="U775" s="11">
        <v>4.6734819999999999</v>
      </c>
      <c r="V775" s="12">
        <v>1428446040674</v>
      </c>
      <c r="W775" s="12">
        <v>54490.259033203125</v>
      </c>
      <c r="X775" s="11">
        <v>8.217676633158977E-4</v>
      </c>
      <c r="Y775" s="13">
        <f t="shared" si="25"/>
        <v>4.7691391399499496E-5</v>
      </c>
      <c r="Z775">
        <f t="shared" si="24"/>
        <v>4.7041276100000005</v>
      </c>
    </row>
    <row r="776" spans="1:26" x14ac:dyDescent="0.25">
      <c r="A776" s="10">
        <v>2</v>
      </c>
      <c r="B776" s="11">
        <v>4.7500963</v>
      </c>
      <c r="C776" s="11">
        <v>4.7117889999999996</v>
      </c>
      <c r="D776" s="11">
        <v>4.7117889999999996</v>
      </c>
      <c r="E776" s="11">
        <v>4.7117889999999996</v>
      </c>
      <c r="F776" s="11">
        <v>4.7117889999999996</v>
      </c>
      <c r="G776" s="11">
        <v>4.7117889999999996</v>
      </c>
      <c r="H776" s="11">
        <v>4.6734819999999999</v>
      </c>
      <c r="I776" s="11">
        <v>4.7117889999999996</v>
      </c>
      <c r="J776" s="11">
        <v>4.6734819999999999</v>
      </c>
      <c r="K776" s="11">
        <v>4.7117889999999996</v>
      </c>
      <c r="L776" s="11">
        <v>4.6351743000000001</v>
      </c>
      <c r="M776" s="11">
        <v>4.6734819999999999</v>
      </c>
      <c r="N776" s="11">
        <v>4.7117889999999996</v>
      </c>
      <c r="O776" s="11">
        <v>4.6734819999999999</v>
      </c>
      <c r="P776" s="11">
        <v>4.7500963</v>
      </c>
      <c r="Q776" s="11">
        <v>4.7500963</v>
      </c>
      <c r="R776" s="11">
        <v>4.7117889999999996</v>
      </c>
      <c r="S776" s="11">
        <v>4.7117889999999996</v>
      </c>
      <c r="T776" s="11">
        <v>4.6734819999999999</v>
      </c>
      <c r="U776" s="11">
        <v>4.7500963</v>
      </c>
      <c r="V776" s="12">
        <v>1428446040743</v>
      </c>
      <c r="W776" s="12">
        <v>54559.259033203125</v>
      </c>
      <c r="X776" s="11">
        <v>9.2082021841187434E-4</v>
      </c>
      <c r="Y776" s="13">
        <f t="shared" si="25"/>
        <v>9.9052555095976644E-5</v>
      </c>
      <c r="Z776">
        <f t="shared" si="24"/>
        <v>4.7060429749999999</v>
      </c>
    </row>
    <row r="777" spans="1:26" x14ac:dyDescent="0.25">
      <c r="A777" s="10">
        <v>2</v>
      </c>
      <c r="B777" s="11">
        <v>4.7117889999999996</v>
      </c>
      <c r="C777" s="11">
        <v>4.7117889999999996</v>
      </c>
      <c r="D777" s="11">
        <v>4.7117889999999996</v>
      </c>
      <c r="E777" s="11">
        <v>4.7117889999999996</v>
      </c>
      <c r="F777" s="11">
        <v>4.7117889999999996</v>
      </c>
      <c r="G777" s="11">
        <v>4.6734819999999999</v>
      </c>
      <c r="H777" s="11">
        <v>4.7117889999999996</v>
      </c>
      <c r="I777" s="11">
        <v>4.6734819999999999</v>
      </c>
      <c r="J777" s="11">
        <v>4.7117889999999996</v>
      </c>
      <c r="K777" s="11">
        <v>4.6351743000000001</v>
      </c>
      <c r="L777" s="11">
        <v>4.6734819999999999</v>
      </c>
      <c r="M777" s="11">
        <v>4.7117889999999996</v>
      </c>
      <c r="N777" s="11">
        <v>4.6734819999999999</v>
      </c>
      <c r="O777" s="11">
        <v>4.7500963</v>
      </c>
      <c r="P777" s="11">
        <v>4.7500963</v>
      </c>
      <c r="Q777" s="11">
        <v>4.7117889999999996</v>
      </c>
      <c r="R777" s="11">
        <v>4.7117889999999996</v>
      </c>
      <c r="S777" s="11">
        <v>4.6734819999999999</v>
      </c>
      <c r="T777" s="11">
        <v>4.7500963</v>
      </c>
      <c r="U777" s="11">
        <v>4.7117889999999996</v>
      </c>
      <c r="V777" s="12">
        <v>1428446040815</v>
      </c>
      <c r="W777" s="12">
        <v>54631.259033203125</v>
      </c>
      <c r="X777" s="11">
        <v>8.2176766331589781E-4</v>
      </c>
      <c r="Y777" s="13">
        <f t="shared" si="25"/>
        <v>-9.9052555095976535E-5</v>
      </c>
      <c r="Z777">
        <f t="shared" si="24"/>
        <v>4.7041276099999996</v>
      </c>
    </row>
    <row r="778" spans="1:26" x14ac:dyDescent="0.25">
      <c r="A778" s="10">
        <v>2</v>
      </c>
      <c r="B778" s="11">
        <v>4.7117889999999996</v>
      </c>
      <c r="C778" s="11">
        <v>4.7117889999999996</v>
      </c>
      <c r="D778" s="11">
        <v>4.7117889999999996</v>
      </c>
      <c r="E778" s="11">
        <v>4.7117889999999996</v>
      </c>
      <c r="F778" s="11">
        <v>4.6734819999999999</v>
      </c>
      <c r="G778" s="11">
        <v>4.7117889999999996</v>
      </c>
      <c r="H778" s="11">
        <v>4.6734819999999999</v>
      </c>
      <c r="I778" s="11">
        <v>4.7117889999999996</v>
      </c>
      <c r="J778" s="11">
        <v>4.6351743000000001</v>
      </c>
      <c r="K778" s="11">
        <v>4.6734819999999999</v>
      </c>
      <c r="L778" s="11">
        <v>4.7117889999999996</v>
      </c>
      <c r="M778" s="11">
        <v>4.6734819999999999</v>
      </c>
      <c r="N778" s="11">
        <v>4.7500963</v>
      </c>
      <c r="O778" s="11">
        <v>4.7500963</v>
      </c>
      <c r="P778" s="11">
        <v>4.7117889999999996</v>
      </c>
      <c r="Q778" s="11">
        <v>4.7117889999999996</v>
      </c>
      <c r="R778" s="11">
        <v>4.6734819999999999</v>
      </c>
      <c r="S778" s="11">
        <v>4.7500963</v>
      </c>
      <c r="T778" s="11">
        <v>4.7117889999999996</v>
      </c>
      <c r="U778" s="11">
        <v>4.6734819999999999</v>
      </c>
      <c r="V778" s="12">
        <v>1428446040885</v>
      </c>
      <c r="W778" s="12">
        <v>54701.259033203125</v>
      </c>
      <c r="X778" s="11">
        <v>8.6212192347039757E-4</v>
      </c>
      <c r="Y778" s="13">
        <f t="shared" si="25"/>
        <v>4.0354260154499763E-5</v>
      </c>
      <c r="Z778">
        <f t="shared" si="24"/>
        <v>4.7022122599999987</v>
      </c>
    </row>
    <row r="779" spans="1:26" x14ac:dyDescent="0.25">
      <c r="A779" s="10">
        <v>2</v>
      </c>
      <c r="B779" s="11">
        <v>4.7117889999999996</v>
      </c>
      <c r="C779" s="11">
        <v>4.7117889999999996</v>
      </c>
      <c r="D779" s="11">
        <v>4.7117889999999996</v>
      </c>
      <c r="E779" s="11">
        <v>4.6734819999999999</v>
      </c>
      <c r="F779" s="11">
        <v>4.7117889999999996</v>
      </c>
      <c r="G779" s="11">
        <v>4.6734819999999999</v>
      </c>
      <c r="H779" s="11">
        <v>4.7117889999999996</v>
      </c>
      <c r="I779" s="11">
        <v>4.6351743000000001</v>
      </c>
      <c r="J779" s="11">
        <v>4.6734819999999999</v>
      </c>
      <c r="K779" s="11">
        <v>4.7117889999999996</v>
      </c>
      <c r="L779" s="11">
        <v>4.6734819999999999</v>
      </c>
      <c r="M779" s="11">
        <v>4.7500963</v>
      </c>
      <c r="N779" s="11">
        <v>4.7500963</v>
      </c>
      <c r="O779" s="11">
        <v>4.7117889999999996</v>
      </c>
      <c r="P779" s="11">
        <v>4.7117889999999996</v>
      </c>
      <c r="Q779" s="11">
        <v>4.6734819999999999</v>
      </c>
      <c r="R779" s="11">
        <v>4.7500963</v>
      </c>
      <c r="S779" s="11">
        <v>4.7117889999999996</v>
      </c>
      <c r="T779" s="11">
        <v>4.6734819999999999</v>
      </c>
      <c r="U779" s="11">
        <v>4.6734819999999999</v>
      </c>
      <c r="V779" s="12">
        <v>1428446040954</v>
      </c>
      <c r="W779" s="12">
        <v>54770.259033203125</v>
      </c>
      <c r="X779" s="11">
        <v>8.9513905237989717E-4</v>
      </c>
      <c r="Y779" s="13">
        <f t="shared" si="25"/>
        <v>3.3017128909499597E-5</v>
      </c>
      <c r="Z779">
        <f t="shared" si="24"/>
        <v>4.7002969100000005</v>
      </c>
    </row>
    <row r="780" spans="1:26" x14ac:dyDescent="0.25">
      <c r="A780" s="10">
        <v>2</v>
      </c>
      <c r="B780" s="11">
        <v>4.7117889999999996</v>
      </c>
      <c r="C780" s="11">
        <v>4.7117889999999996</v>
      </c>
      <c r="D780" s="11">
        <v>4.6734819999999999</v>
      </c>
      <c r="E780" s="11">
        <v>4.7117889999999996</v>
      </c>
      <c r="F780" s="11">
        <v>4.6734819999999999</v>
      </c>
      <c r="G780" s="11">
        <v>4.7117889999999996</v>
      </c>
      <c r="H780" s="11">
        <v>4.6351743000000001</v>
      </c>
      <c r="I780" s="11">
        <v>4.6734819999999999</v>
      </c>
      <c r="J780" s="11">
        <v>4.7117889999999996</v>
      </c>
      <c r="K780" s="11">
        <v>4.6734819999999999</v>
      </c>
      <c r="L780" s="11">
        <v>4.7500963</v>
      </c>
      <c r="M780" s="11">
        <v>4.7500963</v>
      </c>
      <c r="N780" s="11">
        <v>4.7117889999999996</v>
      </c>
      <c r="O780" s="11">
        <v>4.7117889999999996</v>
      </c>
      <c r="P780" s="11">
        <v>4.6734819999999999</v>
      </c>
      <c r="Q780" s="11">
        <v>4.7500963</v>
      </c>
      <c r="R780" s="11">
        <v>4.7117889999999996</v>
      </c>
      <c r="S780" s="11">
        <v>4.6734819999999999</v>
      </c>
      <c r="T780" s="11">
        <v>4.6734819999999999</v>
      </c>
      <c r="U780" s="11">
        <v>4.6734819999999999</v>
      </c>
      <c r="V780" s="12">
        <v>1428446041024</v>
      </c>
      <c r="W780" s="12">
        <v>54840.259033203125</v>
      </c>
      <c r="X780" s="11">
        <v>9.2081905004439725E-4</v>
      </c>
      <c r="Y780" s="13">
        <f t="shared" si="25"/>
        <v>2.5679997664500081E-5</v>
      </c>
      <c r="Z780">
        <f t="shared" si="24"/>
        <v>4.6983815599999996</v>
      </c>
    </row>
    <row r="781" spans="1:26" x14ac:dyDescent="0.25">
      <c r="A781" s="10">
        <v>2</v>
      </c>
      <c r="B781" s="11">
        <v>4.7117889999999996</v>
      </c>
      <c r="C781" s="11">
        <v>4.6734819999999999</v>
      </c>
      <c r="D781" s="11">
        <v>4.7117889999999996</v>
      </c>
      <c r="E781" s="11">
        <v>4.6734819999999999</v>
      </c>
      <c r="F781" s="11">
        <v>4.7117889999999996</v>
      </c>
      <c r="G781" s="11">
        <v>4.6351743000000001</v>
      </c>
      <c r="H781" s="11">
        <v>4.6734819999999999</v>
      </c>
      <c r="I781" s="11">
        <v>4.7117889999999996</v>
      </c>
      <c r="J781" s="11">
        <v>4.6734819999999999</v>
      </c>
      <c r="K781" s="11">
        <v>4.7500963</v>
      </c>
      <c r="L781" s="11">
        <v>4.7500963</v>
      </c>
      <c r="M781" s="11">
        <v>4.7117889999999996</v>
      </c>
      <c r="N781" s="11">
        <v>4.7117889999999996</v>
      </c>
      <c r="O781" s="11">
        <v>4.6734819999999999</v>
      </c>
      <c r="P781" s="11">
        <v>4.7500963</v>
      </c>
      <c r="Q781" s="11">
        <v>4.7117889999999996</v>
      </c>
      <c r="R781" s="11">
        <v>4.6734819999999999</v>
      </c>
      <c r="S781" s="11">
        <v>4.6734819999999999</v>
      </c>
      <c r="T781" s="11">
        <v>4.6734819999999999</v>
      </c>
      <c r="U781" s="11">
        <v>4.6734819999999999</v>
      </c>
      <c r="V781" s="12">
        <v>1428446041099</v>
      </c>
      <c r="W781" s="12">
        <v>54915.259033203125</v>
      </c>
      <c r="X781" s="11">
        <v>9.3916191646389727E-4</v>
      </c>
      <c r="Y781" s="13">
        <f t="shared" si="25"/>
        <v>1.8342866419500023E-5</v>
      </c>
      <c r="Z781">
        <f t="shared" si="24"/>
        <v>4.6964662099999996</v>
      </c>
    </row>
    <row r="782" spans="1:26" x14ac:dyDescent="0.25">
      <c r="A782" s="10">
        <v>2</v>
      </c>
      <c r="B782" s="11">
        <v>4.6734819999999999</v>
      </c>
      <c r="C782" s="11">
        <v>4.7117889999999996</v>
      </c>
      <c r="D782" s="11">
        <v>4.6734819999999999</v>
      </c>
      <c r="E782" s="11">
        <v>4.7117889999999996</v>
      </c>
      <c r="F782" s="11">
        <v>4.6351743000000001</v>
      </c>
      <c r="G782" s="11">
        <v>4.6734819999999999</v>
      </c>
      <c r="H782" s="11">
        <v>4.7117889999999996</v>
      </c>
      <c r="I782" s="11">
        <v>4.6734819999999999</v>
      </c>
      <c r="J782" s="11">
        <v>4.7500963</v>
      </c>
      <c r="K782" s="11">
        <v>4.7500963</v>
      </c>
      <c r="L782" s="11">
        <v>4.7117889999999996</v>
      </c>
      <c r="M782" s="11">
        <v>4.7117889999999996</v>
      </c>
      <c r="N782" s="11">
        <v>4.6734819999999999</v>
      </c>
      <c r="O782" s="11">
        <v>4.7500963</v>
      </c>
      <c r="P782" s="11">
        <v>4.7117889999999996</v>
      </c>
      <c r="Q782" s="11">
        <v>4.6734819999999999</v>
      </c>
      <c r="R782" s="11">
        <v>4.6734819999999999</v>
      </c>
      <c r="S782" s="11">
        <v>4.6734819999999999</v>
      </c>
      <c r="T782" s="11">
        <v>4.6734819999999999</v>
      </c>
      <c r="U782" s="11">
        <v>4.7500963</v>
      </c>
      <c r="V782" s="12">
        <v>1428446041165</v>
      </c>
      <c r="W782" s="12">
        <v>54981.259033203125</v>
      </c>
      <c r="X782" s="11">
        <v>1.0675632263818739E-3</v>
      </c>
      <c r="Y782" s="13">
        <f t="shared" si="25"/>
        <v>1.2840130991797658E-4</v>
      </c>
      <c r="Z782">
        <f t="shared" si="24"/>
        <v>4.6983815750000009</v>
      </c>
    </row>
    <row r="783" spans="1:26" x14ac:dyDescent="0.25">
      <c r="A783" s="10">
        <v>2</v>
      </c>
      <c r="B783" s="11">
        <v>4.7117889999999996</v>
      </c>
      <c r="C783" s="11">
        <v>4.6734819999999999</v>
      </c>
      <c r="D783" s="11">
        <v>4.7117889999999996</v>
      </c>
      <c r="E783" s="11">
        <v>4.6351743000000001</v>
      </c>
      <c r="F783" s="11">
        <v>4.6734819999999999</v>
      </c>
      <c r="G783" s="11">
        <v>4.7117889999999996</v>
      </c>
      <c r="H783" s="11">
        <v>4.6734819999999999</v>
      </c>
      <c r="I783" s="11">
        <v>4.7500963</v>
      </c>
      <c r="J783" s="11">
        <v>4.7500963</v>
      </c>
      <c r="K783" s="11">
        <v>4.7117889999999996</v>
      </c>
      <c r="L783" s="11">
        <v>4.7117889999999996</v>
      </c>
      <c r="M783" s="11">
        <v>4.6734819999999999</v>
      </c>
      <c r="N783" s="11">
        <v>4.7500963</v>
      </c>
      <c r="O783" s="11">
        <v>4.7117889999999996</v>
      </c>
      <c r="P783" s="11">
        <v>4.6734819999999999</v>
      </c>
      <c r="Q783" s="11">
        <v>4.6734819999999999</v>
      </c>
      <c r="R783" s="11">
        <v>4.6734819999999999</v>
      </c>
      <c r="S783" s="11">
        <v>4.6734819999999999</v>
      </c>
      <c r="T783" s="11">
        <v>4.7500963</v>
      </c>
      <c r="U783" s="11">
        <v>4.6734819999999999</v>
      </c>
      <c r="V783" s="12">
        <v>1428446041234</v>
      </c>
      <c r="W783" s="12">
        <v>55050.259033203125</v>
      </c>
      <c r="X783" s="11">
        <v>1.0675632263818741E-3</v>
      </c>
      <c r="Y783" s="13">
        <f t="shared" si="25"/>
        <v>0</v>
      </c>
      <c r="Z783">
        <f t="shared" si="24"/>
        <v>4.6983815750000009</v>
      </c>
    </row>
    <row r="784" spans="1:26" x14ac:dyDescent="0.25">
      <c r="A784" s="10">
        <v>2</v>
      </c>
      <c r="B784" s="11">
        <v>4.6734819999999999</v>
      </c>
      <c r="C784" s="11">
        <v>4.7117889999999996</v>
      </c>
      <c r="D784" s="11">
        <v>4.6351743000000001</v>
      </c>
      <c r="E784" s="11">
        <v>4.6734819999999999</v>
      </c>
      <c r="F784" s="11">
        <v>4.7117889999999996</v>
      </c>
      <c r="G784" s="11">
        <v>4.6734819999999999</v>
      </c>
      <c r="H784" s="11">
        <v>4.7500963</v>
      </c>
      <c r="I784" s="11">
        <v>4.7500963</v>
      </c>
      <c r="J784" s="11">
        <v>4.7117889999999996</v>
      </c>
      <c r="K784" s="11">
        <v>4.7117889999999996</v>
      </c>
      <c r="L784" s="11">
        <v>4.6734819999999999</v>
      </c>
      <c r="M784" s="11">
        <v>4.7500963</v>
      </c>
      <c r="N784" s="11">
        <v>4.7117889999999996</v>
      </c>
      <c r="O784" s="11">
        <v>4.6734819999999999</v>
      </c>
      <c r="P784" s="11">
        <v>4.6734819999999999</v>
      </c>
      <c r="Q784" s="11">
        <v>4.6734819999999999</v>
      </c>
      <c r="R784" s="11">
        <v>4.6734819999999999</v>
      </c>
      <c r="S784" s="11">
        <v>4.7500963</v>
      </c>
      <c r="T784" s="11">
        <v>4.6734819999999999</v>
      </c>
      <c r="U784" s="11">
        <v>4.6734819999999999</v>
      </c>
      <c r="V784" s="12">
        <v>1428446041307</v>
      </c>
      <c r="W784" s="12">
        <v>55123.259033203125</v>
      </c>
      <c r="X784" s="11">
        <v>1.0859061502618741E-3</v>
      </c>
      <c r="Y784" s="13">
        <f t="shared" si="25"/>
        <v>1.8342923880000032E-5</v>
      </c>
      <c r="Z784">
        <f t="shared" si="24"/>
        <v>4.6964662250000018</v>
      </c>
    </row>
    <row r="785" spans="1:26" x14ac:dyDescent="0.25">
      <c r="A785" s="10">
        <v>2</v>
      </c>
      <c r="B785" s="11">
        <v>4.7117889999999996</v>
      </c>
      <c r="C785" s="11">
        <v>4.6351743000000001</v>
      </c>
      <c r="D785" s="11">
        <v>4.6734819999999999</v>
      </c>
      <c r="E785" s="11">
        <v>4.7117889999999996</v>
      </c>
      <c r="F785" s="11">
        <v>4.6734819999999999</v>
      </c>
      <c r="G785" s="11">
        <v>4.7500963</v>
      </c>
      <c r="H785" s="11">
        <v>4.7500963</v>
      </c>
      <c r="I785" s="11">
        <v>4.7117889999999996</v>
      </c>
      <c r="J785" s="11">
        <v>4.7117889999999996</v>
      </c>
      <c r="K785" s="11">
        <v>4.6734819999999999</v>
      </c>
      <c r="L785" s="11">
        <v>4.7500963</v>
      </c>
      <c r="M785" s="11">
        <v>4.7117889999999996</v>
      </c>
      <c r="N785" s="11">
        <v>4.6734819999999999</v>
      </c>
      <c r="O785" s="11">
        <v>4.6734819999999999</v>
      </c>
      <c r="P785" s="11">
        <v>4.6734819999999999</v>
      </c>
      <c r="Q785" s="11">
        <v>4.6734819999999999</v>
      </c>
      <c r="R785" s="11">
        <v>4.7500963</v>
      </c>
      <c r="S785" s="11">
        <v>4.6734819999999999</v>
      </c>
      <c r="T785" s="11">
        <v>4.6734819999999999</v>
      </c>
      <c r="U785" s="11">
        <v>4.7500963</v>
      </c>
      <c r="V785" s="12">
        <v>1428446041397</v>
      </c>
      <c r="W785" s="12">
        <v>55213.259033203125</v>
      </c>
      <c r="X785" s="11">
        <v>1.1886272901334004E-3</v>
      </c>
      <c r="Y785" s="13">
        <f t="shared" si="25"/>
        <v>1.0272113987152632E-4</v>
      </c>
      <c r="Z785">
        <f t="shared" si="24"/>
        <v>4.7002969399999994</v>
      </c>
    </row>
    <row r="786" spans="1:26" x14ac:dyDescent="0.25">
      <c r="A786" s="10">
        <v>2</v>
      </c>
      <c r="B786" s="11">
        <v>4.6351743000000001</v>
      </c>
      <c r="C786" s="11">
        <v>4.6734819999999999</v>
      </c>
      <c r="D786" s="11">
        <v>4.7117889999999996</v>
      </c>
      <c r="E786" s="11">
        <v>4.6734819999999999</v>
      </c>
      <c r="F786" s="11">
        <v>4.7500963</v>
      </c>
      <c r="G786" s="11">
        <v>4.7500963</v>
      </c>
      <c r="H786" s="11">
        <v>4.7117889999999996</v>
      </c>
      <c r="I786" s="11">
        <v>4.7117889999999996</v>
      </c>
      <c r="J786" s="11">
        <v>4.6734819999999999</v>
      </c>
      <c r="K786" s="11">
        <v>4.7500963</v>
      </c>
      <c r="L786" s="11">
        <v>4.7117889999999996</v>
      </c>
      <c r="M786" s="11">
        <v>4.6734819999999999</v>
      </c>
      <c r="N786" s="11">
        <v>4.6734819999999999</v>
      </c>
      <c r="O786" s="11">
        <v>4.6734819999999999</v>
      </c>
      <c r="P786" s="11">
        <v>4.6734819999999999</v>
      </c>
      <c r="Q786" s="11">
        <v>4.7500963</v>
      </c>
      <c r="R786" s="11">
        <v>4.6734819999999999</v>
      </c>
      <c r="S786" s="11">
        <v>4.6734819999999999</v>
      </c>
      <c r="T786" s="11">
        <v>4.7500963</v>
      </c>
      <c r="U786" s="11">
        <v>4.7117889999999996</v>
      </c>
      <c r="V786" s="12">
        <v>1428446041442</v>
      </c>
      <c r="W786" s="12">
        <v>55258.259033203125</v>
      </c>
      <c r="X786" s="11">
        <v>1.1886272901333998E-3</v>
      </c>
      <c r="Y786" s="13">
        <f t="shared" si="25"/>
        <v>0</v>
      </c>
      <c r="Z786">
        <f t="shared" si="24"/>
        <v>4.7002969400000003</v>
      </c>
    </row>
    <row r="787" spans="1:26" x14ac:dyDescent="0.25">
      <c r="A787" s="10">
        <v>2</v>
      </c>
      <c r="B787" s="11">
        <v>4.6734819999999999</v>
      </c>
      <c r="C787" s="11">
        <v>4.7117889999999996</v>
      </c>
      <c r="D787" s="11">
        <v>4.6734819999999999</v>
      </c>
      <c r="E787" s="11">
        <v>4.7500963</v>
      </c>
      <c r="F787" s="11">
        <v>4.7500963</v>
      </c>
      <c r="G787" s="11">
        <v>4.7117889999999996</v>
      </c>
      <c r="H787" s="11">
        <v>4.7117889999999996</v>
      </c>
      <c r="I787" s="11">
        <v>4.6734819999999999</v>
      </c>
      <c r="J787" s="11">
        <v>4.7500963</v>
      </c>
      <c r="K787" s="11">
        <v>4.7117889999999996</v>
      </c>
      <c r="L787" s="11">
        <v>4.6734819999999999</v>
      </c>
      <c r="M787" s="11">
        <v>4.6734819999999999</v>
      </c>
      <c r="N787" s="11">
        <v>4.6734819999999999</v>
      </c>
      <c r="O787" s="11">
        <v>4.6734819999999999</v>
      </c>
      <c r="P787" s="11">
        <v>4.7500963</v>
      </c>
      <c r="Q787" s="11">
        <v>4.6734819999999999</v>
      </c>
      <c r="R787" s="11">
        <v>4.6734819999999999</v>
      </c>
      <c r="S787" s="11">
        <v>4.7500963</v>
      </c>
      <c r="T787" s="11">
        <v>4.7117889999999996</v>
      </c>
      <c r="U787" s="11">
        <v>4.7117889999999996</v>
      </c>
      <c r="V787" s="12">
        <v>1428446041543</v>
      </c>
      <c r="W787" s="12">
        <v>55359.259033203125</v>
      </c>
      <c r="X787" s="11">
        <v>9.6850821961687664E-4</v>
      </c>
      <c r="Y787" s="13">
        <f t="shared" si="25"/>
        <v>-2.2011907051652313E-4</v>
      </c>
      <c r="Z787">
        <f t="shared" si="24"/>
        <v>4.7041276749999996</v>
      </c>
    </row>
    <row r="788" spans="1:26" x14ac:dyDescent="0.25">
      <c r="A788" s="10">
        <v>2</v>
      </c>
      <c r="B788" s="11">
        <v>4.7117889999999996</v>
      </c>
      <c r="C788" s="11">
        <v>4.6734819999999999</v>
      </c>
      <c r="D788" s="11">
        <v>4.7500963</v>
      </c>
      <c r="E788" s="11">
        <v>4.7500963</v>
      </c>
      <c r="F788" s="11">
        <v>4.7117889999999996</v>
      </c>
      <c r="G788" s="11">
        <v>4.7117889999999996</v>
      </c>
      <c r="H788" s="11">
        <v>4.6734819999999999</v>
      </c>
      <c r="I788" s="11">
        <v>4.7500963</v>
      </c>
      <c r="J788" s="11">
        <v>4.7117889999999996</v>
      </c>
      <c r="K788" s="11">
        <v>4.6734819999999999</v>
      </c>
      <c r="L788" s="11">
        <v>4.6734819999999999</v>
      </c>
      <c r="M788" s="11">
        <v>4.6734819999999999</v>
      </c>
      <c r="N788" s="11">
        <v>4.6734819999999999</v>
      </c>
      <c r="O788" s="11">
        <v>4.7500963</v>
      </c>
      <c r="P788" s="11">
        <v>4.6734819999999999</v>
      </c>
      <c r="Q788" s="11">
        <v>4.6734819999999999</v>
      </c>
      <c r="R788" s="11">
        <v>4.7500963</v>
      </c>
      <c r="S788" s="11">
        <v>4.7117889999999996</v>
      </c>
      <c r="T788" s="11">
        <v>4.7117889999999996</v>
      </c>
      <c r="U788" s="11">
        <v>4.7117889999999996</v>
      </c>
      <c r="V788" s="12">
        <v>1428446041582</v>
      </c>
      <c r="W788" s="12">
        <v>55398.259033203125</v>
      </c>
      <c r="X788" s="11">
        <v>9.2081657922187649E-4</v>
      </c>
      <c r="Y788" s="13">
        <f t="shared" si="25"/>
        <v>-4.7691640395000146E-5</v>
      </c>
      <c r="Z788">
        <f t="shared" si="24"/>
        <v>4.7060430249999987</v>
      </c>
    </row>
    <row r="789" spans="1:26" x14ac:dyDescent="0.25">
      <c r="A789" s="10">
        <v>2</v>
      </c>
      <c r="B789" s="11">
        <v>4.6734819999999999</v>
      </c>
      <c r="C789" s="11">
        <v>4.7500963</v>
      </c>
      <c r="D789" s="11">
        <v>4.7500963</v>
      </c>
      <c r="E789" s="11">
        <v>4.7117889999999996</v>
      </c>
      <c r="F789" s="11">
        <v>4.7117889999999996</v>
      </c>
      <c r="G789" s="11">
        <v>4.6734819999999999</v>
      </c>
      <c r="H789" s="11">
        <v>4.7500963</v>
      </c>
      <c r="I789" s="11">
        <v>4.7117889999999996</v>
      </c>
      <c r="J789" s="11">
        <v>4.6734819999999999</v>
      </c>
      <c r="K789" s="11">
        <v>4.6734819999999999</v>
      </c>
      <c r="L789" s="11">
        <v>4.6734819999999999</v>
      </c>
      <c r="M789" s="11">
        <v>4.6734819999999999</v>
      </c>
      <c r="N789" s="11">
        <v>4.7500963</v>
      </c>
      <c r="O789" s="11">
        <v>4.6734819999999999</v>
      </c>
      <c r="P789" s="11">
        <v>4.6734819999999999</v>
      </c>
      <c r="Q789" s="11">
        <v>4.7500963</v>
      </c>
      <c r="R789" s="11">
        <v>4.7117889999999996</v>
      </c>
      <c r="S789" s="11">
        <v>4.7117889999999996</v>
      </c>
      <c r="T789" s="11">
        <v>4.7117889999999996</v>
      </c>
      <c r="U789" s="11">
        <v>4.7117889999999996</v>
      </c>
      <c r="V789" s="12">
        <v>1428446041658</v>
      </c>
      <c r="W789" s="12">
        <v>55474.259033203125</v>
      </c>
      <c r="X789" s="11">
        <v>9.2081657922187671E-4</v>
      </c>
      <c r="Y789" s="13">
        <f t="shared" si="25"/>
        <v>0</v>
      </c>
      <c r="Z789">
        <f t="shared" si="24"/>
        <v>4.7060430249999996</v>
      </c>
    </row>
    <row r="790" spans="1:26" x14ac:dyDescent="0.25">
      <c r="A790" s="10">
        <v>2</v>
      </c>
      <c r="B790" s="11">
        <v>4.7500963</v>
      </c>
      <c r="C790" s="11">
        <v>4.7500963</v>
      </c>
      <c r="D790" s="11">
        <v>4.7117889999999996</v>
      </c>
      <c r="E790" s="11">
        <v>4.7117889999999996</v>
      </c>
      <c r="F790" s="11">
        <v>4.6734819999999999</v>
      </c>
      <c r="G790" s="11">
        <v>4.7500963</v>
      </c>
      <c r="H790" s="11">
        <v>4.7117889999999996</v>
      </c>
      <c r="I790" s="11">
        <v>4.6734819999999999</v>
      </c>
      <c r="J790" s="11">
        <v>4.6734819999999999</v>
      </c>
      <c r="K790" s="11">
        <v>4.6734819999999999</v>
      </c>
      <c r="L790" s="11">
        <v>4.6734819999999999</v>
      </c>
      <c r="M790" s="11">
        <v>4.7500963</v>
      </c>
      <c r="N790" s="11">
        <v>4.6734819999999999</v>
      </c>
      <c r="O790" s="11">
        <v>4.6734819999999999</v>
      </c>
      <c r="P790" s="11">
        <v>4.7500963</v>
      </c>
      <c r="Q790" s="11">
        <v>4.7117889999999996</v>
      </c>
      <c r="R790" s="11">
        <v>4.7117889999999996</v>
      </c>
      <c r="S790" s="11">
        <v>4.7117889999999996</v>
      </c>
      <c r="T790" s="11">
        <v>4.7117889999999996</v>
      </c>
      <c r="U790" s="11">
        <v>4.7117889999999996</v>
      </c>
      <c r="V790" s="12">
        <v>1428446041724</v>
      </c>
      <c r="W790" s="12">
        <v>55540.259033203125</v>
      </c>
      <c r="X790" s="11">
        <v>8.6578780758187705E-4</v>
      </c>
      <c r="Y790" s="13">
        <f t="shared" si="25"/>
        <v>-5.5028771639999662E-5</v>
      </c>
      <c r="Z790">
        <f t="shared" si="24"/>
        <v>4.7079583749999987</v>
      </c>
    </row>
    <row r="791" spans="1:26" x14ac:dyDescent="0.25">
      <c r="A791" s="10">
        <v>2</v>
      </c>
      <c r="B791" s="11">
        <v>4.7500963</v>
      </c>
      <c r="C791" s="11">
        <v>4.7117889999999996</v>
      </c>
      <c r="D791" s="11">
        <v>4.7117889999999996</v>
      </c>
      <c r="E791" s="11">
        <v>4.6734819999999999</v>
      </c>
      <c r="F791" s="11">
        <v>4.7500963</v>
      </c>
      <c r="G791" s="11">
        <v>4.7117889999999996</v>
      </c>
      <c r="H791" s="11">
        <v>4.6734819999999999</v>
      </c>
      <c r="I791" s="11">
        <v>4.6734819999999999</v>
      </c>
      <c r="J791" s="11">
        <v>4.6734819999999999</v>
      </c>
      <c r="K791" s="11">
        <v>4.6734819999999999</v>
      </c>
      <c r="L791" s="11">
        <v>4.7500963</v>
      </c>
      <c r="M791" s="11">
        <v>4.6734819999999999</v>
      </c>
      <c r="N791" s="11">
        <v>4.6734819999999999</v>
      </c>
      <c r="O791" s="11">
        <v>4.7500963</v>
      </c>
      <c r="P791" s="11">
        <v>4.7117889999999996</v>
      </c>
      <c r="Q791" s="11">
        <v>4.7117889999999996</v>
      </c>
      <c r="R791" s="11">
        <v>4.7117889999999996</v>
      </c>
      <c r="S791" s="11">
        <v>4.7117889999999996</v>
      </c>
      <c r="T791" s="11">
        <v>4.7117889999999996</v>
      </c>
      <c r="U791" s="11">
        <v>4.7117889999999996</v>
      </c>
      <c r="V791" s="12">
        <v>1428446041793</v>
      </c>
      <c r="W791" s="12">
        <v>55609.259033203125</v>
      </c>
      <c r="X791" s="11">
        <v>7.7407263272790067E-4</v>
      </c>
      <c r="Y791" s="13">
        <f t="shared" si="25"/>
        <v>-9.1715174853976376E-5</v>
      </c>
      <c r="Z791">
        <f t="shared" si="24"/>
        <v>4.7060430099999984</v>
      </c>
    </row>
    <row r="792" spans="1:26" x14ac:dyDescent="0.25">
      <c r="A792" s="10">
        <v>2</v>
      </c>
      <c r="B792" s="11">
        <v>4.7117889999999996</v>
      </c>
      <c r="C792" s="11">
        <v>4.7117889999999996</v>
      </c>
      <c r="D792" s="11">
        <v>4.6734819999999999</v>
      </c>
      <c r="E792" s="11">
        <v>4.7500963</v>
      </c>
      <c r="F792" s="11">
        <v>4.7117889999999996</v>
      </c>
      <c r="G792" s="11">
        <v>4.6734819999999999</v>
      </c>
      <c r="H792" s="11">
        <v>4.6734819999999999</v>
      </c>
      <c r="I792" s="11">
        <v>4.6734819999999999</v>
      </c>
      <c r="J792" s="11">
        <v>4.6734819999999999</v>
      </c>
      <c r="K792" s="11">
        <v>4.7500963</v>
      </c>
      <c r="L792" s="11">
        <v>4.6734819999999999</v>
      </c>
      <c r="M792" s="11">
        <v>4.6734819999999999</v>
      </c>
      <c r="N792" s="11">
        <v>4.7500963</v>
      </c>
      <c r="O792" s="11">
        <v>4.7117889999999996</v>
      </c>
      <c r="P792" s="11">
        <v>4.7117889999999996</v>
      </c>
      <c r="Q792" s="11">
        <v>4.7117889999999996</v>
      </c>
      <c r="R792" s="11">
        <v>4.7117889999999996</v>
      </c>
      <c r="S792" s="11">
        <v>4.7117889999999996</v>
      </c>
      <c r="T792" s="11">
        <v>4.7117889999999996</v>
      </c>
      <c r="U792" s="11">
        <v>4.7117889999999996</v>
      </c>
      <c r="V792" s="12">
        <v>1428446041864</v>
      </c>
      <c r="W792" s="12">
        <v>55680.259033203125</v>
      </c>
      <c r="X792" s="11">
        <v>6.7502021170747428E-4</v>
      </c>
      <c r="Y792" s="13">
        <f t="shared" si="25"/>
        <v>-9.9052421020426394E-5</v>
      </c>
      <c r="Z792">
        <f t="shared" si="24"/>
        <v>4.7041276449999989</v>
      </c>
    </row>
    <row r="793" spans="1:26" x14ac:dyDescent="0.25">
      <c r="A793" s="10">
        <v>2</v>
      </c>
      <c r="B793" s="11">
        <v>4.7117889999999996</v>
      </c>
      <c r="C793" s="11">
        <v>4.6734819999999999</v>
      </c>
      <c r="D793" s="11">
        <v>4.7500963</v>
      </c>
      <c r="E793" s="11">
        <v>4.7117889999999996</v>
      </c>
      <c r="F793" s="11">
        <v>4.6734819999999999</v>
      </c>
      <c r="G793" s="11">
        <v>4.6734819999999999</v>
      </c>
      <c r="H793" s="11">
        <v>4.6734819999999999</v>
      </c>
      <c r="I793" s="11">
        <v>4.6734819999999999</v>
      </c>
      <c r="J793" s="11">
        <v>4.7500963</v>
      </c>
      <c r="K793" s="11">
        <v>4.6734819999999999</v>
      </c>
      <c r="L793" s="11">
        <v>4.6734819999999999</v>
      </c>
      <c r="M793" s="11">
        <v>4.7500963</v>
      </c>
      <c r="N793" s="11">
        <v>4.7117889999999996</v>
      </c>
      <c r="O793" s="11">
        <v>4.7117889999999996</v>
      </c>
      <c r="P793" s="11">
        <v>4.7117889999999996</v>
      </c>
      <c r="Q793" s="11">
        <v>4.7117889999999996</v>
      </c>
      <c r="R793" s="11">
        <v>4.7117889999999996</v>
      </c>
      <c r="S793" s="11">
        <v>4.7117889999999996</v>
      </c>
      <c r="T793" s="11">
        <v>4.7117889999999996</v>
      </c>
      <c r="U793" s="11">
        <v>4.7500963</v>
      </c>
      <c r="V793" s="12">
        <v>1428446041936</v>
      </c>
      <c r="W793" s="12">
        <v>55752.259033203125</v>
      </c>
      <c r="X793" s="11">
        <v>7.7407263272790045E-4</v>
      </c>
      <c r="Y793" s="13">
        <f t="shared" si="25"/>
        <v>9.9052421020426177E-5</v>
      </c>
      <c r="Z793">
        <f t="shared" si="24"/>
        <v>4.7060430099999992</v>
      </c>
    </row>
    <row r="794" spans="1:26" x14ac:dyDescent="0.25">
      <c r="A794" s="10">
        <v>2</v>
      </c>
      <c r="B794" s="11">
        <v>4.6734819999999999</v>
      </c>
      <c r="C794" s="11">
        <v>4.7500963</v>
      </c>
      <c r="D794" s="11">
        <v>4.7117889999999996</v>
      </c>
      <c r="E794" s="11">
        <v>4.6734819999999999</v>
      </c>
      <c r="F794" s="11">
        <v>4.6734819999999999</v>
      </c>
      <c r="G794" s="11">
        <v>4.6734819999999999</v>
      </c>
      <c r="H794" s="11">
        <v>4.6734819999999999</v>
      </c>
      <c r="I794" s="11">
        <v>4.7500963</v>
      </c>
      <c r="J794" s="11">
        <v>4.6734819999999999</v>
      </c>
      <c r="K794" s="11">
        <v>4.6734819999999999</v>
      </c>
      <c r="L794" s="11">
        <v>4.7500963</v>
      </c>
      <c r="M794" s="11">
        <v>4.7117889999999996</v>
      </c>
      <c r="N794" s="11">
        <v>4.7117889999999996</v>
      </c>
      <c r="O794" s="11">
        <v>4.7117889999999996</v>
      </c>
      <c r="P794" s="11">
        <v>4.7117889999999996</v>
      </c>
      <c r="Q794" s="11">
        <v>4.7117889999999996</v>
      </c>
      <c r="R794" s="11">
        <v>4.7117889999999996</v>
      </c>
      <c r="S794" s="11">
        <v>4.7117889999999996</v>
      </c>
      <c r="T794" s="11">
        <v>4.7500963</v>
      </c>
      <c r="U794" s="11">
        <v>4.6734819999999999</v>
      </c>
      <c r="V794" s="12">
        <v>1428446042004</v>
      </c>
      <c r="W794" s="12">
        <v>55820.259033203125</v>
      </c>
      <c r="X794" s="11">
        <v>8.2176421566240027E-4</v>
      </c>
      <c r="Y794" s="13">
        <f t="shared" si="25"/>
        <v>4.7691582934499812E-5</v>
      </c>
      <c r="Z794">
        <f t="shared" si="24"/>
        <v>4.7041276599999993</v>
      </c>
    </row>
    <row r="795" spans="1:26" x14ac:dyDescent="0.25">
      <c r="A795" s="10">
        <v>2</v>
      </c>
      <c r="B795" s="11">
        <v>4.7500963</v>
      </c>
      <c r="C795" s="11">
        <v>4.7117889999999996</v>
      </c>
      <c r="D795" s="11">
        <v>4.6734819999999999</v>
      </c>
      <c r="E795" s="11">
        <v>4.6734819999999999</v>
      </c>
      <c r="F795" s="11">
        <v>4.6734819999999999</v>
      </c>
      <c r="G795" s="11">
        <v>4.6734819999999999</v>
      </c>
      <c r="H795" s="11">
        <v>4.7500963</v>
      </c>
      <c r="I795" s="11">
        <v>4.6734819999999999</v>
      </c>
      <c r="J795" s="11">
        <v>4.6734819999999999</v>
      </c>
      <c r="K795" s="11">
        <v>4.7500963</v>
      </c>
      <c r="L795" s="11">
        <v>4.7117889999999996</v>
      </c>
      <c r="M795" s="11">
        <v>4.7117889999999996</v>
      </c>
      <c r="N795" s="11">
        <v>4.7117889999999996</v>
      </c>
      <c r="O795" s="11">
        <v>4.7117889999999996</v>
      </c>
      <c r="P795" s="11">
        <v>4.7117889999999996</v>
      </c>
      <c r="Q795" s="11">
        <v>4.7117889999999996</v>
      </c>
      <c r="R795" s="11">
        <v>4.7117889999999996</v>
      </c>
      <c r="S795" s="11">
        <v>4.7500963</v>
      </c>
      <c r="T795" s="11">
        <v>4.6734819999999999</v>
      </c>
      <c r="U795" s="11">
        <v>4.7500963</v>
      </c>
      <c r="V795" s="12">
        <v>1428446042073</v>
      </c>
      <c r="W795" s="12">
        <v>55889.259033203125</v>
      </c>
      <c r="X795" s="11">
        <v>8.657878075818765E-4</v>
      </c>
      <c r="Y795" s="13">
        <f t="shared" si="25"/>
        <v>4.4023591919476238E-5</v>
      </c>
      <c r="Z795">
        <f t="shared" si="24"/>
        <v>4.7079583749999987</v>
      </c>
    </row>
    <row r="796" spans="1:26" x14ac:dyDescent="0.25">
      <c r="A796" s="10">
        <v>2</v>
      </c>
      <c r="B796" s="11">
        <v>4.7117889999999996</v>
      </c>
      <c r="C796" s="11">
        <v>4.6734819999999999</v>
      </c>
      <c r="D796" s="11">
        <v>4.6734819999999999</v>
      </c>
      <c r="E796" s="11">
        <v>4.6734819999999999</v>
      </c>
      <c r="F796" s="11">
        <v>4.6734819999999999</v>
      </c>
      <c r="G796" s="11">
        <v>4.7500963</v>
      </c>
      <c r="H796" s="11">
        <v>4.6734819999999999</v>
      </c>
      <c r="I796" s="11">
        <v>4.6734819999999999</v>
      </c>
      <c r="J796" s="11">
        <v>4.7500963</v>
      </c>
      <c r="K796" s="11">
        <v>4.7117889999999996</v>
      </c>
      <c r="L796" s="11">
        <v>4.7117889999999996</v>
      </c>
      <c r="M796" s="11">
        <v>4.7117889999999996</v>
      </c>
      <c r="N796" s="11">
        <v>4.7117889999999996</v>
      </c>
      <c r="O796" s="11">
        <v>4.7117889999999996</v>
      </c>
      <c r="P796" s="11">
        <v>4.7117889999999996</v>
      </c>
      <c r="Q796" s="11">
        <v>4.7117889999999996</v>
      </c>
      <c r="R796" s="11">
        <v>4.7500963</v>
      </c>
      <c r="S796" s="11">
        <v>4.6734819999999999</v>
      </c>
      <c r="T796" s="11">
        <v>4.7500963</v>
      </c>
      <c r="U796" s="11">
        <v>4.7117889999999996</v>
      </c>
      <c r="V796" s="12">
        <v>1428446042143</v>
      </c>
      <c r="W796" s="12">
        <v>55959.259033203125</v>
      </c>
      <c r="X796" s="11">
        <v>7.7407263272790067E-4</v>
      </c>
      <c r="Y796" s="13">
        <f t="shared" si="25"/>
        <v>-9.1715174853975834E-5</v>
      </c>
      <c r="Z796">
        <f t="shared" si="24"/>
        <v>4.7060430099999984</v>
      </c>
    </row>
    <row r="797" spans="1:26" x14ac:dyDescent="0.25">
      <c r="A797" s="10">
        <v>2</v>
      </c>
      <c r="B797" s="11">
        <v>4.6734819999999999</v>
      </c>
      <c r="C797" s="11">
        <v>4.6734819999999999</v>
      </c>
      <c r="D797" s="11">
        <v>4.6734819999999999</v>
      </c>
      <c r="E797" s="11">
        <v>4.6734819999999999</v>
      </c>
      <c r="F797" s="11">
        <v>4.7500963</v>
      </c>
      <c r="G797" s="11">
        <v>4.6734819999999999</v>
      </c>
      <c r="H797" s="11">
        <v>4.6734819999999999</v>
      </c>
      <c r="I797" s="11">
        <v>4.7500963</v>
      </c>
      <c r="J797" s="11">
        <v>4.7117889999999996</v>
      </c>
      <c r="K797" s="11">
        <v>4.7117889999999996</v>
      </c>
      <c r="L797" s="11">
        <v>4.7117889999999996</v>
      </c>
      <c r="M797" s="11">
        <v>4.7117889999999996</v>
      </c>
      <c r="N797" s="11">
        <v>4.7117889999999996</v>
      </c>
      <c r="O797" s="11">
        <v>4.7117889999999996</v>
      </c>
      <c r="P797" s="11">
        <v>4.7117889999999996</v>
      </c>
      <c r="Q797" s="11">
        <v>4.7500963</v>
      </c>
      <c r="R797" s="11">
        <v>4.6734819999999999</v>
      </c>
      <c r="S797" s="11">
        <v>4.7500963</v>
      </c>
      <c r="T797" s="11">
        <v>4.7117889999999996</v>
      </c>
      <c r="U797" s="11">
        <v>4.7117889999999996</v>
      </c>
      <c r="V797" s="12">
        <v>1428446042217</v>
      </c>
      <c r="W797" s="12">
        <v>56033.259033203125</v>
      </c>
      <c r="X797" s="11">
        <v>7.7407263272790078E-4</v>
      </c>
      <c r="Y797" s="13">
        <f t="shared" si="25"/>
        <v>0</v>
      </c>
      <c r="Z797">
        <f t="shared" si="24"/>
        <v>4.7060430099999975</v>
      </c>
    </row>
    <row r="798" spans="1:26" x14ac:dyDescent="0.25">
      <c r="A798" s="10">
        <v>2</v>
      </c>
      <c r="B798" s="11">
        <v>4.6734819999999999</v>
      </c>
      <c r="C798" s="11">
        <v>4.6734819999999999</v>
      </c>
      <c r="D798" s="11">
        <v>4.6734819999999999</v>
      </c>
      <c r="E798" s="11">
        <v>4.7500963</v>
      </c>
      <c r="F798" s="11">
        <v>4.6734819999999999</v>
      </c>
      <c r="G798" s="11">
        <v>4.6734819999999999</v>
      </c>
      <c r="H798" s="11">
        <v>4.7500963</v>
      </c>
      <c r="I798" s="11">
        <v>4.7117889999999996</v>
      </c>
      <c r="J798" s="11">
        <v>4.7117889999999996</v>
      </c>
      <c r="K798" s="11">
        <v>4.7117889999999996</v>
      </c>
      <c r="L798" s="11">
        <v>4.7117889999999996</v>
      </c>
      <c r="M798" s="11">
        <v>4.7117889999999996</v>
      </c>
      <c r="N798" s="11">
        <v>4.7117889999999996</v>
      </c>
      <c r="O798" s="11">
        <v>4.7117889999999996</v>
      </c>
      <c r="P798" s="11">
        <v>4.7500963</v>
      </c>
      <c r="Q798" s="11">
        <v>4.6734819999999999</v>
      </c>
      <c r="R798" s="11">
        <v>4.7500963</v>
      </c>
      <c r="S798" s="11">
        <v>4.7117889999999996</v>
      </c>
      <c r="T798" s="11">
        <v>4.7117889999999996</v>
      </c>
      <c r="U798" s="11">
        <v>4.7117889999999996</v>
      </c>
      <c r="V798" s="12">
        <v>1428446042283</v>
      </c>
      <c r="W798" s="12">
        <v>56099.259033203125</v>
      </c>
      <c r="X798" s="11">
        <v>7.1904391854840069E-4</v>
      </c>
      <c r="Y798" s="13">
        <f t="shared" si="25"/>
        <v>-5.5028714179500087E-5</v>
      </c>
      <c r="Z798">
        <f t="shared" si="24"/>
        <v>4.7079583599999975</v>
      </c>
    </row>
    <row r="799" spans="1:26" x14ac:dyDescent="0.25">
      <c r="A799" s="10">
        <v>2</v>
      </c>
      <c r="B799" s="11">
        <v>4.6734819999999999</v>
      </c>
      <c r="C799" s="11">
        <v>4.6734819999999999</v>
      </c>
      <c r="D799" s="11">
        <v>4.7500963</v>
      </c>
      <c r="E799" s="11">
        <v>4.6734819999999999</v>
      </c>
      <c r="F799" s="11">
        <v>4.6734819999999999</v>
      </c>
      <c r="G799" s="11">
        <v>4.7500963</v>
      </c>
      <c r="H799" s="11">
        <v>4.7117889999999996</v>
      </c>
      <c r="I799" s="11">
        <v>4.7117889999999996</v>
      </c>
      <c r="J799" s="11">
        <v>4.7117889999999996</v>
      </c>
      <c r="K799" s="11">
        <v>4.7117889999999996</v>
      </c>
      <c r="L799" s="11">
        <v>4.7117889999999996</v>
      </c>
      <c r="M799" s="11">
        <v>4.7117889999999996</v>
      </c>
      <c r="N799" s="11">
        <v>4.7117889999999996</v>
      </c>
      <c r="O799" s="11">
        <v>4.7500963</v>
      </c>
      <c r="P799" s="11">
        <v>4.6734819999999999</v>
      </c>
      <c r="Q799" s="11">
        <v>4.7500963</v>
      </c>
      <c r="R799" s="11">
        <v>4.7117889999999996</v>
      </c>
      <c r="S799" s="11">
        <v>4.7117889999999996</v>
      </c>
      <c r="T799" s="11">
        <v>4.7117889999999996</v>
      </c>
      <c r="U799" s="11">
        <v>4.7500963</v>
      </c>
      <c r="V799" s="12">
        <v>1428446042354</v>
      </c>
      <c r="W799" s="12">
        <v>56170.259033203125</v>
      </c>
      <c r="X799" s="11">
        <v>7.3371887056687787E-4</v>
      </c>
      <c r="Y799" s="13">
        <f t="shared" si="25"/>
        <v>1.4674952018477183E-5</v>
      </c>
      <c r="Z799">
        <f t="shared" si="24"/>
        <v>4.7117890749999978</v>
      </c>
    </row>
    <row r="800" spans="1:26" x14ac:dyDescent="0.25">
      <c r="A800" s="10">
        <v>2</v>
      </c>
      <c r="B800" s="11">
        <v>4.6734819999999999</v>
      </c>
      <c r="C800" s="11">
        <v>4.7500963</v>
      </c>
      <c r="D800" s="11">
        <v>4.6734819999999999</v>
      </c>
      <c r="E800" s="11">
        <v>4.6734819999999999</v>
      </c>
      <c r="F800" s="11">
        <v>4.7500963</v>
      </c>
      <c r="G800" s="11">
        <v>4.7117889999999996</v>
      </c>
      <c r="H800" s="11">
        <v>4.7117889999999996</v>
      </c>
      <c r="I800" s="11">
        <v>4.7117889999999996</v>
      </c>
      <c r="J800" s="11">
        <v>4.7117889999999996</v>
      </c>
      <c r="K800" s="11">
        <v>4.7117889999999996</v>
      </c>
      <c r="L800" s="11">
        <v>4.7117889999999996</v>
      </c>
      <c r="M800" s="11">
        <v>4.7117889999999996</v>
      </c>
      <c r="N800" s="11">
        <v>4.7500963</v>
      </c>
      <c r="O800" s="11">
        <v>4.6734819999999999</v>
      </c>
      <c r="P800" s="11">
        <v>4.7500963</v>
      </c>
      <c r="Q800" s="11">
        <v>4.7117889999999996</v>
      </c>
      <c r="R800" s="11">
        <v>4.7117889999999996</v>
      </c>
      <c r="S800" s="11">
        <v>4.7117889999999996</v>
      </c>
      <c r="T800" s="11">
        <v>4.7500963</v>
      </c>
      <c r="U800" s="11">
        <v>4.7117889999999996</v>
      </c>
      <c r="V800" s="12">
        <v>1428446042432</v>
      </c>
      <c r="W800" s="12">
        <v>56248.259033203125</v>
      </c>
      <c r="X800" s="11">
        <v>6.5667870519187815E-4</v>
      </c>
      <c r="Y800" s="13">
        <f t="shared" si="25"/>
        <v>-7.7040165374999726E-5</v>
      </c>
      <c r="Z800">
        <f t="shared" si="24"/>
        <v>4.7137044249999978</v>
      </c>
    </row>
    <row r="801" spans="1:26" x14ac:dyDescent="0.25">
      <c r="A801" s="10">
        <v>2</v>
      </c>
      <c r="B801" s="11">
        <v>4.7500963</v>
      </c>
      <c r="C801" s="11">
        <v>4.6734819999999999</v>
      </c>
      <c r="D801" s="11">
        <v>4.6734819999999999</v>
      </c>
      <c r="E801" s="11">
        <v>4.7500963</v>
      </c>
      <c r="F801" s="11">
        <v>4.7117889999999996</v>
      </c>
      <c r="G801" s="11">
        <v>4.7117889999999996</v>
      </c>
      <c r="H801" s="11">
        <v>4.7117889999999996</v>
      </c>
      <c r="I801" s="11">
        <v>4.7117889999999996</v>
      </c>
      <c r="J801" s="11">
        <v>4.7117889999999996</v>
      </c>
      <c r="K801" s="11">
        <v>4.7117889999999996</v>
      </c>
      <c r="L801" s="11">
        <v>4.7117889999999996</v>
      </c>
      <c r="M801" s="11">
        <v>4.7500963</v>
      </c>
      <c r="N801" s="11">
        <v>4.6734819999999999</v>
      </c>
      <c r="O801" s="11">
        <v>4.7500963</v>
      </c>
      <c r="P801" s="11">
        <v>4.7117889999999996</v>
      </c>
      <c r="Q801" s="11">
        <v>4.7117889999999996</v>
      </c>
      <c r="R801" s="11">
        <v>4.7117889999999996</v>
      </c>
      <c r="S801" s="11">
        <v>4.7500963</v>
      </c>
      <c r="T801" s="11">
        <v>4.7117889999999996</v>
      </c>
      <c r="U801" s="11">
        <v>4.7117889999999996</v>
      </c>
      <c r="V801" s="12">
        <v>1428446042496</v>
      </c>
      <c r="W801" s="12">
        <v>56312.259033203125</v>
      </c>
      <c r="X801" s="11">
        <v>5.723014085718788E-4</v>
      </c>
      <c r="Y801" s="13">
        <f t="shared" si="25"/>
        <v>-8.4377296619999351E-5</v>
      </c>
      <c r="Z801">
        <f t="shared" si="24"/>
        <v>4.7156197749999977</v>
      </c>
    </row>
    <row r="802" spans="1:26" x14ac:dyDescent="0.25">
      <c r="A802" s="10">
        <v>2</v>
      </c>
      <c r="B802" s="11">
        <v>4.6734819999999999</v>
      </c>
      <c r="C802" s="11">
        <v>4.6734819999999999</v>
      </c>
      <c r="D802" s="11">
        <v>4.7500963</v>
      </c>
      <c r="E802" s="11">
        <v>4.7117889999999996</v>
      </c>
      <c r="F802" s="11">
        <v>4.7117889999999996</v>
      </c>
      <c r="G802" s="11">
        <v>4.7117889999999996</v>
      </c>
      <c r="H802" s="11">
        <v>4.7117889999999996</v>
      </c>
      <c r="I802" s="11">
        <v>4.7117889999999996</v>
      </c>
      <c r="J802" s="11">
        <v>4.7117889999999996</v>
      </c>
      <c r="K802" s="11">
        <v>4.7117889999999996</v>
      </c>
      <c r="L802" s="11">
        <v>4.7500963</v>
      </c>
      <c r="M802" s="11">
        <v>4.6734819999999999</v>
      </c>
      <c r="N802" s="11">
        <v>4.7500963</v>
      </c>
      <c r="O802" s="11">
        <v>4.7117889999999996</v>
      </c>
      <c r="P802" s="11">
        <v>4.7117889999999996</v>
      </c>
      <c r="Q802" s="11">
        <v>4.7117889999999996</v>
      </c>
      <c r="R802" s="11">
        <v>4.7500963</v>
      </c>
      <c r="S802" s="11">
        <v>4.7117889999999996</v>
      </c>
      <c r="T802" s="11">
        <v>4.7117889999999996</v>
      </c>
      <c r="U802" s="11">
        <v>4.6734819999999999</v>
      </c>
      <c r="V802" s="12">
        <v>1428446042565</v>
      </c>
      <c r="W802" s="12">
        <v>56381.259033203125</v>
      </c>
      <c r="X802" s="11">
        <v>5.8697509645440208E-4</v>
      </c>
      <c r="Y802" s="13">
        <f t="shared" si="25"/>
        <v>1.4673687882523281E-5</v>
      </c>
      <c r="Z802">
        <f t="shared" si="24"/>
        <v>4.7117890599999983</v>
      </c>
    </row>
    <row r="803" spans="1:26" x14ac:dyDescent="0.25">
      <c r="A803" s="10">
        <v>2</v>
      </c>
      <c r="B803" s="11">
        <v>4.6734819999999999</v>
      </c>
      <c r="C803" s="11">
        <v>4.7500963</v>
      </c>
      <c r="D803" s="11">
        <v>4.7117889999999996</v>
      </c>
      <c r="E803" s="11">
        <v>4.7117889999999996</v>
      </c>
      <c r="F803" s="11">
        <v>4.7117889999999996</v>
      </c>
      <c r="G803" s="11">
        <v>4.7117889999999996</v>
      </c>
      <c r="H803" s="11">
        <v>4.7117889999999996</v>
      </c>
      <c r="I803" s="11">
        <v>4.7117889999999996</v>
      </c>
      <c r="J803" s="11">
        <v>4.7117889999999996</v>
      </c>
      <c r="K803" s="11">
        <v>4.7500963</v>
      </c>
      <c r="L803" s="11">
        <v>4.6734819999999999</v>
      </c>
      <c r="M803" s="11">
        <v>4.7500963</v>
      </c>
      <c r="N803" s="11">
        <v>4.7117889999999996</v>
      </c>
      <c r="O803" s="11">
        <v>4.7117889999999996</v>
      </c>
      <c r="P803" s="11">
        <v>4.7117889999999996</v>
      </c>
      <c r="Q803" s="11">
        <v>4.7500963</v>
      </c>
      <c r="R803" s="11">
        <v>4.7117889999999996</v>
      </c>
      <c r="S803" s="11">
        <v>4.7117889999999996</v>
      </c>
      <c r="T803" s="11">
        <v>4.6734819999999999</v>
      </c>
      <c r="U803" s="11">
        <v>4.7500963</v>
      </c>
      <c r="V803" s="12">
        <v>1428446042633</v>
      </c>
      <c r="W803" s="12">
        <v>56449.259033203125</v>
      </c>
      <c r="X803" s="11">
        <v>5.723014085718788E-4</v>
      </c>
      <c r="Y803" s="13">
        <f t="shared" si="25"/>
        <v>-1.4673687882523281E-5</v>
      </c>
      <c r="Z803">
        <f t="shared" si="24"/>
        <v>4.7156197749999986</v>
      </c>
    </row>
    <row r="804" spans="1:26" x14ac:dyDescent="0.25">
      <c r="A804" s="10">
        <v>2</v>
      </c>
      <c r="B804" s="11">
        <v>4.7500963</v>
      </c>
      <c r="C804" s="11">
        <v>4.7117889999999996</v>
      </c>
      <c r="D804" s="11">
        <v>4.7117889999999996</v>
      </c>
      <c r="E804" s="11">
        <v>4.7117889999999996</v>
      </c>
      <c r="F804" s="11">
        <v>4.7117889999999996</v>
      </c>
      <c r="G804" s="11">
        <v>4.7117889999999996</v>
      </c>
      <c r="H804" s="11">
        <v>4.7117889999999996</v>
      </c>
      <c r="I804" s="11">
        <v>4.7117889999999996</v>
      </c>
      <c r="J804" s="11">
        <v>4.7500963</v>
      </c>
      <c r="K804" s="11">
        <v>4.6734819999999999</v>
      </c>
      <c r="L804" s="11">
        <v>4.7500963</v>
      </c>
      <c r="M804" s="11">
        <v>4.7117889999999996</v>
      </c>
      <c r="N804" s="11">
        <v>4.7117889999999996</v>
      </c>
      <c r="O804" s="11">
        <v>4.7117889999999996</v>
      </c>
      <c r="P804" s="11">
        <v>4.7500963</v>
      </c>
      <c r="Q804" s="11">
        <v>4.7117889999999996</v>
      </c>
      <c r="R804" s="11">
        <v>4.7117889999999996</v>
      </c>
      <c r="S804" s="11">
        <v>4.6734819999999999</v>
      </c>
      <c r="T804" s="11">
        <v>4.7500963</v>
      </c>
      <c r="U804" s="11">
        <v>4.7117889999999996</v>
      </c>
      <c r="V804" s="12">
        <v>1428446042703</v>
      </c>
      <c r="W804" s="12">
        <v>56519.259033203125</v>
      </c>
      <c r="X804" s="11">
        <v>4.8058698070687982E-4</v>
      </c>
      <c r="Y804" s="13">
        <f t="shared" si="25"/>
        <v>-9.1714427864998975E-5</v>
      </c>
      <c r="Z804">
        <f t="shared" si="24"/>
        <v>4.7175351249999986</v>
      </c>
    </row>
    <row r="805" spans="1:26" x14ac:dyDescent="0.25">
      <c r="A805" s="10">
        <v>2</v>
      </c>
      <c r="B805" s="11">
        <v>4.7117889999999996</v>
      </c>
      <c r="C805" s="11">
        <v>4.7117889999999996</v>
      </c>
      <c r="D805" s="11">
        <v>4.7117889999999996</v>
      </c>
      <c r="E805" s="11">
        <v>4.7117889999999996</v>
      </c>
      <c r="F805" s="11">
        <v>4.7117889999999996</v>
      </c>
      <c r="G805" s="11">
        <v>4.7117889999999996</v>
      </c>
      <c r="H805" s="11">
        <v>4.7117889999999996</v>
      </c>
      <c r="I805" s="11">
        <v>4.7500963</v>
      </c>
      <c r="J805" s="11">
        <v>4.6734819999999999</v>
      </c>
      <c r="K805" s="11">
        <v>4.7500963</v>
      </c>
      <c r="L805" s="11">
        <v>4.7117889999999996</v>
      </c>
      <c r="M805" s="11">
        <v>4.7117889999999996</v>
      </c>
      <c r="N805" s="11">
        <v>4.7117889999999996</v>
      </c>
      <c r="O805" s="11">
        <v>4.7500963</v>
      </c>
      <c r="P805" s="11">
        <v>4.7117889999999996</v>
      </c>
      <c r="Q805" s="11">
        <v>4.7117889999999996</v>
      </c>
      <c r="R805" s="11">
        <v>4.6734819999999999</v>
      </c>
      <c r="S805" s="11">
        <v>4.7500963</v>
      </c>
      <c r="T805" s="11">
        <v>4.7117889999999996</v>
      </c>
      <c r="U805" s="11">
        <v>4.7117889999999996</v>
      </c>
      <c r="V805" s="12">
        <v>1428446042776</v>
      </c>
      <c r="W805" s="12">
        <v>56592.259033203125</v>
      </c>
      <c r="X805" s="11">
        <v>4.2555774938040378E-4</v>
      </c>
      <c r="Y805" s="13">
        <f t="shared" si="25"/>
        <v>-5.5029231326476045E-5</v>
      </c>
      <c r="Z805">
        <f t="shared" si="24"/>
        <v>4.7156197599999983</v>
      </c>
    </row>
    <row r="806" spans="1:26" x14ac:dyDescent="0.25">
      <c r="A806" s="10">
        <v>2</v>
      </c>
      <c r="B806" s="11">
        <v>4.7117889999999996</v>
      </c>
      <c r="C806" s="11">
        <v>4.7117889999999996</v>
      </c>
      <c r="D806" s="11">
        <v>4.7117889999999996</v>
      </c>
      <c r="E806" s="11">
        <v>4.7117889999999996</v>
      </c>
      <c r="F806" s="11">
        <v>4.7117889999999996</v>
      </c>
      <c r="G806" s="11">
        <v>4.7117889999999996</v>
      </c>
      <c r="H806" s="11">
        <v>4.7500963</v>
      </c>
      <c r="I806" s="11">
        <v>4.6734819999999999</v>
      </c>
      <c r="J806" s="11">
        <v>4.7500963</v>
      </c>
      <c r="K806" s="11">
        <v>4.7117889999999996</v>
      </c>
      <c r="L806" s="11">
        <v>4.7117889999999996</v>
      </c>
      <c r="M806" s="11">
        <v>4.7117889999999996</v>
      </c>
      <c r="N806" s="11">
        <v>4.7500963</v>
      </c>
      <c r="O806" s="11">
        <v>4.7117889999999996</v>
      </c>
      <c r="P806" s="11">
        <v>4.7117889999999996</v>
      </c>
      <c r="Q806" s="11">
        <v>4.6734819999999999</v>
      </c>
      <c r="R806" s="11">
        <v>4.7500963</v>
      </c>
      <c r="S806" s="11">
        <v>4.7117889999999996</v>
      </c>
      <c r="T806" s="11">
        <v>4.7117889999999996</v>
      </c>
      <c r="U806" s="11">
        <v>4.7117889999999996</v>
      </c>
      <c r="V806" s="12">
        <v>1428446042843</v>
      </c>
      <c r="W806" s="12">
        <v>56659.259033203125</v>
      </c>
      <c r="X806" s="11">
        <v>4.2555774938040383E-4</v>
      </c>
      <c r="Y806" s="13">
        <f t="shared" si="25"/>
        <v>0</v>
      </c>
      <c r="Z806">
        <f t="shared" si="24"/>
        <v>4.7156197599999992</v>
      </c>
    </row>
    <row r="807" spans="1:26" x14ac:dyDescent="0.25">
      <c r="A807" s="10">
        <v>2</v>
      </c>
      <c r="B807" s="11">
        <v>4.7117889999999996</v>
      </c>
      <c r="C807" s="11">
        <v>4.7117889999999996</v>
      </c>
      <c r="D807" s="11">
        <v>4.7117889999999996</v>
      </c>
      <c r="E807" s="11">
        <v>4.7117889999999996</v>
      </c>
      <c r="F807" s="11">
        <v>4.7117889999999996</v>
      </c>
      <c r="G807" s="11">
        <v>4.7500963</v>
      </c>
      <c r="H807" s="11">
        <v>4.6734819999999999</v>
      </c>
      <c r="I807" s="11">
        <v>4.7500963</v>
      </c>
      <c r="J807" s="11">
        <v>4.7117889999999996</v>
      </c>
      <c r="K807" s="11">
        <v>4.7117889999999996</v>
      </c>
      <c r="L807" s="11">
        <v>4.7117889999999996</v>
      </c>
      <c r="M807" s="11">
        <v>4.7500963</v>
      </c>
      <c r="N807" s="11">
        <v>4.7117889999999996</v>
      </c>
      <c r="O807" s="11">
        <v>4.7117889999999996</v>
      </c>
      <c r="P807" s="11">
        <v>4.6734819999999999</v>
      </c>
      <c r="Q807" s="11">
        <v>4.7500963</v>
      </c>
      <c r="R807" s="11">
        <v>4.7117889999999996</v>
      </c>
      <c r="S807" s="11">
        <v>4.7117889999999996</v>
      </c>
      <c r="T807" s="11">
        <v>4.7117889999999996</v>
      </c>
      <c r="U807" s="11">
        <v>4.7500963</v>
      </c>
      <c r="V807" s="12">
        <v>1428446042914</v>
      </c>
      <c r="W807" s="12">
        <v>56730.259033203125</v>
      </c>
      <c r="X807" s="11">
        <v>4.8058698070687988E-4</v>
      </c>
      <c r="Y807" s="13">
        <f t="shared" si="25"/>
        <v>5.5029231326476045E-5</v>
      </c>
      <c r="Z807">
        <f t="shared" si="24"/>
        <v>4.7175351249999986</v>
      </c>
    </row>
    <row r="808" spans="1:26" x14ac:dyDescent="0.25">
      <c r="A808" s="10">
        <v>2</v>
      </c>
      <c r="B808" s="11">
        <v>4.7117889999999996</v>
      </c>
      <c r="C808" s="11">
        <v>4.7117889999999996</v>
      </c>
      <c r="D808" s="11">
        <v>4.7117889999999996</v>
      </c>
      <c r="E808" s="11">
        <v>4.7117889999999996</v>
      </c>
      <c r="F808" s="11">
        <v>4.7500963</v>
      </c>
      <c r="G808" s="11">
        <v>4.6734819999999999</v>
      </c>
      <c r="H808" s="11">
        <v>4.7500963</v>
      </c>
      <c r="I808" s="11">
        <v>4.7117889999999996</v>
      </c>
      <c r="J808" s="11">
        <v>4.7117889999999996</v>
      </c>
      <c r="K808" s="11">
        <v>4.7117889999999996</v>
      </c>
      <c r="L808" s="11">
        <v>4.7500963</v>
      </c>
      <c r="M808" s="11">
        <v>4.7117889999999996</v>
      </c>
      <c r="N808" s="11">
        <v>4.7117889999999996</v>
      </c>
      <c r="O808" s="11">
        <v>4.6734819999999999</v>
      </c>
      <c r="P808" s="11">
        <v>4.7500963</v>
      </c>
      <c r="Q808" s="11">
        <v>4.7117889999999996</v>
      </c>
      <c r="R808" s="11">
        <v>4.7117889999999996</v>
      </c>
      <c r="S808" s="11">
        <v>4.7117889999999996</v>
      </c>
      <c r="T808" s="11">
        <v>4.7500963</v>
      </c>
      <c r="U808" s="11">
        <v>4.7500963</v>
      </c>
      <c r="V808" s="12">
        <v>1428446042983</v>
      </c>
      <c r="W808" s="12">
        <v>56799.259033203125</v>
      </c>
      <c r="X808" s="11">
        <v>5.2827896586690574E-4</v>
      </c>
      <c r="Y808" s="13">
        <f t="shared" si="25"/>
        <v>4.7691985160025865E-5</v>
      </c>
      <c r="Z808">
        <f t="shared" si="24"/>
        <v>4.7194504899999981</v>
      </c>
    </row>
    <row r="809" spans="1:26" x14ac:dyDescent="0.25">
      <c r="A809" s="10">
        <v>2</v>
      </c>
      <c r="B809" s="11">
        <v>4.7117889999999996</v>
      </c>
      <c r="C809" s="11">
        <v>4.7117889999999996</v>
      </c>
      <c r="D809" s="11">
        <v>4.7117889999999996</v>
      </c>
      <c r="E809" s="11">
        <v>4.7500963</v>
      </c>
      <c r="F809" s="11">
        <v>4.6734819999999999</v>
      </c>
      <c r="G809" s="11">
        <v>4.7500963</v>
      </c>
      <c r="H809" s="11">
        <v>4.7117889999999996</v>
      </c>
      <c r="I809" s="11">
        <v>4.7117889999999996</v>
      </c>
      <c r="J809" s="11">
        <v>4.7117889999999996</v>
      </c>
      <c r="K809" s="11">
        <v>4.7500963</v>
      </c>
      <c r="L809" s="11">
        <v>4.7117889999999996</v>
      </c>
      <c r="M809" s="11">
        <v>4.7117889999999996</v>
      </c>
      <c r="N809" s="11">
        <v>4.6734819999999999</v>
      </c>
      <c r="O809" s="11">
        <v>4.7500963</v>
      </c>
      <c r="P809" s="11">
        <v>4.7117889999999996</v>
      </c>
      <c r="Q809" s="11">
        <v>4.7117889999999996</v>
      </c>
      <c r="R809" s="11">
        <v>4.7117889999999996</v>
      </c>
      <c r="S809" s="11">
        <v>4.7500963</v>
      </c>
      <c r="T809" s="11">
        <v>4.7500963</v>
      </c>
      <c r="U809" s="11">
        <v>4.7117889999999996</v>
      </c>
      <c r="V809" s="12">
        <v>1428446043056</v>
      </c>
      <c r="W809" s="12">
        <v>56872.259033203125</v>
      </c>
      <c r="X809" s="11">
        <v>5.2827896586690585E-4</v>
      </c>
      <c r="Y809" s="13">
        <f t="shared" si="25"/>
        <v>0</v>
      </c>
      <c r="Z809">
        <f t="shared" si="24"/>
        <v>4.7194504899999981</v>
      </c>
    </row>
    <row r="810" spans="1:26" x14ac:dyDescent="0.25">
      <c r="A810" s="10">
        <v>2</v>
      </c>
      <c r="B810" s="11">
        <v>4.7117889999999996</v>
      </c>
      <c r="C810" s="11">
        <v>4.7117889999999996</v>
      </c>
      <c r="D810" s="11">
        <v>4.7500963</v>
      </c>
      <c r="E810" s="11">
        <v>4.6734819999999999</v>
      </c>
      <c r="F810" s="11">
        <v>4.7500963</v>
      </c>
      <c r="G810" s="11">
        <v>4.7117889999999996</v>
      </c>
      <c r="H810" s="11">
        <v>4.7117889999999996</v>
      </c>
      <c r="I810" s="11">
        <v>4.7117889999999996</v>
      </c>
      <c r="J810" s="11">
        <v>4.7500963</v>
      </c>
      <c r="K810" s="11">
        <v>4.7117889999999996</v>
      </c>
      <c r="L810" s="11">
        <v>4.7117889999999996</v>
      </c>
      <c r="M810" s="11">
        <v>4.6734819999999999</v>
      </c>
      <c r="N810" s="11">
        <v>4.7500963</v>
      </c>
      <c r="O810" s="11">
        <v>4.7117889999999996</v>
      </c>
      <c r="P810" s="11">
        <v>4.7117889999999996</v>
      </c>
      <c r="Q810" s="11">
        <v>4.7117889999999996</v>
      </c>
      <c r="R810" s="11">
        <v>4.7500963</v>
      </c>
      <c r="S810" s="11">
        <v>4.7500963</v>
      </c>
      <c r="T810" s="11">
        <v>4.7117889999999996</v>
      </c>
      <c r="U810" s="11">
        <v>4.7500963</v>
      </c>
      <c r="V810" s="12">
        <v>1428446043123</v>
      </c>
      <c r="W810" s="12">
        <v>56939.259033203125</v>
      </c>
      <c r="X810" s="11">
        <v>5.6863370486048121E-4</v>
      </c>
      <c r="Y810" s="13">
        <f t="shared" si="25"/>
        <v>4.0354738993575359E-5</v>
      </c>
      <c r="Z810">
        <f t="shared" si="24"/>
        <v>4.7213658549999984</v>
      </c>
    </row>
    <row r="811" spans="1:26" x14ac:dyDescent="0.25">
      <c r="A811" s="10">
        <v>2</v>
      </c>
      <c r="B811" s="11">
        <v>4.7117889999999996</v>
      </c>
      <c r="C811" s="11">
        <v>4.7500963</v>
      </c>
      <c r="D811" s="11">
        <v>4.6734819999999999</v>
      </c>
      <c r="E811" s="11">
        <v>4.7500963</v>
      </c>
      <c r="F811" s="11">
        <v>4.7117889999999996</v>
      </c>
      <c r="G811" s="11">
        <v>4.7117889999999996</v>
      </c>
      <c r="H811" s="11">
        <v>4.7117889999999996</v>
      </c>
      <c r="I811" s="11">
        <v>4.7500963</v>
      </c>
      <c r="J811" s="11">
        <v>4.7117889999999996</v>
      </c>
      <c r="K811" s="11">
        <v>4.7117889999999996</v>
      </c>
      <c r="L811" s="11">
        <v>4.6734819999999999</v>
      </c>
      <c r="M811" s="11">
        <v>4.7500963</v>
      </c>
      <c r="N811" s="11">
        <v>4.7117889999999996</v>
      </c>
      <c r="O811" s="11">
        <v>4.7117889999999996</v>
      </c>
      <c r="P811" s="11">
        <v>4.7117889999999996</v>
      </c>
      <c r="Q811" s="11">
        <v>4.7500963</v>
      </c>
      <c r="R811" s="11">
        <v>4.7500963</v>
      </c>
      <c r="S811" s="11">
        <v>4.7117889999999996</v>
      </c>
      <c r="T811" s="11">
        <v>4.7500963</v>
      </c>
      <c r="U811" s="11">
        <v>4.7117889999999996</v>
      </c>
      <c r="V811" s="12">
        <v>1428446043193</v>
      </c>
      <c r="W811" s="12">
        <v>57009.259033203125</v>
      </c>
      <c r="X811" s="11">
        <v>5.6863370486048121E-4</v>
      </c>
      <c r="Y811" s="13">
        <f t="shared" si="25"/>
        <v>0</v>
      </c>
      <c r="Z811">
        <f t="shared" si="24"/>
        <v>4.7213658549999984</v>
      </c>
    </row>
    <row r="812" spans="1:26" x14ac:dyDescent="0.25">
      <c r="A812" s="10">
        <v>2</v>
      </c>
      <c r="B812" s="11">
        <v>4.7500963</v>
      </c>
      <c r="C812" s="11">
        <v>4.6734819999999999</v>
      </c>
      <c r="D812" s="11">
        <v>4.7500963</v>
      </c>
      <c r="E812" s="11">
        <v>4.7117889999999996</v>
      </c>
      <c r="F812" s="11">
        <v>4.7117889999999996</v>
      </c>
      <c r="G812" s="11">
        <v>4.7117889999999996</v>
      </c>
      <c r="H812" s="11">
        <v>4.7500963</v>
      </c>
      <c r="I812" s="11">
        <v>4.7117889999999996</v>
      </c>
      <c r="J812" s="11">
        <v>4.7117889999999996</v>
      </c>
      <c r="K812" s="11">
        <v>4.6734819999999999</v>
      </c>
      <c r="L812" s="11">
        <v>4.7500963</v>
      </c>
      <c r="M812" s="11">
        <v>4.7117889999999996</v>
      </c>
      <c r="N812" s="11">
        <v>4.7117889999999996</v>
      </c>
      <c r="O812" s="11">
        <v>4.7117889999999996</v>
      </c>
      <c r="P812" s="11">
        <v>4.7500963</v>
      </c>
      <c r="Q812" s="11">
        <v>4.7500963</v>
      </c>
      <c r="R812" s="11">
        <v>4.7117889999999996</v>
      </c>
      <c r="S812" s="11">
        <v>4.7500963</v>
      </c>
      <c r="T812" s="11">
        <v>4.7117889999999996</v>
      </c>
      <c r="U812" s="11">
        <v>4.7117889999999996</v>
      </c>
      <c r="V812" s="12">
        <v>1428446043264</v>
      </c>
      <c r="W812" s="12">
        <v>57080.259033203125</v>
      </c>
      <c r="X812" s="11">
        <v>5.6863370486048132E-4</v>
      </c>
      <c r="Y812" s="13">
        <f t="shared" si="25"/>
        <v>0</v>
      </c>
      <c r="Z812">
        <f t="shared" si="24"/>
        <v>4.7213658549999975</v>
      </c>
    </row>
    <row r="813" spans="1:26" x14ac:dyDescent="0.25">
      <c r="A813" s="10">
        <v>2</v>
      </c>
      <c r="B813" s="11">
        <v>4.6734819999999999</v>
      </c>
      <c r="C813" s="11">
        <v>4.7500963</v>
      </c>
      <c r="D813" s="11">
        <v>4.7117889999999996</v>
      </c>
      <c r="E813" s="11">
        <v>4.7117889999999996</v>
      </c>
      <c r="F813" s="11">
        <v>4.7117889999999996</v>
      </c>
      <c r="G813" s="11">
        <v>4.7500963</v>
      </c>
      <c r="H813" s="11">
        <v>4.7117889999999996</v>
      </c>
      <c r="I813" s="11">
        <v>4.7117889999999996</v>
      </c>
      <c r="J813" s="11">
        <v>4.6734819999999999</v>
      </c>
      <c r="K813" s="11">
        <v>4.7500963</v>
      </c>
      <c r="L813" s="11">
        <v>4.7117889999999996</v>
      </c>
      <c r="M813" s="11">
        <v>4.7117889999999996</v>
      </c>
      <c r="N813" s="11">
        <v>4.7117889999999996</v>
      </c>
      <c r="O813" s="11">
        <v>4.7500963</v>
      </c>
      <c r="P813" s="11">
        <v>4.7500963</v>
      </c>
      <c r="Q813" s="11">
        <v>4.7117889999999996</v>
      </c>
      <c r="R813" s="11">
        <v>4.7500963</v>
      </c>
      <c r="S813" s="11">
        <v>4.7117889999999996</v>
      </c>
      <c r="T813" s="11">
        <v>4.7117889999999996</v>
      </c>
      <c r="U813" s="11">
        <v>4.7500963</v>
      </c>
      <c r="V813" s="12">
        <v>1428446043338</v>
      </c>
      <c r="W813" s="12">
        <v>57154.259033203125</v>
      </c>
      <c r="X813" s="11">
        <v>5.6863370486048143E-4</v>
      </c>
      <c r="Y813" s="13">
        <f t="shared" si="25"/>
        <v>0</v>
      </c>
      <c r="Z813">
        <f t="shared" si="24"/>
        <v>4.7213658549999975</v>
      </c>
    </row>
    <row r="814" spans="1:26" x14ac:dyDescent="0.25">
      <c r="A814" s="10">
        <v>2</v>
      </c>
      <c r="B814" s="11">
        <v>4.7500963</v>
      </c>
      <c r="C814" s="11">
        <v>4.7117889999999996</v>
      </c>
      <c r="D814" s="11">
        <v>4.7117889999999996</v>
      </c>
      <c r="E814" s="11">
        <v>4.7117889999999996</v>
      </c>
      <c r="F814" s="11">
        <v>4.7500963</v>
      </c>
      <c r="G814" s="11">
        <v>4.7117889999999996</v>
      </c>
      <c r="H814" s="11">
        <v>4.7117889999999996</v>
      </c>
      <c r="I814" s="11">
        <v>4.6734819999999999</v>
      </c>
      <c r="J814" s="11">
        <v>4.7500963</v>
      </c>
      <c r="K814" s="11">
        <v>4.7117889999999996</v>
      </c>
      <c r="L814" s="11">
        <v>4.7117889999999996</v>
      </c>
      <c r="M814" s="11">
        <v>4.7117889999999996</v>
      </c>
      <c r="N814" s="11">
        <v>4.7500963</v>
      </c>
      <c r="O814" s="11">
        <v>4.7500963</v>
      </c>
      <c r="P814" s="11">
        <v>4.7117889999999996</v>
      </c>
      <c r="Q814" s="11">
        <v>4.7500963</v>
      </c>
      <c r="R814" s="11">
        <v>4.7117889999999996</v>
      </c>
      <c r="S814" s="11">
        <v>4.7117889999999996</v>
      </c>
      <c r="T814" s="11">
        <v>4.7500963</v>
      </c>
      <c r="U814" s="11">
        <v>4.7500963</v>
      </c>
      <c r="V814" s="12">
        <v>1428446043424</v>
      </c>
      <c r="W814" s="12">
        <v>57240.259033203125</v>
      </c>
      <c r="X814" s="11">
        <v>4.8058807246110797E-4</v>
      </c>
      <c r="Y814" s="13">
        <f t="shared" si="25"/>
        <v>-8.8045632399373457E-5</v>
      </c>
      <c r="Z814">
        <f t="shared" si="24"/>
        <v>4.7251965699999987</v>
      </c>
    </row>
    <row r="815" spans="1:26" x14ac:dyDescent="0.25">
      <c r="A815" s="10">
        <v>2</v>
      </c>
      <c r="B815" s="11">
        <v>4.7117889999999996</v>
      </c>
      <c r="C815" s="11">
        <v>4.7117889999999996</v>
      </c>
      <c r="D815" s="11">
        <v>4.7117889999999996</v>
      </c>
      <c r="E815" s="11">
        <v>4.7500963</v>
      </c>
      <c r="F815" s="11">
        <v>4.7117889999999996</v>
      </c>
      <c r="G815" s="11">
        <v>4.7117889999999996</v>
      </c>
      <c r="H815" s="11">
        <v>4.6734819999999999</v>
      </c>
      <c r="I815" s="11">
        <v>4.7500963</v>
      </c>
      <c r="J815" s="11">
        <v>4.7117889999999996</v>
      </c>
      <c r="K815" s="11">
        <v>4.7117889999999996</v>
      </c>
      <c r="L815" s="11">
        <v>4.7117889999999996</v>
      </c>
      <c r="M815" s="11">
        <v>4.7500963</v>
      </c>
      <c r="N815" s="11">
        <v>4.7500963</v>
      </c>
      <c r="O815" s="11">
        <v>4.7117889999999996</v>
      </c>
      <c r="P815" s="11">
        <v>4.7500963</v>
      </c>
      <c r="Q815" s="11">
        <v>4.7117889999999996</v>
      </c>
      <c r="R815" s="11">
        <v>4.7117889999999996</v>
      </c>
      <c r="S815" s="11">
        <v>4.7500963</v>
      </c>
      <c r="T815" s="11">
        <v>4.7500963</v>
      </c>
      <c r="U815" s="11">
        <v>4.7117889999999996</v>
      </c>
      <c r="V815" s="12">
        <v>1428446043473</v>
      </c>
      <c r="W815" s="12">
        <v>57289.259033203125</v>
      </c>
      <c r="X815" s="11">
        <v>4.5490776833948248E-4</v>
      </c>
      <c r="Y815" s="13">
        <f t="shared" si="25"/>
        <v>-2.5680304121625491E-5</v>
      </c>
      <c r="Z815">
        <f t="shared" si="24"/>
        <v>4.7232812049999984</v>
      </c>
    </row>
    <row r="816" spans="1:26" x14ac:dyDescent="0.25">
      <c r="A816" s="10">
        <v>2</v>
      </c>
      <c r="B816" s="11">
        <v>4.7117889999999996</v>
      </c>
      <c r="C816" s="11">
        <v>4.7117889999999996</v>
      </c>
      <c r="D816" s="11">
        <v>4.7500963</v>
      </c>
      <c r="E816" s="11">
        <v>4.7117889999999996</v>
      </c>
      <c r="F816" s="11">
        <v>4.7117889999999996</v>
      </c>
      <c r="G816" s="11">
        <v>4.6734819999999999</v>
      </c>
      <c r="H816" s="11">
        <v>4.7500963</v>
      </c>
      <c r="I816" s="11">
        <v>4.7117889999999996</v>
      </c>
      <c r="J816" s="11">
        <v>4.7117889999999996</v>
      </c>
      <c r="K816" s="11">
        <v>4.7117889999999996</v>
      </c>
      <c r="L816" s="11">
        <v>4.7500963</v>
      </c>
      <c r="M816" s="11">
        <v>4.7500963</v>
      </c>
      <c r="N816" s="11">
        <v>4.7117889999999996</v>
      </c>
      <c r="O816" s="11">
        <v>4.7500963</v>
      </c>
      <c r="P816" s="11">
        <v>4.7117889999999996</v>
      </c>
      <c r="Q816" s="11">
        <v>4.7117889999999996</v>
      </c>
      <c r="R816" s="11">
        <v>4.7500963</v>
      </c>
      <c r="S816" s="11">
        <v>4.7500963</v>
      </c>
      <c r="T816" s="11">
        <v>4.7117889999999996</v>
      </c>
      <c r="U816" s="11">
        <v>4.7500963</v>
      </c>
      <c r="V816" s="12">
        <v>1428446043543</v>
      </c>
      <c r="W816" s="12">
        <v>57359.259033203125</v>
      </c>
      <c r="X816" s="11">
        <v>4.8058807246110786E-4</v>
      </c>
      <c r="Y816" s="13">
        <f t="shared" si="25"/>
        <v>2.5680304121625383E-5</v>
      </c>
      <c r="Z816">
        <f t="shared" si="24"/>
        <v>4.7251965699999978</v>
      </c>
    </row>
    <row r="817" spans="1:26" x14ac:dyDescent="0.25">
      <c r="A817" s="10">
        <v>2</v>
      </c>
      <c r="B817" s="11">
        <v>4.7117889999999996</v>
      </c>
      <c r="C817" s="11">
        <v>4.7500963</v>
      </c>
      <c r="D817" s="11">
        <v>4.7117889999999996</v>
      </c>
      <c r="E817" s="11">
        <v>4.7117889999999996</v>
      </c>
      <c r="F817" s="11">
        <v>4.6734819999999999</v>
      </c>
      <c r="G817" s="11">
        <v>4.7500963</v>
      </c>
      <c r="H817" s="11">
        <v>4.7117889999999996</v>
      </c>
      <c r="I817" s="11">
        <v>4.7117889999999996</v>
      </c>
      <c r="J817" s="11">
        <v>4.7117889999999996</v>
      </c>
      <c r="K817" s="11">
        <v>4.7500963</v>
      </c>
      <c r="L817" s="11">
        <v>4.7500963</v>
      </c>
      <c r="M817" s="11">
        <v>4.7117889999999996</v>
      </c>
      <c r="N817" s="11">
        <v>4.7500963</v>
      </c>
      <c r="O817" s="11">
        <v>4.7117889999999996</v>
      </c>
      <c r="P817" s="11">
        <v>4.7117889999999996</v>
      </c>
      <c r="Q817" s="11">
        <v>4.7500963</v>
      </c>
      <c r="R817" s="11">
        <v>4.7500963</v>
      </c>
      <c r="S817" s="11">
        <v>4.7117889999999996</v>
      </c>
      <c r="T817" s="11">
        <v>4.7500963</v>
      </c>
      <c r="U817" s="11">
        <v>4.7500963</v>
      </c>
      <c r="V817" s="12">
        <v>1428446043621</v>
      </c>
      <c r="W817" s="12">
        <v>57437.259033203125</v>
      </c>
      <c r="X817" s="11">
        <v>4.9893113041628301E-4</v>
      </c>
      <c r="Y817" s="13">
        <f t="shared" si="25"/>
        <v>1.8343057955175148E-5</v>
      </c>
      <c r="Z817">
        <f t="shared" si="24"/>
        <v>4.7271119349999982</v>
      </c>
    </row>
    <row r="818" spans="1:26" x14ac:dyDescent="0.25">
      <c r="A818" s="10">
        <v>2</v>
      </c>
      <c r="B818" s="11">
        <v>4.7500963</v>
      </c>
      <c r="C818" s="11">
        <v>4.7117889999999996</v>
      </c>
      <c r="D818" s="11">
        <v>4.7117889999999996</v>
      </c>
      <c r="E818" s="11">
        <v>4.6734819999999999</v>
      </c>
      <c r="F818" s="11">
        <v>4.7500963</v>
      </c>
      <c r="G818" s="11">
        <v>4.7117889999999996</v>
      </c>
      <c r="H818" s="11">
        <v>4.7117889999999996</v>
      </c>
      <c r="I818" s="11">
        <v>4.7117889999999996</v>
      </c>
      <c r="J818" s="11">
        <v>4.7500963</v>
      </c>
      <c r="K818" s="11">
        <v>4.7500963</v>
      </c>
      <c r="L818" s="11">
        <v>4.7117889999999996</v>
      </c>
      <c r="M818" s="11">
        <v>4.7500963</v>
      </c>
      <c r="N818" s="11">
        <v>4.7117889999999996</v>
      </c>
      <c r="O818" s="11">
        <v>4.7117889999999996</v>
      </c>
      <c r="P818" s="11">
        <v>4.7500963</v>
      </c>
      <c r="Q818" s="11">
        <v>4.7500963</v>
      </c>
      <c r="R818" s="11">
        <v>4.7117889999999996</v>
      </c>
      <c r="S818" s="11">
        <v>4.7500963</v>
      </c>
      <c r="T818" s="11">
        <v>4.7500963</v>
      </c>
      <c r="U818" s="11">
        <v>4.7117889999999996</v>
      </c>
      <c r="V818" s="12">
        <v>1428446043685</v>
      </c>
      <c r="W818" s="12">
        <v>57501.259033203125</v>
      </c>
      <c r="X818" s="11">
        <v>4.9893113041628301E-4</v>
      </c>
      <c r="Y818" s="13">
        <f t="shared" si="25"/>
        <v>0</v>
      </c>
      <c r="Z818">
        <f t="shared" si="24"/>
        <v>4.7271119349999982</v>
      </c>
    </row>
    <row r="819" spans="1:26" x14ac:dyDescent="0.25">
      <c r="A819" s="10">
        <v>2</v>
      </c>
      <c r="B819" s="11">
        <v>4.7117889999999996</v>
      </c>
      <c r="C819" s="11">
        <v>4.7117889999999996</v>
      </c>
      <c r="D819" s="11">
        <v>4.6734819999999999</v>
      </c>
      <c r="E819" s="11">
        <v>4.7500963</v>
      </c>
      <c r="F819" s="11">
        <v>4.7117889999999996</v>
      </c>
      <c r="G819" s="11">
        <v>4.7117889999999996</v>
      </c>
      <c r="H819" s="11">
        <v>4.7117889999999996</v>
      </c>
      <c r="I819" s="11">
        <v>4.7500963</v>
      </c>
      <c r="J819" s="11">
        <v>4.7500963</v>
      </c>
      <c r="K819" s="11">
        <v>4.7117889999999996</v>
      </c>
      <c r="L819" s="11">
        <v>4.7500963</v>
      </c>
      <c r="M819" s="11">
        <v>4.7117889999999996</v>
      </c>
      <c r="N819" s="11">
        <v>4.7117889999999996</v>
      </c>
      <c r="O819" s="11">
        <v>4.7500963</v>
      </c>
      <c r="P819" s="11">
        <v>4.7500963</v>
      </c>
      <c r="Q819" s="11">
        <v>4.7117889999999996</v>
      </c>
      <c r="R819" s="11">
        <v>4.7500963</v>
      </c>
      <c r="S819" s="11">
        <v>4.7500963</v>
      </c>
      <c r="T819" s="11">
        <v>4.7117889999999996</v>
      </c>
      <c r="U819" s="11">
        <v>4.7500963</v>
      </c>
      <c r="V819" s="12">
        <v>1428446043754</v>
      </c>
      <c r="W819" s="12">
        <v>57570.259033203125</v>
      </c>
      <c r="X819" s="11">
        <v>4.9893113041628301E-4</v>
      </c>
      <c r="Y819" s="13">
        <f t="shared" si="25"/>
        <v>0</v>
      </c>
      <c r="Z819">
        <f t="shared" si="24"/>
        <v>4.7271119349999982</v>
      </c>
    </row>
    <row r="820" spans="1:26" x14ac:dyDescent="0.25">
      <c r="A820" s="10">
        <v>2</v>
      </c>
      <c r="B820" s="11">
        <v>4.7117889999999996</v>
      </c>
      <c r="C820" s="11">
        <v>4.6734819999999999</v>
      </c>
      <c r="D820" s="11">
        <v>4.7500963</v>
      </c>
      <c r="E820" s="11">
        <v>4.7117889999999996</v>
      </c>
      <c r="F820" s="11">
        <v>4.7117889999999996</v>
      </c>
      <c r="G820" s="11">
        <v>4.7117889999999996</v>
      </c>
      <c r="H820" s="11">
        <v>4.7500963</v>
      </c>
      <c r="I820" s="11">
        <v>4.7500963</v>
      </c>
      <c r="J820" s="11">
        <v>4.7117889999999996</v>
      </c>
      <c r="K820" s="11">
        <v>4.7500963</v>
      </c>
      <c r="L820" s="11">
        <v>4.7117889999999996</v>
      </c>
      <c r="M820" s="11">
        <v>4.7117889999999996</v>
      </c>
      <c r="N820" s="11">
        <v>4.7500963</v>
      </c>
      <c r="O820" s="11">
        <v>4.7500963</v>
      </c>
      <c r="P820" s="11">
        <v>4.7117889999999996</v>
      </c>
      <c r="Q820" s="11">
        <v>4.7500963</v>
      </c>
      <c r="R820" s="11">
        <v>4.7500963</v>
      </c>
      <c r="S820" s="11">
        <v>4.7117889999999996</v>
      </c>
      <c r="T820" s="11">
        <v>4.7500963</v>
      </c>
      <c r="U820" s="11">
        <v>4.7117889999999996</v>
      </c>
      <c r="V820" s="12">
        <v>1428446043824</v>
      </c>
      <c r="W820" s="12">
        <v>57640.259033203125</v>
      </c>
      <c r="X820" s="11">
        <v>4.9893113041628333E-4</v>
      </c>
      <c r="Y820" s="13">
        <f t="shared" si="25"/>
        <v>0</v>
      </c>
      <c r="Z820">
        <f t="shared" si="24"/>
        <v>4.727111934999999</v>
      </c>
    </row>
    <row r="821" spans="1:26" x14ac:dyDescent="0.25">
      <c r="A821" s="10">
        <v>2</v>
      </c>
      <c r="B821" s="11">
        <v>4.6734819999999999</v>
      </c>
      <c r="C821" s="11">
        <v>4.7500963</v>
      </c>
      <c r="D821" s="11">
        <v>4.7117889999999996</v>
      </c>
      <c r="E821" s="11">
        <v>4.7117889999999996</v>
      </c>
      <c r="F821" s="11">
        <v>4.7117889999999996</v>
      </c>
      <c r="G821" s="11">
        <v>4.7500963</v>
      </c>
      <c r="H821" s="11">
        <v>4.7500963</v>
      </c>
      <c r="I821" s="11">
        <v>4.7117889999999996</v>
      </c>
      <c r="J821" s="11">
        <v>4.7500963</v>
      </c>
      <c r="K821" s="11">
        <v>4.7117889999999996</v>
      </c>
      <c r="L821" s="11">
        <v>4.7117889999999996</v>
      </c>
      <c r="M821" s="11">
        <v>4.7500963</v>
      </c>
      <c r="N821" s="11">
        <v>4.7500963</v>
      </c>
      <c r="O821" s="11">
        <v>4.7117889999999996</v>
      </c>
      <c r="P821" s="11">
        <v>4.7500963</v>
      </c>
      <c r="Q821" s="11">
        <v>4.7500963</v>
      </c>
      <c r="R821" s="11">
        <v>4.7117889999999996</v>
      </c>
      <c r="S821" s="11">
        <v>4.7500963</v>
      </c>
      <c r="T821" s="11">
        <v>4.7117889999999996</v>
      </c>
      <c r="U821" s="11">
        <v>4.7500963</v>
      </c>
      <c r="V821" s="12">
        <v>1428446043895</v>
      </c>
      <c r="W821" s="12">
        <v>57711.259033203125</v>
      </c>
      <c r="X821" s="11">
        <v>5.0993694220500846E-4</v>
      </c>
      <c r="Y821" s="13">
        <f t="shared" si="25"/>
        <v>1.1005811788725129E-5</v>
      </c>
      <c r="Z821">
        <f t="shared" si="24"/>
        <v>4.7290272999999985</v>
      </c>
    </row>
    <row r="822" spans="1:26" x14ac:dyDescent="0.25">
      <c r="A822" s="10">
        <v>2</v>
      </c>
      <c r="B822" s="11">
        <v>4.7500963</v>
      </c>
      <c r="C822" s="11">
        <v>4.7117889999999996</v>
      </c>
      <c r="D822" s="11">
        <v>4.7117889999999996</v>
      </c>
      <c r="E822" s="11">
        <v>4.7117889999999996</v>
      </c>
      <c r="F822" s="11">
        <v>4.7500963</v>
      </c>
      <c r="G822" s="11">
        <v>4.7500963</v>
      </c>
      <c r="H822" s="11">
        <v>4.7117889999999996</v>
      </c>
      <c r="I822" s="11">
        <v>4.7500963</v>
      </c>
      <c r="J822" s="11">
        <v>4.7117889999999996</v>
      </c>
      <c r="K822" s="11">
        <v>4.7117889999999996</v>
      </c>
      <c r="L822" s="11">
        <v>4.7500963</v>
      </c>
      <c r="M822" s="11">
        <v>4.7500963</v>
      </c>
      <c r="N822" s="11">
        <v>4.7117889999999996</v>
      </c>
      <c r="O822" s="11">
        <v>4.7500963</v>
      </c>
      <c r="P822" s="11">
        <v>4.7500963</v>
      </c>
      <c r="Q822" s="11">
        <v>4.7117889999999996</v>
      </c>
      <c r="R822" s="11">
        <v>4.7500963</v>
      </c>
      <c r="S822" s="11">
        <v>4.7117889999999996</v>
      </c>
      <c r="T822" s="11">
        <v>4.7500963</v>
      </c>
      <c r="U822" s="11">
        <v>4.7500963</v>
      </c>
      <c r="V822" s="12">
        <v>1428446043966</v>
      </c>
      <c r="W822" s="12">
        <v>57782.259033203125</v>
      </c>
      <c r="X822" s="11">
        <v>3.6319368523928441E-4</v>
      </c>
      <c r="Y822" s="13">
        <f t="shared" si="25"/>
        <v>-1.4674325696572405E-4</v>
      </c>
      <c r="Z822">
        <f t="shared" si="24"/>
        <v>4.7328580149999988</v>
      </c>
    </row>
    <row r="823" spans="1:26" x14ac:dyDescent="0.25">
      <c r="A823" s="10">
        <v>2</v>
      </c>
      <c r="B823" s="11">
        <v>4.7117889999999996</v>
      </c>
      <c r="C823" s="11">
        <v>4.7117889999999996</v>
      </c>
      <c r="D823" s="11">
        <v>4.7117889999999996</v>
      </c>
      <c r="E823" s="11">
        <v>4.7500963</v>
      </c>
      <c r="F823" s="11">
        <v>4.7500963</v>
      </c>
      <c r="G823" s="11">
        <v>4.7117889999999996</v>
      </c>
      <c r="H823" s="11">
        <v>4.7500963</v>
      </c>
      <c r="I823" s="11">
        <v>4.7117889999999996</v>
      </c>
      <c r="J823" s="11">
        <v>4.7117889999999996</v>
      </c>
      <c r="K823" s="11">
        <v>4.7500963</v>
      </c>
      <c r="L823" s="11">
        <v>4.7500963</v>
      </c>
      <c r="M823" s="11">
        <v>4.7117889999999996</v>
      </c>
      <c r="N823" s="11">
        <v>4.7500963</v>
      </c>
      <c r="O823" s="11">
        <v>4.7500963</v>
      </c>
      <c r="P823" s="11">
        <v>4.7117889999999996</v>
      </c>
      <c r="Q823" s="11">
        <v>4.7500963</v>
      </c>
      <c r="R823" s="11">
        <v>4.7117889999999996</v>
      </c>
      <c r="S823" s="11">
        <v>4.7500963</v>
      </c>
      <c r="T823" s="11">
        <v>4.7500963</v>
      </c>
      <c r="U823" s="11">
        <v>4.7884035000000003</v>
      </c>
      <c r="V823" s="12">
        <v>1428446044035</v>
      </c>
      <c r="W823" s="12">
        <v>57851.259033203125</v>
      </c>
      <c r="X823" s="11">
        <v>4.9893220301688629E-4</v>
      </c>
      <c r="Y823" s="13">
        <f t="shared" si="25"/>
        <v>1.3573851777760187E-4</v>
      </c>
      <c r="Z823">
        <f t="shared" si="24"/>
        <v>4.7347733749999987</v>
      </c>
    </row>
    <row r="824" spans="1:26" x14ac:dyDescent="0.25">
      <c r="A824" s="10">
        <v>2</v>
      </c>
      <c r="B824" s="11">
        <v>4.7117889999999996</v>
      </c>
      <c r="C824" s="11">
        <v>4.7117889999999996</v>
      </c>
      <c r="D824" s="11">
        <v>4.7500963</v>
      </c>
      <c r="E824" s="11">
        <v>4.7500963</v>
      </c>
      <c r="F824" s="11">
        <v>4.7117889999999996</v>
      </c>
      <c r="G824" s="11">
        <v>4.7500963</v>
      </c>
      <c r="H824" s="11">
        <v>4.7117889999999996</v>
      </c>
      <c r="I824" s="11">
        <v>4.7117889999999996</v>
      </c>
      <c r="J824" s="11">
        <v>4.7500963</v>
      </c>
      <c r="K824" s="11">
        <v>4.7500963</v>
      </c>
      <c r="L824" s="11">
        <v>4.7117889999999996</v>
      </c>
      <c r="M824" s="11">
        <v>4.7500963</v>
      </c>
      <c r="N824" s="11">
        <v>4.7500963</v>
      </c>
      <c r="O824" s="11">
        <v>4.7117889999999996</v>
      </c>
      <c r="P824" s="11">
        <v>4.7500963</v>
      </c>
      <c r="Q824" s="11">
        <v>4.7117889999999996</v>
      </c>
      <c r="R824" s="11">
        <v>4.7500963</v>
      </c>
      <c r="S824" s="11">
        <v>4.7500963</v>
      </c>
      <c r="T824" s="11">
        <v>4.7884035000000003</v>
      </c>
      <c r="U824" s="11">
        <v>4.7500963</v>
      </c>
      <c r="V824" s="12">
        <v>1428446044105</v>
      </c>
      <c r="W824" s="12">
        <v>57921.259033203125</v>
      </c>
      <c r="X824" s="11">
        <v>4.8058910675441077E-4</v>
      </c>
      <c r="Y824" s="13">
        <f t="shared" si="25"/>
        <v>-1.8343096262475513E-5</v>
      </c>
      <c r="Z824">
        <f t="shared" si="24"/>
        <v>4.7366887399999991</v>
      </c>
    </row>
    <row r="825" spans="1:26" x14ac:dyDescent="0.25">
      <c r="A825" s="10">
        <v>2</v>
      </c>
      <c r="B825" s="11">
        <v>4.7117889999999996</v>
      </c>
      <c r="C825" s="11">
        <v>4.7500963</v>
      </c>
      <c r="D825" s="11">
        <v>4.7500963</v>
      </c>
      <c r="E825" s="11">
        <v>4.7117889999999996</v>
      </c>
      <c r="F825" s="11">
        <v>4.7500963</v>
      </c>
      <c r="G825" s="11">
        <v>4.7117889999999996</v>
      </c>
      <c r="H825" s="11">
        <v>4.7117889999999996</v>
      </c>
      <c r="I825" s="11">
        <v>4.7500963</v>
      </c>
      <c r="J825" s="11">
        <v>4.7500963</v>
      </c>
      <c r="K825" s="11">
        <v>4.7117889999999996</v>
      </c>
      <c r="L825" s="11">
        <v>4.7500963</v>
      </c>
      <c r="M825" s="11">
        <v>4.7500963</v>
      </c>
      <c r="N825" s="11">
        <v>4.7117889999999996</v>
      </c>
      <c r="O825" s="11">
        <v>4.7500963</v>
      </c>
      <c r="P825" s="11">
        <v>4.7117889999999996</v>
      </c>
      <c r="Q825" s="11">
        <v>4.7500963</v>
      </c>
      <c r="R825" s="11">
        <v>4.7500963</v>
      </c>
      <c r="S825" s="11">
        <v>4.7884035000000003</v>
      </c>
      <c r="T825" s="11">
        <v>4.7500963</v>
      </c>
      <c r="U825" s="11">
        <v>4.7500963</v>
      </c>
      <c r="V825" s="12">
        <v>1428446044178</v>
      </c>
      <c r="W825" s="12">
        <v>57994.259033203125</v>
      </c>
      <c r="X825" s="11">
        <v>4.5490876432548524E-4</v>
      </c>
      <c r="Y825" s="13">
        <f t="shared" si="25"/>
        <v>-2.5680342428925531E-5</v>
      </c>
      <c r="Z825">
        <f t="shared" si="24"/>
        <v>4.7386041049999985</v>
      </c>
    </row>
    <row r="826" spans="1:26" x14ac:dyDescent="0.25">
      <c r="A826" s="10">
        <v>2</v>
      </c>
      <c r="B826" s="11">
        <v>4.7500963</v>
      </c>
      <c r="C826" s="11">
        <v>4.7500963</v>
      </c>
      <c r="D826" s="11">
        <v>4.7117889999999996</v>
      </c>
      <c r="E826" s="11">
        <v>4.7500963</v>
      </c>
      <c r="F826" s="11">
        <v>4.7117889999999996</v>
      </c>
      <c r="G826" s="11">
        <v>4.7117889999999996</v>
      </c>
      <c r="H826" s="11">
        <v>4.7500963</v>
      </c>
      <c r="I826" s="11">
        <v>4.7500963</v>
      </c>
      <c r="J826" s="11">
        <v>4.7117889999999996</v>
      </c>
      <c r="K826" s="11">
        <v>4.7500963</v>
      </c>
      <c r="L826" s="11">
        <v>4.7500963</v>
      </c>
      <c r="M826" s="11">
        <v>4.7117889999999996</v>
      </c>
      <c r="N826" s="11">
        <v>4.7500963</v>
      </c>
      <c r="O826" s="11">
        <v>4.7117889999999996</v>
      </c>
      <c r="P826" s="11">
        <v>4.7500963</v>
      </c>
      <c r="Q826" s="11">
        <v>4.7500963</v>
      </c>
      <c r="R826" s="11">
        <v>4.7884035000000003</v>
      </c>
      <c r="S826" s="11">
        <v>4.7500963</v>
      </c>
      <c r="T826" s="11">
        <v>4.7500963</v>
      </c>
      <c r="U826" s="11">
        <v>4.7500963</v>
      </c>
      <c r="V826" s="12">
        <v>1428446044243</v>
      </c>
      <c r="W826" s="12">
        <v>58059.259033203125</v>
      </c>
      <c r="X826" s="11">
        <v>4.2189117573010931E-4</v>
      </c>
      <c r="Y826" s="13">
        <f t="shared" si="25"/>
        <v>-3.3017588595375929E-5</v>
      </c>
      <c r="Z826">
        <f t="shared" si="24"/>
        <v>4.7405194699999997</v>
      </c>
    </row>
    <row r="827" spans="1:26" x14ac:dyDescent="0.25">
      <c r="A827" s="10">
        <v>2</v>
      </c>
      <c r="B827" s="11">
        <v>4.7500963</v>
      </c>
      <c r="C827" s="11">
        <v>4.7117889999999996</v>
      </c>
      <c r="D827" s="11">
        <v>4.7500963</v>
      </c>
      <c r="E827" s="11">
        <v>4.7117889999999996</v>
      </c>
      <c r="F827" s="11">
        <v>4.7117889999999996</v>
      </c>
      <c r="G827" s="11">
        <v>4.7500963</v>
      </c>
      <c r="H827" s="11">
        <v>4.7500963</v>
      </c>
      <c r="I827" s="11">
        <v>4.7117889999999996</v>
      </c>
      <c r="J827" s="11">
        <v>4.7500963</v>
      </c>
      <c r="K827" s="11">
        <v>4.7500963</v>
      </c>
      <c r="L827" s="11">
        <v>4.7117889999999996</v>
      </c>
      <c r="M827" s="11">
        <v>4.7500963</v>
      </c>
      <c r="N827" s="11">
        <v>4.7117889999999996</v>
      </c>
      <c r="O827" s="11">
        <v>4.7500963</v>
      </c>
      <c r="P827" s="11">
        <v>4.7500963</v>
      </c>
      <c r="Q827" s="11">
        <v>4.7884035000000003</v>
      </c>
      <c r="R827" s="11">
        <v>4.7500963</v>
      </c>
      <c r="S827" s="11">
        <v>4.7500963</v>
      </c>
      <c r="T827" s="11">
        <v>4.7500963</v>
      </c>
      <c r="U827" s="11">
        <v>4.7500963</v>
      </c>
      <c r="V827" s="12">
        <v>1428446044328</v>
      </c>
      <c r="W827" s="12">
        <v>58144.259033203125</v>
      </c>
      <c r="X827" s="11">
        <v>4.2189117573010948E-4</v>
      </c>
      <c r="Y827" s="13">
        <f t="shared" si="25"/>
        <v>0</v>
      </c>
      <c r="Z827">
        <f t="shared" si="24"/>
        <v>4.7405194699999988</v>
      </c>
    </row>
    <row r="828" spans="1:26" x14ac:dyDescent="0.25">
      <c r="A828" s="10">
        <v>2</v>
      </c>
      <c r="B828" s="11">
        <v>4.7117889999999996</v>
      </c>
      <c r="C828" s="11">
        <v>4.7500963</v>
      </c>
      <c r="D828" s="11">
        <v>4.7117889999999996</v>
      </c>
      <c r="E828" s="11">
        <v>4.7117889999999996</v>
      </c>
      <c r="F828" s="11">
        <v>4.7500963</v>
      </c>
      <c r="G828" s="11">
        <v>4.7500963</v>
      </c>
      <c r="H828" s="11">
        <v>4.7117889999999996</v>
      </c>
      <c r="I828" s="11">
        <v>4.7500963</v>
      </c>
      <c r="J828" s="11">
        <v>4.7500963</v>
      </c>
      <c r="K828" s="11">
        <v>4.7117889999999996</v>
      </c>
      <c r="L828" s="11">
        <v>4.7500963</v>
      </c>
      <c r="M828" s="11">
        <v>4.7117889999999996</v>
      </c>
      <c r="N828" s="11">
        <v>4.7500963</v>
      </c>
      <c r="O828" s="11">
        <v>4.7500963</v>
      </c>
      <c r="P828" s="11">
        <v>4.7884035000000003</v>
      </c>
      <c r="Q828" s="11">
        <v>4.7500963</v>
      </c>
      <c r="R828" s="11">
        <v>4.7500963</v>
      </c>
      <c r="S828" s="11">
        <v>4.7500963</v>
      </c>
      <c r="T828" s="11">
        <v>4.7500963</v>
      </c>
      <c r="U828" s="11">
        <v>4.7884035000000003</v>
      </c>
      <c r="V828" s="12">
        <v>1428446044383</v>
      </c>
      <c r="W828" s="12">
        <v>58199.259033203125</v>
      </c>
      <c r="X828" s="11">
        <v>5.2828080461011075E-4</v>
      </c>
      <c r="Y828" s="13">
        <f t="shared" si="25"/>
        <v>1.0638962888000127E-4</v>
      </c>
      <c r="Z828">
        <f t="shared" si="24"/>
        <v>4.7424348299999997</v>
      </c>
    </row>
    <row r="829" spans="1:26" x14ac:dyDescent="0.25">
      <c r="A829" s="10">
        <v>2</v>
      </c>
      <c r="B829" s="11">
        <v>4.7500963</v>
      </c>
      <c r="C829" s="11">
        <v>4.7117889999999996</v>
      </c>
      <c r="D829" s="11">
        <v>4.7117889999999996</v>
      </c>
      <c r="E829" s="11">
        <v>4.7500963</v>
      </c>
      <c r="F829" s="11">
        <v>4.7500963</v>
      </c>
      <c r="G829" s="11">
        <v>4.7117889999999996</v>
      </c>
      <c r="H829" s="11">
        <v>4.7500963</v>
      </c>
      <c r="I829" s="11">
        <v>4.7500963</v>
      </c>
      <c r="J829" s="11">
        <v>4.7117889999999996</v>
      </c>
      <c r="K829" s="11">
        <v>4.7500963</v>
      </c>
      <c r="L829" s="11">
        <v>4.7117889999999996</v>
      </c>
      <c r="M829" s="11">
        <v>4.7500963</v>
      </c>
      <c r="N829" s="11">
        <v>4.7500963</v>
      </c>
      <c r="O829" s="11">
        <v>4.7884035000000003</v>
      </c>
      <c r="P829" s="11">
        <v>4.7500963</v>
      </c>
      <c r="Q829" s="11">
        <v>4.7500963</v>
      </c>
      <c r="R829" s="11">
        <v>4.7500963</v>
      </c>
      <c r="S829" s="11">
        <v>4.7500963</v>
      </c>
      <c r="T829" s="11">
        <v>4.7884035000000003</v>
      </c>
      <c r="U829" s="11">
        <v>4.7500963</v>
      </c>
      <c r="V829" s="12">
        <v>1428446044457</v>
      </c>
      <c r="W829" s="12">
        <v>58273.259033203125</v>
      </c>
      <c r="X829" s="11">
        <v>4.8058874283548453E-4</v>
      </c>
      <c r="Y829" s="13">
        <f t="shared" si="25"/>
        <v>-4.7692061774626216E-5</v>
      </c>
      <c r="Z829">
        <f t="shared" si="24"/>
        <v>4.744350195</v>
      </c>
    </row>
    <row r="830" spans="1:26" x14ac:dyDescent="0.25">
      <c r="A830" s="10">
        <v>2</v>
      </c>
      <c r="B830" s="11">
        <v>4.7117889999999996</v>
      </c>
      <c r="C830" s="11">
        <v>4.7117889999999996</v>
      </c>
      <c r="D830" s="11">
        <v>4.7500963</v>
      </c>
      <c r="E830" s="11">
        <v>4.7500963</v>
      </c>
      <c r="F830" s="11">
        <v>4.7117889999999996</v>
      </c>
      <c r="G830" s="11">
        <v>4.7500963</v>
      </c>
      <c r="H830" s="11">
        <v>4.7500963</v>
      </c>
      <c r="I830" s="11">
        <v>4.7117889999999996</v>
      </c>
      <c r="J830" s="11">
        <v>4.7500963</v>
      </c>
      <c r="K830" s="11">
        <v>4.7117889999999996</v>
      </c>
      <c r="L830" s="11">
        <v>4.7500963</v>
      </c>
      <c r="M830" s="11">
        <v>4.7500963</v>
      </c>
      <c r="N830" s="11">
        <v>4.7884035000000003</v>
      </c>
      <c r="O830" s="11">
        <v>4.7500963</v>
      </c>
      <c r="P830" s="11">
        <v>4.7500963</v>
      </c>
      <c r="Q830" s="11">
        <v>4.7500963</v>
      </c>
      <c r="R830" s="11">
        <v>4.7500963</v>
      </c>
      <c r="S830" s="11">
        <v>4.7884035000000003</v>
      </c>
      <c r="T830" s="11">
        <v>4.7500963</v>
      </c>
      <c r="U830" s="11">
        <v>4.7884035000000003</v>
      </c>
      <c r="V830" s="12">
        <v>1428446044539</v>
      </c>
      <c r="W830" s="12">
        <v>58355.259033203125</v>
      </c>
      <c r="X830" s="11">
        <v>5.7230393684348628E-4</v>
      </c>
      <c r="Y830" s="13">
        <f t="shared" si="25"/>
        <v>9.1715194008001747E-5</v>
      </c>
      <c r="Z830">
        <f t="shared" si="24"/>
        <v>4.746265554999999</v>
      </c>
    </row>
    <row r="831" spans="1:26" x14ac:dyDescent="0.25">
      <c r="A831" s="10">
        <v>2</v>
      </c>
      <c r="B831" s="11">
        <v>4.7117889999999996</v>
      </c>
      <c r="C831" s="11">
        <v>4.7500963</v>
      </c>
      <c r="D831" s="11">
        <v>4.7500963</v>
      </c>
      <c r="E831" s="11">
        <v>4.7117889999999996</v>
      </c>
      <c r="F831" s="11">
        <v>4.7500963</v>
      </c>
      <c r="G831" s="11">
        <v>4.7500963</v>
      </c>
      <c r="H831" s="11">
        <v>4.7117889999999996</v>
      </c>
      <c r="I831" s="11">
        <v>4.7500963</v>
      </c>
      <c r="J831" s="11">
        <v>4.7117889999999996</v>
      </c>
      <c r="K831" s="11">
        <v>4.7500963</v>
      </c>
      <c r="L831" s="11">
        <v>4.7500963</v>
      </c>
      <c r="M831" s="11">
        <v>4.7884035000000003</v>
      </c>
      <c r="N831" s="11">
        <v>4.7500963</v>
      </c>
      <c r="O831" s="11">
        <v>4.7500963</v>
      </c>
      <c r="P831" s="11">
        <v>4.7500963</v>
      </c>
      <c r="Q831" s="11">
        <v>4.7500963</v>
      </c>
      <c r="R831" s="11">
        <v>4.7884035000000003</v>
      </c>
      <c r="S831" s="11">
        <v>4.7500963</v>
      </c>
      <c r="T831" s="11">
        <v>4.7884035000000003</v>
      </c>
      <c r="U831" s="11">
        <v>4.7500963</v>
      </c>
      <c r="V831" s="12">
        <v>1428446044593</v>
      </c>
      <c r="W831" s="12">
        <v>58409.259033203125</v>
      </c>
      <c r="X831" s="11">
        <v>5.0993740188960972E-4</v>
      </c>
      <c r="Y831" s="13">
        <f t="shared" si="25"/>
        <v>-6.2366534953876558E-5</v>
      </c>
      <c r="Z831">
        <f t="shared" si="24"/>
        <v>4.7481809200000002</v>
      </c>
    </row>
    <row r="832" spans="1:26" x14ac:dyDescent="0.25">
      <c r="A832" s="10">
        <v>2</v>
      </c>
      <c r="B832" s="11">
        <v>4.7500963</v>
      </c>
      <c r="C832" s="11">
        <v>4.7500963</v>
      </c>
      <c r="D832" s="11">
        <v>4.7117889999999996</v>
      </c>
      <c r="E832" s="11">
        <v>4.7500963</v>
      </c>
      <c r="F832" s="11">
        <v>4.7500963</v>
      </c>
      <c r="G832" s="11">
        <v>4.7117889999999996</v>
      </c>
      <c r="H832" s="11">
        <v>4.7500963</v>
      </c>
      <c r="I832" s="11">
        <v>4.7117889999999996</v>
      </c>
      <c r="J832" s="11">
        <v>4.7500963</v>
      </c>
      <c r="K832" s="11">
        <v>4.7500963</v>
      </c>
      <c r="L832" s="11">
        <v>4.7884035000000003</v>
      </c>
      <c r="M832" s="11">
        <v>4.7500963</v>
      </c>
      <c r="N832" s="11">
        <v>4.7500963</v>
      </c>
      <c r="O832" s="11">
        <v>4.7500963</v>
      </c>
      <c r="P832" s="11">
        <v>4.7500963</v>
      </c>
      <c r="Q832" s="11">
        <v>4.7884035000000003</v>
      </c>
      <c r="R832" s="11">
        <v>4.7500963</v>
      </c>
      <c r="S832" s="11">
        <v>4.7884035000000003</v>
      </c>
      <c r="T832" s="11">
        <v>4.7500963</v>
      </c>
      <c r="U832" s="11">
        <v>4.7500963</v>
      </c>
      <c r="V832" s="12">
        <v>1428446044663</v>
      </c>
      <c r="W832" s="12">
        <v>58479.259033203125</v>
      </c>
      <c r="X832" s="11">
        <v>4.4023362076928298E-4</v>
      </c>
      <c r="Y832" s="13">
        <f t="shared" si="25"/>
        <v>-6.9703781120326739E-5</v>
      </c>
      <c r="Z832">
        <f t="shared" si="24"/>
        <v>4.7500962849999997</v>
      </c>
    </row>
    <row r="833" spans="1:26" x14ac:dyDescent="0.25">
      <c r="A833" s="10">
        <v>2</v>
      </c>
      <c r="B833" s="11">
        <v>4.7500963</v>
      </c>
      <c r="C833" s="11">
        <v>4.7117889999999996</v>
      </c>
      <c r="D833" s="11">
        <v>4.7500963</v>
      </c>
      <c r="E833" s="11">
        <v>4.7500963</v>
      </c>
      <c r="F833" s="11">
        <v>4.7117889999999996</v>
      </c>
      <c r="G833" s="11">
        <v>4.7500963</v>
      </c>
      <c r="H833" s="11">
        <v>4.7117889999999996</v>
      </c>
      <c r="I833" s="11">
        <v>4.7500963</v>
      </c>
      <c r="J833" s="11">
        <v>4.7500963</v>
      </c>
      <c r="K833" s="11">
        <v>4.7884035000000003</v>
      </c>
      <c r="L833" s="11">
        <v>4.7500963</v>
      </c>
      <c r="M833" s="11">
        <v>4.7500963</v>
      </c>
      <c r="N833" s="11">
        <v>4.7500963</v>
      </c>
      <c r="O833" s="11">
        <v>4.7500963</v>
      </c>
      <c r="P833" s="11">
        <v>4.7884035000000003</v>
      </c>
      <c r="Q833" s="11">
        <v>4.7500963</v>
      </c>
      <c r="R833" s="11">
        <v>4.7884035000000003</v>
      </c>
      <c r="S833" s="11">
        <v>4.7500963</v>
      </c>
      <c r="T833" s="11">
        <v>4.7500963</v>
      </c>
      <c r="U833" s="11">
        <v>5.2480903000000003</v>
      </c>
      <c r="V833" s="12">
        <v>1428446044735</v>
      </c>
      <c r="W833" s="12">
        <v>58551.259033203125</v>
      </c>
      <c r="X833" s="11">
        <v>1.2220140509470298E-2</v>
      </c>
      <c r="Y833" s="13">
        <f t="shared" si="25"/>
        <v>1.1779906888701015E-2</v>
      </c>
      <c r="Z833">
        <f t="shared" si="24"/>
        <v>4.7749959850000003</v>
      </c>
    </row>
    <row r="834" spans="1:26" x14ac:dyDescent="0.25">
      <c r="A834" s="10">
        <v>2</v>
      </c>
      <c r="B834" s="11">
        <v>4.7117889999999996</v>
      </c>
      <c r="C834" s="11">
        <v>4.7500963</v>
      </c>
      <c r="D834" s="11">
        <v>4.7500963</v>
      </c>
      <c r="E834" s="11">
        <v>4.7117889999999996</v>
      </c>
      <c r="F834" s="11">
        <v>4.7500963</v>
      </c>
      <c r="G834" s="11">
        <v>4.7117889999999996</v>
      </c>
      <c r="H834" s="11">
        <v>4.7500963</v>
      </c>
      <c r="I834" s="11">
        <v>4.7500963</v>
      </c>
      <c r="J834" s="11">
        <v>4.7884035000000003</v>
      </c>
      <c r="K834" s="11">
        <v>4.7500963</v>
      </c>
      <c r="L834" s="11">
        <v>4.7500963</v>
      </c>
      <c r="M834" s="11">
        <v>4.7500963</v>
      </c>
      <c r="N834" s="11">
        <v>4.7500963</v>
      </c>
      <c r="O834" s="11">
        <v>4.7884035000000003</v>
      </c>
      <c r="P834" s="11">
        <v>4.7500963</v>
      </c>
      <c r="Q834" s="11">
        <v>4.7884035000000003</v>
      </c>
      <c r="R834" s="11">
        <v>4.7500963</v>
      </c>
      <c r="S834" s="11">
        <v>4.7500963</v>
      </c>
      <c r="T834" s="11">
        <v>5.2480903000000003</v>
      </c>
      <c r="U834" s="11">
        <v>3.2561141999999998</v>
      </c>
      <c r="V834" s="12">
        <v>1428446044814</v>
      </c>
      <c r="W834" s="12">
        <v>58630.259033203125</v>
      </c>
      <c r="X834" s="11">
        <v>0.12195927834625367</v>
      </c>
      <c r="Y834" s="13">
        <f t="shared" si="25"/>
        <v>0.10973913783678337</v>
      </c>
      <c r="Z834">
        <f t="shared" si="24"/>
        <v>4.7002968799999998</v>
      </c>
    </row>
    <row r="835" spans="1:26" x14ac:dyDescent="0.25">
      <c r="A835" s="10">
        <v>2</v>
      </c>
      <c r="B835" s="11">
        <v>4.7500963</v>
      </c>
      <c r="C835" s="11">
        <v>4.7500963</v>
      </c>
      <c r="D835" s="11">
        <v>4.7117889999999996</v>
      </c>
      <c r="E835" s="11">
        <v>4.7500963</v>
      </c>
      <c r="F835" s="11">
        <v>4.7117889999999996</v>
      </c>
      <c r="G835" s="11">
        <v>4.7500963</v>
      </c>
      <c r="H835" s="11">
        <v>4.7500963</v>
      </c>
      <c r="I835" s="11">
        <v>4.7884035000000003</v>
      </c>
      <c r="J835" s="11">
        <v>4.7500963</v>
      </c>
      <c r="K835" s="11">
        <v>4.7500963</v>
      </c>
      <c r="L835" s="11">
        <v>4.7500963</v>
      </c>
      <c r="M835" s="11">
        <v>4.7500963</v>
      </c>
      <c r="N835" s="11">
        <v>4.7884035000000003</v>
      </c>
      <c r="O835" s="11">
        <v>4.7500963</v>
      </c>
      <c r="P835" s="11">
        <v>4.7884035000000003</v>
      </c>
      <c r="Q835" s="11">
        <v>4.7500963</v>
      </c>
      <c r="R835" s="11">
        <v>4.7500963</v>
      </c>
      <c r="S835" s="11">
        <v>5.2480903000000003</v>
      </c>
      <c r="T835" s="11">
        <v>3.2561141999999998</v>
      </c>
      <c r="U835" s="11">
        <v>4.3670239999999998</v>
      </c>
      <c r="V835" s="12">
        <v>1428446044874</v>
      </c>
      <c r="W835" s="12">
        <v>58690.259033203125</v>
      </c>
      <c r="X835" s="11">
        <v>0.12720905826926115</v>
      </c>
      <c r="Y835" s="13">
        <f t="shared" si="25"/>
        <v>5.249779923007486E-3</v>
      </c>
      <c r="Z835">
        <f t="shared" ref="Z835:Z898" si="26">AVERAGE(B835:U835)</f>
        <v>4.6830586299999997</v>
      </c>
    </row>
    <row r="836" spans="1:26" x14ac:dyDescent="0.25">
      <c r="A836" s="10">
        <v>2</v>
      </c>
      <c r="B836" s="11">
        <v>4.7500963</v>
      </c>
      <c r="C836" s="11">
        <v>4.7117889999999996</v>
      </c>
      <c r="D836" s="11">
        <v>4.7500963</v>
      </c>
      <c r="E836" s="11">
        <v>4.7117889999999996</v>
      </c>
      <c r="F836" s="11">
        <v>4.7500963</v>
      </c>
      <c r="G836" s="11">
        <v>4.7500963</v>
      </c>
      <c r="H836" s="11">
        <v>4.7884035000000003</v>
      </c>
      <c r="I836" s="11">
        <v>4.7500963</v>
      </c>
      <c r="J836" s="11">
        <v>4.7500963</v>
      </c>
      <c r="K836" s="11">
        <v>4.7500963</v>
      </c>
      <c r="L836" s="11">
        <v>4.7500963</v>
      </c>
      <c r="M836" s="11">
        <v>4.7884035000000003</v>
      </c>
      <c r="N836" s="11">
        <v>4.7500963</v>
      </c>
      <c r="O836" s="11">
        <v>4.7884035000000003</v>
      </c>
      <c r="P836" s="11">
        <v>4.7500963</v>
      </c>
      <c r="Q836" s="11">
        <v>4.7500963</v>
      </c>
      <c r="R836" s="11">
        <v>5.2480903000000003</v>
      </c>
      <c r="S836" s="11">
        <v>3.2561141999999998</v>
      </c>
      <c r="T836" s="11">
        <v>4.3670239999999998</v>
      </c>
      <c r="U836" s="11">
        <v>4.4436382999999999</v>
      </c>
      <c r="V836" s="12">
        <v>1428446044943</v>
      </c>
      <c r="W836" s="12">
        <v>58759.259033203125</v>
      </c>
      <c r="X836" s="11">
        <v>0.12961566926576518</v>
      </c>
      <c r="Y836" s="13">
        <f t="shared" ref="Y836:Y899" si="27">X836-X835</f>
        <v>2.4066109965040217E-3</v>
      </c>
      <c r="Z836">
        <f t="shared" si="26"/>
        <v>4.6677357300000004</v>
      </c>
    </row>
    <row r="837" spans="1:26" x14ac:dyDescent="0.25">
      <c r="A837" s="10">
        <v>2</v>
      </c>
      <c r="B837" s="11">
        <v>4.7117889999999996</v>
      </c>
      <c r="C837" s="11">
        <v>4.7500963</v>
      </c>
      <c r="D837" s="11">
        <v>4.7117889999999996</v>
      </c>
      <c r="E837" s="11">
        <v>4.7500963</v>
      </c>
      <c r="F837" s="11">
        <v>4.7500963</v>
      </c>
      <c r="G837" s="11">
        <v>4.7884035000000003</v>
      </c>
      <c r="H837" s="11">
        <v>4.7500963</v>
      </c>
      <c r="I837" s="11">
        <v>4.7500963</v>
      </c>
      <c r="J837" s="11">
        <v>4.7500963</v>
      </c>
      <c r="K837" s="11">
        <v>4.7500963</v>
      </c>
      <c r="L837" s="11">
        <v>4.7884035000000003</v>
      </c>
      <c r="M837" s="11">
        <v>4.7500963</v>
      </c>
      <c r="N837" s="11">
        <v>4.7884035000000003</v>
      </c>
      <c r="O837" s="11">
        <v>4.7500963</v>
      </c>
      <c r="P837" s="11">
        <v>4.7500963</v>
      </c>
      <c r="Q837" s="11">
        <v>5.2480903000000003</v>
      </c>
      <c r="R837" s="11">
        <v>3.2561141999999998</v>
      </c>
      <c r="S837" s="11">
        <v>4.3670239999999998</v>
      </c>
      <c r="T837" s="11">
        <v>4.4436382999999999</v>
      </c>
      <c r="U837" s="11">
        <v>3.9839516000000001</v>
      </c>
      <c r="V837" s="12">
        <v>1428446045089</v>
      </c>
      <c r="W837" s="12">
        <v>58905.259033203125</v>
      </c>
      <c r="X837" s="11">
        <v>0.15118709865987651</v>
      </c>
      <c r="Y837" s="13">
        <f t="shared" si="27"/>
        <v>2.157142939411133E-2</v>
      </c>
      <c r="Z837">
        <f t="shared" si="26"/>
        <v>4.6294284950000009</v>
      </c>
    </row>
    <row r="838" spans="1:26" x14ac:dyDescent="0.25">
      <c r="A838" s="10">
        <v>2</v>
      </c>
      <c r="B838" s="11">
        <v>4.7500963</v>
      </c>
      <c r="C838" s="11">
        <v>4.7117889999999996</v>
      </c>
      <c r="D838" s="11">
        <v>4.7500963</v>
      </c>
      <c r="E838" s="11">
        <v>4.7500963</v>
      </c>
      <c r="F838" s="11">
        <v>4.7884035000000003</v>
      </c>
      <c r="G838" s="11">
        <v>4.7500963</v>
      </c>
      <c r="H838" s="11">
        <v>4.7500963</v>
      </c>
      <c r="I838" s="11">
        <v>4.7500963</v>
      </c>
      <c r="J838" s="11">
        <v>4.7500963</v>
      </c>
      <c r="K838" s="11">
        <v>4.7884035000000003</v>
      </c>
      <c r="L838" s="11">
        <v>4.7500963</v>
      </c>
      <c r="M838" s="11">
        <v>4.7884035000000003</v>
      </c>
      <c r="N838" s="11">
        <v>4.7500963</v>
      </c>
      <c r="O838" s="11">
        <v>4.7500963</v>
      </c>
      <c r="P838" s="11">
        <v>5.2480903000000003</v>
      </c>
      <c r="Q838" s="11">
        <v>3.2561141999999998</v>
      </c>
      <c r="R838" s="11">
        <v>4.3670239999999998</v>
      </c>
      <c r="S838" s="11">
        <v>4.4436382999999999</v>
      </c>
      <c r="T838" s="11">
        <v>3.9839516000000001</v>
      </c>
      <c r="U838" s="11">
        <v>3.86903</v>
      </c>
      <c r="V838" s="12">
        <v>1428446045095</v>
      </c>
      <c r="W838" s="12">
        <v>58911.259033203125</v>
      </c>
      <c r="X838" s="11">
        <v>0.1779826227503945</v>
      </c>
      <c r="Y838" s="13">
        <f t="shared" si="27"/>
        <v>2.6795524090517997E-2</v>
      </c>
      <c r="Z838">
        <f t="shared" si="26"/>
        <v>4.5872905450000001</v>
      </c>
    </row>
    <row r="839" spans="1:26" x14ac:dyDescent="0.25">
      <c r="A839" s="10">
        <v>2</v>
      </c>
      <c r="B839" s="11">
        <v>4.7117889999999996</v>
      </c>
      <c r="C839" s="11">
        <v>4.7500963</v>
      </c>
      <c r="D839" s="11">
        <v>4.7500963</v>
      </c>
      <c r="E839" s="11">
        <v>4.7884035000000003</v>
      </c>
      <c r="F839" s="11">
        <v>4.7500963</v>
      </c>
      <c r="G839" s="11">
        <v>4.7500963</v>
      </c>
      <c r="H839" s="11">
        <v>4.7500963</v>
      </c>
      <c r="I839" s="11">
        <v>4.7500963</v>
      </c>
      <c r="J839" s="11">
        <v>4.7884035000000003</v>
      </c>
      <c r="K839" s="11">
        <v>4.7500963</v>
      </c>
      <c r="L839" s="11">
        <v>4.7884035000000003</v>
      </c>
      <c r="M839" s="11">
        <v>4.7500963</v>
      </c>
      <c r="N839" s="11">
        <v>4.7500963</v>
      </c>
      <c r="O839" s="11">
        <v>5.2480903000000003</v>
      </c>
      <c r="P839" s="11">
        <v>3.2561141999999998</v>
      </c>
      <c r="Q839" s="11">
        <v>4.3670239999999998</v>
      </c>
      <c r="R839" s="11">
        <v>4.4436382999999999</v>
      </c>
      <c r="S839" s="11">
        <v>3.9839516000000001</v>
      </c>
      <c r="T839" s="11">
        <v>3.86903</v>
      </c>
      <c r="U839" s="11">
        <v>3.8307228000000002</v>
      </c>
      <c r="V839" s="12">
        <v>1428446045152</v>
      </c>
      <c r="W839" s="12">
        <v>58968.259033203125</v>
      </c>
      <c r="X839" s="11">
        <v>0.20316395561480216</v>
      </c>
      <c r="Y839" s="13">
        <f t="shared" si="27"/>
        <v>2.5181332864407657E-2</v>
      </c>
      <c r="Z839">
        <f t="shared" si="26"/>
        <v>4.54132187</v>
      </c>
    </row>
    <row r="840" spans="1:26" x14ac:dyDescent="0.25">
      <c r="A840" s="10">
        <v>2</v>
      </c>
      <c r="B840" s="11">
        <v>4.7500963</v>
      </c>
      <c r="C840" s="11">
        <v>4.7500963</v>
      </c>
      <c r="D840" s="11">
        <v>4.7884035000000003</v>
      </c>
      <c r="E840" s="11">
        <v>4.7500963</v>
      </c>
      <c r="F840" s="11">
        <v>4.7500963</v>
      </c>
      <c r="G840" s="11">
        <v>4.7500963</v>
      </c>
      <c r="H840" s="11">
        <v>4.7500963</v>
      </c>
      <c r="I840" s="11">
        <v>4.7884035000000003</v>
      </c>
      <c r="J840" s="11">
        <v>4.7500963</v>
      </c>
      <c r="K840" s="11">
        <v>4.7884035000000003</v>
      </c>
      <c r="L840" s="11">
        <v>4.7500963</v>
      </c>
      <c r="M840" s="11">
        <v>4.7500963</v>
      </c>
      <c r="N840" s="11">
        <v>5.2480903000000003</v>
      </c>
      <c r="O840" s="11">
        <v>3.2561141999999998</v>
      </c>
      <c r="P840" s="11">
        <v>4.3670239999999998</v>
      </c>
      <c r="Q840" s="11">
        <v>4.4436382999999999</v>
      </c>
      <c r="R840" s="11">
        <v>3.9839516000000001</v>
      </c>
      <c r="S840" s="11">
        <v>3.86903</v>
      </c>
      <c r="T840" s="11">
        <v>3.8307228000000002</v>
      </c>
      <c r="U840" s="11">
        <v>3.9839516000000001</v>
      </c>
      <c r="V840" s="12">
        <v>1428446045231</v>
      </c>
      <c r="W840" s="12">
        <v>59047.259033203125</v>
      </c>
      <c r="X840" s="11">
        <v>0.21591971618617664</v>
      </c>
      <c r="Y840" s="13">
        <f t="shared" si="27"/>
        <v>1.275576057137448E-2</v>
      </c>
      <c r="Z840">
        <f t="shared" si="26"/>
        <v>4.5049299999999999</v>
      </c>
    </row>
    <row r="841" spans="1:26" x14ac:dyDescent="0.25">
      <c r="A841" s="10">
        <v>2</v>
      </c>
      <c r="B841" s="11">
        <v>4.7500963</v>
      </c>
      <c r="C841" s="11">
        <v>4.7884035000000003</v>
      </c>
      <c r="D841" s="11">
        <v>4.7500963</v>
      </c>
      <c r="E841" s="11">
        <v>4.7500963</v>
      </c>
      <c r="F841" s="11">
        <v>4.7500963</v>
      </c>
      <c r="G841" s="11">
        <v>4.7500963</v>
      </c>
      <c r="H841" s="11">
        <v>4.7884035000000003</v>
      </c>
      <c r="I841" s="11">
        <v>4.7500963</v>
      </c>
      <c r="J841" s="11">
        <v>4.7884035000000003</v>
      </c>
      <c r="K841" s="11">
        <v>4.7500963</v>
      </c>
      <c r="L841" s="11">
        <v>4.7500963</v>
      </c>
      <c r="M841" s="11">
        <v>5.2480903000000003</v>
      </c>
      <c r="N841" s="11">
        <v>3.2561141999999998</v>
      </c>
      <c r="O841" s="11">
        <v>4.3670239999999998</v>
      </c>
      <c r="P841" s="11">
        <v>4.4436382999999999</v>
      </c>
      <c r="Q841" s="11">
        <v>3.9839516000000001</v>
      </c>
      <c r="R841" s="11">
        <v>3.86903</v>
      </c>
      <c r="S841" s="11">
        <v>3.8307228000000002</v>
      </c>
      <c r="T841" s="11">
        <v>3.9839516000000001</v>
      </c>
      <c r="U841" s="11">
        <v>2.9879636999999999</v>
      </c>
      <c r="V841" s="12">
        <v>1428446045295</v>
      </c>
      <c r="W841" s="12">
        <v>59111.259033203125</v>
      </c>
      <c r="X841" s="11">
        <v>0.32021094997022603</v>
      </c>
      <c r="Y841" s="13">
        <f t="shared" si="27"/>
        <v>0.10429123378404939</v>
      </c>
      <c r="Z841">
        <f t="shared" si="26"/>
        <v>4.4168233699999995</v>
      </c>
    </row>
    <row r="842" spans="1:26" x14ac:dyDescent="0.25">
      <c r="A842" s="10">
        <v>2</v>
      </c>
      <c r="B842" s="11">
        <v>4.7884035000000003</v>
      </c>
      <c r="C842" s="11">
        <v>4.7500963</v>
      </c>
      <c r="D842" s="11">
        <v>4.7500963</v>
      </c>
      <c r="E842" s="11">
        <v>4.7500963</v>
      </c>
      <c r="F842" s="11">
        <v>4.7500963</v>
      </c>
      <c r="G842" s="11">
        <v>4.7884035000000003</v>
      </c>
      <c r="H842" s="11">
        <v>4.7500963</v>
      </c>
      <c r="I842" s="11">
        <v>4.7884035000000003</v>
      </c>
      <c r="J842" s="11">
        <v>4.7500963</v>
      </c>
      <c r="K842" s="11">
        <v>4.7500963</v>
      </c>
      <c r="L842" s="11">
        <v>5.2480903000000003</v>
      </c>
      <c r="M842" s="11">
        <v>3.2561141999999998</v>
      </c>
      <c r="N842" s="11">
        <v>4.3670239999999998</v>
      </c>
      <c r="O842" s="11">
        <v>4.4436382999999999</v>
      </c>
      <c r="P842" s="11">
        <v>3.9839516000000001</v>
      </c>
      <c r="Q842" s="11">
        <v>3.86903</v>
      </c>
      <c r="R842" s="11">
        <v>3.8307228000000002</v>
      </c>
      <c r="S842" s="11">
        <v>3.9839516000000001</v>
      </c>
      <c r="T842" s="11">
        <v>2.9879636999999999</v>
      </c>
      <c r="U842" s="11">
        <v>6.129156</v>
      </c>
      <c r="V842" s="12">
        <v>1428446045362</v>
      </c>
      <c r="W842" s="12">
        <v>59178.259033203125</v>
      </c>
      <c r="X842" s="11">
        <v>0.45650704532441294</v>
      </c>
      <c r="Y842" s="13">
        <f t="shared" si="27"/>
        <v>0.13629609535418691</v>
      </c>
      <c r="Z842">
        <f t="shared" si="26"/>
        <v>4.4857763549999996</v>
      </c>
    </row>
    <row r="843" spans="1:26" x14ac:dyDescent="0.25">
      <c r="A843" s="10">
        <v>2</v>
      </c>
      <c r="B843" s="11">
        <v>4.7500963</v>
      </c>
      <c r="C843" s="11">
        <v>4.7500963</v>
      </c>
      <c r="D843" s="11">
        <v>4.7500963</v>
      </c>
      <c r="E843" s="11">
        <v>4.7500963</v>
      </c>
      <c r="F843" s="11">
        <v>4.7884035000000003</v>
      </c>
      <c r="G843" s="11">
        <v>4.7500963</v>
      </c>
      <c r="H843" s="11">
        <v>4.7884035000000003</v>
      </c>
      <c r="I843" s="11">
        <v>4.7500963</v>
      </c>
      <c r="J843" s="11">
        <v>4.7500963</v>
      </c>
      <c r="K843" s="11">
        <v>5.2480903000000003</v>
      </c>
      <c r="L843" s="11">
        <v>3.2561141999999998</v>
      </c>
      <c r="M843" s="11">
        <v>4.3670239999999998</v>
      </c>
      <c r="N843" s="11">
        <v>4.4436382999999999</v>
      </c>
      <c r="O843" s="11">
        <v>3.9839516000000001</v>
      </c>
      <c r="P843" s="11">
        <v>3.86903</v>
      </c>
      <c r="Q843" s="11">
        <v>3.8307228000000002</v>
      </c>
      <c r="R843" s="11">
        <v>3.9839516000000001</v>
      </c>
      <c r="S843" s="11">
        <v>2.9879636999999999</v>
      </c>
      <c r="T843" s="11">
        <v>6.129156</v>
      </c>
      <c r="U843" s="11">
        <v>5.1714760000000002</v>
      </c>
      <c r="V843" s="12">
        <v>1428446045468</v>
      </c>
      <c r="W843" s="12">
        <v>59284.259033203125</v>
      </c>
      <c r="X843" s="11">
        <v>0.4750702246868832</v>
      </c>
      <c r="Y843" s="13">
        <f t="shared" si="27"/>
        <v>1.8563179362470261E-2</v>
      </c>
      <c r="Z843">
        <f t="shared" si="26"/>
        <v>4.5049299799999991</v>
      </c>
    </row>
    <row r="844" spans="1:26" x14ac:dyDescent="0.25">
      <c r="A844" s="10">
        <v>2</v>
      </c>
      <c r="B844" s="11">
        <v>4.7500963</v>
      </c>
      <c r="C844" s="11">
        <v>4.7500963</v>
      </c>
      <c r="D844" s="11">
        <v>4.7500963</v>
      </c>
      <c r="E844" s="11">
        <v>4.7884035000000003</v>
      </c>
      <c r="F844" s="11">
        <v>4.7500963</v>
      </c>
      <c r="G844" s="11">
        <v>4.7884035000000003</v>
      </c>
      <c r="H844" s="11">
        <v>4.7500963</v>
      </c>
      <c r="I844" s="11">
        <v>4.7500963</v>
      </c>
      <c r="J844" s="11">
        <v>5.2480903000000003</v>
      </c>
      <c r="K844" s="11">
        <v>3.2561141999999998</v>
      </c>
      <c r="L844" s="11">
        <v>4.3670239999999998</v>
      </c>
      <c r="M844" s="11">
        <v>4.4436382999999999</v>
      </c>
      <c r="N844" s="11">
        <v>3.9839516000000001</v>
      </c>
      <c r="O844" s="11">
        <v>3.86903</v>
      </c>
      <c r="P844" s="11">
        <v>3.8307228000000002</v>
      </c>
      <c r="Q844" s="11">
        <v>3.9839516000000001</v>
      </c>
      <c r="R844" s="11">
        <v>2.9879636999999999</v>
      </c>
      <c r="S844" s="11">
        <v>6.129156</v>
      </c>
      <c r="T844" s="11">
        <v>5.1714760000000002</v>
      </c>
      <c r="U844" s="11">
        <v>4.1371802999999998</v>
      </c>
      <c r="V844" s="12">
        <v>1428446045503</v>
      </c>
      <c r="W844" s="12">
        <v>59319.259033203125</v>
      </c>
      <c r="X844" s="11">
        <v>0.47788772476313623</v>
      </c>
      <c r="Y844" s="13">
        <f t="shared" si="27"/>
        <v>2.8175000762530322E-3</v>
      </c>
      <c r="Z844">
        <f t="shared" si="26"/>
        <v>4.4742841799999997</v>
      </c>
    </row>
    <row r="845" spans="1:26" x14ac:dyDescent="0.25">
      <c r="A845" s="10">
        <v>2</v>
      </c>
      <c r="B845" s="11">
        <v>4.7500963</v>
      </c>
      <c r="C845" s="11">
        <v>4.7500963</v>
      </c>
      <c r="D845" s="11">
        <v>4.7884035000000003</v>
      </c>
      <c r="E845" s="11">
        <v>4.7500963</v>
      </c>
      <c r="F845" s="11">
        <v>4.7884035000000003</v>
      </c>
      <c r="G845" s="11">
        <v>4.7500963</v>
      </c>
      <c r="H845" s="11">
        <v>4.7500963</v>
      </c>
      <c r="I845" s="11">
        <v>5.2480903000000003</v>
      </c>
      <c r="J845" s="11">
        <v>3.2561141999999998</v>
      </c>
      <c r="K845" s="11">
        <v>4.3670239999999998</v>
      </c>
      <c r="L845" s="11">
        <v>4.4436382999999999</v>
      </c>
      <c r="M845" s="11">
        <v>3.9839516000000001</v>
      </c>
      <c r="N845" s="11">
        <v>3.86903</v>
      </c>
      <c r="O845" s="11">
        <v>3.8307228000000002</v>
      </c>
      <c r="P845" s="11">
        <v>3.9839516000000001</v>
      </c>
      <c r="Q845" s="11">
        <v>2.9879636999999999</v>
      </c>
      <c r="R845" s="11">
        <v>6.129156</v>
      </c>
      <c r="S845" s="11">
        <v>5.1714760000000002</v>
      </c>
      <c r="T845" s="11">
        <v>4.1371802999999998</v>
      </c>
      <c r="U845" s="11">
        <v>4.7117889999999996</v>
      </c>
      <c r="V845" s="12">
        <v>1428446045576</v>
      </c>
      <c r="W845" s="12">
        <v>59392.259033203125</v>
      </c>
      <c r="X845" s="11">
        <v>0.47690086683927574</v>
      </c>
      <c r="Y845" s="13">
        <f t="shared" si="27"/>
        <v>-9.8685792386049576E-4</v>
      </c>
      <c r="Z845">
        <f t="shared" si="26"/>
        <v>4.4723688149999985</v>
      </c>
    </row>
    <row r="846" spans="1:26" x14ac:dyDescent="0.25">
      <c r="A846" s="10">
        <v>2</v>
      </c>
      <c r="B846" s="11">
        <v>4.7500963</v>
      </c>
      <c r="C846" s="11">
        <v>4.7884035000000003</v>
      </c>
      <c r="D846" s="11">
        <v>4.7500963</v>
      </c>
      <c r="E846" s="11">
        <v>4.7884035000000003</v>
      </c>
      <c r="F846" s="11">
        <v>4.7500963</v>
      </c>
      <c r="G846" s="11">
        <v>4.7500963</v>
      </c>
      <c r="H846" s="11">
        <v>5.2480903000000003</v>
      </c>
      <c r="I846" s="11">
        <v>3.2561141999999998</v>
      </c>
      <c r="J846" s="11">
        <v>4.3670239999999998</v>
      </c>
      <c r="K846" s="11">
        <v>4.4436382999999999</v>
      </c>
      <c r="L846" s="11">
        <v>3.9839516000000001</v>
      </c>
      <c r="M846" s="11">
        <v>3.86903</v>
      </c>
      <c r="N846" s="11">
        <v>3.8307228000000002</v>
      </c>
      <c r="O846" s="11">
        <v>3.9839516000000001</v>
      </c>
      <c r="P846" s="11">
        <v>2.9879636999999999</v>
      </c>
      <c r="Q846" s="11">
        <v>6.129156</v>
      </c>
      <c r="R846" s="11">
        <v>5.1714760000000002</v>
      </c>
      <c r="S846" s="11">
        <v>4.1371802999999998</v>
      </c>
      <c r="T846" s="11">
        <v>4.7117889999999996</v>
      </c>
      <c r="U846" s="11">
        <v>4.5968669999999996</v>
      </c>
      <c r="V846" s="12">
        <v>1428446045644</v>
      </c>
      <c r="W846" s="12">
        <v>59460.259033203125</v>
      </c>
      <c r="X846" s="11">
        <v>0.47376053090051529</v>
      </c>
      <c r="Y846" s="13">
        <f t="shared" si="27"/>
        <v>-3.1403359387604524E-3</v>
      </c>
      <c r="Z846">
        <f t="shared" si="26"/>
        <v>4.4647073499999994</v>
      </c>
    </row>
    <row r="847" spans="1:26" x14ac:dyDescent="0.25">
      <c r="A847" s="10">
        <v>2</v>
      </c>
      <c r="B847" s="11">
        <v>4.7884035000000003</v>
      </c>
      <c r="C847" s="11">
        <v>4.7500963</v>
      </c>
      <c r="D847" s="11">
        <v>4.7884035000000003</v>
      </c>
      <c r="E847" s="11">
        <v>4.7500963</v>
      </c>
      <c r="F847" s="11">
        <v>4.7500963</v>
      </c>
      <c r="G847" s="11">
        <v>5.2480903000000003</v>
      </c>
      <c r="H847" s="11">
        <v>3.2561141999999998</v>
      </c>
      <c r="I847" s="11">
        <v>4.3670239999999998</v>
      </c>
      <c r="J847" s="11">
        <v>4.4436382999999999</v>
      </c>
      <c r="K847" s="11">
        <v>3.9839516000000001</v>
      </c>
      <c r="L847" s="11">
        <v>3.86903</v>
      </c>
      <c r="M847" s="11">
        <v>3.8307228000000002</v>
      </c>
      <c r="N847" s="11">
        <v>3.9839516000000001</v>
      </c>
      <c r="O847" s="11">
        <v>2.9879636999999999</v>
      </c>
      <c r="P847" s="11">
        <v>6.129156</v>
      </c>
      <c r="Q847" s="11">
        <v>5.1714760000000002</v>
      </c>
      <c r="R847" s="11">
        <v>4.1371802999999998</v>
      </c>
      <c r="S847" s="11">
        <v>4.7117889999999996</v>
      </c>
      <c r="T847" s="11">
        <v>4.5968669999999996</v>
      </c>
      <c r="U847" s="11">
        <v>4.5202527000000003</v>
      </c>
      <c r="V847" s="12">
        <v>1428446045741</v>
      </c>
      <c r="W847" s="12">
        <v>59557.259033203125</v>
      </c>
      <c r="X847" s="11">
        <v>0.46971038235558354</v>
      </c>
      <c r="Y847" s="13">
        <f t="shared" si="27"/>
        <v>-4.050148544931742E-3</v>
      </c>
      <c r="Z847">
        <f t="shared" si="26"/>
        <v>4.45321517</v>
      </c>
    </row>
    <row r="848" spans="1:26" x14ac:dyDescent="0.25">
      <c r="A848" s="10">
        <v>2</v>
      </c>
      <c r="B848" s="11">
        <v>4.7500963</v>
      </c>
      <c r="C848" s="11">
        <v>4.7884035000000003</v>
      </c>
      <c r="D848" s="11">
        <v>4.7500963</v>
      </c>
      <c r="E848" s="11">
        <v>4.7500963</v>
      </c>
      <c r="F848" s="11">
        <v>5.2480903000000003</v>
      </c>
      <c r="G848" s="11">
        <v>3.2561141999999998</v>
      </c>
      <c r="H848" s="11">
        <v>4.3670239999999998</v>
      </c>
      <c r="I848" s="11">
        <v>4.4436382999999999</v>
      </c>
      <c r="J848" s="11">
        <v>3.9839516000000001</v>
      </c>
      <c r="K848" s="11">
        <v>3.86903</v>
      </c>
      <c r="L848" s="11">
        <v>3.8307228000000002</v>
      </c>
      <c r="M848" s="11">
        <v>3.9839516000000001</v>
      </c>
      <c r="N848" s="11">
        <v>2.9879636999999999</v>
      </c>
      <c r="O848" s="11">
        <v>6.129156</v>
      </c>
      <c r="P848" s="11">
        <v>5.1714760000000002</v>
      </c>
      <c r="Q848" s="11">
        <v>4.1371802999999998</v>
      </c>
      <c r="R848" s="11">
        <v>4.7117889999999996</v>
      </c>
      <c r="S848" s="11">
        <v>4.5968669999999996</v>
      </c>
      <c r="T848" s="11">
        <v>4.5202527000000003</v>
      </c>
      <c r="U848" s="11">
        <v>4.3670239999999998</v>
      </c>
      <c r="V848" s="12">
        <v>1428446045784</v>
      </c>
      <c r="W848" s="12">
        <v>59600.259033203125</v>
      </c>
      <c r="X848" s="11">
        <v>0.46402036570891825</v>
      </c>
      <c r="Y848" s="13">
        <f t="shared" si="27"/>
        <v>-5.6900166466652968E-3</v>
      </c>
      <c r="Z848">
        <f t="shared" si="26"/>
        <v>4.4321461949999996</v>
      </c>
    </row>
    <row r="849" spans="1:26" x14ac:dyDescent="0.25">
      <c r="A849" s="10">
        <v>2</v>
      </c>
      <c r="B849" s="11">
        <v>4.7884035000000003</v>
      </c>
      <c r="C849" s="11">
        <v>4.7500963</v>
      </c>
      <c r="D849" s="11">
        <v>4.7500963</v>
      </c>
      <c r="E849" s="11">
        <v>5.2480903000000003</v>
      </c>
      <c r="F849" s="11">
        <v>3.2561141999999998</v>
      </c>
      <c r="G849" s="11">
        <v>4.3670239999999998</v>
      </c>
      <c r="H849" s="11">
        <v>4.4436382999999999</v>
      </c>
      <c r="I849" s="11">
        <v>3.9839516000000001</v>
      </c>
      <c r="J849" s="11">
        <v>3.86903</v>
      </c>
      <c r="K849" s="11">
        <v>3.8307228000000002</v>
      </c>
      <c r="L849" s="11">
        <v>3.9839516000000001</v>
      </c>
      <c r="M849" s="11">
        <v>2.9879636999999999</v>
      </c>
      <c r="N849" s="11">
        <v>6.129156</v>
      </c>
      <c r="O849" s="11">
        <v>5.1714760000000002</v>
      </c>
      <c r="P849" s="11">
        <v>4.1371802999999998</v>
      </c>
      <c r="Q849" s="11">
        <v>4.7117889999999996</v>
      </c>
      <c r="R849" s="11">
        <v>4.5968669999999996</v>
      </c>
      <c r="S849" s="11">
        <v>4.5202527000000003</v>
      </c>
      <c r="T849" s="11">
        <v>4.3670239999999998</v>
      </c>
      <c r="U849" s="11">
        <v>4.4436382999999999</v>
      </c>
      <c r="V849" s="12">
        <v>1428446045859</v>
      </c>
      <c r="W849" s="12">
        <v>59675.259033203125</v>
      </c>
      <c r="X849" s="11">
        <v>0.45873756440489843</v>
      </c>
      <c r="Y849" s="13">
        <f t="shared" si="27"/>
        <v>-5.282801304019813E-3</v>
      </c>
      <c r="Z849">
        <f t="shared" si="26"/>
        <v>4.4168232950000004</v>
      </c>
    </row>
    <row r="850" spans="1:26" x14ac:dyDescent="0.25">
      <c r="A850" s="10">
        <v>2</v>
      </c>
      <c r="B850" s="11">
        <v>4.7500963</v>
      </c>
      <c r="C850" s="11">
        <v>4.7500963</v>
      </c>
      <c r="D850" s="11">
        <v>5.2480903000000003</v>
      </c>
      <c r="E850" s="11">
        <v>3.2561141999999998</v>
      </c>
      <c r="F850" s="11">
        <v>4.3670239999999998</v>
      </c>
      <c r="G850" s="11">
        <v>4.4436382999999999</v>
      </c>
      <c r="H850" s="11">
        <v>3.9839516000000001</v>
      </c>
      <c r="I850" s="11">
        <v>3.86903</v>
      </c>
      <c r="J850" s="11">
        <v>3.8307228000000002</v>
      </c>
      <c r="K850" s="11">
        <v>3.9839516000000001</v>
      </c>
      <c r="L850" s="11">
        <v>2.9879636999999999</v>
      </c>
      <c r="M850" s="11">
        <v>6.129156</v>
      </c>
      <c r="N850" s="11">
        <v>5.1714760000000002</v>
      </c>
      <c r="O850" s="11">
        <v>4.1371802999999998</v>
      </c>
      <c r="P850" s="11">
        <v>4.7117889999999996</v>
      </c>
      <c r="Q850" s="11">
        <v>4.5968669999999996</v>
      </c>
      <c r="R850" s="11">
        <v>4.5202527000000003</v>
      </c>
      <c r="S850" s="11">
        <v>4.3670239999999998</v>
      </c>
      <c r="T850" s="11">
        <v>4.4436382999999999</v>
      </c>
      <c r="U850" s="11">
        <v>4.5202527000000003</v>
      </c>
      <c r="V850" s="12">
        <v>1428446045925</v>
      </c>
      <c r="W850" s="12">
        <v>59741.259033203125</v>
      </c>
      <c r="X850" s="11">
        <v>0.45218909192958789</v>
      </c>
      <c r="Y850" s="13">
        <f t="shared" si="27"/>
        <v>-6.5484724753105406E-3</v>
      </c>
      <c r="Z850">
        <f t="shared" si="26"/>
        <v>4.4034157550000002</v>
      </c>
    </row>
    <row r="851" spans="1:26" x14ac:dyDescent="0.25">
      <c r="A851" s="10">
        <v>2</v>
      </c>
      <c r="B851" s="11">
        <v>4.7500963</v>
      </c>
      <c r="C851" s="11">
        <v>5.2480903000000003</v>
      </c>
      <c r="D851" s="11">
        <v>3.2561141999999998</v>
      </c>
      <c r="E851" s="11">
        <v>4.3670239999999998</v>
      </c>
      <c r="F851" s="11">
        <v>4.4436382999999999</v>
      </c>
      <c r="G851" s="11">
        <v>3.9839516000000001</v>
      </c>
      <c r="H851" s="11">
        <v>3.86903</v>
      </c>
      <c r="I851" s="11">
        <v>3.8307228000000002</v>
      </c>
      <c r="J851" s="11">
        <v>3.9839516000000001</v>
      </c>
      <c r="K851" s="11">
        <v>2.9879636999999999</v>
      </c>
      <c r="L851" s="11">
        <v>6.129156</v>
      </c>
      <c r="M851" s="11">
        <v>5.1714760000000002</v>
      </c>
      <c r="N851" s="11">
        <v>4.1371802999999998</v>
      </c>
      <c r="O851" s="11">
        <v>4.7117889999999996</v>
      </c>
      <c r="P851" s="11">
        <v>4.5968669999999996</v>
      </c>
      <c r="Q851" s="11">
        <v>4.5202527000000003</v>
      </c>
      <c r="R851" s="11">
        <v>4.3670239999999998</v>
      </c>
      <c r="S851" s="11">
        <v>4.4436382999999999</v>
      </c>
      <c r="T851" s="11">
        <v>4.5202527000000003</v>
      </c>
      <c r="U851" s="11">
        <v>4.4436382999999999</v>
      </c>
      <c r="V851" s="12">
        <v>1428446045994</v>
      </c>
      <c r="W851" s="12">
        <v>59810.259033203125</v>
      </c>
      <c r="X851" s="11">
        <v>0.44602582330741825</v>
      </c>
      <c r="Y851" s="13">
        <f t="shared" si="27"/>
        <v>-6.1632686221696487E-3</v>
      </c>
      <c r="Z851">
        <f t="shared" si="26"/>
        <v>4.388092855</v>
      </c>
    </row>
    <row r="852" spans="1:26" x14ac:dyDescent="0.25">
      <c r="A852" s="10">
        <v>2</v>
      </c>
      <c r="B852" s="11">
        <v>5.2480903000000003</v>
      </c>
      <c r="C852" s="11">
        <v>3.2561141999999998</v>
      </c>
      <c r="D852" s="11">
        <v>4.3670239999999998</v>
      </c>
      <c r="E852" s="11">
        <v>4.4436382999999999</v>
      </c>
      <c r="F852" s="11">
        <v>3.9839516000000001</v>
      </c>
      <c r="G852" s="11">
        <v>3.86903</v>
      </c>
      <c r="H852" s="11">
        <v>3.8307228000000002</v>
      </c>
      <c r="I852" s="11">
        <v>3.9839516000000001</v>
      </c>
      <c r="J852" s="11">
        <v>2.9879636999999999</v>
      </c>
      <c r="K852" s="11">
        <v>6.129156</v>
      </c>
      <c r="L852" s="11">
        <v>5.1714760000000002</v>
      </c>
      <c r="M852" s="11">
        <v>4.1371802999999998</v>
      </c>
      <c r="N852" s="11">
        <v>4.7117889999999996</v>
      </c>
      <c r="O852" s="11">
        <v>4.5968669999999996</v>
      </c>
      <c r="P852" s="11">
        <v>4.5202527000000003</v>
      </c>
      <c r="Q852" s="11">
        <v>4.3670239999999998</v>
      </c>
      <c r="R852" s="11">
        <v>4.4436382999999999</v>
      </c>
      <c r="S852" s="11">
        <v>4.5202527000000003</v>
      </c>
      <c r="T852" s="11">
        <v>4.4436382999999999</v>
      </c>
      <c r="U852" s="11">
        <v>4.4053310000000003</v>
      </c>
      <c r="V852" s="12">
        <v>1428446046064</v>
      </c>
      <c r="W852" s="12">
        <v>59880.259033203125</v>
      </c>
      <c r="X852" s="11">
        <v>0.43919119849976596</v>
      </c>
      <c r="Y852" s="13">
        <f t="shared" si="27"/>
        <v>-6.8346248076522897E-3</v>
      </c>
      <c r="Z852">
        <f t="shared" si="26"/>
        <v>4.3708545900000004</v>
      </c>
    </row>
    <row r="853" spans="1:26" x14ac:dyDescent="0.25">
      <c r="A853" s="10">
        <v>2</v>
      </c>
      <c r="B853" s="11">
        <v>3.2561141999999998</v>
      </c>
      <c r="C853" s="11">
        <v>4.3670239999999998</v>
      </c>
      <c r="D853" s="11">
        <v>4.4436382999999999</v>
      </c>
      <c r="E853" s="11">
        <v>3.9839516000000001</v>
      </c>
      <c r="F853" s="11">
        <v>3.86903</v>
      </c>
      <c r="G853" s="11">
        <v>3.8307228000000002</v>
      </c>
      <c r="H853" s="11">
        <v>3.9839516000000001</v>
      </c>
      <c r="I853" s="11">
        <v>2.9879636999999999</v>
      </c>
      <c r="J853" s="11">
        <v>6.129156</v>
      </c>
      <c r="K853" s="11">
        <v>5.1714760000000002</v>
      </c>
      <c r="L853" s="11">
        <v>4.1371802999999998</v>
      </c>
      <c r="M853" s="11">
        <v>4.7117889999999996</v>
      </c>
      <c r="N853" s="11">
        <v>4.5968669999999996</v>
      </c>
      <c r="O853" s="11">
        <v>4.5202527000000003</v>
      </c>
      <c r="P853" s="11">
        <v>4.3670239999999998</v>
      </c>
      <c r="Q853" s="11">
        <v>4.4436382999999999</v>
      </c>
      <c r="R853" s="11">
        <v>4.5202527000000003</v>
      </c>
      <c r="S853" s="11">
        <v>4.4436382999999999</v>
      </c>
      <c r="T853" s="11">
        <v>4.4053310000000003</v>
      </c>
      <c r="U853" s="11">
        <v>4.4436382999999999</v>
      </c>
      <c r="V853" s="12">
        <v>1428446046137</v>
      </c>
      <c r="W853" s="12">
        <v>59953.259033203125</v>
      </c>
      <c r="X853" s="11">
        <v>0.39936108982611357</v>
      </c>
      <c r="Y853" s="13">
        <f t="shared" si="27"/>
        <v>-3.9830108673652387E-2</v>
      </c>
      <c r="Z853">
        <f t="shared" si="26"/>
        <v>4.3306319900000005</v>
      </c>
    </row>
    <row r="854" spans="1:26" x14ac:dyDescent="0.25">
      <c r="A854" s="10">
        <v>2</v>
      </c>
      <c r="B854" s="11">
        <v>4.3670239999999998</v>
      </c>
      <c r="C854" s="11">
        <v>4.4436382999999999</v>
      </c>
      <c r="D854" s="11">
        <v>3.9839516000000001</v>
      </c>
      <c r="E854" s="11">
        <v>3.86903</v>
      </c>
      <c r="F854" s="11">
        <v>3.8307228000000002</v>
      </c>
      <c r="G854" s="11">
        <v>3.9839516000000001</v>
      </c>
      <c r="H854" s="11">
        <v>2.9879636999999999</v>
      </c>
      <c r="I854" s="11">
        <v>6.129156</v>
      </c>
      <c r="J854" s="11">
        <v>5.1714760000000002</v>
      </c>
      <c r="K854" s="11">
        <v>4.1371802999999998</v>
      </c>
      <c r="L854" s="11">
        <v>4.7117889999999996</v>
      </c>
      <c r="M854" s="11">
        <v>4.5968669999999996</v>
      </c>
      <c r="N854" s="11">
        <v>4.5202527000000003</v>
      </c>
      <c r="O854" s="11">
        <v>4.3670239999999998</v>
      </c>
      <c r="P854" s="11">
        <v>4.4436382999999999</v>
      </c>
      <c r="Q854" s="11">
        <v>4.5202527000000003</v>
      </c>
      <c r="R854" s="11">
        <v>4.4436382999999999</v>
      </c>
      <c r="S854" s="11">
        <v>4.4053310000000003</v>
      </c>
      <c r="T854" s="11">
        <v>4.4436382999999999</v>
      </c>
      <c r="U854" s="11">
        <v>4.3670239999999998</v>
      </c>
      <c r="V854" s="12">
        <v>1428446046360</v>
      </c>
      <c r="W854" s="12">
        <v>60176.259033203125</v>
      </c>
      <c r="X854" s="11">
        <v>0.33861258323504217</v>
      </c>
      <c r="Y854" s="13">
        <f t="shared" si="27"/>
        <v>-6.0748506591071394E-2</v>
      </c>
      <c r="Z854">
        <f t="shared" si="26"/>
        <v>4.3861774800000006</v>
      </c>
    </row>
    <row r="855" spans="1:26" x14ac:dyDescent="0.25">
      <c r="A855" s="10">
        <v>2</v>
      </c>
      <c r="B855" s="11">
        <v>4.4436382999999999</v>
      </c>
      <c r="C855" s="11">
        <v>3.9839516000000001</v>
      </c>
      <c r="D855" s="11">
        <v>3.86903</v>
      </c>
      <c r="E855" s="11">
        <v>3.8307228000000002</v>
      </c>
      <c r="F855" s="11">
        <v>3.9839516000000001</v>
      </c>
      <c r="G855" s="11">
        <v>2.9879636999999999</v>
      </c>
      <c r="H855" s="11">
        <v>6.129156</v>
      </c>
      <c r="I855" s="11">
        <v>5.1714760000000002</v>
      </c>
      <c r="J855" s="11">
        <v>4.1371802999999998</v>
      </c>
      <c r="K855" s="11">
        <v>4.7117889999999996</v>
      </c>
      <c r="L855" s="11">
        <v>4.5968669999999996</v>
      </c>
      <c r="M855" s="11">
        <v>4.5202527000000003</v>
      </c>
      <c r="N855" s="11">
        <v>4.3670239999999998</v>
      </c>
      <c r="O855" s="11">
        <v>4.4436382999999999</v>
      </c>
      <c r="P855" s="11">
        <v>4.5202527000000003</v>
      </c>
      <c r="Q855" s="11">
        <v>4.4436382999999999</v>
      </c>
      <c r="R855" s="11">
        <v>4.4053310000000003</v>
      </c>
      <c r="S855" s="11">
        <v>4.4436382999999999</v>
      </c>
      <c r="T855" s="11">
        <v>4.3670239999999998</v>
      </c>
      <c r="U855" s="11">
        <v>4.4053310000000003</v>
      </c>
      <c r="V855" s="12">
        <v>1428446046364</v>
      </c>
      <c r="W855" s="12">
        <v>60180.259033203125</v>
      </c>
      <c r="X855" s="11">
        <v>0.33860891474602794</v>
      </c>
      <c r="Y855" s="13">
        <f t="shared" si="27"/>
        <v>-3.6684890142302251E-6</v>
      </c>
      <c r="Z855">
        <f t="shared" si="26"/>
        <v>4.3880928300000006</v>
      </c>
    </row>
    <row r="856" spans="1:26" x14ac:dyDescent="0.25">
      <c r="A856" s="10">
        <v>2</v>
      </c>
      <c r="B856" s="11">
        <v>3.9839516000000001</v>
      </c>
      <c r="C856" s="11">
        <v>3.86903</v>
      </c>
      <c r="D856" s="11">
        <v>3.8307228000000002</v>
      </c>
      <c r="E856" s="11">
        <v>3.9839516000000001</v>
      </c>
      <c r="F856" s="11">
        <v>2.9879636999999999</v>
      </c>
      <c r="G856" s="11">
        <v>6.129156</v>
      </c>
      <c r="H856" s="11">
        <v>5.1714760000000002</v>
      </c>
      <c r="I856" s="11">
        <v>4.1371802999999998</v>
      </c>
      <c r="J856" s="11">
        <v>4.7117889999999996</v>
      </c>
      <c r="K856" s="11">
        <v>4.5968669999999996</v>
      </c>
      <c r="L856" s="11">
        <v>4.5202527000000003</v>
      </c>
      <c r="M856" s="11">
        <v>4.3670239999999998</v>
      </c>
      <c r="N856" s="11">
        <v>4.4436382999999999</v>
      </c>
      <c r="O856" s="11">
        <v>4.5202527000000003</v>
      </c>
      <c r="P856" s="11">
        <v>4.4436382999999999</v>
      </c>
      <c r="Q856" s="11">
        <v>4.4053310000000003</v>
      </c>
      <c r="R856" s="11">
        <v>4.4436382999999999</v>
      </c>
      <c r="S856" s="11">
        <v>4.3670239999999998</v>
      </c>
      <c r="T856" s="11">
        <v>4.4053310000000003</v>
      </c>
      <c r="U856" s="11">
        <v>4.4436382999999999</v>
      </c>
      <c r="V856" s="12">
        <v>1428446046367</v>
      </c>
      <c r="W856" s="12">
        <v>60183.259033203125</v>
      </c>
      <c r="X856" s="11">
        <v>0.33860891474602794</v>
      </c>
      <c r="Y856" s="13">
        <f t="shared" si="27"/>
        <v>0</v>
      </c>
      <c r="Z856">
        <f t="shared" si="26"/>
        <v>4.3880928300000015</v>
      </c>
    </row>
    <row r="857" spans="1:26" x14ac:dyDescent="0.25">
      <c r="A857" s="10">
        <v>2</v>
      </c>
      <c r="B857" s="11">
        <v>3.86903</v>
      </c>
      <c r="C857" s="11">
        <v>3.8307228000000002</v>
      </c>
      <c r="D857" s="11">
        <v>3.9839516000000001</v>
      </c>
      <c r="E857" s="11">
        <v>2.9879636999999999</v>
      </c>
      <c r="F857" s="11">
        <v>6.129156</v>
      </c>
      <c r="G857" s="11">
        <v>5.1714760000000002</v>
      </c>
      <c r="H857" s="11">
        <v>4.1371802999999998</v>
      </c>
      <c r="I857" s="11">
        <v>4.7117889999999996</v>
      </c>
      <c r="J857" s="11">
        <v>4.5968669999999996</v>
      </c>
      <c r="K857" s="11">
        <v>4.5202527000000003</v>
      </c>
      <c r="L857" s="11">
        <v>4.3670239999999998</v>
      </c>
      <c r="M857" s="11">
        <v>4.4436382999999999</v>
      </c>
      <c r="N857" s="11">
        <v>4.5202527000000003</v>
      </c>
      <c r="O857" s="11">
        <v>4.4436382999999999</v>
      </c>
      <c r="P857" s="11">
        <v>4.4053310000000003</v>
      </c>
      <c r="Q857" s="11">
        <v>4.4436382999999999</v>
      </c>
      <c r="R857" s="11">
        <v>4.3670239999999998</v>
      </c>
      <c r="S857" s="11">
        <v>4.4053310000000003</v>
      </c>
      <c r="T857" s="11">
        <v>4.4436382999999999</v>
      </c>
      <c r="U857" s="11">
        <v>4.4436382999999999</v>
      </c>
      <c r="V857" s="12">
        <v>1428446046411</v>
      </c>
      <c r="W857" s="12">
        <v>60227.259033203125</v>
      </c>
      <c r="X857" s="11">
        <v>0.33006839336321719</v>
      </c>
      <c r="Y857" s="13">
        <f t="shared" si="27"/>
        <v>-8.5405213828107507E-3</v>
      </c>
      <c r="Z857">
        <f t="shared" si="26"/>
        <v>4.4110771650000009</v>
      </c>
    </row>
    <row r="858" spans="1:26" x14ac:dyDescent="0.25">
      <c r="A858" s="10">
        <v>2</v>
      </c>
      <c r="B858" s="11">
        <v>3.8307228000000002</v>
      </c>
      <c r="C858" s="11">
        <v>3.9839516000000001</v>
      </c>
      <c r="D858" s="11">
        <v>2.9879636999999999</v>
      </c>
      <c r="E858" s="11">
        <v>6.129156</v>
      </c>
      <c r="F858" s="11">
        <v>5.1714760000000002</v>
      </c>
      <c r="G858" s="11">
        <v>4.1371802999999998</v>
      </c>
      <c r="H858" s="11">
        <v>4.7117889999999996</v>
      </c>
      <c r="I858" s="11">
        <v>4.5968669999999996</v>
      </c>
      <c r="J858" s="11">
        <v>4.5202527000000003</v>
      </c>
      <c r="K858" s="11">
        <v>4.3670239999999998</v>
      </c>
      <c r="L858" s="11">
        <v>4.4436382999999999</v>
      </c>
      <c r="M858" s="11">
        <v>4.5202527000000003</v>
      </c>
      <c r="N858" s="11">
        <v>4.4436382999999999</v>
      </c>
      <c r="O858" s="11">
        <v>4.4053310000000003</v>
      </c>
      <c r="P858" s="11">
        <v>4.4436382999999999</v>
      </c>
      <c r="Q858" s="11">
        <v>4.3670239999999998</v>
      </c>
      <c r="R858" s="11">
        <v>4.4053310000000003</v>
      </c>
      <c r="S858" s="11">
        <v>4.4436382999999999</v>
      </c>
      <c r="T858" s="11">
        <v>4.4436382999999999</v>
      </c>
      <c r="U858" s="11">
        <v>4.3670239999999998</v>
      </c>
      <c r="V858" s="12">
        <v>1428446046483</v>
      </c>
      <c r="W858" s="12">
        <v>60299.259033203125</v>
      </c>
      <c r="X858" s="11">
        <v>0.31485467591622635</v>
      </c>
      <c r="Y858" s="13">
        <f t="shared" si="27"/>
        <v>-1.5213717446990849E-2</v>
      </c>
      <c r="Z858">
        <f t="shared" si="26"/>
        <v>4.4359768650000015</v>
      </c>
    </row>
    <row r="859" spans="1:26" x14ac:dyDescent="0.25">
      <c r="A859" s="10">
        <v>2</v>
      </c>
      <c r="B859" s="11">
        <v>3.9839516000000001</v>
      </c>
      <c r="C859" s="11">
        <v>2.9879636999999999</v>
      </c>
      <c r="D859" s="11">
        <v>6.129156</v>
      </c>
      <c r="E859" s="11">
        <v>5.1714760000000002</v>
      </c>
      <c r="F859" s="11">
        <v>4.1371802999999998</v>
      </c>
      <c r="G859" s="11">
        <v>4.7117889999999996</v>
      </c>
      <c r="H859" s="11">
        <v>4.5968669999999996</v>
      </c>
      <c r="I859" s="11">
        <v>4.5202527000000003</v>
      </c>
      <c r="J859" s="11">
        <v>4.3670239999999998</v>
      </c>
      <c r="K859" s="11">
        <v>4.4436382999999999</v>
      </c>
      <c r="L859" s="11">
        <v>4.5202527000000003</v>
      </c>
      <c r="M859" s="11">
        <v>4.4436382999999999</v>
      </c>
      <c r="N859" s="11">
        <v>4.4053310000000003</v>
      </c>
      <c r="O859" s="11">
        <v>4.4436382999999999</v>
      </c>
      <c r="P859" s="11">
        <v>4.3670239999999998</v>
      </c>
      <c r="Q859" s="11">
        <v>4.4053310000000003</v>
      </c>
      <c r="R859" s="11">
        <v>4.4436382999999999</v>
      </c>
      <c r="S859" s="11">
        <v>4.4436382999999999</v>
      </c>
      <c r="T859" s="11">
        <v>4.3670239999999998</v>
      </c>
      <c r="U859" s="11">
        <v>4.3670239999999998</v>
      </c>
      <c r="V859" s="12">
        <v>1428446046551</v>
      </c>
      <c r="W859" s="12">
        <v>60367.259033203125</v>
      </c>
      <c r="X859" s="11">
        <v>0.29605672919305559</v>
      </c>
      <c r="Y859" s="13">
        <f t="shared" si="27"/>
        <v>-1.8797946723170755E-2</v>
      </c>
      <c r="Z859">
        <f t="shared" si="26"/>
        <v>4.4627919250000012</v>
      </c>
    </row>
    <row r="860" spans="1:26" x14ac:dyDescent="0.25">
      <c r="A860" s="10">
        <v>2</v>
      </c>
      <c r="B860" s="11">
        <v>2.9879636999999999</v>
      </c>
      <c r="C860" s="11">
        <v>6.129156</v>
      </c>
      <c r="D860" s="11">
        <v>5.1714760000000002</v>
      </c>
      <c r="E860" s="11">
        <v>4.1371802999999998</v>
      </c>
      <c r="F860" s="11">
        <v>4.7117889999999996</v>
      </c>
      <c r="G860" s="11">
        <v>4.5968669999999996</v>
      </c>
      <c r="H860" s="11">
        <v>4.5202527000000003</v>
      </c>
      <c r="I860" s="11">
        <v>4.3670239999999998</v>
      </c>
      <c r="J860" s="11">
        <v>4.4436382999999999</v>
      </c>
      <c r="K860" s="11">
        <v>4.5202527000000003</v>
      </c>
      <c r="L860" s="11">
        <v>4.4436382999999999</v>
      </c>
      <c r="M860" s="11">
        <v>4.4053310000000003</v>
      </c>
      <c r="N860" s="11">
        <v>4.4436382999999999</v>
      </c>
      <c r="O860" s="11">
        <v>4.3670239999999998</v>
      </c>
      <c r="P860" s="11">
        <v>4.4053310000000003</v>
      </c>
      <c r="Q860" s="11">
        <v>4.4436382999999999</v>
      </c>
      <c r="R860" s="11">
        <v>4.4436382999999999</v>
      </c>
      <c r="S860" s="11">
        <v>4.3670239999999998</v>
      </c>
      <c r="T860" s="11">
        <v>4.3670239999999998</v>
      </c>
      <c r="U860" s="11">
        <v>4.4053310000000003</v>
      </c>
      <c r="V860" s="12">
        <v>1428446046621</v>
      </c>
      <c r="W860" s="12">
        <v>60437.259033203125</v>
      </c>
      <c r="X860" s="11">
        <v>0.28431351274898131</v>
      </c>
      <c r="Y860" s="13">
        <f t="shared" si="27"/>
        <v>-1.1743216444074278E-2</v>
      </c>
      <c r="Z860">
        <f t="shared" si="26"/>
        <v>4.4838608950000012</v>
      </c>
    </row>
    <row r="861" spans="1:26" x14ac:dyDescent="0.25">
      <c r="A861" s="10">
        <v>2</v>
      </c>
      <c r="B861" s="11">
        <v>6.129156</v>
      </c>
      <c r="C861" s="11">
        <v>5.1714760000000002</v>
      </c>
      <c r="D861" s="11">
        <v>4.1371802999999998</v>
      </c>
      <c r="E861" s="11">
        <v>4.7117889999999996</v>
      </c>
      <c r="F861" s="11">
        <v>4.5968669999999996</v>
      </c>
      <c r="G861" s="11">
        <v>4.5202527000000003</v>
      </c>
      <c r="H861" s="11">
        <v>4.3670239999999998</v>
      </c>
      <c r="I861" s="11">
        <v>4.4436382999999999</v>
      </c>
      <c r="J861" s="11">
        <v>4.5202527000000003</v>
      </c>
      <c r="K861" s="11">
        <v>4.4436382999999999</v>
      </c>
      <c r="L861" s="11">
        <v>4.4053310000000003</v>
      </c>
      <c r="M861" s="11">
        <v>4.4436382999999999</v>
      </c>
      <c r="N861" s="11">
        <v>4.3670239999999998</v>
      </c>
      <c r="O861" s="11">
        <v>4.4053310000000003</v>
      </c>
      <c r="P861" s="11">
        <v>4.4436382999999999</v>
      </c>
      <c r="Q861" s="11">
        <v>4.4436382999999999</v>
      </c>
      <c r="R861" s="11">
        <v>4.3670239999999998</v>
      </c>
      <c r="S861" s="11">
        <v>4.3670239999999998</v>
      </c>
      <c r="T861" s="11">
        <v>4.4053310000000003</v>
      </c>
      <c r="U861" s="11">
        <v>4.3670239999999998</v>
      </c>
      <c r="V861" s="12">
        <v>1428446046692</v>
      </c>
      <c r="W861" s="12">
        <v>60508.259033203125</v>
      </c>
      <c r="X861" s="11">
        <v>0.1683561165726179</v>
      </c>
      <c r="Y861" s="13">
        <f t="shared" si="27"/>
        <v>-0.11595739617636341</v>
      </c>
      <c r="Z861">
        <f t="shared" si="26"/>
        <v>4.5528139100000011</v>
      </c>
    </row>
    <row r="862" spans="1:26" x14ac:dyDescent="0.25">
      <c r="A862" s="10">
        <v>2</v>
      </c>
      <c r="B862" s="11">
        <v>5.1714760000000002</v>
      </c>
      <c r="C862" s="11">
        <v>4.1371802999999998</v>
      </c>
      <c r="D862" s="11">
        <v>4.7117889999999996</v>
      </c>
      <c r="E862" s="11">
        <v>4.5968669999999996</v>
      </c>
      <c r="F862" s="11">
        <v>4.5202527000000003</v>
      </c>
      <c r="G862" s="11">
        <v>4.3670239999999998</v>
      </c>
      <c r="H862" s="11">
        <v>4.4436382999999999</v>
      </c>
      <c r="I862" s="11">
        <v>4.5202527000000003</v>
      </c>
      <c r="J862" s="11">
        <v>4.4436382999999999</v>
      </c>
      <c r="K862" s="11">
        <v>4.4053310000000003</v>
      </c>
      <c r="L862" s="11">
        <v>4.4436382999999999</v>
      </c>
      <c r="M862" s="11">
        <v>4.3670239999999998</v>
      </c>
      <c r="N862" s="11">
        <v>4.4053310000000003</v>
      </c>
      <c r="O862" s="11">
        <v>4.4436382999999999</v>
      </c>
      <c r="P862" s="11">
        <v>4.4436382999999999</v>
      </c>
      <c r="Q862" s="11">
        <v>4.3670239999999998</v>
      </c>
      <c r="R862" s="11">
        <v>4.3670239999999998</v>
      </c>
      <c r="S862" s="11">
        <v>4.4053310000000003</v>
      </c>
      <c r="T862" s="11">
        <v>4.3670239999999998</v>
      </c>
      <c r="U862" s="11">
        <v>4.3287167999999996</v>
      </c>
      <c r="V862" s="12">
        <v>1428446046761</v>
      </c>
      <c r="W862" s="12">
        <v>60577.259033203125</v>
      </c>
      <c r="X862" s="11">
        <v>3.8520419790615532E-2</v>
      </c>
      <c r="Y862" s="13">
        <f t="shared" si="27"/>
        <v>-0.12983569678200235</v>
      </c>
      <c r="Z862">
        <f t="shared" si="26"/>
        <v>4.4627919500000015</v>
      </c>
    </row>
    <row r="863" spans="1:26" x14ac:dyDescent="0.25">
      <c r="A863" s="10">
        <v>2</v>
      </c>
      <c r="B863" s="11">
        <v>4.1371802999999998</v>
      </c>
      <c r="C863" s="11">
        <v>4.7117889999999996</v>
      </c>
      <c r="D863" s="11">
        <v>4.5968669999999996</v>
      </c>
      <c r="E863" s="11">
        <v>4.5202527000000003</v>
      </c>
      <c r="F863" s="11">
        <v>4.3670239999999998</v>
      </c>
      <c r="G863" s="11">
        <v>4.4436382999999999</v>
      </c>
      <c r="H863" s="11">
        <v>4.5202527000000003</v>
      </c>
      <c r="I863" s="11">
        <v>4.4436382999999999</v>
      </c>
      <c r="J863" s="11">
        <v>4.4053310000000003</v>
      </c>
      <c r="K863" s="11">
        <v>4.4436382999999999</v>
      </c>
      <c r="L863" s="11">
        <v>4.3670239999999998</v>
      </c>
      <c r="M863" s="11">
        <v>4.4053310000000003</v>
      </c>
      <c r="N863" s="11">
        <v>4.4436382999999999</v>
      </c>
      <c r="O863" s="11">
        <v>4.4436382999999999</v>
      </c>
      <c r="P863" s="11">
        <v>4.3670239999999998</v>
      </c>
      <c r="Q863" s="11">
        <v>4.3670239999999998</v>
      </c>
      <c r="R863" s="11">
        <v>4.4053310000000003</v>
      </c>
      <c r="S863" s="11">
        <v>4.3670239999999998</v>
      </c>
      <c r="T863" s="11">
        <v>4.3287167999999996</v>
      </c>
      <c r="U863" s="11">
        <v>4.4053310000000003</v>
      </c>
      <c r="V863" s="12">
        <v>1428446046832</v>
      </c>
      <c r="W863" s="12">
        <v>60648.259033203125</v>
      </c>
      <c r="X863" s="11">
        <v>1.2106408290578005E-2</v>
      </c>
      <c r="Y863" s="13">
        <f t="shared" si="27"/>
        <v>-2.6414011500037526E-2</v>
      </c>
      <c r="Z863">
        <f t="shared" si="26"/>
        <v>4.4244847000000016</v>
      </c>
    </row>
    <row r="864" spans="1:26" x14ac:dyDescent="0.25">
      <c r="A864" s="10">
        <v>2</v>
      </c>
      <c r="B864" s="11">
        <v>4.7117889999999996</v>
      </c>
      <c r="C864" s="11">
        <v>4.5968669999999996</v>
      </c>
      <c r="D864" s="11">
        <v>4.5202527000000003</v>
      </c>
      <c r="E864" s="11">
        <v>4.3670239999999998</v>
      </c>
      <c r="F864" s="11">
        <v>4.4436382999999999</v>
      </c>
      <c r="G864" s="11">
        <v>4.5202527000000003</v>
      </c>
      <c r="H864" s="11">
        <v>4.4436382999999999</v>
      </c>
      <c r="I864" s="11">
        <v>4.4053310000000003</v>
      </c>
      <c r="J864" s="11">
        <v>4.4436382999999999</v>
      </c>
      <c r="K864" s="11">
        <v>4.3670239999999998</v>
      </c>
      <c r="L864" s="11">
        <v>4.4053310000000003</v>
      </c>
      <c r="M864" s="11">
        <v>4.4436382999999999</v>
      </c>
      <c r="N864" s="11">
        <v>4.4436382999999999</v>
      </c>
      <c r="O864" s="11">
        <v>4.3670239999999998</v>
      </c>
      <c r="P864" s="11">
        <v>4.3670239999999998</v>
      </c>
      <c r="Q864" s="11">
        <v>4.4053310000000003</v>
      </c>
      <c r="R864" s="11">
        <v>4.3670239999999998</v>
      </c>
      <c r="S864" s="11">
        <v>4.3287167999999996</v>
      </c>
      <c r="T864" s="11">
        <v>4.4053310000000003</v>
      </c>
      <c r="U864" s="11">
        <v>4.3287167999999996</v>
      </c>
      <c r="V864" s="12">
        <v>1428446046906</v>
      </c>
      <c r="W864" s="12">
        <v>60722.259033203125</v>
      </c>
      <c r="X864" s="11">
        <v>8.3460763340498737E-3</v>
      </c>
      <c r="Y864" s="13">
        <f t="shared" si="27"/>
        <v>-3.7603319565281314E-3</v>
      </c>
      <c r="Z864">
        <f t="shared" si="26"/>
        <v>4.4340615250000006</v>
      </c>
    </row>
    <row r="865" spans="1:26" x14ac:dyDescent="0.25">
      <c r="A865" s="10">
        <v>2</v>
      </c>
      <c r="B865" s="11">
        <v>4.5968669999999996</v>
      </c>
      <c r="C865" s="11">
        <v>4.5202527000000003</v>
      </c>
      <c r="D865" s="11">
        <v>4.3670239999999998</v>
      </c>
      <c r="E865" s="11">
        <v>4.4436382999999999</v>
      </c>
      <c r="F865" s="11">
        <v>4.5202527000000003</v>
      </c>
      <c r="G865" s="11">
        <v>4.4436382999999999</v>
      </c>
      <c r="H865" s="11">
        <v>4.4053310000000003</v>
      </c>
      <c r="I865" s="11">
        <v>4.4436382999999999</v>
      </c>
      <c r="J865" s="11">
        <v>4.3670239999999998</v>
      </c>
      <c r="K865" s="11">
        <v>4.4053310000000003</v>
      </c>
      <c r="L865" s="11">
        <v>4.4436382999999999</v>
      </c>
      <c r="M865" s="11">
        <v>4.4436382999999999</v>
      </c>
      <c r="N865" s="11">
        <v>4.3670239999999998</v>
      </c>
      <c r="O865" s="11">
        <v>4.3670239999999998</v>
      </c>
      <c r="P865" s="11">
        <v>4.4053310000000003</v>
      </c>
      <c r="Q865" s="11">
        <v>4.3670239999999998</v>
      </c>
      <c r="R865" s="11">
        <v>4.3287167999999996</v>
      </c>
      <c r="S865" s="11">
        <v>4.4053310000000003</v>
      </c>
      <c r="T865" s="11">
        <v>4.3287167999999996</v>
      </c>
      <c r="U865" s="11">
        <v>4.3670239999999998</v>
      </c>
      <c r="V865" s="12">
        <v>1428446046974</v>
      </c>
      <c r="W865" s="12">
        <v>60790.259033203125</v>
      </c>
      <c r="X865" s="11">
        <v>4.4169930403998876E-3</v>
      </c>
      <c r="Y865" s="13">
        <f t="shared" si="27"/>
        <v>-3.9290832936499862E-3</v>
      </c>
      <c r="Z865">
        <f t="shared" si="26"/>
        <v>4.4168232750000005</v>
      </c>
    </row>
    <row r="866" spans="1:26" x14ac:dyDescent="0.25">
      <c r="A866" s="10">
        <v>2</v>
      </c>
      <c r="B866" s="11">
        <v>4.5202527000000003</v>
      </c>
      <c r="C866" s="11">
        <v>4.3670239999999998</v>
      </c>
      <c r="D866" s="11">
        <v>4.4436382999999999</v>
      </c>
      <c r="E866" s="11">
        <v>4.5202527000000003</v>
      </c>
      <c r="F866" s="11">
        <v>4.4436382999999999</v>
      </c>
      <c r="G866" s="11">
        <v>4.4053310000000003</v>
      </c>
      <c r="H866" s="11">
        <v>4.4436382999999999</v>
      </c>
      <c r="I866" s="11">
        <v>4.3670239999999998</v>
      </c>
      <c r="J866" s="11">
        <v>4.4053310000000003</v>
      </c>
      <c r="K866" s="11">
        <v>4.4436382999999999</v>
      </c>
      <c r="L866" s="11">
        <v>4.4436382999999999</v>
      </c>
      <c r="M866" s="11">
        <v>4.3670239999999998</v>
      </c>
      <c r="N866" s="11">
        <v>4.3670239999999998</v>
      </c>
      <c r="O866" s="11">
        <v>4.4053310000000003</v>
      </c>
      <c r="P866" s="11">
        <v>4.3670239999999998</v>
      </c>
      <c r="Q866" s="11">
        <v>4.3287167999999996</v>
      </c>
      <c r="R866" s="11">
        <v>4.4053310000000003</v>
      </c>
      <c r="S866" s="11">
        <v>4.3287167999999996</v>
      </c>
      <c r="T866" s="11">
        <v>4.3670239999999998</v>
      </c>
      <c r="U866" s="11">
        <v>4.3670239999999998</v>
      </c>
      <c r="V866" s="12">
        <v>1428446047043</v>
      </c>
      <c r="W866" s="12">
        <v>60859.259033203125</v>
      </c>
      <c r="X866" s="11">
        <v>2.7881347727098937E-3</v>
      </c>
      <c r="Y866" s="13">
        <f t="shared" si="27"/>
        <v>-1.6288582676899938E-3</v>
      </c>
      <c r="Z866">
        <f t="shared" si="26"/>
        <v>4.4053311250000009</v>
      </c>
    </row>
    <row r="867" spans="1:26" x14ac:dyDescent="0.25">
      <c r="A867" s="10">
        <v>2</v>
      </c>
      <c r="B867" s="11">
        <v>4.3670239999999998</v>
      </c>
      <c r="C867" s="11">
        <v>4.4436382999999999</v>
      </c>
      <c r="D867" s="11">
        <v>4.5202527000000003</v>
      </c>
      <c r="E867" s="11">
        <v>4.4436382999999999</v>
      </c>
      <c r="F867" s="11">
        <v>4.4053310000000003</v>
      </c>
      <c r="G867" s="11">
        <v>4.4436382999999999</v>
      </c>
      <c r="H867" s="11">
        <v>4.3670239999999998</v>
      </c>
      <c r="I867" s="11">
        <v>4.4053310000000003</v>
      </c>
      <c r="J867" s="11">
        <v>4.4436382999999999</v>
      </c>
      <c r="K867" s="11">
        <v>4.4436382999999999</v>
      </c>
      <c r="L867" s="11">
        <v>4.3670239999999998</v>
      </c>
      <c r="M867" s="11">
        <v>4.3670239999999998</v>
      </c>
      <c r="N867" s="11">
        <v>4.4053310000000003</v>
      </c>
      <c r="O867" s="11">
        <v>4.3670239999999998</v>
      </c>
      <c r="P867" s="11">
        <v>4.3287167999999996</v>
      </c>
      <c r="Q867" s="11">
        <v>4.4053310000000003</v>
      </c>
      <c r="R867" s="11">
        <v>4.3287167999999996</v>
      </c>
      <c r="S867" s="11">
        <v>4.3670239999999998</v>
      </c>
      <c r="T867" s="11">
        <v>4.3670239999999998</v>
      </c>
      <c r="U867" s="11">
        <v>4.4053310000000003</v>
      </c>
      <c r="V867" s="12">
        <v>1428446047112</v>
      </c>
      <c r="W867" s="12">
        <v>60928.259033203125</v>
      </c>
      <c r="X867" s="11">
        <v>2.0947688598594149E-3</v>
      </c>
      <c r="Y867" s="13">
        <f t="shared" si="27"/>
        <v>-6.9336591285047884E-4</v>
      </c>
      <c r="Z867">
        <f t="shared" si="26"/>
        <v>4.3995850400000007</v>
      </c>
    </row>
    <row r="868" spans="1:26" x14ac:dyDescent="0.25">
      <c r="A868" s="10">
        <v>2</v>
      </c>
      <c r="B868" s="11">
        <v>4.4436382999999999</v>
      </c>
      <c r="C868" s="11">
        <v>4.5202527000000003</v>
      </c>
      <c r="D868" s="11">
        <v>4.4436382999999999</v>
      </c>
      <c r="E868" s="11">
        <v>4.4053310000000003</v>
      </c>
      <c r="F868" s="11">
        <v>4.4436382999999999</v>
      </c>
      <c r="G868" s="11">
        <v>4.3670239999999998</v>
      </c>
      <c r="H868" s="11">
        <v>4.4053310000000003</v>
      </c>
      <c r="I868" s="11">
        <v>4.4436382999999999</v>
      </c>
      <c r="J868" s="11">
        <v>4.4436382999999999</v>
      </c>
      <c r="K868" s="11">
        <v>4.3670239999999998</v>
      </c>
      <c r="L868" s="11">
        <v>4.3670239999999998</v>
      </c>
      <c r="M868" s="11">
        <v>4.4053310000000003</v>
      </c>
      <c r="N868" s="11">
        <v>4.3670239999999998</v>
      </c>
      <c r="O868" s="11">
        <v>4.3287167999999996</v>
      </c>
      <c r="P868" s="11">
        <v>4.4053310000000003</v>
      </c>
      <c r="Q868" s="11">
        <v>4.3287167999999996</v>
      </c>
      <c r="R868" s="11">
        <v>4.3670239999999998</v>
      </c>
      <c r="S868" s="11">
        <v>4.3670239999999998</v>
      </c>
      <c r="T868" s="11">
        <v>4.4053310000000003</v>
      </c>
      <c r="U868" s="11">
        <v>4.2137950000000002</v>
      </c>
      <c r="V868" s="12">
        <v>1428446047183</v>
      </c>
      <c r="W868" s="12">
        <v>60999.259033203125</v>
      </c>
      <c r="X868" s="11">
        <v>3.7089569256229097E-3</v>
      </c>
      <c r="Y868" s="13">
        <f t="shared" si="27"/>
        <v>1.6141880657634948E-3</v>
      </c>
      <c r="Z868">
        <f t="shared" si="26"/>
        <v>4.3919235900000002</v>
      </c>
    </row>
    <row r="869" spans="1:26" x14ac:dyDescent="0.25">
      <c r="A869" s="10">
        <v>2</v>
      </c>
      <c r="B869" s="11">
        <v>4.5202527000000003</v>
      </c>
      <c r="C869" s="11">
        <v>4.4436382999999999</v>
      </c>
      <c r="D869" s="11">
        <v>4.4053310000000003</v>
      </c>
      <c r="E869" s="11">
        <v>4.4436382999999999</v>
      </c>
      <c r="F869" s="11">
        <v>4.3670239999999998</v>
      </c>
      <c r="G869" s="11">
        <v>4.4053310000000003</v>
      </c>
      <c r="H869" s="11">
        <v>4.4436382999999999</v>
      </c>
      <c r="I869" s="11">
        <v>4.4436382999999999</v>
      </c>
      <c r="J869" s="11">
        <v>4.3670239999999998</v>
      </c>
      <c r="K869" s="11">
        <v>4.3670239999999998</v>
      </c>
      <c r="L869" s="11">
        <v>4.4053310000000003</v>
      </c>
      <c r="M869" s="11">
        <v>4.3670239999999998</v>
      </c>
      <c r="N869" s="11">
        <v>4.3287167999999996</v>
      </c>
      <c r="O869" s="11">
        <v>4.4053310000000003</v>
      </c>
      <c r="P869" s="11">
        <v>4.3287167999999996</v>
      </c>
      <c r="Q869" s="11">
        <v>4.3670239999999998</v>
      </c>
      <c r="R869" s="11">
        <v>4.3670239999999998</v>
      </c>
      <c r="S869" s="11">
        <v>4.4053310000000003</v>
      </c>
      <c r="T869" s="11">
        <v>4.2137950000000002</v>
      </c>
      <c r="U869" s="11">
        <v>4.3287167999999996</v>
      </c>
      <c r="V869" s="12">
        <v>1428446047253</v>
      </c>
      <c r="W869" s="12">
        <v>61069.259033203125</v>
      </c>
      <c r="X869" s="11">
        <v>3.7419739013032872E-3</v>
      </c>
      <c r="Y869" s="13">
        <f t="shared" si="27"/>
        <v>3.3016975680377498E-5</v>
      </c>
      <c r="Z869">
        <f t="shared" si="26"/>
        <v>4.386177515</v>
      </c>
    </row>
    <row r="870" spans="1:26" x14ac:dyDescent="0.25">
      <c r="A870" s="10">
        <v>2</v>
      </c>
      <c r="B870" s="11">
        <v>4.4436382999999999</v>
      </c>
      <c r="C870" s="11">
        <v>4.4053310000000003</v>
      </c>
      <c r="D870" s="11">
        <v>4.4436382999999999</v>
      </c>
      <c r="E870" s="11">
        <v>4.3670239999999998</v>
      </c>
      <c r="F870" s="11">
        <v>4.4053310000000003</v>
      </c>
      <c r="G870" s="11">
        <v>4.4436382999999999</v>
      </c>
      <c r="H870" s="11">
        <v>4.4436382999999999</v>
      </c>
      <c r="I870" s="11">
        <v>4.3670239999999998</v>
      </c>
      <c r="J870" s="11">
        <v>4.3670239999999998</v>
      </c>
      <c r="K870" s="11">
        <v>4.4053310000000003</v>
      </c>
      <c r="L870" s="11">
        <v>4.3670239999999998</v>
      </c>
      <c r="M870" s="11">
        <v>4.3287167999999996</v>
      </c>
      <c r="N870" s="11">
        <v>4.4053310000000003</v>
      </c>
      <c r="O870" s="11">
        <v>4.3287167999999996</v>
      </c>
      <c r="P870" s="11">
        <v>4.3670239999999998</v>
      </c>
      <c r="Q870" s="11">
        <v>4.3670239999999998</v>
      </c>
      <c r="R870" s="11">
        <v>4.4053310000000003</v>
      </c>
      <c r="S870" s="11">
        <v>4.2137950000000002</v>
      </c>
      <c r="T870" s="11">
        <v>4.3287167999999996</v>
      </c>
      <c r="U870" s="11">
        <v>4.2137950000000002</v>
      </c>
      <c r="V870" s="12">
        <v>1428446047321</v>
      </c>
      <c r="W870" s="12">
        <v>61137.259033203125</v>
      </c>
      <c r="X870" s="11">
        <v>4.0941619088271045E-3</v>
      </c>
      <c r="Y870" s="13">
        <f t="shared" si="27"/>
        <v>3.5218800752381731E-4</v>
      </c>
      <c r="Z870">
        <f t="shared" si="26"/>
        <v>4.3708546300000002</v>
      </c>
    </row>
    <row r="871" spans="1:26" x14ac:dyDescent="0.25">
      <c r="A871" s="10">
        <v>2</v>
      </c>
      <c r="B871" s="11">
        <v>4.4053310000000003</v>
      </c>
      <c r="C871" s="11">
        <v>4.4436382999999999</v>
      </c>
      <c r="D871" s="11">
        <v>4.3670239999999998</v>
      </c>
      <c r="E871" s="11">
        <v>4.4053310000000003</v>
      </c>
      <c r="F871" s="11">
        <v>4.4436382999999999</v>
      </c>
      <c r="G871" s="11">
        <v>4.4436382999999999</v>
      </c>
      <c r="H871" s="11">
        <v>4.3670239999999998</v>
      </c>
      <c r="I871" s="11">
        <v>4.3670239999999998</v>
      </c>
      <c r="J871" s="11">
        <v>4.4053310000000003</v>
      </c>
      <c r="K871" s="11">
        <v>4.3670239999999998</v>
      </c>
      <c r="L871" s="11">
        <v>4.3287167999999996</v>
      </c>
      <c r="M871" s="11">
        <v>4.4053310000000003</v>
      </c>
      <c r="N871" s="11">
        <v>4.3287167999999996</v>
      </c>
      <c r="O871" s="11">
        <v>4.3670239999999998</v>
      </c>
      <c r="P871" s="11">
        <v>4.3670239999999998</v>
      </c>
      <c r="Q871" s="11">
        <v>4.4053310000000003</v>
      </c>
      <c r="R871" s="11">
        <v>4.2137950000000002</v>
      </c>
      <c r="S871" s="11">
        <v>4.3287167999999996</v>
      </c>
      <c r="T871" s="11">
        <v>4.2137950000000002</v>
      </c>
      <c r="U871" s="11">
        <v>4.1754879999999996</v>
      </c>
      <c r="V871" s="12">
        <v>1428446047393</v>
      </c>
      <c r="W871" s="12">
        <v>61209.259033203125</v>
      </c>
      <c r="X871" s="11">
        <v>5.5579333252962857E-3</v>
      </c>
      <c r="Y871" s="13">
        <f t="shared" si="27"/>
        <v>1.4637714164691812E-3</v>
      </c>
      <c r="Z871">
        <f t="shared" si="26"/>
        <v>4.3574471150000003</v>
      </c>
    </row>
    <row r="872" spans="1:26" x14ac:dyDescent="0.25">
      <c r="A872" s="10">
        <v>2</v>
      </c>
      <c r="B872" s="11">
        <v>4.4436382999999999</v>
      </c>
      <c r="C872" s="11">
        <v>4.3670239999999998</v>
      </c>
      <c r="D872" s="11">
        <v>4.4053310000000003</v>
      </c>
      <c r="E872" s="11">
        <v>4.4436382999999999</v>
      </c>
      <c r="F872" s="11">
        <v>4.4436382999999999</v>
      </c>
      <c r="G872" s="11">
        <v>4.3670239999999998</v>
      </c>
      <c r="H872" s="11">
        <v>4.3670239999999998</v>
      </c>
      <c r="I872" s="11">
        <v>4.4053310000000003</v>
      </c>
      <c r="J872" s="11">
        <v>4.3670239999999998</v>
      </c>
      <c r="K872" s="11">
        <v>4.3287167999999996</v>
      </c>
      <c r="L872" s="11">
        <v>4.4053310000000003</v>
      </c>
      <c r="M872" s="11">
        <v>4.3287167999999996</v>
      </c>
      <c r="N872" s="11">
        <v>4.3670239999999998</v>
      </c>
      <c r="O872" s="11">
        <v>4.3670239999999998</v>
      </c>
      <c r="P872" s="11">
        <v>4.4053310000000003</v>
      </c>
      <c r="Q872" s="11">
        <v>4.2137950000000002</v>
      </c>
      <c r="R872" s="11">
        <v>4.3287167999999996</v>
      </c>
      <c r="S872" s="11">
        <v>4.2137950000000002</v>
      </c>
      <c r="T872" s="11">
        <v>4.1754879999999996</v>
      </c>
      <c r="U872" s="11">
        <v>4.2521024000000001</v>
      </c>
      <c r="V872" s="12">
        <v>1428446047464</v>
      </c>
      <c r="W872" s="12">
        <v>61280.259033203125</v>
      </c>
      <c r="X872" s="11">
        <v>5.9394679424382806E-3</v>
      </c>
      <c r="Y872" s="13">
        <f t="shared" si="27"/>
        <v>3.8153461714199484E-4</v>
      </c>
      <c r="Z872">
        <f t="shared" si="26"/>
        <v>4.3497856850000005</v>
      </c>
    </row>
    <row r="873" spans="1:26" x14ac:dyDescent="0.25">
      <c r="A873" s="10">
        <v>2</v>
      </c>
      <c r="B873" s="11">
        <v>4.3670239999999998</v>
      </c>
      <c r="C873" s="11">
        <v>4.4053310000000003</v>
      </c>
      <c r="D873" s="11">
        <v>4.4436382999999999</v>
      </c>
      <c r="E873" s="11">
        <v>4.4436382999999999</v>
      </c>
      <c r="F873" s="11">
        <v>4.3670239999999998</v>
      </c>
      <c r="G873" s="11">
        <v>4.3670239999999998</v>
      </c>
      <c r="H873" s="11">
        <v>4.4053310000000003</v>
      </c>
      <c r="I873" s="11">
        <v>4.3670239999999998</v>
      </c>
      <c r="J873" s="11">
        <v>4.3287167999999996</v>
      </c>
      <c r="K873" s="11">
        <v>4.4053310000000003</v>
      </c>
      <c r="L873" s="11">
        <v>4.3287167999999996</v>
      </c>
      <c r="M873" s="11">
        <v>4.3670239999999998</v>
      </c>
      <c r="N873" s="11">
        <v>4.3670239999999998</v>
      </c>
      <c r="O873" s="11">
        <v>4.4053310000000003</v>
      </c>
      <c r="P873" s="11">
        <v>4.2137950000000002</v>
      </c>
      <c r="Q873" s="11">
        <v>4.3287167999999996</v>
      </c>
      <c r="R873" s="11">
        <v>4.2137950000000002</v>
      </c>
      <c r="S873" s="11">
        <v>4.1754879999999996</v>
      </c>
      <c r="T873" s="11">
        <v>4.2521024000000001</v>
      </c>
      <c r="U873" s="11">
        <v>4.1371802999999998</v>
      </c>
      <c r="V873" s="12">
        <v>1428446047535</v>
      </c>
      <c r="W873" s="12">
        <v>61351.259033203125</v>
      </c>
      <c r="X873" s="11">
        <v>7.5243134974612826E-3</v>
      </c>
      <c r="Y873" s="13">
        <f t="shared" si="27"/>
        <v>1.584845555023002E-3</v>
      </c>
      <c r="Z873">
        <f t="shared" si="26"/>
        <v>4.3344627850000004</v>
      </c>
    </row>
    <row r="874" spans="1:26" x14ac:dyDescent="0.25">
      <c r="A874" s="10">
        <v>2</v>
      </c>
      <c r="B874" s="11">
        <v>4.4053310000000003</v>
      </c>
      <c r="C874" s="11">
        <v>4.4436382999999999</v>
      </c>
      <c r="D874" s="11">
        <v>4.4436382999999999</v>
      </c>
      <c r="E874" s="11">
        <v>4.3670239999999998</v>
      </c>
      <c r="F874" s="11">
        <v>4.3670239999999998</v>
      </c>
      <c r="G874" s="11">
        <v>4.4053310000000003</v>
      </c>
      <c r="H874" s="11">
        <v>4.3670239999999998</v>
      </c>
      <c r="I874" s="11">
        <v>4.3287167999999996</v>
      </c>
      <c r="J874" s="11">
        <v>4.4053310000000003</v>
      </c>
      <c r="K874" s="11">
        <v>4.3287167999999996</v>
      </c>
      <c r="L874" s="11">
        <v>4.3670239999999998</v>
      </c>
      <c r="M874" s="11">
        <v>4.3670239999999998</v>
      </c>
      <c r="N874" s="11">
        <v>4.4053310000000003</v>
      </c>
      <c r="O874" s="11">
        <v>4.2137950000000002</v>
      </c>
      <c r="P874" s="11">
        <v>4.3287167999999996</v>
      </c>
      <c r="Q874" s="11">
        <v>4.2137950000000002</v>
      </c>
      <c r="R874" s="11">
        <v>4.1754879999999996</v>
      </c>
      <c r="S874" s="11">
        <v>4.2521024000000001</v>
      </c>
      <c r="T874" s="11">
        <v>4.1371802999999998</v>
      </c>
      <c r="U874" s="11">
        <v>4.3670239999999998</v>
      </c>
      <c r="V874" s="12">
        <v>1428446047603</v>
      </c>
      <c r="W874" s="12">
        <v>61419.259033203125</v>
      </c>
      <c r="X874" s="11">
        <v>7.5243134974612826E-3</v>
      </c>
      <c r="Y874" s="13">
        <f t="shared" si="27"/>
        <v>0</v>
      </c>
      <c r="Z874">
        <f t="shared" si="26"/>
        <v>4.3344627850000004</v>
      </c>
    </row>
    <row r="875" spans="1:26" x14ac:dyDescent="0.25">
      <c r="A875" s="10">
        <v>2</v>
      </c>
      <c r="B875" s="11">
        <v>4.4436382999999999</v>
      </c>
      <c r="C875" s="11">
        <v>4.4436382999999999</v>
      </c>
      <c r="D875" s="11">
        <v>4.3670239999999998</v>
      </c>
      <c r="E875" s="11">
        <v>4.3670239999999998</v>
      </c>
      <c r="F875" s="11">
        <v>4.4053310000000003</v>
      </c>
      <c r="G875" s="11">
        <v>4.3670239999999998</v>
      </c>
      <c r="H875" s="11">
        <v>4.3287167999999996</v>
      </c>
      <c r="I875" s="11">
        <v>4.4053310000000003</v>
      </c>
      <c r="J875" s="11">
        <v>4.3287167999999996</v>
      </c>
      <c r="K875" s="11">
        <v>4.3670239999999998</v>
      </c>
      <c r="L875" s="11">
        <v>4.3670239999999998</v>
      </c>
      <c r="M875" s="11">
        <v>4.4053310000000003</v>
      </c>
      <c r="N875" s="11">
        <v>4.2137950000000002</v>
      </c>
      <c r="O875" s="11">
        <v>4.3287167999999996</v>
      </c>
      <c r="P875" s="11">
        <v>4.2137950000000002</v>
      </c>
      <c r="Q875" s="11">
        <v>4.1754879999999996</v>
      </c>
      <c r="R875" s="11">
        <v>4.2521024000000001</v>
      </c>
      <c r="S875" s="11">
        <v>4.1371802999999998</v>
      </c>
      <c r="T875" s="11">
        <v>4.3670239999999998</v>
      </c>
      <c r="U875" s="11">
        <v>4.1754879999999996</v>
      </c>
      <c r="V875" s="12">
        <v>1428446047673</v>
      </c>
      <c r="W875" s="12">
        <v>61489.259033203125</v>
      </c>
      <c r="X875" s="11">
        <v>8.4047779042642871E-3</v>
      </c>
      <c r="Y875" s="13">
        <f t="shared" si="27"/>
        <v>8.8046440680300455E-4</v>
      </c>
      <c r="Z875">
        <f t="shared" si="26"/>
        <v>4.3229706349999999</v>
      </c>
    </row>
    <row r="876" spans="1:26" x14ac:dyDescent="0.25">
      <c r="A876" s="10">
        <v>2</v>
      </c>
      <c r="B876" s="11">
        <v>4.4436382999999999</v>
      </c>
      <c r="C876" s="11">
        <v>4.3670239999999998</v>
      </c>
      <c r="D876" s="11">
        <v>4.3670239999999998</v>
      </c>
      <c r="E876" s="11">
        <v>4.4053310000000003</v>
      </c>
      <c r="F876" s="11">
        <v>4.3670239999999998</v>
      </c>
      <c r="G876" s="11">
        <v>4.3287167999999996</v>
      </c>
      <c r="H876" s="11">
        <v>4.4053310000000003</v>
      </c>
      <c r="I876" s="11">
        <v>4.3287167999999996</v>
      </c>
      <c r="J876" s="11">
        <v>4.3670239999999998</v>
      </c>
      <c r="K876" s="11">
        <v>4.3670239999999998</v>
      </c>
      <c r="L876" s="11">
        <v>4.4053310000000003</v>
      </c>
      <c r="M876" s="11">
        <v>4.2137950000000002</v>
      </c>
      <c r="N876" s="11">
        <v>4.3287167999999996</v>
      </c>
      <c r="O876" s="11">
        <v>4.2137950000000002</v>
      </c>
      <c r="P876" s="11">
        <v>4.1754879999999996</v>
      </c>
      <c r="Q876" s="11">
        <v>4.2521024000000001</v>
      </c>
      <c r="R876" s="11">
        <v>4.1371802999999998</v>
      </c>
      <c r="S876" s="11">
        <v>4.3670239999999998</v>
      </c>
      <c r="T876" s="11">
        <v>4.1754879999999996</v>
      </c>
      <c r="U876" s="11">
        <v>4.2137950000000002</v>
      </c>
      <c r="V876" s="12">
        <v>1428446047743</v>
      </c>
      <c r="W876" s="12">
        <v>61559.259033203125</v>
      </c>
      <c r="X876" s="11">
        <v>8.1406397429321081E-3</v>
      </c>
      <c r="Y876" s="13">
        <f t="shared" si="27"/>
        <v>-2.6413816133217909E-4</v>
      </c>
      <c r="Z876">
        <f t="shared" si="26"/>
        <v>4.31147847</v>
      </c>
    </row>
    <row r="877" spans="1:26" x14ac:dyDescent="0.25">
      <c r="A877" s="10">
        <v>2</v>
      </c>
      <c r="B877" s="11">
        <v>4.3670239999999998</v>
      </c>
      <c r="C877" s="11">
        <v>4.3670239999999998</v>
      </c>
      <c r="D877" s="11">
        <v>4.4053310000000003</v>
      </c>
      <c r="E877" s="11">
        <v>4.3670239999999998</v>
      </c>
      <c r="F877" s="11">
        <v>4.3287167999999996</v>
      </c>
      <c r="G877" s="11">
        <v>4.4053310000000003</v>
      </c>
      <c r="H877" s="11">
        <v>4.3287167999999996</v>
      </c>
      <c r="I877" s="11">
        <v>4.3670239999999998</v>
      </c>
      <c r="J877" s="11">
        <v>4.3670239999999998</v>
      </c>
      <c r="K877" s="11">
        <v>4.4053310000000003</v>
      </c>
      <c r="L877" s="11">
        <v>4.2137950000000002</v>
      </c>
      <c r="M877" s="11">
        <v>4.3287167999999996</v>
      </c>
      <c r="N877" s="11">
        <v>4.2137950000000002</v>
      </c>
      <c r="O877" s="11">
        <v>4.1754879999999996</v>
      </c>
      <c r="P877" s="11">
        <v>4.2521024000000001</v>
      </c>
      <c r="Q877" s="11">
        <v>4.1371802999999998</v>
      </c>
      <c r="R877" s="11">
        <v>4.3670239999999998</v>
      </c>
      <c r="S877" s="11">
        <v>4.1754879999999996</v>
      </c>
      <c r="T877" s="11">
        <v>4.2137950000000002</v>
      </c>
      <c r="U877" s="11">
        <v>4.2521024000000001</v>
      </c>
      <c r="V877" s="12">
        <v>1428446047815</v>
      </c>
      <c r="W877" s="12">
        <v>61631.259033203125</v>
      </c>
      <c r="X877" s="11">
        <v>7.3518895916108813E-3</v>
      </c>
      <c r="Y877" s="13">
        <f t="shared" si="27"/>
        <v>-7.8875015132122677E-4</v>
      </c>
      <c r="Z877">
        <f t="shared" si="26"/>
        <v>4.3019016749999999</v>
      </c>
    </row>
    <row r="878" spans="1:26" x14ac:dyDescent="0.25">
      <c r="A878" s="10">
        <v>2</v>
      </c>
      <c r="B878" s="11">
        <v>4.3670239999999998</v>
      </c>
      <c r="C878" s="11">
        <v>4.4053310000000003</v>
      </c>
      <c r="D878" s="11">
        <v>4.3670239999999998</v>
      </c>
      <c r="E878" s="11">
        <v>4.3287167999999996</v>
      </c>
      <c r="F878" s="11">
        <v>4.4053310000000003</v>
      </c>
      <c r="G878" s="11">
        <v>4.3287167999999996</v>
      </c>
      <c r="H878" s="11">
        <v>4.3670239999999998</v>
      </c>
      <c r="I878" s="11">
        <v>4.3670239999999998</v>
      </c>
      <c r="J878" s="11">
        <v>4.4053310000000003</v>
      </c>
      <c r="K878" s="11">
        <v>4.2137950000000002</v>
      </c>
      <c r="L878" s="11">
        <v>4.3287167999999996</v>
      </c>
      <c r="M878" s="11">
        <v>4.2137950000000002</v>
      </c>
      <c r="N878" s="11">
        <v>4.1754879999999996</v>
      </c>
      <c r="O878" s="11">
        <v>4.2521024000000001</v>
      </c>
      <c r="P878" s="11">
        <v>4.1371802999999998</v>
      </c>
      <c r="Q878" s="11">
        <v>4.3670239999999998</v>
      </c>
      <c r="R878" s="11">
        <v>4.1754879999999996</v>
      </c>
      <c r="S878" s="11">
        <v>4.2137950000000002</v>
      </c>
      <c r="T878" s="11">
        <v>4.2521024000000001</v>
      </c>
      <c r="U878" s="11">
        <v>4.2137950000000002</v>
      </c>
      <c r="V878" s="12">
        <v>1428446047884</v>
      </c>
      <c r="W878" s="12">
        <v>61700.259033203125</v>
      </c>
      <c r="X878" s="11">
        <v>7.469285223815879E-3</v>
      </c>
      <c r="Y878" s="13">
        <f t="shared" si="27"/>
        <v>1.1739563220499773E-4</v>
      </c>
      <c r="Z878">
        <f t="shared" si="26"/>
        <v>4.2942402250000011</v>
      </c>
    </row>
    <row r="879" spans="1:26" x14ac:dyDescent="0.25">
      <c r="A879" s="10">
        <v>2</v>
      </c>
      <c r="B879" s="11">
        <v>4.4053310000000003</v>
      </c>
      <c r="C879" s="11">
        <v>4.3670239999999998</v>
      </c>
      <c r="D879" s="11">
        <v>4.3287167999999996</v>
      </c>
      <c r="E879" s="11">
        <v>4.4053310000000003</v>
      </c>
      <c r="F879" s="11">
        <v>4.3287167999999996</v>
      </c>
      <c r="G879" s="11">
        <v>4.3670239999999998</v>
      </c>
      <c r="H879" s="11">
        <v>4.3670239999999998</v>
      </c>
      <c r="I879" s="11">
        <v>4.4053310000000003</v>
      </c>
      <c r="J879" s="11">
        <v>4.2137950000000002</v>
      </c>
      <c r="K879" s="11">
        <v>4.3287167999999996</v>
      </c>
      <c r="L879" s="11">
        <v>4.2137950000000002</v>
      </c>
      <c r="M879" s="11">
        <v>4.1754879999999996</v>
      </c>
      <c r="N879" s="11">
        <v>4.2521024000000001</v>
      </c>
      <c r="O879" s="11">
        <v>4.1371802999999998</v>
      </c>
      <c r="P879" s="11">
        <v>4.3670239999999998</v>
      </c>
      <c r="Q879" s="11">
        <v>4.1754879999999996</v>
      </c>
      <c r="R879" s="11">
        <v>4.2137950000000002</v>
      </c>
      <c r="S879" s="11">
        <v>4.2521024000000001</v>
      </c>
      <c r="T879" s="11">
        <v>4.2137950000000002</v>
      </c>
      <c r="U879" s="11">
        <v>4.3287167999999996</v>
      </c>
      <c r="V879" s="12">
        <v>1428446047955</v>
      </c>
      <c r="W879" s="12">
        <v>61771.259033203125</v>
      </c>
      <c r="X879" s="11">
        <v>7.2601744359102787E-3</v>
      </c>
      <c r="Y879" s="13">
        <f t="shared" si="27"/>
        <v>-2.0911078790560034E-4</v>
      </c>
      <c r="Z879">
        <f t="shared" si="26"/>
        <v>4.2923248649999994</v>
      </c>
    </row>
    <row r="880" spans="1:26" x14ac:dyDescent="0.25">
      <c r="A880" s="10">
        <v>2</v>
      </c>
      <c r="B880" s="11">
        <v>4.3670239999999998</v>
      </c>
      <c r="C880" s="11">
        <v>4.3287167999999996</v>
      </c>
      <c r="D880" s="11">
        <v>4.4053310000000003</v>
      </c>
      <c r="E880" s="11">
        <v>4.3287167999999996</v>
      </c>
      <c r="F880" s="11">
        <v>4.3670239999999998</v>
      </c>
      <c r="G880" s="11">
        <v>4.3670239999999998</v>
      </c>
      <c r="H880" s="11">
        <v>4.4053310000000003</v>
      </c>
      <c r="I880" s="11">
        <v>4.2137950000000002</v>
      </c>
      <c r="J880" s="11">
        <v>4.3287167999999996</v>
      </c>
      <c r="K880" s="11">
        <v>4.2137950000000002</v>
      </c>
      <c r="L880" s="11">
        <v>4.1754879999999996</v>
      </c>
      <c r="M880" s="11">
        <v>4.2521024000000001</v>
      </c>
      <c r="N880" s="11">
        <v>4.1371802999999998</v>
      </c>
      <c r="O880" s="11">
        <v>4.3670239999999998</v>
      </c>
      <c r="P880" s="11">
        <v>4.1754879999999996</v>
      </c>
      <c r="Q880" s="11">
        <v>4.2137950000000002</v>
      </c>
      <c r="R880" s="11">
        <v>4.2521024000000001</v>
      </c>
      <c r="S880" s="11">
        <v>4.2137950000000002</v>
      </c>
      <c r="T880" s="11">
        <v>4.3287167999999996</v>
      </c>
      <c r="U880" s="11">
        <v>4.1754879999999996</v>
      </c>
      <c r="V880" s="12">
        <v>1428446048028</v>
      </c>
      <c r="W880" s="12">
        <v>61844.259033203125</v>
      </c>
      <c r="X880" s="11">
        <v>7.1721282480572777E-3</v>
      </c>
      <c r="Y880" s="13">
        <f t="shared" si="27"/>
        <v>-8.8046187853000994E-5</v>
      </c>
      <c r="Z880">
        <f t="shared" si="26"/>
        <v>4.2808327149999998</v>
      </c>
    </row>
    <row r="881" spans="1:26" x14ac:dyDescent="0.25">
      <c r="A881" s="10">
        <v>2</v>
      </c>
      <c r="B881" s="11">
        <v>4.3287167999999996</v>
      </c>
      <c r="C881" s="11">
        <v>4.4053310000000003</v>
      </c>
      <c r="D881" s="11">
        <v>4.3287167999999996</v>
      </c>
      <c r="E881" s="11">
        <v>4.3670239999999998</v>
      </c>
      <c r="F881" s="11">
        <v>4.3670239999999998</v>
      </c>
      <c r="G881" s="11">
        <v>4.4053310000000003</v>
      </c>
      <c r="H881" s="11">
        <v>4.2137950000000002</v>
      </c>
      <c r="I881" s="11">
        <v>4.3287167999999996</v>
      </c>
      <c r="J881" s="11">
        <v>4.2137950000000002</v>
      </c>
      <c r="K881" s="11">
        <v>4.1754879999999996</v>
      </c>
      <c r="L881" s="11">
        <v>4.2521024000000001</v>
      </c>
      <c r="M881" s="11">
        <v>4.1371802999999998</v>
      </c>
      <c r="N881" s="11">
        <v>4.3670239999999998</v>
      </c>
      <c r="O881" s="11">
        <v>4.1754879999999996</v>
      </c>
      <c r="P881" s="11">
        <v>4.2137950000000002</v>
      </c>
      <c r="Q881" s="11">
        <v>4.2521024000000001</v>
      </c>
      <c r="R881" s="11">
        <v>4.2137950000000002</v>
      </c>
      <c r="S881" s="11">
        <v>4.3287167999999996</v>
      </c>
      <c r="T881" s="11">
        <v>4.1754879999999996</v>
      </c>
      <c r="U881" s="11">
        <v>4.0605659999999997</v>
      </c>
      <c r="V881" s="12">
        <v>1428446048093</v>
      </c>
      <c r="W881" s="12">
        <v>61909.259033203125</v>
      </c>
      <c r="X881" s="11">
        <v>8.9917613899942808E-3</v>
      </c>
      <c r="Y881" s="13">
        <f t="shared" si="27"/>
        <v>1.8196331419370031E-3</v>
      </c>
      <c r="Z881">
        <f t="shared" si="26"/>
        <v>4.2655098149999997</v>
      </c>
    </row>
    <row r="882" spans="1:26" x14ac:dyDescent="0.25">
      <c r="A882" s="10">
        <v>2</v>
      </c>
      <c r="B882" s="11">
        <v>4.4053310000000003</v>
      </c>
      <c r="C882" s="11">
        <v>4.3287167999999996</v>
      </c>
      <c r="D882" s="11">
        <v>4.3670239999999998</v>
      </c>
      <c r="E882" s="11">
        <v>4.3670239999999998</v>
      </c>
      <c r="F882" s="11">
        <v>4.4053310000000003</v>
      </c>
      <c r="G882" s="11">
        <v>4.2137950000000002</v>
      </c>
      <c r="H882" s="11">
        <v>4.3287167999999996</v>
      </c>
      <c r="I882" s="11">
        <v>4.2137950000000002</v>
      </c>
      <c r="J882" s="11">
        <v>4.1754879999999996</v>
      </c>
      <c r="K882" s="11">
        <v>4.2521024000000001</v>
      </c>
      <c r="L882" s="11">
        <v>4.1371802999999998</v>
      </c>
      <c r="M882" s="11">
        <v>4.3670239999999998</v>
      </c>
      <c r="N882" s="11">
        <v>4.1754879999999996</v>
      </c>
      <c r="O882" s="11">
        <v>4.2137950000000002</v>
      </c>
      <c r="P882" s="11">
        <v>4.2521024000000001</v>
      </c>
      <c r="Q882" s="11">
        <v>4.2137950000000002</v>
      </c>
      <c r="R882" s="11">
        <v>4.3287167999999996</v>
      </c>
      <c r="S882" s="11">
        <v>4.1754879999999996</v>
      </c>
      <c r="T882" s="11">
        <v>4.0605659999999997</v>
      </c>
      <c r="U882" s="11">
        <v>4.4436382999999999</v>
      </c>
      <c r="V882" s="12">
        <v>1428446048164</v>
      </c>
      <c r="W882" s="12">
        <v>61980.259033203125</v>
      </c>
      <c r="X882" s="11">
        <v>1.034547572286891E-2</v>
      </c>
      <c r="Y882" s="13">
        <f t="shared" si="27"/>
        <v>1.3537143328746296E-3</v>
      </c>
      <c r="Z882">
        <f t="shared" si="26"/>
        <v>4.2712558899999999</v>
      </c>
    </row>
    <row r="883" spans="1:26" x14ac:dyDescent="0.25">
      <c r="A883" s="10">
        <v>2</v>
      </c>
      <c r="B883" s="11">
        <v>4.3287167999999996</v>
      </c>
      <c r="C883" s="11">
        <v>4.3670239999999998</v>
      </c>
      <c r="D883" s="11">
        <v>4.3670239999999998</v>
      </c>
      <c r="E883" s="11">
        <v>4.4053310000000003</v>
      </c>
      <c r="F883" s="11">
        <v>4.2137950000000002</v>
      </c>
      <c r="G883" s="11">
        <v>4.3287167999999996</v>
      </c>
      <c r="H883" s="11">
        <v>4.2137950000000002</v>
      </c>
      <c r="I883" s="11">
        <v>4.1754879999999996</v>
      </c>
      <c r="J883" s="11">
        <v>4.2521024000000001</v>
      </c>
      <c r="K883" s="11">
        <v>4.1371802999999998</v>
      </c>
      <c r="L883" s="11">
        <v>4.3670239999999998</v>
      </c>
      <c r="M883" s="11">
        <v>4.1754879999999996</v>
      </c>
      <c r="N883" s="11">
        <v>4.2137950000000002</v>
      </c>
      <c r="O883" s="11">
        <v>4.2521024000000001</v>
      </c>
      <c r="P883" s="11">
        <v>4.2137950000000002</v>
      </c>
      <c r="Q883" s="11">
        <v>4.3287167999999996</v>
      </c>
      <c r="R883" s="11">
        <v>4.1754879999999996</v>
      </c>
      <c r="S883" s="11">
        <v>4.0605659999999997</v>
      </c>
      <c r="T883" s="11">
        <v>4.4436382999999999</v>
      </c>
      <c r="U883" s="11">
        <v>4.4436382999999999</v>
      </c>
      <c r="V883" s="12">
        <v>1428446048233</v>
      </c>
      <c r="W883" s="12">
        <v>62049.259033203125</v>
      </c>
      <c r="X883" s="11">
        <v>1.0928785107580479E-2</v>
      </c>
      <c r="Y883" s="13">
        <f t="shared" si="27"/>
        <v>5.8330938471156876E-4</v>
      </c>
      <c r="Z883">
        <f t="shared" si="26"/>
        <v>4.2731712549999994</v>
      </c>
    </row>
    <row r="884" spans="1:26" x14ac:dyDescent="0.25">
      <c r="A884" s="10">
        <v>2</v>
      </c>
      <c r="B884" s="11">
        <v>4.3670239999999998</v>
      </c>
      <c r="C884" s="11">
        <v>4.3670239999999998</v>
      </c>
      <c r="D884" s="11">
        <v>4.4053310000000003</v>
      </c>
      <c r="E884" s="11">
        <v>4.2137950000000002</v>
      </c>
      <c r="F884" s="11">
        <v>4.3287167999999996</v>
      </c>
      <c r="G884" s="11">
        <v>4.2137950000000002</v>
      </c>
      <c r="H884" s="11">
        <v>4.1754879999999996</v>
      </c>
      <c r="I884" s="11">
        <v>4.2521024000000001</v>
      </c>
      <c r="J884" s="11">
        <v>4.1371802999999998</v>
      </c>
      <c r="K884" s="11">
        <v>4.3670239999999998</v>
      </c>
      <c r="L884" s="11">
        <v>4.1754879999999996</v>
      </c>
      <c r="M884" s="11">
        <v>4.2137950000000002</v>
      </c>
      <c r="N884" s="11">
        <v>4.2521024000000001</v>
      </c>
      <c r="O884" s="11">
        <v>4.2137950000000002</v>
      </c>
      <c r="P884" s="11">
        <v>4.3287167999999996</v>
      </c>
      <c r="Q884" s="11">
        <v>4.1754879999999996</v>
      </c>
      <c r="R884" s="11">
        <v>4.0605659999999997</v>
      </c>
      <c r="S884" s="11">
        <v>4.4436382999999999</v>
      </c>
      <c r="T884" s="11">
        <v>4.4436382999999999</v>
      </c>
      <c r="U884" s="11">
        <v>4.1371802999999998</v>
      </c>
      <c r="V884" s="12">
        <v>1428446048307</v>
      </c>
      <c r="W884" s="12">
        <v>62123.259033203125</v>
      </c>
      <c r="X884" s="11">
        <v>1.1607481144123109E-2</v>
      </c>
      <c r="Y884" s="13">
        <f t="shared" si="27"/>
        <v>6.786960365426295E-4</v>
      </c>
      <c r="Z884">
        <f t="shared" si="26"/>
        <v>4.2635944299999995</v>
      </c>
    </row>
    <row r="885" spans="1:26" x14ac:dyDescent="0.25">
      <c r="A885" s="10">
        <v>2</v>
      </c>
      <c r="B885" s="11">
        <v>4.3670239999999998</v>
      </c>
      <c r="C885" s="11">
        <v>4.4053310000000003</v>
      </c>
      <c r="D885" s="11">
        <v>4.2137950000000002</v>
      </c>
      <c r="E885" s="11">
        <v>4.3287167999999996</v>
      </c>
      <c r="F885" s="11">
        <v>4.2137950000000002</v>
      </c>
      <c r="G885" s="11">
        <v>4.1754879999999996</v>
      </c>
      <c r="H885" s="11">
        <v>4.2521024000000001</v>
      </c>
      <c r="I885" s="11">
        <v>4.1371802999999998</v>
      </c>
      <c r="J885" s="11">
        <v>4.3670239999999998</v>
      </c>
      <c r="K885" s="11">
        <v>4.1754879999999996</v>
      </c>
      <c r="L885" s="11">
        <v>4.2137950000000002</v>
      </c>
      <c r="M885" s="11">
        <v>4.2521024000000001</v>
      </c>
      <c r="N885" s="11">
        <v>4.2137950000000002</v>
      </c>
      <c r="O885" s="11">
        <v>4.3287167999999996</v>
      </c>
      <c r="P885" s="11">
        <v>4.1754879999999996</v>
      </c>
      <c r="Q885" s="11">
        <v>4.0605659999999997</v>
      </c>
      <c r="R885" s="11">
        <v>4.4436382999999999</v>
      </c>
      <c r="S885" s="11">
        <v>4.4436382999999999</v>
      </c>
      <c r="T885" s="11">
        <v>4.1371802999999998</v>
      </c>
      <c r="U885" s="11">
        <v>4.5585599999999999</v>
      </c>
      <c r="V885" s="12">
        <v>1428446048375</v>
      </c>
      <c r="W885" s="12">
        <v>62191.259033203125</v>
      </c>
      <c r="X885" s="11">
        <v>1.5331116622635111E-2</v>
      </c>
      <c r="Y885" s="13">
        <f t="shared" si="27"/>
        <v>3.723635478512002E-3</v>
      </c>
      <c r="Z885">
        <f t="shared" si="26"/>
        <v>4.27317123</v>
      </c>
    </row>
    <row r="886" spans="1:26" x14ac:dyDescent="0.25">
      <c r="A886" s="10">
        <v>2</v>
      </c>
      <c r="B886" s="11">
        <v>4.4053310000000003</v>
      </c>
      <c r="C886" s="11">
        <v>4.2137950000000002</v>
      </c>
      <c r="D886" s="11">
        <v>4.3287167999999996</v>
      </c>
      <c r="E886" s="11">
        <v>4.2137950000000002</v>
      </c>
      <c r="F886" s="11">
        <v>4.1754879999999996</v>
      </c>
      <c r="G886" s="11">
        <v>4.2521024000000001</v>
      </c>
      <c r="H886" s="11">
        <v>4.1371802999999998</v>
      </c>
      <c r="I886" s="11">
        <v>4.3670239999999998</v>
      </c>
      <c r="J886" s="11">
        <v>4.1754879999999996</v>
      </c>
      <c r="K886" s="11">
        <v>4.2137950000000002</v>
      </c>
      <c r="L886" s="11">
        <v>4.2521024000000001</v>
      </c>
      <c r="M886" s="11">
        <v>4.2137950000000002</v>
      </c>
      <c r="N886" s="11">
        <v>4.3287167999999996</v>
      </c>
      <c r="O886" s="11">
        <v>4.1754879999999996</v>
      </c>
      <c r="P886" s="11">
        <v>4.0605659999999997</v>
      </c>
      <c r="Q886" s="11">
        <v>4.4436382999999999</v>
      </c>
      <c r="R886" s="11">
        <v>4.4436382999999999</v>
      </c>
      <c r="S886" s="11">
        <v>4.1371802999999998</v>
      </c>
      <c r="T886" s="11">
        <v>4.5585599999999999</v>
      </c>
      <c r="U886" s="11">
        <v>4.1371802999999998</v>
      </c>
      <c r="V886" s="12">
        <v>1428446048444</v>
      </c>
      <c r="W886" s="12">
        <v>62260.259033203125</v>
      </c>
      <c r="X886" s="11">
        <v>1.5683305836840487E-2</v>
      </c>
      <c r="Y886" s="13">
        <f t="shared" si="27"/>
        <v>3.5218921420537667E-4</v>
      </c>
      <c r="Z886">
        <f t="shared" si="26"/>
        <v>4.2616790449999993</v>
      </c>
    </row>
    <row r="887" spans="1:26" x14ac:dyDescent="0.25">
      <c r="A887" s="10">
        <v>2</v>
      </c>
      <c r="B887" s="11">
        <v>4.2137950000000002</v>
      </c>
      <c r="C887" s="11">
        <v>4.3287167999999996</v>
      </c>
      <c r="D887" s="11">
        <v>4.2137950000000002</v>
      </c>
      <c r="E887" s="11">
        <v>4.1754879999999996</v>
      </c>
      <c r="F887" s="11">
        <v>4.2521024000000001</v>
      </c>
      <c r="G887" s="11">
        <v>4.1371802999999998</v>
      </c>
      <c r="H887" s="11">
        <v>4.3670239999999998</v>
      </c>
      <c r="I887" s="11">
        <v>4.1754879999999996</v>
      </c>
      <c r="J887" s="11">
        <v>4.2137950000000002</v>
      </c>
      <c r="K887" s="11">
        <v>4.2521024000000001</v>
      </c>
      <c r="L887" s="11">
        <v>4.2137950000000002</v>
      </c>
      <c r="M887" s="11">
        <v>4.3287167999999996</v>
      </c>
      <c r="N887" s="11">
        <v>4.1754879999999996</v>
      </c>
      <c r="O887" s="11">
        <v>4.0605659999999997</v>
      </c>
      <c r="P887" s="11">
        <v>4.4436382999999999</v>
      </c>
      <c r="Q887" s="11">
        <v>4.4436382999999999</v>
      </c>
      <c r="R887" s="11">
        <v>4.1371802999999998</v>
      </c>
      <c r="S887" s="11">
        <v>4.5585599999999999</v>
      </c>
      <c r="T887" s="11">
        <v>4.1371802999999998</v>
      </c>
      <c r="U887" s="11">
        <v>3.86903</v>
      </c>
      <c r="V887" s="12">
        <v>1428446048513</v>
      </c>
      <c r="W887" s="12">
        <v>62329.259033203125</v>
      </c>
      <c r="X887" s="11">
        <v>2.1641128348542479E-2</v>
      </c>
      <c r="Y887" s="13">
        <f t="shared" si="27"/>
        <v>5.9578225117019913E-3</v>
      </c>
      <c r="Z887">
        <f t="shared" si="26"/>
        <v>4.2348639949999995</v>
      </c>
    </row>
    <row r="888" spans="1:26" x14ac:dyDescent="0.25">
      <c r="A888" s="10">
        <v>2</v>
      </c>
      <c r="B888" s="11">
        <v>4.3287167999999996</v>
      </c>
      <c r="C888" s="11">
        <v>4.2137950000000002</v>
      </c>
      <c r="D888" s="11">
        <v>4.1754879999999996</v>
      </c>
      <c r="E888" s="11">
        <v>4.2521024000000001</v>
      </c>
      <c r="F888" s="11">
        <v>4.1371802999999998</v>
      </c>
      <c r="G888" s="11">
        <v>4.3670239999999998</v>
      </c>
      <c r="H888" s="11">
        <v>4.1754879999999996</v>
      </c>
      <c r="I888" s="11">
        <v>4.2137950000000002</v>
      </c>
      <c r="J888" s="11">
        <v>4.2521024000000001</v>
      </c>
      <c r="K888" s="11">
        <v>4.2137950000000002</v>
      </c>
      <c r="L888" s="11">
        <v>4.3287167999999996</v>
      </c>
      <c r="M888" s="11">
        <v>4.1754879999999996</v>
      </c>
      <c r="N888" s="11">
        <v>4.0605659999999997</v>
      </c>
      <c r="O888" s="11">
        <v>4.4436382999999999</v>
      </c>
      <c r="P888" s="11">
        <v>4.4436382999999999</v>
      </c>
      <c r="Q888" s="11">
        <v>4.1371802999999998</v>
      </c>
      <c r="R888" s="11">
        <v>4.5585599999999999</v>
      </c>
      <c r="S888" s="11">
        <v>4.1371802999999998</v>
      </c>
      <c r="T888" s="11">
        <v>3.86903</v>
      </c>
      <c r="U888" s="11">
        <v>4.1371802999999998</v>
      </c>
      <c r="V888" s="12">
        <v>1428446048587</v>
      </c>
      <c r="W888" s="12">
        <v>62403.259033203125</v>
      </c>
      <c r="X888" s="11">
        <v>2.2081363903829403E-2</v>
      </c>
      <c r="Y888" s="13">
        <f t="shared" si="27"/>
        <v>4.4023555528692471E-4</v>
      </c>
      <c r="Z888">
        <f t="shared" si="26"/>
        <v>4.2310332599999994</v>
      </c>
    </row>
    <row r="889" spans="1:26" x14ac:dyDescent="0.25">
      <c r="A889" s="10">
        <v>2</v>
      </c>
      <c r="B889" s="11">
        <v>4.2137950000000002</v>
      </c>
      <c r="C889" s="11">
        <v>4.1754879999999996</v>
      </c>
      <c r="D889" s="11">
        <v>4.2521024000000001</v>
      </c>
      <c r="E889" s="11">
        <v>4.1371802999999998</v>
      </c>
      <c r="F889" s="11">
        <v>4.3670239999999998</v>
      </c>
      <c r="G889" s="11">
        <v>4.1754879999999996</v>
      </c>
      <c r="H889" s="11">
        <v>4.2137950000000002</v>
      </c>
      <c r="I889" s="11">
        <v>4.2521024000000001</v>
      </c>
      <c r="J889" s="11">
        <v>4.2137950000000002</v>
      </c>
      <c r="K889" s="11">
        <v>4.3287167999999996</v>
      </c>
      <c r="L889" s="11">
        <v>4.1754879999999996</v>
      </c>
      <c r="M889" s="11">
        <v>4.0605659999999997</v>
      </c>
      <c r="N889" s="11">
        <v>4.4436382999999999</v>
      </c>
      <c r="O889" s="11">
        <v>4.4436382999999999</v>
      </c>
      <c r="P889" s="11">
        <v>4.1371802999999998</v>
      </c>
      <c r="Q889" s="11">
        <v>4.5585599999999999</v>
      </c>
      <c r="R889" s="11">
        <v>4.1371802999999998</v>
      </c>
      <c r="S889" s="11">
        <v>3.86903</v>
      </c>
      <c r="T889" s="11">
        <v>4.1371802999999998</v>
      </c>
      <c r="U889" s="11">
        <v>4.2521024000000001</v>
      </c>
      <c r="V889" s="12">
        <v>1428446048655</v>
      </c>
      <c r="W889" s="12">
        <v>62471.259033203125</v>
      </c>
      <c r="X889" s="11">
        <v>2.1611781221781406E-2</v>
      </c>
      <c r="Y889" s="13">
        <f t="shared" si="27"/>
        <v>-4.6958268204799758E-4</v>
      </c>
      <c r="Z889">
        <f t="shared" si="26"/>
        <v>4.2272025399999995</v>
      </c>
    </row>
    <row r="890" spans="1:26" x14ac:dyDescent="0.25">
      <c r="A890" s="10">
        <v>2</v>
      </c>
      <c r="B890" s="11">
        <v>4.1754879999999996</v>
      </c>
      <c r="C890" s="11">
        <v>4.2521024000000001</v>
      </c>
      <c r="D890" s="11">
        <v>4.1371802999999998</v>
      </c>
      <c r="E890" s="11">
        <v>4.3670239999999998</v>
      </c>
      <c r="F890" s="11">
        <v>4.1754879999999996</v>
      </c>
      <c r="G890" s="11">
        <v>4.2137950000000002</v>
      </c>
      <c r="H890" s="11">
        <v>4.2521024000000001</v>
      </c>
      <c r="I890" s="11">
        <v>4.2137950000000002</v>
      </c>
      <c r="J890" s="11">
        <v>4.3287167999999996</v>
      </c>
      <c r="K890" s="11">
        <v>4.1754879999999996</v>
      </c>
      <c r="L890" s="11">
        <v>4.0605659999999997</v>
      </c>
      <c r="M890" s="11">
        <v>4.4436382999999999</v>
      </c>
      <c r="N890" s="11">
        <v>4.4436382999999999</v>
      </c>
      <c r="O890" s="11">
        <v>4.1371802999999998</v>
      </c>
      <c r="P890" s="11">
        <v>4.5585599999999999</v>
      </c>
      <c r="Q890" s="11">
        <v>4.1371802999999998</v>
      </c>
      <c r="R890" s="11">
        <v>3.86903</v>
      </c>
      <c r="S890" s="11">
        <v>4.1371802999999998</v>
      </c>
      <c r="T890" s="11">
        <v>4.2521024000000001</v>
      </c>
      <c r="U890" s="11">
        <v>4.2521024000000001</v>
      </c>
      <c r="V890" s="12">
        <v>1428446048726</v>
      </c>
      <c r="W890" s="12">
        <v>62542.259033203125</v>
      </c>
      <c r="X890" s="11">
        <v>2.1630124624502901E-2</v>
      </c>
      <c r="Y890" s="13">
        <f t="shared" si="27"/>
        <v>1.8343402721495566E-5</v>
      </c>
      <c r="Z890">
        <f t="shared" si="26"/>
        <v>4.2291179099999994</v>
      </c>
    </row>
    <row r="891" spans="1:26" x14ac:dyDescent="0.25">
      <c r="A891" s="10">
        <v>2</v>
      </c>
      <c r="B891" s="11">
        <v>4.2521024000000001</v>
      </c>
      <c r="C891" s="11">
        <v>4.1371802999999998</v>
      </c>
      <c r="D891" s="11">
        <v>4.3670239999999998</v>
      </c>
      <c r="E891" s="11">
        <v>4.1754879999999996</v>
      </c>
      <c r="F891" s="11">
        <v>4.2137950000000002</v>
      </c>
      <c r="G891" s="11">
        <v>4.2521024000000001</v>
      </c>
      <c r="H891" s="11">
        <v>4.2137950000000002</v>
      </c>
      <c r="I891" s="11">
        <v>4.3287167999999996</v>
      </c>
      <c r="J891" s="11">
        <v>4.1754879999999996</v>
      </c>
      <c r="K891" s="11">
        <v>4.0605659999999997</v>
      </c>
      <c r="L891" s="11">
        <v>4.4436382999999999</v>
      </c>
      <c r="M891" s="11">
        <v>4.4436382999999999</v>
      </c>
      <c r="N891" s="11">
        <v>4.1371802999999998</v>
      </c>
      <c r="O891" s="11">
        <v>4.5585599999999999</v>
      </c>
      <c r="P891" s="11">
        <v>4.1371802999999998</v>
      </c>
      <c r="Q891" s="11">
        <v>3.86903</v>
      </c>
      <c r="R891" s="11">
        <v>4.1371802999999998</v>
      </c>
      <c r="S891" s="11">
        <v>4.2521024000000001</v>
      </c>
      <c r="T891" s="11">
        <v>4.2521024000000001</v>
      </c>
      <c r="U891" s="11">
        <v>4.4819455000000001</v>
      </c>
      <c r="V891" s="12">
        <v>1428446048794</v>
      </c>
      <c r="W891" s="12">
        <v>62610.259033203125</v>
      </c>
      <c r="X891" s="11">
        <v>2.4447615277167288E-2</v>
      </c>
      <c r="Y891" s="13">
        <f t="shared" si="27"/>
        <v>2.8174906526643867E-3</v>
      </c>
      <c r="Z891">
        <f t="shared" si="26"/>
        <v>4.2444407849999992</v>
      </c>
    </row>
    <row r="892" spans="1:26" x14ac:dyDescent="0.25">
      <c r="A892" s="10">
        <v>2</v>
      </c>
      <c r="B892" s="11">
        <v>4.1371802999999998</v>
      </c>
      <c r="C892" s="11">
        <v>4.3670239999999998</v>
      </c>
      <c r="D892" s="11">
        <v>4.1754879999999996</v>
      </c>
      <c r="E892" s="11">
        <v>4.2137950000000002</v>
      </c>
      <c r="F892" s="11">
        <v>4.2521024000000001</v>
      </c>
      <c r="G892" s="11">
        <v>4.2137950000000002</v>
      </c>
      <c r="H892" s="11">
        <v>4.3287167999999996</v>
      </c>
      <c r="I892" s="11">
        <v>4.1754879999999996</v>
      </c>
      <c r="J892" s="11">
        <v>4.0605659999999997</v>
      </c>
      <c r="K892" s="11">
        <v>4.4436382999999999</v>
      </c>
      <c r="L892" s="11">
        <v>4.4436382999999999</v>
      </c>
      <c r="M892" s="11">
        <v>4.1371802999999998</v>
      </c>
      <c r="N892" s="11">
        <v>4.5585599999999999</v>
      </c>
      <c r="O892" s="11">
        <v>4.1371802999999998</v>
      </c>
      <c r="P892" s="11">
        <v>3.86903</v>
      </c>
      <c r="Q892" s="11">
        <v>4.1371802999999998</v>
      </c>
      <c r="R892" s="11">
        <v>4.2521024000000001</v>
      </c>
      <c r="S892" s="11">
        <v>4.2521024000000001</v>
      </c>
      <c r="T892" s="11">
        <v>4.4819455000000001</v>
      </c>
      <c r="U892" s="11">
        <v>3.8307228000000002</v>
      </c>
      <c r="V892" s="12">
        <v>1428446048867</v>
      </c>
      <c r="W892" s="12">
        <v>62683.259033203125</v>
      </c>
      <c r="X892" s="11">
        <v>3.2558906897329473E-2</v>
      </c>
      <c r="Y892" s="13">
        <f t="shared" si="27"/>
        <v>8.1112916201621851E-3</v>
      </c>
      <c r="Z892">
        <f t="shared" si="26"/>
        <v>4.2233718050000002</v>
      </c>
    </row>
    <row r="893" spans="1:26" x14ac:dyDescent="0.25">
      <c r="A893" s="10">
        <v>2</v>
      </c>
      <c r="B893" s="11">
        <v>4.3670239999999998</v>
      </c>
      <c r="C893" s="11">
        <v>4.1754879999999996</v>
      </c>
      <c r="D893" s="11">
        <v>4.2137950000000002</v>
      </c>
      <c r="E893" s="11">
        <v>4.2521024000000001</v>
      </c>
      <c r="F893" s="11">
        <v>4.2137950000000002</v>
      </c>
      <c r="G893" s="11">
        <v>4.3287167999999996</v>
      </c>
      <c r="H893" s="11">
        <v>4.1754879999999996</v>
      </c>
      <c r="I893" s="11">
        <v>4.0605659999999997</v>
      </c>
      <c r="J893" s="11">
        <v>4.4436382999999999</v>
      </c>
      <c r="K893" s="11">
        <v>4.4436382999999999</v>
      </c>
      <c r="L893" s="11">
        <v>4.1371802999999998</v>
      </c>
      <c r="M893" s="11">
        <v>4.5585599999999999</v>
      </c>
      <c r="N893" s="11">
        <v>4.1371802999999998</v>
      </c>
      <c r="O893" s="11">
        <v>3.86903</v>
      </c>
      <c r="P893" s="11">
        <v>4.1371802999999998</v>
      </c>
      <c r="Q893" s="11">
        <v>4.2521024000000001</v>
      </c>
      <c r="R893" s="11">
        <v>4.2521024000000001</v>
      </c>
      <c r="S893" s="11">
        <v>4.4819455000000001</v>
      </c>
      <c r="T893" s="11">
        <v>3.8307228000000002</v>
      </c>
      <c r="U893" s="11">
        <v>4.4436382999999999</v>
      </c>
      <c r="V893" s="12">
        <v>1428446048934</v>
      </c>
      <c r="W893" s="12">
        <v>62750.259033203125</v>
      </c>
      <c r="X893" s="11">
        <v>3.4378533297190469E-2</v>
      </c>
      <c r="Y893" s="13">
        <f t="shared" si="27"/>
        <v>1.8196263998609963E-3</v>
      </c>
      <c r="Z893">
        <f t="shared" si="26"/>
        <v>4.2386947050000003</v>
      </c>
    </row>
    <row r="894" spans="1:26" x14ac:dyDescent="0.25">
      <c r="A894" s="10">
        <v>2</v>
      </c>
      <c r="B894" s="11">
        <v>4.1754879999999996</v>
      </c>
      <c r="C894" s="11">
        <v>4.2137950000000002</v>
      </c>
      <c r="D894" s="11">
        <v>4.2521024000000001</v>
      </c>
      <c r="E894" s="11">
        <v>4.2137950000000002</v>
      </c>
      <c r="F894" s="11">
        <v>4.3287167999999996</v>
      </c>
      <c r="G894" s="11">
        <v>4.1754879999999996</v>
      </c>
      <c r="H894" s="11">
        <v>4.0605659999999997</v>
      </c>
      <c r="I894" s="11">
        <v>4.4436382999999999</v>
      </c>
      <c r="J894" s="11">
        <v>4.4436382999999999</v>
      </c>
      <c r="K894" s="11">
        <v>4.1371802999999998</v>
      </c>
      <c r="L894" s="11">
        <v>4.5585599999999999</v>
      </c>
      <c r="M894" s="11">
        <v>4.1371802999999998</v>
      </c>
      <c r="N894" s="11">
        <v>3.86903</v>
      </c>
      <c r="O894" s="11">
        <v>4.1371802999999998</v>
      </c>
      <c r="P894" s="11">
        <v>4.2521024000000001</v>
      </c>
      <c r="Q894" s="11">
        <v>4.2521024000000001</v>
      </c>
      <c r="R894" s="11">
        <v>4.4819455000000001</v>
      </c>
      <c r="S894" s="11">
        <v>3.8307228000000002</v>
      </c>
      <c r="T894" s="11">
        <v>4.4436382999999999</v>
      </c>
      <c r="U894" s="11">
        <v>4.0222588000000004</v>
      </c>
      <c r="V894" s="12">
        <v>1428446049004</v>
      </c>
      <c r="W894" s="12">
        <v>62820.259033203125</v>
      </c>
      <c r="X894" s="11">
        <v>3.5600180340261467E-2</v>
      </c>
      <c r="Y894" s="13">
        <f t="shared" si="27"/>
        <v>1.2216470430709975E-3</v>
      </c>
      <c r="Z894">
        <f t="shared" si="26"/>
        <v>4.2214564450000003</v>
      </c>
    </row>
    <row r="895" spans="1:26" x14ac:dyDescent="0.25">
      <c r="A895" s="10">
        <v>2</v>
      </c>
      <c r="B895" s="11">
        <v>4.2137950000000002</v>
      </c>
      <c r="C895" s="11">
        <v>4.2521024000000001</v>
      </c>
      <c r="D895" s="11">
        <v>4.2137950000000002</v>
      </c>
      <c r="E895" s="11">
        <v>4.3287167999999996</v>
      </c>
      <c r="F895" s="11">
        <v>4.1754879999999996</v>
      </c>
      <c r="G895" s="11">
        <v>4.0605659999999997</v>
      </c>
      <c r="H895" s="11">
        <v>4.4436382999999999</v>
      </c>
      <c r="I895" s="11">
        <v>4.4436382999999999</v>
      </c>
      <c r="J895" s="11">
        <v>4.1371802999999998</v>
      </c>
      <c r="K895" s="11">
        <v>4.5585599999999999</v>
      </c>
      <c r="L895" s="11">
        <v>4.1371802999999998</v>
      </c>
      <c r="M895" s="11">
        <v>3.86903</v>
      </c>
      <c r="N895" s="11">
        <v>4.1371802999999998</v>
      </c>
      <c r="O895" s="11">
        <v>4.2521024000000001</v>
      </c>
      <c r="P895" s="11">
        <v>4.2521024000000001</v>
      </c>
      <c r="Q895" s="11">
        <v>4.4819455000000001</v>
      </c>
      <c r="R895" s="11">
        <v>3.8307228000000002</v>
      </c>
      <c r="S895" s="11">
        <v>4.4436382999999999</v>
      </c>
      <c r="T895" s="11">
        <v>4.0222588000000004</v>
      </c>
      <c r="U895" s="11">
        <v>4.3287167999999996</v>
      </c>
      <c r="V895" s="12">
        <v>1428446049074</v>
      </c>
      <c r="W895" s="12">
        <v>62890.259033203125</v>
      </c>
      <c r="X895" s="11">
        <v>3.6011066968338258E-2</v>
      </c>
      <c r="Y895" s="13">
        <f t="shared" si="27"/>
        <v>4.1088662807679116E-4</v>
      </c>
      <c r="Z895">
        <f t="shared" si="26"/>
        <v>4.2291178849999991</v>
      </c>
    </row>
    <row r="896" spans="1:26" x14ac:dyDescent="0.25">
      <c r="A896" s="10">
        <v>2</v>
      </c>
      <c r="B896" s="11">
        <v>4.2521024000000001</v>
      </c>
      <c r="C896" s="11">
        <v>4.2137950000000002</v>
      </c>
      <c r="D896" s="11">
        <v>4.3287167999999996</v>
      </c>
      <c r="E896" s="11">
        <v>4.1754879999999996</v>
      </c>
      <c r="F896" s="11">
        <v>4.0605659999999997</v>
      </c>
      <c r="G896" s="11">
        <v>4.4436382999999999</v>
      </c>
      <c r="H896" s="11">
        <v>4.4436382999999999</v>
      </c>
      <c r="I896" s="11">
        <v>4.1371802999999998</v>
      </c>
      <c r="J896" s="11">
        <v>4.5585599999999999</v>
      </c>
      <c r="K896" s="11">
        <v>4.1371802999999998</v>
      </c>
      <c r="L896" s="11">
        <v>3.86903</v>
      </c>
      <c r="M896" s="11">
        <v>4.1371802999999998</v>
      </c>
      <c r="N896" s="11">
        <v>4.2521024000000001</v>
      </c>
      <c r="O896" s="11">
        <v>4.2521024000000001</v>
      </c>
      <c r="P896" s="11">
        <v>4.4819455000000001</v>
      </c>
      <c r="Q896" s="11">
        <v>3.8307228000000002</v>
      </c>
      <c r="R896" s="11">
        <v>4.4436382999999999</v>
      </c>
      <c r="S896" s="11">
        <v>4.0222588000000004</v>
      </c>
      <c r="T896" s="11">
        <v>4.3287167999999996</v>
      </c>
      <c r="U896" s="11">
        <v>4.0988730000000002</v>
      </c>
      <c r="V896" s="12">
        <v>1428446049147</v>
      </c>
      <c r="W896" s="12">
        <v>62963.259033203125</v>
      </c>
      <c r="X896" s="11">
        <v>3.6814496266325256E-2</v>
      </c>
      <c r="Y896" s="13">
        <f t="shared" si="27"/>
        <v>8.0342929798699753E-4</v>
      </c>
      <c r="Z896">
        <f t="shared" si="26"/>
        <v>4.2233717849999994</v>
      </c>
    </row>
    <row r="897" spans="1:26" x14ac:dyDescent="0.25">
      <c r="A897" s="10">
        <v>2</v>
      </c>
      <c r="B897" s="11">
        <v>4.2137950000000002</v>
      </c>
      <c r="C897" s="11">
        <v>4.3287167999999996</v>
      </c>
      <c r="D897" s="11">
        <v>4.1754879999999996</v>
      </c>
      <c r="E897" s="11">
        <v>4.0605659999999997</v>
      </c>
      <c r="F897" s="11">
        <v>4.4436382999999999</v>
      </c>
      <c r="G897" s="11">
        <v>4.4436382999999999</v>
      </c>
      <c r="H897" s="11">
        <v>4.1371802999999998</v>
      </c>
      <c r="I897" s="11">
        <v>4.5585599999999999</v>
      </c>
      <c r="J897" s="11">
        <v>4.1371802999999998</v>
      </c>
      <c r="K897" s="11">
        <v>3.86903</v>
      </c>
      <c r="L897" s="11">
        <v>4.1371802999999998</v>
      </c>
      <c r="M897" s="11">
        <v>4.2521024000000001</v>
      </c>
      <c r="N897" s="11">
        <v>4.2521024000000001</v>
      </c>
      <c r="O897" s="11">
        <v>4.4819455000000001</v>
      </c>
      <c r="P897" s="11">
        <v>3.8307228000000002</v>
      </c>
      <c r="Q897" s="11">
        <v>4.4436382999999999</v>
      </c>
      <c r="R897" s="11">
        <v>4.0222588000000004</v>
      </c>
      <c r="S897" s="11">
        <v>4.3287167999999996</v>
      </c>
      <c r="T897" s="11">
        <v>4.0988730000000002</v>
      </c>
      <c r="U897" s="11">
        <v>4.2137950000000002</v>
      </c>
      <c r="V897" s="12">
        <v>1428446049215</v>
      </c>
      <c r="W897" s="12">
        <v>63031.259033203125</v>
      </c>
      <c r="X897" s="11">
        <v>3.677414095272126E-2</v>
      </c>
      <c r="Y897" s="13">
        <f t="shared" si="27"/>
        <v>-4.0355313603995802E-5</v>
      </c>
      <c r="Z897">
        <f t="shared" si="26"/>
        <v>4.2214564150000005</v>
      </c>
    </row>
    <row r="898" spans="1:26" x14ac:dyDescent="0.25">
      <c r="A898" s="10">
        <v>2</v>
      </c>
      <c r="B898" s="11">
        <v>4.3287167999999996</v>
      </c>
      <c r="C898" s="11">
        <v>4.1754879999999996</v>
      </c>
      <c r="D898" s="11">
        <v>4.0605659999999997</v>
      </c>
      <c r="E898" s="11">
        <v>4.4436382999999999</v>
      </c>
      <c r="F898" s="11">
        <v>4.4436382999999999</v>
      </c>
      <c r="G898" s="11">
        <v>4.1371802999999998</v>
      </c>
      <c r="H898" s="11">
        <v>4.5585599999999999</v>
      </c>
      <c r="I898" s="11">
        <v>4.1371802999999998</v>
      </c>
      <c r="J898" s="11">
        <v>3.86903</v>
      </c>
      <c r="K898" s="11">
        <v>4.1371802999999998</v>
      </c>
      <c r="L898" s="11">
        <v>4.2521024000000001</v>
      </c>
      <c r="M898" s="11">
        <v>4.2521024000000001</v>
      </c>
      <c r="N898" s="11">
        <v>4.4819455000000001</v>
      </c>
      <c r="O898" s="11">
        <v>3.8307228000000002</v>
      </c>
      <c r="P898" s="11">
        <v>4.4436382999999999</v>
      </c>
      <c r="Q898" s="11">
        <v>4.0222588000000004</v>
      </c>
      <c r="R898" s="11">
        <v>4.3287167999999996</v>
      </c>
      <c r="S898" s="11">
        <v>4.0988730000000002</v>
      </c>
      <c r="T898" s="11">
        <v>4.2137950000000002</v>
      </c>
      <c r="U898" s="11">
        <v>3.9073372000000002</v>
      </c>
      <c r="V898" s="12">
        <v>1428446049284</v>
      </c>
      <c r="W898" s="12">
        <v>63100.259033203125</v>
      </c>
      <c r="X898" s="11">
        <v>4.1469959192389848E-2</v>
      </c>
      <c r="Y898" s="13">
        <f t="shared" si="27"/>
        <v>4.695818239668588E-3</v>
      </c>
      <c r="Z898">
        <f t="shared" si="26"/>
        <v>4.2061335250000003</v>
      </c>
    </row>
    <row r="899" spans="1:26" x14ac:dyDescent="0.25">
      <c r="A899" s="10">
        <v>2</v>
      </c>
      <c r="B899" s="11">
        <v>4.1754879999999996</v>
      </c>
      <c r="C899" s="11">
        <v>4.0605659999999997</v>
      </c>
      <c r="D899" s="11">
        <v>4.4436382999999999</v>
      </c>
      <c r="E899" s="11">
        <v>4.4436382999999999</v>
      </c>
      <c r="F899" s="11">
        <v>4.1371802999999998</v>
      </c>
      <c r="G899" s="11">
        <v>4.5585599999999999</v>
      </c>
      <c r="H899" s="11">
        <v>4.1371802999999998</v>
      </c>
      <c r="I899" s="11">
        <v>3.86903</v>
      </c>
      <c r="J899" s="11">
        <v>4.1371802999999998</v>
      </c>
      <c r="K899" s="11">
        <v>4.2521024000000001</v>
      </c>
      <c r="L899" s="11">
        <v>4.2521024000000001</v>
      </c>
      <c r="M899" s="11">
        <v>4.4819455000000001</v>
      </c>
      <c r="N899" s="11">
        <v>3.8307228000000002</v>
      </c>
      <c r="O899" s="11">
        <v>4.4436382999999999</v>
      </c>
      <c r="P899" s="11">
        <v>4.0222588000000004</v>
      </c>
      <c r="Q899" s="11">
        <v>4.3287167999999996</v>
      </c>
      <c r="R899" s="11">
        <v>4.0988730000000002</v>
      </c>
      <c r="S899" s="11">
        <v>4.2137950000000002</v>
      </c>
      <c r="T899" s="11">
        <v>3.9073372000000002</v>
      </c>
      <c r="U899" s="11">
        <v>4.2904096000000003</v>
      </c>
      <c r="V899" s="12">
        <v>1428446049354</v>
      </c>
      <c r="W899" s="12">
        <v>63170.259033203125</v>
      </c>
      <c r="X899" s="11">
        <v>4.107008046384425E-2</v>
      </c>
      <c r="Y899" s="13">
        <f t="shared" si="27"/>
        <v>-3.9987872854559819E-4</v>
      </c>
      <c r="Z899">
        <f t="shared" ref="Z899:Z962" si="28">AVERAGE(B899:U899)</f>
        <v>4.2042181650000003</v>
      </c>
    </row>
    <row r="900" spans="1:26" x14ac:dyDescent="0.25">
      <c r="A900" s="10">
        <v>2</v>
      </c>
      <c r="B900" s="11">
        <v>4.0605659999999997</v>
      </c>
      <c r="C900" s="11">
        <v>4.4436382999999999</v>
      </c>
      <c r="D900" s="11">
        <v>4.4436382999999999</v>
      </c>
      <c r="E900" s="11">
        <v>4.1371802999999998</v>
      </c>
      <c r="F900" s="11">
        <v>4.5585599999999999</v>
      </c>
      <c r="G900" s="11">
        <v>4.1371802999999998</v>
      </c>
      <c r="H900" s="11">
        <v>3.86903</v>
      </c>
      <c r="I900" s="11">
        <v>4.1371802999999998</v>
      </c>
      <c r="J900" s="11">
        <v>4.2521024000000001</v>
      </c>
      <c r="K900" s="11">
        <v>4.2521024000000001</v>
      </c>
      <c r="L900" s="11">
        <v>4.4819455000000001</v>
      </c>
      <c r="M900" s="11">
        <v>3.8307228000000002</v>
      </c>
      <c r="N900" s="11">
        <v>4.4436382999999999</v>
      </c>
      <c r="O900" s="11">
        <v>4.0222588000000004</v>
      </c>
      <c r="P900" s="11">
        <v>4.3287167999999996</v>
      </c>
      <c r="Q900" s="11">
        <v>4.0988730000000002</v>
      </c>
      <c r="R900" s="11">
        <v>4.2137950000000002</v>
      </c>
      <c r="S900" s="11">
        <v>3.9073372000000002</v>
      </c>
      <c r="T900" s="11">
        <v>4.2904096000000003</v>
      </c>
      <c r="U900" s="11">
        <v>4.0605659999999997</v>
      </c>
      <c r="V900" s="12">
        <v>1428446049429</v>
      </c>
      <c r="W900" s="12">
        <v>63245.259033203125</v>
      </c>
      <c r="X900" s="11">
        <v>4.202758890504725E-2</v>
      </c>
      <c r="Y900" s="13">
        <f t="shared" ref="Y900:Y963" si="29">X900-X899</f>
        <v>9.5750844120300049E-4</v>
      </c>
      <c r="Z900">
        <f t="shared" si="28"/>
        <v>4.1984720650000007</v>
      </c>
    </row>
    <row r="901" spans="1:26" x14ac:dyDescent="0.25">
      <c r="A901" s="10">
        <v>2</v>
      </c>
      <c r="B901" s="11">
        <v>4.4436382999999999</v>
      </c>
      <c r="C901" s="11">
        <v>4.4436382999999999</v>
      </c>
      <c r="D901" s="11">
        <v>4.1371802999999998</v>
      </c>
      <c r="E901" s="11">
        <v>4.5585599999999999</v>
      </c>
      <c r="F901" s="11">
        <v>4.1371802999999998</v>
      </c>
      <c r="G901" s="11">
        <v>3.86903</v>
      </c>
      <c r="H901" s="11">
        <v>4.1371802999999998</v>
      </c>
      <c r="I901" s="11">
        <v>4.2521024000000001</v>
      </c>
      <c r="J901" s="11">
        <v>4.2521024000000001</v>
      </c>
      <c r="K901" s="11">
        <v>4.4819455000000001</v>
      </c>
      <c r="L901" s="11">
        <v>3.8307228000000002</v>
      </c>
      <c r="M901" s="11">
        <v>4.4436382999999999</v>
      </c>
      <c r="N901" s="11">
        <v>4.0222588000000004</v>
      </c>
      <c r="O901" s="11">
        <v>4.3287167999999996</v>
      </c>
      <c r="P901" s="11">
        <v>4.0988730000000002</v>
      </c>
      <c r="Q901" s="11">
        <v>4.2137950000000002</v>
      </c>
      <c r="R901" s="11">
        <v>3.9073372000000002</v>
      </c>
      <c r="S901" s="11">
        <v>4.2904096000000003</v>
      </c>
      <c r="T901" s="11">
        <v>4.0605659999999997</v>
      </c>
      <c r="U901" s="11">
        <v>4.3287167999999996</v>
      </c>
      <c r="V901" s="12">
        <v>1428446049511</v>
      </c>
      <c r="W901" s="12">
        <v>63327.259033203125</v>
      </c>
      <c r="X901" s="11">
        <v>4.1745107187767451E-2</v>
      </c>
      <c r="Y901" s="13">
        <f t="shared" si="29"/>
        <v>-2.8248171727979915E-4</v>
      </c>
      <c r="Z901">
        <f t="shared" si="28"/>
        <v>4.211879605</v>
      </c>
    </row>
    <row r="902" spans="1:26" x14ac:dyDescent="0.25">
      <c r="A902" s="10">
        <v>2</v>
      </c>
      <c r="B902" s="11">
        <v>4.4436382999999999</v>
      </c>
      <c r="C902" s="11">
        <v>4.1371802999999998</v>
      </c>
      <c r="D902" s="11">
        <v>4.5585599999999999</v>
      </c>
      <c r="E902" s="11">
        <v>4.1371802999999998</v>
      </c>
      <c r="F902" s="11">
        <v>3.86903</v>
      </c>
      <c r="G902" s="11">
        <v>4.1371802999999998</v>
      </c>
      <c r="H902" s="11">
        <v>4.2521024000000001</v>
      </c>
      <c r="I902" s="11">
        <v>4.2521024000000001</v>
      </c>
      <c r="J902" s="11">
        <v>4.4819455000000001</v>
      </c>
      <c r="K902" s="11">
        <v>3.8307228000000002</v>
      </c>
      <c r="L902" s="11">
        <v>4.4436382999999999</v>
      </c>
      <c r="M902" s="11">
        <v>4.0222588000000004</v>
      </c>
      <c r="N902" s="11">
        <v>4.3287167999999996</v>
      </c>
      <c r="O902" s="11">
        <v>4.0988730000000002</v>
      </c>
      <c r="P902" s="11">
        <v>4.2137950000000002</v>
      </c>
      <c r="Q902" s="11">
        <v>3.9073372000000002</v>
      </c>
      <c r="R902" s="11">
        <v>4.2904096000000003</v>
      </c>
      <c r="S902" s="11">
        <v>4.0605659999999997</v>
      </c>
      <c r="T902" s="11">
        <v>4.3287167999999996</v>
      </c>
      <c r="U902" s="11">
        <v>3.9839516000000001</v>
      </c>
      <c r="V902" s="12">
        <v>1428446049563</v>
      </c>
      <c r="W902" s="12">
        <v>63379.259033203125</v>
      </c>
      <c r="X902" s="11">
        <v>4.1128781670134076E-2</v>
      </c>
      <c r="Y902" s="13">
        <f t="shared" si="29"/>
        <v>-6.1632551763337456E-4</v>
      </c>
      <c r="Z902">
        <f t="shared" si="28"/>
        <v>4.1888952699999997</v>
      </c>
    </row>
    <row r="903" spans="1:26" x14ac:dyDescent="0.25">
      <c r="A903" s="10">
        <v>2</v>
      </c>
      <c r="B903" s="11">
        <v>4.1371802999999998</v>
      </c>
      <c r="C903" s="11">
        <v>4.5585599999999999</v>
      </c>
      <c r="D903" s="11">
        <v>4.1371802999999998</v>
      </c>
      <c r="E903" s="11">
        <v>3.86903</v>
      </c>
      <c r="F903" s="11">
        <v>4.1371802999999998</v>
      </c>
      <c r="G903" s="11">
        <v>4.2521024000000001</v>
      </c>
      <c r="H903" s="11">
        <v>4.2521024000000001</v>
      </c>
      <c r="I903" s="11">
        <v>4.4819455000000001</v>
      </c>
      <c r="J903" s="11">
        <v>3.8307228000000002</v>
      </c>
      <c r="K903" s="11">
        <v>4.4436382999999999</v>
      </c>
      <c r="L903" s="11">
        <v>4.0222588000000004</v>
      </c>
      <c r="M903" s="11">
        <v>4.3287167999999996</v>
      </c>
      <c r="N903" s="11">
        <v>4.0988730000000002</v>
      </c>
      <c r="O903" s="11">
        <v>4.2137950000000002</v>
      </c>
      <c r="P903" s="11">
        <v>3.9073372000000002</v>
      </c>
      <c r="Q903" s="11">
        <v>4.2904096000000003</v>
      </c>
      <c r="R903" s="11">
        <v>4.0605659999999997</v>
      </c>
      <c r="S903" s="11">
        <v>4.3287167999999996</v>
      </c>
      <c r="T903" s="11">
        <v>3.9839516000000001</v>
      </c>
      <c r="U903" s="11">
        <v>4.1754879999999996</v>
      </c>
      <c r="V903" s="12">
        <v>1428446049634</v>
      </c>
      <c r="W903" s="12">
        <v>63450.259033203125</v>
      </c>
      <c r="X903" s="11">
        <v>3.7713307389422447E-2</v>
      </c>
      <c r="Y903" s="13">
        <f t="shared" si="29"/>
        <v>-3.4154742807116292E-3</v>
      </c>
      <c r="Z903">
        <f t="shared" si="28"/>
        <v>4.1754877549999998</v>
      </c>
    </row>
    <row r="904" spans="1:26" x14ac:dyDescent="0.25">
      <c r="A904" s="10">
        <v>2</v>
      </c>
      <c r="B904" s="11">
        <v>4.5585599999999999</v>
      </c>
      <c r="C904" s="11">
        <v>4.1371802999999998</v>
      </c>
      <c r="D904" s="11">
        <v>3.86903</v>
      </c>
      <c r="E904" s="11">
        <v>4.1371802999999998</v>
      </c>
      <c r="F904" s="11">
        <v>4.2521024000000001</v>
      </c>
      <c r="G904" s="11">
        <v>4.2521024000000001</v>
      </c>
      <c r="H904" s="11">
        <v>4.4819455000000001</v>
      </c>
      <c r="I904" s="11">
        <v>3.8307228000000002</v>
      </c>
      <c r="J904" s="11">
        <v>4.4436382999999999</v>
      </c>
      <c r="K904" s="11">
        <v>4.0222588000000004</v>
      </c>
      <c r="L904" s="11">
        <v>4.3287167999999996</v>
      </c>
      <c r="M904" s="11">
        <v>4.0988730000000002</v>
      </c>
      <c r="N904" s="11">
        <v>4.2137950000000002</v>
      </c>
      <c r="O904" s="11">
        <v>3.9073372000000002</v>
      </c>
      <c r="P904" s="11">
        <v>4.2904096000000003</v>
      </c>
      <c r="Q904" s="11">
        <v>4.0605659999999997</v>
      </c>
      <c r="R904" s="11">
        <v>4.3287167999999996</v>
      </c>
      <c r="S904" s="11">
        <v>3.9839516000000001</v>
      </c>
      <c r="T904" s="11">
        <v>4.1754879999999996</v>
      </c>
      <c r="U904" s="11">
        <v>4.0988730000000002</v>
      </c>
      <c r="V904" s="12">
        <v>1428446049707</v>
      </c>
      <c r="W904" s="12">
        <v>63523.259033203125</v>
      </c>
      <c r="X904" s="11">
        <v>3.7929756745095869E-2</v>
      </c>
      <c r="Y904" s="13">
        <f t="shared" si="29"/>
        <v>2.1644935567342177E-4</v>
      </c>
      <c r="Z904">
        <f t="shared" si="28"/>
        <v>4.1735723899999995</v>
      </c>
    </row>
    <row r="905" spans="1:26" x14ac:dyDescent="0.25">
      <c r="A905" s="10">
        <v>2</v>
      </c>
      <c r="B905" s="11">
        <v>4.1371802999999998</v>
      </c>
      <c r="C905" s="11">
        <v>3.86903</v>
      </c>
      <c r="D905" s="11">
        <v>4.1371802999999998</v>
      </c>
      <c r="E905" s="11">
        <v>4.2521024000000001</v>
      </c>
      <c r="F905" s="11">
        <v>4.2521024000000001</v>
      </c>
      <c r="G905" s="11">
        <v>4.4819455000000001</v>
      </c>
      <c r="H905" s="11">
        <v>3.8307228000000002</v>
      </c>
      <c r="I905" s="11">
        <v>4.4436382999999999</v>
      </c>
      <c r="J905" s="11">
        <v>4.0222588000000004</v>
      </c>
      <c r="K905" s="11">
        <v>4.3287167999999996</v>
      </c>
      <c r="L905" s="11">
        <v>4.0988730000000002</v>
      </c>
      <c r="M905" s="11">
        <v>4.2137950000000002</v>
      </c>
      <c r="N905" s="11">
        <v>3.9073372000000002</v>
      </c>
      <c r="O905" s="11">
        <v>4.2904096000000003</v>
      </c>
      <c r="P905" s="11">
        <v>4.0605659999999997</v>
      </c>
      <c r="Q905" s="11">
        <v>4.3287167999999996</v>
      </c>
      <c r="R905" s="11">
        <v>3.9839516000000001</v>
      </c>
      <c r="S905" s="11">
        <v>4.1754879999999996</v>
      </c>
      <c r="T905" s="11">
        <v>4.0988730000000002</v>
      </c>
      <c r="U905" s="11">
        <v>4.0988730000000002</v>
      </c>
      <c r="V905" s="12">
        <v>1428446049776</v>
      </c>
      <c r="W905" s="12">
        <v>63592.259033203125</v>
      </c>
      <c r="X905" s="11">
        <v>3.0269703350816368E-2</v>
      </c>
      <c r="Y905" s="13">
        <f t="shared" si="29"/>
        <v>-7.6600533942795014E-3</v>
      </c>
      <c r="Z905">
        <f t="shared" si="28"/>
        <v>4.1505880400000006</v>
      </c>
    </row>
    <row r="906" spans="1:26" x14ac:dyDescent="0.25">
      <c r="A906" s="10">
        <v>2</v>
      </c>
      <c r="B906" s="11">
        <v>3.86903</v>
      </c>
      <c r="C906" s="11">
        <v>4.1371802999999998</v>
      </c>
      <c r="D906" s="11">
        <v>4.2521024000000001</v>
      </c>
      <c r="E906" s="11">
        <v>4.2521024000000001</v>
      </c>
      <c r="F906" s="11">
        <v>4.4819455000000001</v>
      </c>
      <c r="G906" s="11">
        <v>3.8307228000000002</v>
      </c>
      <c r="H906" s="11">
        <v>4.4436382999999999</v>
      </c>
      <c r="I906" s="11">
        <v>4.0222588000000004</v>
      </c>
      <c r="J906" s="11">
        <v>4.3287167999999996</v>
      </c>
      <c r="K906" s="11">
        <v>4.0988730000000002</v>
      </c>
      <c r="L906" s="11">
        <v>4.2137950000000002</v>
      </c>
      <c r="M906" s="11">
        <v>3.9073372000000002</v>
      </c>
      <c r="N906" s="11">
        <v>4.2904096000000003</v>
      </c>
      <c r="O906" s="11">
        <v>4.0605659999999997</v>
      </c>
      <c r="P906" s="11">
        <v>4.3287167999999996</v>
      </c>
      <c r="Q906" s="11">
        <v>3.9839516000000001</v>
      </c>
      <c r="R906" s="11">
        <v>4.1754879999999996</v>
      </c>
      <c r="S906" s="11">
        <v>4.0988730000000002</v>
      </c>
      <c r="T906" s="11">
        <v>4.0988730000000002</v>
      </c>
      <c r="U906" s="11">
        <v>4.3287167999999996</v>
      </c>
      <c r="V906" s="12">
        <v>1428446049883</v>
      </c>
      <c r="W906" s="12">
        <v>63699.259033203125</v>
      </c>
      <c r="X906" s="11">
        <v>3.1755492156097249E-2</v>
      </c>
      <c r="Y906" s="13">
        <f t="shared" si="29"/>
        <v>1.4857888052808819E-3</v>
      </c>
      <c r="Z906">
        <f t="shared" si="28"/>
        <v>4.1601648649999996</v>
      </c>
    </row>
    <row r="907" spans="1:26" x14ac:dyDescent="0.25">
      <c r="A907" s="10">
        <v>2</v>
      </c>
      <c r="B907" s="11">
        <v>4.1371802999999998</v>
      </c>
      <c r="C907" s="11">
        <v>4.2521024000000001</v>
      </c>
      <c r="D907" s="11">
        <v>4.2521024000000001</v>
      </c>
      <c r="E907" s="11">
        <v>4.4819455000000001</v>
      </c>
      <c r="F907" s="11">
        <v>3.8307228000000002</v>
      </c>
      <c r="G907" s="11">
        <v>4.4436382999999999</v>
      </c>
      <c r="H907" s="11">
        <v>4.0222588000000004</v>
      </c>
      <c r="I907" s="11">
        <v>4.3287167999999996</v>
      </c>
      <c r="J907" s="11">
        <v>4.0988730000000002</v>
      </c>
      <c r="K907" s="11">
        <v>4.2137950000000002</v>
      </c>
      <c r="L907" s="11">
        <v>3.9073372000000002</v>
      </c>
      <c r="M907" s="11">
        <v>4.2904096000000003</v>
      </c>
      <c r="N907" s="11">
        <v>4.0605659999999997</v>
      </c>
      <c r="O907" s="11">
        <v>4.3287167999999996</v>
      </c>
      <c r="P907" s="11">
        <v>3.9839516000000001</v>
      </c>
      <c r="Q907" s="11">
        <v>4.1754879999999996</v>
      </c>
      <c r="R907" s="11">
        <v>4.0988730000000002</v>
      </c>
      <c r="S907" s="11">
        <v>4.0988730000000002</v>
      </c>
      <c r="T907" s="11">
        <v>4.3287167999999996</v>
      </c>
      <c r="U907" s="11">
        <v>4.0222588000000004</v>
      </c>
      <c r="V907" s="12">
        <v>1428446049914</v>
      </c>
      <c r="W907" s="12">
        <v>63730.259033203125</v>
      </c>
      <c r="X907" s="11">
        <v>2.8409723150484446E-2</v>
      </c>
      <c r="Y907" s="13">
        <f t="shared" si="29"/>
        <v>-3.3457690056128038E-3</v>
      </c>
      <c r="Z907">
        <f t="shared" si="28"/>
        <v>4.1678263050000002</v>
      </c>
    </row>
    <row r="908" spans="1:26" x14ac:dyDescent="0.25">
      <c r="A908" s="10">
        <v>2</v>
      </c>
      <c r="B908" s="11">
        <v>4.2521024000000001</v>
      </c>
      <c r="C908" s="11">
        <v>4.2521024000000001</v>
      </c>
      <c r="D908" s="11">
        <v>4.4819455000000001</v>
      </c>
      <c r="E908" s="11">
        <v>3.8307228000000002</v>
      </c>
      <c r="F908" s="11">
        <v>4.4436382999999999</v>
      </c>
      <c r="G908" s="11">
        <v>4.0222588000000004</v>
      </c>
      <c r="H908" s="11">
        <v>4.3287167999999996</v>
      </c>
      <c r="I908" s="11">
        <v>4.0988730000000002</v>
      </c>
      <c r="J908" s="11">
        <v>4.2137950000000002</v>
      </c>
      <c r="K908" s="11">
        <v>3.9073372000000002</v>
      </c>
      <c r="L908" s="11">
        <v>4.2904096000000003</v>
      </c>
      <c r="M908" s="11">
        <v>4.0605659999999997</v>
      </c>
      <c r="N908" s="11">
        <v>4.3287167999999996</v>
      </c>
      <c r="O908" s="11">
        <v>3.9839516000000001</v>
      </c>
      <c r="P908" s="11">
        <v>4.1754879999999996</v>
      </c>
      <c r="Q908" s="11">
        <v>4.0988730000000002</v>
      </c>
      <c r="R908" s="11">
        <v>4.0988730000000002</v>
      </c>
      <c r="S908" s="11">
        <v>4.3287167999999996</v>
      </c>
      <c r="T908" s="11">
        <v>4.0222588000000004</v>
      </c>
      <c r="U908" s="11">
        <v>4.0988730000000002</v>
      </c>
      <c r="V908" s="12">
        <v>1428446049988</v>
      </c>
      <c r="W908" s="12">
        <v>63804.259033203125</v>
      </c>
      <c r="X908" s="11">
        <v>2.8596823559799367E-2</v>
      </c>
      <c r="Y908" s="13">
        <f t="shared" si="29"/>
        <v>1.8710040931492131E-4</v>
      </c>
      <c r="Z908">
        <f t="shared" si="28"/>
        <v>4.1659109399999998</v>
      </c>
    </row>
    <row r="909" spans="1:26" x14ac:dyDescent="0.25">
      <c r="A909" s="10">
        <v>2</v>
      </c>
      <c r="B909" s="11">
        <v>4.2521024000000001</v>
      </c>
      <c r="C909" s="11">
        <v>4.4819455000000001</v>
      </c>
      <c r="D909" s="11">
        <v>3.8307228000000002</v>
      </c>
      <c r="E909" s="11">
        <v>4.4436382999999999</v>
      </c>
      <c r="F909" s="11">
        <v>4.0222588000000004</v>
      </c>
      <c r="G909" s="11">
        <v>4.3287167999999996</v>
      </c>
      <c r="H909" s="11">
        <v>4.0988730000000002</v>
      </c>
      <c r="I909" s="11">
        <v>4.2137950000000002</v>
      </c>
      <c r="J909" s="11">
        <v>3.9073372000000002</v>
      </c>
      <c r="K909" s="11">
        <v>4.2904096000000003</v>
      </c>
      <c r="L909" s="11">
        <v>4.0605659999999997</v>
      </c>
      <c r="M909" s="11">
        <v>4.3287167999999996</v>
      </c>
      <c r="N909" s="11">
        <v>3.9839516000000001</v>
      </c>
      <c r="O909" s="11">
        <v>4.1754879999999996</v>
      </c>
      <c r="P909" s="11">
        <v>4.0988730000000002</v>
      </c>
      <c r="Q909" s="11">
        <v>4.0988730000000002</v>
      </c>
      <c r="R909" s="11">
        <v>4.3287167999999996</v>
      </c>
      <c r="S909" s="11">
        <v>4.0222588000000004</v>
      </c>
      <c r="T909" s="11">
        <v>4.0988730000000002</v>
      </c>
      <c r="U909" s="11">
        <v>4.0988730000000002</v>
      </c>
      <c r="V909" s="12">
        <v>1428446050179</v>
      </c>
      <c r="W909" s="12">
        <v>63995.259033203125</v>
      </c>
      <c r="X909" s="11">
        <v>2.8391381318364068E-2</v>
      </c>
      <c r="Y909" s="13">
        <f t="shared" si="29"/>
        <v>-2.0544224143529896E-4</v>
      </c>
      <c r="Z909">
        <f t="shared" si="28"/>
        <v>4.1582494699999994</v>
      </c>
    </row>
    <row r="910" spans="1:26" x14ac:dyDescent="0.25">
      <c r="A910" s="10">
        <v>2</v>
      </c>
      <c r="B910" s="11">
        <v>4.4819455000000001</v>
      </c>
      <c r="C910" s="11">
        <v>3.8307228000000002</v>
      </c>
      <c r="D910" s="11">
        <v>4.4436382999999999</v>
      </c>
      <c r="E910" s="11">
        <v>4.0222588000000004</v>
      </c>
      <c r="F910" s="11">
        <v>4.3287167999999996</v>
      </c>
      <c r="G910" s="11">
        <v>4.0988730000000002</v>
      </c>
      <c r="H910" s="11">
        <v>4.2137950000000002</v>
      </c>
      <c r="I910" s="11">
        <v>3.9073372000000002</v>
      </c>
      <c r="J910" s="11">
        <v>4.2904096000000003</v>
      </c>
      <c r="K910" s="11">
        <v>4.0605659999999997</v>
      </c>
      <c r="L910" s="11">
        <v>4.3287167999999996</v>
      </c>
      <c r="M910" s="11">
        <v>3.9839516000000001</v>
      </c>
      <c r="N910" s="11">
        <v>4.1754879999999996</v>
      </c>
      <c r="O910" s="11">
        <v>4.0988730000000002</v>
      </c>
      <c r="P910" s="11">
        <v>4.0988730000000002</v>
      </c>
      <c r="Q910" s="11">
        <v>4.3287167999999996</v>
      </c>
      <c r="R910" s="11">
        <v>4.0222588000000004</v>
      </c>
      <c r="S910" s="11">
        <v>4.0988730000000002</v>
      </c>
      <c r="T910" s="11">
        <v>4.0988730000000002</v>
      </c>
      <c r="U910" s="11">
        <v>4.2904096000000003</v>
      </c>
      <c r="V910" s="12">
        <v>1428446050183</v>
      </c>
      <c r="W910" s="12">
        <v>63999.259033203125</v>
      </c>
      <c r="X910" s="11">
        <v>2.8820609089036053E-2</v>
      </c>
      <c r="Y910" s="13">
        <f t="shared" si="29"/>
        <v>4.2922777067198534E-4</v>
      </c>
      <c r="Z910">
        <f t="shared" si="28"/>
        <v>4.1601648300000003</v>
      </c>
    </row>
    <row r="911" spans="1:26" x14ac:dyDescent="0.25">
      <c r="A911" s="10">
        <v>2</v>
      </c>
      <c r="B911" s="11">
        <v>3.8307228000000002</v>
      </c>
      <c r="C911" s="11">
        <v>4.4436382999999999</v>
      </c>
      <c r="D911" s="11">
        <v>4.0222588000000004</v>
      </c>
      <c r="E911" s="11">
        <v>4.3287167999999996</v>
      </c>
      <c r="F911" s="11">
        <v>4.0988730000000002</v>
      </c>
      <c r="G911" s="11">
        <v>4.2137950000000002</v>
      </c>
      <c r="H911" s="11">
        <v>3.9073372000000002</v>
      </c>
      <c r="I911" s="11">
        <v>4.2904096000000003</v>
      </c>
      <c r="J911" s="11">
        <v>4.0605659999999997</v>
      </c>
      <c r="K911" s="11">
        <v>4.3287167999999996</v>
      </c>
      <c r="L911" s="11">
        <v>3.9839516000000001</v>
      </c>
      <c r="M911" s="11">
        <v>4.1754879999999996</v>
      </c>
      <c r="N911" s="11">
        <v>4.0988730000000002</v>
      </c>
      <c r="O911" s="11">
        <v>4.0988730000000002</v>
      </c>
      <c r="P911" s="11">
        <v>4.3287167999999996</v>
      </c>
      <c r="Q911" s="11">
        <v>4.0222588000000004</v>
      </c>
      <c r="R911" s="11">
        <v>4.0988730000000002</v>
      </c>
      <c r="S911" s="11">
        <v>4.0988730000000002</v>
      </c>
      <c r="T911" s="11">
        <v>4.2904096000000003</v>
      </c>
      <c r="U911" s="11">
        <v>4.2904096000000003</v>
      </c>
      <c r="V911" s="12">
        <v>1428446050192</v>
      </c>
      <c r="W911" s="12">
        <v>64008.259033203125</v>
      </c>
      <c r="X911" s="11">
        <v>2.4399939112899234E-2</v>
      </c>
      <c r="Y911" s="13">
        <f t="shared" si="29"/>
        <v>-4.4206699761368193E-3</v>
      </c>
      <c r="Z911">
        <f t="shared" si="28"/>
        <v>4.1505880350000002</v>
      </c>
    </row>
    <row r="912" spans="1:26" x14ac:dyDescent="0.25">
      <c r="A912" s="10">
        <v>2</v>
      </c>
      <c r="B912" s="11">
        <v>4.4436382999999999</v>
      </c>
      <c r="C912" s="11">
        <v>4.0222588000000004</v>
      </c>
      <c r="D912" s="11">
        <v>4.3287167999999996</v>
      </c>
      <c r="E912" s="11">
        <v>4.0988730000000002</v>
      </c>
      <c r="F912" s="11">
        <v>4.2137950000000002</v>
      </c>
      <c r="G912" s="11">
        <v>3.9073372000000002</v>
      </c>
      <c r="H912" s="11">
        <v>4.2904096000000003</v>
      </c>
      <c r="I912" s="11">
        <v>4.0605659999999997</v>
      </c>
      <c r="J912" s="11">
        <v>4.3287167999999996</v>
      </c>
      <c r="K912" s="11">
        <v>3.9839516000000001</v>
      </c>
      <c r="L912" s="11">
        <v>4.1754879999999996</v>
      </c>
      <c r="M912" s="11">
        <v>4.0988730000000002</v>
      </c>
      <c r="N912" s="11">
        <v>4.0988730000000002</v>
      </c>
      <c r="O912" s="11">
        <v>4.3287167999999996</v>
      </c>
      <c r="P912" s="11">
        <v>4.0222588000000004</v>
      </c>
      <c r="Q912" s="11">
        <v>4.0988730000000002</v>
      </c>
      <c r="R912" s="11">
        <v>4.0988730000000002</v>
      </c>
      <c r="S912" s="11">
        <v>4.2904096000000003</v>
      </c>
      <c r="T912" s="11">
        <v>4.2904096000000003</v>
      </c>
      <c r="U912" s="11">
        <v>4.1371802999999998</v>
      </c>
      <c r="V912" s="12">
        <v>1428446050261</v>
      </c>
      <c r="W912" s="12">
        <v>64077.259033203125</v>
      </c>
      <c r="X912" s="11">
        <v>1.9058448554444867E-2</v>
      </c>
      <c r="Y912" s="13">
        <f t="shared" si="29"/>
        <v>-5.3414905584543669E-3</v>
      </c>
      <c r="Z912">
        <f t="shared" si="28"/>
        <v>4.16591091</v>
      </c>
    </row>
    <row r="913" spans="1:26" x14ac:dyDescent="0.25">
      <c r="A913" s="10">
        <v>2</v>
      </c>
      <c r="B913" s="11">
        <v>4.0222588000000004</v>
      </c>
      <c r="C913" s="11">
        <v>4.3287167999999996</v>
      </c>
      <c r="D913" s="11">
        <v>4.0988730000000002</v>
      </c>
      <c r="E913" s="11">
        <v>4.2137950000000002</v>
      </c>
      <c r="F913" s="11">
        <v>3.9073372000000002</v>
      </c>
      <c r="G913" s="11">
        <v>4.2904096000000003</v>
      </c>
      <c r="H913" s="11">
        <v>4.0605659999999997</v>
      </c>
      <c r="I913" s="11">
        <v>4.3287167999999996</v>
      </c>
      <c r="J913" s="11">
        <v>3.9839516000000001</v>
      </c>
      <c r="K913" s="11">
        <v>4.1754879999999996</v>
      </c>
      <c r="L913" s="11">
        <v>4.0988730000000002</v>
      </c>
      <c r="M913" s="11">
        <v>4.0988730000000002</v>
      </c>
      <c r="N913" s="11">
        <v>4.3287167999999996</v>
      </c>
      <c r="O913" s="11">
        <v>4.0222588000000004</v>
      </c>
      <c r="P913" s="11">
        <v>4.0988730000000002</v>
      </c>
      <c r="Q913" s="11">
        <v>4.0988730000000002</v>
      </c>
      <c r="R913" s="11">
        <v>4.2904096000000003</v>
      </c>
      <c r="S913" s="11">
        <v>4.2904096000000003</v>
      </c>
      <c r="T913" s="11">
        <v>4.1371802999999998</v>
      </c>
      <c r="U913" s="11">
        <v>4.0988730000000002</v>
      </c>
      <c r="V913" s="12">
        <v>1428446050330</v>
      </c>
      <c r="W913" s="12">
        <v>64146.259033203125</v>
      </c>
      <c r="X913" s="11">
        <v>1.5129369685282446E-2</v>
      </c>
      <c r="Y913" s="13">
        <f t="shared" si="29"/>
        <v>-3.9290788691624216E-3</v>
      </c>
      <c r="Z913">
        <f t="shared" si="28"/>
        <v>4.1486726449999995</v>
      </c>
    </row>
    <row r="914" spans="1:26" x14ac:dyDescent="0.25">
      <c r="A914" s="10">
        <v>2</v>
      </c>
      <c r="B914" s="11">
        <v>4.3287167999999996</v>
      </c>
      <c r="C914" s="11">
        <v>4.0988730000000002</v>
      </c>
      <c r="D914" s="11">
        <v>4.2137950000000002</v>
      </c>
      <c r="E914" s="11">
        <v>3.9073372000000002</v>
      </c>
      <c r="F914" s="11">
        <v>4.2904096000000003</v>
      </c>
      <c r="G914" s="11">
        <v>4.0605659999999997</v>
      </c>
      <c r="H914" s="11">
        <v>4.3287167999999996</v>
      </c>
      <c r="I914" s="11">
        <v>3.9839516000000001</v>
      </c>
      <c r="J914" s="11">
        <v>4.1754879999999996</v>
      </c>
      <c r="K914" s="11">
        <v>4.0988730000000002</v>
      </c>
      <c r="L914" s="11">
        <v>4.0988730000000002</v>
      </c>
      <c r="M914" s="11">
        <v>4.3287167999999996</v>
      </c>
      <c r="N914" s="11">
        <v>4.0222588000000004</v>
      </c>
      <c r="O914" s="11">
        <v>4.0988730000000002</v>
      </c>
      <c r="P914" s="11">
        <v>4.0988730000000002</v>
      </c>
      <c r="Q914" s="11">
        <v>4.2904096000000003</v>
      </c>
      <c r="R914" s="11">
        <v>4.2904096000000003</v>
      </c>
      <c r="S914" s="11">
        <v>4.1371802999999998</v>
      </c>
      <c r="T914" s="11">
        <v>4.0988730000000002</v>
      </c>
      <c r="U914" s="11">
        <v>4.2137950000000002</v>
      </c>
      <c r="V914" s="12">
        <v>1428446050400</v>
      </c>
      <c r="W914" s="12">
        <v>64216.259033203125</v>
      </c>
      <c r="X914" s="11">
        <v>1.4450677441159451E-2</v>
      </c>
      <c r="Y914" s="13">
        <f t="shared" si="29"/>
        <v>-6.7869224412299423E-4</v>
      </c>
      <c r="Z914">
        <f t="shared" si="28"/>
        <v>4.158249455</v>
      </c>
    </row>
    <row r="915" spans="1:26" x14ac:dyDescent="0.25">
      <c r="A915" s="10">
        <v>2</v>
      </c>
      <c r="B915" s="11">
        <v>4.0988730000000002</v>
      </c>
      <c r="C915" s="11">
        <v>4.2137950000000002</v>
      </c>
      <c r="D915" s="11">
        <v>3.9073372000000002</v>
      </c>
      <c r="E915" s="11">
        <v>4.2904096000000003</v>
      </c>
      <c r="F915" s="11">
        <v>4.0605659999999997</v>
      </c>
      <c r="G915" s="11">
        <v>4.3287167999999996</v>
      </c>
      <c r="H915" s="11">
        <v>3.9839516000000001</v>
      </c>
      <c r="I915" s="11">
        <v>4.1754879999999996</v>
      </c>
      <c r="J915" s="11">
        <v>4.0988730000000002</v>
      </c>
      <c r="K915" s="11">
        <v>4.0988730000000002</v>
      </c>
      <c r="L915" s="11">
        <v>4.3287167999999996</v>
      </c>
      <c r="M915" s="11">
        <v>4.0222588000000004</v>
      </c>
      <c r="N915" s="11">
        <v>4.0988730000000002</v>
      </c>
      <c r="O915" s="11">
        <v>4.0988730000000002</v>
      </c>
      <c r="P915" s="11">
        <v>4.2904096000000003</v>
      </c>
      <c r="Q915" s="11">
        <v>4.2904096000000003</v>
      </c>
      <c r="R915" s="11">
        <v>4.1371802999999998</v>
      </c>
      <c r="S915" s="11">
        <v>4.0988730000000002</v>
      </c>
      <c r="T915" s="11">
        <v>4.2137950000000002</v>
      </c>
      <c r="U915" s="11">
        <v>4.0988730000000002</v>
      </c>
      <c r="V915" s="12">
        <v>1428446050477</v>
      </c>
      <c r="W915" s="12">
        <v>64293.259033203125</v>
      </c>
      <c r="X915" s="11">
        <v>1.3041929395014256E-2</v>
      </c>
      <c r="Y915" s="13">
        <f t="shared" si="29"/>
        <v>-1.4087480461451949E-3</v>
      </c>
      <c r="Z915">
        <f t="shared" si="28"/>
        <v>4.1467572649999997</v>
      </c>
    </row>
    <row r="916" spans="1:26" x14ac:dyDescent="0.25">
      <c r="A916" s="10">
        <v>2</v>
      </c>
      <c r="B916" s="11">
        <v>4.2137950000000002</v>
      </c>
      <c r="C916" s="11">
        <v>3.9073372000000002</v>
      </c>
      <c r="D916" s="11">
        <v>4.2904096000000003</v>
      </c>
      <c r="E916" s="11">
        <v>4.0605659999999997</v>
      </c>
      <c r="F916" s="11">
        <v>4.3287167999999996</v>
      </c>
      <c r="G916" s="11">
        <v>3.9839516000000001</v>
      </c>
      <c r="H916" s="11">
        <v>4.1754879999999996</v>
      </c>
      <c r="I916" s="11">
        <v>4.0988730000000002</v>
      </c>
      <c r="J916" s="11">
        <v>4.0988730000000002</v>
      </c>
      <c r="K916" s="11">
        <v>4.3287167999999996</v>
      </c>
      <c r="L916" s="11">
        <v>4.0222588000000004</v>
      </c>
      <c r="M916" s="11">
        <v>4.0988730000000002</v>
      </c>
      <c r="N916" s="11">
        <v>4.0988730000000002</v>
      </c>
      <c r="O916" s="11">
        <v>4.2904096000000003</v>
      </c>
      <c r="P916" s="11">
        <v>4.2904096000000003</v>
      </c>
      <c r="Q916" s="11">
        <v>4.1371802999999998</v>
      </c>
      <c r="R916" s="11">
        <v>4.0988730000000002</v>
      </c>
      <c r="S916" s="11">
        <v>4.2137950000000002</v>
      </c>
      <c r="T916" s="11">
        <v>4.0988730000000002</v>
      </c>
      <c r="U916" s="11">
        <v>4.3670239999999998</v>
      </c>
      <c r="V916" s="12">
        <v>1428446050543</v>
      </c>
      <c r="W916" s="12">
        <v>64359.259033203125</v>
      </c>
      <c r="X916" s="11">
        <v>1.5173393583660256E-2</v>
      </c>
      <c r="Y916" s="13">
        <f t="shared" si="29"/>
        <v>2.1314641886459994E-3</v>
      </c>
      <c r="Z916">
        <f t="shared" si="28"/>
        <v>4.1601648149999999</v>
      </c>
    </row>
    <row r="917" spans="1:26" x14ac:dyDescent="0.25">
      <c r="A917" s="10">
        <v>2</v>
      </c>
      <c r="B917" s="11">
        <v>3.9073372000000002</v>
      </c>
      <c r="C917" s="11">
        <v>4.2904096000000003</v>
      </c>
      <c r="D917" s="11">
        <v>4.0605659999999997</v>
      </c>
      <c r="E917" s="11">
        <v>4.3287167999999996</v>
      </c>
      <c r="F917" s="11">
        <v>3.9839516000000001</v>
      </c>
      <c r="G917" s="11">
        <v>4.1754879999999996</v>
      </c>
      <c r="H917" s="11">
        <v>4.0988730000000002</v>
      </c>
      <c r="I917" s="11">
        <v>4.0988730000000002</v>
      </c>
      <c r="J917" s="11">
        <v>4.3287167999999996</v>
      </c>
      <c r="K917" s="11">
        <v>4.0222588000000004</v>
      </c>
      <c r="L917" s="11">
        <v>4.0988730000000002</v>
      </c>
      <c r="M917" s="11">
        <v>4.0988730000000002</v>
      </c>
      <c r="N917" s="11">
        <v>4.2904096000000003</v>
      </c>
      <c r="O917" s="11">
        <v>4.2904096000000003</v>
      </c>
      <c r="P917" s="11">
        <v>4.1371802999999998</v>
      </c>
      <c r="Q917" s="11">
        <v>4.0988730000000002</v>
      </c>
      <c r="R917" s="11">
        <v>4.2137950000000002</v>
      </c>
      <c r="S917" s="11">
        <v>4.0988730000000002</v>
      </c>
      <c r="T917" s="11">
        <v>4.3670239999999998</v>
      </c>
      <c r="U917" s="11">
        <v>4.0988730000000002</v>
      </c>
      <c r="V917" s="12">
        <v>1428446050612</v>
      </c>
      <c r="W917" s="12">
        <v>64428.259033203125</v>
      </c>
      <c r="X917" s="11">
        <v>1.5184400410593249E-2</v>
      </c>
      <c r="Y917" s="13">
        <f t="shared" si="29"/>
        <v>1.1006826932993471E-5</v>
      </c>
      <c r="Z917">
        <f t="shared" si="28"/>
        <v>4.1544187150000003</v>
      </c>
    </row>
    <row r="918" spans="1:26" x14ac:dyDescent="0.25">
      <c r="A918" s="10">
        <v>2</v>
      </c>
      <c r="B918" s="11">
        <v>4.2904096000000003</v>
      </c>
      <c r="C918" s="11">
        <v>4.0605659999999997</v>
      </c>
      <c r="D918" s="11">
        <v>4.3287167999999996</v>
      </c>
      <c r="E918" s="11">
        <v>3.9839516000000001</v>
      </c>
      <c r="F918" s="11">
        <v>4.1754879999999996</v>
      </c>
      <c r="G918" s="11">
        <v>4.0988730000000002</v>
      </c>
      <c r="H918" s="11">
        <v>4.0988730000000002</v>
      </c>
      <c r="I918" s="11">
        <v>4.3287167999999996</v>
      </c>
      <c r="J918" s="11">
        <v>4.0222588000000004</v>
      </c>
      <c r="K918" s="11">
        <v>4.0988730000000002</v>
      </c>
      <c r="L918" s="11">
        <v>4.0988730000000002</v>
      </c>
      <c r="M918" s="11">
        <v>4.2904096000000003</v>
      </c>
      <c r="N918" s="11">
        <v>4.2904096000000003</v>
      </c>
      <c r="O918" s="11">
        <v>4.1371802999999998</v>
      </c>
      <c r="P918" s="11">
        <v>4.0988730000000002</v>
      </c>
      <c r="Q918" s="11">
        <v>4.2137950000000002</v>
      </c>
      <c r="R918" s="11">
        <v>4.0988730000000002</v>
      </c>
      <c r="S918" s="11">
        <v>4.3670239999999998</v>
      </c>
      <c r="T918" s="11">
        <v>4.0988730000000002</v>
      </c>
      <c r="U918" s="11">
        <v>4.0222588000000004</v>
      </c>
      <c r="V918" s="12">
        <v>1428446050683</v>
      </c>
      <c r="W918" s="12">
        <v>64499.259033203125</v>
      </c>
      <c r="X918" s="11">
        <v>1.2972231379132454E-2</v>
      </c>
      <c r="Y918" s="13">
        <f t="shared" si="29"/>
        <v>-2.2121690314607957E-3</v>
      </c>
      <c r="Z918">
        <f t="shared" si="28"/>
        <v>4.160164795</v>
      </c>
    </row>
    <row r="919" spans="1:26" x14ac:dyDescent="0.25">
      <c r="A919" s="10">
        <v>2</v>
      </c>
      <c r="B919" s="11">
        <v>4.0605659999999997</v>
      </c>
      <c r="C919" s="11">
        <v>4.3287167999999996</v>
      </c>
      <c r="D919" s="11">
        <v>3.9839516000000001</v>
      </c>
      <c r="E919" s="11">
        <v>4.1754879999999996</v>
      </c>
      <c r="F919" s="11">
        <v>4.0988730000000002</v>
      </c>
      <c r="G919" s="11">
        <v>4.0988730000000002</v>
      </c>
      <c r="H919" s="11">
        <v>4.3287167999999996</v>
      </c>
      <c r="I919" s="11">
        <v>4.0222588000000004</v>
      </c>
      <c r="J919" s="11">
        <v>4.0988730000000002</v>
      </c>
      <c r="K919" s="11">
        <v>4.0988730000000002</v>
      </c>
      <c r="L919" s="11">
        <v>4.2904096000000003</v>
      </c>
      <c r="M919" s="11">
        <v>4.2904096000000003</v>
      </c>
      <c r="N919" s="11">
        <v>4.1371802999999998</v>
      </c>
      <c r="O919" s="11">
        <v>4.0988730000000002</v>
      </c>
      <c r="P919" s="11">
        <v>4.2137950000000002</v>
      </c>
      <c r="Q919" s="11">
        <v>4.0988730000000002</v>
      </c>
      <c r="R919" s="11">
        <v>4.3670239999999998</v>
      </c>
      <c r="S919" s="11">
        <v>4.0988730000000002</v>
      </c>
      <c r="T919" s="11">
        <v>4.0222588000000004</v>
      </c>
      <c r="U919" s="11">
        <v>4.1754879999999996</v>
      </c>
      <c r="V919" s="12">
        <v>1428446050756</v>
      </c>
      <c r="W919" s="12">
        <v>64572.259033203125</v>
      </c>
      <c r="X919" s="11">
        <v>1.2102768512865247E-2</v>
      </c>
      <c r="Y919" s="13">
        <f t="shared" si="29"/>
        <v>-8.6946286626720694E-4</v>
      </c>
      <c r="Z919">
        <f t="shared" si="28"/>
        <v>4.1544187150000003</v>
      </c>
    </row>
    <row r="920" spans="1:26" x14ac:dyDescent="0.25">
      <c r="A920" s="10">
        <v>2</v>
      </c>
      <c r="B920" s="11">
        <v>4.3287167999999996</v>
      </c>
      <c r="C920" s="11">
        <v>3.9839516000000001</v>
      </c>
      <c r="D920" s="11">
        <v>4.1754879999999996</v>
      </c>
      <c r="E920" s="11">
        <v>4.0988730000000002</v>
      </c>
      <c r="F920" s="11">
        <v>4.0988730000000002</v>
      </c>
      <c r="G920" s="11">
        <v>4.3287167999999996</v>
      </c>
      <c r="H920" s="11">
        <v>4.0222588000000004</v>
      </c>
      <c r="I920" s="11">
        <v>4.0988730000000002</v>
      </c>
      <c r="J920" s="11">
        <v>4.0988730000000002</v>
      </c>
      <c r="K920" s="11">
        <v>4.2904096000000003</v>
      </c>
      <c r="L920" s="11">
        <v>4.2904096000000003</v>
      </c>
      <c r="M920" s="11">
        <v>4.1371802999999998</v>
      </c>
      <c r="N920" s="11">
        <v>4.0988730000000002</v>
      </c>
      <c r="O920" s="11">
        <v>4.2137950000000002</v>
      </c>
      <c r="P920" s="11">
        <v>4.0988730000000002</v>
      </c>
      <c r="Q920" s="11">
        <v>4.3670239999999998</v>
      </c>
      <c r="R920" s="11">
        <v>4.0988730000000002</v>
      </c>
      <c r="S920" s="11">
        <v>4.0222588000000004</v>
      </c>
      <c r="T920" s="11">
        <v>4.1754879999999996</v>
      </c>
      <c r="U920" s="11">
        <v>4.0988730000000002</v>
      </c>
      <c r="V920" s="12">
        <v>1428446050828</v>
      </c>
      <c r="W920" s="12">
        <v>64644.259033203125</v>
      </c>
      <c r="X920" s="11">
        <v>1.1812949664342241E-2</v>
      </c>
      <c r="Y920" s="13">
        <f t="shared" si="29"/>
        <v>-2.8981884852300605E-4</v>
      </c>
      <c r="Z920">
        <f t="shared" si="28"/>
        <v>4.1563340649999994</v>
      </c>
    </row>
    <row r="921" spans="1:26" x14ac:dyDescent="0.25">
      <c r="A921" s="10">
        <v>2</v>
      </c>
      <c r="B921" s="11">
        <v>3.9839516000000001</v>
      </c>
      <c r="C921" s="11">
        <v>4.1754879999999996</v>
      </c>
      <c r="D921" s="11">
        <v>4.0988730000000002</v>
      </c>
      <c r="E921" s="11">
        <v>4.0988730000000002</v>
      </c>
      <c r="F921" s="11">
        <v>4.3287167999999996</v>
      </c>
      <c r="G921" s="11">
        <v>4.0222588000000004</v>
      </c>
      <c r="H921" s="11">
        <v>4.0988730000000002</v>
      </c>
      <c r="I921" s="11">
        <v>4.0988730000000002</v>
      </c>
      <c r="J921" s="11">
        <v>4.2904096000000003</v>
      </c>
      <c r="K921" s="11">
        <v>4.2904096000000003</v>
      </c>
      <c r="L921" s="11">
        <v>4.1371802999999998</v>
      </c>
      <c r="M921" s="11">
        <v>4.0988730000000002</v>
      </c>
      <c r="N921" s="11">
        <v>4.2137950000000002</v>
      </c>
      <c r="O921" s="11">
        <v>4.0988730000000002</v>
      </c>
      <c r="P921" s="11">
        <v>4.3670239999999998</v>
      </c>
      <c r="Q921" s="11">
        <v>4.0988730000000002</v>
      </c>
      <c r="R921" s="11">
        <v>4.0222588000000004</v>
      </c>
      <c r="S921" s="11">
        <v>4.1754879999999996</v>
      </c>
      <c r="T921" s="11">
        <v>4.0988730000000002</v>
      </c>
      <c r="U921" s="11">
        <v>4.2904096000000003</v>
      </c>
      <c r="V921" s="12">
        <v>1428446050893</v>
      </c>
      <c r="W921" s="12">
        <v>64709.259033203125</v>
      </c>
      <c r="X921" s="11">
        <v>1.1222303148385453E-2</v>
      </c>
      <c r="Y921" s="13">
        <f t="shared" si="29"/>
        <v>-5.9064651595678794E-4</v>
      </c>
      <c r="Z921">
        <f t="shared" si="28"/>
        <v>4.1544187050000003</v>
      </c>
    </row>
    <row r="922" spans="1:26" x14ac:dyDescent="0.25">
      <c r="A922" s="10">
        <v>2</v>
      </c>
      <c r="B922" s="11">
        <v>4.1754879999999996</v>
      </c>
      <c r="C922" s="11">
        <v>4.0988730000000002</v>
      </c>
      <c r="D922" s="11">
        <v>4.0988730000000002</v>
      </c>
      <c r="E922" s="11">
        <v>4.3287167999999996</v>
      </c>
      <c r="F922" s="11">
        <v>4.0222588000000004</v>
      </c>
      <c r="G922" s="11">
        <v>4.0988730000000002</v>
      </c>
      <c r="H922" s="11">
        <v>4.0988730000000002</v>
      </c>
      <c r="I922" s="11">
        <v>4.2904096000000003</v>
      </c>
      <c r="J922" s="11">
        <v>4.2904096000000003</v>
      </c>
      <c r="K922" s="11">
        <v>4.1371802999999998</v>
      </c>
      <c r="L922" s="11">
        <v>4.0988730000000002</v>
      </c>
      <c r="M922" s="11">
        <v>4.2137950000000002</v>
      </c>
      <c r="N922" s="11">
        <v>4.0988730000000002</v>
      </c>
      <c r="O922" s="11">
        <v>4.3670239999999998</v>
      </c>
      <c r="P922" s="11">
        <v>4.0988730000000002</v>
      </c>
      <c r="Q922" s="11">
        <v>4.0222588000000004</v>
      </c>
      <c r="R922" s="11">
        <v>4.1754879999999996</v>
      </c>
      <c r="S922" s="11">
        <v>4.0988730000000002</v>
      </c>
      <c r="T922" s="11">
        <v>4.2904096000000003</v>
      </c>
      <c r="U922" s="11">
        <v>4.0605659999999997</v>
      </c>
      <c r="V922" s="12">
        <v>1428446050965</v>
      </c>
      <c r="W922" s="12">
        <v>64781.259033203125</v>
      </c>
      <c r="X922" s="11">
        <v>1.0195093550103857E-2</v>
      </c>
      <c r="Y922" s="13">
        <f t="shared" si="29"/>
        <v>-1.0272095982815956E-3</v>
      </c>
      <c r="Z922">
        <f t="shared" si="28"/>
        <v>4.1582494249999993</v>
      </c>
    </row>
    <row r="923" spans="1:26" x14ac:dyDescent="0.25">
      <c r="A923" s="10">
        <v>2</v>
      </c>
      <c r="B923" s="11">
        <v>4.0988730000000002</v>
      </c>
      <c r="C923" s="11">
        <v>4.0988730000000002</v>
      </c>
      <c r="D923" s="11">
        <v>4.3287167999999996</v>
      </c>
      <c r="E923" s="11">
        <v>4.0222588000000004</v>
      </c>
      <c r="F923" s="11">
        <v>4.0988730000000002</v>
      </c>
      <c r="G923" s="11">
        <v>4.0988730000000002</v>
      </c>
      <c r="H923" s="11">
        <v>4.2904096000000003</v>
      </c>
      <c r="I923" s="11">
        <v>4.2904096000000003</v>
      </c>
      <c r="J923" s="11">
        <v>4.1371802999999998</v>
      </c>
      <c r="K923" s="11">
        <v>4.0988730000000002</v>
      </c>
      <c r="L923" s="11">
        <v>4.2137950000000002</v>
      </c>
      <c r="M923" s="11">
        <v>4.0988730000000002</v>
      </c>
      <c r="N923" s="11">
        <v>4.3670239999999998</v>
      </c>
      <c r="O923" s="11">
        <v>4.0988730000000002</v>
      </c>
      <c r="P923" s="11">
        <v>4.0222588000000004</v>
      </c>
      <c r="Q923" s="11">
        <v>4.1754879999999996</v>
      </c>
      <c r="R923" s="11">
        <v>4.0988730000000002</v>
      </c>
      <c r="S923" s="11">
        <v>4.2904096000000003</v>
      </c>
      <c r="T923" s="11">
        <v>4.0605659999999997</v>
      </c>
      <c r="U923" s="11">
        <v>4.1371802999999998</v>
      </c>
      <c r="V923" s="12">
        <v>1428446051036</v>
      </c>
      <c r="W923" s="12">
        <v>64852.259033203125</v>
      </c>
      <c r="X923" s="11">
        <v>1.0198761828417382E-2</v>
      </c>
      <c r="Y923" s="13">
        <f t="shared" si="29"/>
        <v>3.6682783135250779E-6</v>
      </c>
      <c r="Z923">
        <f t="shared" si="28"/>
        <v>4.1563340399999991</v>
      </c>
    </row>
    <row r="924" spans="1:26" x14ac:dyDescent="0.25">
      <c r="A924" s="10">
        <v>2</v>
      </c>
      <c r="B924" s="11">
        <v>4.0988730000000002</v>
      </c>
      <c r="C924" s="11">
        <v>4.3287167999999996</v>
      </c>
      <c r="D924" s="11">
        <v>4.0222588000000004</v>
      </c>
      <c r="E924" s="11">
        <v>4.0988730000000002</v>
      </c>
      <c r="F924" s="11">
        <v>4.0988730000000002</v>
      </c>
      <c r="G924" s="11">
        <v>4.2904096000000003</v>
      </c>
      <c r="H924" s="11">
        <v>4.2904096000000003</v>
      </c>
      <c r="I924" s="11">
        <v>4.1371802999999998</v>
      </c>
      <c r="J924" s="11">
        <v>4.0988730000000002</v>
      </c>
      <c r="K924" s="11">
        <v>4.2137950000000002</v>
      </c>
      <c r="L924" s="11">
        <v>4.0988730000000002</v>
      </c>
      <c r="M924" s="11">
        <v>4.3670239999999998</v>
      </c>
      <c r="N924" s="11">
        <v>4.0988730000000002</v>
      </c>
      <c r="O924" s="11">
        <v>4.0222588000000004</v>
      </c>
      <c r="P924" s="11">
        <v>4.1754879999999996</v>
      </c>
      <c r="Q924" s="11">
        <v>4.0988730000000002</v>
      </c>
      <c r="R924" s="11">
        <v>4.2904096000000003</v>
      </c>
      <c r="S924" s="11">
        <v>4.0605659999999997</v>
      </c>
      <c r="T924" s="11">
        <v>4.1371802999999998</v>
      </c>
      <c r="U924" s="11">
        <v>4.0988730000000002</v>
      </c>
      <c r="V924" s="12">
        <v>1428446051110</v>
      </c>
      <c r="W924" s="12">
        <v>64926.259033203125</v>
      </c>
      <c r="X924" s="11">
        <v>1.019876182841738E-2</v>
      </c>
      <c r="Y924" s="13">
        <f t="shared" si="29"/>
        <v>0</v>
      </c>
      <c r="Z924">
        <f t="shared" si="28"/>
        <v>4.1563340399999991</v>
      </c>
    </row>
    <row r="925" spans="1:26" x14ac:dyDescent="0.25">
      <c r="A925" s="10">
        <v>2</v>
      </c>
      <c r="B925" s="11">
        <v>4.3287167999999996</v>
      </c>
      <c r="C925" s="11">
        <v>4.0222588000000004</v>
      </c>
      <c r="D925" s="11">
        <v>4.0988730000000002</v>
      </c>
      <c r="E925" s="11">
        <v>4.0988730000000002</v>
      </c>
      <c r="F925" s="11">
        <v>4.2904096000000003</v>
      </c>
      <c r="G925" s="11">
        <v>4.2904096000000003</v>
      </c>
      <c r="H925" s="11">
        <v>4.1371802999999998</v>
      </c>
      <c r="I925" s="11">
        <v>4.0988730000000002</v>
      </c>
      <c r="J925" s="11">
        <v>4.2137950000000002</v>
      </c>
      <c r="K925" s="11">
        <v>4.0988730000000002</v>
      </c>
      <c r="L925" s="11">
        <v>4.3670239999999998</v>
      </c>
      <c r="M925" s="11">
        <v>4.0988730000000002</v>
      </c>
      <c r="N925" s="11">
        <v>4.0222588000000004</v>
      </c>
      <c r="O925" s="11">
        <v>4.1754879999999996</v>
      </c>
      <c r="P925" s="11">
        <v>4.0988730000000002</v>
      </c>
      <c r="Q925" s="11">
        <v>4.2904096000000003</v>
      </c>
      <c r="R925" s="11">
        <v>4.0605659999999997</v>
      </c>
      <c r="S925" s="11">
        <v>4.1371802999999998</v>
      </c>
      <c r="T925" s="11">
        <v>4.0988730000000002</v>
      </c>
      <c r="U925" s="11">
        <v>4.1371802999999998</v>
      </c>
      <c r="V925" s="12">
        <v>1428446051174</v>
      </c>
      <c r="W925" s="12">
        <v>64990.259033203125</v>
      </c>
      <c r="X925" s="11">
        <v>1.0048347937239459E-2</v>
      </c>
      <c r="Y925" s="13">
        <f t="shared" si="29"/>
        <v>-1.5041389117792167E-4</v>
      </c>
      <c r="Z925">
        <f t="shared" si="28"/>
        <v>4.1582494049999994</v>
      </c>
    </row>
    <row r="926" spans="1:26" x14ac:dyDescent="0.25">
      <c r="A926" s="10">
        <v>2</v>
      </c>
      <c r="B926" s="11">
        <v>4.0222588000000004</v>
      </c>
      <c r="C926" s="11">
        <v>4.0988730000000002</v>
      </c>
      <c r="D926" s="11">
        <v>4.0988730000000002</v>
      </c>
      <c r="E926" s="11">
        <v>4.2904096000000003</v>
      </c>
      <c r="F926" s="11">
        <v>4.2904096000000003</v>
      </c>
      <c r="G926" s="11">
        <v>4.1371802999999998</v>
      </c>
      <c r="H926" s="11">
        <v>4.0988730000000002</v>
      </c>
      <c r="I926" s="11">
        <v>4.2137950000000002</v>
      </c>
      <c r="J926" s="11">
        <v>4.0988730000000002</v>
      </c>
      <c r="K926" s="11">
        <v>4.3670239999999998</v>
      </c>
      <c r="L926" s="11">
        <v>4.0988730000000002</v>
      </c>
      <c r="M926" s="11">
        <v>4.0222588000000004</v>
      </c>
      <c r="N926" s="11">
        <v>4.1754879999999996</v>
      </c>
      <c r="O926" s="11">
        <v>4.0988730000000002</v>
      </c>
      <c r="P926" s="11">
        <v>4.2904096000000003</v>
      </c>
      <c r="Q926" s="11">
        <v>4.0605659999999997</v>
      </c>
      <c r="R926" s="11">
        <v>4.1371802999999998</v>
      </c>
      <c r="S926" s="11">
        <v>4.0988730000000002</v>
      </c>
      <c r="T926" s="11">
        <v>4.1371802999999998</v>
      </c>
      <c r="U926" s="11">
        <v>4.2904096000000003</v>
      </c>
      <c r="V926" s="12">
        <v>1428446051257</v>
      </c>
      <c r="W926" s="12">
        <v>65073.259033203125</v>
      </c>
      <c r="X926" s="11">
        <v>9.465038552527472E-3</v>
      </c>
      <c r="Y926" s="13">
        <f t="shared" si="29"/>
        <v>-5.8330938471198683E-4</v>
      </c>
      <c r="Z926">
        <f t="shared" si="28"/>
        <v>4.1563340449999995</v>
      </c>
    </row>
    <row r="927" spans="1:26" x14ac:dyDescent="0.25">
      <c r="A927" s="10">
        <v>2</v>
      </c>
      <c r="B927" s="11">
        <v>4.0988730000000002</v>
      </c>
      <c r="C927" s="11">
        <v>4.0988730000000002</v>
      </c>
      <c r="D927" s="11">
        <v>4.2904096000000003</v>
      </c>
      <c r="E927" s="11">
        <v>4.2904096000000003</v>
      </c>
      <c r="F927" s="11">
        <v>4.1371802999999998</v>
      </c>
      <c r="G927" s="11">
        <v>4.0988730000000002</v>
      </c>
      <c r="H927" s="11">
        <v>4.2137950000000002</v>
      </c>
      <c r="I927" s="11">
        <v>4.0988730000000002</v>
      </c>
      <c r="J927" s="11">
        <v>4.3670239999999998</v>
      </c>
      <c r="K927" s="11">
        <v>4.0988730000000002</v>
      </c>
      <c r="L927" s="11">
        <v>4.0222588000000004</v>
      </c>
      <c r="M927" s="11">
        <v>4.1754879999999996</v>
      </c>
      <c r="N927" s="11">
        <v>4.0988730000000002</v>
      </c>
      <c r="O927" s="11">
        <v>4.2904096000000003</v>
      </c>
      <c r="P927" s="11">
        <v>4.0605659999999997</v>
      </c>
      <c r="Q927" s="11">
        <v>4.1371802999999998</v>
      </c>
      <c r="R927" s="11">
        <v>4.0988730000000002</v>
      </c>
      <c r="S927" s="11">
        <v>4.1371802999999998</v>
      </c>
      <c r="T927" s="11">
        <v>4.2904096000000003</v>
      </c>
      <c r="U927" s="11">
        <v>4.0605659999999997</v>
      </c>
      <c r="V927" s="12">
        <v>1428446051312</v>
      </c>
      <c r="W927" s="12">
        <v>65128.259033203125</v>
      </c>
      <c r="X927" s="11">
        <v>9.021137304663477E-3</v>
      </c>
      <c r="Y927" s="13">
        <f t="shared" si="29"/>
        <v>-4.4390124786399497E-4</v>
      </c>
      <c r="Z927">
        <f t="shared" si="28"/>
        <v>4.1582494050000003</v>
      </c>
    </row>
    <row r="928" spans="1:26" x14ac:dyDescent="0.25">
      <c r="A928" s="10">
        <v>2</v>
      </c>
      <c r="B928" s="11">
        <v>4.0988730000000002</v>
      </c>
      <c r="C928" s="11">
        <v>4.2904096000000003</v>
      </c>
      <c r="D928" s="11">
        <v>4.2904096000000003</v>
      </c>
      <c r="E928" s="11">
        <v>4.1371802999999998</v>
      </c>
      <c r="F928" s="11">
        <v>4.0988730000000002</v>
      </c>
      <c r="G928" s="11">
        <v>4.2137950000000002</v>
      </c>
      <c r="H928" s="11">
        <v>4.0988730000000002</v>
      </c>
      <c r="I928" s="11">
        <v>4.3670239999999998</v>
      </c>
      <c r="J928" s="11">
        <v>4.0988730000000002</v>
      </c>
      <c r="K928" s="11">
        <v>4.0222588000000004</v>
      </c>
      <c r="L928" s="11">
        <v>4.1754879999999996</v>
      </c>
      <c r="M928" s="11">
        <v>4.0988730000000002</v>
      </c>
      <c r="N928" s="11">
        <v>4.2904096000000003</v>
      </c>
      <c r="O928" s="11">
        <v>4.0605659999999997</v>
      </c>
      <c r="P928" s="11">
        <v>4.1371802999999998</v>
      </c>
      <c r="Q928" s="11">
        <v>4.0988730000000002</v>
      </c>
      <c r="R928" s="11">
        <v>4.1371802999999998</v>
      </c>
      <c r="S928" s="11">
        <v>4.2904096000000003</v>
      </c>
      <c r="T928" s="11">
        <v>4.0605659999999997</v>
      </c>
      <c r="U928" s="11">
        <v>4.1371802999999998</v>
      </c>
      <c r="V928" s="12">
        <v>1428446051382</v>
      </c>
      <c r="W928" s="12">
        <v>65198.259033203125</v>
      </c>
      <c r="X928" s="11">
        <v>8.8633861673191074E-3</v>
      </c>
      <c r="Y928" s="13">
        <f t="shared" si="29"/>
        <v>-1.5775113734436963E-4</v>
      </c>
      <c r="Z928">
        <f t="shared" si="28"/>
        <v>4.1601647699999997</v>
      </c>
    </row>
    <row r="929" spans="1:26" x14ac:dyDescent="0.25">
      <c r="A929" s="10">
        <v>2</v>
      </c>
      <c r="B929" s="11">
        <v>4.2904096000000003</v>
      </c>
      <c r="C929" s="11">
        <v>4.2904096000000003</v>
      </c>
      <c r="D929" s="11">
        <v>4.1371802999999998</v>
      </c>
      <c r="E929" s="11">
        <v>4.0988730000000002</v>
      </c>
      <c r="F929" s="11">
        <v>4.2137950000000002</v>
      </c>
      <c r="G929" s="11">
        <v>4.0988730000000002</v>
      </c>
      <c r="H929" s="11">
        <v>4.3670239999999998</v>
      </c>
      <c r="I929" s="11">
        <v>4.0988730000000002</v>
      </c>
      <c r="J929" s="11">
        <v>4.0222588000000004</v>
      </c>
      <c r="K929" s="11">
        <v>4.1754879999999996</v>
      </c>
      <c r="L929" s="11">
        <v>4.0988730000000002</v>
      </c>
      <c r="M929" s="11">
        <v>4.2904096000000003</v>
      </c>
      <c r="N929" s="11">
        <v>4.0605659999999997</v>
      </c>
      <c r="O929" s="11">
        <v>4.1371802999999998</v>
      </c>
      <c r="P929" s="11">
        <v>4.0988730000000002</v>
      </c>
      <c r="Q929" s="11">
        <v>4.1371802999999998</v>
      </c>
      <c r="R929" s="11">
        <v>4.2904096000000003</v>
      </c>
      <c r="S929" s="11">
        <v>4.0605659999999997</v>
      </c>
      <c r="T929" s="11">
        <v>4.1371802999999998</v>
      </c>
      <c r="U929" s="11">
        <v>4.0988730000000002</v>
      </c>
      <c r="V929" s="12">
        <v>1428446051453</v>
      </c>
      <c r="W929" s="12">
        <v>65269.259033203125</v>
      </c>
      <c r="X929" s="11">
        <v>8.8633861673191074E-3</v>
      </c>
      <c r="Y929" s="13">
        <f t="shared" si="29"/>
        <v>0</v>
      </c>
      <c r="Z929">
        <f t="shared" si="28"/>
        <v>4.1601647699999997</v>
      </c>
    </row>
    <row r="930" spans="1:26" x14ac:dyDescent="0.25">
      <c r="A930" s="10">
        <v>2</v>
      </c>
      <c r="B930" s="11">
        <v>4.2904096000000003</v>
      </c>
      <c r="C930" s="11">
        <v>4.1371802999999998</v>
      </c>
      <c r="D930" s="11">
        <v>4.0988730000000002</v>
      </c>
      <c r="E930" s="11">
        <v>4.2137950000000002</v>
      </c>
      <c r="F930" s="11">
        <v>4.0988730000000002</v>
      </c>
      <c r="G930" s="11">
        <v>4.3670239999999998</v>
      </c>
      <c r="H930" s="11">
        <v>4.0988730000000002</v>
      </c>
      <c r="I930" s="11">
        <v>4.0222588000000004</v>
      </c>
      <c r="J930" s="11">
        <v>4.1754879999999996</v>
      </c>
      <c r="K930" s="11">
        <v>4.0988730000000002</v>
      </c>
      <c r="L930" s="11">
        <v>4.2904096000000003</v>
      </c>
      <c r="M930" s="11">
        <v>4.0605659999999997</v>
      </c>
      <c r="N930" s="11">
        <v>4.1371802999999998</v>
      </c>
      <c r="O930" s="11">
        <v>4.0988730000000002</v>
      </c>
      <c r="P930" s="11">
        <v>4.1371802999999998</v>
      </c>
      <c r="Q930" s="11">
        <v>4.2904096000000003</v>
      </c>
      <c r="R930" s="11">
        <v>4.0605659999999997</v>
      </c>
      <c r="S930" s="11">
        <v>4.1371802999999998</v>
      </c>
      <c r="T930" s="11">
        <v>4.0988730000000002</v>
      </c>
      <c r="U930" s="11">
        <v>4.1754879999999996</v>
      </c>
      <c r="V930" s="12">
        <v>1428446051544</v>
      </c>
      <c r="W930" s="12">
        <v>65360.259033203125</v>
      </c>
      <c r="X930" s="11">
        <v>7.9939230137479021E-3</v>
      </c>
      <c r="Y930" s="13">
        <f t="shared" si="29"/>
        <v>-8.6946315357120524E-4</v>
      </c>
      <c r="Z930">
        <f t="shared" si="28"/>
        <v>4.1544186899999991</v>
      </c>
    </row>
    <row r="931" spans="1:26" x14ac:dyDescent="0.25">
      <c r="A931" s="10">
        <v>2</v>
      </c>
      <c r="B931" s="11">
        <v>4.1371802999999998</v>
      </c>
      <c r="C931" s="11">
        <v>4.0988730000000002</v>
      </c>
      <c r="D931" s="11">
        <v>4.2137950000000002</v>
      </c>
      <c r="E931" s="11">
        <v>4.0988730000000002</v>
      </c>
      <c r="F931" s="11">
        <v>4.3670239999999998</v>
      </c>
      <c r="G931" s="11">
        <v>4.0988730000000002</v>
      </c>
      <c r="H931" s="11">
        <v>4.0222588000000004</v>
      </c>
      <c r="I931" s="11">
        <v>4.1754879999999996</v>
      </c>
      <c r="J931" s="11">
        <v>4.0988730000000002</v>
      </c>
      <c r="K931" s="11">
        <v>4.2904096000000003</v>
      </c>
      <c r="L931" s="11">
        <v>4.0605659999999997</v>
      </c>
      <c r="M931" s="11">
        <v>4.1371802999999998</v>
      </c>
      <c r="N931" s="11">
        <v>4.0988730000000002</v>
      </c>
      <c r="O931" s="11">
        <v>4.1371802999999998</v>
      </c>
      <c r="P931" s="11">
        <v>4.2904096000000003</v>
      </c>
      <c r="Q931" s="11">
        <v>4.0605659999999997</v>
      </c>
      <c r="R931" s="11">
        <v>4.1371802999999998</v>
      </c>
      <c r="S931" s="11">
        <v>4.0988730000000002</v>
      </c>
      <c r="T931" s="11">
        <v>4.1754879999999996</v>
      </c>
      <c r="U931" s="11">
        <v>4.2137950000000002</v>
      </c>
      <c r="V931" s="12">
        <v>1428446051593</v>
      </c>
      <c r="W931" s="12">
        <v>65409.259033203125</v>
      </c>
      <c r="X931" s="11">
        <v>7.2308494507444003E-3</v>
      </c>
      <c r="Y931" s="13">
        <f t="shared" si="29"/>
        <v>-7.6307356300350185E-4</v>
      </c>
      <c r="Z931">
        <f t="shared" si="28"/>
        <v>4.1505879599999993</v>
      </c>
    </row>
    <row r="932" spans="1:26" x14ac:dyDescent="0.25">
      <c r="A932" s="10">
        <v>2</v>
      </c>
      <c r="B932" s="11">
        <v>4.0988730000000002</v>
      </c>
      <c r="C932" s="11">
        <v>4.2137950000000002</v>
      </c>
      <c r="D932" s="11">
        <v>4.0988730000000002</v>
      </c>
      <c r="E932" s="11">
        <v>4.3670239999999998</v>
      </c>
      <c r="F932" s="11">
        <v>4.0988730000000002</v>
      </c>
      <c r="G932" s="11">
        <v>4.0222588000000004</v>
      </c>
      <c r="H932" s="11">
        <v>4.1754879999999996</v>
      </c>
      <c r="I932" s="11">
        <v>4.0988730000000002</v>
      </c>
      <c r="J932" s="11">
        <v>4.2904096000000003</v>
      </c>
      <c r="K932" s="11">
        <v>4.0605659999999997</v>
      </c>
      <c r="L932" s="11">
        <v>4.1371802999999998</v>
      </c>
      <c r="M932" s="11">
        <v>4.0988730000000002</v>
      </c>
      <c r="N932" s="11">
        <v>4.1371802999999998</v>
      </c>
      <c r="O932" s="11">
        <v>4.2904096000000003</v>
      </c>
      <c r="P932" s="11">
        <v>4.0605659999999997</v>
      </c>
      <c r="Q932" s="11">
        <v>4.1371802999999998</v>
      </c>
      <c r="R932" s="11">
        <v>4.0988730000000002</v>
      </c>
      <c r="S932" s="11">
        <v>4.1754879999999996</v>
      </c>
      <c r="T932" s="11">
        <v>4.2137950000000002</v>
      </c>
      <c r="U932" s="11">
        <v>4.1754879999999996</v>
      </c>
      <c r="V932" s="12">
        <v>1428446051664</v>
      </c>
      <c r="W932" s="12">
        <v>65480.259033203125</v>
      </c>
      <c r="X932" s="11">
        <v>7.2491930833124742E-3</v>
      </c>
      <c r="Y932" s="13">
        <f t="shared" si="29"/>
        <v>1.8343632568073968E-5</v>
      </c>
      <c r="Z932">
        <f t="shared" si="28"/>
        <v>4.1525033450000004</v>
      </c>
    </row>
    <row r="933" spans="1:26" x14ac:dyDescent="0.25">
      <c r="A933" s="10">
        <v>2</v>
      </c>
      <c r="B933" s="11">
        <v>4.2137950000000002</v>
      </c>
      <c r="C933" s="11">
        <v>4.0988730000000002</v>
      </c>
      <c r="D933" s="11">
        <v>4.3670239999999998</v>
      </c>
      <c r="E933" s="11">
        <v>4.0988730000000002</v>
      </c>
      <c r="F933" s="11">
        <v>4.0222588000000004</v>
      </c>
      <c r="G933" s="11">
        <v>4.1754879999999996</v>
      </c>
      <c r="H933" s="11">
        <v>4.0988730000000002</v>
      </c>
      <c r="I933" s="11">
        <v>4.2904096000000003</v>
      </c>
      <c r="J933" s="11">
        <v>4.0605659999999997</v>
      </c>
      <c r="K933" s="11">
        <v>4.1371802999999998</v>
      </c>
      <c r="L933" s="11">
        <v>4.0988730000000002</v>
      </c>
      <c r="M933" s="11">
        <v>4.1371802999999998</v>
      </c>
      <c r="N933" s="11">
        <v>4.2904096000000003</v>
      </c>
      <c r="O933" s="11">
        <v>4.0605659999999997</v>
      </c>
      <c r="P933" s="11">
        <v>4.1371802999999998</v>
      </c>
      <c r="Q933" s="11">
        <v>4.0988730000000002</v>
      </c>
      <c r="R933" s="11">
        <v>4.1754879999999996</v>
      </c>
      <c r="S933" s="11">
        <v>4.2137950000000002</v>
      </c>
      <c r="T933" s="11">
        <v>4.1754879999999996</v>
      </c>
      <c r="U933" s="11">
        <v>4.0605659999999997</v>
      </c>
      <c r="V933" s="12">
        <v>1428446051741</v>
      </c>
      <c r="W933" s="12">
        <v>65557.259033203125</v>
      </c>
      <c r="X933" s="11">
        <v>7.5243375927314792E-3</v>
      </c>
      <c r="Y933" s="13">
        <f t="shared" si="29"/>
        <v>2.7514450941900498E-4</v>
      </c>
      <c r="Z933">
        <f t="shared" si="28"/>
        <v>4.1505879950000004</v>
      </c>
    </row>
    <row r="934" spans="1:26" x14ac:dyDescent="0.25">
      <c r="A934" s="10">
        <v>2</v>
      </c>
      <c r="B934" s="11">
        <v>4.0988730000000002</v>
      </c>
      <c r="C934" s="11">
        <v>4.3670239999999998</v>
      </c>
      <c r="D934" s="11">
        <v>4.0988730000000002</v>
      </c>
      <c r="E934" s="11">
        <v>4.0222588000000004</v>
      </c>
      <c r="F934" s="11">
        <v>4.1754879999999996</v>
      </c>
      <c r="G934" s="11">
        <v>4.0988730000000002</v>
      </c>
      <c r="H934" s="11">
        <v>4.2904096000000003</v>
      </c>
      <c r="I934" s="11">
        <v>4.0605659999999997</v>
      </c>
      <c r="J934" s="11">
        <v>4.1371802999999998</v>
      </c>
      <c r="K934" s="11">
        <v>4.0988730000000002</v>
      </c>
      <c r="L934" s="11">
        <v>4.1371802999999998</v>
      </c>
      <c r="M934" s="11">
        <v>4.2904096000000003</v>
      </c>
      <c r="N934" s="11">
        <v>4.0605659999999997</v>
      </c>
      <c r="O934" s="11">
        <v>4.1371802999999998</v>
      </c>
      <c r="P934" s="11">
        <v>4.0988730000000002</v>
      </c>
      <c r="Q934" s="11">
        <v>4.1754879999999996</v>
      </c>
      <c r="R934" s="11">
        <v>4.2137950000000002</v>
      </c>
      <c r="S934" s="11">
        <v>4.1754879999999996</v>
      </c>
      <c r="T934" s="11">
        <v>4.0605659999999997</v>
      </c>
      <c r="U934" s="11">
        <v>4.1371802999999998</v>
      </c>
      <c r="V934" s="12">
        <v>1428446051803</v>
      </c>
      <c r="W934" s="12">
        <v>65619.259033203125</v>
      </c>
      <c r="X934" s="11">
        <v>7.3188951022984004E-3</v>
      </c>
      <c r="Y934" s="13">
        <f t="shared" si="29"/>
        <v>-2.0544249043307882E-4</v>
      </c>
      <c r="Z934">
        <f t="shared" si="28"/>
        <v>4.1467572599999993</v>
      </c>
    </row>
    <row r="935" spans="1:26" x14ac:dyDescent="0.25">
      <c r="A935" s="10">
        <v>2</v>
      </c>
      <c r="B935" s="11">
        <v>4.3670239999999998</v>
      </c>
      <c r="C935" s="11">
        <v>4.0988730000000002</v>
      </c>
      <c r="D935" s="11">
        <v>4.0222588000000004</v>
      </c>
      <c r="E935" s="11">
        <v>4.1754879999999996</v>
      </c>
      <c r="F935" s="11">
        <v>4.0988730000000002</v>
      </c>
      <c r="G935" s="11">
        <v>4.2904096000000003</v>
      </c>
      <c r="H935" s="11">
        <v>4.0605659999999997</v>
      </c>
      <c r="I935" s="11">
        <v>4.1371802999999998</v>
      </c>
      <c r="J935" s="11">
        <v>4.0988730000000002</v>
      </c>
      <c r="K935" s="11">
        <v>4.1371802999999998</v>
      </c>
      <c r="L935" s="11">
        <v>4.2904096000000003</v>
      </c>
      <c r="M935" s="11">
        <v>4.0605659999999997</v>
      </c>
      <c r="N935" s="11">
        <v>4.1371802999999998</v>
      </c>
      <c r="O935" s="11">
        <v>4.0988730000000002</v>
      </c>
      <c r="P935" s="11">
        <v>4.1754879999999996</v>
      </c>
      <c r="Q935" s="11">
        <v>4.2137950000000002</v>
      </c>
      <c r="R935" s="11">
        <v>4.1754879999999996</v>
      </c>
      <c r="S935" s="11">
        <v>4.0605659999999997</v>
      </c>
      <c r="T935" s="11">
        <v>4.1371802999999998</v>
      </c>
      <c r="U935" s="11">
        <v>4.1371802999999998</v>
      </c>
      <c r="V935" s="12">
        <v>1428446051874</v>
      </c>
      <c r="W935" s="12">
        <v>65690.259033203125</v>
      </c>
      <c r="X935" s="11">
        <v>7.205167269569877E-3</v>
      </c>
      <c r="Y935" s="13">
        <f t="shared" si="29"/>
        <v>-1.1372783272852339E-4</v>
      </c>
      <c r="Z935">
        <f t="shared" si="28"/>
        <v>4.1486726249999988</v>
      </c>
    </row>
    <row r="936" spans="1:26" x14ac:dyDescent="0.25">
      <c r="A936" s="10">
        <v>2</v>
      </c>
      <c r="B936" s="11">
        <v>4.0988730000000002</v>
      </c>
      <c r="C936" s="11">
        <v>4.0222588000000004</v>
      </c>
      <c r="D936" s="11">
        <v>4.1754879999999996</v>
      </c>
      <c r="E936" s="11">
        <v>4.0988730000000002</v>
      </c>
      <c r="F936" s="11">
        <v>4.2904096000000003</v>
      </c>
      <c r="G936" s="11">
        <v>4.0605659999999997</v>
      </c>
      <c r="H936" s="11">
        <v>4.1371802999999998</v>
      </c>
      <c r="I936" s="11">
        <v>4.0988730000000002</v>
      </c>
      <c r="J936" s="11">
        <v>4.1371802999999998</v>
      </c>
      <c r="K936" s="11">
        <v>4.2904096000000003</v>
      </c>
      <c r="L936" s="11">
        <v>4.0605659999999997</v>
      </c>
      <c r="M936" s="11">
        <v>4.1371802999999998</v>
      </c>
      <c r="N936" s="11">
        <v>4.0988730000000002</v>
      </c>
      <c r="O936" s="11">
        <v>4.1754879999999996</v>
      </c>
      <c r="P936" s="11">
        <v>4.2137950000000002</v>
      </c>
      <c r="Q936" s="11">
        <v>4.1754879999999996</v>
      </c>
      <c r="R936" s="11">
        <v>4.0605659999999997</v>
      </c>
      <c r="S936" s="11">
        <v>4.1371802999999998</v>
      </c>
      <c r="T936" s="11">
        <v>4.1371802999999998</v>
      </c>
      <c r="U936" s="11">
        <v>4.2521024000000001</v>
      </c>
      <c r="V936" s="12">
        <v>1428446051943</v>
      </c>
      <c r="W936" s="12">
        <v>65759.259033203125</v>
      </c>
      <c r="X936" s="11">
        <v>5.3231696038114834E-3</v>
      </c>
      <c r="Y936" s="13">
        <f t="shared" si="29"/>
        <v>-1.8819976657583936E-3</v>
      </c>
      <c r="Z936">
        <f t="shared" si="28"/>
        <v>4.142926544999999</v>
      </c>
    </row>
    <row r="937" spans="1:26" x14ac:dyDescent="0.25">
      <c r="A937" s="10">
        <v>2</v>
      </c>
      <c r="B937" s="11">
        <v>4.0222588000000004</v>
      </c>
      <c r="C937" s="11">
        <v>4.1754879999999996</v>
      </c>
      <c r="D937" s="11">
        <v>4.0988730000000002</v>
      </c>
      <c r="E937" s="11">
        <v>4.2904096000000003</v>
      </c>
      <c r="F937" s="11">
        <v>4.0605659999999997</v>
      </c>
      <c r="G937" s="11">
        <v>4.1371802999999998</v>
      </c>
      <c r="H937" s="11">
        <v>4.0988730000000002</v>
      </c>
      <c r="I937" s="11">
        <v>4.1371802999999998</v>
      </c>
      <c r="J937" s="11">
        <v>4.2904096000000003</v>
      </c>
      <c r="K937" s="11">
        <v>4.0605659999999997</v>
      </c>
      <c r="L937" s="11">
        <v>4.1371802999999998</v>
      </c>
      <c r="M937" s="11">
        <v>4.0988730000000002</v>
      </c>
      <c r="N937" s="11">
        <v>4.1754879999999996</v>
      </c>
      <c r="O937" s="11">
        <v>4.2137950000000002</v>
      </c>
      <c r="P937" s="11">
        <v>4.1754879999999996</v>
      </c>
      <c r="Q937" s="11">
        <v>4.0605659999999997</v>
      </c>
      <c r="R937" s="11">
        <v>4.1371802999999998</v>
      </c>
      <c r="S937" s="11">
        <v>4.1371802999999998</v>
      </c>
      <c r="T937" s="11">
        <v>4.2521024000000001</v>
      </c>
      <c r="U937" s="11">
        <v>3.9073372000000002</v>
      </c>
      <c r="V937" s="12">
        <v>1428446052033</v>
      </c>
      <c r="W937" s="12">
        <v>65849.259033203125</v>
      </c>
      <c r="X937" s="11">
        <v>7.9095359296304773E-3</v>
      </c>
      <c r="Y937" s="13">
        <f t="shared" si="29"/>
        <v>2.5863663258189938E-3</v>
      </c>
      <c r="Z937">
        <f t="shared" si="28"/>
        <v>4.1333497549999993</v>
      </c>
    </row>
    <row r="938" spans="1:26" x14ac:dyDescent="0.25">
      <c r="A938" s="10">
        <v>2</v>
      </c>
      <c r="B938" s="11">
        <v>4.1754879999999996</v>
      </c>
      <c r="C938" s="11">
        <v>4.0988730000000002</v>
      </c>
      <c r="D938" s="11">
        <v>4.2904096000000003</v>
      </c>
      <c r="E938" s="11">
        <v>4.0605659999999997</v>
      </c>
      <c r="F938" s="11">
        <v>4.1371802999999998</v>
      </c>
      <c r="G938" s="11">
        <v>4.0988730000000002</v>
      </c>
      <c r="H938" s="11">
        <v>4.1371802999999998</v>
      </c>
      <c r="I938" s="11">
        <v>4.2904096000000003</v>
      </c>
      <c r="J938" s="11">
        <v>4.0605659999999997</v>
      </c>
      <c r="K938" s="11">
        <v>4.1371802999999998</v>
      </c>
      <c r="L938" s="11">
        <v>4.0988730000000002</v>
      </c>
      <c r="M938" s="11">
        <v>4.1754879999999996</v>
      </c>
      <c r="N938" s="11">
        <v>4.2137950000000002</v>
      </c>
      <c r="O938" s="11">
        <v>4.1754879999999996</v>
      </c>
      <c r="P938" s="11">
        <v>4.0605659999999997</v>
      </c>
      <c r="Q938" s="11">
        <v>4.1371802999999998</v>
      </c>
      <c r="R938" s="11">
        <v>4.1371802999999998</v>
      </c>
      <c r="S938" s="11">
        <v>4.2521024000000001</v>
      </c>
      <c r="T938" s="11">
        <v>3.9073372000000002</v>
      </c>
      <c r="U938" s="11">
        <v>4.2137950000000002</v>
      </c>
      <c r="V938" s="12">
        <v>1428446052087</v>
      </c>
      <c r="W938" s="12">
        <v>65903.259033203125</v>
      </c>
      <c r="X938" s="11">
        <v>7.5243324978692848E-3</v>
      </c>
      <c r="Y938" s="13">
        <f t="shared" si="29"/>
        <v>-3.8520343176119253E-4</v>
      </c>
      <c r="Z938">
        <f t="shared" si="28"/>
        <v>4.1429265649999998</v>
      </c>
    </row>
    <row r="939" spans="1:26" x14ac:dyDescent="0.25">
      <c r="A939" s="10">
        <v>2</v>
      </c>
      <c r="B939" s="11">
        <v>4.0988730000000002</v>
      </c>
      <c r="C939" s="11">
        <v>4.2904096000000003</v>
      </c>
      <c r="D939" s="11">
        <v>4.0605659999999997</v>
      </c>
      <c r="E939" s="11">
        <v>4.1371802999999998</v>
      </c>
      <c r="F939" s="11">
        <v>4.0988730000000002</v>
      </c>
      <c r="G939" s="11">
        <v>4.1371802999999998</v>
      </c>
      <c r="H939" s="11">
        <v>4.2904096000000003</v>
      </c>
      <c r="I939" s="11">
        <v>4.0605659999999997</v>
      </c>
      <c r="J939" s="11">
        <v>4.1371802999999998</v>
      </c>
      <c r="K939" s="11">
        <v>4.0988730000000002</v>
      </c>
      <c r="L939" s="11">
        <v>4.1754879999999996</v>
      </c>
      <c r="M939" s="11">
        <v>4.2137950000000002</v>
      </c>
      <c r="N939" s="11">
        <v>4.1754879999999996</v>
      </c>
      <c r="O939" s="11">
        <v>4.0605659999999997</v>
      </c>
      <c r="P939" s="11">
        <v>4.1371802999999998</v>
      </c>
      <c r="Q939" s="11">
        <v>4.1371802999999998</v>
      </c>
      <c r="R939" s="11">
        <v>4.2521024000000001</v>
      </c>
      <c r="S939" s="11">
        <v>3.9073372000000002</v>
      </c>
      <c r="T939" s="11">
        <v>4.2137950000000002</v>
      </c>
      <c r="U939" s="11">
        <v>4.0605659999999997</v>
      </c>
      <c r="V939" s="12">
        <v>1428446052153</v>
      </c>
      <c r="W939" s="12">
        <v>65969.259033203125</v>
      </c>
      <c r="X939" s="11">
        <v>7.7774656135522896E-3</v>
      </c>
      <c r="Y939" s="13">
        <f t="shared" si="29"/>
        <v>2.5313311568300485E-4</v>
      </c>
      <c r="Z939">
        <f t="shared" si="28"/>
        <v>4.1371804649999993</v>
      </c>
    </row>
    <row r="940" spans="1:26" x14ac:dyDescent="0.25">
      <c r="A940" s="10">
        <v>2</v>
      </c>
      <c r="B940" s="11">
        <v>4.2904096000000003</v>
      </c>
      <c r="C940" s="11">
        <v>4.0605659999999997</v>
      </c>
      <c r="D940" s="11">
        <v>4.1371802999999998</v>
      </c>
      <c r="E940" s="11">
        <v>4.0988730000000002</v>
      </c>
      <c r="F940" s="11">
        <v>4.1371802999999998</v>
      </c>
      <c r="G940" s="11">
        <v>4.2904096000000003</v>
      </c>
      <c r="H940" s="11">
        <v>4.0605659999999997</v>
      </c>
      <c r="I940" s="11">
        <v>4.1371802999999998</v>
      </c>
      <c r="J940" s="11">
        <v>4.0988730000000002</v>
      </c>
      <c r="K940" s="11">
        <v>4.1754879999999996</v>
      </c>
      <c r="L940" s="11">
        <v>4.2137950000000002</v>
      </c>
      <c r="M940" s="11">
        <v>4.1754879999999996</v>
      </c>
      <c r="N940" s="11">
        <v>4.0605659999999997</v>
      </c>
      <c r="O940" s="11">
        <v>4.1371802999999998</v>
      </c>
      <c r="P940" s="11">
        <v>4.1371802999999998</v>
      </c>
      <c r="Q940" s="11">
        <v>4.2521024000000001</v>
      </c>
      <c r="R940" s="11">
        <v>3.9073372000000002</v>
      </c>
      <c r="S940" s="11">
        <v>4.2137950000000002</v>
      </c>
      <c r="T940" s="11">
        <v>4.0605659999999997</v>
      </c>
      <c r="U940" s="11">
        <v>4.2904096000000003</v>
      </c>
      <c r="V940" s="12">
        <v>1428446052223</v>
      </c>
      <c r="W940" s="12">
        <v>66039.259033203125</v>
      </c>
      <c r="X940" s="11">
        <v>8.7863352376094904E-3</v>
      </c>
      <c r="Y940" s="13">
        <f t="shared" si="29"/>
        <v>1.0088696240572008E-3</v>
      </c>
      <c r="Z940">
        <f t="shared" si="28"/>
        <v>4.1467572949999996</v>
      </c>
    </row>
    <row r="941" spans="1:26" x14ac:dyDescent="0.25">
      <c r="A941" s="10">
        <v>2</v>
      </c>
      <c r="B941" s="11">
        <v>4.0605659999999997</v>
      </c>
      <c r="C941" s="11">
        <v>4.1371802999999998</v>
      </c>
      <c r="D941" s="11">
        <v>4.0988730000000002</v>
      </c>
      <c r="E941" s="11">
        <v>4.1371802999999998</v>
      </c>
      <c r="F941" s="11">
        <v>4.2904096000000003</v>
      </c>
      <c r="G941" s="11">
        <v>4.0605659999999997</v>
      </c>
      <c r="H941" s="11">
        <v>4.1371802999999998</v>
      </c>
      <c r="I941" s="11">
        <v>4.0988730000000002</v>
      </c>
      <c r="J941" s="11">
        <v>4.1754879999999996</v>
      </c>
      <c r="K941" s="11">
        <v>4.2137950000000002</v>
      </c>
      <c r="L941" s="11">
        <v>4.1754879999999996</v>
      </c>
      <c r="M941" s="11">
        <v>4.0605659999999997</v>
      </c>
      <c r="N941" s="11">
        <v>4.1371802999999998</v>
      </c>
      <c r="O941" s="11">
        <v>4.1371802999999998</v>
      </c>
      <c r="P941" s="11">
        <v>4.2521024000000001</v>
      </c>
      <c r="Q941" s="11">
        <v>3.9073372000000002</v>
      </c>
      <c r="R941" s="11">
        <v>4.2137950000000002</v>
      </c>
      <c r="S941" s="11">
        <v>4.0605659999999997</v>
      </c>
      <c r="T941" s="11">
        <v>4.2904096000000003</v>
      </c>
      <c r="U941" s="11">
        <v>4.1371802999999998</v>
      </c>
      <c r="V941" s="12">
        <v>1428446052293</v>
      </c>
      <c r="W941" s="12">
        <v>66109.259033203125</v>
      </c>
      <c r="X941" s="11">
        <v>7.7004238967341137E-3</v>
      </c>
      <c r="Y941" s="13">
        <f t="shared" si="29"/>
        <v>-1.0859113408753767E-3</v>
      </c>
      <c r="Z941">
        <f t="shared" si="28"/>
        <v>4.1390958299999996</v>
      </c>
    </row>
    <row r="942" spans="1:26" x14ac:dyDescent="0.25">
      <c r="A942" s="10">
        <v>2</v>
      </c>
      <c r="B942" s="11">
        <v>4.1371802999999998</v>
      </c>
      <c r="C942" s="11">
        <v>4.0988730000000002</v>
      </c>
      <c r="D942" s="11">
        <v>4.1371802999999998</v>
      </c>
      <c r="E942" s="11">
        <v>4.2904096000000003</v>
      </c>
      <c r="F942" s="11">
        <v>4.0605659999999997</v>
      </c>
      <c r="G942" s="11">
        <v>4.1371802999999998</v>
      </c>
      <c r="H942" s="11">
        <v>4.0988730000000002</v>
      </c>
      <c r="I942" s="11">
        <v>4.1754879999999996</v>
      </c>
      <c r="J942" s="11">
        <v>4.2137950000000002</v>
      </c>
      <c r="K942" s="11">
        <v>4.1754879999999996</v>
      </c>
      <c r="L942" s="11">
        <v>4.0605659999999997</v>
      </c>
      <c r="M942" s="11">
        <v>4.1371802999999998</v>
      </c>
      <c r="N942" s="11">
        <v>4.1371802999999998</v>
      </c>
      <c r="O942" s="11">
        <v>4.2521024000000001</v>
      </c>
      <c r="P942" s="11">
        <v>3.9073372000000002</v>
      </c>
      <c r="Q942" s="11">
        <v>4.2137950000000002</v>
      </c>
      <c r="R942" s="11">
        <v>4.0605659999999997</v>
      </c>
      <c r="S942" s="11">
        <v>4.2904096000000003</v>
      </c>
      <c r="T942" s="11">
        <v>4.1371802999999998</v>
      </c>
      <c r="U942" s="11">
        <v>4.1371802999999998</v>
      </c>
      <c r="V942" s="12">
        <v>1428446052366</v>
      </c>
      <c r="W942" s="12">
        <v>66182.259033203125</v>
      </c>
      <c r="X942" s="11">
        <v>7.3775862720904858E-3</v>
      </c>
      <c r="Y942" s="13">
        <f t="shared" si="29"/>
        <v>-3.2283762464362792E-4</v>
      </c>
      <c r="Z942">
        <f t="shared" si="28"/>
        <v>4.1429265449999999</v>
      </c>
    </row>
    <row r="943" spans="1:26" x14ac:dyDescent="0.25">
      <c r="A943" s="10">
        <v>2</v>
      </c>
      <c r="B943" s="11">
        <v>4.0988730000000002</v>
      </c>
      <c r="C943" s="11">
        <v>4.1371802999999998</v>
      </c>
      <c r="D943" s="11">
        <v>4.2904096000000003</v>
      </c>
      <c r="E943" s="11">
        <v>4.0605659999999997</v>
      </c>
      <c r="F943" s="11">
        <v>4.1371802999999998</v>
      </c>
      <c r="G943" s="11">
        <v>4.0988730000000002</v>
      </c>
      <c r="H943" s="11">
        <v>4.1754879999999996</v>
      </c>
      <c r="I943" s="11">
        <v>4.2137950000000002</v>
      </c>
      <c r="J943" s="11">
        <v>4.1754879999999996</v>
      </c>
      <c r="K943" s="11">
        <v>4.0605659999999997</v>
      </c>
      <c r="L943" s="11">
        <v>4.1371802999999998</v>
      </c>
      <c r="M943" s="11">
        <v>4.1371802999999998</v>
      </c>
      <c r="N943" s="11">
        <v>4.2521024000000001</v>
      </c>
      <c r="O943" s="11">
        <v>3.9073372000000002</v>
      </c>
      <c r="P943" s="11">
        <v>4.2137950000000002</v>
      </c>
      <c r="Q943" s="11">
        <v>4.0605659999999997</v>
      </c>
      <c r="R943" s="11">
        <v>4.2904096000000003</v>
      </c>
      <c r="S943" s="11">
        <v>4.1371802999999998</v>
      </c>
      <c r="T943" s="11">
        <v>4.1371802999999998</v>
      </c>
      <c r="U943" s="11">
        <v>4.1371802999999998</v>
      </c>
      <c r="V943" s="12">
        <v>1428446052434</v>
      </c>
      <c r="W943" s="12">
        <v>66250.259033203125</v>
      </c>
      <c r="X943" s="11">
        <v>7.3775862720904858E-3</v>
      </c>
      <c r="Y943" s="13">
        <f t="shared" si="29"/>
        <v>0</v>
      </c>
      <c r="Z943">
        <f t="shared" si="28"/>
        <v>4.1429265449999999</v>
      </c>
    </row>
    <row r="944" spans="1:26" x14ac:dyDescent="0.25">
      <c r="A944" s="10">
        <v>2</v>
      </c>
      <c r="B944" s="11">
        <v>4.1371802999999998</v>
      </c>
      <c r="C944" s="11">
        <v>4.2904096000000003</v>
      </c>
      <c r="D944" s="11">
        <v>4.0605659999999997</v>
      </c>
      <c r="E944" s="11">
        <v>4.1371802999999998</v>
      </c>
      <c r="F944" s="11">
        <v>4.0988730000000002</v>
      </c>
      <c r="G944" s="11">
        <v>4.1754879999999996</v>
      </c>
      <c r="H944" s="11">
        <v>4.2137950000000002</v>
      </c>
      <c r="I944" s="11">
        <v>4.1754879999999996</v>
      </c>
      <c r="J944" s="11">
        <v>4.0605659999999997</v>
      </c>
      <c r="K944" s="11">
        <v>4.1371802999999998</v>
      </c>
      <c r="L944" s="11">
        <v>4.1371802999999998</v>
      </c>
      <c r="M944" s="11">
        <v>4.2521024000000001</v>
      </c>
      <c r="N944" s="11">
        <v>3.9073372000000002</v>
      </c>
      <c r="O944" s="11">
        <v>4.2137950000000002</v>
      </c>
      <c r="P944" s="11">
        <v>4.0605659999999997</v>
      </c>
      <c r="Q944" s="11">
        <v>4.2904096000000003</v>
      </c>
      <c r="R944" s="11">
        <v>4.1371802999999998</v>
      </c>
      <c r="S944" s="11">
        <v>4.1371802999999998</v>
      </c>
      <c r="T944" s="11">
        <v>4.1371802999999998</v>
      </c>
      <c r="U944" s="11">
        <v>4.0988730000000002</v>
      </c>
      <c r="V944" s="12">
        <v>1428446052543</v>
      </c>
      <c r="W944" s="12">
        <v>66359.259033203125</v>
      </c>
      <c r="X944" s="11">
        <v>7.3775862720904858E-3</v>
      </c>
      <c r="Y944" s="13">
        <f t="shared" si="29"/>
        <v>0</v>
      </c>
      <c r="Z944">
        <f t="shared" si="28"/>
        <v>4.142926544999999</v>
      </c>
    </row>
    <row r="945" spans="1:26" x14ac:dyDescent="0.25">
      <c r="A945" s="10">
        <v>2</v>
      </c>
      <c r="B945" s="11">
        <v>4.2904096000000003</v>
      </c>
      <c r="C945" s="11">
        <v>4.0605659999999997</v>
      </c>
      <c r="D945" s="11">
        <v>4.1371802999999998</v>
      </c>
      <c r="E945" s="11">
        <v>4.0988730000000002</v>
      </c>
      <c r="F945" s="11">
        <v>4.1754879999999996</v>
      </c>
      <c r="G945" s="11">
        <v>4.2137950000000002</v>
      </c>
      <c r="H945" s="11">
        <v>4.1754879999999996</v>
      </c>
      <c r="I945" s="11">
        <v>4.0605659999999997</v>
      </c>
      <c r="J945" s="11">
        <v>4.1371802999999998</v>
      </c>
      <c r="K945" s="11">
        <v>4.1371802999999998</v>
      </c>
      <c r="L945" s="11">
        <v>4.2521024000000001</v>
      </c>
      <c r="M945" s="11">
        <v>3.9073372000000002</v>
      </c>
      <c r="N945" s="11">
        <v>4.2137950000000002</v>
      </c>
      <c r="O945" s="11">
        <v>4.0605659999999997</v>
      </c>
      <c r="P945" s="11">
        <v>4.2904096000000003</v>
      </c>
      <c r="Q945" s="11">
        <v>4.1371802999999998</v>
      </c>
      <c r="R945" s="11">
        <v>4.1371802999999998</v>
      </c>
      <c r="S945" s="11">
        <v>4.1371802999999998</v>
      </c>
      <c r="T945" s="11">
        <v>4.0988730000000002</v>
      </c>
      <c r="U945" s="11">
        <v>4.2521024000000001</v>
      </c>
      <c r="V945" s="12">
        <v>1428446052573</v>
      </c>
      <c r="W945" s="12">
        <v>66389.259033203125</v>
      </c>
      <c r="X945" s="11">
        <v>7.938885948588513E-3</v>
      </c>
      <c r="Y945" s="13">
        <f t="shared" si="29"/>
        <v>5.6129967649802721E-4</v>
      </c>
      <c r="Z945">
        <f t="shared" si="28"/>
        <v>4.1486726499999991</v>
      </c>
    </row>
    <row r="946" spans="1:26" x14ac:dyDescent="0.25">
      <c r="A946" s="10">
        <v>2</v>
      </c>
      <c r="B946" s="11">
        <v>4.0605659999999997</v>
      </c>
      <c r="C946" s="11">
        <v>4.1371802999999998</v>
      </c>
      <c r="D946" s="11">
        <v>4.0988730000000002</v>
      </c>
      <c r="E946" s="11">
        <v>4.1754879999999996</v>
      </c>
      <c r="F946" s="11">
        <v>4.2137950000000002</v>
      </c>
      <c r="G946" s="11">
        <v>4.1754879999999996</v>
      </c>
      <c r="H946" s="11">
        <v>4.0605659999999997</v>
      </c>
      <c r="I946" s="11">
        <v>4.1371802999999998</v>
      </c>
      <c r="J946" s="11">
        <v>4.1371802999999998</v>
      </c>
      <c r="K946" s="11">
        <v>4.2521024000000001</v>
      </c>
      <c r="L946" s="11">
        <v>3.9073372000000002</v>
      </c>
      <c r="M946" s="11">
        <v>4.2137950000000002</v>
      </c>
      <c r="N946" s="11">
        <v>4.0605659999999997</v>
      </c>
      <c r="O946" s="11">
        <v>4.2904096000000003</v>
      </c>
      <c r="P946" s="11">
        <v>4.1371802999999998</v>
      </c>
      <c r="Q946" s="11">
        <v>4.1371802999999998</v>
      </c>
      <c r="R946" s="11">
        <v>4.1371802999999998</v>
      </c>
      <c r="S946" s="11">
        <v>4.0988730000000002</v>
      </c>
      <c r="T946" s="11">
        <v>4.2521024000000001</v>
      </c>
      <c r="U946" s="11">
        <v>4.0605659999999997</v>
      </c>
      <c r="V946" s="12">
        <v>1428446052642</v>
      </c>
      <c r="W946" s="12">
        <v>66458.259033203125</v>
      </c>
      <c r="X946" s="11">
        <v>7.1904866863821085E-3</v>
      </c>
      <c r="Y946" s="13">
        <f t="shared" si="29"/>
        <v>-7.4839926220640444E-4</v>
      </c>
      <c r="Z946">
        <f t="shared" si="28"/>
        <v>4.1371804699999988</v>
      </c>
    </row>
    <row r="947" spans="1:26" x14ac:dyDescent="0.25">
      <c r="A947" s="10">
        <v>2</v>
      </c>
      <c r="B947" s="11">
        <v>4.1371802999999998</v>
      </c>
      <c r="C947" s="11">
        <v>4.0988730000000002</v>
      </c>
      <c r="D947" s="11">
        <v>4.1754879999999996</v>
      </c>
      <c r="E947" s="11">
        <v>4.2137950000000002</v>
      </c>
      <c r="F947" s="11">
        <v>4.1754879999999996</v>
      </c>
      <c r="G947" s="11">
        <v>4.0605659999999997</v>
      </c>
      <c r="H947" s="11">
        <v>4.1371802999999998</v>
      </c>
      <c r="I947" s="11">
        <v>4.1371802999999998</v>
      </c>
      <c r="J947" s="11">
        <v>4.2521024000000001</v>
      </c>
      <c r="K947" s="11">
        <v>3.9073372000000002</v>
      </c>
      <c r="L947" s="11">
        <v>4.2137950000000002</v>
      </c>
      <c r="M947" s="11">
        <v>4.0605659999999997</v>
      </c>
      <c r="N947" s="11">
        <v>4.2904096000000003</v>
      </c>
      <c r="O947" s="11">
        <v>4.1371802999999998</v>
      </c>
      <c r="P947" s="11">
        <v>4.1371802999999998</v>
      </c>
      <c r="Q947" s="11">
        <v>4.1371802999999998</v>
      </c>
      <c r="R947" s="11">
        <v>4.0988730000000002</v>
      </c>
      <c r="S947" s="11">
        <v>4.2521024000000001</v>
      </c>
      <c r="T947" s="11">
        <v>4.0605659999999997</v>
      </c>
      <c r="U947" s="11">
        <v>4.0605659999999997</v>
      </c>
      <c r="V947" s="12">
        <v>1428446052714</v>
      </c>
      <c r="W947" s="12">
        <v>66530.259033203125</v>
      </c>
      <c r="X947" s="11">
        <v>7.1904866863821085E-3</v>
      </c>
      <c r="Y947" s="13">
        <f t="shared" si="29"/>
        <v>0</v>
      </c>
      <c r="Z947">
        <f t="shared" si="28"/>
        <v>4.1371804699999988</v>
      </c>
    </row>
    <row r="948" spans="1:26" x14ac:dyDescent="0.25">
      <c r="A948" s="10">
        <v>2</v>
      </c>
      <c r="B948" s="11">
        <v>4.0988730000000002</v>
      </c>
      <c r="C948" s="11">
        <v>4.1754879999999996</v>
      </c>
      <c r="D948" s="11">
        <v>4.2137950000000002</v>
      </c>
      <c r="E948" s="11">
        <v>4.1754879999999996</v>
      </c>
      <c r="F948" s="11">
        <v>4.0605659999999997</v>
      </c>
      <c r="G948" s="11">
        <v>4.1371802999999998</v>
      </c>
      <c r="H948" s="11">
        <v>4.1371802999999998</v>
      </c>
      <c r="I948" s="11">
        <v>4.2521024000000001</v>
      </c>
      <c r="J948" s="11">
        <v>3.9073372000000002</v>
      </c>
      <c r="K948" s="11">
        <v>4.2137950000000002</v>
      </c>
      <c r="L948" s="11">
        <v>4.0605659999999997</v>
      </c>
      <c r="M948" s="11">
        <v>4.2904096000000003</v>
      </c>
      <c r="N948" s="11">
        <v>4.1371802999999998</v>
      </c>
      <c r="O948" s="11">
        <v>4.1371802999999998</v>
      </c>
      <c r="P948" s="11">
        <v>4.1371802999999998</v>
      </c>
      <c r="Q948" s="11">
        <v>4.0988730000000002</v>
      </c>
      <c r="R948" s="11">
        <v>4.2521024000000001</v>
      </c>
      <c r="S948" s="11">
        <v>4.0605659999999997</v>
      </c>
      <c r="T948" s="11">
        <v>4.0605659999999997</v>
      </c>
      <c r="U948" s="11">
        <v>4.1754879999999996</v>
      </c>
      <c r="V948" s="12">
        <v>1428446052783</v>
      </c>
      <c r="W948" s="12">
        <v>66599.259033203125</v>
      </c>
      <c r="X948" s="11">
        <v>7.2601913294174829E-3</v>
      </c>
      <c r="Y948" s="13">
        <f t="shared" si="29"/>
        <v>6.9704643035374374E-5</v>
      </c>
      <c r="Z948">
        <f t="shared" si="28"/>
        <v>4.139095854999999</v>
      </c>
    </row>
    <row r="949" spans="1:26" x14ac:dyDescent="0.25">
      <c r="A949" s="10">
        <v>2</v>
      </c>
      <c r="B949" s="11">
        <v>4.1754879999999996</v>
      </c>
      <c r="C949" s="11">
        <v>4.2137950000000002</v>
      </c>
      <c r="D949" s="11">
        <v>4.1754879999999996</v>
      </c>
      <c r="E949" s="11">
        <v>4.0605659999999997</v>
      </c>
      <c r="F949" s="11">
        <v>4.1371802999999998</v>
      </c>
      <c r="G949" s="11">
        <v>4.1371802999999998</v>
      </c>
      <c r="H949" s="11">
        <v>4.2521024000000001</v>
      </c>
      <c r="I949" s="11">
        <v>3.9073372000000002</v>
      </c>
      <c r="J949" s="11">
        <v>4.2137950000000002</v>
      </c>
      <c r="K949" s="11">
        <v>4.0605659999999997</v>
      </c>
      <c r="L949" s="11">
        <v>4.2904096000000003</v>
      </c>
      <c r="M949" s="11">
        <v>4.1371802999999998</v>
      </c>
      <c r="N949" s="11">
        <v>4.1371802999999998</v>
      </c>
      <c r="O949" s="11">
        <v>4.1371802999999998</v>
      </c>
      <c r="P949" s="11">
        <v>4.0988730000000002</v>
      </c>
      <c r="Q949" s="11">
        <v>4.2521024000000001</v>
      </c>
      <c r="R949" s="11">
        <v>4.0605659999999997</v>
      </c>
      <c r="S949" s="11">
        <v>4.0605659999999997</v>
      </c>
      <c r="T949" s="11">
        <v>4.1754879999999996</v>
      </c>
      <c r="U949" s="11">
        <v>4.0988730000000002</v>
      </c>
      <c r="V949" s="12">
        <v>1428446052858</v>
      </c>
      <c r="W949" s="12">
        <v>66674.259033203125</v>
      </c>
      <c r="X949" s="11">
        <v>7.2601913294174838E-3</v>
      </c>
      <c r="Y949" s="13">
        <f t="shared" si="29"/>
        <v>0</v>
      </c>
      <c r="Z949">
        <f t="shared" si="28"/>
        <v>4.139095854999999</v>
      </c>
    </row>
    <row r="950" spans="1:26" x14ac:dyDescent="0.25">
      <c r="A950" s="10">
        <v>2</v>
      </c>
      <c r="B950" s="11">
        <v>4.2137950000000002</v>
      </c>
      <c r="C950" s="11">
        <v>4.1754879999999996</v>
      </c>
      <c r="D950" s="11">
        <v>4.0605659999999997</v>
      </c>
      <c r="E950" s="11">
        <v>4.1371802999999998</v>
      </c>
      <c r="F950" s="11">
        <v>4.1371802999999998</v>
      </c>
      <c r="G950" s="11">
        <v>4.2521024000000001</v>
      </c>
      <c r="H950" s="11">
        <v>3.9073372000000002</v>
      </c>
      <c r="I950" s="11">
        <v>4.2137950000000002</v>
      </c>
      <c r="J950" s="11">
        <v>4.0605659999999997</v>
      </c>
      <c r="K950" s="11">
        <v>4.2904096000000003</v>
      </c>
      <c r="L950" s="11">
        <v>4.1371802999999998</v>
      </c>
      <c r="M950" s="11">
        <v>4.1371802999999998</v>
      </c>
      <c r="N950" s="11">
        <v>4.1371802999999998</v>
      </c>
      <c r="O950" s="11">
        <v>4.0988730000000002</v>
      </c>
      <c r="P950" s="11">
        <v>4.2521024000000001</v>
      </c>
      <c r="Q950" s="11">
        <v>4.0605659999999997</v>
      </c>
      <c r="R950" s="11">
        <v>4.0605659999999997</v>
      </c>
      <c r="S950" s="11">
        <v>4.1754879999999996</v>
      </c>
      <c r="T950" s="11">
        <v>4.0988730000000002</v>
      </c>
      <c r="U950" s="11">
        <v>4.3287167999999996</v>
      </c>
      <c r="V950" s="12">
        <v>1428446052923</v>
      </c>
      <c r="W950" s="12">
        <v>66739.259033203125</v>
      </c>
      <c r="X950" s="11">
        <v>8.9330793947934792E-3</v>
      </c>
      <c r="Y950" s="13">
        <f t="shared" si="29"/>
        <v>1.6728880653759954E-3</v>
      </c>
      <c r="Z950">
        <f t="shared" si="28"/>
        <v>4.1467572949999987</v>
      </c>
    </row>
    <row r="951" spans="1:26" x14ac:dyDescent="0.25">
      <c r="A951" s="10">
        <v>2</v>
      </c>
      <c r="B951" s="11">
        <v>4.1754879999999996</v>
      </c>
      <c r="C951" s="11">
        <v>4.0605659999999997</v>
      </c>
      <c r="D951" s="11">
        <v>4.1371802999999998</v>
      </c>
      <c r="E951" s="11">
        <v>4.1371802999999998</v>
      </c>
      <c r="F951" s="11">
        <v>4.2521024000000001</v>
      </c>
      <c r="G951" s="11">
        <v>3.9073372000000002</v>
      </c>
      <c r="H951" s="11">
        <v>4.2137950000000002</v>
      </c>
      <c r="I951" s="11">
        <v>4.0605659999999997</v>
      </c>
      <c r="J951" s="11">
        <v>4.2904096000000003</v>
      </c>
      <c r="K951" s="11">
        <v>4.1371802999999998</v>
      </c>
      <c r="L951" s="11">
        <v>4.1371802999999998</v>
      </c>
      <c r="M951" s="11">
        <v>4.1371802999999998</v>
      </c>
      <c r="N951" s="11">
        <v>4.0988730000000002</v>
      </c>
      <c r="O951" s="11">
        <v>4.2521024000000001</v>
      </c>
      <c r="P951" s="11">
        <v>4.0605659999999997</v>
      </c>
      <c r="Q951" s="11">
        <v>4.0605659999999997</v>
      </c>
      <c r="R951" s="11">
        <v>4.1754879999999996</v>
      </c>
      <c r="S951" s="11">
        <v>4.0988730000000002</v>
      </c>
      <c r="T951" s="11">
        <v>4.3287167999999996</v>
      </c>
      <c r="U951" s="11">
        <v>4.1371802999999998</v>
      </c>
      <c r="V951" s="12">
        <v>1428446052993</v>
      </c>
      <c r="W951" s="12">
        <v>66809.259033203125</v>
      </c>
      <c r="X951" s="11">
        <v>8.6982881112314028E-3</v>
      </c>
      <c r="Y951" s="13">
        <f t="shared" si="29"/>
        <v>-2.3479128356207642E-4</v>
      </c>
      <c r="Z951">
        <f t="shared" si="28"/>
        <v>4.1429265599999994</v>
      </c>
    </row>
    <row r="952" spans="1:26" x14ac:dyDescent="0.25">
      <c r="A952" s="10">
        <v>2</v>
      </c>
      <c r="B952" s="11">
        <v>4.0605659999999997</v>
      </c>
      <c r="C952" s="11">
        <v>4.1371802999999998</v>
      </c>
      <c r="D952" s="11">
        <v>4.1371802999999998</v>
      </c>
      <c r="E952" s="11">
        <v>4.2521024000000001</v>
      </c>
      <c r="F952" s="11">
        <v>3.9073372000000002</v>
      </c>
      <c r="G952" s="11">
        <v>4.2137950000000002</v>
      </c>
      <c r="H952" s="11">
        <v>4.0605659999999997</v>
      </c>
      <c r="I952" s="11">
        <v>4.2904096000000003</v>
      </c>
      <c r="J952" s="11">
        <v>4.1371802999999998</v>
      </c>
      <c r="K952" s="11">
        <v>4.1371802999999998</v>
      </c>
      <c r="L952" s="11">
        <v>4.1371802999999998</v>
      </c>
      <c r="M952" s="11">
        <v>4.0988730000000002</v>
      </c>
      <c r="N952" s="11">
        <v>4.2521024000000001</v>
      </c>
      <c r="O952" s="11">
        <v>4.0605659999999997</v>
      </c>
      <c r="P952" s="11">
        <v>4.0605659999999997</v>
      </c>
      <c r="Q952" s="11">
        <v>4.1754879999999996</v>
      </c>
      <c r="R952" s="11">
        <v>4.0988730000000002</v>
      </c>
      <c r="S952" s="11">
        <v>4.3287167999999996</v>
      </c>
      <c r="T952" s="11">
        <v>4.1371802999999998</v>
      </c>
      <c r="U952" s="11">
        <v>4.1371802999999998</v>
      </c>
      <c r="V952" s="12">
        <v>1428446053063</v>
      </c>
      <c r="W952" s="12">
        <v>66879.259033203125</v>
      </c>
      <c r="X952" s="11">
        <v>8.6432580179888786E-3</v>
      </c>
      <c r="Y952" s="13">
        <f t="shared" si="29"/>
        <v>-5.5030093242524128E-5</v>
      </c>
      <c r="Z952">
        <f t="shared" si="28"/>
        <v>4.1410111749999992</v>
      </c>
    </row>
    <row r="953" spans="1:26" x14ac:dyDescent="0.25">
      <c r="A953" s="10">
        <v>2</v>
      </c>
      <c r="B953" s="11">
        <v>4.1371802999999998</v>
      </c>
      <c r="C953" s="11">
        <v>4.1371802999999998</v>
      </c>
      <c r="D953" s="11">
        <v>4.2521024000000001</v>
      </c>
      <c r="E953" s="11">
        <v>3.9073372000000002</v>
      </c>
      <c r="F953" s="11">
        <v>4.2137950000000002</v>
      </c>
      <c r="G953" s="11">
        <v>4.0605659999999997</v>
      </c>
      <c r="H953" s="11">
        <v>4.2904096000000003</v>
      </c>
      <c r="I953" s="11">
        <v>4.1371802999999998</v>
      </c>
      <c r="J953" s="11">
        <v>4.1371802999999998</v>
      </c>
      <c r="K953" s="11">
        <v>4.1371802999999998</v>
      </c>
      <c r="L953" s="11">
        <v>4.0988730000000002</v>
      </c>
      <c r="M953" s="11">
        <v>4.2521024000000001</v>
      </c>
      <c r="N953" s="11">
        <v>4.0605659999999997</v>
      </c>
      <c r="O953" s="11">
        <v>4.0605659999999997</v>
      </c>
      <c r="P953" s="11">
        <v>4.1754879999999996</v>
      </c>
      <c r="Q953" s="11">
        <v>4.0988730000000002</v>
      </c>
      <c r="R953" s="11">
        <v>4.3287167999999996</v>
      </c>
      <c r="S953" s="11">
        <v>4.1371802999999998</v>
      </c>
      <c r="T953" s="11">
        <v>4.1371802999999998</v>
      </c>
      <c r="U953" s="11">
        <v>4.1754879999999996</v>
      </c>
      <c r="V953" s="12">
        <v>1428446053136</v>
      </c>
      <c r="W953" s="12">
        <v>66952.259033203125</v>
      </c>
      <c r="X953" s="11">
        <v>8.3461016168438745E-3</v>
      </c>
      <c r="Y953" s="13">
        <f t="shared" si="29"/>
        <v>-2.9715640114500418E-4</v>
      </c>
      <c r="Z953">
        <f t="shared" si="28"/>
        <v>4.1467572749999997</v>
      </c>
    </row>
    <row r="954" spans="1:26" x14ac:dyDescent="0.25">
      <c r="A954" s="10">
        <v>2</v>
      </c>
      <c r="B954" s="11">
        <v>4.1371802999999998</v>
      </c>
      <c r="C954" s="11">
        <v>4.2521024000000001</v>
      </c>
      <c r="D954" s="11">
        <v>3.9073372000000002</v>
      </c>
      <c r="E954" s="11">
        <v>4.2137950000000002</v>
      </c>
      <c r="F954" s="11">
        <v>4.0605659999999997</v>
      </c>
      <c r="G954" s="11">
        <v>4.2904096000000003</v>
      </c>
      <c r="H954" s="11">
        <v>4.1371802999999998</v>
      </c>
      <c r="I954" s="11">
        <v>4.1371802999999998</v>
      </c>
      <c r="J954" s="11">
        <v>4.1371802999999998</v>
      </c>
      <c r="K954" s="11">
        <v>4.0988730000000002</v>
      </c>
      <c r="L954" s="11">
        <v>4.2521024000000001</v>
      </c>
      <c r="M954" s="11">
        <v>4.0605659999999997</v>
      </c>
      <c r="N954" s="11">
        <v>4.0605659999999997</v>
      </c>
      <c r="O954" s="11">
        <v>4.1754879999999996</v>
      </c>
      <c r="P954" s="11">
        <v>4.0988730000000002</v>
      </c>
      <c r="Q954" s="11">
        <v>4.3287167999999996</v>
      </c>
      <c r="R954" s="11">
        <v>4.1371802999999998</v>
      </c>
      <c r="S954" s="11">
        <v>4.1371802999999998</v>
      </c>
      <c r="T954" s="11">
        <v>4.1754879999999996</v>
      </c>
      <c r="U954" s="11">
        <v>4.1371802999999998</v>
      </c>
      <c r="V954" s="12">
        <v>1428446053204</v>
      </c>
      <c r="W954" s="12">
        <v>67020.259033203125</v>
      </c>
      <c r="X954" s="11">
        <v>8.3461016168438745E-3</v>
      </c>
      <c r="Y954" s="13">
        <f t="shared" si="29"/>
        <v>0</v>
      </c>
      <c r="Z954">
        <f t="shared" si="28"/>
        <v>4.1467572749999997</v>
      </c>
    </row>
    <row r="955" spans="1:26" x14ac:dyDescent="0.25">
      <c r="A955" s="10">
        <v>2</v>
      </c>
      <c r="B955" s="11">
        <v>4.2521024000000001</v>
      </c>
      <c r="C955" s="11">
        <v>3.9073372000000002</v>
      </c>
      <c r="D955" s="11">
        <v>4.2137950000000002</v>
      </c>
      <c r="E955" s="11">
        <v>4.0605659999999997</v>
      </c>
      <c r="F955" s="11">
        <v>4.2904096000000003</v>
      </c>
      <c r="G955" s="11">
        <v>4.1371802999999998</v>
      </c>
      <c r="H955" s="11">
        <v>4.1371802999999998</v>
      </c>
      <c r="I955" s="11">
        <v>4.1371802999999998</v>
      </c>
      <c r="J955" s="11">
        <v>4.0988730000000002</v>
      </c>
      <c r="K955" s="11">
        <v>4.2521024000000001</v>
      </c>
      <c r="L955" s="11">
        <v>4.0605659999999997</v>
      </c>
      <c r="M955" s="11">
        <v>4.0605659999999997</v>
      </c>
      <c r="N955" s="11">
        <v>4.1754879999999996</v>
      </c>
      <c r="O955" s="11">
        <v>4.0988730000000002</v>
      </c>
      <c r="P955" s="11">
        <v>4.3287167999999996</v>
      </c>
      <c r="Q955" s="11">
        <v>4.1371802999999998</v>
      </c>
      <c r="R955" s="11">
        <v>4.1371802999999998</v>
      </c>
      <c r="S955" s="11">
        <v>4.1754879999999996</v>
      </c>
      <c r="T955" s="11">
        <v>4.1371802999999998</v>
      </c>
      <c r="U955" s="11">
        <v>4.2137950000000002</v>
      </c>
      <c r="V955" s="12">
        <v>1428446053273</v>
      </c>
      <c r="W955" s="12">
        <v>67089.259033203125</v>
      </c>
      <c r="X955" s="11">
        <v>8.5515439923548996E-3</v>
      </c>
      <c r="Y955" s="13">
        <f t="shared" si="29"/>
        <v>2.0544237551102518E-4</v>
      </c>
      <c r="Z955">
        <f t="shared" si="28"/>
        <v>4.1505880099999999</v>
      </c>
    </row>
    <row r="956" spans="1:26" x14ac:dyDescent="0.25">
      <c r="A956" s="10">
        <v>2</v>
      </c>
      <c r="B956" s="11">
        <v>3.9073372000000002</v>
      </c>
      <c r="C956" s="11">
        <v>4.2137950000000002</v>
      </c>
      <c r="D956" s="11">
        <v>4.0605659999999997</v>
      </c>
      <c r="E956" s="11">
        <v>4.2904096000000003</v>
      </c>
      <c r="F956" s="11">
        <v>4.1371802999999998</v>
      </c>
      <c r="G956" s="11">
        <v>4.1371802999999998</v>
      </c>
      <c r="H956" s="11">
        <v>4.1371802999999998</v>
      </c>
      <c r="I956" s="11">
        <v>4.0988730000000002</v>
      </c>
      <c r="J956" s="11">
        <v>4.2521024000000001</v>
      </c>
      <c r="K956" s="11">
        <v>4.0605659999999997</v>
      </c>
      <c r="L956" s="11">
        <v>4.0605659999999997</v>
      </c>
      <c r="M956" s="11">
        <v>4.1754879999999996</v>
      </c>
      <c r="N956" s="11">
        <v>4.0988730000000002</v>
      </c>
      <c r="O956" s="11">
        <v>4.3287167999999996</v>
      </c>
      <c r="P956" s="11">
        <v>4.1371802999999998</v>
      </c>
      <c r="Q956" s="11">
        <v>4.1371802999999998</v>
      </c>
      <c r="R956" s="11">
        <v>4.1754879999999996</v>
      </c>
      <c r="S956" s="11">
        <v>4.1371802999999998</v>
      </c>
      <c r="T956" s="11">
        <v>4.2137950000000002</v>
      </c>
      <c r="U956" s="11">
        <v>4.0988730000000002</v>
      </c>
      <c r="V956" s="12">
        <v>1428446053343</v>
      </c>
      <c r="W956" s="12">
        <v>67159.259033203125</v>
      </c>
      <c r="X956" s="11">
        <v>8.1113094139054001E-3</v>
      </c>
      <c r="Y956" s="13">
        <f t="shared" si="29"/>
        <v>-4.4023457844949952E-4</v>
      </c>
      <c r="Z956">
        <f t="shared" si="28"/>
        <v>4.1429265399999995</v>
      </c>
    </row>
    <row r="957" spans="1:26" x14ac:dyDescent="0.25">
      <c r="A957" s="10">
        <v>2</v>
      </c>
      <c r="B957" s="11">
        <v>4.2137950000000002</v>
      </c>
      <c r="C957" s="11">
        <v>4.0605659999999997</v>
      </c>
      <c r="D957" s="11">
        <v>4.2904096000000003</v>
      </c>
      <c r="E957" s="11">
        <v>4.1371802999999998</v>
      </c>
      <c r="F957" s="11">
        <v>4.1371802999999998</v>
      </c>
      <c r="G957" s="11">
        <v>4.1371802999999998</v>
      </c>
      <c r="H957" s="11">
        <v>4.0988730000000002</v>
      </c>
      <c r="I957" s="11">
        <v>4.2521024000000001</v>
      </c>
      <c r="J957" s="11">
        <v>4.0605659999999997</v>
      </c>
      <c r="K957" s="11">
        <v>4.0605659999999997</v>
      </c>
      <c r="L957" s="11">
        <v>4.1754879999999996</v>
      </c>
      <c r="M957" s="11">
        <v>4.0988730000000002</v>
      </c>
      <c r="N957" s="11">
        <v>4.3287167999999996</v>
      </c>
      <c r="O957" s="11">
        <v>4.1371802999999998</v>
      </c>
      <c r="P957" s="11">
        <v>4.1371802999999998</v>
      </c>
      <c r="Q957" s="11">
        <v>4.1754879999999996</v>
      </c>
      <c r="R957" s="11">
        <v>4.1371802999999998</v>
      </c>
      <c r="S957" s="11">
        <v>4.2137950000000002</v>
      </c>
      <c r="T957" s="11">
        <v>4.0988730000000002</v>
      </c>
      <c r="U957" s="11">
        <v>4.1371802999999998</v>
      </c>
      <c r="V957" s="12">
        <v>1428446053515</v>
      </c>
      <c r="W957" s="12">
        <v>67331.259033203125</v>
      </c>
      <c r="X957" s="11">
        <v>5.2057738949864811E-3</v>
      </c>
      <c r="Y957" s="13">
        <f t="shared" si="29"/>
        <v>-2.905535518918919E-3</v>
      </c>
      <c r="Z957">
        <f t="shared" si="28"/>
        <v>4.1544186949999995</v>
      </c>
    </row>
    <row r="958" spans="1:26" x14ac:dyDescent="0.25">
      <c r="A958" s="10">
        <v>2</v>
      </c>
      <c r="B958" s="11">
        <v>4.0605659999999997</v>
      </c>
      <c r="C958" s="11">
        <v>4.2904096000000003</v>
      </c>
      <c r="D958" s="11">
        <v>4.1371802999999998</v>
      </c>
      <c r="E958" s="11">
        <v>4.1371802999999998</v>
      </c>
      <c r="F958" s="11">
        <v>4.1371802999999998</v>
      </c>
      <c r="G958" s="11">
        <v>4.0988730000000002</v>
      </c>
      <c r="H958" s="11">
        <v>4.2521024000000001</v>
      </c>
      <c r="I958" s="11">
        <v>4.0605659999999997</v>
      </c>
      <c r="J958" s="11">
        <v>4.0605659999999997</v>
      </c>
      <c r="K958" s="11">
        <v>4.1754879999999996</v>
      </c>
      <c r="L958" s="11">
        <v>4.0988730000000002</v>
      </c>
      <c r="M958" s="11">
        <v>4.3287167999999996</v>
      </c>
      <c r="N958" s="11">
        <v>4.1371802999999998</v>
      </c>
      <c r="O958" s="11">
        <v>4.1371802999999998</v>
      </c>
      <c r="P958" s="11">
        <v>4.1754879999999996</v>
      </c>
      <c r="Q958" s="11">
        <v>4.1371802999999998</v>
      </c>
      <c r="R958" s="11">
        <v>4.2137950000000002</v>
      </c>
      <c r="S958" s="11">
        <v>4.0988730000000002</v>
      </c>
      <c r="T958" s="11">
        <v>4.1371802999999998</v>
      </c>
      <c r="U958" s="11">
        <v>4.1754879999999996</v>
      </c>
      <c r="V958" s="12">
        <v>1428446053524</v>
      </c>
      <c r="W958" s="12">
        <v>67340.259033203125</v>
      </c>
      <c r="X958" s="11">
        <v>5.0480238302504773E-3</v>
      </c>
      <c r="Y958" s="13">
        <f t="shared" si="29"/>
        <v>-1.5775006473600379E-4</v>
      </c>
      <c r="Z958">
        <f t="shared" si="28"/>
        <v>4.1525033450000004</v>
      </c>
    </row>
    <row r="959" spans="1:26" x14ac:dyDescent="0.25">
      <c r="A959" s="10">
        <v>2</v>
      </c>
      <c r="B959" s="11">
        <v>4.2904096000000003</v>
      </c>
      <c r="C959" s="11">
        <v>4.1371802999999998</v>
      </c>
      <c r="D959" s="11">
        <v>4.1371802999999998</v>
      </c>
      <c r="E959" s="11">
        <v>4.1371802999999998</v>
      </c>
      <c r="F959" s="11">
        <v>4.0988730000000002</v>
      </c>
      <c r="G959" s="11">
        <v>4.2521024000000001</v>
      </c>
      <c r="H959" s="11">
        <v>4.0605659999999997</v>
      </c>
      <c r="I959" s="11">
        <v>4.0605659999999997</v>
      </c>
      <c r="J959" s="11">
        <v>4.1754879999999996</v>
      </c>
      <c r="K959" s="11">
        <v>4.0988730000000002</v>
      </c>
      <c r="L959" s="11">
        <v>4.3287167999999996</v>
      </c>
      <c r="M959" s="11">
        <v>4.1371802999999998</v>
      </c>
      <c r="N959" s="11">
        <v>4.1371802999999998</v>
      </c>
      <c r="O959" s="11">
        <v>4.1754879999999996</v>
      </c>
      <c r="P959" s="11">
        <v>4.1371802999999998</v>
      </c>
      <c r="Q959" s="11">
        <v>4.2137950000000002</v>
      </c>
      <c r="R959" s="11">
        <v>4.0988730000000002</v>
      </c>
      <c r="S959" s="11">
        <v>4.1371802999999998</v>
      </c>
      <c r="T959" s="11">
        <v>4.1754879999999996</v>
      </c>
      <c r="U959" s="11">
        <v>4.1371802999999998</v>
      </c>
      <c r="V959" s="12">
        <v>1428446053559</v>
      </c>
      <c r="W959" s="12">
        <v>67375.259033203125</v>
      </c>
      <c r="X959" s="11">
        <v>4.6224654679604023E-3</v>
      </c>
      <c r="Y959" s="13">
        <f t="shared" si="29"/>
        <v>-4.2555836229007504E-4</v>
      </c>
      <c r="Z959">
        <f t="shared" si="28"/>
        <v>4.1563340599999998</v>
      </c>
    </row>
    <row r="960" spans="1:26" x14ac:dyDescent="0.25">
      <c r="A960" s="10">
        <v>2</v>
      </c>
      <c r="B960" s="11">
        <v>4.1371802999999998</v>
      </c>
      <c r="C960" s="11">
        <v>4.1371802999999998</v>
      </c>
      <c r="D960" s="11">
        <v>4.1371802999999998</v>
      </c>
      <c r="E960" s="11">
        <v>4.0988730000000002</v>
      </c>
      <c r="F960" s="11">
        <v>4.2521024000000001</v>
      </c>
      <c r="G960" s="11">
        <v>4.0605659999999997</v>
      </c>
      <c r="H960" s="11">
        <v>4.0605659999999997</v>
      </c>
      <c r="I960" s="11">
        <v>4.1754879999999996</v>
      </c>
      <c r="J960" s="11">
        <v>4.0988730000000002</v>
      </c>
      <c r="K960" s="11">
        <v>4.3287167999999996</v>
      </c>
      <c r="L960" s="11">
        <v>4.1371802999999998</v>
      </c>
      <c r="M960" s="11">
        <v>4.1371802999999998</v>
      </c>
      <c r="N960" s="11">
        <v>4.1754879999999996</v>
      </c>
      <c r="O960" s="11">
        <v>4.1371802999999998</v>
      </c>
      <c r="P960" s="11">
        <v>4.2137950000000002</v>
      </c>
      <c r="Q960" s="11">
        <v>4.0988730000000002</v>
      </c>
      <c r="R960" s="11">
        <v>4.1371802999999998</v>
      </c>
      <c r="S960" s="11">
        <v>4.1754879999999996</v>
      </c>
      <c r="T960" s="11">
        <v>4.1371802999999998</v>
      </c>
      <c r="U960" s="11">
        <v>4.1754879999999996</v>
      </c>
      <c r="V960" s="12">
        <v>1428446053621</v>
      </c>
      <c r="W960" s="12">
        <v>67437.259033203125</v>
      </c>
      <c r="X960" s="11">
        <v>3.7089791821555951E-3</v>
      </c>
      <c r="Y960" s="13">
        <f t="shared" si="29"/>
        <v>-9.1348628580480715E-4</v>
      </c>
      <c r="Z960">
        <f t="shared" si="28"/>
        <v>4.1505879799999992</v>
      </c>
    </row>
    <row r="961" spans="1:26" x14ac:dyDescent="0.25">
      <c r="A961" s="10">
        <v>2</v>
      </c>
      <c r="B961" s="11">
        <v>4.1371802999999998</v>
      </c>
      <c r="C961" s="11">
        <v>4.1371802999999998</v>
      </c>
      <c r="D961" s="11">
        <v>4.0988730000000002</v>
      </c>
      <c r="E961" s="11">
        <v>4.2521024000000001</v>
      </c>
      <c r="F961" s="11">
        <v>4.0605659999999997</v>
      </c>
      <c r="G961" s="11">
        <v>4.0605659999999997</v>
      </c>
      <c r="H961" s="11">
        <v>4.1754879999999996</v>
      </c>
      <c r="I961" s="11">
        <v>4.0988730000000002</v>
      </c>
      <c r="J961" s="11">
        <v>4.3287167999999996</v>
      </c>
      <c r="K961" s="11">
        <v>4.1371802999999998</v>
      </c>
      <c r="L961" s="11">
        <v>4.1371802999999998</v>
      </c>
      <c r="M961" s="11">
        <v>4.1754879999999996</v>
      </c>
      <c r="N961" s="11">
        <v>4.1371802999999998</v>
      </c>
      <c r="O961" s="11">
        <v>4.2137950000000002</v>
      </c>
      <c r="P961" s="11">
        <v>4.0988730000000002</v>
      </c>
      <c r="Q961" s="11">
        <v>4.1371802999999998</v>
      </c>
      <c r="R961" s="11">
        <v>4.1754879999999996</v>
      </c>
      <c r="S961" s="11">
        <v>4.1371802999999998</v>
      </c>
      <c r="T961" s="11">
        <v>4.1754879999999996</v>
      </c>
      <c r="U961" s="11">
        <v>4.1371802999999998</v>
      </c>
      <c r="V961" s="12">
        <v>1428446053692</v>
      </c>
      <c r="W961" s="12">
        <v>67508.259033203125</v>
      </c>
      <c r="X961" s="11">
        <v>3.7089791821555951E-3</v>
      </c>
      <c r="Y961" s="13">
        <f t="shared" si="29"/>
        <v>0</v>
      </c>
      <c r="Z961">
        <f t="shared" si="28"/>
        <v>4.1505879799999992</v>
      </c>
    </row>
    <row r="962" spans="1:26" x14ac:dyDescent="0.25">
      <c r="A962" s="10">
        <v>2</v>
      </c>
      <c r="B962" s="11">
        <v>4.1371802999999998</v>
      </c>
      <c r="C962" s="11">
        <v>4.0988730000000002</v>
      </c>
      <c r="D962" s="11">
        <v>4.2521024000000001</v>
      </c>
      <c r="E962" s="11">
        <v>4.0605659999999997</v>
      </c>
      <c r="F962" s="11">
        <v>4.0605659999999997</v>
      </c>
      <c r="G962" s="11">
        <v>4.1754879999999996</v>
      </c>
      <c r="H962" s="11">
        <v>4.0988730000000002</v>
      </c>
      <c r="I962" s="11">
        <v>4.3287167999999996</v>
      </c>
      <c r="J962" s="11">
        <v>4.1371802999999998</v>
      </c>
      <c r="K962" s="11">
        <v>4.1371802999999998</v>
      </c>
      <c r="L962" s="11">
        <v>4.1754879999999996</v>
      </c>
      <c r="M962" s="11">
        <v>4.1371802999999998</v>
      </c>
      <c r="N962" s="11">
        <v>4.2137950000000002</v>
      </c>
      <c r="O962" s="11">
        <v>4.0988730000000002</v>
      </c>
      <c r="P962" s="11">
        <v>4.1371802999999998</v>
      </c>
      <c r="Q962" s="11">
        <v>4.1754879999999996</v>
      </c>
      <c r="R962" s="11">
        <v>4.1371802999999998</v>
      </c>
      <c r="S962" s="11">
        <v>4.1754879999999996</v>
      </c>
      <c r="T962" s="11">
        <v>4.1371802999999998</v>
      </c>
      <c r="U962" s="11">
        <v>4.0988730000000002</v>
      </c>
      <c r="V962" s="12">
        <v>1428446053761</v>
      </c>
      <c r="W962" s="12">
        <v>67577.259033203125</v>
      </c>
      <c r="X962" s="11">
        <v>3.8300442227432695E-3</v>
      </c>
      <c r="Y962" s="13">
        <f t="shared" si="29"/>
        <v>1.2106504058767434E-4</v>
      </c>
      <c r="Z962">
        <f t="shared" si="28"/>
        <v>4.1486726149999988</v>
      </c>
    </row>
    <row r="963" spans="1:26" x14ac:dyDescent="0.25">
      <c r="A963" s="10">
        <v>2</v>
      </c>
      <c r="B963" s="11">
        <v>4.0988730000000002</v>
      </c>
      <c r="C963" s="11">
        <v>4.2521024000000001</v>
      </c>
      <c r="D963" s="11">
        <v>4.0605659999999997</v>
      </c>
      <c r="E963" s="11">
        <v>4.0605659999999997</v>
      </c>
      <c r="F963" s="11">
        <v>4.1754879999999996</v>
      </c>
      <c r="G963" s="11">
        <v>4.0988730000000002</v>
      </c>
      <c r="H963" s="11">
        <v>4.3287167999999996</v>
      </c>
      <c r="I963" s="11">
        <v>4.1371802999999998</v>
      </c>
      <c r="J963" s="11">
        <v>4.1371802999999998</v>
      </c>
      <c r="K963" s="11">
        <v>4.1754879999999996</v>
      </c>
      <c r="L963" s="11">
        <v>4.1371802999999998</v>
      </c>
      <c r="M963" s="11">
        <v>4.2137950000000002</v>
      </c>
      <c r="N963" s="11">
        <v>4.0988730000000002</v>
      </c>
      <c r="O963" s="11">
        <v>4.1371802999999998</v>
      </c>
      <c r="P963" s="11">
        <v>4.1754879999999996</v>
      </c>
      <c r="Q963" s="11">
        <v>4.1371802999999998</v>
      </c>
      <c r="R963" s="11">
        <v>4.1754879999999996</v>
      </c>
      <c r="S963" s="11">
        <v>4.1371802999999998</v>
      </c>
      <c r="T963" s="11">
        <v>4.0988730000000002</v>
      </c>
      <c r="U963" s="11">
        <v>4.1754879999999996</v>
      </c>
      <c r="V963" s="12">
        <v>1428446053836</v>
      </c>
      <c r="W963" s="12">
        <v>67652.259033203125</v>
      </c>
      <c r="X963" s="11">
        <v>3.8557251014769921E-3</v>
      </c>
      <c r="Y963" s="13">
        <f t="shared" si="29"/>
        <v>2.5680878733722653E-5</v>
      </c>
      <c r="Z963">
        <f t="shared" ref="Z963:Z1026" si="30">AVERAGE(B963:U963)</f>
        <v>4.1505879999999991</v>
      </c>
    </row>
    <row r="964" spans="1:26" x14ac:dyDescent="0.25">
      <c r="A964" s="10">
        <v>2</v>
      </c>
      <c r="B964" s="11">
        <v>4.2521024000000001</v>
      </c>
      <c r="C964" s="11">
        <v>4.0605659999999997</v>
      </c>
      <c r="D964" s="11">
        <v>4.0605659999999997</v>
      </c>
      <c r="E964" s="11">
        <v>4.1754879999999996</v>
      </c>
      <c r="F964" s="11">
        <v>4.0988730000000002</v>
      </c>
      <c r="G964" s="11">
        <v>4.3287167999999996</v>
      </c>
      <c r="H964" s="11">
        <v>4.1371802999999998</v>
      </c>
      <c r="I964" s="11">
        <v>4.1371802999999998</v>
      </c>
      <c r="J964" s="11">
        <v>4.1754879999999996</v>
      </c>
      <c r="K964" s="11">
        <v>4.1371802999999998</v>
      </c>
      <c r="L964" s="11">
        <v>4.2137950000000002</v>
      </c>
      <c r="M964" s="11">
        <v>4.0988730000000002</v>
      </c>
      <c r="N964" s="11">
        <v>4.1371802999999998</v>
      </c>
      <c r="O964" s="11">
        <v>4.1754879999999996</v>
      </c>
      <c r="P964" s="11">
        <v>4.1371802999999998</v>
      </c>
      <c r="Q964" s="11">
        <v>4.1754879999999996</v>
      </c>
      <c r="R964" s="11">
        <v>4.1371802999999998</v>
      </c>
      <c r="S964" s="11">
        <v>4.0988730000000002</v>
      </c>
      <c r="T964" s="11">
        <v>4.1754879999999996</v>
      </c>
      <c r="U964" s="11">
        <v>4.1371802999999998</v>
      </c>
      <c r="V964" s="12">
        <v>1428446053906</v>
      </c>
      <c r="W964" s="12">
        <v>67722.259033203125</v>
      </c>
      <c r="X964" s="11">
        <v>3.7273227381082697E-3</v>
      </c>
      <c r="Y964" s="13">
        <f t="shared" ref="Y964:Y1027" si="31">X964-X963</f>
        <v>-1.2840236336872238E-4</v>
      </c>
      <c r="Z964">
        <f t="shared" si="30"/>
        <v>4.1525033649999994</v>
      </c>
    </row>
    <row r="965" spans="1:26" x14ac:dyDescent="0.25">
      <c r="A965" s="10">
        <v>2</v>
      </c>
      <c r="B965" s="11">
        <v>4.0605659999999997</v>
      </c>
      <c r="C965" s="11">
        <v>4.0605659999999997</v>
      </c>
      <c r="D965" s="11">
        <v>4.1754879999999996</v>
      </c>
      <c r="E965" s="11">
        <v>4.0988730000000002</v>
      </c>
      <c r="F965" s="11">
        <v>4.3287167999999996</v>
      </c>
      <c r="G965" s="11">
        <v>4.1371802999999998</v>
      </c>
      <c r="H965" s="11">
        <v>4.1371802999999998</v>
      </c>
      <c r="I965" s="11">
        <v>4.1754879999999996</v>
      </c>
      <c r="J965" s="11">
        <v>4.1371802999999998</v>
      </c>
      <c r="K965" s="11">
        <v>4.2137950000000002</v>
      </c>
      <c r="L965" s="11">
        <v>4.0988730000000002</v>
      </c>
      <c r="M965" s="11">
        <v>4.1371802999999998</v>
      </c>
      <c r="N965" s="11">
        <v>4.1754879999999996</v>
      </c>
      <c r="O965" s="11">
        <v>4.1371802999999998</v>
      </c>
      <c r="P965" s="11">
        <v>4.1754879999999996</v>
      </c>
      <c r="Q965" s="11">
        <v>4.1371802999999998</v>
      </c>
      <c r="R965" s="11">
        <v>4.0988730000000002</v>
      </c>
      <c r="S965" s="11">
        <v>4.1754879999999996</v>
      </c>
      <c r="T965" s="11">
        <v>4.1371802999999998</v>
      </c>
      <c r="U965" s="11">
        <v>4.1754879999999996</v>
      </c>
      <c r="V965" s="12">
        <v>1428446053978</v>
      </c>
      <c r="W965" s="12">
        <v>67794.259033203125</v>
      </c>
      <c r="X965" s="11">
        <v>3.2430646060474673E-3</v>
      </c>
      <c r="Y965" s="13">
        <f t="shared" si="31"/>
        <v>-4.842581320608024E-4</v>
      </c>
      <c r="Z965">
        <f t="shared" si="30"/>
        <v>4.1486726449999995</v>
      </c>
    </row>
    <row r="966" spans="1:26" x14ac:dyDescent="0.25">
      <c r="A966" s="10">
        <v>2</v>
      </c>
      <c r="B966" s="11">
        <v>4.0605659999999997</v>
      </c>
      <c r="C966" s="11">
        <v>4.1754879999999996</v>
      </c>
      <c r="D966" s="11">
        <v>4.0988730000000002</v>
      </c>
      <c r="E966" s="11">
        <v>4.3287167999999996</v>
      </c>
      <c r="F966" s="11">
        <v>4.1371802999999998</v>
      </c>
      <c r="G966" s="11">
        <v>4.1371802999999998</v>
      </c>
      <c r="H966" s="11">
        <v>4.1754879999999996</v>
      </c>
      <c r="I966" s="11">
        <v>4.1371802999999998</v>
      </c>
      <c r="J966" s="11">
        <v>4.2137950000000002</v>
      </c>
      <c r="K966" s="11">
        <v>4.0988730000000002</v>
      </c>
      <c r="L966" s="11">
        <v>4.1371802999999998</v>
      </c>
      <c r="M966" s="11">
        <v>4.1754879999999996</v>
      </c>
      <c r="N966" s="11">
        <v>4.1371802999999998</v>
      </c>
      <c r="O966" s="11">
        <v>4.1754879999999996</v>
      </c>
      <c r="P966" s="11">
        <v>4.1371802999999998</v>
      </c>
      <c r="Q966" s="11">
        <v>4.0988730000000002</v>
      </c>
      <c r="R966" s="11">
        <v>4.1754879999999996</v>
      </c>
      <c r="S966" s="11">
        <v>4.1371802999999998</v>
      </c>
      <c r="T966" s="11">
        <v>4.1754879999999996</v>
      </c>
      <c r="U966" s="11">
        <v>4.1371802999999998</v>
      </c>
      <c r="V966" s="12">
        <v>1428446054044</v>
      </c>
      <c r="W966" s="12">
        <v>67860.259033203125</v>
      </c>
      <c r="X966" s="11">
        <v>2.8468548836583919E-3</v>
      </c>
      <c r="Y966" s="13">
        <f t="shared" si="31"/>
        <v>-3.9620972238907544E-4</v>
      </c>
      <c r="Z966">
        <f t="shared" si="30"/>
        <v>4.152503359999999</v>
      </c>
    </row>
    <row r="967" spans="1:26" x14ac:dyDescent="0.25">
      <c r="A967" s="10">
        <v>2</v>
      </c>
      <c r="B967" s="11">
        <v>4.1754879999999996</v>
      </c>
      <c r="C967" s="11">
        <v>4.0988730000000002</v>
      </c>
      <c r="D967" s="11">
        <v>4.3287167999999996</v>
      </c>
      <c r="E967" s="11">
        <v>4.1371802999999998</v>
      </c>
      <c r="F967" s="11">
        <v>4.1371802999999998</v>
      </c>
      <c r="G967" s="11">
        <v>4.1754879999999996</v>
      </c>
      <c r="H967" s="11">
        <v>4.1371802999999998</v>
      </c>
      <c r="I967" s="11">
        <v>4.2137950000000002</v>
      </c>
      <c r="J967" s="11">
        <v>4.0988730000000002</v>
      </c>
      <c r="K967" s="11">
        <v>4.1371802999999998</v>
      </c>
      <c r="L967" s="11">
        <v>4.1754879999999996</v>
      </c>
      <c r="M967" s="11">
        <v>4.1371802999999998</v>
      </c>
      <c r="N967" s="11">
        <v>4.1754879999999996</v>
      </c>
      <c r="O967" s="11">
        <v>4.1371802999999998</v>
      </c>
      <c r="P967" s="11">
        <v>4.0988730000000002</v>
      </c>
      <c r="Q967" s="11">
        <v>4.1754879999999996</v>
      </c>
      <c r="R967" s="11">
        <v>4.1371802999999998</v>
      </c>
      <c r="S967" s="11">
        <v>4.1754879999999996</v>
      </c>
      <c r="T967" s="11">
        <v>4.1371802999999998</v>
      </c>
      <c r="U967" s="11">
        <v>4.1371802999999998</v>
      </c>
      <c r="V967" s="12">
        <v>1428446054127</v>
      </c>
      <c r="W967" s="12">
        <v>67943.259033203125</v>
      </c>
      <c r="X967" s="11">
        <v>2.4212964064468647E-3</v>
      </c>
      <c r="Y967" s="13">
        <f t="shared" si="31"/>
        <v>-4.2555847721152716E-4</v>
      </c>
      <c r="Z967">
        <f t="shared" si="30"/>
        <v>4.1563340749999984</v>
      </c>
    </row>
    <row r="968" spans="1:26" x14ac:dyDescent="0.25">
      <c r="A968" s="10">
        <v>2</v>
      </c>
      <c r="B968" s="11">
        <v>4.0988730000000002</v>
      </c>
      <c r="C968" s="11">
        <v>4.3287167999999996</v>
      </c>
      <c r="D968" s="11">
        <v>4.1371802999999998</v>
      </c>
      <c r="E968" s="11">
        <v>4.1371802999999998</v>
      </c>
      <c r="F968" s="11">
        <v>4.1754879999999996</v>
      </c>
      <c r="G968" s="11">
        <v>4.1371802999999998</v>
      </c>
      <c r="H968" s="11">
        <v>4.2137950000000002</v>
      </c>
      <c r="I968" s="11">
        <v>4.0988730000000002</v>
      </c>
      <c r="J968" s="11">
        <v>4.1371802999999998</v>
      </c>
      <c r="K968" s="11">
        <v>4.1754879999999996</v>
      </c>
      <c r="L968" s="11">
        <v>4.1371802999999998</v>
      </c>
      <c r="M968" s="11">
        <v>4.1754879999999996</v>
      </c>
      <c r="N968" s="11">
        <v>4.1371802999999998</v>
      </c>
      <c r="O968" s="11">
        <v>4.0988730000000002</v>
      </c>
      <c r="P968" s="11">
        <v>4.1754879999999996</v>
      </c>
      <c r="Q968" s="11">
        <v>4.1371802999999998</v>
      </c>
      <c r="R968" s="11">
        <v>4.1754879999999996</v>
      </c>
      <c r="S968" s="11">
        <v>4.1371802999999998</v>
      </c>
      <c r="T968" s="11">
        <v>4.1371802999999998</v>
      </c>
      <c r="U968" s="11">
        <v>4.1754879999999996</v>
      </c>
      <c r="V968" s="12">
        <v>1428446054183</v>
      </c>
      <c r="W968" s="12">
        <v>67999.259033203125</v>
      </c>
      <c r="X968" s="11">
        <v>2.4212964064468652E-3</v>
      </c>
      <c r="Y968" s="13">
        <f t="shared" si="31"/>
        <v>0</v>
      </c>
      <c r="Z968">
        <f t="shared" si="30"/>
        <v>4.1563340749999993</v>
      </c>
    </row>
    <row r="969" spans="1:26" x14ac:dyDescent="0.25">
      <c r="A969" s="10">
        <v>2</v>
      </c>
      <c r="B969" s="11">
        <v>4.3287167999999996</v>
      </c>
      <c r="C969" s="11">
        <v>4.1371802999999998</v>
      </c>
      <c r="D969" s="11">
        <v>4.1371802999999998</v>
      </c>
      <c r="E969" s="11">
        <v>4.1754879999999996</v>
      </c>
      <c r="F969" s="11">
        <v>4.1371802999999998</v>
      </c>
      <c r="G969" s="11">
        <v>4.2137950000000002</v>
      </c>
      <c r="H969" s="11">
        <v>4.0988730000000002</v>
      </c>
      <c r="I969" s="11">
        <v>4.1371802999999998</v>
      </c>
      <c r="J969" s="11">
        <v>4.1754879999999996</v>
      </c>
      <c r="K969" s="11">
        <v>4.1371802999999998</v>
      </c>
      <c r="L969" s="11">
        <v>4.1754879999999996</v>
      </c>
      <c r="M969" s="11">
        <v>4.1371802999999998</v>
      </c>
      <c r="N969" s="11">
        <v>4.0988730000000002</v>
      </c>
      <c r="O969" s="11">
        <v>4.1754879999999996</v>
      </c>
      <c r="P969" s="11">
        <v>4.1371802999999998</v>
      </c>
      <c r="Q969" s="11">
        <v>4.1754879999999996</v>
      </c>
      <c r="R969" s="11">
        <v>4.1371802999999998</v>
      </c>
      <c r="S969" s="11">
        <v>4.1371802999999998</v>
      </c>
      <c r="T969" s="11">
        <v>4.1754879999999996</v>
      </c>
      <c r="U969" s="11">
        <v>4.1371802999999998</v>
      </c>
      <c r="V969" s="12">
        <v>1428446054257</v>
      </c>
      <c r="W969" s="12">
        <v>68073.259033203125</v>
      </c>
      <c r="X969" s="11">
        <v>2.2708823811933929E-3</v>
      </c>
      <c r="Y969" s="13">
        <f t="shared" si="31"/>
        <v>-1.5041402525347225E-4</v>
      </c>
      <c r="Z969">
        <f t="shared" si="30"/>
        <v>4.1582494399999996</v>
      </c>
    </row>
    <row r="970" spans="1:26" x14ac:dyDescent="0.25">
      <c r="A970" s="10">
        <v>2</v>
      </c>
      <c r="B970" s="11">
        <v>4.1371802999999998</v>
      </c>
      <c r="C970" s="11">
        <v>4.1371802999999998</v>
      </c>
      <c r="D970" s="11">
        <v>4.1754879999999996</v>
      </c>
      <c r="E970" s="11">
        <v>4.1371802999999998</v>
      </c>
      <c r="F970" s="11">
        <v>4.2137950000000002</v>
      </c>
      <c r="G970" s="11">
        <v>4.0988730000000002</v>
      </c>
      <c r="H970" s="11">
        <v>4.1371802999999998</v>
      </c>
      <c r="I970" s="11">
        <v>4.1754879999999996</v>
      </c>
      <c r="J970" s="11">
        <v>4.1371802999999998</v>
      </c>
      <c r="K970" s="11">
        <v>4.1754879999999996</v>
      </c>
      <c r="L970" s="11">
        <v>4.1371802999999998</v>
      </c>
      <c r="M970" s="11">
        <v>4.0988730000000002</v>
      </c>
      <c r="N970" s="11">
        <v>4.1754879999999996</v>
      </c>
      <c r="O970" s="11">
        <v>4.1371802999999998</v>
      </c>
      <c r="P970" s="11">
        <v>4.1754879999999996</v>
      </c>
      <c r="Q970" s="11">
        <v>4.1371802999999998</v>
      </c>
      <c r="R970" s="11">
        <v>4.1371802999999998</v>
      </c>
      <c r="S970" s="11">
        <v>4.1754879999999996</v>
      </c>
      <c r="T970" s="11">
        <v>4.1371802999999998</v>
      </c>
      <c r="U970" s="11">
        <v>4.1371802999999998</v>
      </c>
      <c r="V970" s="12">
        <v>1428446054324</v>
      </c>
      <c r="W970" s="12">
        <v>68140.259033203125</v>
      </c>
      <c r="X970" s="11">
        <v>7.4840619586127128E-4</v>
      </c>
      <c r="Y970" s="13">
        <f t="shared" si="31"/>
        <v>-1.5224761853321216E-3</v>
      </c>
      <c r="Z970">
        <f t="shared" si="30"/>
        <v>4.1486726149999997</v>
      </c>
    </row>
    <row r="971" spans="1:26" x14ac:dyDescent="0.25">
      <c r="A971" s="10">
        <v>2</v>
      </c>
      <c r="B971" s="11">
        <v>4.1371802999999998</v>
      </c>
      <c r="C971" s="11">
        <v>4.1754879999999996</v>
      </c>
      <c r="D971" s="11">
        <v>4.1371802999999998</v>
      </c>
      <c r="E971" s="11">
        <v>4.2137950000000002</v>
      </c>
      <c r="F971" s="11">
        <v>4.0988730000000002</v>
      </c>
      <c r="G971" s="11">
        <v>4.1371802999999998</v>
      </c>
      <c r="H971" s="11">
        <v>4.1754879999999996</v>
      </c>
      <c r="I971" s="11">
        <v>4.1371802999999998</v>
      </c>
      <c r="J971" s="11">
        <v>4.1754879999999996</v>
      </c>
      <c r="K971" s="11">
        <v>4.1371802999999998</v>
      </c>
      <c r="L971" s="11">
        <v>4.0988730000000002</v>
      </c>
      <c r="M971" s="11">
        <v>4.1754879999999996</v>
      </c>
      <c r="N971" s="11">
        <v>4.1371802999999998</v>
      </c>
      <c r="O971" s="11">
        <v>4.1754879999999996</v>
      </c>
      <c r="P971" s="11">
        <v>4.1371802999999998</v>
      </c>
      <c r="Q971" s="11">
        <v>4.1371802999999998</v>
      </c>
      <c r="R971" s="11">
        <v>4.1754879999999996</v>
      </c>
      <c r="S971" s="11">
        <v>4.1371802999999998</v>
      </c>
      <c r="T971" s="11">
        <v>4.1371802999999998</v>
      </c>
      <c r="U971" s="11">
        <v>4.1754879999999996</v>
      </c>
      <c r="V971" s="12">
        <v>1428446054396</v>
      </c>
      <c r="W971" s="12">
        <v>68212.259033203125</v>
      </c>
      <c r="X971" s="11">
        <v>7.7408707459499535E-4</v>
      </c>
      <c r="Y971" s="13">
        <f t="shared" si="31"/>
        <v>2.5680878733724062E-5</v>
      </c>
      <c r="Z971">
        <f t="shared" si="30"/>
        <v>4.1505879999999999</v>
      </c>
    </row>
    <row r="972" spans="1:26" x14ac:dyDescent="0.25">
      <c r="A972" s="10">
        <v>2</v>
      </c>
      <c r="B972" s="11">
        <v>4.1754879999999996</v>
      </c>
      <c r="C972" s="11">
        <v>4.1371802999999998</v>
      </c>
      <c r="D972" s="11">
        <v>4.2137950000000002</v>
      </c>
      <c r="E972" s="11">
        <v>4.0988730000000002</v>
      </c>
      <c r="F972" s="11">
        <v>4.1371802999999998</v>
      </c>
      <c r="G972" s="11">
        <v>4.1754879999999996</v>
      </c>
      <c r="H972" s="11">
        <v>4.1371802999999998</v>
      </c>
      <c r="I972" s="11">
        <v>4.1754879999999996</v>
      </c>
      <c r="J972" s="11">
        <v>4.1371802999999998</v>
      </c>
      <c r="K972" s="11">
        <v>4.0988730000000002</v>
      </c>
      <c r="L972" s="11">
        <v>4.1754879999999996</v>
      </c>
      <c r="M972" s="11">
        <v>4.1371802999999998</v>
      </c>
      <c r="N972" s="11">
        <v>4.1754879999999996</v>
      </c>
      <c r="O972" s="11">
        <v>4.1371802999999998</v>
      </c>
      <c r="P972" s="11">
        <v>4.1371802999999998</v>
      </c>
      <c r="Q972" s="11">
        <v>4.1754879999999996</v>
      </c>
      <c r="R972" s="11">
        <v>4.1371802999999998</v>
      </c>
      <c r="S972" s="11">
        <v>4.1371802999999998</v>
      </c>
      <c r="T972" s="11">
        <v>4.1754879999999996</v>
      </c>
      <c r="U972" s="11">
        <v>4.1754879999999996</v>
      </c>
      <c r="V972" s="12">
        <v>1428446054546</v>
      </c>
      <c r="W972" s="12">
        <v>68362.259033203125</v>
      </c>
      <c r="X972" s="11">
        <v>7.9243055393226974E-4</v>
      </c>
      <c r="Y972" s="13">
        <f t="shared" si="31"/>
        <v>1.8343479337274392E-5</v>
      </c>
      <c r="Z972">
        <f t="shared" si="30"/>
        <v>4.1525033849999993</v>
      </c>
    </row>
    <row r="973" spans="1:26" x14ac:dyDescent="0.25">
      <c r="A973" s="10">
        <v>2</v>
      </c>
      <c r="B973" s="11">
        <v>4.1371802999999998</v>
      </c>
      <c r="C973" s="11">
        <v>4.2137950000000002</v>
      </c>
      <c r="D973" s="11">
        <v>4.0988730000000002</v>
      </c>
      <c r="E973" s="11">
        <v>4.1371802999999998</v>
      </c>
      <c r="F973" s="11">
        <v>4.1754879999999996</v>
      </c>
      <c r="G973" s="11">
        <v>4.1371802999999998</v>
      </c>
      <c r="H973" s="11">
        <v>4.1754879999999996</v>
      </c>
      <c r="I973" s="11">
        <v>4.1371802999999998</v>
      </c>
      <c r="J973" s="11">
        <v>4.0988730000000002</v>
      </c>
      <c r="K973" s="11">
        <v>4.1754879999999996</v>
      </c>
      <c r="L973" s="11">
        <v>4.1371802999999998</v>
      </c>
      <c r="M973" s="11">
        <v>4.1754879999999996</v>
      </c>
      <c r="N973" s="11">
        <v>4.1371802999999998</v>
      </c>
      <c r="O973" s="11">
        <v>4.1371802999999998</v>
      </c>
      <c r="P973" s="11">
        <v>4.1754879999999996</v>
      </c>
      <c r="Q973" s="11">
        <v>4.1371802999999998</v>
      </c>
      <c r="R973" s="11">
        <v>4.1371802999999998</v>
      </c>
      <c r="S973" s="11">
        <v>4.1754879999999996</v>
      </c>
      <c r="T973" s="11">
        <v>4.1754879999999996</v>
      </c>
      <c r="U973" s="11">
        <v>4.1371802999999998</v>
      </c>
      <c r="V973" s="12">
        <v>1428446054593</v>
      </c>
      <c r="W973" s="12">
        <v>68409.259033203125</v>
      </c>
      <c r="X973" s="11">
        <v>7.7408707459499502E-4</v>
      </c>
      <c r="Y973" s="13">
        <f t="shared" si="31"/>
        <v>-1.8343479337274717E-5</v>
      </c>
      <c r="Z973">
        <f t="shared" si="30"/>
        <v>4.1505879999999991</v>
      </c>
    </row>
    <row r="974" spans="1:26" x14ac:dyDescent="0.25">
      <c r="A974" s="10">
        <v>2</v>
      </c>
      <c r="B974" s="11">
        <v>4.2137950000000002</v>
      </c>
      <c r="C974" s="11">
        <v>4.0988730000000002</v>
      </c>
      <c r="D974" s="11">
        <v>4.1371802999999998</v>
      </c>
      <c r="E974" s="11">
        <v>4.1754879999999996</v>
      </c>
      <c r="F974" s="11">
        <v>4.1371802999999998</v>
      </c>
      <c r="G974" s="11">
        <v>4.1754879999999996</v>
      </c>
      <c r="H974" s="11">
        <v>4.1371802999999998</v>
      </c>
      <c r="I974" s="11">
        <v>4.0988730000000002</v>
      </c>
      <c r="J974" s="11">
        <v>4.1754879999999996</v>
      </c>
      <c r="K974" s="11">
        <v>4.1371802999999998</v>
      </c>
      <c r="L974" s="11">
        <v>4.1754879999999996</v>
      </c>
      <c r="M974" s="11">
        <v>4.1371802999999998</v>
      </c>
      <c r="N974" s="11">
        <v>4.1371802999999998</v>
      </c>
      <c r="O974" s="11">
        <v>4.1754879999999996</v>
      </c>
      <c r="P974" s="11">
        <v>4.1371802999999998</v>
      </c>
      <c r="Q974" s="11">
        <v>4.1371802999999998</v>
      </c>
      <c r="R974" s="11">
        <v>4.1754879999999996</v>
      </c>
      <c r="S974" s="11">
        <v>4.1754879999999996</v>
      </c>
      <c r="T974" s="11">
        <v>4.1371802999999998</v>
      </c>
      <c r="U974" s="11">
        <v>4.1754879999999996</v>
      </c>
      <c r="V974" s="12">
        <v>1428446054601</v>
      </c>
      <c r="W974" s="12">
        <v>68417.259033203125</v>
      </c>
      <c r="X974" s="11">
        <v>7.9243055393227028E-4</v>
      </c>
      <c r="Y974" s="13">
        <f t="shared" si="31"/>
        <v>1.8343479337275259E-5</v>
      </c>
      <c r="Z974">
        <f t="shared" si="30"/>
        <v>4.1525033850000002</v>
      </c>
    </row>
    <row r="975" spans="1:26" x14ac:dyDescent="0.25">
      <c r="A975" s="10">
        <v>2</v>
      </c>
      <c r="B975" s="11">
        <v>4.0988730000000002</v>
      </c>
      <c r="C975" s="11">
        <v>4.1371802999999998</v>
      </c>
      <c r="D975" s="11">
        <v>4.1754879999999996</v>
      </c>
      <c r="E975" s="11">
        <v>4.1371802999999998</v>
      </c>
      <c r="F975" s="11">
        <v>4.1754879999999996</v>
      </c>
      <c r="G975" s="11">
        <v>4.1371802999999998</v>
      </c>
      <c r="H975" s="11">
        <v>4.0988730000000002</v>
      </c>
      <c r="I975" s="11">
        <v>4.1754879999999996</v>
      </c>
      <c r="J975" s="11">
        <v>4.1371802999999998</v>
      </c>
      <c r="K975" s="11">
        <v>4.1754879999999996</v>
      </c>
      <c r="L975" s="11">
        <v>4.1371802999999998</v>
      </c>
      <c r="M975" s="11">
        <v>4.1371802999999998</v>
      </c>
      <c r="N975" s="11">
        <v>4.1754879999999996</v>
      </c>
      <c r="O975" s="11">
        <v>4.1371802999999998</v>
      </c>
      <c r="P975" s="11">
        <v>4.1371802999999998</v>
      </c>
      <c r="Q975" s="11">
        <v>4.1754879999999996</v>
      </c>
      <c r="R975" s="11">
        <v>4.1754879999999996</v>
      </c>
      <c r="S975" s="11">
        <v>4.1371802999999998</v>
      </c>
      <c r="T975" s="11">
        <v>4.1754879999999996</v>
      </c>
      <c r="U975" s="11">
        <v>4.1371802999999998</v>
      </c>
      <c r="V975" s="12">
        <v>1428446054673</v>
      </c>
      <c r="W975" s="12">
        <v>68489.259033203125</v>
      </c>
      <c r="X975" s="11">
        <v>6.0166276652249228E-4</v>
      </c>
      <c r="Y975" s="13">
        <f t="shared" si="31"/>
        <v>-1.90767787409778E-4</v>
      </c>
      <c r="Z975">
        <f t="shared" si="30"/>
        <v>4.14867265</v>
      </c>
    </row>
    <row r="976" spans="1:26" x14ac:dyDescent="0.25">
      <c r="A976" s="10">
        <v>2</v>
      </c>
      <c r="B976" s="11">
        <v>4.1371802999999998</v>
      </c>
      <c r="C976" s="11">
        <v>4.1754879999999996</v>
      </c>
      <c r="D976" s="11">
        <v>4.1371802999999998</v>
      </c>
      <c r="E976" s="11">
        <v>4.1754879999999996</v>
      </c>
      <c r="F976" s="11">
        <v>4.1371802999999998</v>
      </c>
      <c r="G976" s="11">
        <v>4.0988730000000002</v>
      </c>
      <c r="H976" s="11">
        <v>4.1754879999999996</v>
      </c>
      <c r="I976" s="11">
        <v>4.1371802999999998</v>
      </c>
      <c r="J976" s="11">
        <v>4.1754879999999996</v>
      </c>
      <c r="K976" s="11">
        <v>4.1371802999999998</v>
      </c>
      <c r="L976" s="11">
        <v>4.1371802999999998</v>
      </c>
      <c r="M976" s="11">
        <v>4.1754879999999996</v>
      </c>
      <c r="N976" s="11">
        <v>4.1371802999999998</v>
      </c>
      <c r="O976" s="11">
        <v>4.1371802999999998</v>
      </c>
      <c r="P976" s="11">
        <v>4.1754879999999996</v>
      </c>
      <c r="Q976" s="11">
        <v>4.1754879999999996</v>
      </c>
      <c r="R976" s="11">
        <v>4.1371802999999998</v>
      </c>
      <c r="S976" s="11">
        <v>4.1754879999999996</v>
      </c>
      <c r="T976" s="11">
        <v>4.1371802999999998</v>
      </c>
      <c r="U976" s="11">
        <v>4.1754879999999996</v>
      </c>
      <c r="V976" s="12">
        <v>1428446054743</v>
      </c>
      <c r="W976" s="12">
        <v>68559.259033203125</v>
      </c>
      <c r="X976" s="11">
        <v>4.989410137349944E-4</v>
      </c>
      <c r="Y976" s="13">
        <f t="shared" si="31"/>
        <v>-1.0272175278749787E-4</v>
      </c>
      <c r="Z976">
        <f t="shared" si="30"/>
        <v>4.1525033999999987</v>
      </c>
    </row>
    <row r="977" spans="1:26" x14ac:dyDescent="0.25">
      <c r="A977" s="10">
        <v>2</v>
      </c>
      <c r="B977" s="11">
        <v>4.1754879999999996</v>
      </c>
      <c r="C977" s="11">
        <v>4.1371802999999998</v>
      </c>
      <c r="D977" s="11">
        <v>4.1754879999999996</v>
      </c>
      <c r="E977" s="11">
        <v>4.1371802999999998</v>
      </c>
      <c r="F977" s="11">
        <v>4.0988730000000002</v>
      </c>
      <c r="G977" s="11">
        <v>4.1754879999999996</v>
      </c>
      <c r="H977" s="11">
        <v>4.1371802999999998</v>
      </c>
      <c r="I977" s="11">
        <v>4.1754879999999996</v>
      </c>
      <c r="J977" s="11">
        <v>4.1371802999999998</v>
      </c>
      <c r="K977" s="11">
        <v>4.1371802999999998</v>
      </c>
      <c r="L977" s="11">
        <v>4.1754879999999996</v>
      </c>
      <c r="M977" s="11">
        <v>4.1371802999999998</v>
      </c>
      <c r="N977" s="11">
        <v>4.1371802999999998</v>
      </c>
      <c r="O977" s="11">
        <v>4.1754879999999996</v>
      </c>
      <c r="P977" s="11">
        <v>4.1754879999999996</v>
      </c>
      <c r="Q977" s="11">
        <v>4.1371802999999998</v>
      </c>
      <c r="R977" s="11">
        <v>4.1754879999999996</v>
      </c>
      <c r="S977" s="11">
        <v>4.1371802999999998</v>
      </c>
      <c r="T977" s="11">
        <v>4.1754879999999996</v>
      </c>
      <c r="U977" s="11">
        <v>4.1371802999999998</v>
      </c>
      <c r="V977" s="12">
        <v>1428446054817</v>
      </c>
      <c r="W977" s="12">
        <v>68633.259033203125</v>
      </c>
      <c r="X977" s="11">
        <v>4.989410137349944E-4</v>
      </c>
      <c r="Y977" s="13">
        <f t="shared" si="31"/>
        <v>0</v>
      </c>
      <c r="Z977">
        <f t="shared" si="30"/>
        <v>4.1525033999999987</v>
      </c>
    </row>
    <row r="978" spans="1:26" x14ac:dyDescent="0.25">
      <c r="A978" s="10">
        <v>2</v>
      </c>
      <c r="B978" s="11">
        <v>4.1371802999999998</v>
      </c>
      <c r="C978" s="11">
        <v>4.1754879999999996</v>
      </c>
      <c r="D978" s="11">
        <v>4.1371802999999998</v>
      </c>
      <c r="E978" s="11">
        <v>4.0988730000000002</v>
      </c>
      <c r="F978" s="11">
        <v>4.1754879999999996</v>
      </c>
      <c r="G978" s="11">
        <v>4.1371802999999998</v>
      </c>
      <c r="H978" s="11">
        <v>4.1754879999999996</v>
      </c>
      <c r="I978" s="11">
        <v>4.1371802999999998</v>
      </c>
      <c r="J978" s="11">
        <v>4.1371802999999998</v>
      </c>
      <c r="K978" s="11">
        <v>4.1754879999999996</v>
      </c>
      <c r="L978" s="11">
        <v>4.1371802999999998</v>
      </c>
      <c r="M978" s="11">
        <v>4.1371802999999998</v>
      </c>
      <c r="N978" s="11">
        <v>4.1754879999999996</v>
      </c>
      <c r="O978" s="11">
        <v>4.1754879999999996</v>
      </c>
      <c r="P978" s="11">
        <v>4.1371802999999998</v>
      </c>
      <c r="Q978" s="11">
        <v>4.1754879999999996</v>
      </c>
      <c r="R978" s="11">
        <v>4.1371802999999998</v>
      </c>
      <c r="S978" s="11">
        <v>4.1754879999999996</v>
      </c>
      <c r="T978" s="11">
        <v>4.1371802999999998</v>
      </c>
      <c r="U978" s="11">
        <v>4.1754879999999996</v>
      </c>
      <c r="V978" s="12">
        <v>1428446054883</v>
      </c>
      <c r="W978" s="12">
        <v>68699.259033203125</v>
      </c>
      <c r="X978" s="11">
        <v>4.989410137349944E-4</v>
      </c>
      <c r="Y978" s="13">
        <f t="shared" si="31"/>
        <v>0</v>
      </c>
      <c r="Z978">
        <f t="shared" si="30"/>
        <v>4.1525033999999987</v>
      </c>
    </row>
    <row r="979" spans="1:26" x14ac:dyDescent="0.25">
      <c r="A979" s="10">
        <v>2</v>
      </c>
      <c r="B979" s="11">
        <v>4.1754879999999996</v>
      </c>
      <c r="C979" s="11">
        <v>4.1371802999999998</v>
      </c>
      <c r="D979" s="11">
        <v>4.0988730000000002</v>
      </c>
      <c r="E979" s="11">
        <v>4.1754879999999996</v>
      </c>
      <c r="F979" s="11">
        <v>4.1371802999999998</v>
      </c>
      <c r="G979" s="11">
        <v>4.1754879999999996</v>
      </c>
      <c r="H979" s="11">
        <v>4.1371802999999998</v>
      </c>
      <c r="I979" s="11">
        <v>4.1371802999999998</v>
      </c>
      <c r="J979" s="11">
        <v>4.1754879999999996</v>
      </c>
      <c r="K979" s="11">
        <v>4.1371802999999998</v>
      </c>
      <c r="L979" s="11">
        <v>4.1371802999999998</v>
      </c>
      <c r="M979" s="11">
        <v>4.1754879999999996</v>
      </c>
      <c r="N979" s="11">
        <v>4.1754879999999996</v>
      </c>
      <c r="O979" s="11">
        <v>4.1371802999999998</v>
      </c>
      <c r="P979" s="11">
        <v>4.1754879999999996</v>
      </c>
      <c r="Q979" s="11">
        <v>4.1371802999999998</v>
      </c>
      <c r="R979" s="11">
        <v>4.1754879999999996</v>
      </c>
      <c r="S979" s="11">
        <v>4.1371802999999998</v>
      </c>
      <c r="T979" s="11">
        <v>4.1754879999999996</v>
      </c>
      <c r="U979" s="11">
        <v>4.1371802999999998</v>
      </c>
      <c r="V979" s="12">
        <v>1428446054953</v>
      </c>
      <c r="W979" s="12">
        <v>68769.259033203125</v>
      </c>
      <c r="X979" s="11">
        <v>4.989410137349944E-4</v>
      </c>
      <c r="Y979" s="13">
        <f t="shared" si="31"/>
        <v>0</v>
      </c>
      <c r="Z979">
        <f t="shared" si="30"/>
        <v>4.1525033999999996</v>
      </c>
    </row>
    <row r="980" spans="1:26" x14ac:dyDescent="0.25">
      <c r="A980" s="10">
        <v>2</v>
      </c>
      <c r="B980" s="11">
        <v>4.1371802999999998</v>
      </c>
      <c r="C980" s="11">
        <v>4.0988730000000002</v>
      </c>
      <c r="D980" s="11">
        <v>4.1754879999999996</v>
      </c>
      <c r="E980" s="11">
        <v>4.1371802999999998</v>
      </c>
      <c r="F980" s="11">
        <v>4.1754879999999996</v>
      </c>
      <c r="G980" s="11">
        <v>4.1371802999999998</v>
      </c>
      <c r="H980" s="11">
        <v>4.1371802999999998</v>
      </c>
      <c r="I980" s="11">
        <v>4.1754879999999996</v>
      </c>
      <c r="J980" s="11">
        <v>4.1371802999999998</v>
      </c>
      <c r="K980" s="11">
        <v>4.1371802999999998</v>
      </c>
      <c r="L980" s="11">
        <v>4.1754879999999996</v>
      </c>
      <c r="M980" s="11">
        <v>4.1754879999999996</v>
      </c>
      <c r="N980" s="11">
        <v>4.1371802999999998</v>
      </c>
      <c r="O980" s="11">
        <v>4.1754879999999996</v>
      </c>
      <c r="P980" s="11">
        <v>4.1371802999999998</v>
      </c>
      <c r="Q980" s="11">
        <v>4.1754879999999996</v>
      </c>
      <c r="R980" s="11">
        <v>4.1371802999999998</v>
      </c>
      <c r="S980" s="11">
        <v>4.1754879999999996</v>
      </c>
      <c r="T980" s="11">
        <v>4.1371802999999998</v>
      </c>
      <c r="U980" s="11">
        <v>4.1371802999999998</v>
      </c>
      <c r="V980" s="12">
        <v>1428446055023</v>
      </c>
      <c r="W980" s="12">
        <v>68839.259033203125</v>
      </c>
      <c r="X980" s="11">
        <v>4.8059759185926947E-4</v>
      </c>
      <c r="Y980" s="13">
        <f t="shared" si="31"/>
        <v>-1.834342187572493E-5</v>
      </c>
      <c r="Z980">
        <f t="shared" si="30"/>
        <v>4.1505880149999994</v>
      </c>
    </row>
    <row r="981" spans="1:26" x14ac:dyDescent="0.25">
      <c r="A981" s="10">
        <v>2</v>
      </c>
      <c r="B981" s="11">
        <v>4.0988730000000002</v>
      </c>
      <c r="C981" s="11">
        <v>4.1754879999999996</v>
      </c>
      <c r="D981" s="11">
        <v>4.1371802999999998</v>
      </c>
      <c r="E981" s="11">
        <v>4.1754879999999996</v>
      </c>
      <c r="F981" s="11">
        <v>4.1371802999999998</v>
      </c>
      <c r="G981" s="11">
        <v>4.1371802999999998</v>
      </c>
      <c r="H981" s="11">
        <v>4.1754879999999996</v>
      </c>
      <c r="I981" s="11">
        <v>4.1371802999999998</v>
      </c>
      <c r="J981" s="11">
        <v>4.1371802999999998</v>
      </c>
      <c r="K981" s="11">
        <v>4.1754879999999996</v>
      </c>
      <c r="L981" s="11">
        <v>4.1754879999999996</v>
      </c>
      <c r="M981" s="11">
        <v>4.1371802999999998</v>
      </c>
      <c r="N981" s="11">
        <v>4.1754879999999996</v>
      </c>
      <c r="O981" s="11">
        <v>4.1371802999999998</v>
      </c>
      <c r="P981" s="11">
        <v>4.1754879999999996</v>
      </c>
      <c r="Q981" s="11">
        <v>4.1371802999999998</v>
      </c>
      <c r="R981" s="11">
        <v>4.1754879999999996</v>
      </c>
      <c r="S981" s="11">
        <v>4.1371802999999998</v>
      </c>
      <c r="T981" s="11">
        <v>4.1371802999999998</v>
      </c>
      <c r="U981" s="11">
        <v>4.0988730000000002</v>
      </c>
      <c r="V981" s="12">
        <v>1428446055116</v>
      </c>
      <c r="W981" s="12">
        <v>68932.259033203125</v>
      </c>
      <c r="X981" s="11">
        <v>6.0166276652249249E-4</v>
      </c>
      <c r="Y981" s="13">
        <f t="shared" si="31"/>
        <v>1.2106517466322302E-4</v>
      </c>
      <c r="Z981">
        <f t="shared" si="30"/>
        <v>4.14867265</v>
      </c>
    </row>
    <row r="982" spans="1:26" x14ac:dyDescent="0.25">
      <c r="A982" s="10">
        <v>2</v>
      </c>
      <c r="B982" s="11">
        <v>4.1754879999999996</v>
      </c>
      <c r="C982" s="11">
        <v>4.1371802999999998</v>
      </c>
      <c r="D982" s="11">
        <v>4.1754879999999996</v>
      </c>
      <c r="E982" s="11">
        <v>4.1371802999999998</v>
      </c>
      <c r="F982" s="11">
        <v>4.1371802999999998</v>
      </c>
      <c r="G982" s="11">
        <v>4.1754879999999996</v>
      </c>
      <c r="H982" s="11">
        <v>4.1371802999999998</v>
      </c>
      <c r="I982" s="11">
        <v>4.1371802999999998</v>
      </c>
      <c r="J982" s="11">
        <v>4.1754879999999996</v>
      </c>
      <c r="K982" s="11">
        <v>4.1754879999999996</v>
      </c>
      <c r="L982" s="11">
        <v>4.1371802999999998</v>
      </c>
      <c r="M982" s="11">
        <v>4.1754879999999996</v>
      </c>
      <c r="N982" s="11">
        <v>4.1371802999999998</v>
      </c>
      <c r="O982" s="11">
        <v>4.1754879999999996</v>
      </c>
      <c r="P982" s="11">
        <v>4.1371802999999998</v>
      </c>
      <c r="Q982" s="11">
        <v>4.1754879999999996</v>
      </c>
      <c r="R982" s="11">
        <v>4.1371802999999998</v>
      </c>
      <c r="S982" s="11">
        <v>4.1371802999999998</v>
      </c>
      <c r="T982" s="11">
        <v>4.0988730000000002</v>
      </c>
      <c r="U982" s="11">
        <v>4.1754879999999996</v>
      </c>
      <c r="V982" s="12">
        <v>1428446055165</v>
      </c>
      <c r="W982" s="12">
        <v>68981.259033203125</v>
      </c>
      <c r="X982" s="11">
        <v>4.989410137349944E-4</v>
      </c>
      <c r="Y982" s="13">
        <f t="shared" si="31"/>
        <v>-1.0272175278749809E-4</v>
      </c>
      <c r="Z982">
        <f t="shared" si="30"/>
        <v>4.1525033999999987</v>
      </c>
    </row>
    <row r="983" spans="1:26" x14ac:dyDescent="0.25">
      <c r="A983" s="10">
        <v>2</v>
      </c>
      <c r="B983" s="11">
        <v>4.1371802999999998</v>
      </c>
      <c r="C983" s="11">
        <v>4.1754879999999996</v>
      </c>
      <c r="D983" s="11">
        <v>4.1371802999999998</v>
      </c>
      <c r="E983" s="11">
        <v>4.1371802999999998</v>
      </c>
      <c r="F983" s="11">
        <v>4.1754879999999996</v>
      </c>
      <c r="G983" s="11">
        <v>4.1371802999999998</v>
      </c>
      <c r="H983" s="11">
        <v>4.1371802999999998</v>
      </c>
      <c r="I983" s="11">
        <v>4.1754879999999996</v>
      </c>
      <c r="J983" s="11">
        <v>4.1754879999999996</v>
      </c>
      <c r="K983" s="11">
        <v>4.1371802999999998</v>
      </c>
      <c r="L983" s="11">
        <v>4.1754879999999996</v>
      </c>
      <c r="M983" s="11">
        <v>4.1371802999999998</v>
      </c>
      <c r="N983" s="11">
        <v>4.1754879999999996</v>
      </c>
      <c r="O983" s="11">
        <v>4.1371802999999998</v>
      </c>
      <c r="P983" s="11">
        <v>4.1754879999999996</v>
      </c>
      <c r="Q983" s="11">
        <v>4.1371802999999998</v>
      </c>
      <c r="R983" s="11">
        <v>4.1371802999999998</v>
      </c>
      <c r="S983" s="11">
        <v>4.0988730000000002</v>
      </c>
      <c r="T983" s="11">
        <v>4.1754879999999996</v>
      </c>
      <c r="U983" s="11">
        <v>4.1754879999999996</v>
      </c>
      <c r="V983" s="12">
        <v>1428446055233</v>
      </c>
      <c r="W983" s="12">
        <v>69049.259033203125</v>
      </c>
      <c r="X983" s="11">
        <v>4.9894101373499451E-4</v>
      </c>
      <c r="Y983" s="13">
        <f t="shared" si="31"/>
        <v>0</v>
      </c>
      <c r="Z983">
        <f t="shared" si="30"/>
        <v>4.1525033999999996</v>
      </c>
    </row>
    <row r="984" spans="1:26" x14ac:dyDescent="0.25">
      <c r="A984" s="10">
        <v>2</v>
      </c>
      <c r="B984" s="11">
        <v>4.1754879999999996</v>
      </c>
      <c r="C984" s="11">
        <v>4.1371802999999998</v>
      </c>
      <c r="D984" s="11">
        <v>4.1371802999999998</v>
      </c>
      <c r="E984" s="11">
        <v>4.1754879999999996</v>
      </c>
      <c r="F984" s="11">
        <v>4.1371802999999998</v>
      </c>
      <c r="G984" s="11">
        <v>4.1371802999999998</v>
      </c>
      <c r="H984" s="11">
        <v>4.1754879999999996</v>
      </c>
      <c r="I984" s="11">
        <v>4.1754879999999996</v>
      </c>
      <c r="J984" s="11">
        <v>4.1371802999999998</v>
      </c>
      <c r="K984" s="11">
        <v>4.1754879999999996</v>
      </c>
      <c r="L984" s="11">
        <v>4.1371802999999998</v>
      </c>
      <c r="M984" s="11">
        <v>4.1754879999999996</v>
      </c>
      <c r="N984" s="11">
        <v>4.1371802999999998</v>
      </c>
      <c r="O984" s="11">
        <v>4.1754879999999996</v>
      </c>
      <c r="P984" s="11">
        <v>4.1371802999999998</v>
      </c>
      <c r="Q984" s="11">
        <v>4.1371802999999998</v>
      </c>
      <c r="R984" s="11">
        <v>4.0988730000000002</v>
      </c>
      <c r="S984" s="11">
        <v>4.1754879999999996</v>
      </c>
      <c r="T984" s="11">
        <v>4.1754879999999996</v>
      </c>
      <c r="U984" s="11">
        <v>4.1754879999999996</v>
      </c>
      <c r="V984" s="12">
        <v>1428446055303</v>
      </c>
      <c r="W984" s="12">
        <v>69119.259033203125</v>
      </c>
      <c r="X984" s="11">
        <v>5.0994703621426939E-4</v>
      </c>
      <c r="Y984" s="13">
        <f t="shared" si="31"/>
        <v>1.100602247927488E-5</v>
      </c>
      <c r="Z984">
        <f t="shared" si="30"/>
        <v>4.1544187849999998</v>
      </c>
    </row>
    <row r="985" spans="1:26" x14ac:dyDescent="0.25">
      <c r="A985" s="10">
        <v>2</v>
      </c>
      <c r="B985" s="11">
        <v>4.1371802999999998</v>
      </c>
      <c r="C985" s="11">
        <v>4.1371802999999998</v>
      </c>
      <c r="D985" s="11">
        <v>4.1754879999999996</v>
      </c>
      <c r="E985" s="11">
        <v>4.1371802999999998</v>
      </c>
      <c r="F985" s="11">
        <v>4.1371802999999998</v>
      </c>
      <c r="G985" s="11">
        <v>4.1754879999999996</v>
      </c>
      <c r="H985" s="11">
        <v>4.1754879999999996</v>
      </c>
      <c r="I985" s="11">
        <v>4.1371802999999998</v>
      </c>
      <c r="J985" s="11">
        <v>4.1754879999999996</v>
      </c>
      <c r="K985" s="11">
        <v>4.1371802999999998</v>
      </c>
      <c r="L985" s="11">
        <v>4.1754879999999996</v>
      </c>
      <c r="M985" s="11">
        <v>4.1371802999999998</v>
      </c>
      <c r="N985" s="11">
        <v>4.1754879999999996</v>
      </c>
      <c r="O985" s="11">
        <v>4.1371802999999998</v>
      </c>
      <c r="P985" s="11">
        <v>4.1371802999999998</v>
      </c>
      <c r="Q985" s="11">
        <v>4.0988730000000002</v>
      </c>
      <c r="R985" s="11">
        <v>4.1754879999999996</v>
      </c>
      <c r="S985" s="11">
        <v>4.1754879999999996</v>
      </c>
      <c r="T985" s="11">
        <v>4.1754879999999996</v>
      </c>
      <c r="U985" s="11">
        <v>4.1371802999999998</v>
      </c>
      <c r="V985" s="12">
        <v>1428446055376</v>
      </c>
      <c r="W985" s="12">
        <v>69192.259033203125</v>
      </c>
      <c r="X985" s="11">
        <v>4.989410137349944E-4</v>
      </c>
      <c r="Y985" s="13">
        <f t="shared" si="31"/>
        <v>-1.1006022479274988E-5</v>
      </c>
      <c r="Z985">
        <f t="shared" si="30"/>
        <v>4.1525033999999996</v>
      </c>
    </row>
    <row r="986" spans="1:26" x14ac:dyDescent="0.25">
      <c r="A986" s="10">
        <v>2</v>
      </c>
      <c r="B986" s="11">
        <v>4.1371802999999998</v>
      </c>
      <c r="C986" s="11">
        <v>4.1754879999999996</v>
      </c>
      <c r="D986" s="11">
        <v>4.1371802999999998</v>
      </c>
      <c r="E986" s="11">
        <v>4.1371802999999998</v>
      </c>
      <c r="F986" s="11">
        <v>4.1754879999999996</v>
      </c>
      <c r="G986" s="11">
        <v>4.1754879999999996</v>
      </c>
      <c r="H986" s="11">
        <v>4.1371802999999998</v>
      </c>
      <c r="I986" s="11">
        <v>4.1754879999999996</v>
      </c>
      <c r="J986" s="11">
        <v>4.1371802999999998</v>
      </c>
      <c r="K986" s="11">
        <v>4.1754879999999996</v>
      </c>
      <c r="L986" s="11">
        <v>4.1371802999999998</v>
      </c>
      <c r="M986" s="11">
        <v>4.1754879999999996</v>
      </c>
      <c r="N986" s="11">
        <v>4.1371802999999998</v>
      </c>
      <c r="O986" s="11">
        <v>4.1371802999999998</v>
      </c>
      <c r="P986" s="11">
        <v>4.0988730000000002</v>
      </c>
      <c r="Q986" s="11">
        <v>4.1754879999999996</v>
      </c>
      <c r="R986" s="11">
        <v>4.1754879999999996</v>
      </c>
      <c r="S986" s="11">
        <v>4.1754879999999996</v>
      </c>
      <c r="T986" s="11">
        <v>4.1371802999999998</v>
      </c>
      <c r="U986" s="11">
        <v>4.1371802999999998</v>
      </c>
      <c r="V986" s="12">
        <v>1428446055443</v>
      </c>
      <c r="W986" s="12">
        <v>69259.259033203125</v>
      </c>
      <c r="X986" s="11">
        <v>4.989410137349944E-4</v>
      </c>
      <c r="Y986" s="13">
        <f t="shared" si="31"/>
        <v>0</v>
      </c>
      <c r="Z986">
        <f t="shared" si="30"/>
        <v>4.1525033999999987</v>
      </c>
    </row>
    <row r="987" spans="1:26" x14ac:dyDescent="0.25">
      <c r="A987" s="10">
        <v>2</v>
      </c>
      <c r="B987" s="11">
        <v>4.1754879999999996</v>
      </c>
      <c r="C987" s="11">
        <v>4.1371802999999998</v>
      </c>
      <c r="D987" s="11">
        <v>4.1371802999999998</v>
      </c>
      <c r="E987" s="11">
        <v>4.1754879999999996</v>
      </c>
      <c r="F987" s="11">
        <v>4.1754879999999996</v>
      </c>
      <c r="G987" s="11">
        <v>4.1371802999999998</v>
      </c>
      <c r="H987" s="11">
        <v>4.1754879999999996</v>
      </c>
      <c r="I987" s="11">
        <v>4.1371802999999998</v>
      </c>
      <c r="J987" s="11">
        <v>4.1754879999999996</v>
      </c>
      <c r="K987" s="11">
        <v>4.1371802999999998</v>
      </c>
      <c r="L987" s="11">
        <v>4.1754879999999996</v>
      </c>
      <c r="M987" s="11">
        <v>4.1371802999999998</v>
      </c>
      <c r="N987" s="11">
        <v>4.1371802999999998</v>
      </c>
      <c r="O987" s="11">
        <v>4.0988730000000002</v>
      </c>
      <c r="P987" s="11">
        <v>4.1754879999999996</v>
      </c>
      <c r="Q987" s="11">
        <v>4.1754879999999996</v>
      </c>
      <c r="R987" s="11">
        <v>4.1754879999999996</v>
      </c>
      <c r="S987" s="11">
        <v>4.1371802999999998</v>
      </c>
      <c r="T987" s="11">
        <v>4.1371802999999998</v>
      </c>
      <c r="U987" s="11">
        <v>4.2137950000000002</v>
      </c>
      <c r="V987" s="12">
        <v>1428446055539</v>
      </c>
      <c r="W987" s="12">
        <v>69355.259033203125</v>
      </c>
      <c r="X987" s="11">
        <v>6.6035962494227199E-4</v>
      </c>
      <c r="Y987" s="13">
        <f t="shared" si="31"/>
        <v>1.6141861120727758E-4</v>
      </c>
      <c r="Z987">
        <f t="shared" si="30"/>
        <v>4.1563341349999998</v>
      </c>
    </row>
    <row r="988" spans="1:26" x14ac:dyDescent="0.25">
      <c r="A988" s="10">
        <v>2</v>
      </c>
      <c r="B988" s="11">
        <v>4.1371802999999998</v>
      </c>
      <c r="C988" s="11">
        <v>4.1371802999999998</v>
      </c>
      <c r="D988" s="11">
        <v>4.1754879999999996</v>
      </c>
      <c r="E988" s="11">
        <v>4.1754879999999996</v>
      </c>
      <c r="F988" s="11">
        <v>4.1371802999999998</v>
      </c>
      <c r="G988" s="11">
        <v>4.1754879999999996</v>
      </c>
      <c r="H988" s="11">
        <v>4.1371802999999998</v>
      </c>
      <c r="I988" s="11">
        <v>4.1754879999999996</v>
      </c>
      <c r="J988" s="11">
        <v>4.1371802999999998</v>
      </c>
      <c r="K988" s="11">
        <v>4.1754879999999996</v>
      </c>
      <c r="L988" s="11">
        <v>4.1371802999999998</v>
      </c>
      <c r="M988" s="11">
        <v>4.1371802999999998</v>
      </c>
      <c r="N988" s="11">
        <v>4.0988730000000002</v>
      </c>
      <c r="O988" s="11">
        <v>4.1754879999999996</v>
      </c>
      <c r="P988" s="11">
        <v>4.1754879999999996</v>
      </c>
      <c r="Q988" s="11">
        <v>4.1754879999999996</v>
      </c>
      <c r="R988" s="11">
        <v>4.1371802999999998</v>
      </c>
      <c r="S988" s="11">
        <v>4.1371802999999998</v>
      </c>
      <c r="T988" s="11">
        <v>4.2137950000000002</v>
      </c>
      <c r="U988" s="11">
        <v>4.1371802999999998</v>
      </c>
      <c r="V988" s="12">
        <v>1428446055599</v>
      </c>
      <c r="W988" s="12">
        <v>69415.259033203125</v>
      </c>
      <c r="X988" s="11">
        <v>6.5669086778249737E-4</v>
      </c>
      <c r="Y988" s="13">
        <f t="shared" si="31"/>
        <v>-3.6687571597746223E-6</v>
      </c>
      <c r="Z988">
        <f t="shared" si="30"/>
        <v>4.1544187499999996</v>
      </c>
    </row>
    <row r="989" spans="1:26" x14ac:dyDescent="0.25">
      <c r="A989" s="10">
        <v>2</v>
      </c>
      <c r="B989" s="11">
        <v>4.1371802999999998</v>
      </c>
      <c r="C989" s="11">
        <v>4.1754879999999996</v>
      </c>
      <c r="D989" s="11">
        <v>4.1754879999999996</v>
      </c>
      <c r="E989" s="11">
        <v>4.1371802999999998</v>
      </c>
      <c r="F989" s="11">
        <v>4.1754879999999996</v>
      </c>
      <c r="G989" s="11">
        <v>4.1371802999999998</v>
      </c>
      <c r="H989" s="11">
        <v>4.1754879999999996</v>
      </c>
      <c r="I989" s="11">
        <v>4.1371802999999998</v>
      </c>
      <c r="J989" s="11">
        <v>4.1754879999999996</v>
      </c>
      <c r="K989" s="11">
        <v>4.1371802999999998</v>
      </c>
      <c r="L989" s="11">
        <v>4.1371802999999998</v>
      </c>
      <c r="M989" s="11">
        <v>4.0988730000000002</v>
      </c>
      <c r="N989" s="11">
        <v>4.1754879999999996</v>
      </c>
      <c r="O989" s="11">
        <v>4.1754879999999996</v>
      </c>
      <c r="P989" s="11">
        <v>4.1754879999999996</v>
      </c>
      <c r="Q989" s="11">
        <v>4.1371802999999998</v>
      </c>
      <c r="R989" s="11">
        <v>4.1371802999999998</v>
      </c>
      <c r="S989" s="11">
        <v>4.2137950000000002</v>
      </c>
      <c r="T989" s="11">
        <v>4.1371802999999998</v>
      </c>
      <c r="U989" s="11">
        <v>4.1754879999999996</v>
      </c>
      <c r="V989" s="12">
        <v>1428446055651</v>
      </c>
      <c r="W989" s="12">
        <v>69467.259033203125</v>
      </c>
      <c r="X989" s="11">
        <v>6.6035962494227188E-4</v>
      </c>
      <c r="Y989" s="13">
        <f t="shared" si="31"/>
        <v>3.6687571597745139E-6</v>
      </c>
      <c r="Z989">
        <f t="shared" si="30"/>
        <v>4.1563341349999998</v>
      </c>
    </row>
    <row r="990" spans="1:26" x14ac:dyDescent="0.25">
      <c r="A990" s="10">
        <v>2</v>
      </c>
      <c r="B990" s="11">
        <v>4.1754879999999996</v>
      </c>
      <c r="C990" s="11">
        <v>4.1754879999999996</v>
      </c>
      <c r="D990" s="11">
        <v>4.1371802999999998</v>
      </c>
      <c r="E990" s="11">
        <v>4.1754879999999996</v>
      </c>
      <c r="F990" s="11">
        <v>4.1371802999999998</v>
      </c>
      <c r="G990" s="11">
        <v>4.1754879999999996</v>
      </c>
      <c r="H990" s="11">
        <v>4.1371802999999998</v>
      </c>
      <c r="I990" s="11">
        <v>4.1754879999999996</v>
      </c>
      <c r="J990" s="11">
        <v>4.1371802999999998</v>
      </c>
      <c r="K990" s="11">
        <v>4.1371802999999998</v>
      </c>
      <c r="L990" s="11">
        <v>4.0988730000000002</v>
      </c>
      <c r="M990" s="11">
        <v>4.1754879999999996</v>
      </c>
      <c r="N990" s="11">
        <v>4.1754879999999996</v>
      </c>
      <c r="O990" s="11">
        <v>4.1754879999999996</v>
      </c>
      <c r="P990" s="11">
        <v>4.1371802999999998</v>
      </c>
      <c r="Q990" s="11">
        <v>4.1371802999999998</v>
      </c>
      <c r="R990" s="11">
        <v>4.2137950000000002</v>
      </c>
      <c r="S990" s="11">
        <v>4.1371802999999998</v>
      </c>
      <c r="T990" s="11">
        <v>4.1754879999999996</v>
      </c>
      <c r="U990" s="11">
        <v>4.0988730000000002</v>
      </c>
      <c r="V990" s="12">
        <v>1428446055721</v>
      </c>
      <c r="W990" s="12">
        <v>69537.259033203125</v>
      </c>
      <c r="X990" s="11">
        <v>8.0343663387309457E-4</v>
      </c>
      <c r="Y990" s="13">
        <f t="shared" si="31"/>
        <v>1.4307700893082269E-4</v>
      </c>
      <c r="Z990">
        <f t="shared" si="30"/>
        <v>4.1544187699999995</v>
      </c>
    </row>
    <row r="991" spans="1:26" x14ac:dyDescent="0.25">
      <c r="A991" s="10">
        <v>2</v>
      </c>
      <c r="B991" s="11">
        <v>4.1754879999999996</v>
      </c>
      <c r="C991" s="11">
        <v>4.1371802999999998</v>
      </c>
      <c r="D991" s="11">
        <v>4.1754879999999996</v>
      </c>
      <c r="E991" s="11">
        <v>4.1371802999999998</v>
      </c>
      <c r="F991" s="11">
        <v>4.1754879999999996</v>
      </c>
      <c r="G991" s="11">
        <v>4.1371802999999998</v>
      </c>
      <c r="H991" s="11">
        <v>4.1754879999999996</v>
      </c>
      <c r="I991" s="11">
        <v>4.1371802999999998</v>
      </c>
      <c r="J991" s="11">
        <v>4.1371802999999998</v>
      </c>
      <c r="K991" s="11">
        <v>4.0988730000000002</v>
      </c>
      <c r="L991" s="11">
        <v>4.1754879999999996</v>
      </c>
      <c r="M991" s="11">
        <v>4.1754879999999996</v>
      </c>
      <c r="N991" s="11">
        <v>4.1754879999999996</v>
      </c>
      <c r="O991" s="11">
        <v>4.1371802999999998</v>
      </c>
      <c r="P991" s="11">
        <v>4.1371802999999998</v>
      </c>
      <c r="Q991" s="11">
        <v>4.2137950000000002</v>
      </c>
      <c r="R991" s="11">
        <v>4.1371802999999998</v>
      </c>
      <c r="S991" s="11">
        <v>4.1754879999999996</v>
      </c>
      <c r="T991" s="11">
        <v>4.0988730000000002</v>
      </c>
      <c r="U991" s="11">
        <v>4.1371802999999998</v>
      </c>
      <c r="V991" s="12">
        <v>1428446055793</v>
      </c>
      <c r="W991" s="12">
        <v>69609.259033203125</v>
      </c>
      <c r="X991" s="11">
        <v>7.9243055393226985E-4</v>
      </c>
      <c r="Y991" s="13">
        <f t="shared" si="31"/>
        <v>-1.1006079940824721E-5</v>
      </c>
      <c r="Z991">
        <f t="shared" si="30"/>
        <v>4.1525033849999993</v>
      </c>
    </row>
    <row r="992" spans="1:26" x14ac:dyDescent="0.25">
      <c r="A992" s="10">
        <v>2</v>
      </c>
      <c r="B992" s="11">
        <v>4.1371802999999998</v>
      </c>
      <c r="C992" s="11">
        <v>4.1754879999999996</v>
      </c>
      <c r="D992" s="11">
        <v>4.1371802999999998</v>
      </c>
      <c r="E992" s="11">
        <v>4.1754879999999996</v>
      </c>
      <c r="F992" s="11">
        <v>4.1371802999999998</v>
      </c>
      <c r="G992" s="11">
        <v>4.1754879999999996</v>
      </c>
      <c r="H992" s="11">
        <v>4.1371802999999998</v>
      </c>
      <c r="I992" s="11">
        <v>4.1371802999999998</v>
      </c>
      <c r="J992" s="11">
        <v>4.0988730000000002</v>
      </c>
      <c r="K992" s="11">
        <v>4.1754879999999996</v>
      </c>
      <c r="L992" s="11">
        <v>4.1754879999999996</v>
      </c>
      <c r="M992" s="11">
        <v>4.1754879999999996</v>
      </c>
      <c r="N992" s="11">
        <v>4.1371802999999998</v>
      </c>
      <c r="O992" s="11">
        <v>4.1371802999999998</v>
      </c>
      <c r="P992" s="11">
        <v>4.2137950000000002</v>
      </c>
      <c r="Q992" s="11">
        <v>4.1371802999999998</v>
      </c>
      <c r="R992" s="11">
        <v>4.1754879999999996</v>
      </c>
      <c r="S992" s="11">
        <v>4.0988730000000002</v>
      </c>
      <c r="T992" s="11">
        <v>4.1371802999999998</v>
      </c>
      <c r="U992" s="11">
        <v>4.1754879999999996</v>
      </c>
      <c r="V992" s="12">
        <v>1428446055877</v>
      </c>
      <c r="W992" s="12">
        <v>69693.259033203125</v>
      </c>
      <c r="X992" s="11">
        <v>7.9243055393226974E-4</v>
      </c>
      <c r="Y992" s="13">
        <f t="shared" si="31"/>
        <v>0</v>
      </c>
      <c r="Z992">
        <f t="shared" si="30"/>
        <v>4.1525033849999993</v>
      </c>
    </row>
    <row r="993" spans="1:26" x14ac:dyDescent="0.25">
      <c r="A993" s="10">
        <v>2</v>
      </c>
      <c r="B993" s="11">
        <v>4.1754879999999996</v>
      </c>
      <c r="C993" s="11">
        <v>4.1371802999999998</v>
      </c>
      <c r="D993" s="11">
        <v>4.1754879999999996</v>
      </c>
      <c r="E993" s="11">
        <v>4.1371802999999998</v>
      </c>
      <c r="F993" s="11">
        <v>4.1754879999999996</v>
      </c>
      <c r="G993" s="11">
        <v>4.1371802999999998</v>
      </c>
      <c r="H993" s="11">
        <v>4.1371802999999998</v>
      </c>
      <c r="I993" s="11">
        <v>4.0988730000000002</v>
      </c>
      <c r="J993" s="11">
        <v>4.1754879999999996</v>
      </c>
      <c r="K993" s="11">
        <v>4.1754879999999996</v>
      </c>
      <c r="L993" s="11">
        <v>4.1754879999999996</v>
      </c>
      <c r="M993" s="11">
        <v>4.1371802999999998</v>
      </c>
      <c r="N993" s="11">
        <v>4.1371802999999998</v>
      </c>
      <c r="O993" s="11">
        <v>4.2137950000000002</v>
      </c>
      <c r="P993" s="11">
        <v>4.1371802999999998</v>
      </c>
      <c r="Q993" s="11">
        <v>4.1754879999999996</v>
      </c>
      <c r="R993" s="11">
        <v>4.0988730000000002</v>
      </c>
      <c r="S993" s="11">
        <v>4.1371802999999998</v>
      </c>
      <c r="T993" s="11">
        <v>4.1754879999999996</v>
      </c>
      <c r="U993" s="11">
        <v>4.1754879999999996</v>
      </c>
      <c r="V993" s="12">
        <v>1428446055933</v>
      </c>
      <c r="W993" s="12">
        <v>69749.259033203125</v>
      </c>
      <c r="X993" s="11">
        <v>8.0343663387309457E-4</v>
      </c>
      <c r="Y993" s="13">
        <f t="shared" si="31"/>
        <v>1.100607994082483E-5</v>
      </c>
      <c r="Z993">
        <f t="shared" si="30"/>
        <v>4.1544187699999995</v>
      </c>
    </row>
    <row r="994" spans="1:26" x14ac:dyDescent="0.25">
      <c r="A994" s="10">
        <v>2</v>
      </c>
      <c r="B994" s="11">
        <v>4.1371802999999998</v>
      </c>
      <c r="C994" s="11">
        <v>4.1754879999999996</v>
      </c>
      <c r="D994" s="11">
        <v>4.1371802999999998</v>
      </c>
      <c r="E994" s="11">
        <v>4.1754879999999996</v>
      </c>
      <c r="F994" s="11">
        <v>4.1371802999999998</v>
      </c>
      <c r="G994" s="11">
        <v>4.1371802999999998</v>
      </c>
      <c r="H994" s="11">
        <v>4.0988730000000002</v>
      </c>
      <c r="I994" s="11">
        <v>4.1754879999999996</v>
      </c>
      <c r="J994" s="11">
        <v>4.1754879999999996</v>
      </c>
      <c r="K994" s="11">
        <v>4.1754879999999996</v>
      </c>
      <c r="L994" s="11">
        <v>4.1371802999999998</v>
      </c>
      <c r="M994" s="11">
        <v>4.1371802999999998</v>
      </c>
      <c r="N994" s="11">
        <v>4.2137950000000002</v>
      </c>
      <c r="O994" s="11">
        <v>4.1371802999999998</v>
      </c>
      <c r="P994" s="11">
        <v>4.1754879999999996</v>
      </c>
      <c r="Q994" s="11">
        <v>4.0988730000000002</v>
      </c>
      <c r="R994" s="11">
        <v>4.1371802999999998</v>
      </c>
      <c r="S994" s="11">
        <v>4.1754879999999996</v>
      </c>
      <c r="T994" s="11">
        <v>4.1754879999999996</v>
      </c>
      <c r="U994" s="11">
        <v>4.1371802999999998</v>
      </c>
      <c r="V994" s="12">
        <v>1428446056002</v>
      </c>
      <c r="W994" s="12">
        <v>69818.259033203125</v>
      </c>
      <c r="X994" s="11">
        <v>7.9243055393226974E-4</v>
      </c>
      <c r="Y994" s="13">
        <f t="shared" si="31"/>
        <v>-1.100607994082483E-5</v>
      </c>
      <c r="Z994">
        <f t="shared" si="30"/>
        <v>4.1525033849999993</v>
      </c>
    </row>
    <row r="995" spans="1:26" x14ac:dyDescent="0.25">
      <c r="A995" s="10">
        <v>2</v>
      </c>
      <c r="B995" s="11">
        <v>4.1754879999999996</v>
      </c>
      <c r="C995" s="11">
        <v>4.1371802999999998</v>
      </c>
      <c r="D995" s="11">
        <v>4.1754879999999996</v>
      </c>
      <c r="E995" s="11">
        <v>4.1371802999999998</v>
      </c>
      <c r="F995" s="11">
        <v>4.1371802999999998</v>
      </c>
      <c r="G995" s="11">
        <v>4.0988730000000002</v>
      </c>
      <c r="H995" s="11">
        <v>4.1754879999999996</v>
      </c>
      <c r="I995" s="11">
        <v>4.1754879999999996</v>
      </c>
      <c r="J995" s="11">
        <v>4.1754879999999996</v>
      </c>
      <c r="K995" s="11">
        <v>4.1371802999999998</v>
      </c>
      <c r="L995" s="11">
        <v>4.1371802999999998</v>
      </c>
      <c r="M995" s="11">
        <v>4.2137950000000002</v>
      </c>
      <c r="N995" s="11">
        <v>4.1371802999999998</v>
      </c>
      <c r="O995" s="11">
        <v>4.1754879999999996</v>
      </c>
      <c r="P995" s="11">
        <v>4.0988730000000002</v>
      </c>
      <c r="Q995" s="11">
        <v>4.1371802999999998</v>
      </c>
      <c r="R995" s="11">
        <v>4.1754879999999996</v>
      </c>
      <c r="S995" s="11">
        <v>4.1754879999999996</v>
      </c>
      <c r="T995" s="11">
        <v>4.1371802999999998</v>
      </c>
      <c r="U995" s="11">
        <v>4.1754879999999996</v>
      </c>
      <c r="V995" s="12">
        <v>1428446056155</v>
      </c>
      <c r="W995" s="12">
        <v>69971.259033203125</v>
      </c>
      <c r="X995" s="11">
        <v>8.0343663387309457E-4</v>
      </c>
      <c r="Y995" s="13">
        <f t="shared" si="31"/>
        <v>1.100607994082483E-5</v>
      </c>
      <c r="Z995">
        <f t="shared" si="30"/>
        <v>4.1544187699999995</v>
      </c>
    </row>
    <row r="996" spans="1:26" x14ac:dyDescent="0.25">
      <c r="A996" s="10">
        <v>2</v>
      </c>
      <c r="B996" s="11">
        <v>4.1371802999999998</v>
      </c>
      <c r="C996" s="11">
        <v>4.1754879999999996</v>
      </c>
      <c r="D996" s="11">
        <v>4.1371802999999998</v>
      </c>
      <c r="E996" s="11">
        <v>4.1371802999999998</v>
      </c>
      <c r="F996" s="11">
        <v>4.0988730000000002</v>
      </c>
      <c r="G996" s="11">
        <v>4.1754879999999996</v>
      </c>
      <c r="H996" s="11">
        <v>4.1754879999999996</v>
      </c>
      <c r="I996" s="11">
        <v>4.1754879999999996</v>
      </c>
      <c r="J996" s="11">
        <v>4.1371802999999998</v>
      </c>
      <c r="K996" s="11">
        <v>4.1371802999999998</v>
      </c>
      <c r="L996" s="11">
        <v>4.2137950000000002</v>
      </c>
      <c r="M996" s="11">
        <v>4.1371802999999998</v>
      </c>
      <c r="N996" s="11">
        <v>4.1754879999999996</v>
      </c>
      <c r="O996" s="11">
        <v>4.0988730000000002</v>
      </c>
      <c r="P996" s="11">
        <v>4.1371802999999998</v>
      </c>
      <c r="Q996" s="11">
        <v>4.1754879999999996</v>
      </c>
      <c r="R996" s="11">
        <v>4.1754879999999996</v>
      </c>
      <c r="S996" s="11">
        <v>4.1371802999999998</v>
      </c>
      <c r="T996" s="11">
        <v>4.1754879999999996</v>
      </c>
      <c r="U996" s="11">
        <v>4.1371802999999998</v>
      </c>
      <c r="V996" s="12">
        <v>1428446056159</v>
      </c>
      <c r="W996" s="12">
        <v>69975.259033203125</v>
      </c>
      <c r="X996" s="11">
        <v>7.9243055393226974E-4</v>
      </c>
      <c r="Y996" s="13">
        <f t="shared" si="31"/>
        <v>-1.100607994082483E-5</v>
      </c>
      <c r="Z996">
        <f t="shared" si="30"/>
        <v>4.1525033849999993</v>
      </c>
    </row>
    <row r="997" spans="1:26" x14ac:dyDescent="0.25">
      <c r="A997" s="10">
        <v>2</v>
      </c>
      <c r="B997" s="11">
        <v>4.1754879999999996</v>
      </c>
      <c r="C997" s="11">
        <v>4.1371802999999998</v>
      </c>
      <c r="D997" s="11">
        <v>4.1371802999999998</v>
      </c>
      <c r="E997" s="11">
        <v>4.0988730000000002</v>
      </c>
      <c r="F997" s="11">
        <v>4.1754879999999996</v>
      </c>
      <c r="G997" s="11">
        <v>4.1754879999999996</v>
      </c>
      <c r="H997" s="11">
        <v>4.1754879999999996</v>
      </c>
      <c r="I997" s="11">
        <v>4.1371802999999998</v>
      </c>
      <c r="J997" s="11">
        <v>4.1371802999999998</v>
      </c>
      <c r="K997" s="11">
        <v>4.2137950000000002</v>
      </c>
      <c r="L997" s="11">
        <v>4.1371802999999998</v>
      </c>
      <c r="M997" s="11">
        <v>4.1754879999999996</v>
      </c>
      <c r="N997" s="11">
        <v>4.0988730000000002</v>
      </c>
      <c r="O997" s="11">
        <v>4.1371802999999998</v>
      </c>
      <c r="P997" s="11">
        <v>4.1754879999999996</v>
      </c>
      <c r="Q997" s="11">
        <v>4.1754879999999996</v>
      </c>
      <c r="R997" s="11">
        <v>4.1371802999999998</v>
      </c>
      <c r="S997" s="11">
        <v>4.1754879999999996</v>
      </c>
      <c r="T997" s="11">
        <v>4.1371802999999998</v>
      </c>
      <c r="U997" s="11">
        <v>4.1754879999999996</v>
      </c>
      <c r="V997" s="12">
        <v>1428446056364</v>
      </c>
      <c r="W997" s="12">
        <v>70180.259033203125</v>
      </c>
      <c r="X997" s="11">
        <v>8.0343663387309457E-4</v>
      </c>
      <c r="Y997" s="13">
        <f t="shared" si="31"/>
        <v>1.100607994082483E-5</v>
      </c>
      <c r="Z997">
        <f t="shared" si="30"/>
        <v>4.1544187699999995</v>
      </c>
    </row>
    <row r="998" spans="1:26" x14ac:dyDescent="0.25">
      <c r="A998" s="10">
        <v>2</v>
      </c>
      <c r="B998" s="11">
        <v>4.1371802999999998</v>
      </c>
      <c r="C998" s="11">
        <v>4.1371802999999998</v>
      </c>
      <c r="D998" s="11">
        <v>4.0988730000000002</v>
      </c>
      <c r="E998" s="11">
        <v>4.1754879999999996</v>
      </c>
      <c r="F998" s="11">
        <v>4.1754879999999996</v>
      </c>
      <c r="G998" s="11">
        <v>4.1754879999999996</v>
      </c>
      <c r="H998" s="11">
        <v>4.1371802999999998</v>
      </c>
      <c r="I998" s="11">
        <v>4.1371802999999998</v>
      </c>
      <c r="J998" s="11">
        <v>4.2137950000000002</v>
      </c>
      <c r="K998" s="11">
        <v>4.1371802999999998</v>
      </c>
      <c r="L998" s="11">
        <v>4.1754879999999996</v>
      </c>
      <c r="M998" s="11">
        <v>4.0988730000000002</v>
      </c>
      <c r="N998" s="11">
        <v>4.1371802999999998</v>
      </c>
      <c r="O998" s="11">
        <v>4.1754879999999996</v>
      </c>
      <c r="P998" s="11">
        <v>4.1754879999999996</v>
      </c>
      <c r="Q998" s="11">
        <v>4.1371802999999998</v>
      </c>
      <c r="R998" s="11">
        <v>4.1754879999999996</v>
      </c>
      <c r="S998" s="11">
        <v>4.1371802999999998</v>
      </c>
      <c r="T998" s="11">
        <v>4.1754879999999996</v>
      </c>
      <c r="U998" s="11">
        <v>4.1754879999999996</v>
      </c>
      <c r="V998" s="12">
        <v>1428446056432</v>
      </c>
      <c r="W998" s="12">
        <v>70248.259033203125</v>
      </c>
      <c r="X998" s="11">
        <v>8.0343663387309435E-4</v>
      </c>
      <c r="Y998" s="13">
        <f t="shared" si="31"/>
        <v>0</v>
      </c>
      <c r="Z998">
        <f t="shared" si="30"/>
        <v>4.1544187700000004</v>
      </c>
    </row>
    <row r="999" spans="1:26" x14ac:dyDescent="0.25">
      <c r="A999" s="10">
        <v>2</v>
      </c>
      <c r="B999" s="11">
        <v>4.1371802999999998</v>
      </c>
      <c r="C999" s="11">
        <v>4.0988730000000002</v>
      </c>
      <c r="D999" s="11">
        <v>4.1754879999999996</v>
      </c>
      <c r="E999" s="11">
        <v>4.1754879999999996</v>
      </c>
      <c r="F999" s="11">
        <v>4.1754879999999996</v>
      </c>
      <c r="G999" s="11">
        <v>4.1371802999999998</v>
      </c>
      <c r="H999" s="11">
        <v>4.1371802999999998</v>
      </c>
      <c r="I999" s="11">
        <v>4.2137950000000002</v>
      </c>
      <c r="J999" s="11">
        <v>4.1371802999999998</v>
      </c>
      <c r="K999" s="11">
        <v>4.1754879999999996</v>
      </c>
      <c r="L999" s="11">
        <v>4.0988730000000002</v>
      </c>
      <c r="M999" s="11">
        <v>4.1371802999999998</v>
      </c>
      <c r="N999" s="11">
        <v>4.1754879999999996</v>
      </c>
      <c r="O999" s="11">
        <v>4.1754879999999996</v>
      </c>
      <c r="P999" s="11">
        <v>4.1371802999999998</v>
      </c>
      <c r="Q999" s="11">
        <v>4.1754879999999996</v>
      </c>
      <c r="R999" s="11">
        <v>4.1371802999999998</v>
      </c>
      <c r="S999" s="11">
        <v>4.1754879999999996</v>
      </c>
      <c r="T999" s="11">
        <v>4.1754879999999996</v>
      </c>
      <c r="U999" s="11">
        <v>4.1371802999999998</v>
      </c>
      <c r="V999" s="12">
        <v>1428446056518</v>
      </c>
      <c r="W999" s="12">
        <v>70334.259033203125</v>
      </c>
      <c r="X999" s="11">
        <v>8.0343663387309457E-4</v>
      </c>
      <c r="Y999" s="13">
        <f t="shared" si="31"/>
        <v>0</v>
      </c>
      <c r="Z999">
        <f t="shared" si="30"/>
        <v>4.1544187699999995</v>
      </c>
    </row>
    <row r="1000" spans="1:26" x14ac:dyDescent="0.25">
      <c r="A1000" s="10">
        <v>2</v>
      </c>
      <c r="B1000" s="11">
        <v>4.0988730000000002</v>
      </c>
      <c r="C1000" s="11">
        <v>4.1754879999999996</v>
      </c>
      <c r="D1000" s="11">
        <v>4.1754879999999996</v>
      </c>
      <c r="E1000" s="11">
        <v>4.1754879999999996</v>
      </c>
      <c r="F1000" s="11">
        <v>4.1371802999999998</v>
      </c>
      <c r="G1000" s="11">
        <v>4.1371802999999998</v>
      </c>
      <c r="H1000" s="11">
        <v>4.2137950000000002</v>
      </c>
      <c r="I1000" s="11">
        <v>4.1371802999999998</v>
      </c>
      <c r="J1000" s="11">
        <v>4.1754879999999996</v>
      </c>
      <c r="K1000" s="11">
        <v>4.0988730000000002</v>
      </c>
      <c r="L1000" s="11">
        <v>4.1371802999999998</v>
      </c>
      <c r="M1000" s="11">
        <v>4.1754879999999996</v>
      </c>
      <c r="N1000" s="11">
        <v>4.1754879999999996</v>
      </c>
      <c r="O1000" s="11">
        <v>4.1371802999999998</v>
      </c>
      <c r="P1000" s="11">
        <v>4.1754879999999996</v>
      </c>
      <c r="Q1000" s="11">
        <v>4.1371802999999998</v>
      </c>
      <c r="R1000" s="11">
        <v>4.1754879999999996</v>
      </c>
      <c r="S1000" s="11">
        <v>4.1754879999999996</v>
      </c>
      <c r="T1000" s="11">
        <v>4.1371802999999998</v>
      </c>
      <c r="U1000" s="11">
        <v>4.1754879999999996</v>
      </c>
      <c r="V1000" s="12">
        <v>1428446056579</v>
      </c>
      <c r="W1000" s="12">
        <v>70395.259033203125</v>
      </c>
      <c r="X1000" s="11">
        <v>8.0710531441746908E-4</v>
      </c>
      <c r="Y1000" s="13">
        <f t="shared" si="31"/>
        <v>3.6686805443745087E-6</v>
      </c>
      <c r="Z1000">
        <f t="shared" si="30"/>
        <v>4.1563341549999997</v>
      </c>
    </row>
    <row r="1001" spans="1:26" x14ac:dyDescent="0.25">
      <c r="A1001" s="10">
        <v>2</v>
      </c>
      <c r="B1001" s="11">
        <v>4.1754879999999996</v>
      </c>
      <c r="C1001" s="11">
        <v>4.1754879999999996</v>
      </c>
      <c r="D1001" s="11">
        <v>4.1754879999999996</v>
      </c>
      <c r="E1001" s="11">
        <v>4.1371802999999998</v>
      </c>
      <c r="F1001" s="11">
        <v>4.1371802999999998</v>
      </c>
      <c r="G1001" s="11">
        <v>4.2137950000000002</v>
      </c>
      <c r="H1001" s="11">
        <v>4.1371802999999998</v>
      </c>
      <c r="I1001" s="11">
        <v>4.1754879999999996</v>
      </c>
      <c r="J1001" s="11">
        <v>4.0988730000000002</v>
      </c>
      <c r="K1001" s="11">
        <v>4.1371802999999998</v>
      </c>
      <c r="L1001" s="11">
        <v>4.1754879999999996</v>
      </c>
      <c r="M1001" s="11">
        <v>4.1754879999999996</v>
      </c>
      <c r="N1001" s="11">
        <v>4.1371802999999998</v>
      </c>
      <c r="O1001" s="11">
        <v>4.1754879999999996</v>
      </c>
      <c r="P1001" s="11">
        <v>4.1371802999999998</v>
      </c>
      <c r="Q1001" s="11">
        <v>4.1754879999999996</v>
      </c>
      <c r="R1001" s="11">
        <v>4.1754879999999996</v>
      </c>
      <c r="S1001" s="11">
        <v>4.1371802999999998</v>
      </c>
      <c r="T1001" s="11">
        <v>4.1754879999999996</v>
      </c>
      <c r="U1001" s="11">
        <v>4.1754879999999996</v>
      </c>
      <c r="V1001" s="12">
        <v>1428446056646</v>
      </c>
      <c r="W1001" s="12">
        <v>70462.259033203125</v>
      </c>
      <c r="X1001" s="11">
        <v>6.4568494107247168E-4</v>
      </c>
      <c r="Y1001" s="13">
        <f t="shared" si="31"/>
        <v>-1.614203733449974E-4</v>
      </c>
      <c r="Z1001">
        <f t="shared" si="30"/>
        <v>4.1601649050000002</v>
      </c>
    </row>
    <row r="1002" spans="1:26" x14ac:dyDescent="0.25">
      <c r="A1002" s="10">
        <v>2</v>
      </c>
      <c r="B1002" s="11">
        <v>4.1754879999999996</v>
      </c>
      <c r="C1002" s="11">
        <v>4.1754879999999996</v>
      </c>
      <c r="D1002" s="11">
        <v>4.1371802999999998</v>
      </c>
      <c r="E1002" s="11">
        <v>4.1371802999999998</v>
      </c>
      <c r="F1002" s="11">
        <v>4.2137950000000002</v>
      </c>
      <c r="G1002" s="11">
        <v>4.1371802999999998</v>
      </c>
      <c r="H1002" s="11">
        <v>4.1754879999999996</v>
      </c>
      <c r="I1002" s="11">
        <v>4.0988730000000002</v>
      </c>
      <c r="J1002" s="11">
        <v>4.1371802999999998</v>
      </c>
      <c r="K1002" s="11">
        <v>4.1754879999999996</v>
      </c>
      <c r="L1002" s="11">
        <v>4.1754879999999996</v>
      </c>
      <c r="M1002" s="11">
        <v>4.1371802999999998</v>
      </c>
      <c r="N1002" s="11">
        <v>4.1754879999999996</v>
      </c>
      <c r="O1002" s="11">
        <v>4.1371802999999998</v>
      </c>
      <c r="P1002" s="11">
        <v>4.1754879999999996</v>
      </c>
      <c r="Q1002" s="11">
        <v>4.1754879999999996</v>
      </c>
      <c r="R1002" s="11">
        <v>4.1371802999999998</v>
      </c>
      <c r="S1002" s="11">
        <v>4.1754879999999996</v>
      </c>
      <c r="T1002" s="11">
        <v>4.1754879999999996</v>
      </c>
      <c r="U1002" s="11">
        <v>4.1371802999999998</v>
      </c>
      <c r="V1002" s="12">
        <v>1428446056714</v>
      </c>
      <c r="W1002" s="12">
        <v>70530.259033203125</v>
      </c>
      <c r="X1002" s="11">
        <v>6.5669098270559683E-4</v>
      </c>
      <c r="Y1002" s="13">
        <f t="shared" si="31"/>
        <v>1.1006041633125152E-5</v>
      </c>
      <c r="Z1002">
        <f t="shared" si="30"/>
        <v>4.15824952</v>
      </c>
    </row>
    <row r="1003" spans="1:26" x14ac:dyDescent="0.25">
      <c r="A1003" s="10">
        <v>2</v>
      </c>
      <c r="B1003" s="11">
        <v>4.1754879999999996</v>
      </c>
      <c r="C1003" s="11">
        <v>4.1371802999999998</v>
      </c>
      <c r="D1003" s="11">
        <v>4.1371802999999998</v>
      </c>
      <c r="E1003" s="11">
        <v>4.2137950000000002</v>
      </c>
      <c r="F1003" s="11">
        <v>4.1371802999999998</v>
      </c>
      <c r="G1003" s="11">
        <v>4.1754879999999996</v>
      </c>
      <c r="H1003" s="11">
        <v>4.0988730000000002</v>
      </c>
      <c r="I1003" s="11">
        <v>4.1371802999999998</v>
      </c>
      <c r="J1003" s="11">
        <v>4.1754879999999996</v>
      </c>
      <c r="K1003" s="11">
        <v>4.1754879999999996</v>
      </c>
      <c r="L1003" s="11">
        <v>4.1371802999999998</v>
      </c>
      <c r="M1003" s="11">
        <v>4.1754879999999996</v>
      </c>
      <c r="N1003" s="11">
        <v>4.1371802999999998</v>
      </c>
      <c r="O1003" s="11">
        <v>4.1754879999999996</v>
      </c>
      <c r="P1003" s="11">
        <v>4.1754879999999996</v>
      </c>
      <c r="Q1003" s="11">
        <v>4.1371802999999998</v>
      </c>
      <c r="R1003" s="11">
        <v>4.1754879999999996</v>
      </c>
      <c r="S1003" s="11">
        <v>4.1754879999999996</v>
      </c>
      <c r="T1003" s="11">
        <v>4.1371802999999998</v>
      </c>
      <c r="U1003" s="11">
        <v>4.1754879999999996</v>
      </c>
      <c r="V1003" s="12">
        <v>1428446056785</v>
      </c>
      <c r="W1003" s="12">
        <v>70601.259033203125</v>
      </c>
      <c r="X1003" s="11">
        <v>6.5669098270559683E-4</v>
      </c>
      <c r="Y1003" s="13">
        <f t="shared" si="31"/>
        <v>0</v>
      </c>
      <c r="Z1003">
        <f t="shared" si="30"/>
        <v>4.15824952</v>
      </c>
    </row>
    <row r="1004" spans="1:26" x14ac:dyDescent="0.25">
      <c r="A1004" s="10">
        <v>2</v>
      </c>
      <c r="B1004" s="11">
        <v>4.1371802999999998</v>
      </c>
      <c r="C1004" s="11">
        <v>4.1371802999999998</v>
      </c>
      <c r="D1004" s="11">
        <v>4.2137950000000002</v>
      </c>
      <c r="E1004" s="11">
        <v>4.1371802999999998</v>
      </c>
      <c r="F1004" s="11">
        <v>4.1754879999999996</v>
      </c>
      <c r="G1004" s="11">
        <v>4.0988730000000002</v>
      </c>
      <c r="H1004" s="11">
        <v>4.1371802999999998</v>
      </c>
      <c r="I1004" s="11">
        <v>4.1754879999999996</v>
      </c>
      <c r="J1004" s="11">
        <v>4.1754879999999996</v>
      </c>
      <c r="K1004" s="11">
        <v>4.1371802999999998</v>
      </c>
      <c r="L1004" s="11">
        <v>4.1754879999999996</v>
      </c>
      <c r="M1004" s="11">
        <v>4.1371802999999998</v>
      </c>
      <c r="N1004" s="11">
        <v>4.1754879999999996</v>
      </c>
      <c r="O1004" s="11">
        <v>4.1754879999999996</v>
      </c>
      <c r="P1004" s="11">
        <v>4.1371802999999998</v>
      </c>
      <c r="Q1004" s="11">
        <v>4.1754879999999996</v>
      </c>
      <c r="R1004" s="11">
        <v>4.1754879999999996</v>
      </c>
      <c r="S1004" s="11">
        <v>4.1371802999999998</v>
      </c>
      <c r="T1004" s="11">
        <v>4.1754879999999996</v>
      </c>
      <c r="U1004" s="11">
        <v>4.1754879999999996</v>
      </c>
      <c r="V1004" s="12">
        <v>1428446056862</v>
      </c>
      <c r="W1004" s="12">
        <v>70678.259033203125</v>
      </c>
      <c r="X1004" s="11">
        <v>6.5669098270559672E-4</v>
      </c>
      <c r="Y1004" s="13">
        <f t="shared" si="31"/>
        <v>0</v>
      </c>
      <c r="Z1004">
        <f t="shared" si="30"/>
        <v>4.15824952</v>
      </c>
    </row>
    <row r="1005" spans="1:26" x14ac:dyDescent="0.25">
      <c r="A1005" s="10">
        <v>2</v>
      </c>
      <c r="B1005" s="11">
        <v>4.1371802999999998</v>
      </c>
      <c r="C1005" s="11">
        <v>4.2137950000000002</v>
      </c>
      <c r="D1005" s="11">
        <v>4.1371802999999998</v>
      </c>
      <c r="E1005" s="11">
        <v>4.1754879999999996</v>
      </c>
      <c r="F1005" s="11">
        <v>4.0988730000000002</v>
      </c>
      <c r="G1005" s="11">
        <v>4.1371802999999998</v>
      </c>
      <c r="H1005" s="11">
        <v>4.1754879999999996</v>
      </c>
      <c r="I1005" s="11">
        <v>4.1754879999999996</v>
      </c>
      <c r="J1005" s="11">
        <v>4.1371802999999998</v>
      </c>
      <c r="K1005" s="11">
        <v>4.1754879999999996</v>
      </c>
      <c r="L1005" s="11">
        <v>4.1371802999999998</v>
      </c>
      <c r="M1005" s="11">
        <v>4.1754879999999996</v>
      </c>
      <c r="N1005" s="11">
        <v>4.1754879999999996</v>
      </c>
      <c r="O1005" s="11">
        <v>4.1371802999999998</v>
      </c>
      <c r="P1005" s="11">
        <v>4.1754879999999996</v>
      </c>
      <c r="Q1005" s="11">
        <v>4.1754879999999996</v>
      </c>
      <c r="R1005" s="11">
        <v>4.1371802999999998</v>
      </c>
      <c r="S1005" s="11">
        <v>4.1754879999999996</v>
      </c>
      <c r="T1005" s="11">
        <v>4.1754879999999996</v>
      </c>
      <c r="U1005" s="11">
        <v>4.1754879999999996</v>
      </c>
      <c r="V1005" s="12">
        <v>1428446056925</v>
      </c>
      <c r="W1005" s="12">
        <v>70741.259033203125</v>
      </c>
      <c r="X1005" s="11">
        <v>6.4568494107247168E-4</v>
      </c>
      <c r="Y1005" s="13">
        <f t="shared" si="31"/>
        <v>-1.1006041633125044E-5</v>
      </c>
      <c r="Z1005">
        <f t="shared" si="30"/>
        <v>4.1601649050000002</v>
      </c>
    </row>
    <row r="1006" spans="1:26" x14ac:dyDescent="0.25">
      <c r="A1006" s="10">
        <v>2</v>
      </c>
      <c r="B1006" s="11">
        <v>4.2137950000000002</v>
      </c>
      <c r="C1006" s="11">
        <v>4.1371802999999998</v>
      </c>
      <c r="D1006" s="11">
        <v>4.1754879999999996</v>
      </c>
      <c r="E1006" s="11">
        <v>4.0988730000000002</v>
      </c>
      <c r="F1006" s="11">
        <v>4.1371802999999998</v>
      </c>
      <c r="G1006" s="11">
        <v>4.1754879999999996</v>
      </c>
      <c r="H1006" s="11">
        <v>4.1754879999999996</v>
      </c>
      <c r="I1006" s="11">
        <v>4.1371802999999998</v>
      </c>
      <c r="J1006" s="11">
        <v>4.1754879999999996</v>
      </c>
      <c r="K1006" s="11">
        <v>4.1371802999999998</v>
      </c>
      <c r="L1006" s="11">
        <v>4.1754879999999996</v>
      </c>
      <c r="M1006" s="11">
        <v>4.1754879999999996</v>
      </c>
      <c r="N1006" s="11">
        <v>4.1371802999999998</v>
      </c>
      <c r="O1006" s="11">
        <v>4.1754879999999996</v>
      </c>
      <c r="P1006" s="11">
        <v>4.1754879999999996</v>
      </c>
      <c r="Q1006" s="11">
        <v>4.1371802999999998</v>
      </c>
      <c r="R1006" s="11">
        <v>4.1754879999999996</v>
      </c>
      <c r="S1006" s="11">
        <v>4.1754879999999996</v>
      </c>
      <c r="T1006" s="11">
        <v>4.1754879999999996</v>
      </c>
      <c r="U1006" s="11">
        <v>4.1754879999999996</v>
      </c>
      <c r="V1006" s="12">
        <v>1428446056995</v>
      </c>
      <c r="W1006" s="12">
        <v>70811.259033203125</v>
      </c>
      <c r="X1006" s="11">
        <v>6.2734150004289696E-4</v>
      </c>
      <c r="Y1006" s="13">
        <f t="shared" si="31"/>
        <v>-1.8343441029574714E-5</v>
      </c>
      <c r="Z1006">
        <f t="shared" si="30"/>
        <v>4.1620802900000005</v>
      </c>
    </row>
    <row r="1007" spans="1:26" x14ac:dyDescent="0.25">
      <c r="A1007" s="10">
        <v>2</v>
      </c>
      <c r="B1007" s="11">
        <v>4.1371802999999998</v>
      </c>
      <c r="C1007" s="11">
        <v>4.1754879999999996</v>
      </c>
      <c r="D1007" s="11">
        <v>4.0988730000000002</v>
      </c>
      <c r="E1007" s="11">
        <v>4.1371802999999998</v>
      </c>
      <c r="F1007" s="11">
        <v>4.1754879999999996</v>
      </c>
      <c r="G1007" s="11">
        <v>4.1754879999999996</v>
      </c>
      <c r="H1007" s="11">
        <v>4.1371802999999998</v>
      </c>
      <c r="I1007" s="11">
        <v>4.1754879999999996</v>
      </c>
      <c r="J1007" s="11">
        <v>4.1371802999999998</v>
      </c>
      <c r="K1007" s="11">
        <v>4.1754879999999996</v>
      </c>
      <c r="L1007" s="11">
        <v>4.1754879999999996</v>
      </c>
      <c r="M1007" s="11">
        <v>4.1371802999999998</v>
      </c>
      <c r="N1007" s="11">
        <v>4.1754879999999996</v>
      </c>
      <c r="O1007" s="11">
        <v>4.1754879999999996</v>
      </c>
      <c r="P1007" s="11">
        <v>4.1371802999999998</v>
      </c>
      <c r="Q1007" s="11">
        <v>4.1754879999999996</v>
      </c>
      <c r="R1007" s="11">
        <v>4.1754879999999996</v>
      </c>
      <c r="S1007" s="11">
        <v>4.1754879999999996</v>
      </c>
      <c r="T1007" s="11">
        <v>4.1754879999999996</v>
      </c>
      <c r="U1007" s="11">
        <v>4.1371802999999998</v>
      </c>
      <c r="V1007" s="12">
        <v>1428446057064</v>
      </c>
      <c r="W1007" s="12">
        <v>70880.259033203125</v>
      </c>
      <c r="X1007" s="11">
        <v>5.0994688298346916E-4</v>
      </c>
      <c r="Y1007" s="13">
        <f t="shared" si="31"/>
        <v>-1.173946170594278E-4</v>
      </c>
      <c r="Z1007">
        <f t="shared" si="30"/>
        <v>4.1582495549999994</v>
      </c>
    </row>
    <row r="1008" spans="1:26" x14ac:dyDescent="0.25">
      <c r="A1008" s="10">
        <v>2</v>
      </c>
      <c r="B1008" s="11">
        <v>4.1754879999999996</v>
      </c>
      <c r="C1008" s="11">
        <v>4.0988730000000002</v>
      </c>
      <c r="D1008" s="11">
        <v>4.1371802999999998</v>
      </c>
      <c r="E1008" s="11">
        <v>4.1754879999999996</v>
      </c>
      <c r="F1008" s="11">
        <v>4.1754879999999996</v>
      </c>
      <c r="G1008" s="11">
        <v>4.1371802999999998</v>
      </c>
      <c r="H1008" s="11">
        <v>4.1754879999999996</v>
      </c>
      <c r="I1008" s="11">
        <v>4.1371802999999998</v>
      </c>
      <c r="J1008" s="11">
        <v>4.1754879999999996</v>
      </c>
      <c r="K1008" s="11">
        <v>4.1754879999999996</v>
      </c>
      <c r="L1008" s="11">
        <v>4.1371802999999998</v>
      </c>
      <c r="M1008" s="11">
        <v>4.1754879999999996</v>
      </c>
      <c r="N1008" s="11">
        <v>4.1754879999999996</v>
      </c>
      <c r="O1008" s="11">
        <v>4.1371802999999998</v>
      </c>
      <c r="P1008" s="11">
        <v>4.1754879999999996</v>
      </c>
      <c r="Q1008" s="11">
        <v>4.1754879999999996</v>
      </c>
      <c r="R1008" s="11">
        <v>4.1754879999999996</v>
      </c>
      <c r="S1008" s="11">
        <v>4.1754879999999996</v>
      </c>
      <c r="T1008" s="11">
        <v>4.1371802999999998</v>
      </c>
      <c r="U1008" s="11">
        <v>4.2137950000000002</v>
      </c>
      <c r="V1008" s="12">
        <v>1428446057137</v>
      </c>
      <c r="W1008" s="12">
        <v>70953.259033203125</v>
      </c>
      <c r="X1008" s="11">
        <v>6.2734150004289664E-4</v>
      </c>
      <c r="Y1008" s="13">
        <f t="shared" si="31"/>
        <v>1.1739461705942747E-4</v>
      </c>
      <c r="Z1008">
        <f t="shared" si="30"/>
        <v>4.1620802900000005</v>
      </c>
    </row>
    <row r="1009" spans="1:26" x14ac:dyDescent="0.25">
      <c r="A1009" s="10">
        <v>2</v>
      </c>
      <c r="B1009" s="11">
        <v>4.0988730000000002</v>
      </c>
      <c r="C1009" s="11">
        <v>4.1371802999999998</v>
      </c>
      <c r="D1009" s="11">
        <v>4.1754879999999996</v>
      </c>
      <c r="E1009" s="11">
        <v>4.1754879999999996</v>
      </c>
      <c r="F1009" s="11">
        <v>4.1371802999999998</v>
      </c>
      <c r="G1009" s="11">
        <v>4.1754879999999996</v>
      </c>
      <c r="H1009" s="11">
        <v>4.1371802999999998</v>
      </c>
      <c r="I1009" s="11">
        <v>4.1754879999999996</v>
      </c>
      <c r="J1009" s="11">
        <v>4.1754879999999996</v>
      </c>
      <c r="K1009" s="11">
        <v>4.1371802999999998</v>
      </c>
      <c r="L1009" s="11">
        <v>4.1754879999999996</v>
      </c>
      <c r="M1009" s="11">
        <v>4.1754879999999996</v>
      </c>
      <c r="N1009" s="11">
        <v>4.1371802999999998</v>
      </c>
      <c r="O1009" s="11">
        <v>4.1754879999999996</v>
      </c>
      <c r="P1009" s="11">
        <v>4.1754879999999996</v>
      </c>
      <c r="Q1009" s="11">
        <v>4.1754879999999996</v>
      </c>
      <c r="R1009" s="11">
        <v>4.1754879999999996</v>
      </c>
      <c r="S1009" s="11">
        <v>4.1371802999999998</v>
      </c>
      <c r="T1009" s="11">
        <v>4.2137950000000002</v>
      </c>
      <c r="U1009" s="11">
        <v>4.1754879999999996</v>
      </c>
      <c r="V1009" s="12">
        <v>1428446057206</v>
      </c>
      <c r="W1009" s="12">
        <v>71022.259033203125</v>
      </c>
      <c r="X1009" s="11">
        <v>6.2734150004289664E-4</v>
      </c>
      <c r="Y1009" s="13">
        <f t="shared" si="31"/>
        <v>0</v>
      </c>
      <c r="Z1009">
        <f t="shared" si="30"/>
        <v>4.1620802900000005</v>
      </c>
    </row>
    <row r="1010" spans="1:26" x14ac:dyDescent="0.25">
      <c r="A1010" s="10">
        <v>2</v>
      </c>
      <c r="B1010" s="11">
        <v>4.1371802999999998</v>
      </c>
      <c r="C1010" s="11">
        <v>4.1754879999999996</v>
      </c>
      <c r="D1010" s="11">
        <v>4.1754879999999996</v>
      </c>
      <c r="E1010" s="11">
        <v>4.1371802999999998</v>
      </c>
      <c r="F1010" s="11">
        <v>4.1754879999999996</v>
      </c>
      <c r="G1010" s="11">
        <v>4.1371802999999998</v>
      </c>
      <c r="H1010" s="11">
        <v>4.1754879999999996</v>
      </c>
      <c r="I1010" s="11">
        <v>4.1754879999999996</v>
      </c>
      <c r="J1010" s="11">
        <v>4.1371802999999998</v>
      </c>
      <c r="K1010" s="11">
        <v>4.1754879999999996</v>
      </c>
      <c r="L1010" s="11">
        <v>4.1754879999999996</v>
      </c>
      <c r="M1010" s="11">
        <v>4.1371802999999998</v>
      </c>
      <c r="N1010" s="11">
        <v>4.1754879999999996</v>
      </c>
      <c r="O1010" s="11">
        <v>4.1754879999999996</v>
      </c>
      <c r="P1010" s="11">
        <v>4.1754879999999996</v>
      </c>
      <c r="Q1010" s="11">
        <v>4.1754879999999996</v>
      </c>
      <c r="R1010" s="11">
        <v>4.1371802999999998</v>
      </c>
      <c r="S1010" s="11">
        <v>4.2137950000000002</v>
      </c>
      <c r="T1010" s="11">
        <v>4.1754879999999996</v>
      </c>
      <c r="U1010" s="11">
        <v>4.1754879999999996</v>
      </c>
      <c r="V1010" s="12">
        <v>1428446057275</v>
      </c>
      <c r="W1010" s="12">
        <v>71091.259033203125</v>
      </c>
      <c r="X1010" s="11">
        <v>4.2189711339539975E-4</v>
      </c>
      <c r="Y1010" s="13">
        <f t="shared" si="31"/>
        <v>-2.0544438664749689E-4</v>
      </c>
      <c r="Z1010">
        <f t="shared" si="30"/>
        <v>4.1659110400000001</v>
      </c>
    </row>
    <row r="1011" spans="1:26" x14ac:dyDescent="0.25">
      <c r="A1011" s="10">
        <v>2</v>
      </c>
      <c r="B1011" s="11">
        <v>4.1754879999999996</v>
      </c>
      <c r="C1011" s="11">
        <v>4.1754879999999996</v>
      </c>
      <c r="D1011" s="11">
        <v>4.1371802999999998</v>
      </c>
      <c r="E1011" s="11">
        <v>4.1754879999999996</v>
      </c>
      <c r="F1011" s="11">
        <v>4.1371802999999998</v>
      </c>
      <c r="G1011" s="11">
        <v>4.1754879999999996</v>
      </c>
      <c r="H1011" s="11">
        <v>4.1754879999999996</v>
      </c>
      <c r="I1011" s="11">
        <v>4.1371802999999998</v>
      </c>
      <c r="J1011" s="11">
        <v>4.1754879999999996</v>
      </c>
      <c r="K1011" s="11">
        <v>4.1754879999999996</v>
      </c>
      <c r="L1011" s="11">
        <v>4.1371802999999998</v>
      </c>
      <c r="M1011" s="11">
        <v>4.1754879999999996</v>
      </c>
      <c r="N1011" s="11">
        <v>4.1754879999999996</v>
      </c>
      <c r="O1011" s="11">
        <v>4.1754879999999996</v>
      </c>
      <c r="P1011" s="11">
        <v>4.1754879999999996</v>
      </c>
      <c r="Q1011" s="11">
        <v>4.1371802999999998</v>
      </c>
      <c r="R1011" s="11">
        <v>4.2137950000000002</v>
      </c>
      <c r="S1011" s="11">
        <v>4.1754879999999996</v>
      </c>
      <c r="T1011" s="11">
        <v>4.1754879999999996</v>
      </c>
      <c r="U1011" s="11">
        <v>4.1371802999999998</v>
      </c>
      <c r="V1011" s="12">
        <v>1428446057344</v>
      </c>
      <c r="W1011" s="12">
        <v>71160.259033203125</v>
      </c>
      <c r="X1011" s="11">
        <v>4.218971133953998E-4</v>
      </c>
      <c r="Y1011" s="13">
        <f t="shared" si="31"/>
        <v>0</v>
      </c>
      <c r="Z1011">
        <f t="shared" si="30"/>
        <v>4.1659110400000001</v>
      </c>
    </row>
    <row r="1012" spans="1:26" x14ac:dyDescent="0.25">
      <c r="A1012" s="10">
        <v>2</v>
      </c>
      <c r="B1012" s="11">
        <v>4.1754879999999996</v>
      </c>
      <c r="C1012" s="11">
        <v>4.1371802999999998</v>
      </c>
      <c r="D1012" s="11">
        <v>4.1754879999999996</v>
      </c>
      <c r="E1012" s="11">
        <v>4.1371802999999998</v>
      </c>
      <c r="F1012" s="11">
        <v>4.1754879999999996</v>
      </c>
      <c r="G1012" s="11">
        <v>4.1754879999999996</v>
      </c>
      <c r="H1012" s="11">
        <v>4.1371802999999998</v>
      </c>
      <c r="I1012" s="11">
        <v>4.1754879999999996</v>
      </c>
      <c r="J1012" s="11">
        <v>4.1754879999999996</v>
      </c>
      <c r="K1012" s="11">
        <v>4.1371802999999998</v>
      </c>
      <c r="L1012" s="11">
        <v>4.1754879999999996</v>
      </c>
      <c r="M1012" s="11">
        <v>4.1754879999999996</v>
      </c>
      <c r="N1012" s="11">
        <v>4.1754879999999996</v>
      </c>
      <c r="O1012" s="11">
        <v>4.1754879999999996</v>
      </c>
      <c r="P1012" s="11">
        <v>4.1371802999999998</v>
      </c>
      <c r="Q1012" s="11">
        <v>4.2137950000000002</v>
      </c>
      <c r="R1012" s="11">
        <v>4.1754879999999996</v>
      </c>
      <c r="S1012" s="11">
        <v>4.1754879999999996</v>
      </c>
      <c r="T1012" s="11">
        <v>4.1371802999999998</v>
      </c>
      <c r="U1012" s="11">
        <v>4.2137950000000002</v>
      </c>
      <c r="V1012" s="12">
        <v>1428446057418</v>
      </c>
      <c r="W1012" s="12">
        <v>71234.259033203125</v>
      </c>
      <c r="X1012" s="11">
        <v>5.2828632089490189E-4</v>
      </c>
      <c r="Y1012" s="13">
        <f t="shared" si="31"/>
        <v>1.0638920749950209E-4</v>
      </c>
      <c r="Z1012">
        <f t="shared" si="30"/>
        <v>4.1678263900000001</v>
      </c>
    </row>
    <row r="1013" spans="1:26" x14ac:dyDescent="0.25">
      <c r="A1013" s="10">
        <v>2</v>
      </c>
      <c r="B1013" s="11">
        <v>4.1371802999999998</v>
      </c>
      <c r="C1013" s="11">
        <v>4.1754879999999996</v>
      </c>
      <c r="D1013" s="11">
        <v>4.1371802999999998</v>
      </c>
      <c r="E1013" s="11">
        <v>4.1754879999999996</v>
      </c>
      <c r="F1013" s="11">
        <v>4.1754879999999996</v>
      </c>
      <c r="G1013" s="11">
        <v>4.1371802999999998</v>
      </c>
      <c r="H1013" s="11">
        <v>4.1754879999999996</v>
      </c>
      <c r="I1013" s="11">
        <v>4.1754879999999996</v>
      </c>
      <c r="J1013" s="11">
        <v>4.1371802999999998</v>
      </c>
      <c r="K1013" s="11">
        <v>4.1754879999999996</v>
      </c>
      <c r="L1013" s="11">
        <v>4.1754879999999996</v>
      </c>
      <c r="M1013" s="11">
        <v>4.1754879999999996</v>
      </c>
      <c r="N1013" s="11">
        <v>4.1754879999999996</v>
      </c>
      <c r="O1013" s="11">
        <v>4.1371802999999998</v>
      </c>
      <c r="P1013" s="11">
        <v>4.2137950000000002</v>
      </c>
      <c r="Q1013" s="11">
        <v>4.1754879999999996</v>
      </c>
      <c r="R1013" s="11">
        <v>4.1754879999999996</v>
      </c>
      <c r="S1013" s="11">
        <v>4.1371802999999998</v>
      </c>
      <c r="T1013" s="11">
        <v>4.2137950000000002</v>
      </c>
      <c r="U1013" s="11">
        <v>4.2137950000000002</v>
      </c>
      <c r="V1013" s="12">
        <v>1428446057486</v>
      </c>
      <c r="W1013" s="12">
        <v>71302.259033203125</v>
      </c>
      <c r="X1013" s="11">
        <v>6.2733839714940382E-4</v>
      </c>
      <c r="Y1013" s="13">
        <f t="shared" si="31"/>
        <v>9.9052076254501926E-5</v>
      </c>
      <c r="Z1013">
        <f t="shared" si="30"/>
        <v>4.1697417400000001</v>
      </c>
    </row>
    <row r="1014" spans="1:26" x14ac:dyDescent="0.25">
      <c r="A1014" s="10">
        <v>2</v>
      </c>
      <c r="B1014" s="11">
        <v>4.1754879999999996</v>
      </c>
      <c r="C1014" s="11">
        <v>4.1371802999999998</v>
      </c>
      <c r="D1014" s="11">
        <v>4.1754879999999996</v>
      </c>
      <c r="E1014" s="11">
        <v>4.1754879999999996</v>
      </c>
      <c r="F1014" s="11">
        <v>4.1371802999999998</v>
      </c>
      <c r="G1014" s="11">
        <v>4.1754879999999996</v>
      </c>
      <c r="H1014" s="11">
        <v>4.1754879999999996</v>
      </c>
      <c r="I1014" s="11">
        <v>4.1371802999999998</v>
      </c>
      <c r="J1014" s="11">
        <v>4.1754879999999996</v>
      </c>
      <c r="K1014" s="11">
        <v>4.1754879999999996</v>
      </c>
      <c r="L1014" s="11">
        <v>4.1754879999999996</v>
      </c>
      <c r="M1014" s="11">
        <v>4.1754879999999996</v>
      </c>
      <c r="N1014" s="11">
        <v>4.1371802999999998</v>
      </c>
      <c r="O1014" s="11">
        <v>4.2137950000000002</v>
      </c>
      <c r="P1014" s="11">
        <v>4.1754879999999996</v>
      </c>
      <c r="Q1014" s="11">
        <v>4.1754879999999996</v>
      </c>
      <c r="R1014" s="11">
        <v>4.1371802999999998</v>
      </c>
      <c r="S1014" s="11">
        <v>4.2137950000000002</v>
      </c>
      <c r="T1014" s="11">
        <v>4.2137950000000002</v>
      </c>
      <c r="U1014" s="11">
        <v>4.2521024000000001</v>
      </c>
      <c r="V1014" s="12">
        <v>1428446057608</v>
      </c>
      <c r="W1014" s="12">
        <v>71424.259033203125</v>
      </c>
      <c r="X1014" s="11">
        <v>8.8047222151648125E-4</v>
      </c>
      <c r="Y1014" s="13">
        <f t="shared" si="31"/>
        <v>2.5313382436707743E-4</v>
      </c>
      <c r="Z1014">
        <f t="shared" si="30"/>
        <v>4.1754878450000001</v>
      </c>
    </row>
    <row r="1015" spans="1:26" x14ac:dyDescent="0.25">
      <c r="A1015" s="10">
        <v>2</v>
      </c>
      <c r="B1015" s="11">
        <v>4.1371802999999998</v>
      </c>
      <c r="C1015" s="11">
        <v>4.1754879999999996</v>
      </c>
      <c r="D1015" s="11">
        <v>4.1754879999999996</v>
      </c>
      <c r="E1015" s="11">
        <v>4.1371802999999998</v>
      </c>
      <c r="F1015" s="11">
        <v>4.1754879999999996</v>
      </c>
      <c r="G1015" s="11">
        <v>4.1754879999999996</v>
      </c>
      <c r="H1015" s="11">
        <v>4.1371802999999998</v>
      </c>
      <c r="I1015" s="11">
        <v>4.1754879999999996</v>
      </c>
      <c r="J1015" s="11">
        <v>4.1754879999999996</v>
      </c>
      <c r="K1015" s="11">
        <v>4.1754879999999996</v>
      </c>
      <c r="L1015" s="11">
        <v>4.1754879999999996</v>
      </c>
      <c r="M1015" s="11">
        <v>4.1371802999999998</v>
      </c>
      <c r="N1015" s="11">
        <v>4.2137950000000002</v>
      </c>
      <c r="O1015" s="11">
        <v>4.1754879999999996</v>
      </c>
      <c r="P1015" s="11">
        <v>4.1754879999999996</v>
      </c>
      <c r="Q1015" s="11">
        <v>4.1371802999999998</v>
      </c>
      <c r="R1015" s="11">
        <v>4.2137950000000002</v>
      </c>
      <c r="S1015" s="11">
        <v>4.2137950000000002</v>
      </c>
      <c r="T1015" s="11">
        <v>4.2521024000000001</v>
      </c>
      <c r="U1015" s="11">
        <v>4.0988730000000002</v>
      </c>
      <c r="V1015" s="12">
        <v>1428446057624</v>
      </c>
      <c r="W1015" s="12">
        <v>71440.259033203125</v>
      </c>
      <c r="X1015" s="11">
        <v>1.1592892996714781E-3</v>
      </c>
      <c r="Y1015" s="13">
        <f t="shared" si="31"/>
        <v>2.788170781549969E-4</v>
      </c>
      <c r="Z1015">
        <f t="shared" si="30"/>
        <v>4.1716570950000005</v>
      </c>
    </row>
    <row r="1016" spans="1:26" x14ac:dyDescent="0.25">
      <c r="A1016" s="10">
        <v>2</v>
      </c>
      <c r="B1016" s="11">
        <v>4.1754879999999996</v>
      </c>
      <c r="C1016" s="11">
        <v>4.1754879999999996</v>
      </c>
      <c r="D1016" s="11">
        <v>4.1371802999999998</v>
      </c>
      <c r="E1016" s="11">
        <v>4.1754879999999996</v>
      </c>
      <c r="F1016" s="11">
        <v>4.1754879999999996</v>
      </c>
      <c r="G1016" s="11">
        <v>4.1371802999999998</v>
      </c>
      <c r="H1016" s="11">
        <v>4.1754879999999996</v>
      </c>
      <c r="I1016" s="11">
        <v>4.1754879999999996</v>
      </c>
      <c r="J1016" s="11">
        <v>4.1754879999999996</v>
      </c>
      <c r="K1016" s="11">
        <v>4.1754879999999996</v>
      </c>
      <c r="L1016" s="11">
        <v>4.1371802999999998</v>
      </c>
      <c r="M1016" s="11">
        <v>4.2137950000000002</v>
      </c>
      <c r="N1016" s="11">
        <v>4.1754879999999996</v>
      </c>
      <c r="O1016" s="11">
        <v>4.1754879999999996</v>
      </c>
      <c r="P1016" s="11">
        <v>4.1371802999999998</v>
      </c>
      <c r="Q1016" s="11">
        <v>4.2137950000000002</v>
      </c>
      <c r="R1016" s="11">
        <v>4.2137950000000002</v>
      </c>
      <c r="S1016" s="11">
        <v>4.2521024000000001</v>
      </c>
      <c r="T1016" s="11">
        <v>4.0988730000000002</v>
      </c>
      <c r="U1016" s="11">
        <v>4.1754879999999996</v>
      </c>
      <c r="V1016" s="12">
        <v>1428446057694</v>
      </c>
      <c r="W1016" s="12">
        <v>71510.259033203125</v>
      </c>
      <c r="X1016" s="11">
        <v>1.0969219219556033E-3</v>
      </c>
      <c r="Y1016" s="13">
        <f t="shared" si="31"/>
        <v>-6.2367377715874875E-5</v>
      </c>
      <c r="Z1016">
        <f t="shared" si="30"/>
        <v>4.1735724799999998</v>
      </c>
    </row>
    <row r="1017" spans="1:26" x14ac:dyDescent="0.25">
      <c r="A1017" s="10">
        <v>2</v>
      </c>
      <c r="B1017" s="11">
        <v>4.1754879999999996</v>
      </c>
      <c r="C1017" s="11">
        <v>4.1371802999999998</v>
      </c>
      <c r="D1017" s="11">
        <v>4.1754879999999996</v>
      </c>
      <c r="E1017" s="11">
        <v>4.1754879999999996</v>
      </c>
      <c r="F1017" s="11">
        <v>4.1371802999999998</v>
      </c>
      <c r="G1017" s="11">
        <v>4.1754879999999996</v>
      </c>
      <c r="H1017" s="11">
        <v>4.1754879999999996</v>
      </c>
      <c r="I1017" s="11">
        <v>4.1754879999999996</v>
      </c>
      <c r="J1017" s="11">
        <v>4.1754879999999996</v>
      </c>
      <c r="K1017" s="11">
        <v>4.1371802999999998</v>
      </c>
      <c r="L1017" s="11">
        <v>4.2137950000000002</v>
      </c>
      <c r="M1017" s="11">
        <v>4.1754879999999996</v>
      </c>
      <c r="N1017" s="11">
        <v>4.1754879999999996</v>
      </c>
      <c r="O1017" s="11">
        <v>4.1371802999999998</v>
      </c>
      <c r="P1017" s="11">
        <v>4.2137950000000002</v>
      </c>
      <c r="Q1017" s="11">
        <v>4.2137950000000002</v>
      </c>
      <c r="R1017" s="11">
        <v>4.2521024000000001</v>
      </c>
      <c r="S1017" s="11">
        <v>4.0988730000000002</v>
      </c>
      <c r="T1017" s="11">
        <v>4.1754879999999996</v>
      </c>
      <c r="U1017" s="11">
        <v>4.1754879999999996</v>
      </c>
      <c r="V1017" s="12">
        <v>1428446057764</v>
      </c>
      <c r="W1017" s="12">
        <v>71580.259033203125</v>
      </c>
      <c r="X1017" s="11">
        <v>1.0969219219556031E-3</v>
      </c>
      <c r="Y1017" s="13">
        <f t="shared" si="31"/>
        <v>0</v>
      </c>
      <c r="Z1017">
        <f t="shared" si="30"/>
        <v>4.1735724799999998</v>
      </c>
    </row>
    <row r="1018" spans="1:26" x14ac:dyDescent="0.25">
      <c r="A1018" s="10">
        <v>2</v>
      </c>
      <c r="B1018" s="11">
        <v>4.1371802999999998</v>
      </c>
      <c r="C1018" s="11">
        <v>4.1754879999999996</v>
      </c>
      <c r="D1018" s="11">
        <v>4.1754879999999996</v>
      </c>
      <c r="E1018" s="11">
        <v>4.1371802999999998</v>
      </c>
      <c r="F1018" s="11">
        <v>4.1754879999999996</v>
      </c>
      <c r="G1018" s="11">
        <v>4.1754879999999996</v>
      </c>
      <c r="H1018" s="11">
        <v>4.1754879999999996</v>
      </c>
      <c r="I1018" s="11">
        <v>4.1754879999999996</v>
      </c>
      <c r="J1018" s="11">
        <v>4.1371802999999998</v>
      </c>
      <c r="K1018" s="11">
        <v>4.2137950000000002</v>
      </c>
      <c r="L1018" s="11">
        <v>4.1754879999999996</v>
      </c>
      <c r="M1018" s="11">
        <v>4.1754879999999996</v>
      </c>
      <c r="N1018" s="11">
        <v>4.1371802999999998</v>
      </c>
      <c r="O1018" s="11">
        <v>4.2137950000000002</v>
      </c>
      <c r="P1018" s="11">
        <v>4.2137950000000002</v>
      </c>
      <c r="Q1018" s="11">
        <v>4.2521024000000001</v>
      </c>
      <c r="R1018" s="11">
        <v>4.0988730000000002</v>
      </c>
      <c r="S1018" s="11">
        <v>4.1754879999999996</v>
      </c>
      <c r="T1018" s="11">
        <v>4.1754879999999996</v>
      </c>
      <c r="U1018" s="11">
        <v>4.1371802999999998</v>
      </c>
      <c r="V1018" s="12">
        <v>1428446057834</v>
      </c>
      <c r="W1018" s="12">
        <v>71650.259033203125</v>
      </c>
      <c r="X1018" s="11">
        <v>1.1592892996714779E-3</v>
      </c>
      <c r="Y1018" s="13">
        <f t="shared" si="31"/>
        <v>6.2367377715874875E-5</v>
      </c>
      <c r="Z1018">
        <f t="shared" si="30"/>
        <v>4.1716570949999996</v>
      </c>
    </row>
    <row r="1019" spans="1:26" x14ac:dyDescent="0.25">
      <c r="A1019" s="10">
        <v>2</v>
      </c>
      <c r="B1019" s="11">
        <v>4.1754879999999996</v>
      </c>
      <c r="C1019" s="11">
        <v>4.1754879999999996</v>
      </c>
      <c r="D1019" s="11">
        <v>4.1371802999999998</v>
      </c>
      <c r="E1019" s="11">
        <v>4.1754879999999996</v>
      </c>
      <c r="F1019" s="11">
        <v>4.1754879999999996</v>
      </c>
      <c r="G1019" s="11">
        <v>4.1754879999999996</v>
      </c>
      <c r="H1019" s="11">
        <v>4.1754879999999996</v>
      </c>
      <c r="I1019" s="11">
        <v>4.1371802999999998</v>
      </c>
      <c r="J1019" s="11">
        <v>4.2137950000000002</v>
      </c>
      <c r="K1019" s="11">
        <v>4.1754879999999996</v>
      </c>
      <c r="L1019" s="11">
        <v>4.1754879999999996</v>
      </c>
      <c r="M1019" s="11">
        <v>4.1371802999999998</v>
      </c>
      <c r="N1019" s="11">
        <v>4.2137950000000002</v>
      </c>
      <c r="O1019" s="11">
        <v>4.2137950000000002</v>
      </c>
      <c r="P1019" s="11">
        <v>4.2521024000000001</v>
      </c>
      <c r="Q1019" s="11">
        <v>4.0988730000000002</v>
      </c>
      <c r="R1019" s="11">
        <v>4.1754879999999996</v>
      </c>
      <c r="S1019" s="11">
        <v>4.1754879999999996</v>
      </c>
      <c r="T1019" s="11">
        <v>4.1371802999999998</v>
      </c>
      <c r="U1019" s="11">
        <v>4.1754879999999996</v>
      </c>
      <c r="V1019" s="12">
        <v>1428446057974</v>
      </c>
      <c r="W1019" s="12">
        <v>71790.259033203125</v>
      </c>
      <c r="X1019" s="11">
        <v>1.0969219219556031E-3</v>
      </c>
      <c r="Y1019" s="13">
        <f t="shared" si="31"/>
        <v>-6.2367377715874875E-5</v>
      </c>
      <c r="Z1019">
        <f t="shared" si="30"/>
        <v>4.1735724799999998</v>
      </c>
    </row>
    <row r="1020" spans="1:26" x14ac:dyDescent="0.25">
      <c r="A1020" s="10">
        <v>2</v>
      </c>
      <c r="B1020" s="11">
        <v>4.1754879999999996</v>
      </c>
      <c r="C1020" s="11">
        <v>4.1371802999999998</v>
      </c>
      <c r="D1020" s="11">
        <v>4.1754879999999996</v>
      </c>
      <c r="E1020" s="11">
        <v>4.1754879999999996</v>
      </c>
      <c r="F1020" s="11">
        <v>4.1754879999999996</v>
      </c>
      <c r="G1020" s="11">
        <v>4.1754879999999996</v>
      </c>
      <c r="H1020" s="11">
        <v>4.1371802999999998</v>
      </c>
      <c r="I1020" s="11">
        <v>4.2137950000000002</v>
      </c>
      <c r="J1020" s="11">
        <v>4.1754879999999996</v>
      </c>
      <c r="K1020" s="11">
        <v>4.1754879999999996</v>
      </c>
      <c r="L1020" s="11">
        <v>4.1371802999999998</v>
      </c>
      <c r="M1020" s="11">
        <v>4.2137950000000002</v>
      </c>
      <c r="N1020" s="11">
        <v>4.2137950000000002</v>
      </c>
      <c r="O1020" s="11">
        <v>4.2521024000000001</v>
      </c>
      <c r="P1020" s="11">
        <v>4.0988730000000002</v>
      </c>
      <c r="Q1020" s="11">
        <v>4.1754879999999996</v>
      </c>
      <c r="R1020" s="11">
        <v>4.1754879999999996</v>
      </c>
      <c r="S1020" s="11">
        <v>4.1371802999999998</v>
      </c>
      <c r="T1020" s="11">
        <v>4.1754879999999996</v>
      </c>
      <c r="U1020" s="11">
        <v>4.1371802999999998</v>
      </c>
      <c r="V1020" s="12">
        <v>1428446058046</v>
      </c>
      <c r="W1020" s="12">
        <v>71862.259033203125</v>
      </c>
      <c r="X1020" s="11">
        <v>1.1592892996714781E-3</v>
      </c>
      <c r="Y1020" s="13">
        <f t="shared" si="31"/>
        <v>6.2367377715875092E-5</v>
      </c>
      <c r="Z1020">
        <f t="shared" si="30"/>
        <v>4.1716570949999987</v>
      </c>
    </row>
    <row r="1021" spans="1:26" x14ac:dyDescent="0.25">
      <c r="A1021" s="10">
        <v>2</v>
      </c>
      <c r="B1021" s="11">
        <v>4.1371802999999998</v>
      </c>
      <c r="C1021" s="11">
        <v>4.1754879999999996</v>
      </c>
      <c r="D1021" s="11">
        <v>4.1754879999999996</v>
      </c>
      <c r="E1021" s="11">
        <v>4.1754879999999996</v>
      </c>
      <c r="F1021" s="11">
        <v>4.1754879999999996</v>
      </c>
      <c r="G1021" s="11">
        <v>4.1371802999999998</v>
      </c>
      <c r="H1021" s="11">
        <v>4.2137950000000002</v>
      </c>
      <c r="I1021" s="11">
        <v>4.1754879999999996</v>
      </c>
      <c r="J1021" s="11">
        <v>4.1754879999999996</v>
      </c>
      <c r="K1021" s="11">
        <v>4.1371802999999998</v>
      </c>
      <c r="L1021" s="11">
        <v>4.2137950000000002</v>
      </c>
      <c r="M1021" s="11">
        <v>4.2137950000000002</v>
      </c>
      <c r="N1021" s="11">
        <v>4.2521024000000001</v>
      </c>
      <c r="O1021" s="11">
        <v>4.0988730000000002</v>
      </c>
      <c r="P1021" s="11">
        <v>4.1754879999999996</v>
      </c>
      <c r="Q1021" s="11">
        <v>4.1754879999999996</v>
      </c>
      <c r="R1021" s="11">
        <v>4.1371802999999998</v>
      </c>
      <c r="S1021" s="11">
        <v>4.1754879999999996</v>
      </c>
      <c r="T1021" s="11">
        <v>4.1371802999999998</v>
      </c>
      <c r="U1021" s="11">
        <v>4.1754879999999996</v>
      </c>
      <c r="V1021" s="12">
        <v>1428446058116</v>
      </c>
      <c r="W1021" s="12">
        <v>71932.259033203125</v>
      </c>
      <c r="X1021" s="11">
        <v>1.1592892996714779E-3</v>
      </c>
      <c r="Y1021" s="13">
        <f t="shared" si="31"/>
        <v>0</v>
      </c>
      <c r="Z1021">
        <f t="shared" si="30"/>
        <v>4.1716570949999987</v>
      </c>
    </row>
    <row r="1022" spans="1:26" x14ac:dyDescent="0.25">
      <c r="A1022" s="10">
        <v>2</v>
      </c>
      <c r="B1022" s="11">
        <v>4.1754879999999996</v>
      </c>
      <c r="C1022" s="11">
        <v>4.1754879999999996</v>
      </c>
      <c r="D1022" s="11">
        <v>4.1754879999999996</v>
      </c>
      <c r="E1022" s="11">
        <v>4.1754879999999996</v>
      </c>
      <c r="F1022" s="11">
        <v>4.1371802999999998</v>
      </c>
      <c r="G1022" s="11">
        <v>4.2137950000000002</v>
      </c>
      <c r="H1022" s="11">
        <v>4.1754879999999996</v>
      </c>
      <c r="I1022" s="11">
        <v>4.1754879999999996</v>
      </c>
      <c r="J1022" s="11">
        <v>4.1371802999999998</v>
      </c>
      <c r="K1022" s="11">
        <v>4.2137950000000002</v>
      </c>
      <c r="L1022" s="11">
        <v>4.2137950000000002</v>
      </c>
      <c r="M1022" s="11">
        <v>4.2521024000000001</v>
      </c>
      <c r="N1022" s="11">
        <v>4.0988730000000002</v>
      </c>
      <c r="O1022" s="11">
        <v>4.1754879999999996</v>
      </c>
      <c r="P1022" s="11">
        <v>4.1754879999999996</v>
      </c>
      <c r="Q1022" s="11">
        <v>4.1371802999999998</v>
      </c>
      <c r="R1022" s="11">
        <v>4.1754879999999996</v>
      </c>
      <c r="S1022" s="11">
        <v>4.1371802999999998</v>
      </c>
      <c r="T1022" s="11">
        <v>4.1754879999999996</v>
      </c>
      <c r="U1022" s="11">
        <v>4.2137950000000002</v>
      </c>
      <c r="V1022" s="12">
        <v>1428446058187</v>
      </c>
      <c r="W1022" s="12">
        <v>72003.259033203125</v>
      </c>
      <c r="X1022" s="11">
        <v>1.1739624512471043E-3</v>
      </c>
      <c r="Y1022" s="13">
        <f t="shared" si="31"/>
        <v>1.4673151575626386E-5</v>
      </c>
      <c r="Z1022">
        <f t="shared" si="30"/>
        <v>4.1754878299999998</v>
      </c>
    </row>
    <row r="1023" spans="1:26" x14ac:dyDescent="0.25">
      <c r="A1023" s="10">
        <v>2</v>
      </c>
      <c r="B1023" s="11">
        <v>4.1754879999999996</v>
      </c>
      <c r="C1023" s="11">
        <v>4.1754879999999996</v>
      </c>
      <c r="D1023" s="11">
        <v>4.1754879999999996</v>
      </c>
      <c r="E1023" s="11">
        <v>4.1371802999999998</v>
      </c>
      <c r="F1023" s="11">
        <v>4.2137950000000002</v>
      </c>
      <c r="G1023" s="11">
        <v>4.1754879999999996</v>
      </c>
      <c r="H1023" s="11">
        <v>4.1754879999999996</v>
      </c>
      <c r="I1023" s="11">
        <v>4.1371802999999998</v>
      </c>
      <c r="J1023" s="11">
        <v>4.2137950000000002</v>
      </c>
      <c r="K1023" s="11">
        <v>4.2137950000000002</v>
      </c>
      <c r="L1023" s="11">
        <v>4.2521024000000001</v>
      </c>
      <c r="M1023" s="11">
        <v>4.0988730000000002</v>
      </c>
      <c r="N1023" s="11">
        <v>4.1754879999999996</v>
      </c>
      <c r="O1023" s="11">
        <v>4.1754879999999996</v>
      </c>
      <c r="P1023" s="11">
        <v>4.1371802999999998</v>
      </c>
      <c r="Q1023" s="11">
        <v>4.1754879999999996</v>
      </c>
      <c r="R1023" s="11">
        <v>4.1371802999999998</v>
      </c>
      <c r="S1023" s="11">
        <v>4.1754879999999996</v>
      </c>
      <c r="T1023" s="11">
        <v>4.2137950000000002</v>
      </c>
      <c r="U1023" s="11">
        <v>4.1754879999999996</v>
      </c>
      <c r="V1023" s="12">
        <v>1428446058254</v>
      </c>
      <c r="W1023" s="12">
        <v>72070.259033203125</v>
      </c>
      <c r="X1023" s="11">
        <v>1.1739624512471045E-3</v>
      </c>
      <c r="Y1023" s="13">
        <f t="shared" si="31"/>
        <v>0</v>
      </c>
      <c r="Z1023">
        <f t="shared" si="30"/>
        <v>4.1754878299999998</v>
      </c>
    </row>
    <row r="1024" spans="1:26" x14ac:dyDescent="0.25">
      <c r="A1024" s="10">
        <v>2</v>
      </c>
      <c r="B1024" s="11">
        <v>4.1754879999999996</v>
      </c>
      <c r="C1024" s="11">
        <v>4.1754879999999996</v>
      </c>
      <c r="D1024" s="11">
        <v>4.1371802999999998</v>
      </c>
      <c r="E1024" s="11">
        <v>4.2137950000000002</v>
      </c>
      <c r="F1024" s="11">
        <v>4.1754879999999996</v>
      </c>
      <c r="G1024" s="11">
        <v>4.1754879999999996</v>
      </c>
      <c r="H1024" s="11">
        <v>4.1371802999999998</v>
      </c>
      <c r="I1024" s="11">
        <v>4.2137950000000002</v>
      </c>
      <c r="J1024" s="11">
        <v>4.2137950000000002</v>
      </c>
      <c r="K1024" s="11">
        <v>4.2521024000000001</v>
      </c>
      <c r="L1024" s="11">
        <v>4.0988730000000002</v>
      </c>
      <c r="M1024" s="11">
        <v>4.1754879999999996</v>
      </c>
      <c r="N1024" s="11">
        <v>4.1754879999999996</v>
      </c>
      <c r="O1024" s="11">
        <v>4.1371802999999998</v>
      </c>
      <c r="P1024" s="11">
        <v>4.1754879999999996</v>
      </c>
      <c r="Q1024" s="11">
        <v>4.1371802999999998</v>
      </c>
      <c r="R1024" s="11">
        <v>4.1754879999999996</v>
      </c>
      <c r="S1024" s="11">
        <v>4.2137950000000002</v>
      </c>
      <c r="T1024" s="11">
        <v>4.1754879999999996</v>
      </c>
      <c r="U1024" s="11">
        <v>4.1754879999999996</v>
      </c>
      <c r="V1024" s="12">
        <v>1428446058326</v>
      </c>
      <c r="W1024" s="12">
        <v>72142.259033203125</v>
      </c>
      <c r="X1024" s="11">
        <v>1.1739624512471045E-3</v>
      </c>
      <c r="Y1024" s="13">
        <f t="shared" si="31"/>
        <v>0</v>
      </c>
      <c r="Z1024">
        <f t="shared" si="30"/>
        <v>4.1754878299999998</v>
      </c>
    </row>
    <row r="1025" spans="1:26" x14ac:dyDescent="0.25">
      <c r="A1025" s="10">
        <v>2</v>
      </c>
      <c r="B1025" s="11">
        <v>4.1754879999999996</v>
      </c>
      <c r="C1025" s="11">
        <v>4.1371802999999998</v>
      </c>
      <c r="D1025" s="11">
        <v>4.2137950000000002</v>
      </c>
      <c r="E1025" s="11">
        <v>4.1754879999999996</v>
      </c>
      <c r="F1025" s="11">
        <v>4.1754879999999996</v>
      </c>
      <c r="G1025" s="11">
        <v>4.1371802999999998</v>
      </c>
      <c r="H1025" s="11">
        <v>4.2137950000000002</v>
      </c>
      <c r="I1025" s="11">
        <v>4.2137950000000002</v>
      </c>
      <c r="J1025" s="11">
        <v>4.2521024000000001</v>
      </c>
      <c r="K1025" s="11">
        <v>4.0988730000000002</v>
      </c>
      <c r="L1025" s="11">
        <v>4.1754879999999996</v>
      </c>
      <c r="M1025" s="11">
        <v>4.1754879999999996</v>
      </c>
      <c r="N1025" s="11">
        <v>4.1371802999999998</v>
      </c>
      <c r="O1025" s="11">
        <v>4.1754879999999996</v>
      </c>
      <c r="P1025" s="11">
        <v>4.1371802999999998</v>
      </c>
      <c r="Q1025" s="11">
        <v>4.1754879999999996</v>
      </c>
      <c r="R1025" s="11">
        <v>4.2137950000000002</v>
      </c>
      <c r="S1025" s="11">
        <v>4.1754879999999996</v>
      </c>
      <c r="T1025" s="11">
        <v>4.1754879999999996</v>
      </c>
      <c r="U1025" s="11">
        <v>4.2137950000000002</v>
      </c>
      <c r="V1025" s="12">
        <v>1428446058395</v>
      </c>
      <c r="W1025" s="12">
        <v>72211.259033203125</v>
      </c>
      <c r="X1025" s="11">
        <v>1.2436658492936054E-3</v>
      </c>
      <c r="Y1025" s="13">
        <f t="shared" si="31"/>
        <v>6.9703398046500878E-5</v>
      </c>
      <c r="Z1025">
        <f t="shared" si="30"/>
        <v>4.1774031800000007</v>
      </c>
    </row>
    <row r="1026" spans="1:26" x14ac:dyDescent="0.25">
      <c r="A1026" s="10">
        <v>2</v>
      </c>
      <c r="B1026" s="11">
        <v>4.1371802999999998</v>
      </c>
      <c r="C1026" s="11">
        <v>4.2137950000000002</v>
      </c>
      <c r="D1026" s="11">
        <v>4.1754879999999996</v>
      </c>
      <c r="E1026" s="11">
        <v>4.1754879999999996</v>
      </c>
      <c r="F1026" s="11">
        <v>4.1371802999999998</v>
      </c>
      <c r="G1026" s="11">
        <v>4.2137950000000002</v>
      </c>
      <c r="H1026" s="11">
        <v>4.2137950000000002</v>
      </c>
      <c r="I1026" s="11">
        <v>4.2521024000000001</v>
      </c>
      <c r="J1026" s="11">
        <v>4.0988730000000002</v>
      </c>
      <c r="K1026" s="11">
        <v>4.1754879999999996</v>
      </c>
      <c r="L1026" s="11">
        <v>4.1754879999999996</v>
      </c>
      <c r="M1026" s="11">
        <v>4.1371802999999998</v>
      </c>
      <c r="N1026" s="11">
        <v>4.1754879999999996</v>
      </c>
      <c r="O1026" s="11">
        <v>4.1371802999999998</v>
      </c>
      <c r="P1026" s="11">
        <v>4.1754879999999996</v>
      </c>
      <c r="Q1026" s="11">
        <v>4.2137950000000002</v>
      </c>
      <c r="R1026" s="11">
        <v>4.1754879999999996</v>
      </c>
      <c r="S1026" s="11">
        <v>4.1754879999999996</v>
      </c>
      <c r="T1026" s="11">
        <v>4.2137950000000002</v>
      </c>
      <c r="U1026" s="11">
        <v>4.1754879999999996</v>
      </c>
      <c r="V1026" s="12">
        <v>1428446058467</v>
      </c>
      <c r="W1026" s="12">
        <v>72283.259033203125</v>
      </c>
      <c r="X1026" s="11">
        <v>1.2436658492936054E-3</v>
      </c>
      <c r="Y1026" s="13">
        <f t="shared" si="31"/>
        <v>0</v>
      </c>
      <c r="Z1026">
        <f t="shared" si="30"/>
        <v>4.1774031800000007</v>
      </c>
    </row>
    <row r="1027" spans="1:26" x14ac:dyDescent="0.25">
      <c r="A1027" s="10">
        <v>2</v>
      </c>
      <c r="B1027" s="11">
        <v>4.2137950000000002</v>
      </c>
      <c r="C1027" s="11">
        <v>4.1754879999999996</v>
      </c>
      <c r="D1027" s="11">
        <v>4.1754879999999996</v>
      </c>
      <c r="E1027" s="11">
        <v>4.1371802999999998</v>
      </c>
      <c r="F1027" s="11">
        <v>4.2137950000000002</v>
      </c>
      <c r="G1027" s="11">
        <v>4.2137950000000002</v>
      </c>
      <c r="H1027" s="11">
        <v>4.2521024000000001</v>
      </c>
      <c r="I1027" s="11">
        <v>4.0988730000000002</v>
      </c>
      <c r="J1027" s="11">
        <v>4.1754879999999996</v>
      </c>
      <c r="K1027" s="11">
        <v>4.1754879999999996</v>
      </c>
      <c r="L1027" s="11">
        <v>4.1371802999999998</v>
      </c>
      <c r="M1027" s="11">
        <v>4.1754879999999996</v>
      </c>
      <c r="N1027" s="11">
        <v>4.1371802999999998</v>
      </c>
      <c r="O1027" s="11">
        <v>4.1754879999999996</v>
      </c>
      <c r="P1027" s="11">
        <v>4.2137950000000002</v>
      </c>
      <c r="Q1027" s="11">
        <v>4.1754879999999996</v>
      </c>
      <c r="R1027" s="11">
        <v>4.1754879999999996</v>
      </c>
      <c r="S1027" s="11">
        <v>4.2137950000000002</v>
      </c>
      <c r="T1027" s="11">
        <v>4.1754879999999996</v>
      </c>
      <c r="U1027" s="11">
        <v>4.1754879999999996</v>
      </c>
      <c r="V1027" s="12">
        <v>1428446058603</v>
      </c>
      <c r="W1027" s="12">
        <v>72419.259033203125</v>
      </c>
      <c r="X1027" s="11">
        <v>1.1592865415422809E-3</v>
      </c>
      <c r="Y1027" s="13">
        <f t="shared" si="31"/>
        <v>-8.4379307751324519E-5</v>
      </c>
      <c r="Z1027">
        <f t="shared" ref="Z1027:Z1090" si="32">AVERAGE(B1027:U1027)</f>
        <v>4.179318565</v>
      </c>
    </row>
    <row r="1028" spans="1:26" x14ac:dyDescent="0.25">
      <c r="A1028" s="10">
        <v>2</v>
      </c>
      <c r="B1028" s="11">
        <v>4.1754879999999996</v>
      </c>
      <c r="C1028" s="11">
        <v>4.1754879999999996</v>
      </c>
      <c r="D1028" s="11">
        <v>4.1371802999999998</v>
      </c>
      <c r="E1028" s="11">
        <v>4.2137950000000002</v>
      </c>
      <c r="F1028" s="11">
        <v>4.2137950000000002</v>
      </c>
      <c r="G1028" s="11">
        <v>4.2521024000000001</v>
      </c>
      <c r="H1028" s="11">
        <v>4.0988730000000002</v>
      </c>
      <c r="I1028" s="11">
        <v>4.1754879999999996</v>
      </c>
      <c r="J1028" s="11">
        <v>4.1754879999999996</v>
      </c>
      <c r="K1028" s="11">
        <v>4.1371802999999998</v>
      </c>
      <c r="L1028" s="11">
        <v>4.1754879999999996</v>
      </c>
      <c r="M1028" s="11">
        <v>4.1371802999999998</v>
      </c>
      <c r="N1028" s="11">
        <v>4.1754879999999996</v>
      </c>
      <c r="O1028" s="11">
        <v>4.2137950000000002</v>
      </c>
      <c r="P1028" s="11">
        <v>4.1754879999999996</v>
      </c>
      <c r="Q1028" s="11">
        <v>4.1754879999999996</v>
      </c>
      <c r="R1028" s="11">
        <v>4.2137950000000002</v>
      </c>
      <c r="S1028" s="11">
        <v>4.1754879999999996</v>
      </c>
      <c r="T1028" s="11">
        <v>4.1754879999999996</v>
      </c>
      <c r="U1028" s="11">
        <v>4.2137950000000002</v>
      </c>
      <c r="V1028" s="12">
        <v>1428446058606</v>
      </c>
      <c r="W1028" s="12">
        <v>72422.259033203125</v>
      </c>
      <c r="X1028" s="11">
        <v>1.1592865415422809E-3</v>
      </c>
      <c r="Y1028" s="13">
        <f t="shared" ref="Y1028:Y1091" si="33">X1028-X1027</f>
        <v>0</v>
      </c>
      <c r="Z1028">
        <f t="shared" si="32"/>
        <v>4.1793185650000009</v>
      </c>
    </row>
    <row r="1029" spans="1:26" x14ac:dyDescent="0.25">
      <c r="A1029" s="10">
        <v>2</v>
      </c>
      <c r="B1029" s="11">
        <v>4.1754879999999996</v>
      </c>
      <c r="C1029" s="11">
        <v>4.1371802999999998</v>
      </c>
      <c r="D1029" s="11">
        <v>4.2137950000000002</v>
      </c>
      <c r="E1029" s="11">
        <v>4.2137950000000002</v>
      </c>
      <c r="F1029" s="11">
        <v>4.2521024000000001</v>
      </c>
      <c r="G1029" s="11">
        <v>4.0988730000000002</v>
      </c>
      <c r="H1029" s="11">
        <v>4.1754879999999996</v>
      </c>
      <c r="I1029" s="11">
        <v>4.1754879999999996</v>
      </c>
      <c r="J1029" s="11">
        <v>4.1371802999999998</v>
      </c>
      <c r="K1029" s="11">
        <v>4.1754879999999996</v>
      </c>
      <c r="L1029" s="11">
        <v>4.1371802999999998</v>
      </c>
      <c r="M1029" s="11">
        <v>4.1754879999999996</v>
      </c>
      <c r="N1029" s="11">
        <v>4.2137950000000002</v>
      </c>
      <c r="O1029" s="11">
        <v>4.1754879999999996</v>
      </c>
      <c r="P1029" s="11">
        <v>4.1754879999999996</v>
      </c>
      <c r="Q1029" s="11">
        <v>4.2137950000000002</v>
      </c>
      <c r="R1029" s="11">
        <v>4.1754879999999996</v>
      </c>
      <c r="S1029" s="11">
        <v>4.1754879999999996</v>
      </c>
      <c r="T1029" s="11">
        <v>4.2137950000000002</v>
      </c>
      <c r="U1029" s="11">
        <v>4.1371802999999998</v>
      </c>
      <c r="V1029" s="12">
        <v>1428446058672</v>
      </c>
      <c r="W1029" s="12">
        <v>72488.259033203125</v>
      </c>
      <c r="X1029" s="11">
        <v>1.2436658492936052E-3</v>
      </c>
      <c r="Y1029" s="13">
        <f t="shared" si="33"/>
        <v>8.4379307751324302E-5</v>
      </c>
      <c r="Z1029">
        <f t="shared" si="32"/>
        <v>4.1774031800000007</v>
      </c>
    </row>
    <row r="1030" spans="1:26" x14ac:dyDescent="0.25">
      <c r="A1030" s="10">
        <v>2</v>
      </c>
      <c r="B1030" s="11">
        <v>4.1371802999999998</v>
      </c>
      <c r="C1030" s="11">
        <v>4.2137950000000002</v>
      </c>
      <c r="D1030" s="11">
        <v>4.2137950000000002</v>
      </c>
      <c r="E1030" s="11">
        <v>4.2521024000000001</v>
      </c>
      <c r="F1030" s="11">
        <v>4.0988730000000002</v>
      </c>
      <c r="G1030" s="11">
        <v>4.1754879999999996</v>
      </c>
      <c r="H1030" s="11">
        <v>4.1754879999999996</v>
      </c>
      <c r="I1030" s="11">
        <v>4.1371802999999998</v>
      </c>
      <c r="J1030" s="11">
        <v>4.1754879999999996</v>
      </c>
      <c r="K1030" s="11">
        <v>4.1371802999999998</v>
      </c>
      <c r="L1030" s="11">
        <v>4.1754879999999996</v>
      </c>
      <c r="M1030" s="11">
        <v>4.2137950000000002</v>
      </c>
      <c r="N1030" s="11">
        <v>4.1754879999999996</v>
      </c>
      <c r="O1030" s="11">
        <v>4.1754879999999996</v>
      </c>
      <c r="P1030" s="11">
        <v>4.2137950000000002</v>
      </c>
      <c r="Q1030" s="11">
        <v>4.1754879999999996</v>
      </c>
      <c r="R1030" s="11">
        <v>4.1754879999999996</v>
      </c>
      <c r="S1030" s="11">
        <v>4.2137950000000002</v>
      </c>
      <c r="T1030" s="11">
        <v>4.1371802999999998</v>
      </c>
      <c r="U1030" s="11">
        <v>4.1754879999999996</v>
      </c>
      <c r="V1030" s="12">
        <v>1428446058747</v>
      </c>
      <c r="W1030" s="12">
        <v>72563.259033203125</v>
      </c>
      <c r="X1030" s="11">
        <v>1.2436658492936058E-3</v>
      </c>
      <c r="Y1030" s="13">
        <f t="shared" si="33"/>
        <v>0</v>
      </c>
      <c r="Z1030">
        <f t="shared" si="32"/>
        <v>4.1774031799999998</v>
      </c>
    </row>
    <row r="1031" spans="1:26" x14ac:dyDescent="0.25">
      <c r="A1031" s="10">
        <v>2</v>
      </c>
      <c r="B1031" s="11">
        <v>4.2137950000000002</v>
      </c>
      <c r="C1031" s="11">
        <v>4.2137950000000002</v>
      </c>
      <c r="D1031" s="11">
        <v>4.2521024000000001</v>
      </c>
      <c r="E1031" s="11">
        <v>4.0988730000000002</v>
      </c>
      <c r="F1031" s="11">
        <v>4.1754879999999996</v>
      </c>
      <c r="G1031" s="11">
        <v>4.1754879999999996</v>
      </c>
      <c r="H1031" s="11">
        <v>4.1371802999999998</v>
      </c>
      <c r="I1031" s="11">
        <v>4.1754879999999996</v>
      </c>
      <c r="J1031" s="11">
        <v>4.1371802999999998</v>
      </c>
      <c r="K1031" s="11">
        <v>4.1754879999999996</v>
      </c>
      <c r="L1031" s="11">
        <v>4.2137950000000002</v>
      </c>
      <c r="M1031" s="11">
        <v>4.1754879999999996</v>
      </c>
      <c r="N1031" s="11">
        <v>4.1754879999999996</v>
      </c>
      <c r="O1031" s="11">
        <v>4.2137950000000002</v>
      </c>
      <c r="P1031" s="11">
        <v>4.1754879999999996</v>
      </c>
      <c r="Q1031" s="11">
        <v>4.1754879999999996</v>
      </c>
      <c r="R1031" s="11">
        <v>4.2137950000000002</v>
      </c>
      <c r="S1031" s="11">
        <v>4.1371802999999998</v>
      </c>
      <c r="T1031" s="11">
        <v>4.1754879999999996</v>
      </c>
      <c r="U1031" s="11">
        <v>4.1754879999999996</v>
      </c>
      <c r="V1031" s="12">
        <v>1428446058814</v>
      </c>
      <c r="W1031" s="12">
        <v>72630.259033203125</v>
      </c>
      <c r="X1031" s="11">
        <v>1.1592865415422809E-3</v>
      </c>
      <c r="Y1031" s="13">
        <f t="shared" si="33"/>
        <v>-8.4379307751324953E-5</v>
      </c>
      <c r="Z1031">
        <f t="shared" si="32"/>
        <v>4.179318565</v>
      </c>
    </row>
    <row r="1032" spans="1:26" x14ac:dyDescent="0.25">
      <c r="A1032" s="10">
        <v>2</v>
      </c>
      <c r="B1032" s="11">
        <v>4.2137950000000002</v>
      </c>
      <c r="C1032" s="11">
        <v>4.2521024000000001</v>
      </c>
      <c r="D1032" s="11">
        <v>4.0988730000000002</v>
      </c>
      <c r="E1032" s="11">
        <v>4.1754879999999996</v>
      </c>
      <c r="F1032" s="11">
        <v>4.1754879999999996</v>
      </c>
      <c r="G1032" s="11">
        <v>4.1371802999999998</v>
      </c>
      <c r="H1032" s="11">
        <v>4.1754879999999996</v>
      </c>
      <c r="I1032" s="11">
        <v>4.1371802999999998</v>
      </c>
      <c r="J1032" s="11">
        <v>4.1754879999999996</v>
      </c>
      <c r="K1032" s="11">
        <v>4.2137950000000002</v>
      </c>
      <c r="L1032" s="11">
        <v>4.1754879999999996</v>
      </c>
      <c r="M1032" s="11">
        <v>4.1754879999999996</v>
      </c>
      <c r="N1032" s="11">
        <v>4.2137950000000002</v>
      </c>
      <c r="O1032" s="11">
        <v>4.1754879999999996</v>
      </c>
      <c r="P1032" s="11">
        <v>4.1754879999999996</v>
      </c>
      <c r="Q1032" s="11">
        <v>4.2137950000000002</v>
      </c>
      <c r="R1032" s="11">
        <v>4.1371802999999998</v>
      </c>
      <c r="S1032" s="11">
        <v>4.1754879999999996</v>
      </c>
      <c r="T1032" s="11">
        <v>4.1754879999999996</v>
      </c>
      <c r="U1032" s="11">
        <v>4.1754879999999996</v>
      </c>
      <c r="V1032" s="12">
        <v>1428446058886</v>
      </c>
      <c r="W1032" s="12">
        <v>72702.259033203125</v>
      </c>
      <c r="X1032" s="11">
        <v>1.0969204088152791E-3</v>
      </c>
      <c r="Y1032" s="13">
        <f t="shared" si="33"/>
        <v>-6.2366132727001812E-5</v>
      </c>
      <c r="Z1032">
        <f t="shared" si="32"/>
        <v>4.177403215</v>
      </c>
    </row>
    <row r="1033" spans="1:26" x14ac:dyDescent="0.25">
      <c r="A1033" s="10">
        <v>2</v>
      </c>
      <c r="B1033" s="11">
        <v>4.2521024000000001</v>
      </c>
      <c r="C1033" s="11">
        <v>4.0988730000000002</v>
      </c>
      <c r="D1033" s="11">
        <v>4.1754879999999996</v>
      </c>
      <c r="E1033" s="11">
        <v>4.1754879999999996</v>
      </c>
      <c r="F1033" s="11">
        <v>4.1371802999999998</v>
      </c>
      <c r="G1033" s="11">
        <v>4.1754879999999996</v>
      </c>
      <c r="H1033" s="11">
        <v>4.1371802999999998</v>
      </c>
      <c r="I1033" s="11">
        <v>4.1754879999999996</v>
      </c>
      <c r="J1033" s="11">
        <v>4.2137950000000002</v>
      </c>
      <c r="K1033" s="11">
        <v>4.1754879999999996</v>
      </c>
      <c r="L1033" s="11">
        <v>4.1754879999999996</v>
      </c>
      <c r="M1033" s="11">
        <v>4.2137950000000002</v>
      </c>
      <c r="N1033" s="11">
        <v>4.1754879999999996</v>
      </c>
      <c r="O1033" s="11">
        <v>4.1754879999999996</v>
      </c>
      <c r="P1033" s="11">
        <v>4.2137950000000002</v>
      </c>
      <c r="Q1033" s="11">
        <v>4.1371802999999998</v>
      </c>
      <c r="R1033" s="11">
        <v>4.1754879999999996</v>
      </c>
      <c r="S1033" s="11">
        <v>4.1754879999999996</v>
      </c>
      <c r="T1033" s="11">
        <v>4.1754879999999996</v>
      </c>
      <c r="U1033" s="11">
        <v>4.1754879999999996</v>
      </c>
      <c r="V1033" s="12">
        <v>1428446058954</v>
      </c>
      <c r="W1033" s="12">
        <v>72770.259033203125</v>
      </c>
      <c r="X1033" s="11">
        <v>1.027217144843278E-3</v>
      </c>
      <c r="Y1033" s="13">
        <f t="shared" si="33"/>
        <v>-6.9703263972001111E-5</v>
      </c>
      <c r="Z1033">
        <f t="shared" si="32"/>
        <v>4.175487865</v>
      </c>
    </row>
    <row r="1034" spans="1:26" x14ac:dyDescent="0.25">
      <c r="A1034" s="10">
        <v>2</v>
      </c>
      <c r="B1034" s="11">
        <v>4.0988730000000002</v>
      </c>
      <c r="C1034" s="11">
        <v>4.1754879999999996</v>
      </c>
      <c r="D1034" s="11">
        <v>4.1754879999999996</v>
      </c>
      <c r="E1034" s="11">
        <v>4.1371802999999998</v>
      </c>
      <c r="F1034" s="11">
        <v>4.1754879999999996</v>
      </c>
      <c r="G1034" s="11">
        <v>4.1371802999999998</v>
      </c>
      <c r="H1034" s="11">
        <v>4.1754879999999996</v>
      </c>
      <c r="I1034" s="11">
        <v>4.2137950000000002</v>
      </c>
      <c r="J1034" s="11">
        <v>4.1754879999999996</v>
      </c>
      <c r="K1034" s="11">
        <v>4.1754879999999996</v>
      </c>
      <c r="L1034" s="11">
        <v>4.2137950000000002</v>
      </c>
      <c r="M1034" s="11">
        <v>4.1754879999999996</v>
      </c>
      <c r="N1034" s="11">
        <v>4.1754879999999996</v>
      </c>
      <c r="O1034" s="11">
        <v>4.2137950000000002</v>
      </c>
      <c r="P1034" s="11">
        <v>4.1371802999999998</v>
      </c>
      <c r="Q1034" s="11">
        <v>4.1754879999999996</v>
      </c>
      <c r="R1034" s="11">
        <v>4.1754879999999996</v>
      </c>
      <c r="S1034" s="11">
        <v>4.1754879999999996</v>
      </c>
      <c r="T1034" s="11">
        <v>4.1754879999999996</v>
      </c>
      <c r="U1034" s="11">
        <v>4.1371802999999998</v>
      </c>
      <c r="V1034" s="12">
        <v>1428446059028</v>
      </c>
      <c r="W1034" s="12">
        <v>72844.259033203125</v>
      </c>
      <c r="X1034" s="11">
        <v>7.7408355032040107E-4</v>
      </c>
      <c r="Y1034" s="13">
        <f t="shared" si="33"/>
        <v>-2.531335945228769E-4</v>
      </c>
      <c r="Z1034">
        <f t="shared" si="32"/>
        <v>4.1697417599999991</v>
      </c>
    </row>
    <row r="1035" spans="1:26" x14ac:dyDescent="0.25">
      <c r="A1035" s="10">
        <v>2</v>
      </c>
      <c r="B1035" s="11">
        <v>4.1754879999999996</v>
      </c>
      <c r="C1035" s="11">
        <v>4.1754879999999996</v>
      </c>
      <c r="D1035" s="11">
        <v>4.1371802999999998</v>
      </c>
      <c r="E1035" s="11">
        <v>4.1754879999999996</v>
      </c>
      <c r="F1035" s="11">
        <v>4.1371802999999998</v>
      </c>
      <c r="G1035" s="11">
        <v>4.1754879999999996</v>
      </c>
      <c r="H1035" s="11">
        <v>4.2137950000000002</v>
      </c>
      <c r="I1035" s="11">
        <v>4.1754879999999996</v>
      </c>
      <c r="J1035" s="11">
        <v>4.1754879999999996</v>
      </c>
      <c r="K1035" s="11">
        <v>4.2137950000000002</v>
      </c>
      <c r="L1035" s="11">
        <v>4.1754879999999996</v>
      </c>
      <c r="M1035" s="11">
        <v>4.1754879999999996</v>
      </c>
      <c r="N1035" s="11">
        <v>4.2137950000000002</v>
      </c>
      <c r="O1035" s="11">
        <v>4.1371802999999998</v>
      </c>
      <c r="P1035" s="11">
        <v>4.1754879999999996</v>
      </c>
      <c r="Q1035" s="11">
        <v>4.1754879999999996</v>
      </c>
      <c r="R1035" s="11">
        <v>4.1754879999999996</v>
      </c>
      <c r="S1035" s="11">
        <v>4.1754879999999996</v>
      </c>
      <c r="T1035" s="11">
        <v>4.1371802999999998</v>
      </c>
      <c r="U1035" s="11">
        <v>4.1754879999999996</v>
      </c>
      <c r="V1035" s="12">
        <v>1428446059094</v>
      </c>
      <c r="W1035" s="12">
        <v>72910.259033203125</v>
      </c>
      <c r="X1035" s="11">
        <v>5.0994081126790405E-4</v>
      </c>
      <c r="Y1035" s="13">
        <f t="shared" si="33"/>
        <v>-2.6414273905249702E-4</v>
      </c>
      <c r="Z1035">
        <f t="shared" si="32"/>
        <v>4.1735725099999996</v>
      </c>
    </row>
    <row r="1036" spans="1:26" x14ac:dyDescent="0.25">
      <c r="A1036" s="10">
        <v>2</v>
      </c>
      <c r="B1036" s="11">
        <v>4.1754879999999996</v>
      </c>
      <c r="C1036" s="11">
        <v>4.1371802999999998</v>
      </c>
      <c r="D1036" s="11">
        <v>4.1754879999999996</v>
      </c>
      <c r="E1036" s="11">
        <v>4.1371802999999998</v>
      </c>
      <c r="F1036" s="11">
        <v>4.1754879999999996</v>
      </c>
      <c r="G1036" s="11">
        <v>4.2137950000000002</v>
      </c>
      <c r="H1036" s="11">
        <v>4.1754879999999996</v>
      </c>
      <c r="I1036" s="11">
        <v>4.1754879999999996</v>
      </c>
      <c r="J1036" s="11">
        <v>4.2137950000000002</v>
      </c>
      <c r="K1036" s="11">
        <v>4.1754879999999996</v>
      </c>
      <c r="L1036" s="11">
        <v>4.1754879999999996</v>
      </c>
      <c r="M1036" s="11">
        <v>4.2137950000000002</v>
      </c>
      <c r="N1036" s="11">
        <v>4.1371802999999998</v>
      </c>
      <c r="O1036" s="11">
        <v>4.1754879999999996</v>
      </c>
      <c r="P1036" s="11">
        <v>4.1754879999999996</v>
      </c>
      <c r="Q1036" s="11">
        <v>4.1754879999999996</v>
      </c>
      <c r="R1036" s="11">
        <v>4.1754879999999996</v>
      </c>
      <c r="S1036" s="11">
        <v>4.1371802999999998</v>
      </c>
      <c r="T1036" s="11">
        <v>4.1754879999999996</v>
      </c>
      <c r="U1036" s="11">
        <v>4.1754879999999996</v>
      </c>
      <c r="V1036" s="12">
        <v>1428446059164</v>
      </c>
      <c r="W1036" s="12">
        <v>72980.259033203125</v>
      </c>
      <c r="X1036" s="11">
        <v>5.0994081126790405E-4</v>
      </c>
      <c r="Y1036" s="13">
        <f t="shared" si="33"/>
        <v>0</v>
      </c>
      <c r="Z1036">
        <f t="shared" si="32"/>
        <v>4.1735725099999996</v>
      </c>
    </row>
    <row r="1037" spans="1:26" x14ac:dyDescent="0.25">
      <c r="A1037" s="10">
        <v>2</v>
      </c>
      <c r="B1037" s="11">
        <v>4.1371802999999998</v>
      </c>
      <c r="C1037" s="11">
        <v>4.1754879999999996</v>
      </c>
      <c r="D1037" s="11">
        <v>4.1371802999999998</v>
      </c>
      <c r="E1037" s="11">
        <v>4.1754879999999996</v>
      </c>
      <c r="F1037" s="11">
        <v>4.2137950000000002</v>
      </c>
      <c r="G1037" s="11">
        <v>4.1754879999999996</v>
      </c>
      <c r="H1037" s="11">
        <v>4.1754879999999996</v>
      </c>
      <c r="I1037" s="11">
        <v>4.2137950000000002</v>
      </c>
      <c r="J1037" s="11">
        <v>4.1754879999999996</v>
      </c>
      <c r="K1037" s="11">
        <v>4.1754879999999996</v>
      </c>
      <c r="L1037" s="11">
        <v>4.2137950000000002</v>
      </c>
      <c r="M1037" s="11">
        <v>4.1371802999999998</v>
      </c>
      <c r="N1037" s="11">
        <v>4.1754879999999996</v>
      </c>
      <c r="O1037" s="11">
        <v>4.1754879999999996</v>
      </c>
      <c r="P1037" s="11">
        <v>4.1754879999999996</v>
      </c>
      <c r="Q1037" s="11">
        <v>4.1754879999999996</v>
      </c>
      <c r="R1037" s="11">
        <v>4.1371802999999998</v>
      </c>
      <c r="S1037" s="11">
        <v>4.1754879999999996</v>
      </c>
      <c r="T1037" s="11">
        <v>4.1754879999999996</v>
      </c>
      <c r="U1037" s="11">
        <v>4.1754879999999996</v>
      </c>
      <c r="V1037" s="12">
        <v>1428446059234</v>
      </c>
      <c r="W1037" s="12">
        <v>73050.259033203125</v>
      </c>
      <c r="X1037" s="11">
        <v>5.0994081126790405E-4</v>
      </c>
      <c r="Y1037" s="13">
        <f t="shared" si="33"/>
        <v>0</v>
      </c>
      <c r="Z1037">
        <f t="shared" si="32"/>
        <v>4.1735725099999996</v>
      </c>
    </row>
    <row r="1038" spans="1:26" x14ac:dyDescent="0.25">
      <c r="A1038" s="10">
        <v>2</v>
      </c>
      <c r="B1038" s="11">
        <v>4.1754879999999996</v>
      </c>
      <c r="C1038" s="11">
        <v>4.1371802999999998</v>
      </c>
      <c r="D1038" s="11">
        <v>4.1754879999999996</v>
      </c>
      <c r="E1038" s="11">
        <v>4.2137950000000002</v>
      </c>
      <c r="F1038" s="11">
        <v>4.1754879999999996</v>
      </c>
      <c r="G1038" s="11">
        <v>4.1754879999999996</v>
      </c>
      <c r="H1038" s="11">
        <v>4.2137950000000002</v>
      </c>
      <c r="I1038" s="11">
        <v>4.1754879999999996</v>
      </c>
      <c r="J1038" s="11">
        <v>4.1754879999999996</v>
      </c>
      <c r="K1038" s="11">
        <v>4.2137950000000002</v>
      </c>
      <c r="L1038" s="11">
        <v>4.1371802999999998</v>
      </c>
      <c r="M1038" s="11">
        <v>4.1754879999999996</v>
      </c>
      <c r="N1038" s="11">
        <v>4.1754879999999996</v>
      </c>
      <c r="O1038" s="11">
        <v>4.1754879999999996</v>
      </c>
      <c r="P1038" s="11">
        <v>4.1754879999999996</v>
      </c>
      <c r="Q1038" s="11">
        <v>4.1371802999999998</v>
      </c>
      <c r="R1038" s="11">
        <v>4.1754879999999996</v>
      </c>
      <c r="S1038" s="11">
        <v>4.1754879999999996</v>
      </c>
      <c r="T1038" s="11">
        <v>4.1754879999999996</v>
      </c>
      <c r="U1038" s="11">
        <v>4.1754879999999996</v>
      </c>
      <c r="V1038" s="12">
        <v>1428446059310</v>
      </c>
      <c r="W1038" s="12">
        <v>73126.259033203125</v>
      </c>
      <c r="X1038" s="11">
        <v>4.4023591923247906E-4</v>
      </c>
      <c r="Y1038" s="13">
        <f t="shared" si="33"/>
        <v>-6.9704892035424987E-5</v>
      </c>
      <c r="Z1038">
        <f t="shared" si="32"/>
        <v>4.1754878950000007</v>
      </c>
    </row>
    <row r="1039" spans="1:26" x14ac:dyDescent="0.25">
      <c r="A1039" s="10">
        <v>2</v>
      </c>
      <c r="B1039" s="11">
        <v>4.1371802999999998</v>
      </c>
      <c r="C1039" s="11">
        <v>4.1754879999999996</v>
      </c>
      <c r="D1039" s="11">
        <v>4.2137950000000002</v>
      </c>
      <c r="E1039" s="11">
        <v>4.1754879999999996</v>
      </c>
      <c r="F1039" s="11">
        <v>4.1754879999999996</v>
      </c>
      <c r="G1039" s="11">
        <v>4.2137950000000002</v>
      </c>
      <c r="H1039" s="11">
        <v>4.1754879999999996</v>
      </c>
      <c r="I1039" s="11">
        <v>4.1754879999999996</v>
      </c>
      <c r="J1039" s="11">
        <v>4.2137950000000002</v>
      </c>
      <c r="K1039" s="11">
        <v>4.1371802999999998</v>
      </c>
      <c r="L1039" s="11">
        <v>4.1754879999999996</v>
      </c>
      <c r="M1039" s="11">
        <v>4.1754879999999996</v>
      </c>
      <c r="N1039" s="11">
        <v>4.1754879999999996</v>
      </c>
      <c r="O1039" s="11">
        <v>4.1754879999999996</v>
      </c>
      <c r="P1039" s="11">
        <v>4.1371802999999998</v>
      </c>
      <c r="Q1039" s="11">
        <v>4.1754879999999996</v>
      </c>
      <c r="R1039" s="11">
        <v>4.1754879999999996</v>
      </c>
      <c r="S1039" s="11">
        <v>4.1754879999999996</v>
      </c>
      <c r="T1039" s="11">
        <v>4.1754879999999996</v>
      </c>
      <c r="U1039" s="11">
        <v>4.1371802999999998</v>
      </c>
      <c r="V1039" s="12">
        <v>1428446059374</v>
      </c>
      <c r="W1039" s="12">
        <v>73190.259033203125</v>
      </c>
      <c r="X1039" s="11">
        <v>5.0994081126790405E-4</v>
      </c>
      <c r="Y1039" s="13">
        <f t="shared" si="33"/>
        <v>6.9704892035424987E-5</v>
      </c>
      <c r="Z1039">
        <f t="shared" si="32"/>
        <v>4.1735725099999996</v>
      </c>
    </row>
    <row r="1040" spans="1:26" x14ac:dyDescent="0.25">
      <c r="A1040" s="10">
        <v>2</v>
      </c>
      <c r="B1040" s="11">
        <v>4.1754879999999996</v>
      </c>
      <c r="C1040" s="11">
        <v>4.2137950000000002</v>
      </c>
      <c r="D1040" s="11">
        <v>4.1754879999999996</v>
      </c>
      <c r="E1040" s="11">
        <v>4.1754879999999996</v>
      </c>
      <c r="F1040" s="11">
        <v>4.2137950000000002</v>
      </c>
      <c r="G1040" s="11">
        <v>4.1754879999999996</v>
      </c>
      <c r="H1040" s="11">
        <v>4.1754879999999996</v>
      </c>
      <c r="I1040" s="11">
        <v>4.2137950000000002</v>
      </c>
      <c r="J1040" s="11">
        <v>4.1371802999999998</v>
      </c>
      <c r="K1040" s="11">
        <v>4.1754879999999996</v>
      </c>
      <c r="L1040" s="11">
        <v>4.1754879999999996</v>
      </c>
      <c r="M1040" s="11">
        <v>4.1754879999999996</v>
      </c>
      <c r="N1040" s="11">
        <v>4.1754879999999996</v>
      </c>
      <c r="O1040" s="11">
        <v>4.1371802999999998</v>
      </c>
      <c r="P1040" s="11">
        <v>4.1754879999999996</v>
      </c>
      <c r="Q1040" s="11">
        <v>4.1754879999999996</v>
      </c>
      <c r="R1040" s="11">
        <v>4.1754879999999996</v>
      </c>
      <c r="S1040" s="11">
        <v>4.1754879999999996</v>
      </c>
      <c r="T1040" s="11">
        <v>4.1371802999999998</v>
      </c>
      <c r="U1040" s="11">
        <v>4.2137950000000002</v>
      </c>
      <c r="V1040" s="12">
        <v>1428446059444</v>
      </c>
      <c r="W1040" s="12">
        <v>73260.259033203125</v>
      </c>
      <c r="X1040" s="11">
        <v>5.0993906828348092E-4</v>
      </c>
      <c r="Y1040" s="13">
        <f t="shared" si="33"/>
        <v>-1.7429844231331773E-9</v>
      </c>
      <c r="Z1040">
        <f t="shared" si="32"/>
        <v>4.1774032449999998</v>
      </c>
    </row>
    <row r="1041" spans="1:26" x14ac:dyDescent="0.25">
      <c r="A1041" s="10">
        <v>2</v>
      </c>
      <c r="B1041" s="11">
        <v>4.2137950000000002</v>
      </c>
      <c r="C1041" s="11">
        <v>4.1754879999999996</v>
      </c>
      <c r="D1041" s="11">
        <v>4.1754879999999996</v>
      </c>
      <c r="E1041" s="11">
        <v>4.2137950000000002</v>
      </c>
      <c r="F1041" s="11">
        <v>4.1754879999999996</v>
      </c>
      <c r="G1041" s="11">
        <v>4.1754879999999996</v>
      </c>
      <c r="H1041" s="11">
        <v>4.2137950000000002</v>
      </c>
      <c r="I1041" s="11">
        <v>4.1371802999999998</v>
      </c>
      <c r="J1041" s="11">
        <v>4.1754879999999996</v>
      </c>
      <c r="K1041" s="11">
        <v>4.1754879999999996</v>
      </c>
      <c r="L1041" s="11">
        <v>4.1754879999999996</v>
      </c>
      <c r="M1041" s="11">
        <v>4.1754879999999996</v>
      </c>
      <c r="N1041" s="11">
        <v>4.1371802999999998</v>
      </c>
      <c r="O1041" s="11">
        <v>4.1754879999999996</v>
      </c>
      <c r="P1041" s="11">
        <v>4.1754879999999996</v>
      </c>
      <c r="Q1041" s="11">
        <v>4.1754879999999996</v>
      </c>
      <c r="R1041" s="11">
        <v>4.1754879999999996</v>
      </c>
      <c r="S1041" s="11">
        <v>4.1371802999999998</v>
      </c>
      <c r="T1041" s="11">
        <v>4.2137950000000002</v>
      </c>
      <c r="U1041" s="11">
        <v>4.1754879999999996</v>
      </c>
      <c r="V1041" s="12">
        <v>1428446059514</v>
      </c>
      <c r="W1041" s="12">
        <v>73330.259033203125</v>
      </c>
      <c r="X1041" s="11">
        <v>5.0993906828348092E-4</v>
      </c>
      <c r="Y1041" s="13">
        <f t="shared" si="33"/>
        <v>0</v>
      </c>
      <c r="Z1041">
        <f t="shared" si="32"/>
        <v>4.1774032450000007</v>
      </c>
    </row>
    <row r="1042" spans="1:26" x14ac:dyDescent="0.25">
      <c r="A1042" s="10">
        <v>2</v>
      </c>
      <c r="B1042" s="11">
        <v>4.1754879999999996</v>
      </c>
      <c r="C1042" s="11">
        <v>4.1754879999999996</v>
      </c>
      <c r="D1042" s="11">
        <v>4.2137950000000002</v>
      </c>
      <c r="E1042" s="11">
        <v>4.1754879999999996</v>
      </c>
      <c r="F1042" s="11">
        <v>4.1754879999999996</v>
      </c>
      <c r="G1042" s="11">
        <v>4.2137950000000002</v>
      </c>
      <c r="H1042" s="11">
        <v>4.1371802999999998</v>
      </c>
      <c r="I1042" s="11">
        <v>4.1754879999999996</v>
      </c>
      <c r="J1042" s="11">
        <v>4.1754879999999996</v>
      </c>
      <c r="K1042" s="11">
        <v>4.1754879999999996</v>
      </c>
      <c r="L1042" s="11">
        <v>4.1754879999999996</v>
      </c>
      <c r="M1042" s="11">
        <v>4.1371802999999998</v>
      </c>
      <c r="N1042" s="11">
        <v>4.1754879999999996</v>
      </c>
      <c r="O1042" s="11">
        <v>4.1754879999999996</v>
      </c>
      <c r="P1042" s="11">
        <v>4.1754879999999996</v>
      </c>
      <c r="Q1042" s="11">
        <v>4.1754879999999996</v>
      </c>
      <c r="R1042" s="11">
        <v>4.1371802999999998</v>
      </c>
      <c r="S1042" s="11">
        <v>4.2137950000000002</v>
      </c>
      <c r="T1042" s="11">
        <v>4.1754879999999996</v>
      </c>
      <c r="U1042" s="11">
        <v>4.1754879999999996</v>
      </c>
      <c r="V1042" s="12">
        <v>1428446059619</v>
      </c>
      <c r="W1042" s="12">
        <v>73435.259033203125</v>
      </c>
      <c r="X1042" s="11">
        <v>4.4023591923247912E-4</v>
      </c>
      <c r="Y1042" s="13">
        <f t="shared" si="33"/>
        <v>-6.9703149051001799E-5</v>
      </c>
      <c r="Z1042">
        <f t="shared" si="32"/>
        <v>4.1754878950000007</v>
      </c>
    </row>
    <row r="1043" spans="1:26" x14ac:dyDescent="0.25">
      <c r="A1043" s="10">
        <v>2</v>
      </c>
      <c r="B1043" s="11">
        <v>4.1754879999999996</v>
      </c>
      <c r="C1043" s="11">
        <v>4.2137950000000002</v>
      </c>
      <c r="D1043" s="11">
        <v>4.1754879999999996</v>
      </c>
      <c r="E1043" s="11">
        <v>4.1754879999999996</v>
      </c>
      <c r="F1043" s="11">
        <v>4.2137950000000002</v>
      </c>
      <c r="G1043" s="11">
        <v>4.1371802999999998</v>
      </c>
      <c r="H1043" s="11">
        <v>4.1754879999999996</v>
      </c>
      <c r="I1043" s="11">
        <v>4.1754879999999996</v>
      </c>
      <c r="J1043" s="11">
        <v>4.1754879999999996</v>
      </c>
      <c r="K1043" s="11">
        <v>4.1754879999999996</v>
      </c>
      <c r="L1043" s="11">
        <v>4.1371802999999998</v>
      </c>
      <c r="M1043" s="11">
        <v>4.1754879999999996</v>
      </c>
      <c r="N1043" s="11">
        <v>4.1754879999999996</v>
      </c>
      <c r="O1043" s="11">
        <v>4.1754879999999996</v>
      </c>
      <c r="P1043" s="11">
        <v>4.1754879999999996</v>
      </c>
      <c r="Q1043" s="11">
        <v>4.1371802999999998</v>
      </c>
      <c r="R1043" s="11">
        <v>4.2137950000000002</v>
      </c>
      <c r="S1043" s="11">
        <v>4.1754879999999996</v>
      </c>
      <c r="T1043" s="11">
        <v>4.1754879999999996</v>
      </c>
      <c r="U1043" s="11">
        <v>4.1754879999999996</v>
      </c>
      <c r="V1043" s="12">
        <v>1428446059652</v>
      </c>
      <c r="W1043" s="12">
        <v>73468.259033203125</v>
      </c>
      <c r="X1043" s="11">
        <v>4.4023591923247912E-4</v>
      </c>
      <c r="Y1043" s="13">
        <f t="shared" si="33"/>
        <v>0</v>
      </c>
      <c r="Z1043">
        <f t="shared" si="32"/>
        <v>4.1754878950000007</v>
      </c>
    </row>
    <row r="1044" spans="1:26" x14ac:dyDescent="0.25">
      <c r="A1044" s="10">
        <v>2</v>
      </c>
      <c r="B1044" s="11">
        <v>4.2137950000000002</v>
      </c>
      <c r="C1044" s="11">
        <v>4.1754879999999996</v>
      </c>
      <c r="D1044" s="11">
        <v>4.1754879999999996</v>
      </c>
      <c r="E1044" s="11">
        <v>4.2137950000000002</v>
      </c>
      <c r="F1044" s="11">
        <v>4.1371802999999998</v>
      </c>
      <c r="G1044" s="11">
        <v>4.1754879999999996</v>
      </c>
      <c r="H1044" s="11">
        <v>4.1754879999999996</v>
      </c>
      <c r="I1044" s="11">
        <v>4.1754879999999996</v>
      </c>
      <c r="J1044" s="11">
        <v>4.1754879999999996</v>
      </c>
      <c r="K1044" s="11">
        <v>4.1371802999999998</v>
      </c>
      <c r="L1044" s="11">
        <v>4.1754879999999996</v>
      </c>
      <c r="M1044" s="11">
        <v>4.1754879999999996</v>
      </c>
      <c r="N1044" s="11">
        <v>4.1754879999999996</v>
      </c>
      <c r="O1044" s="11">
        <v>4.1754879999999996</v>
      </c>
      <c r="P1044" s="11">
        <v>4.1371802999999998</v>
      </c>
      <c r="Q1044" s="11">
        <v>4.2137950000000002</v>
      </c>
      <c r="R1044" s="11">
        <v>4.1754879999999996</v>
      </c>
      <c r="S1044" s="11">
        <v>4.1754879999999996</v>
      </c>
      <c r="T1044" s="11">
        <v>4.1754879999999996</v>
      </c>
      <c r="U1044" s="11">
        <v>4.2137950000000002</v>
      </c>
      <c r="V1044" s="12">
        <v>1428446059724</v>
      </c>
      <c r="W1044" s="12">
        <v>73540.259033203125</v>
      </c>
      <c r="X1044" s="11">
        <v>5.0993906828348081E-4</v>
      </c>
      <c r="Y1044" s="13">
        <f t="shared" si="33"/>
        <v>6.9703149051001691E-5</v>
      </c>
      <c r="Z1044">
        <f t="shared" si="32"/>
        <v>4.1774032450000007</v>
      </c>
    </row>
    <row r="1045" spans="1:26" x14ac:dyDescent="0.25">
      <c r="A1045" s="10">
        <v>2</v>
      </c>
      <c r="B1045" s="11">
        <v>4.1754879999999996</v>
      </c>
      <c r="C1045" s="11">
        <v>4.1754879999999996</v>
      </c>
      <c r="D1045" s="11">
        <v>4.2137950000000002</v>
      </c>
      <c r="E1045" s="11">
        <v>4.1371802999999998</v>
      </c>
      <c r="F1045" s="11">
        <v>4.1754879999999996</v>
      </c>
      <c r="G1045" s="11">
        <v>4.1754879999999996</v>
      </c>
      <c r="H1045" s="11">
        <v>4.1754879999999996</v>
      </c>
      <c r="I1045" s="11">
        <v>4.1754879999999996</v>
      </c>
      <c r="J1045" s="11">
        <v>4.1371802999999998</v>
      </c>
      <c r="K1045" s="11">
        <v>4.1754879999999996</v>
      </c>
      <c r="L1045" s="11">
        <v>4.1754879999999996</v>
      </c>
      <c r="M1045" s="11">
        <v>4.1754879999999996</v>
      </c>
      <c r="N1045" s="11">
        <v>4.1754879999999996</v>
      </c>
      <c r="O1045" s="11">
        <v>4.1371802999999998</v>
      </c>
      <c r="P1045" s="11">
        <v>4.2137950000000002</v>
      </c>
      <c r="Q1045" s="11">
        <v>4.1754879999999996</v>
      </c>
      <c r="R1045" s="11">
        <v>4.1754879999999996</v>
      </c>
      <c r="S1045" s="11">
        <v>4.1754879999999996</v>
      </c>
      <c r="T1045" s="11">
        <v>4.2137950000000002</v>
      </c>
      <c r="U1045" s="11">
        <v>4.1754879999999996</v>
      </c>
      <c r="V1045" s="12">
        <v>1428446059794</v>
      </c>
      <c r="W1045" s="12">
        <v>73610.259033203125</v>
      </c>
      <c r="X1045" s="11">
        <v>4.4023591923247923E-4</v>
      </c>
      <c r="Y1045" s="13">
        <f t="shared" si="33"/>
        <v>-6.9703149051001583E-5</v>
      </c>
      <c r="Z1045">
        <f t="shared" si="32"/>
        <v>4.1754878950000007</v>
      </c>
    </row>
    <row r="1046" spans="1:26" x14ac:dyDescent="0.25">
      <c r="A1046" s="10">
        <v>2</v>
      </c>
      <c r="B1046" s="11">
        <v>4.1754879999999996</v>
      </c>
      <c r="C1046" s="11">
        <v>4.2137950000000002</v>
      </c>
      <c r="D1046" s="11">
        <v>4.1371802999999998</v>
      </c>
      <c r="E1046" s="11">
        <v>4.1754879999999996</v>
      </c>
      <c r="F1046" s="11">
        <v>4.1754879999999996</v>
      </c>
      <c r="G1046" s="11">
        <v>4.1754879999999996</v>
      </c>
      <c r="H1046" s="11">
        <v>4.1754879999999996</v>
      </c>
      <c r="I1046" s="11">
        <v>4.1371802999999998</v>
      </c>
      <c r="J1046" s="11">
        <v>4.1754879999999996</v>
      </c>
      <c r="K1046" s="11">
        <v>4.1754879999999996</v>
      </c>
      <c r="L1046" s="11">
        <v>4.1754879999999996</v>
      </c>
      <c r="M1046" s="11">
        <v>4.1754879999999996</v>
      </c>
      <c r="N1046" s="11">
        <v>4.1371802999999998</v>
      </c>
      <c r="O1046" s="11">
        <v>4.2137950000000002</v>
      </c>
      <c r="P1046" s="11">
        <v>4.1754879999999996</v>
      </c>
      <c r="Q1046" s="11">
        <v>4.1754879999999996</v>
      </c>
      <c r="R1046" s="11">
        <v>4.1754879999999996</v>
      </c>
      <c r="S1046" s="11">
        <v>4.2137950000000002</v>
      </c>
      <c r="T1046" s="11">
        <v>4.1754879999999996</v>
      </c>
      <c r="U1046" s="11">
        <v>4.1371802999999998</v>
      </c>
      <c r="V1046" s="12">
        <v>1428446059869</v>
      </c>
      <c r="W1046" s="12">
        <v>73685.259033203125</v>
      </c>
      <c r="X1046" s="11">
        <v>5.0994081126790394E-4</v>
      </c>
      <c r="Y1046" s="13">
        <f t="shared" si="33"/>
        <v>6.9704892035424716E-5</v>
      </c>
      <c r="Z1046">
        <f t="shared" si="32"/>
        <v>4.1735725100000005</v>
      </c>
    </row>
    <row r="1047" spans="1:26" x14ac:dyDescent="0.25">
      <c r="A1047" s="10">
        <v>2</v>
      </c>
      <c r="B1047" s="11">
        <v>4.2137950000000002</v>
      </c>
      <c r="C1047" s="11">
        <v>4.1371802999999998</v>
      </c>
      <c r="D1047" s="11">
        <v>4.1754879999999996</v>
      </c>
      <c r="E1047" s="11">
        <v>4.1754879999999996</v>
      </c>
      <c r="F1047" s="11">
        <v>4.1754879999999996</v>
      </c>
      <c r="G1047" s="11">
        <v>4.1754879999999996</v>
      </c>
      <c r="H1047" s="11">
        <v>4.1371802999999998</v>
      </c>
      <c r="I1047" s="11">
        <v>4.1754879999999996</v>
      </c>
      <c r="J1047" s="11">
        <v>4.1754879999999996</v>
      </c>
      <c r="K1047" s="11">
        <v>4.1754879999999996</v>
      </c>
      <c r="L1047" s="11">
        <v>4.1754879999999996</v>
      </c>
      <c r="M1047" s="11">
        <v>4.1371802999999998</v>
      </c>
      <c r="N1047" s="11">
        <v>4.2137950000000002</v>
      </c>
      <c r="O1047" s="11">
        <v>4.1754879999999996</v>
      </c>
      <c r="P1047" s="11">
        <v>4.1754879999999996</v>
      </c>
      <c r="Q1047" s="11">
        <v>4.1754879999999996</v>
      </c>
      <c r="R1047" s="11">
        <v>4.2137950000000002</v>
      </c>
      <c r="S1047" s="11">
        <v>4.1754879999999996</v>
      </c>
      <c r="T1047" s="11">
        <v>4.1371802999999998</v>
      </c>
      <c r="U1047" s="11">
        <v>4.1754879999999996</v>
      </c>
      <c r="V1047" s="12">
        <v>1428446059935</v>
      </c>
      <c r="W1047" s="12">
        <v>73751.259033203125</v>
      </c>
      <c r="X1047" s="11">
        <v>5.0994081126790394E-4</v>
      </c>
      <c r="Y1047" s="13">
        <f t="shared" si="33"/>
        <v>0</v>
      </c>
      <c r="Z1047">
        <f t="shared" si="32"/>
        <v>4.1735725100000005</v>
      </c>
    </row>
    <row r="1048" spans="1:26" x14ac:dyDescent="0.25">
      <c r="A1048" s="10">
        <v>2</v>
      </c>
      <c r="B1048" s="11">
        <v>4.1371802999999998</v>
      </c>
      <c r="C1048" s="11">
        <v>4.1754879999999996</v>
      </c>
      <c r="D1048" s="11">
        <v>4.1754879999999996</v>
      </c>
      <c r="E1048" s="11">
        <v>4.1754879999999996</v>
      </c>
      <c r="F1048" s="11">
        <v>4.1754879999999996</v>
      </c>
      <c r="G1048" s="11">
        <v>4.1371802999999998</v>
      </c>
      <c r="H1048" s="11">
        <v>4.1754879999999996</v>
      </c>
      <c r="I1048" s="11">
        <v>4.1754879999999996</v>
      </c>
      <c r="J1048" s="11">
        <v>4.1754879999999996</v>
      </c>
      <c r="K1048" s="11">
        <v>4.1754879999999996</v>
      </c>
      <c r="L1048" s="11">
        <v>4.1371802999999998</v>
      </c>
      <c r="M1048" s="11">
        <v>4.2137950000000002</v>
      </c>
      <c r="N1048" s="11">
        <v>4.1754879999999996</v>
      </c>
      <c r="O1048" s="11">
        <v>4.1754879999999996</v>
      </c>
      <c r="P1048" s="11">
        <v>4.1754879999999996</v>
      </c>
      <c r="Q1048" s="11">
        <v>4.2137950000000002</v>
      </c>
      <c r="R1048" s="11">
        <v>4.1754879999999996</v>
      </c>
      <c r="S1048" s="11">
        <v>4.1371802999999998</v>
      </c>
      <c r="T1048" s="11">
        <v>4.1754879999999996</v>
      </c>
      <c r="U1048" s="11">
        <v>4.2137950000000002</v>
      </c>
      <c r="V1048" s="12">
        <v>1428446060004</v>
      </c>
      <c r="W1048" s="12">
        <v>73820.259033203125</v>
      </c>
      <c r="X1048" s="11">
        <v>5.0994081126790394E-4</v>
      </c>
      <c r="Y1048" s="13">
        <f t="shared" si="33"/>
        <v>0</v>
      </c>
      <c r="Z1048">
        <f t="shared" si="32"/>
        <v>4.1735725100000005</v>
      </c>
    </row>
    <row r="1049" spans="1:26" x14ac:dyDescent="0.25">
      <c r="A1049" s="10">
        <v>2</v>
      </c>
      <c r="B1049" s="11">
        <v>4.1754879999999996</v>
      </c>
      <c r="C1049" s="11">
        <v>4.1754879999999996</v>
      </c>
      <c r="D1049" s="11">
        <v>4.1754879999999996</v>
      </c>
      <c r="E1049" s="11">
        <v>4.1754879999999996</v>
      </c>
      <c r="F1049" s="11">
        <v>4.1371802999999998</v>
      </c>
      <c r="G1049" s="11">
        <v>4.1754879999999996</v>
      </c>
      <c r="H1049" s="11">
        <v>4.1754879999999996</v>
      </c>
      <c r="I1049" s="11">
        <v>4.1754879999999996</v>
      </c>
      <c r="J1049" s="11">
        <v>4.1754879999999996</v>
      </c>
      <c r="K1049" s="11">
        <v>4.1371802999999998</v>
      </c>
      <c r="L1049" s="11">
        <v>4.2137950000000002</v>
      </c>
      <c r="M1049" s="11">
        <v>4.1754879999999996</v>
      </c>
      <c r="N1049" s="11">
        <v>4.1754879999999996</v>
      </c>
      <c r="O1049" s="11">
        <v>4.1754879999999996</v>
      </c>
      <c r="P1049" s="11">
        <v>4.2137950000000002</v>
      </c>
      <c r="Q1049" s="11">
        <v>4.1754879999999996</v>
      </c>
      <c r="R1049" s="11">
        <v>4.1371802999999998</v>
      </c>
      <c r="S1049" s="11">
        <v>4.1754879999999996</v>
      </c>
      <c r="T1049" s="11">
        <v>4.2137950000000002</v>
      </c>
      <c r="U1049" s="11">
        <v>4.1754879999999996</v>
      </c>
      <c r="V1049" s="12">
        <v>1428446060074</v>
      </c>
      <c r="W1049" s="12">
        <v>73890.259033203125</v>
      </c>
      <c r="X1049" s="11">
        <v>4.4023591923247923E-4</v>
      </c>
      <c r="Y1049" s="13">
        <f t="shared" si="33"/>
        <v>-6.9704892035424716E-5</v>
      </c>
      <c r="Z1049">
        <f t="shared" si="32"/>
        <v>4.1754878949999998</v>
      </c>
    </row>
    <row r="1050" spans="1:26" x14ac:dyDescent="0.25">
      <c r="A1050" s="10">
        <v>2</v>
      </c>
      <c r="B1050" s="11">
        <v>4.1754879999999996</v>
      </c>
      <c r="C1050" s="11">
        <v>4.1754879999999996</v>
      </c>
      <c r="D1050" s="11">
        <v>4.1754879999999996</v>
      </c>
      <c r="E1050" s="11">
        <v>4.1371802999999998</v>
      </c>
      <c r="F1050" s="11">
        <v>4.1754879999999996</v>
      </c>
      <c r="G1050" s="11">
        <v>4.1754879999999996</v>
      </c>
      <c r="H1050" s="11">
        <v>4.1754879999999996</v>
      </c>
      <c r="I1050" s="11">
        <v>4.1754879999999996</v>
      </c>
      <c r="J1050" s="11">
        <v>4.1371802999999998</v>
      </c>
      <c r="K1050" s="11">
        <v>4.2137950000000002</v>
      </c>
      <c r="L1050" s="11">
        <v>4.1754879999999996</v>
      </c>
      <c r="M1050" s="11">
        <v>4.1754879999999996</v>
      </c>
      <c r="N1050" s="11">
        <v>4.1754879999999996</v>
      </c>
      <c r="O1050" s="11">
        <v>4.2137950000000002</v>
      </c>
      <c r="P1050" s="11">
        <v>4.1754879999999996</v>
      </c>
      <c r="Q1050" s="11">
        <v>4.1371802999999998</v>
      </c>
      <c r="R1050" s="11">
        <v>4.1754879999999996</v>
      </c>
      <c r="S1050" s="11">
        <v>4.2137950000000002</v>
      </c>
      <c r="T1050" s="11">
        <v>4.1754879999999996</v>
      </c>
      <c r="U1050" s="11">
        <v>4.2521024000000001</v>
      </c>
      <c r="V1050" s="12">
        <v>1428446060147</v>
      </c>
      <c r="W1050" s="12">
        <v>73963.259033203125</v>
      </c>
      <c r="X1050" s="11">
        <v>7.1905062233328153E-4</v>
      </c>
      <c r="Y1050" s="13">
        <f t="shared" si="33"/>
        <v>2.788147031008023E-4</v>
      </c>
      <c r="Z1050">
        <f t="shared" si="32"/>
        <v>4.1793186150000006</v>
      </c>
    </row>
    <row r="1051" spans="1:26" x14ac:dyDescent="0.25">
      <c r="A1051" s="10">
        <v>2</v>
      </c>
      <c r="B1051" s="11">
        <v>4.1754879999999996</v>
      </c>
      <c r="C1051" s="11">
        <v>4.1754879999999996</v>
      </c>
      <c r="D1051" s="11">
        <v>4.1371802999999998</v>
      </c>
      <c r="E1051" s="11">
        <v>4.1754879999999996</v>
      </c>
      <c r="F1051" s="11">
        <v>4.1754879999999996</v>
      </c>
      <c r="G1051" s="11">
        <v>4.1754879999999996</v>
      </c>
      <c r="H1051" s="11">
        <v>4.1754879999999996</v>
      </c>
      <c r="I1051" s="11">
        <v>4.1371802999999998</v>
      </c>
      <c r="J1051" s="11">
        <v>4.2137950000000002</v>
      </c>
      <c r="K1051" s="11">
        <v>4.1754879999999996</v>
      </c>
      <c r="L1051" s="11">
        <v>4.1754879999999996</v>
      </c>
      <c r="M1051" s="11">
        <v>4.1754879999999996</v>
      </c>
      <c r="N1051" s="11">
        <v>4.2137950000000002</v>
      </c>
      <c r="O1051" s="11">
        <v>4.1754879999999996</v>
      </c>
      <c r="P1051" s="11">
        <v>4.1371802999999998</v>
      </c>
      <c r="Q1051" s="11">
        <v>4.1754879999999996</v>
      </c>
      <c r="R1051" s="11">
        <v>4.2137950000000002</v>
      </c>
      <c r="S1051" s="11">
        <v>4.1754879999999996</v>
      </c>
      <c r="T1051" s="11">
        <v>4.2521024000000001</v>
      </c>
      <c r="U1051" s="11">
        <v>4.1371802999999998</v>
      </c>
      <c r="V1051" s="12">
        <v>1428446060214</v>
      </c>
      <c r="W1051" s="12">
        <v>74030.259033203125</v>
      </c>
      <c r="X1051" s="11">
        <v>8.0343012162310628E-4</v>
      </c>
      <c r="Y1051" s="13">
        <f t="shared" si="33"/>
        <v>8.4379499289824749E-5</v>
      </c>
      <c r="Z1051">
        <f t="shared" si="32"/>
        <v>4.1774032300000004</v>
      </c>
    </row>
    <row r="1052" spans="1:26" x14ac:dyDescent="0.25">
      <c r="A1052" s="10">
        <v>2</v>
      </c>
      <c r="B1052" s="11">
        <v>4.1754879999999996</v>
      </c>
      <c r="C1052" s="11">
        <v>4.1371802999999998</v>
      </c>
      <c r="D1052" s="11">
        <v>4.1754879999999996</v>
      </c>
      <c r="E1052" s="11">
        <v>4.1754879999999996</v>
      </c>
      <c r="F1052" s="11">
        <v>4.1754879999999996</v>
      </c>
      <c r="G1052" s="11">
        <v>4.1754879999999996</v>
      </c>
      <c r="H1052" s="11">
        <v>4.1371802999999998</v>
      </c>
      <c r="I1052" s="11">
        <v>4.2137950000000002</v>
      </c>
      <c r="J1052" s="11">
        <v>4.1754879999999996</v>
      </c>
      <c r="K1052" s="11">
        <v>4.1754879999999996</v>
      </c>
      <c r="L1052" s="11">
        <v>4.1754879999999996</v>
      </c>
      <c r="M1052" s="11">
        <v>4.2137950000000002</v>
      </c>
      <c r="N1052" s="11">
        <v>4.1754879999999996</v>
      </c>
      <c r="O1052" s="11">
        <v>4.1371802999999998</v>
      </c>
      <c r="P1052" s="11">
        <v>4.1754879999999996</v>
      </c>
      <c r="Q1052" s="11">
        <v>4.2137950000000002</v>
      </c>
      <c r="R1052" s="11">
        <v>4.1754879999999996</v>
      </c>
      <c r="S1052" s="11">
        <v>4.2521024000000001</v>
      </c>
      <c r="T1052" s="11">
        <v>4.1371802999999998</v>
      </c>
      <c r="U1052" s="11">
        <v>4.2137950000000002</v>
      </c>
      <c r="V1052" s="12">
        <v>1428446060285</v>
      </c>
      <c r="W1052" s="12">
        <v>74101.259033203125</v>
      </c>
      <c r="X1052" s="11">
        <v>8.6579619688960765E-4</v>
      </c>
      <c r="Y1052" s="13">
        <f t="shared" si="33"/>
        <v>6.236607526650137E-5</v>
      </c>
      <c r="Z1052">
        <f t="shared" si="32"/>
        <v>4.1793185800000003</v>
      </c>
    </row>
    <row r="1053" spans="1:26" x14ac:dyDescent="0.25">
      <c r="A1053" s="10">
        <v>2</v>
      </c>
      <c r="B1053" s="11">
        <v>4.1371802999999998</v>
      </c>
      <c r="C1053" s="11">
        <v>4.1754879999999996</v>
      </c>
      <c r="D1053" s="11">
        <v>4.1754879999999996</v>
      </c>
      <c r="E1053" s="11">
        <v>4.1754879999999996</v>
      </c>
      <c r="F1053" s="11">
        <v>4.1754879999999996</v>
      </c>
      <c r="G1053" s="11">
        <v>4.1371802999999998</v>
      </c>
      <c r="H1053" s="11">
        <v>4.2137950000000002</v>
      </c>
      <c r="I1053" s="11">
        <v>4.1754879999999996</v>
      </c>
      <c r="J1053" s="11">
        <v>4.1754879999999996</v>
      </c>
      <c r="K1053" s="11">
        <v>4.1754879999999996</v>
      </c>
      <c r="L1053" s="11">
        <v>4.2137950000000002</v>
      </c>
      <c r="M1053" s="11">
        <v>4.1754879999999996</v>
      </c>
      <c r="N1053" s="11">
        <v>4.1371802999999998</v>
      </c>
      <c r="O1053" s="11">
        <v>4.1754879999999996</v>
      </c>
      <c r="P1053" s="11">
        <v>4.2137950000000002</v>
      </c>
      <c r="Q1053" s="11">
        <v>4.1754879999999996</v>
      </c>
      <c r="R1053" s="11">
        <v>4.2521024000000001</v>
      </c>
      <c r="S1053" s="11">
        <v>4.1371802999999998</v>
      </c>
      <c r="T1053" s="11">
        <v>4.2137950000000002</v>
      </c>
      <c r="U1053" s="11">
        <v>4.2137950000000002</v>
      </c>
      <c r="V1053" s="12">
        <v>1428446060354</v>
      </c>
      <c r="W1053" s="12">
        <v>74170.259033203125</v>
      </c>
      <c r="X1053" s="11">
        <v>9.2082514091110864E-4</v>
      </c>
      <c r="Y1053" s="13">
        <f t="shared" si="33"/>
        <v>5.5028944021500987E-5</v>
      </c>
      <c r="Z1053">
        <f t="shared" si="32"/>
        <v>4.1812339299999994</v>
      </c>
    </row>
    <row r="1054" spans="1:26" x14ac:dyDescent="0.25">
      <c r="A1054" s="10">
        <v>2</v>
      </c>
      <c r="B1054" s="11">
        <v>4.1754879999999996</v>
      </c>
      <c r="C1054" s="11">
        <v>4.1754879999999996</v>
      </c>
      <c r="D1054" s="11">
        <v>4.1754879999999996</v>
      </c>
      <c r="E1054" s="11">
        <v>4.1754879999999996</v>
      </c>
      <c r="F1054" s="11">
        <v>4.1371802999999998</v>
      </c>
      <c r="G1054" s="11">
        <v>4.2137950000000002</v>
      </c>
      <c r="H1054" s="11">
        <v>4.1754879999999996</v>
      </c>
      <c r="I1054" s="11">
        <v>4.1754879999999996</v>
      </c>
      <c r="J1054" s="11">
        <v>4.1754879999999996</v>
      </c>
      <c r="K1054" s="11">
        <v>4.2137950000000002</v>
      </c>
      <c r="L1054" s="11">
        <v>4.1754879999999996</v>
      </c>
      <c r="M1054" s="11">
        <v>4.1371802999999998</v>
      </c>
      <c r="N1054" s="11">
        <v>4.1754879999999996</v>
      </c>
      <c r="O1054" s="11">
        <v>4.2137950000000002</v>
      </c>
      <c r="P1054" s="11">
        <v>4.1754879999999996</v>
      </c>
      <c r="Q1054" s="11">
        <v>4.2521024000000001</v>
      </c>
      <c r="R1054" s="11">
        <v>4.1371802999999998</v>
      </c>
      <c r="S1054" s="11">
        <v>4.2137950000000002</v>
      </c>
      <c r="T1054" s="11">
        <v>4.2137950000000002</v>
      </c>
      <c r="U1054" s="11">
        <v>4.2521024000000001</v>
      </c>
      <c r="V1054" s="12">
        <v>1428446060430</v>
      </c>
      <c r="W1054" s="12">
        <v>74246.259033203125</v>
      </c>
      <c r="X1054" s="11">
        <v>1.0418883044382853E-3</v>
      </c>
      <c r="Y1054" s="13">
        <f t="shared" si="33"/>
        <v>1.2106316352717664E-4</v>
      </c>
      <c r="Z1054">
        <f t="shared" si="32"/>
        <v>4.1869800350000004</v>
      </c>
    </row>
    <row r="1055" spans="1:26" x14ac:dyDescent="0.25">
      <c r="A1055" s="10">
        <v>2</v>
      </c>
      <c r="B1055" s="11">
        <v>4.1754879999999996</v>
      </c>
      <c r="C1055" s="11">
        <v>4.1754879999999996</v>
      </c>
      <c r="D1055" s="11">
        <v>4.1754879999999996</v>
      </c>
      <c r="E1055" s="11">
        <v>4.1371802999999998</v>
      </c>
      <c r="F1055" s="11">
        <v>4.2137950000000002</v>
      </c>
      <c r="G1055" s="11">
        <v>4.1754879999999996</v>
      </c>
      <c r="H1055" s="11">
        <v>4.1754879999999996</v>
      </c>
      <c r="I1055" s="11">
        <v>4.1754879999999996</v>
      </c>
      <c r="J1055" s="11">
        <v>4.2137950000000002</v>
      </c>
      <c r="K1055" s="11">
        <v>4.1754879999999996</v>
      </c>
      <c r="L1055" s="11">
        <v>4.1371802999999998</v>
      </c>
      <c r="M1055" s="11">
        <v>4.1754879999999996</v>
      </c>
      <c r="N1055" s="11">
        <v>4.2137950000000002</v>
      </c>
      <c r="O1055" s="11">
        <v>4.1754879999999996</v>
      </c>
      <c r="P1055" s="11">
        <v>4.2521024000000001</v>
      </c>
      <c r="Q1055" s="11">
        <v>4.1371802999999998</v>
      </c>
      <c r="R1055" s="11">
        <v>4.2137950000000002</v>
      </c>
      <c r="S1055" s="11">
        <v>4.2137950000000002</v>
      </c>
      <c r="T1055" s="11">
        <v>4.2521024000000001</v>
      </c>
      <c r="U1055" s="11">
        <v>3.9839516000000001</v>
      </c>
      <c r="V1055" s="12">
        <v>1428446060495</v>
      </c>
      <c r="W1055" s="12">
        <v>74311.259033203125</v>
      </c>
      <c r="X1055" s="11">
        <v>3.0045967506312789E-3</v>
      </c>
      <c r="Y1055" s="13">
        <f t="shared" si="33"/>
        <v>1.9627084461929937E-3</v>
      </c>
      <c r="Z1055">
        <f t="shared" si="32"/>
        <v>4.177403215</v>
      </c>
    </row>
    <row r="1056" spans="1:26" x14ac:dyDescent="0.25">
      <c r="A1056" s="10">
        <v>2</v>
      </c>
      <c r="B1056" s="11">
        <v>4.1754879999999996</v>
      </c>
      <c r="C1056" s="11">
        <v>4.1754879999999996</v>
      </c>
      <c r="D1056" s="11">
        <v>4.1371802999999998</v>
      </c>
      <c r="E1056" s="11">
        <v>4.2137950000000002</v>
      </c>
      <c r="F1056" s="11">
        <v>4.1754879999999996</v>
      </c>
      <c r="G1056" s="11">
        <v>4.1754879999999996</v>
      </c>
      <c r="H1056" s="11">
        <v>4.1754879999999996</v>
      </c>
      <c r="I1056" s="11">
        <v>4.2137950000000002</v>
      </c>
      <c r="J1056" s="11">
        <v>4.1754879999999996</v>
      </c>
      <c r="K1056" s="11">
        <v>4.1371802999999998</v>
      </c>
      <c r="L1056" s="11">
        <v>4.1754879999999996</v>
      </c>
      <c r="M1056" s="11">
        <v>4.2137950000000002</v>
      </c>
      <c r="N1056" s="11">
        <v>4.1754879999999996</v>
      </c>
      <c r="O1056" s="11">
        <v>4.2521024000000001</v>
      </c>
      <c r="P1056" s="11">
        <v>4.1371802999999998</v>
      </c>
      <c r="Q1056" s="11">
        <v>4.2137950000000002</v>
      </c>
      <c r="R1056" s="11">
        <v>4.2137950000000002</v>
      </c>
      <c r="S1056" s="11">
        <v>4.2521024000000001</v>
      </c>
      <c r="T1056" s="11">
        <v>3.9839516000000001</v>
      </c>
      <c r="U1056" s="11">
        <v>4.2137950000000002</v>
      </c>
      <c r="V1056" s="12">
        <v>1428446060563</v>
      </c>
      <c r="W1056" s="12">
        <v>74379.259033203125</v>
      </c>
      <c r="X1056" s="11">
        <v>3.0669628833582801E-3</v>
      </c>
      <c r="Y1056" s="13">
        <f t="shared" si="33"/>
        <v>6.2366132727001162E-5</v>
      </c>
      <c r="Z1056">
        <f t="shared" si="32"/>
        <v>4.179318565</v>
      </c>
    </row>
    <row r="1057" spans="1:26" x14ac:dyDescent="0.25">
      <c r="A1057" s="10">
        <v>2</v>
      </c>
      <c r="B1057" s="11">
        <v>4.1754879999999996</v>
      </c>
      <c r="C1057" s="11">
        <v>4.1371802999999998</v>
      </c>
      <c r="D1057" s="11">
        <v>4.2137950000000002</v>
      </c>
      <c r="E1057" s="11">
        <v>4.1754879999999996</v>
      </c>
      <c r="F1057" s="11">
        <v>4.1754879999999996</v>
      </c>
      <c r="G1057" s="11">
        <v>4.1754879999999996</v>
      </c>
      <c r="H1057" s="11">
        <v>4.2137950000000002</v>
      </c>
      <c r="I1057" s="11">
        <v>4.1754879999999996</v>
      </c>
      <c r="J1057" s="11">
        <v>4.1371802999999998</v>
      </c>
      <c r="K1057" s="11">
        <v>4.1754879999999996</v>
      </c>
      <c r="L1057" s="11">
        <v>4.2137950000000002</v>
      </c>
      <c r="M1057" s="11">
        <v>4.1754879999999996</v>
      </c>
      <c r="N1057" s="11">
        <v>4.2521024000000001</v>
      </c>
      <c r="O1057" s="11">
        <v>4.1371802999999998</v>
      </c>
      <c r="P1057" s="11">
        <v>4.2137950000000002</v>
      </c>
      <c r="Q1057" s="11">
        <v>4.2137950000000002</v>
      </c>
      <c r="R1057" s="11">
        <v>4.2521024000000001</v>
      </c>
      <c r="S1057" s="11">
        <v>3.9839516000000001</v>
      </c>
      <c r="T1057" s="11">
        <v>4.2137950000000002</v>
      </c>
      <c r="U1057" s="11">
        <v>4.1754879999999996</v>
      </c>
      <c r="V1057" s="12">
        <v>1428446060641</v>
      </c>
      <c r="W1057" s="12">
        <v>74457.259033203125</v>
      </c>
      <c r="X1057" s="11">
        <v>3.0669628833582801E-3</v>
      </c>
      <c r="Y1057" s="13">
        <f t="shared" si="33"/>
        <v>0</v>
      </c>
      <c r="Z1057">
        <f t="shared" si="32"/>
        <v>4.179318565</v>
      </c>
    </row>
    <row r="1058" spans="1:26" x14ac:dyDescent="0.25">
      <c r="A1058" s="10">
        <v>2</v>
      </c>
      <c r="B1058" s="11">
        <v>4.1371802999999998</v>
      </c>
      <c r="C1058" s="11">
        <v>4.2137950000000002</v>
      </c>
      <c r="D1058" s="11">
        <v>4.1754879999999996</v>
      </c>
      <c r="E1058" s="11">
        <v>4.1754879999999996</v>
      </c>
      <c r="F1058" s="11">
        <v>4.1754879999999996</v>
      </c>
      <c r="G1058" s="11">
        <v>4.2137950000000002</v>
      </c>
      <c r="H1058" s="11">
        <v>4.1754879999999996</v>
      </c>
      <c r="I1058" s="11">
        <v>4.1371802999999998</v>
      </c>
      <c r="J1058" s="11">
        <v>4.1754879999999996</v>
      </c>
      <c r="K1058" s="11">
        <v>4.2137950000000002</v>
      </c>
      <c r="L1058" s="11">
        <v>4.1754879999999996</v>
      </c>
      <c r="M1058" s="11">
        <v>4.2521024000000001</v>
      </c>
      <c r="N1058" s="11">
        <v>4.1371802999999998</v>
      </c>
      <c r="O1058" s="11">
        <v>4.2137950000000002</v>
      </c>
      <c r="P1058" s="11">
        <v>4.2137950000000002</v>
      </c>
      <c r="Q1058" s="11">
        <v>4.2521024000000001</v>
      </c>
      <c r="R1058" s="11">
        <v>3.9839516000000001</v>
      </c>
      <c r="S1058" s="11">
        <v>4.2137950000000002</v>
      </c>
      <c r="T1058" s="11">
        <v>4.1754879999999996</v>
      </c>
      <c r="U1058" s="11">
        <v>4.2521024000000001</v>
      </c>
      <c r="V1058" s="12">
        <v>1428446060703</v>
      </c>
      <c r="W1058" s="12">
        <v>74519.259033203125</v>
      </c>
      <c r="X1058" s="11">
        <v>3.3164291380942809E-3</v>
      </c>
      <c r="Y1058" s="13">
        <f t="shared" si="33"/>
        <v>2.4946625473600079E-4</v>
      </c>
      <c r="Z1058">
        <f t="shared" si="32"/>
        <v>4.1831492849999998</v>
      </c>
    </row>
    <row r="1059" spans="1:26" x14ac:dyDescent="0.25">
      <c r="A1059" s="10">
        <v>2</v>
      </c>
      <c r="B1059" s="11">
        <v>4.2137950000000002</v>
      </c>
      <c r="C1059" s="11">
        <v>4.1754879999999996</v>
      </c>
      <c r="D1059" s="11">
        <v>4.1754879999999996</v>
      </c>
      <c r="E1059" s="11">
        <v>4.1754879999999996</v>
      </c>
      <c r="F1059" s="11">
        <v>4.2137950000000002</v>
      </c>
      <c r="G1059" s="11">
        <v>4.1754879999999996</v>
      </c>
      <c r="H1059" s="11">
        <v>4.1371802999999998</v>
      </c>
      <c r="I1059" s="11">
        <v>4.1754879999999996</v>
      </c>
      <c r="J1059" s="11">
        <v>4.2137950000000002</v>
      </c>
      <c r="K1059" s="11">
        <v>4.1754879999999996</v>
      </c>
      <c r="L1059" s="11">
        <v>4.2521024000000001</v>
      </c>
      <c r="M1059" s="11">
        <v>4.1371802999999998</v>
      </c>
      <c r="N1059" s="11">
        <v>4.2137950000000002</v>
      </c>
      <c r="O1059" s="11">
        <v>4.2137950000000002</v>
      </c>
      <c r="P1059" s="11">
        <v>4.2521024000000001</v>
      </c>
      <c r="Q1059" s="11">
        <v>3.9839516000000001</v>
      </c>
      <c r="R1059" s="11">
        <v>4.2137950000000002</v>
      </c>
      <c r="S1059" s="11">
        <v>4.1754879999999996</v>
      </c>
      <c r="T1059" s="11">
        <v>4.2521024000000001</v>
      </c>
      <c r="U1059" s="11">
        <v>4.3287167999999996</v>
      </c>
      <c r="V1059" s="12">
        <v>1428446060776</v>
      </c>
      <c r="W1059" s="12">
        <v>74592.259033203125</v>
      </c>
      <c r="X1059" s="11">
        <v>4.1785512530809017E-3</v>
      </c>
      <c r="Y1059" s="13">
        <f t="shared" si="33"/>
        <v>8.6212211498662081E-4</v>
      </c>
      <c r="Z1059">
        <f t="shared" si="32"/>
        <v>4.1927261099999997</v>
      </c>
    </row>
    <row r="1060" spans="1:26" x14ac:dyDescent="0.25">
      <c r="A1060" s="10">
        <v>2</v>
      </c>
      <c r="B1060" s="11">
        <v>4.1754879999999996</v>
      </c>
      <c r="C1060" s="11">
        <v>4.1754879999999996</v>
      </c>
      <c r="D1060" s="11">
        <v>4.1754879999999996</v>
      </c>
      <c r="E1060" s="11">
        <v>4.2137950000000002</v>
      </c>
      <c r="F1060" s="11">
        <v>4.1754879999999996</v>
      </c>
      <c r="G1060" s="11">
        <v>4.1371802999999998</v>
      </c>
      <c r="H1060" s="11">
        <v>4.1754879999999996</v>
      </c>
      <c r="I1060" s="11">
        <v>4.2137950000000002</v>
      </c>
      <c r="J1060" s="11">
        <v>4.1754879999999996</v>
      </c>
      <c r="K1060" s="11">
        <v>4.2521024000000001</v>
      </c>
      <c r="L1060" s="11">
        <v>4.1371802999999998</v>
      </c>
      <c r="M1060" s="11">
        <v>4.2137950000000002</v>
      </c>
      <c r="N1060" s="11">
        <v>4.2137950000000002</v>
      </c>
      <c r="O1060" s="11">
        <v>4.2521024000000001</v>
      </c>
      <c r="P1060" s="11">
        <v>3.9839516000000001</v>
      </c>
      <c r="Q1060" s="11">
        <v>4.2137950000000002</v>
      </c>
      <c r="R1060" s="11">
        <v>4.1754879999999996</v>
      </c>
      <c r="S1060" s="11">
        <v>4.2521024000000001</v>
      </c>
      <c r="T1060" s="11">
        <v>4.3287167999999996</v>
      </c>
      <c r="U1060" s="11">
        <v>4.2137950000000002</v>
      </c>
      <c r="V1060" s="12">
        <v>1428446060845</v>
      </c>
      <c r="W1060" s="12">
        <v>74661.259033203125</v>
      </c>
      <c r="X1060" s="11">
        <v>4.1785512530809017E-3</v>
      </c>
      <c r="Y1060" s="13">
        <f t="shared" si="33"/>
        <v>0</v>
      </c>
      <c r="Z1060">
        <f t="shared" si="32"/>
        <v>4.1927261099999988</v>
      </c>
    </row>
    <row r="1061" spans="1:26" x14ac:dyDescent="0.25">
      <c r="A1061" s="10">
        <v>2</v>
      </c>
      <c r="B1061" s="11">
        <v>4.1754879999999996</v>
      </c>
      <c r="C1061" s="11">
        <v>4.1754879999999996</v>
      </c>
      <c r="D1061" s="11">
        <v>4.2137950000000002</v>
      </c>
      <c r="E1061" s="11">
        <v>4.1754879999999996</v>
      </c>
      <c r="F1061" s="11">
        <v>4.1371802999999998</v>
      </c>
      <c r="G1061" s="11">
        <v>4.1754879999999996</v>
      </c>
      <c r="H1061" s="11">
        <v>4.2137950000000002</v>
      </c>
      <c r="I1061" s="11">
        <v>4.1754879999999996</v>
      </c>
      <c r="J1061" s="11">
        <v>4.2521024000000001</v>
      </c>
      <c r="K1061" s="11">
        <v>4.1371802999999998</v>
      </c>
      <c r="L1061" s="11">
        <v>4.2137950000000002</v>
      </c>
      <c r="M1061" s="11">
        <v>4.2137950000000002</v>
      </c>
      <c r="N1061" s="11">
        <v>4.2521024000000001</v>
      </c>
      <c r="O1061" s="11">
        <v>3.9839516000000001</v>
      </c>
      <c r="P1061" s="11">
        <v>4.2137950000000002</v>
      </c>
      <c r="Q1061" s="11">
        <v>4.1754879999999996</v>
      </c>
      <c r="R1061" s="11">
        <v>4.2521024000000001</v>
      </c>
      <c r="S1061" s="11">
        <v>4.3287167999999996</v>
      </c>
      <c r="T1061" s="11">
        <v>4.2137950000000002</v>
      </c>
      <c r="U1061" s="11">
        <v>4.1371802999999998</v>
      </c>
      <c r="V1061" s="12">
        <v>1428446060914</v>
      </c>
      <c r="W1061" s="12">
        <v>74730.259033203125</v>
      </c>
      <c r="X1061" s="11">
        <v>4.3142917819918754E-3</v>
      </c>
      <c r="Y1061" s="13">
        <f t="shared" si="33"/>
        <v>1.3574052891097369E-4</v>
      </c>
      <c r="Z1061">
        <f t="shared" si="32"/>
        <v>4.1908107249999986</v>
      </c>
    </row>
    <row r="1062" spans="1:26" x14ac:dyDescent="0.25">
      <c r="A1062" s="10">
        <v>2</v>
      </c>
      <c r="B1062" s="11">
        <v>4.1754879999999996</v>
      </c>
      <c r="C1062" s="11">
        <v>4.2137950000000002</v>
      </c>
      <c r="D1062" s="11">
        <v>4.1754879999999996</v>
      </c>
      <c r="E1062" s="11">
        <v>4.1371802999999998</v>
      </c>
      <c r="F1062" s="11">
        <v>4.1754879999999996</v>
      </c>
      <c r="G1062" s="11">
        <v>4.2137950000000002</v>
      </c>
      <c r="H1062" s="11">
        <v>4.1754879999999996</v>
      </c>
      <c r="I1062" s="11">
        <v>4.2521024000000001</v>
      </c>
      <c r="J1062" s="11">
        <v>4.1371802999999998</v>
      </c>
      <c r="K1062" s="11">
        <v>4.2137950000000002</v>
      </c>
      <c r="L1062" s="11">
        <v>4.2137950000000002</v>
      </c>
      <c r="M1062" s="11">
        <v>4.2521024000000001</v>
      </c>
      <c r="N1062" s="11">
        <v>3.9839516000000001</v>
      </c>
      <c r="O1062" s="11">
        <v>4.2137950000000002</v>
      </c>
      <c r="P1062" s="11">
        <v>4.1754879999999996</v>
      </c>
      <c r="Q1062" s="11">
        <v>4.2521024000000001</v>
      </c>
      <c r="R1062" s="11">
        <v>4.3287167999999996</v>
      </c>
      <c r="S1062" s="11">
        <v>4.2137950000000002</v>
      </c>
      <c r="T1062" s="11">
        <v>4.1371802999999998</v>
      </c>
      <c r="U1062" s="11">
        <v>4.1754879999999996</v>
      </c>
      <c r="V1062" s="12">
        <v>1428446060988</v>
      </c>
      <c r="W1062" s="12">
        <v>74804.259033203125</v>
      </c>
      <c r="X1062" s="11">
        <v>4.3142917819918762E-3</v>
      </c>
      <c r="Y1062" s="13">
        <f t="shared" si="33"/>
        <v>0</v>
      </c>
      <c r="Z1062">
        <f t="shared" si="32"/>
        <v>4.1908107249999995</v>
      </c>
    </row>
    <row r="1063" spans="1:26" x14ac:dyDescent="0.25">
      <c r="A1063" s="10">
        <v>2</v>
      </c>
      <c r="B1063" s="11">
        <v>4.2137950000000002</v>
      </c>
      <c r="C1063" s="11">
        <v>4.1754879999999996</v>
      </c>
      <c r="D1063" s="11">
        <v>4.1371802999999998</v>
      </c>
      <c r="E1063" s="11">
        <v>4.1754879999999996</v>
      </c>
      <c r="F1063" s="11">
        <v>4.2137950000000002</v>
      </c>
      <c r="G1063" s="11">
        <v>4.1754879999999996</v>
      </c>
      <c r="H1063" s="11">
        <v>4.2521024000000001</v>
      </c>
      <c r="I1063" s="11">
        <v>4.1371802999999998</v>
      </c>
      <c r="J1063" s="11">
        <v>4.2137950000000002</v>
      </c>
      <c r="K1063" s="11">
        <v>4.2137950000000002</v>
      </c>
      <c r="L1063" s="11">
        <v>4.2521024000000001</v>
      </c>
      <c r="M1063" s="11">
        <v>3.9839516000000001</v>
      </c>
      <c r="N1063" s="11">
        <v>4.2137950000000002</v>
      </c>
      <c r="O1063" s="11">
        <v>4.1754879999999996</v>
      </c>
      <c r="P1063" s="11">
        <v>4.2521024000000001</v>
      </c>
      <c r="Q1063" s="11">
        <v>4.3287167999999996</v>
      </c>
      <c r="R1063" s="11">
        <v>4.2137950000000002</v>
      </c>
      <c r="S1063" s="11">
        <v>4.1371802999999998</v>
      </c>
      <c r="T1063" s="11">
        <v>4.1754879999999996</v>
      </c>
      <c r="U1063" s="11">
        <v>4.0222588000000004</v>
      </c>
      <c r="V1063" s="12">
        <v>1428446061055</v>
      </c>
      <c r="W1063" s="12">
        <v>74871.259033203125</v>
      </c>
      <c r="X1063" s="11">
        <v>5.6643420886492686E-3</v>
      </c>
      <c r="Y1063" s="13">
        <f t="shared" si="33"/>
        <v>1.3500503066573924E-3</v>
      </c>
      <c r="Z1063">
        <f t="shared" si="32"/>
        <v>4.1831492649999991</v>
      </c>
    </row>
    <row r="1064" spans="1:26" x14ac:dyDescent="0.25">
      <c r="A1064" s="10">
        <v>2</v>
      </c>
      <c r="B1064" s="11">
        <v>4.1754879999999996</v>
      </c>
      <c r="C1064" s="11">
        <v>4.1371802999999998</v>
      </c>
      <c r="D1064" s="11">
        <v>4.1754879999999996</v>
      </c>
      <c r="E1064" s="11">
        <v>4.2137950000000002</v>
      </c>
      <c r="F1064" s="11">
        <v>4.1754879999999996</v>
      </c>
      <c r="G1064" s="11">
        <v>4.2521024000000001</v>
      </c>
      <c r="H1064" s="11">
        <v>4.1371802999999998</v>
      </c>
      <c r="I1064" s="11">
        <v>4.2137950000000002</v>
      </c>
      <c r="J1064" s="11">
        <v>4.2137950000000002</v>
      </c>
      <c r="K1064" s="11">
        <v>4.2521024000000001</v>
      </c>
      <c r="L1064" s="11">
        <v>3.9839516000000001</v>
      </c>
      <c r="M1064" s="11">
        <v>4.2137950000000002</v>
      </c>
      <c r="N1064" s="11">
        <v>4.1754879999999996</v>
      </c>
      <c r="O1064" s="11">
        <v>4.2521024000000001</v>
      </c>
      <c r="P1064" s="11">
        <v>4.3287167999999996</v>
      </c>
      <c r="Q1064" s="11">
        <v>4.2137950000000002</v>
      </c>
      <c r="R1064" s="11">
        <v>4.1371802999999998</v>
      </c>
      <c r="S1064" s="11">
        <v>4.1754879999999996</v>
      </c>
      <c r="T1064" s="11">
        <v>4.0222588000000004</v>
      </c>
      <c r="U1064" s="11">
        <v>4.0988730000000002</v>
      </c>
      <c r="V1064" s="12">
        <v>1428446061125</v>
      </c>
      <c r="W1064" s="12">
        <v>74941.259033203125</v>
      </c>
      <c r="X1064" s="11">
        <v>5.9394908118722651E-3</v>
      </c>
      <c r="Y1064" s="13">
        <f t="shared" si="33"/>
        <v>2.7514872322299648E-4</v>
      </c>
      <c r="Z1064">
        <f t="shared" si="32"/>
        <v>4.1774031649999994</v>
      </c>
    </row>
    <row r="1065" spans="1:26" x14ac:dyDescent="0.25">
      <c r="A1065" s="10">
        <v>2</v>
      </c>
      <c r="B1065" s="11">
        <v>4.1371802999999998</v>
      </c>
      <c r="C1065" s="11">
        <v>4.1754879999999996</v>
      </c>
      <c r="D1065" s="11">
        <v>4.2137950000000002</v>
      </c>
      <c r="E1065" s="11">
        <v>4.1754879999999996</v>
      </c>
      <c r="F1065" s="11">
        <v>4.2521024000000001</v>
      </c>
      <c r="G1065" s="11">
        <v>4.1371802999999998</v>
      </c>
      <c r="H1065" s="11">
        <v>4.2137950000000002</v>
      </c>
      <c r="I1065" s="11">
        <v>4.2137950000000002</v>
      </c>
      <c r="J1065" s="11">
        <v>4.2521024000000001</v>
      </c>
      <c r="K1065" s="11">
        <v>3.9839516000000001</v>
      </c>
      <c r="L1065" s="11">
        <v>4.2137950000000002</v>
      </c>
      <c r="M1065" s="11">
        <v>4.1754879999999996</v>
      </c>
      <c r="N1065" s="11">
        <v>4.2521024000000001</v>
      </c>
      <c r="O1065" s="11">
        <v>4.3287167999999996</v>
      </c>
      <c r="P1065" s="11">
        <v>4.2137950000000002</v>
      </c>
      <c r="Q1065" s="11">
        <v>4.1371802999999998</v>
      </c>
      <c r="R1065" s="11">
        <v>4.1754879999999996</v>
      </c>
      <c r="S1065" s="11">
        <v>4.0222588000000004</v>
      </c>
      <c r="T1065" s="11">
        <v>4.0988730000000002</v>
      </c>
      <c r="U1065" s="11">
        <v>4.2137950000000002</v>
      </c>
      <c r="V1065" s="12">
        <v>1428446061194</v>
      </c>
      <c r="W1065" s="12">
        <v>75010.259033203125</v>
      </c>
      <c r="X1065" s="11">
        <v>6.0018571361342673E-3</v>
      </c>
      <c r="Y1065" s="13">
        <f t="shared" si="33"/>
        <v>6.2366324262002129E-5</v>
      </c>
      <c r="Z1065">
        <f t="shared" si="32"/>
        <v>4.1793185150000003</v>
      </c>
    </row>
    <row r="1066" spans="1:26" x14ac:dyDescent="0.25">
      <c r="A1066" s="10">
        <v>2</v>
      </c>
      <c r="B1066" s="11">
        <v>4.1754879999999996</v>
      </c>
      <c r="C1066" s="11">
        <v>4.2137950000000002</v>
      </c>
      <c r="D1066" s="11">
        <v>4.1754879999999996</v>
      </c>
      <c r="E1066" s="11">
        <v>4.2521024000000001</v>
      </c>
      <c r="F1066" s="11">
        <v>4.1371802999999998</v>
      </c>
      <c r="G1066" s="11">
        <v>4.2137950000000002</v>
      </c>
      <c r="H1066" s="11">
        <v>4.2137950000000002</v>
      </c>
      <c r="I1066" s="11">
        <v>4.2521024000000001</v>
      </c>
      <c r="J1066" s="11">
        <v>3.9839516000000001</v>
      </c>
      <c r="K1066" s="11">
        <v>4.2137950000000002</v>
      </c>
      <c r="L1066" s="11">
        <v>4.1754879999999996</v>
      </c>
      <c r="M1066" s="11">
        <v>4.2521024000000001</v>
      </c>
      <c r="N1066" s="11">
        <v>4.3287167999999996</v>
      </c>
      <c r="O1066" s="11">
        <v>4.2137950000000002</v>
      </c>
      <c r="P1066" s="11">
        <v>4.1371802999999998</v>
      </c>
      <c r="Q1066" s="11">
        <v>4.1754879999999996</v>
      </c>
      <c r="R1066" s="11">
        <v>4.0222588000000004</v>
      </c>
      <c r="S1066" s="11">
        <v>4.0988730000000002</v>
      </c>
      <c r="T1066" s="11">
        <v>4.2137950000000002</v>
      </c>
      <c r="U1066" s="11">
        <v>4.1754879999999996</v>
      </c>
      <c r="V1066" s="12">
        <v>1428446061268</v>
      </c>
      <c r="W1066" s="12">
        <v>75084.259033203125</v>
      </c>
      <c r="X1066" s="11">
        <v>5.9101406205249903E-3</v>
      </c>
      <c r="Y1066" s="13">
        <f t="shared" si="33"/>
        <v>-9.1716515609276995E-5</v>
      </c>
      <c r="Z1066">
        <f t="shared" si="32"/>
        <v>4.1812339000000005</v>
      </c>
    </row>
    <row r="1067" spans="1:26" x14ac:dyDescent="0.25">
      <c r="A1067" s="10">
        <v>2</v>
      </c>
      <c r="B1067" s="11">
        <v>4.2137950000000002</v>
      </c>
      <c r="C1067" s="11">
        <v>4.1754879999999996</v>
      </c>
      <c r="D1067" s="11">
        <v>4.2521024000000001</v>
      </c>
      <c r="E1067" s="11">
        <v>4.1371802999999998</v>
      </c>
      <c r="F1067" s="11">
        <v>4.2137950000000002</v>
      </c>
      <c r="G1067" s="11">
        <v>4.2137950000000002</v>
      </c>
      <c r="H1067" s="11">
        <v>4.2521024000000001</v>
      </c>
      <c r="I1067" s="11">
        <v>3.9839516000000001</v>
      </c>
      <c r="J1067" s="11">
        <v>4.2137950000000002</v>
      </c>
      <c r="K1067" s="11">
        <v>4.1754879999999996</v>
      </c>
      <c r="L1067" s="11">
        <v>4.2521024000000001</v>
      </c>
      <c r="M1067" s="11">
        <v>4.3287167999999996</v>
      </c>
      <c r="N1067" s="11">
        <v>4.2137950000000002</v>
      </c>
      <c r="O1067" s="11">
        <v>4.1371802999999998</v>
      </c>
      <c r="P1067" s="11">
        <v>4.1754879999999996</v>
      </c>
      <c r="Q1067" s="11">
        <v>4.0222588000000004</v>
      </c>
      <c r="R1067" s="11">
        <v>4.0988730000000002</v>
      </c>
      <c r="S1067" s="11">
        <v>4.2137950000000002</v>
      </c>
      <c r="T1067" s="11">
        <v>4.1754879999999996</v>
      </c>
      <c r="U1067" s="11">
        <v>4.1371802999999998</v>
      </c>
      <c r="V1067" s="12">
        <v>1428446061352</v>
      </c>
      <c r="W1067" s="12">
        <v>75168.259033203125</v>
      </c>
      <c r="X1067" s="11">
        <v>6.0018571361342673E-3</v>
      </c>
      <c r="Y1067" s="13">
        <f t="shared" si="33"/>
        <v>9.1716515609276995E-5</v>
      </c>
      <c r="Z1067">
        <f t="shared" si="32"/>
        <v>4.1793185150000003</v>
      </c>
    </row>
    <row r="1068" spans="1:26" x14ac:dyDescent="0.25">
      <c r="A1068" s="10">
        <v>2</v>
      </c>
      <c r="B1068" s="11">
        <v>4.1754879999999996</v>
      </c>
      <c r="C1068" s="11">
        <v>4.2521024000000001</v>
      </c>
      <c r="D1068" s="11">
        <v>4.1371802999999998</v>
      </c>
      <c r="E1068" s="11">
        <v>4.2137950000000002</v>
      </c>
      <c r="F1068" s="11">
        <v>4.2137950000000002</v>
      </c>
      <c r="G1068" s="11">
        <v>4.2521024000000001</v>
      </c>
      <c r="H1068" s="11">
        <v>3.9839516000000001</v>
      </c>
      <c r="I1068" s="11">
        <v>4.2137950000000002</v>
      </c>
      <c r="J1068" s="11">
        <v>4.1754879999999996</v>
      </c>
      <c r="K1068" s="11">
        <v>4.2521024000000001</v>
      </c>
      <c r="L1068" s="11">
        <v>4.3287167999999996</v>
      </c>
      <c r="M1068" s="11">
        <v>4.2137950000000002</v>
      </c>
      <c r="N1068" s="11">
        <v>4.1371802999999998</v>
      </c>
      <c r="O1068" s="11">
        <v>4.1754879999999996</v>
      </c>
      <c r="P1068" s="11">
        <v>4.0222588000000004</v>
      </c>
      <c r="Q1068" s="11">
        <v>4.0988730000000002</v>
      </c>
      <c r="R1068" s="11">
        <v>4.2137950000000002</v>
      </c>
      <c r="S1068" s="11">
        <v>4.1754879999999996</v>
      </c>
      <c r="T1068" s="11">
        <v>4.1371802999999998</v>
      </c>
      <c r="U1068" s="11">
        <v>4.1754879999999996</v>
      </c>
      <c r="V1068" s="12">
        <v>1428446061404</v>
      </c>
      <c r="W1068" s="12">
        <v>75220.259033203125</v>
      </c>
      <c r="X1068" s="11">
        <v>5.9394908118722643E-3</v>
      </c>
      <c r="Y1068" s="13">
        <f t="shared" si="33"/>
        <v>-6.2366324262002996E-5</v>
      </c>
      <c r="Z1068">
        <f t="shared" si="32"/>
        <v>4.1774031650000003</v>
      </c>
    </row>
    <row r="1069" spans="1:26" x14ac:dyDescent="0.25">
      <c r="A1069" s="10">
        <v>2</v>
      </c>
      <c r="B1069" s="11">
        <v>4.2521024000000001</v>
      </c>
      <c r="C1069" s="11">
        <v>4.1371802999999998</v>
      </c>
      <c r="D1069" s="11">
        <v>4.2137950000000002</v>
      </c>
      <c r="E1069" s="11">
        <v>4.2137950000000002</v>
      </c>
      <c r="F1069" s="11">
        <v>4.2521024000000001</v>
      </c>
      <c r="G1069" s="11">
        <v>3.9839516000000001</v>
      </c>
      <c r="H1069" s="11">
        <v>4.2137950000000002</v>
      </c>
      <c r="I1069" s="11">
        <v>4.1754879999999996</v>
      </c>
      <c r="J1069" s="11">
        <v>4.2521024000000001</v>
      </c>
      <c r="K1069" s="11">
        <v>4.3287167999999996</v>
      </c>
      <c r="L1069" s="11">
        <v>4.2137950000000002</v>
      </c>
      <c r="M1069" s="11">
        <v>4.1371802999999998</v>
      </c>
      <c r="N1069" s="11">
        <v>4.1754879999999996</v>
      </c>
      <c r="O1069" s="11">
        <v>4.0222588000000004</v>
      </c>
      <c r="P1069" s="11">
        <v>4.0988730000000002</v>
      </c>
      <c r="Q1069" s="11">
        <v>4.2137950000000002</v>
      </c>
      <c r="R1069" s="11">
        <v>4.1754879999999996</v>
      </c>
      <c r="S1069" s="11">
        <v>4.1371802999999998</v>
      </c>
      <c r="T1069" s="11">
        <v>4.1754879999999996</v>
      </c>
      <c r="U1069" s="11">
        <v>4.1371802999999998</v>
      </c>
      <c r="V1069" s="12">
        <v>1428446061475</v>
      </c>
      <c r="W1069" s="12">
        <v>75291.259033203125</v>
      </c>
      <c r="X1069" s="11">
        <v>6.0165326627655939E-3</v>
      </c>
      <c r="Y1069" s="13">
        <f t="shared" si="33"/>
        <v>7.7041850893329669E-5</v>
      </c>
      <c r="Z1069">
        <f t="shared" si="32"/>
        <v>4.1754877800000001</v>
      </c>
    </row>
    <row r="1070" spans="1:26" x14ac:dyDescent="0.25">
      <c r="A1070" s="10">
        <v>2</v>
      </c>
      <c r="B1070" s="11">
        <v>4.1371802999999998</v>
      </c>
      <c r="C1070" s="11">
        <v>4.2137950000000002</v>
      </c>
      <c r="D1070" s="11">
        <v>4.2137950000000002</v>
      </c>
      <c r="E1070" s="11">
        <v>4.2521024000000001</v>
      </c>
      <c r="F1070" s="11">
        <v>3.9839516000000001</v>
      </c>
      <c r="G1070" s="11">
        <v>4.2137950000000002</v>
      </c>
      <c r="H1070" s="11">
        <v>4.1754879999999996</v>
      </c>
      <c r="I1070" s="11">
        <v>4.2521024000000001</v>
      </c>
      <c r="J1070" s="11">
        <v>4.3287167999999996</v>
      </c>
      <c r="K1070" s="11">
        <v>4.2137950000000002</v>
      </c>
      <c r="L1070" s="11">
        <v>4.1371802999999998</v>
      </c>
      <c r="M1070" s="11">
        <v>4.1754879999999996</v>
      </c>
      <c r="N1070" s="11">
        <v>4.0222588000000004</v>
      </c>
      <c r="O1070" s="11">
        <v>4.0988730000000002</v>
      </c>
      <c r="P1070" s="11">
        <v>4.2137950000000002</v>
      </c>
      <c r="Q1070" s="11">
        <v>4.1754879999999996</v>
      </c>
      <c r="R1070" s="11">
        <v>4.1371802999999998</v>
      </c>
      <c r="S1070" s="11">
        <v>4.1754879999999996</v>
      </c>
      <c r="T1070" s="11">
        <v>4.1371802999999998</v>
      </c>
      <c r="U1070" s="11">
        <v>4.1754879999999996</v>
      </c>
      <c r="V1070" s="12">
        <v>1428446061551</v>
      </c>
      <c r="W1070" s="12">
        <v>75367.259033203125</v>
      </c>
      <c r="X1070" s="11">
        <v>5.7083682471623905E-3</v>
      </c>
      <c r="Y1070" s="13">
        <f t="shared" si="33"/>
        <v>-3.0816441560320342E-4</v>
      </c>
      <c r="Z1070">
        <f t="shared" si="32"/>
        <v>4.1716570599999994</v>
      </c>
    </row>
    <row r="1071" spans="1:26" x14ac:dyDescent="0.25">
      <c r="A1071" s="10">
        <v>2</v>
      </c>
      <c r="B1071" s="11">
        <v>4.2137950000000002</v>
      </c>
      <c r="C1071" s="11">
        <v>4.2137950000000002</v>
      </c>
      <c r="D1071" s="11">
        <v>4.2521024000000001</v>
      </c>
      <c r="E1071" s="11">
        <v>3.9839516000000001</v>
      </c>
      <c r="F1071" s="11">
        <v>4.2137950000000002</v>
      </c>
      <c r="G1071" s="11">
        <v>4.1754879999999996</v>
      </c>
      <c r="H1071" s="11">
        <v>4.2521024000000001</v>
      </c>
      <c r="I1071" s="11">
        <v>4.3287167999999996</v>
      </c>
      <c r="J1071" s="11">
        <v>4.2137950000000002</v>
      </c>
      <c r="K1071" s="11">
        <v>4.1371802999999998</v>
      </c>
      <c r="L1071" s="11">
        <v>4.1754879999999996</v>
      </c>
      <c r="M1071" s="11">
        <v>4.0222588000000004</v>
      </c>
      <c r="N1071" s="11">
        <v>4.0988730000000002</v>
      </c>
      <c r="O1071" s="11">
        <v>4.2137950000000002</v>
      </c>
      <c r="P1071" s="11">
        <v>4.1754879999999996</v>
      </c>
      <c r="Q1071" s="11">
        <v>4.1371802999999998</v>
      </c>
      <c r="R1071" s="11">
        <v>4.1754879999999996</v>
      </c>
      <c r="S1071" s="11">
        <v>4.1371802999999998</v>
      </c>
      <c r="T1071" s="11">
        <v>4.1754879999999996</v>
      </c>
      <c r="U1071" s="11">
        <v>4.1754879999999996</v>
      </c>
      <c r="V1071" s="12">
        <v>1428446061664</v>
      </c>
      <c r="W1071" s="12">
        <v>75480.259033203125</v>
      </c>
      <c r="X1071" s="11">
        <v>5.6460010035234648E-3</v>
      </c>
      <c r="Y1071" s="13">
        <f t="shared" si="33"/>
        <v>-6.2367243638925679E-5</v>
      </c>
      <c r="Z1071">
        <f t="shared" si="32"/>
        <v>4.1735724449999996</v>
      </c>
    </row>
    <row r="1072" spans="1:26" x14ac:dyDescent="0.25">
      <c r="A1072" s="10">
        <v>2</v>
      </c>
      <c r="B1072" s="11">
        <v>4.2137950000000002</v>
      </c>
      <c r="C1072" s="11">
        <v>4.2521024000000001</v>
      </c>
      <c r="D1072" s="11">
        <v>3.9839516000000001</v>
      </c>
      <c r="E1072" s="11">
        <v>4.2137950000000002</v>
      </c>
      <c r="F1072" s="11">
        <v>4.1754879999999996</v>
      </c>
      <c r="G1072" s="11">
        <v>4.2521024000000001</v>
      </c>
      <c r="H1072" s="11">
        <v>4.3287167999999996</v>
      </c>
      <c r="I1072" s="11">
        <v>4.2137950000000002</v>
      </c>
      <c r="J1072" s="11">
        <v>4.1371802999999998</v>
      </c>
      <c r="K1072" s="11">
        <v>4.1754879999999996</v>
      </c>
      <c r="L1072" s="11">
        <v>4.0222588000000004</v>
      </c>
      <c r="M1072" s="11">
        <v>4.0988730000000002</v>
      </c>
      <c r="N1072" s="11">
        <v>4.2137950000000002</v>
      </c>
      <c r="O1072" s="11">
        <v>4.1754879999999996</v>
      </c>
      <c r="P1072" s="11">
        <v>4.1371802999999998</v>
      </c>
      <c r="Q1072" s="11">
        <v>4.1754879999999996</v>
      </c>
      <c r="R1072" s="11">
        <v>4.1371802999999998</v>
      </c>
      <c r="S1072" s="11">
        <v>4.1754879999999996</v>
      </c>
      <c r="T1072" s="11">
        <v>4.1754879999999996</v>
      </c>
      <c r="U1072" s="11">
        <v>4.1754879999999996</v>
      </c>
      <c r="V1072" s="12">
        <v>1428446061681</v>
      </c>
      <c r="W1072" s="12">
        <v>75497.259033203125</v>
      </c>
      <c r="X1072" s="11">
        <v>5.5616232089124636E-3</v>
      </c>
      <c r="Y1072" s="13">
        <f t="shared" si="33"/>
        <v>-8.4377794611001193E-5</v>
      </c>
      <c r="Z1072">
        <f t="shared" si="32"/>
        <v>4.1716570949999996</v>
      </c>
    </row>
    <row r="1073" spans="1:26" x14ac:dyDescent="0.25">
      <c r="A1073" s="10">
        <v>2</v>
      </c>
      <c r="B1073" s="11">
        <v>4.2521024000000001</v>
      </c>
      <c r="C1073" s="11">
        <v>3.9839516000000001</v>
      </c>
      <c r="D1073" s="11">
        <v>4.2137950000000002</v>
      </c>
      <c r="E1073" s="11">
        <v>4.1754879999999996</v>
      </c>
      <c r="F1073" s="11">
        <v>4.2521024000000001</v>
      </c>
      <c r="G1073" s="11">
        <v>4.3287167999999996</v>
      </c>
      <c r="H1073" s="11">
        <v>4.2137950000000002</v>
      </c>
      <c r="I1073" s="11">
        <v>4.1371802999999998</v>
      </c>
      <c r="J1073" s="11">
        <v>4.1754879999999996</v>
      </c>
      <c r="K1073" s="11">
        <v>4.0222588000000004</v>
      </c>
      <c r="L1073" s="11">
        <v>4.0988730000000002</v>
      </c>
      <c r="M1073" s="11">
        <v>4.2137950000000002</v>
      </c>
      <c r="N1073" s="11">
        <v>4.1754879999999996</v>
      </c>
      <c r="O1073" s="11">
        <v>4.1371802999999998</v>
      </c>
      <c r="P1073" s="11">
        <v>4.1754879999999996</v>
      </c>
      <c r="Q1073" s="11">
        <v>4.1371802999999998</v>
      </c>
      <c r="R1073" s="11">
        <v>4.1754879999999996</v>
      </c>
      <c r="S1073" s="11">
        <v>4.1754879999999996</v>
      </c>
      <c r="T1073" s="11">
        <v>4.1754879999999996</v>
      </c>
      <c r="U1073" s="11">
        <v>4.1754879999999996</v>
      </c>
      <c r="V1073" s="12">
        <v>1428446061754</v>
      </c>
      <c r="W1073" s="12">
        <v>75570.259033203125</v>
      </c>
      <c r="X1073" s="11">
        <v>5.4699082830564644E-3</v>
      </c>
      <c r="Y1073" s="13">
        <f t="shared" si="33"/>
        <v>-9.1714925855999191E-5</v>
      </c>
      <c r="Z1073">
        <f t="shared" si="32"/>
        <v>4.1697417450000005</v>
      </c>
    </row>
    <row r="1074" spans="1:26" x14ac:dyDescent="0.25">
      <c r="A1074" s="10">
        <v>2</v>
      </c>
      <c r="B1074" s="11">
        <v>3.9839516000000001</v>
      </c>
      <c r="C1074" s="11">
        <v>4.2137950000000002</v>
      </c>
      <c r="D1074" s="11">
        <v>4.1754879999999996</v>
      </c>
      <c r="E1074" s="11">
        <v>4.2521024000000001</v>
      </c>
      <c r="F1074" s="11">
        <v>4.3287167999999996</v>
      </c>
      <c r="G1074" s="11">
        <v>4.2137950000000002</v>
      </c>
      <c r="H1074" s="11">
        <v>4.1371802999999998</v>
      </c>
      <c r="I1074" s="11">
        <v>4.1754879999999996</v>
      </c>
      <c r="J1074" s="11">
        <v>4.0222588000000004</v>
      </c>
      <c r="K1074" s="11">
        <v>4.0988730000000002</v>
      </c>
      <c r="L1074" s="11">
        <v>4.2137950000000002</v>
      </c>
      <c r="M1074" s="11">
        <v>4.1754879999999996</v>
      </c>
      <c r="N1074" s="11">
        <v>4.1371802999999998</v>
      </c>
      <c r="O1074" s="11">
        <v>4.1754879999999996</v>
      </c>
      <c r="P1074" s="11">
        <v>4.1371802999999998</v>
      </c>
      <c r="Q1074" s="11">
        <v>4.1754879999999996</v>
      </c>
      <c r="R1074" s="11">
        <v>4.1754879999999996</v>
      </c>
      <c r="S1074" s="11">
        <v>4.1754879999999996</v>
      </c>
      <c r="T1074" s="11">
        <v>4.1754879999999996</v>
      </c>
      <c r="U1074" s="11">
        <v>4.1754879999999996</v>
      </c>
      <c r="V1074" s="12">
        <v>1428446061827</v>
      </c>
      <c r="W1074" s="12">
        <v>75643.259033203125</v>
      </c>
      <c r="X1074" s="11">
        <v>5.117720965062857E-3</v>
      </c>
      <c r="Y1074" s="13">
        <f t="shared" si="33"/>
        <v>-3.5218731799360747E-4</v>
      </c>
      <c r="Z1074">
        <f t="shared" si="32"/>
        <v>4.1659110249999998</v>
      </c>
    </row>
    <row r="1075" spans="1:26" x14ac:dyDescent="0.25">
      <c r="A1075" s="10">
        <v>2</v>
      </c>
      <c r="B1075" s="11">
        <v>4.2137950000000002</v>
      </c>
      <c r="C1075" s="11">
        <v>4.1754879999999996</v>
      </c>
      <c r="D1075" s="11">
        <v>4.2521024000000001</v>
      </c>
      <c r="E1075" s="11">
        <v>4.3287167999999996</v>
      </c>
      <c r="F1075" s="11">
        <v>4.2137950000000002</v>
      </c>
      <c r="G1075" s="11">
        <v>4.1371802999999998</v>
      </c>
      <c r="H1075" s="11">
        <v>4.1754879999999996</v>
      </c>
      <c r="I1075" s="11">
        <v>4.0222588000000004</v>
      </c>
      <c r="J1075" s="11">
        <v>4.0988730000000002</v>
      </c>
      <c r="K1075" s="11">
        <v>4.2137950000000002</v>
      </c>
      <c r="L1075" s="11">
        <v>4.1754879999999996</v>
      </c>
      <c r="M1075" s="11">
        <v>4.1371802999999998</v>
      </c>
      <c r="N1075" s="11">
        <v>4.1754879999999996</v>
      </c>
      <c r="O1075" s="11">
        <v>4.1371802999999998</v>
      </c>
      <c r="P1075" s="11">
        <v>4.1754879999999996</v>
      </c>
      <c r="Q1075" s="11">
        <v>4.1754879999999996</v>
      </c>
      <c r="R1075" s="11">
        <v>4.1754879999999996</v>
      </c>
      <c r="S1075" s="11">
        <v>4.1754879999999996</v>
      </c>
      <c r="T1075" s="11">
        <v>4.1754879999999996</v>
      </c>
      <c r="U1075" s="11">
        <v>4.0222588000000004</v>
      </c>
      <c r="V1075" s="12">
        <v>1428446061896</v>
      </c>
      <c r="W1075" s="12">
        <v>75712.259033203125</v>
      </c>
      <c r="X1075" s="11">
        <v>4.4903888311892569E-3</v>
      </c>
      <c r="Y1075" s="13">
        <f t="shared" si="33"/>
        <v>-6.2733213387360012E-4</v>
      </c>
      <c r="Z1075">
        <f t="shared" si="32"/>
        <v>4.1678263849999997</v>
      </c>
    </row>
    <row r="1076" spans="1:26" x14ac:dyDescent="0.25">
      <c r="A1076" s="10">
        <v>2</v>
      </c>
      <c r="B1076" s="11">
        <v>4.1754879999999996</v>
      </c>
      <c r="C1076" s="11">
        <v>4.2521024000000001</v>
      </c>
      <c r="D1076" s="11">
        <v>4.3287167999999996</v>
      </c>
      <c r="E1076" s="11">
        <v>4.2137950000000002</v>
      </c>
      <c r="F1076" s="11">
        <v>4.1371802999999998</v>
      </c>
      <c r="G1076" s="11">
        <v>4.1754879999999996</v>
      </c>
      <c r="H1076" s="11">
        <v>4.0222588000000004</v>
      </c>
      <c r="I1076" s="11">
        <v>4.0988730000000002</v>
      </c>
      <c r="J1076" s="11">
        <v>4.2137950000000002</v>
      </c>
      <c r="K1076" s="11">
        <v>4.1754879999999996</v>
      </c>
      <c r="L1076" s="11">
        <v>4.1371802999999998</v>
      </c>
      <c r="M1076" s="11">
        <v>4.1754879999999996</v>
      </c>
      <c r="N1076" s="11">
        <v>4.1371802999999998</v>
      </c>
      <c r="O1076" s="11">
        <v>4.1754879999999996</v>
      </c>
      <c r="P1076" s="11">
        <v>4.1754879999999996</v>
      </c>
      <c r="Q1076" s="11">
        <v>4.1754879999999996</v>
      </c>
      <c r="R1076" s="11">
        <v>4.1754879999999996</v>
      </c>
      <c r="S1076" s="11">
        <v>4.1754879999999996</v>
      </c>
      <c r="T1076" s="11">
        <v>4.0222588000000004</v>
      </c>
      <c r="U1076" s="11">
        <v>4.1371802999999998</v>
      </c>
      <c r="V1076" s="12">
        <v>1428446061964</v>
      </c>
      <c r="W1076" s="12">
        <v>75780.259033203125</v>
      </c>
      <c r="X1076" s="11">
        <v>4.4170177485894826E-3</v>
      </c>
      <c r="Y1076" s="13">
        <f t="shared" si="33"/>
        <v>-7.3371082599774269E-5</v>
      </c>
      <c r="Z1076">
        <f t="shared" si="32"/>
        <v>4.1639956499999995</v>
      </c>
    </row>
    <row r="1077" spans="1:26" x14ac:dyDescent="0.25">
      <c r="A1077" s="10">
        <v>2</v>
      </c>
      <c r="B1077" s="11">
        <v>4.2521024000000001</v>
      </c>
      <c r="C1077" s="11">
        <v>4.3287167999999996</v>
      </c>
      <c r="D1077" s="11">
        <v>4.2137950000000002</v>
      </c>
      <c r="E1077" s="11">
        <v>4.1371802999999998</v>
      </c>
      <c r="F1077" s="11">
        <v>4.1754879999999996</v>
      </c>
      <c r="G1077" s="11">
        <v>4.0222588000000004</v>
      </c>
      <c r="H1077" s="11">
        <v>4.0988730000000002</v>
      </c>
      <c r="I1077" s="11">
        <v>4.2137950000000002</v>
      </c>
      <c r="J1077" s="11">
        <v>4.1754879999999996</v>
      </c>
      <c r="K1077" s="11">
        <v>4.1371802999999998</v>
      </c>
      <c r="L1077" s="11">
        <v>4.1754879999999996</v>
      </c>
      <c r="M1077" s="11">
        <v>4.1371802999999998</v>
      </c>
      <c r="N1077" s="11">
        <v>4.1754879999999996</v>
      </c>
      <c r="O1077" s="11">
        <v>4.1754879999999996</v>
      </c>
      <c r="P1077" s="11">
        <v>4.1754879999999996</v>
      </c>
      <c r="Q1077" s="11">
        <v>4.1754879999999996</v>
      </c>
      <c r="R1077" s="11">
        <v>4.1754879999999996</v>
      </c>
      <c r="S1077" s="11">
        <v>4.0222588000000004</v>
      </c>
      <c r="T1077" s="11">
        <v>4.1371802999999998</v>
      </c>
      <c r="U1077" s="11">
        <v>4.0988730000000002</v>
      </c>
      <c r="V1077" s="12">
        <v>1428446062059</v>
      </c>
      <c r="W1077" s="12">
        <v>75875.259033203125</v>
      </c>
      <c r="X1077" s="11">
        <v>4.6077873747519833E-3</v>
      </c>
      <c r="Y1077" s="13">
        <f t="shared" si="33"/>
        <v>1.9076962616250068E-4</v>
      </c>
      <c r="Z1077">
        <f t="shared" si="32"/>
        <v>4.1601648999999998</v>
      </c>
    </row>
    <row r="1078" spans="1:26" x14ac:dyDescent="0.25">
      <c r="A1078" s="10">
        <v>2</v>
      </c>
      <c r="B1078" s="11">
        <v>4.3287167999999996</v>
      </c>
      <c r="C1078" s="11">
        <v>4.2137950000000002</v>
      </c>
      <c r="D1078" s="11">
        <v>4.1371802999999998</v>
      </c>
      <c r="E1078" s="11">
        <v>4.1754879999999996</v>
      </c>
      <c r="F1078" s="11">
        <v>4.0222588000000004</v>
      </c>
      <c r="G1078" s="11">
        <v>4.0988730000000002</v>
      </c>
      <c r="H1078" s="11">
        <v>4.2137950000000002</v>
      </c>
      <c r="I1078" s="11">
        <v>4.1754879999999996</v>
      </c>
      <c r="J1078" s="11">
        <v>4.1371802999999998</v>
      </c>
      <c r="K1078" s="11">
        <v>4.1754879999999996</v>
      </c>
      <c r="L1078" s="11">
        <v>4.1371802999999998</v>
      </c>
      <c r="M1078" s="11">
        <v>4.1754879999999996</v>
      </c>
      <c r="N1078" s="11">
        <v>4.1754879999999996</v>
      </c>
      <c r="O1078" s="11">
        <v>4.1754879999999996</v>
      </c>
      <c r="P1078" s="11">
        <v>4.1754879999999996</v>
      </c>
      <c r="Q1078" s="11">
        <v>4.1754879999999996</v>
      </c>
      <c r="R1078" s="11">
        <v>4.0222588000000004</v>
      </c>
      <c r="S1078" s="11">
        <v>4.1371802999999998</v>
      </c>
      <c r="T1078" s="11">
        <v>4.0988730000000002</v>
      </c>
      <c r="U1078" s="11">
        <v>4.0988730000000002</v>
      </c>
      <c r="V1078" s="12">
        <v>1428446062107</v>
      </c>
      <c r="W1078" s="12">
        <v>75923.259033203125</v>
      </c>
      <c r="X1078" s="11">
        <v>4.3142989071590764E-3</v>
      </c>
      <c r="Y1078" s="13">
        <f t="shared" si="33"/>
        <v>-2.9348846759290684E-4</v>
      </c>
      <c r="Z1078">
        <f t="shared" si="32"/>
        <v>4.1525034299999994</v>
      </c>
    </row>
    <row r="1079" spans="1:26" x14ac:dyDescent="0.25">
      <c r="A1079" s="10">
        <v>2</v>
      </c>
      <c r="B1079" s="11">
        <v>4.2137950000000002</v>
      </c>
      <c r="C1079" s="11">
        <v>4.1371802999999998</v>
      </c>
      <c r="D1079" s="11">
        <v>4.1754879999999996</v>
      </c>
      <c r="E1079" s="11">
        <v>4.0222588000000004</v>
      </c>
      <c r="F1079" s="11">
        <v>4.0988730000000002</v>
      </c>
      <c r="G1079" s="11">
        <v>4.2137950000000002</v>
      </c>
      <c r="H1079" s="11">
        <v>4.1754879999999996</v>
      </c>
      <c r="I1079" s="11">
        <v>4.1371802999999998</v>
      </c>
      <c r="J1079" s="11">
        <v>4.1754879999999996</v>
      </c>
      <c r="K1079" s="11">
        <v>4.1371802999999998</v>
      </c>
      <c r="L1079" s="11">
        <v>4.1754879999999996</v>
      </c>
      <c r="M1079" s="11">
        <v>4.1754879999999996</v>
      </c>
      <c r="N1079" s="11">
        <v>4.1754879999999996</v>
      </c>
      <c r="O1079" s="11">
        <v>4.1754879999999996</v>
      </c>
      <c r="P1079" s="11">
        <v>4.1754879999999996</v>
      </c>
      <c r="Q1079" s="11">
        <v>4.0222588000000004</v>
      </c>
      <c r="R1079" s="11">
        <v>4.1371802999999998</v>
      </c>
      <c r="S1079" s="11">
        <v>4.0988730000000002</v>
      </c>
      <c r="T1079" s="11">
        <v>4.0988730000000002</v>
      </c>
      <c r="U1079" s="11">
        <v>4.1371802999999998</v>
      </c>
      <c r="V1079" s="12">
        <v>1428446062174</v>
      </c>
      <c r="W1079" s="12">
        <v>75990.259033203125</v>
      </c>
      <c r="X1079" s="11">
        <v>2.6817656573904563E-3</v>
      </c>
      <c r="Y1079" s="13">
        <f t="shared" si="33"/>
        <v>-1.6325332497686201E-3</v>
      </c>
      <c r="Z1079">
        <f t="shared" si="32"/>
        <v>4.1429266049999995</v>
      </c>
    </row>
    <row r="1080" spans="1:26" x14ac:dyDescent="0.25">
      <c r="A1080" s="10">
        <v>2</v>
      </c>
      <c r="B1080" s="11">
        <v>4.1371802999999998</v>
      </c>
      <c r="C1080" s="11">
        <v>4.1754879999999996</v>
      </c>
      <c r="D1080" s="11">
        <v>4.0222588000000004</v>
      </c>
      <c r="E1080" s="11">
        <v>4.0988730000000002</v>
      </c>
      <c r="F1080" s="11">
        <v>4.2137950000000002</v>
      </c>
      <c r="G1080" s="11">
        <v>4.1754879999999996</v>
      </c>
      <c r="H1080" s="11">
        <v>4.1371802999999998</v>
      </c>
      <c r="I1080" s="11">
        <v>4.1754879999999996</v>
      </c>
      <c r="J1080" s="11">
        <v>4.1371802999999998</v>
      </c>
      <c r="K1080" s="11">
        <v>4.1754879999999996</v>
      </c>
      <c r="L1080" s="11">
        <v>4.1754879999999996</v>
      </c>
      <c r="M1080" s="11">
        <v>4.1754879999999996</v>
      </c>
      <c r="N1080" s="11">
        <v>4.1754879999999996</v>
      </c>
      <c r="O1080" s="11">
        <v>4.1754879999999996</v>
      </c>
      <c r="P1080" s="11">
        <v>4.0222588000000004</v>
      </c>
      <c r="Q1080" s="11">
        <v>4.1371802999999998</v>
      </c>
      <c r="R1080" s="11">
        <v>4.0988730000000002</v>
      </c>
      <c r="S1080" s="11">
        <v>4.0988730000000002</v>
      </c>
      <c r="T1080" s="11">
        <v>4.1371802999999998</v>
      </c>
      <c r="U1080" s="11">
        <v>3.9839516000000001</v>
      </c>
      <c r="V1080" s="12">
        <v>1428446062270</v>
      </c>
      <c r="W1080" s="12">
        <v>76086.259033203125</v>
      </c>
      <c r="X1080" s="11">
        <v>3.5622318263252516E-3</v>
      </c>
      <c r="Y1080" s="13">
        <f t="shared" si="33"/>
        <v>8.8046616893479529E-4</v>
      </c>
      <c r="Z1080">
        <f t="shared" si="32"/>
        <v>4.1314344350000001</v>
      </c>
    </row>
    <row r="1081" spans="1:26" x14ac:dyDescent="0.25">
      <c r="A1081" s="10">
        <v>2</v>
      </c>
      <c r="B1081" s="11">
        <v>4.1754879999999996</v>
      </c>
      <c r="C1081" s="11">
        <v>4.0222588000000004</v>
      </c>
      <c r="D1081" s="11">
        <v>4.0988730000000002</v>
      </c>
      <c r="E1081" s="11">
        <v>4.2137950000000002</v>
      </c>
      <c r="F1081" s="11">
        <v>4.1754879999999996</v>
      </c>
      <c r="G1081" s="11">
        <v>4.1371802999999998</v>
      </c>
      <c r="H1081" s="11">
        <v>4.1754879999999996</v>
      </c>
      <c r="I1081" s="11">
        <v>4.1371802999999998</v>
      </c>
      <c r="J1081" s="11">
        <v>4.1754879999999996</v>
      </c>
      <c r="K1081" s="11">
        <v>4.1754879999999996</v>
      </c>
      <c r="L1081" s="11">
        <v>4.1754879999999996</v>
      </c>
      <c r="M1081" s="11">
        <v>4.1754879999999996</v>
      </c>
      <c r="N1081" s="11">
        <v>4.1754879999999996</v>
      </c>
      <c r="O1081" s="11">
        <v>4.0222588000000004</v>
      </c>
      <c r="P1081" s="11">
        <v>4.1371802999999998</v>
      </c>
      <c r="Q1081" s="11">
        <v>4.0988730000000002</v>
      </c>
      <c r="R1081" s="11">
        <v>4.0988730000000002</v>
      </c>
      <c r="S1081" s="11">
        <v>4.1371802999999998</v>
      </c>
      <c r="T1081" s="11">
        <v>3.9839516000000001</v>
      </c>
      <c r="U1081" s="11">
        <v>3.9073372000000002</v>
      </c>
      <c r="V1081" s="12">
        <v>1428446062313</v>
      </c>
      <c r="W1081" s="12">
        <v>76129.259033203125</v>
      </c>
      <c r="X1081" s="11">
        <v>5.9394899882835705E-3</v>
      </c>
      <c r="Y1081" s="13">
        <f t="shared" si="33"/>
        <v>2.3772581619583189E-3</v>
      </c>
      <c r="Z1081">
        <f t="shared" si="32"/>
        <v>4.1199422800000001</v>
      </c>
    </row>
    <row r="1082" spans="1:26" x14ac:dyDescent="0.25">
      <c r="A1082" s="10">
        <v>2</v>
      </c>
      <c r="B1082" s="11">
        <v>4.0222588000000004</v>
      </c>
      <c r="C1082" s="11">
        <v>4.0988730000000002</v>
      </c>
      <c r="D1082" s="11">
        <v>4.2137950000000002</v>
      </c>
      <c r="E1082" s="11">
        <v>4.1754879999999996</v>
      </c>
      <c r="F1082" s="11">
        <v>4.1371802999999998</v>
      </c>
      <c r="G1082" s="11">
        <v>4.1754879999999996</v>
      </c>
      <c r="H1082" s="11">
        <v>4.1371802999999998</v>
      </c>
      <c r="I1082" s="11">
        <v>4.1754879999999996</v>
      </c>
      <c r="J1082" s="11">
        <v>4.1754879999999996</v>
      </c>
      <c r="K1082" s="11">
        <v>4.1754879999999996</v>
      </c>
      <c r="L1082" s="11">
        <v>4.1754879999999996</v>
      </c>
      <c r="M1082" s="11">
        <v>4.1754879999999996</v>
      </c>
      <c r="N1082" s="11">
        <v>4.0222588000000004</v>
      </c>
      <c r="O1082" s="11">
        <v>4.1371802999999998</v>
      </c>
      <c r="P1082" s="11">
        <v>4.0988730000000002</v>
      </c>
      <c r="Q1082" s="11">
        <v>4.0988730000000002</v>
      </c>
      <c r="R1082" s="11">
        <v>4.1371802999999998</v>
      </c>
      <c r="S1082" s="11">
        <v>3.9839516000000001</v>
      </c>
      <c r="T1082" s="11">
        <v>3.9073372000000002</v>
      </c>
      <c r="U1082" s="11">
        <v>4.1371802999999998</v>
      </c>
      <c r="V1082" s="12">
        <v>1428446062385</v>
      </c>
      <c r="W1082" s="12">
        <v>76201.259033203125</v>
      </c>
      <c r="X1082" s="11">
        <v>5.7964124047454463E-3</v>
      </c>
      <c r="Y1082" s="13">
        <f t="shared" si="33"/>
        <v>-1.4307758353812421E-4</v>
      </c>
      <c r="Z1082">
        <f t="shared" si="32"/>
        <v>4.1180268949999999</v>
      </c>
    </row>
    <row r="1083" spans="1:26" x14ac:dyDescent="0.25">
      <c r="A1083" s="10">
        <v>2</v>
      </c>
      <c r="B1083" s="11">
        <v>4.0988730000000002</v>
      </c>
      <c r="C1083" s="11">
        <v>4.2137950000000002</v>
      </c>
      <c r="D1083" s="11">
        <v>4.1754879999999996</v>
      </c>
      <c r="E1083" s="11">
        <v>4.1371802999999998</v>
      </c>
      <c r="F1083" s="11">
        <v>4.1754879999999996</v>
      </c>
      <c r="G1083" s="11">
        <v>4.1371802999999998</v>
      </c>
      <c r="H1083" s="11">
        <v>4.1754879999999996</v>
      </c>
      <c r="I1083" s="11">
        <v>4.1754879999999996</v>
      </c>
      <c r="J1083" s="11">
        <v>4.1754879999999996</v>
      </c>
      <c r="K1083" s="11">
        <v>4.1754879999999996</v>
      </c>
      <c r="L1083" s="11">
        <v>4.1754879999999996</v>
      </c>
      <c r="M1083" s="11">
        <v>4.0222588000000004</v>
      </c>
      <c r="N1083" s="11">
        <v>4.1371802999999998</v>
      </c>
      <c r="O1083" s="11">
        <v>4.0988730000000002</v>
      </c>
      <c r="P1083" s="11">
        <v>4.0988730000000002</v>
      </c>
      <c r="Q1083" s="11">
        <v>4.1371802999999998</v>
      </c>
      <c r="R1083" s="11">
        <v>3.9839516000000001</v>
      </c>
      <c r="S1083" s="11">
        <v>3.9073372000000002</v>
      </c>
      <c r="T1083" s="11">
        <v>4.1371802999999998</v>
      </c>
      <c r="U1083" s="11">
        <v>3.9456443999999999</v>
      </c>
      <c r="V1083" s="12">
        <v>1428446062453</v>
      </c>
      <c r="W1083" s="12">
        <v>76269.259033203125</v>
      </c>
      <c r="X1083" s="11">
        <v>6.8089478171518506E-3</v>
      </c>
      <c r="Y1083" s="13">
        <f t="shared" si="33"/>
        <v>1.0125354124064043E-3</v>
      </c>
      <c r="Z1083">
        <f t="shared" si="32"/>
        <v>4.114196175</v>
      </c>
    </row>
    <row r="1084" spans="1:26" x14ac:dyDescent="0.25">
      <c r="A1084" s="10">
        <v>2</v>
      </c>
      <c r="B1084" s="11">
        <v>4.2137950000000002</v>
      </c>
      <c r="C1084" s="11">
        <v>4.1754879999999996</v>
      </c>
      <c r="D1084" s="11">
        <v>4.1371802999999998</v>
      </c>
      <c r="E1084" s="11">
        <v>4.1754879999999996</v>
      </c>
      <c r="F1084" s="11">
        <v>4.1371802999999998</v>
      </c>
      <c r="G1084" s="11">
        <v>4.1754879999999996</v>
      </c>
      <c r="H1084" s="11">
        <v>4.1754879999999996</v>
      </c>
      <c r="I1084" s="11">
        <v>4.1754879999999996</v>
      </c>
      <c r="J1084" s="11">
        <v>4.1754879999999996</v>
      </c>
      <c r="K1084" s="11">
        <v>4.1754879999999996</v>
      </c>
      <c r="L1084" s="11">
        <v>4.0222588000000004</v>
      </c>
      <c r="M1084" s="11">
        <v>4.1371802999999998</v>
      </c>
      <c r="N1084" s="11">
        <v>4.0988730000000002</v>
      </c>
      <c r="O1084" s="11">
        <v>4.0988730000000002</v>
      </c>
      <c r="P1084" s="11">
        <v>4.1371802999999998</v>
      </c>
      <c r="Q1084" s="11">
        <v>3.9839516000000001</v>
      </c>
      <c r="R1084" s="11">
        <v>3.9073372000000002</v>
      </c>
      <c r="S1084" s="11">
        <v>4.1371802999999998</v>
      </c>
      <c r="T1084" s="11">
        <v>3.9456443999999999</v>
      </c>
      <c r="U1084" s="11">
        <v>4.0605659999999997</v>
      </c>
      <c r="V1084" s="12">
        <v>1428446062523</v>
      </c>
      <c r="W1084" s="12">
        <v>76339.259033203125</v>
      </c>
      <c r="X1084" s="11">
        <v>6.9373490504518517E-3</v>
      </c>
      <c r="Y1084" s="13">
        <f t="shared" si="33"/>
        <v>1.2840123330000106E-4</v>
      </c>
      <c r="Z1084">
        <f t="shared" si="32"/>
        <v>4.112280825</v>
      </c>
    </row>
    <row r="1085" spans="1:26" x14ac:dyDescent="0.25">
      <c r="A1085" s="10">
        <v>2</v>
      </c>
      <c r="B1085" s="11">
        <v>4.1754879999999996</v>
      </c>
      <c r="C1085" s="11">
        <v>4.1371802999999998</v>
      </c>
      <c r="D1085" s="11">
        <v>4.1754879999999996</v>
      </c>
      <c r="E1085" s="11">
        <v>4.1371802999999998</v>
      </c>
      <c r="F1085" s="11">
        <v>4.1754879999999996</v>
      </c>
      <c r="G1085" s="11">
        <v>4.1754879999999996</v>
      </c>
      <c r="H1085" s="11">
        <v>4.1754879999999996</v>
      </c>
      <c r="I1085" s="11">
        <v>4.1754879999999996</v>
      </c>
      <c r="J1085" s="11">
        <v>4.1754879999999996</v>
      </c>
      <c r="K1085" s="11">
        <v>4.0222588000000004</v>
      </c>
      <c r="L1085" s="11">
        <v>4.1371802999999998</v>
      </c>
      <c r="M1085" s="11">
        <v>4.0988730000000002</v>
      </c>
      <c r="N1085" s="11">
        <v>4.0988730000000002</v>
      </c>
      <c r="O1085" s="11">
        <v>4.1371802999999998</v>
      </c>
      <c r="P1085" s="11">
        <v>3.9839516000000001</v>
      </c>
      <c r="Q1085" s="11">
        <v>3.9073372000000002</v>
      </c>
      <c r="R1085" s="11">
        <v>4.1371802999999998</v>
      </c>
      <c r="S1085" s="11">
        <v>3.9456443999999999</v>
      </c>
      <c r="T1085" s="11">
        <v>4.0605659999999997</v>
      </c>
      <c r="U1085" s="11">
        <v>3.9839516000000001</v>
      </c>
      <c r="V1085" s="12">
        <v>1428446062615</v>
      </c>
      <c r="W1085" s="12">
        <v>76431.259033203125</v>
      </c>
      <c r="X1085" s="11">
        <v>7.1134421923014458E-3</v>
      </c>
      <c r="Y1085" s="13">
        <f t="shared" si="33"/>
        <v>1.7609314184959413E-4</v>
      </c>
      <c r="Z1085">
        <f t="shared" si="32"/>
        <v>4.1007886549999997</v>
      </c>
    </row>
    <row r="1086" spans="1:26" x14ac:dyDescent="0.25">
      <c r="A1086" s="10">
        <v>2</v>
      </c>
      <c r="B1086" s="11">
        <v>4.1371802999999998</v>
      </c>
      <c r="C1086" s="11">
        <v>4.1754879999999996</v>
      </c>
      <c r="D1086" s="11">
        <v>4.1371802999999998</v>
      </c>
      <c r="E1086" s="11">
        <v>4.1754879999999996</v>
      </c>
      <c r="F1086" s="11">
        <v>4.1754879999999996</v>
      </c>
      <c r="G1086" s="11">
        <v>4.1754879999999996</v>
      </c>
      <c r="H1086" s="11">
        <v>4.1754879999999996</v>
      </c>
      <c r="I1086" s="11">
        <v>4.1754879999999996</v>
      </c>
      <c r="J1086" s="11">
        <v>4.0222588000000004</v>
      </c>
      <c r="K1086" s="11">
        <v>4.1371802999999998</v>
      </c>
      <c r="L1086" s="11">
        <v>4.0988730000000002</v>
      </c>
      <c r="M1086" s="11">
        <v>4.0988730000000002</v>
      </c>
      <c r="N1086" s="11">
        <v>4.1371802999999998</v>
      </c>
      <c r="O1086" s="11">
        <v>3.9839516000000001</v>
      </c>
      <c r="P1086" s="11">
        <v>3.9073372000000002</v>
      </c>
      <c r="Q1086" s="11">
        <v>4.1371802999999998</v>
      </c>
      <c r="R1086" s="11">
        <v>3.9456443999999999</v>
      </c>
      <c r="S1086" s="11">
        <v>4.0605659999999997</v>
      </c>
      <c r="T1086" s="11">
        <v>3.9839516000000001</v>
      </c>
      <c r="U1086" s="11">
        <v>4.0222588000000004</v>
      </c>
      <c r="V1086" s="12">
        <v>1428446062664</v>
      </c>
      <c r="W1086" s="12">
        <v>76480.259033203125</v>
      </c>
      <c r="X1086" s="11">
        <v>7.0840915221144444E-3</v>
      </c>
      <c r="Y1086" s="13">
        <f t="shared" si="33"/>
        <v>-2.9350670187001417E-5</v>
      </c>
      <c r="Z1086">
        <f t="shared" si="32"/>
        <v>4.0931271949999992</v>
      </c>
    </row>
    <row r="1087" spans="1:26" x14ac:dyDescent="0.25">
      <c r="A1087" s="10">
        <v>2</v>
      </c>
      <c r="B1087" s="11">
        <v>4.1754879999999996</v>
      </c>
      <c r="C1087" s="11">
        <v>4.1371802999999998</v>
      </c>
      <c r="D1087" s="11">
        <v>4.1754879999999996</v>
      </c>
      <c r="E1087" s="11">
        <v>4.1754879999999996</v>
      </c>
      <c r="F1087" s="11">
        <v>4.1754879999999996</v>
      </c>
      <c r="G1087" s="11">
        <v>4.1754879999999996</v>
      </c>
      <c r="H1087" s="11">
        <v>4.1754879999999996</v>
      </c>
      <c r="I1087" s="11">
        <v>4.0222588000000004</v>
      </c>
      <c r="J1087" s="11">
        <v>4.1371802999999998</v>
      </c>
      <c r="K1087" s="11">
        <v>4.0988730000000002</v>
      </c>
      <c r="L1087" s="11">
        <v>4.0988730000000002</v>
      </c>
      <c r="M1087" s="11">
        <v>4.1371802999999998</v>
      </c>
      <c r="N1087" s="11">
        <v>3.9839516000000001</v>
      </c>
      <c r="O1087" s="11">
        <v>3.9073372000000002</v>
      </c>
      <c r="P1087" s="11">
        <v>4.1371802999999998</v>
      </c>
      <c r="Q1087" s="11">
        <v>3.9456443999999999</v>
      </c>
      <c r="R1087" s="11">
        <v>4.0605659999999997</v>
      </c>
      <c r="S1087" s="11">
        <v>3.9839516000000001</v>
      </c>
      <c r="T1087" s="11">
        <v>4.0222588000000004</v>
      </c>
      <c r="U1087" s="11">
        <v>4.0222588000000004</v>
      </c>
      <c r="V1087" s="12">
        <v>1428446062732</v>
      </c>
      <c r="W1087" s="12">
        <v>76548.259033203125</v>
      </c>
      <c r="X1087" s="11">
        <v>7.2051568116955674E-3</v>
      </c>
      <c r="Y1087" s="13">
        <f t="shared" si="33"/>
        <v>1.2106528958112303E-4</v>
      </c>
      <c r="Z1087">
        <f t="shared" si="32"/>
        <v>4.087381119999999</v>
      </c>
    </row>
    <row r="1088" spans="1:26" x14ac:dyDescent="0.25">
      <c r="A1088" s="10">
        <v>2</v>
      </c>
      <c r="B1088" s="11">
        <v>4.1371802999999998</v>
      </c>
      <c r="C1088" s="11">
        <v>4.1754879999999996</v>
      </c>
      <c r="D1088" s="11">
        <v>4.1754879999999996</v>
      </c>
      <c r="E1088" s="11">
        <v>4.1754879999999996</v>
      </c>
      <c r="F1088" s="11">
        <v>4.1754879999999996</v>
      </c>
      <c r="G1088" s="11">
        <v>4.1754879999999996</v>
      </c>
      <c r="H1088" s="11">
        <v>4.0222588000000004</v>
      </c>
      <c r="I1088" s="11">
        <v>4.1371802999999998</v>
      </c>
      <c r="J1088" s="11">
        <v>4.0988730000000002</v>
      </c>
      <c r="K1088" s="11">
        <v>4.0988730000000002</v>
      </c>
      <c r="L1088" s="11">
        <v>4.1371802999999998</v>
      </c>
      <c r="M1088" s="11">
        <v>3.9839516000000001</v>
      </c>
      <c r="N1088" s="11">
        <v>3.9073372000000002</v>
      </c>
      <c r="O1088" s="11">
        <v>4.1371802999999998</v>
      </c>
      <c r="P1088" s="11">
        <v>3.9456443999999999</v>
      </c>
      <c r="Q1088" s="11">
        <v>4.0605659999999997</v>
      </c>
      <c r="R1088" s="11">
        <v>3.9839516000000001</v>
      </c>
      <c r="S1088" s="11">
        <v>4.0222588000000004</v>
      </c>
      <c r="T1088" s="11">
        <v>4.0222588000000004</v>
      </c>
      <c r="U1088" s="11">
        <v>3.9839516000000001</v>
      </c>
      <c r="V1088" s="12">
        <v>1428446062803</v>
      </c>
      <c r="W1088" s="12">
        <v>76619.259033203125</v>
      </c>
      <c r="X1088" s="11">
        <v>7.2601834955879655E-3</v>
      </c>
      <c r="Y1088" s="13">
        <f t="shared" si="33"/>
        <v>5.5026683892398127E-5</v>
      </c>
      <c r="Z1088">
        <f t="shared" si="32"/>
        <v>4.0778042999999986</v>
      </c>
    </row>
    <row r="1089" spans="1:26" x14ac:dyDescent="0.25">
      <c r="A1089" s="10">
        <v>2</v>
      </c>
      <c r="B1089" s="11">
        <v>4.1754879999999996</v>
      </c>
      <c r="C1089" s="11">
        <v>4.1754879999999996</v>
      </c>
      <c r="D1089" s="11">
        <v>4.1754879999999996</v>
      </c>
      <c r="E1089" s="11">
        <v>4.1754879999999996</v>
      </c>
      <c r="F1089" s="11">
        <v>4.1754879999999996</v>
      </c>
      <c r="G1089" s="11">
        <v>4.0222588000000004</v>
      </c>
      <c r="H1089" s="11">
        <v>4.1371802999999998</v>
      </c>
      <c r="I1089" s="11">
        <v>4.0988730000000002</v>
      </c>
      <c r="J1089" s="11">
        <v>4.0988730000000002</v>
      </c>
      <c r="K1089" s="11">
        <v>4.1371802999999998</v>
      </c>
      <c r="L1089" s="11">
        <v>3.9839516000000001</v>
      </c>
      <c r="M1089" s="11">
        <v>3.9073372000000002</v>
      </c>
      <c r="N1089" s="11">
        <v>4.1371802999999998</v>
      </c>
      <c r="O1089" s="11">
        <v>3.9456443999999999</v>
      </c>
      <c r="P1089" s="11">
        <v>4.0605659999999997</v>
      </c>
      <c r="Q1089" s="11">
        <v>3.9839516000000001</v>
      </c>
      <c r="R1089" s="11">
        <v>4.0222588000000004</v>
      </c>
      <c r="S1089" s="11">
        <v>4.0222588000000004</v>
      </c>
      <c r="T1089" s="11">
        <v>3.9839516000000001</v>
      </c>
      <c r="U1089" s="11">
        <v>4.0222588000000004</v>
      </c>
      <c r="V1089" s="12">
        <v>1428446062873</v>
      </c>
      <c r="W1089" s="12">
        <v>76689.259033203125</v>
      </c>
      <c r="X1089" s="11">
        <v>7.205155777394839E-3</v>
      </c>
      <c r="Y1089" s="13">
        <f t="shared" si="33"/>
        <v>-5.5027718193126525E-5</v>
      </c>
      <c r="Z1089">
        <f t="shared" si="32"/>
        <v>4.0720582250000001</v>
      </c>
    </row>
    <row r="1090" spans="1:26" x14ac:dyDescent="0.25">
      <c r="A1090" s="10">
        <v>2</v>
      </c>
      <c r="B1090" s="11">
        <v>4.1754879999999996</v>
      </c>
      <c r="C1090" s="11">
        <v>4.1754879999999996</v>
      </c>
      <c r="D1090" s="11">
        <v>4.1754879999999996</v>
      </c>
      <c r="E1090" s="11">
        <v>4.1754879999999996</v>
      </c>
      <c r="F1090" s="11">
        <v>4.0222588000000004</v>
      </c>
      <c r="G1090" s="11">
        <v>4.1371802999999998</v>
      </c>
      <c r="H1090" s="11">
        <v>4.0988730000000002</v>
      </c>
      <c r="I1090" s="11">
        <v>4.0988730000000002</v>
      </c>
      <c r="J1090" s="11">
        <v>4.1371802999999998</v>
      </c>
      <c r="K1090" s="11">
        <v>3.9839516000000001</v>
      </c>
      <c r="L1090" s="11">
        <v>3.9073372000000002</v>
      </c>
      <c r="M1090" s="11">
        <v>4.1371802999999998</v>
      </c>
      <c r="N1090" s="11">
        <v>3.9456443999999999</v>
      </c>
      <c r="O1090" s="11">
        <v>4.0605659999999997</v>
      </c>
      <c r="P1090" s="11">
        <v>3.9839516000000001</v>
      </c>
      <c r="Q1090" s="11">
        <v>4.0222588000000004</v>
      </c>
      <c r="R1090" s="11">
        <v>4.0222588000000004</v>
      </c>
      <c r="S1090" s="11">
        <v>3.9839516000000001</v>
      </c>
      <c r="T1090" s="11">
        <v>4.0222588000000004</v>
      </c>
      <c r="U1090" s="11">
        <v>3.9839516000000001</v>
      </c>
      <c r="V1090" s="12">
        <v>1428446062947</v>
      </c>
      <c r="W1090" s="12">
        <v>76763.259033203125</v>
      </c>
      <c r="X1090" s="11">
        <v>6.9666932466994442E-3</v>
      </c>
      <c r="Y1090" s="13">
        <f t="shared" si="33"/>
        <v>-2.384625306953948E-4</v>
      </c>
      <c r="Z1090">
        <f t="shared" si="32"/>
        <v>4.0624814049999998</v>
      </c>
    </row>
    <row r="1091" spans="1:26" x14ac:dyDescent="0.25">
      <c r="A1091" s="10">
        <v>2</v>
      </c>
      <c r="B1091" s="11">
        <v>4.1754879999999996</v>
      </c>
      <c r="C1091" s="11">
        <v>4.1754879999999996</v>
      </c>
      <c r="D1091" s="11">
        <v>4.1754879999999996</v>
      </c>
      <c r="E1091" s="11">
        <v>4.0222588000000004</v>
      </c>
      <c r="F1091" s="11">
        <v>4.1371802999999998</v>
      </c>
      <c r="G1091" s="11">
        <v>4.0988730000000002</v>
      </c>
      <c r="H1091" s="11">
        <v>4.0988730000000002</v>
      </c>
      <c r="I1091" s="11">
        <v>4.1371802999999998</v>
      </c>
      <c r="J1091" s="11">
        <v>3.9839516000000001</v>
      </c>
      <c r="K1091" s="11">
        <v>3.9073372000000002</v>
      </c>
      <c r="L1091" s="11">
        <v>4.1371802999999998</v>
      </c>
      <c r="M1091" s="11">
        <v>3.9456443999999999</v>
      </c>
      <c r="N1091" s="11">
        <v>4.0605659999999997</v>
      </c>
      <c r="O1091" s="11">
        <v>3.9839516000000001</v>
      </c>
      <c r="P1091" s="11">
        <v>4.0222588000000004</v>
      </c>
      <c r="Q1091" s="11">
        <v>4.0222588000000004</v>
      </c>
      <c r="R1091" s="11">
        <v>3.9839516000000001</v>
      </c>
      <c r="S1091" s="11">
        <v>4.0222588000000004</v>
      </c>
      <c r="T1091" s="11">
        <v>3.9839516000000001</v>
      </c>
      <c r="U1091" s="11">
        <v>4.0605659999999997</v>
      </c>
      <c r="V1091" s="12">
        <v>1428446063013</v>
      </c>
      <c r="W1091" s="12">
        <v>76829.259033203125</v>
      </c>
      <c r="X1091" s="11">
        <v>6.2953344946304491E-3</v>
      </c>
      <c r="Y1091" s="13">
        <f t="shared" si="33"/>
        <v>-6.7135875206899513E-4</v>
      </c>
      <c r="Z1091">
        <f t="shared" ref="Z1091:Z1154" si="34">AVERAGE(B1091:U1091)</f>
        <v>4.0567353049999992</v>
      </c>
    </row>
    <row r="1092" spans="1:26" x14ac:dyDescent="0.25">
      <c r="A1092" s="10">
        <v>2</v>
      </c>
      <c r="B1092" s="11">
        <v>4.1754879999999996</v>
      </c>
      <c r="C1092" s="11">
        <v>4.1754879999999996</v>
      </c>
      <c r="D1092" s="11">
        <v>4.0222588000000004</v>
      </c>
      <c r="E1092" s="11">
        <v>4.1371802999999998</v>
      </c>
      <c r="F1092" s="11">
        <v>4.0988730000000002</v>
      </c>
      <c r="G1092" s="11">
        <v>4.0988730000000002</v>
      </c>
      <c r="H1092" s="11">
        <v>4.1371802999999998</v>
      </c>
      <c r="I1092" s="11">
        <v>3.9839516000000001</v>
      </c>
      <c r="J1092" s="11">
        <v>3.9073372000000002</v>
      </c>
      <c r="K1092" s="11">
        <v>4.1371802999999998</v>
      </c>
      <c r="L1092" s="11">
        <v>3.9456443999999999</v>
      </c>
      <c r="M1092" s="11">
        <v>4.0605659999999997</v>
      </c>
      <c r="N1092" s="11">
        <v>3.9839516000000001</v>
      </c>
      <c r="O1092" s="11">
        <v>4.0222588000000004</v>
      </c>
      <c r="P1092" s="11">
        <v>4.0222588000000004</v>
      </c>
      <c r="Q1092" s="11">
        <v>3.9839516000000001</v>
      </c>
      <c r="R1092" s="11">
        <v>4.0222588000000004</v>
      </c>
      <c r="S1092" s="11">
        <v>3.9839516000000001</v>
      </c>
      <c r="T1092" s="11">
        <v>4.0605659999999997</v>
      </c>
      <c r="U1092" s="11">
        <v>3.9839516000000001</v>
      </c>
      <c r="V1092" s="12">
        <v>1428446063083</v>
      </c>
      <c r="W1092" s="12">
        <v>76899.259033203125</v>
      </c>
      <c r="X1092" s="11">
        <v>5.763382270506252E-3</v>
      </c>
      <c r="Y1092" s="13">
        <f t="shared" ref="Y1092:Y1155" si="35">X1092-X1091</f>
        <v>-5.319522241241971E-4</v>
      </c>
      <c r="Z1092">
        <f t="shared" si="34"/>
        <v>4.0471584849999998</v>
      </c>
    </row>
    <row r="1093" spans="1:26" x14ac:dyDescent="0.25">
      <c r="A1093" s="10">
        <v>2</v>
      </c>
      <c r="B1093" s="11">
        <v>4.1754879999999996</v>
      </c>
      <c r="C1093" s="11">
        <v>4.0222588000000004</v>
      </c>
      <c r="D1093" s="11">
        <v>4.1371802999999998</v>
      </c>
      <c r="E1093" s="11">
        <v>4.0988730000000002</v>
      </c>
      <c r="F1093" s="11">
        <v>4.0988730000000002</v>
      </c>
      <c r="G1093" s="11">
        <v>4.1371802999999998</v>
      </c>
      <c r="H1093" s="11">
        <v>3.9839516000000001</v>
      </c>
      <c r="I1093" s="11">
        <v>3.9073372000000002</v>
      </c>
      <c r="J1093" s="11">
        <v>4.1371802999999998</v>
      </c>
      <c r="K1093" s="11">
        <v>3.9456443999999999</v>
      </c>
      <c r="L1093" s="11">
        <v>4.0605659999999997</v>
      </c>
      <c r="M1093" s="11">
        <v>3.9839516000000001</v>
      </c>
      <c r="N1093" s="11">
        <v>4.0222588000000004</v>
      </c>
      <c r="O1093" s="11">
        <v>4.0222588000000004</v>
      </c>
      <c r="P1093" s="11">
        <v>3.9839516000000001</v>
      </c>
      <c r="Q1093" s="11">
        <v>4.0222588000000004</v>
      </c>
      <c r="R1093" s="11">
        <v>3.9839516000000001</v>
      </c>
      <c r="S1093" s="11">
        <v>4.0605659999999997</v>
      </c>
      <c r="T1093" s="11">
        <v>3.9839516000000001</v>
      </c>
      <c r="U1093" s="11">
        <v>4.0605659999999997</v>
      </c>
      <c r="V1093" s="12">
        <v>1428446063153</v>
      </c>
      <c r="W1093" s="12">
        <v>76969.259033203125</v>
      </c>
      <c r="X1093" s="11">
        <v>4.9159294572132545E-3</v>
      </c>
      <c r="Y1093" s="13">
        <f t="shared" si="35"/>
        <v>-8.4745281329299746E-4</v>
      </c>
      <c r="Z1093">
        <f t="shared" si="34"/>
        <v>4.0414123849999992</v>
      </c>
    </row>
    <row r="1094" spans="1:26" x14ac:dyDescent="0.25">
      <c r="A1094" s="10">
        <v>2</v>
      </c>
      <c r="B1094" s="11">
        <v>4.0222588000000004</v>
      </c>
      <c r="C1094" s="11">
        <v>4.1371802999999998</v>
      </c>
      <c r="D1094" s="11">
        <v>4.0988730000000002</v>
      </c>
      <c r="E1094" s="11">
        <v>4.0988730000000002</v>
      </c>
      <c r="F1094" s="11">
        <v>4.1371802999999998</v>
      </c>
      <c r="G1094" s="11">
        <v>3.9839516000000001</v>
      </c>
      <c r="H1094" s="11">
        <v>3.9073372000000002</v>
      </c>
      <c r="I1094" s="11">
        <v>4.1371802999999998</v>
      </c>
      <c r="J1094" s="11">
        <v>3.9456443999999999</v>
      </c>
      <c r="K1094" s="11">
        <v>4.0605659999999997</v>
      </c>
      <c r="L1094" s="11">
        <v>3.9839516000000001</v>
      </c>
      <c r="M1094" s="11">
        <v>4.0222588000000004</v>
      </c>
      <c r="N1094" s="11">
        <v>4.0222588000000004</v>
      </c>
      <c r="O1094" s="11">
        <v>3.9839516000000001</v>
      </c>
      <c r="P1094" s="11">
        <v>4.0222588000000004</v>
      </c>
      <c r="Q1094" s="11">
        <v>3.9839516000000001</v>
      </c>
      <c r="R1094" s="11">
        <v>4.0605659999999997</v>
      </c>
      <c r="S1094" s="11">
        <v>3.9839516000000001</v>
      </c>
      <c r="T1094" s="11">
        <v>4.0605659999999997</v>
      </c>
      <c r="U1094" s="11">
        <v>3.9839516000000001</v>
      </c>
      <c r="V1094" s="12">
        <v>1428446063227</v>
      </c>
      <c r="W1094" s="12">
        <v>77043.259033203125</v>
      </c>
      <c r="X1094" s="11">
        <v>4.0904875396602595E-3</v>
      </c>
      <c r="Y1094" s="13">
        <f t="shared" si="35"/>
        <v>-8.2544191755299506E-4</v>
      </c>
      <c r="Z1094">
        <f t="shared" si="34"/>
        <v>4.0318355649999997</v>
      </c>
    </row>
    <row r="1095" spans="1:26" x14ac:dyDescent="0.25">
      <c r="A1095" s="10">
        <v>2</v>
      </c>
      <c r="B1095" s="11">
        <v>4.1371802999999998</v>
      </c>
      <c r="C1095" s="11">
        <v>4.0988730000000002</v>
      </c>
      <c r="D1095" s="11">
        <v>4.0988730000000002</v>
      </c>
      <c r="E1095" s="11">
        <v>4.1371802999999998</v>
      </c>
      <c r="F1095" s="11">
        <v>3.9839516000000001</v>
      </c>
      <c r="G1095" s="11">
        <v>3.9073372000000002</v>
      </c>
      <c r="H1095" s="11">
        <v>4.1371802999999998</v>
      </c>
      <c r="I1095" s="11">
        <v>3.9456443999999999</v>
      </c>
      <c r="J1095" s="11">
        <v>4.0605659999999997</v>
      </c>
      <c r="K1095" s="11">
        <v>3.9839516000000001</v>
      </c>
      <c r="L1095" s="11">
        <v>4.0222588000000004</v>
      </c>
      <c r="M1095" s="11">
        <v>4.0222588000000004</v>
      </c>
      <c r="N1095" s="11">
        <v>3.9839516000000001</v>
      </c>
      <c r="O1095" s="11">
        <v>4.0222588000000004</v>
      </c>
      <c r="P1095" s="11">
        <v>3.9839516000000001</v>
      </c>
      <c r="Q1095" s="11">
        <v>4.0605659999999997</v>
      </c>
      <c r="R1095" s="11">
        <v>3.9839516000000001</v>
      </c>
      <c r="S1095" s="11">
        <v>4.0605659999999997</v>
      </c>
      <c r="T1095" s="11">
        <v>3.9839516000000001</v>
      </c>
      <c r="U1095" s="11">
        <v>3.9839516000000001</v>
      </c>
      <c r="V1095" s="12">
        <v>1428446063294</v>
      </c>
      <c r="W1095" s="12">
        <v>77110.259033203125</v>
      </c>
      <c r="X1095" s="11">
        <v>4.19687691954346E-3</v>
      </c>
      <c r="Y1095" s="13">
        <f t="shared" si="35"/>
        <v>1.0638937988320055E-4</v>
      </c>
      <c r="Z1095">
        <f t="shared" si="34"/>
        <v>4.0299202049999998</v>
      </c>
    </row>
    <row r="1096" spans="1:26" x14ac:dyDescent="0.25">
      <c r="A1096" s="10">
        <v>2</v>
      </c>
      <c r="B1096" s="11">
        <v>4.0988730000000002</v>
      </c>
      <c r="C1096" s="11">
        <v>4.0988730000000002</v>
      </c>
      <c r="D1096" s="11">
        <v>4.1371802999999998</v>
      </c>
      <c r="E1096" s="11">
        <v>3.9839516000000001</v>
      </c>
      <c r="F1096" s="11">
        <v>3.9073372000000002</v>
      </c>
      <c r="G1096" s="11">
        <v>4.1371802999999998</v>
      </c>
      <c r="H1096" s="11">
        <v>3.9456443999999999</v>
      </c>
      <c r="I1096" s="11">
        <v>4.0605659999999997</v>
      </c>
      <c r="J1096" s="11">
        <v>3.9839516000000001</v>
      </c>
      <c r="K1096" s="11">
        <v>4.0222588000000004</v>
      </c>
      <c r="L1096" s="11">
        <v>4.0222588000000004</v>
      </c>
      <c r="M1096" s="11">
        <v>3.9839516000000001</v>
      </c>
      <c r="N1096" s="11">
        <v>4.0222588000000004</v>
      </c>
      <c r="O1096" s="11">
        <v>3.9839516000000001</v>
      </c>
      <c r="P1096" s="11">
        <v>4.0605659999999997</v>
      </c>
      <c r="Q1096" s="11">
        <v>3.9839516000000001</v>
      </c>
      <c r="R1096" s="11">
        <v>4.0605659999999997</v>
      </c>
      <c r="S1096" s="11">
        <v>3.9839516000000001</v>
      </c>
      <c r="T1096" s="11">
        <v>3.9839516000000001</v>
      </c>
      <c r="U1096" s="11">
        <v>4.0222588000000004</v>
      </c>
      <c r="V1096" s="12">
        <v>1428446063364</v>
      </c>
      <c r="W1096" s="12">
        <v>77180.259033203125</v>
      </c>
      <c r="X1096" s="11">
        <v>3.5915579989960903E-3</v>
      </c>
      <c r="Y1096" s="13">
        <f t="shared" si="35"/>
        <v>-6.0531892054736976E-4</v>
      </c>
      <c r="Z1096">
        <f t="shared" si="34"/>
        <v>4.0241741300000005</v>
      </c>
    </row>
    <row r="1097" spans="1:26" x14ac:dyDescent="0.25">
      <c r="A1097" s="10">
        <v>2</v>
      </c>
      <c r="B1097" s="11">
        <v>4.0988730000000002</v>
      </c>
      <c r="C1097" s="11">
        <v>4.1371802999999998</v>
      </c>
      <c r="D1097" s="11">
        <v>3.9839516000000001</v>
      </c>
      <c r="E1097" s="11">
        <v>3.9073372000000002</v>
      </c>
      <c r="F1097" s="11">
        <v>4.1371802999999998</v>
      </c>
      <c r="G1097" s="11">
        <v>3.9456443999999999</v>
      </c>
      <c r="H1097" s="11">
        <v>4.0605659999999997</v>
      </c>
      <c r="I1097" s="11">
        <v>3.9839516000000001</v>
      </c>
      <c r="J1097" s="11">
        <v>4.0222588000000004</v>
      </c>
      <c r="K1097" s="11">
        <v>4.0222588000000004</v>
      </c>
      <c r="L1097" s="11">
        <v>3.9839516000000001</v>
      </c>
      <c r="M1097" s="11">
        <v>4.0222588000000004</v>
      </c>
      <c r="N1097" s="11">
        <v>3.9839516000000001</v>
      </c>
      <c r="O1097" s="11">
        <v>4.0605659999999997</v>
      </c>
      <c r="P1097" s="11">
        <v>3.9839516000000001</v>
      </c>
      <c r="Q1097" s="11">
        <v>4.0605659999999997</v>
      </c>
      <c r="R1097" s="11">
        <v>3.9839516000000001</v>
      </c>
      <c r="S1097" s="11">
        <v>3.9839516000000001</v>
      </c>
      <c r="T1097" s="11">
        <v>4.0222588000000004</v>
      </c>
      <c r="U1097" s="11">
        <v>4.0605659999999997</v>
      </c>
      <c r="V1097" s="12">
        <v>1428446063464</v>
      </c>
      <c r="W1097" s="12">
        <v>77280.259033203125</v>
      </c>
      <c r="X1097" s="11">
        <v>3.3751117845145879E-3</v>
      </c>
      <c r="Y1097" s="13">
        <f t="shared" si="35"/>
        <v>-2.1644621448150235E-4</v>
      </c>
      <c r="Z1097">
        <f t="shared" si="34"/>
        <v>4.0222587799999996</v>
      </c>
    </row>
    <row r="1098" spans="1:26" x14ac:dyDescent="0.25">
      <c r="A1098" s="10">
        <v>2</v>
      </c>
      <c r="B1098" s="11">
        <v>4.1371802999999998</v>
      </c>
      <c r="C1098" s="11">
        <v>3.9839516000000001</v>
      </c>
      <c r="D1098" s="11">
        <v>3.9073372000000002</v>
      </c>
      <c r="E1098" s="11">
        <v>4.1371802999999998</v>
      </c>
      <c r="F1098" s="11">
        <v>3.9456443999999999</v>
      </c>
      <c r="G1098" s="11">
        <v>4.0605659999999997</v>
      </c>
      <c r="H1098" s="11">
        <v>3.9839516000000001</v>
      </c>
      <c r="I1098" s="11">
        <v>4.0222588000000004</v>
      </c>
      <c r="J1098" s="11">
        <v>4.0222588000000004</v>
      </c>
      <c r="K1098" s="11">
        <v>3.9839516000000001</v>
      </c>
      <c r="L1098" s="11">
        <v>4.0222588000000004</v>
      </c>
      <c r="M1098" s="11">
        <v>3.9839516000000001</v>
      </c>
      <c r="N1098" s="11">
        <v>4.0605659999999997</v>
      </c>
      <c r="O1098" s="11">
        <v>3.9839516000000001</v>
      </c>
      <c r="P1098" s="11">
        <v>4.0605659999999997</v>
      </c>
      <c r="Q1098" s="11">
        <v>3.9839516000000001</v>
      </c>
      <c r="R1098" s="11">
        <v>3.9839516000000001</v>
      </c>
      <c r="S1098" s="11">
        <v>4.0222588000000004</v>
      </c>
      <c r="T1098" s="11">
        <v>4.0605659999999997</v>
      </c>
      <c r="U1098" s="11">
        <v>4.0605659999999997</v>
      </c>
      <c r="V1098" s="12">
        <v>1428446063503</v>
      </c>
      <c r="W1098" s="12">
        <v>77319.259033203125</v>
      </c>
      <c r="X1098" s="11">
        <v>3.151328438788085E-3</v>
      </c>
      <c r="Y1098" s="13">
        <f t="shared" si="35"/>
        <v>-2.2378334572650295E-4</v>
      </c>
      <c r="Z1098">
        <f t="shared" si="34"/>
        <v>4.0203434299999996</v>
      </c>
    </row>
    <row r="1099" spans="1:26" x14ac:dyDescent="0.25">
      <c r="A1099" s="10">
        <v>2</v>
      </c>
      <c r="B1099" s="11">
        <v>3.9839516000000001</v>
      </c>
      <c r="C1099" s="11">
        <v>3.9073372000000002</v>
      </c>
      <c r="D1099" s="11">
        <v>4.1371802999999998</v>
      </c>
      <c r="E1099" s="11">
        <v>3.9456443999999999</v>
      </c>
      <c r="F1099" s="11">
        <v>4.0605659999999997</v>
      </c>
      <c r="G1099" s="11">
        <v>3.9839516000000001</v>
      </c>
      <c r="H1099" s="11">
        <v>4.0222588000000004</v>
      </c>
      <c r="I1099" s="11">
        <v>4.0222588000000004</v>
      </c>
      <c r="J1099" s="11">
        <v>3.9839516000000001</v>
      </c>
      <c r="K1099" s="11">
        <v>4.0222588000000004</v>
      </c>
      <c r="L1099" s="11">
        <v>3.9839516000000001</v>
      </c>
      <c r="M1099" s="11">
        <v>4.0605659999999997</v>
      </c>
      <c r="N1099" s="11">
        <v>3.9839516000000001</v>
      </c>
      <c r="O1099" s="11">
        <v>4.0605659999999997</v>
      </c>
      <c r="P1099" s="11">
        <v>3.9839516000000001</v>
      </c>
      <c r="Q1099" s="11">
        <v>3.9839516000000001</v>
      </c>
      <c r="R1099" s="11">
        <v>4.0222588000000004</v>
      </c>
      <c r="S1099" s="11">
        <v>4.0605659999999997</v>
      </c>
      <c r="T1099" s="11">
        <v>4.0605659999999997</v>
      </c>
      <c r="U1099" s="11">
        <v>3.9456443999999999</v>
      </c>
      <c r="V1099" s="12">
        <v>1428446063659</v>
      </c>
      <c r="W1099" s="12">
        <v>77475.259033203125</v>
      </c>
      <c r="X1099" s="11">
        <v>2.656067980893264E-3</v>
      </c>
      <c r="Y1099" s="13">
        <f t="shared" si="35"/>
        <v>-4.9526045789482099E-4</v>
      </c>
      <c r="Z1099">
        <f t="shared" si="34"/>
        <v>4.0107666349999995</v>
      </c>
    </row>
    <row r="1100" spans="1:26" x14ac:dyDescent="0.25">
      <c r="A1100" s="10">
        <v>2</v>
      </c>
      <c r="B1100" s="11">
        <v>3.9073372000000002</v>
      </c>
      <c r="C1100" s="11">
        <v>4.1371802999999998</v>
      </c>
      <c r="D1100" s="11">
        <v>3.9456443999999999</v>
      </c>
      <c r="E1100" s="11">
        <v>4.0605659999999997</v>
      </c>
      <c r="F1100" s="11">
        <v>3.9839516000000001</v>
      </c>
      <c r="G1100" s="11">
        <v>4.0222588000000004</v>
      </c>
      <c r="H1100" s="11">
        <v>4.0222588000000004</v>
      </c>
      <c r="I1100" s="11">
        <v>3.9839516000000001</v>
      </c>
      <c r="J1100" s="11">
        <v>4.0222588000000004</v>
      </c>
      <c r="K1100" s="11">
        <v>3.9839516000000001</v>
      </c>
      <c r="L1100" s="11">
        <v>4.0605659999999997</v>
      </c>
      <c r="M1100" s="11">
        <v>3.9839516000000001</v>
      </c>
      <c r="N1100" s="11">
        <v>4.0605659999999997</v>
      </c>
      <c r="O1100" s="11">
        <v>3.9839516000000001</v>
      </c>
      <c r="P1100" s="11">
        <v>3.9839516000000001</v>
      </c>
      <c r="Q1100" s="11">
        <v>4.0222588000000004</v>
      </c>
      <c r="R1100" s="11">
        <v>4.0605659999999997</v>
      </c>
      <c r="S1100" s="11">
        <v>4.0605659999999997</v>
      </c>
      <c r="T1100" s="11">
        <v>3.9456443999999999</v>
      </c>
      <c r="U1100" s="11">
        <v>3.9839516000000001</v>
      </c>
      <c r="V1100" s="12">
        <v>1428446063662</v>
      </c>
      <c r="W1100" s="12">
        <v>77478.259033203125</v>
      </c>
      <c r="X1100" s="11">
        <v>2.6560679808932644E-3</v>
      </c>
      <c r="Y1100" s="13">
        <f t="shared" si="35"/>
        <v>0</v>
      </c>
      <c r="Z1100">
        <f t="shared" si="34"/>
        <v>4.0107666349999995</v>
      </c>
    </row>
    <row r="1101" spans="1:26" x14ac:dyDescent="0.25">
      <c r="A1101" s="10">
        <v>2</v>
      </c>
      <c r="B1101" s="11">
        <v>4.1371802999999998</v>
      </c>
      <c r="C1101" s="11">
        <v>3.9456443999999999</v>
      </c>
      <c r="D1101" s="11">
        <v>4.0605659999999997</v>
      </c>
      <c r="E1101" s="11">
        <v>3.9839516000000001</v>
      </c>
      <c r="F1101" s="11">
        <v>4.0222588000000004</v>
      </c>
      <c r="G1101" s="11">
        <v>4.0222588000000004</v>
      </c>
      <c r="H1101" s="11">
        <v>3.9839516000000001</v>
      </c>
      <c r="I1101" s="11">
        <v>4.0222588000000004</v>
      </c>
      <c r="J1101" s="11">
        <v>3.9839516000000001</v>
      </c>
      <c r="K1101" s="11">
        <v>4.0605659999999997</v>
      </c>
      <c r="L1101" s="11">
        <v>3.9839516000000001</v>
      </c>
      <c r="M1101" s="11">
        <v>4.0605659999999997</v>
      </c>
      <c r="N1101" s="11">
        <v>3.9839516000000001</v>
      </c>
      <c r="O1101" s="11">
        <v>3.9839516000000001</v>
      </c>
      <c r="P1101" s="11">
        <v>4.0222588000000004</v>
      </c>
      <c r="Q1101" s="11">
        <v>4.0605659999999997</v>
      </c>
      <c r="R1101" s="11">
        <v>4.0605659999999997</v>
      </c>
      <c r="S1101" s="11">
        <v>3.9456443999999999</v>
      </c>
      <c r="T1101" s="11">
        <v>3.9839516000000001</v>
      </c>
      <c r="U1101" s="11">
        <v>3.9839516000000001</v>
      </c>
      <c r="V1101" s="12">
        <v>1428446063711</v>
      </c>
      <c r="W1101" s="12">
        <v>77527.259033203125</v>
      </c>
      <c r="X1101" s="11">
        <v>2.1424634690564636E-3</v>
      </c>
      <c r="Y1101" s="13">
        <f t="shared" si="35"/>
        <v>-5.1360451183680078E-4</v>
      </c>
      <c r="Z1101">
        <f t="shared" si="34"/>
        <v>4.0145973549999994</v>
      </c>
    </row>
    <row r="1102" spans="1:26" x14ac:dyDescent="0.25">
      <c r="A1102" s="10">
        <v>2</v>
      </c>
      <c r="B1102" s="11">
        <v>3.9456443999999999</v>
      </c>
      <c r="C1102" s="11">
        <v>4.0605659999999997</v>
      </c>
      <c r="D1102" s="11">
        <v>3.9839516000000001</v>
      </c>
      <c r="E1102" s="11">
        <v>4.0222588000000004</v>
      </c>
      <c r="F1102" s="11">
        <v>4.0222588000000004</v>
      </c>
      <c r="G1102" s="11">
        <v>3.9839516000000001</v>
      </c>
      <c r="H1102" s="11">
        <v>4.0222588000000004</v>
      </c>
      <c r="I1102" s="11">
        <v>3.9839516000000001</v>
      </c>
      <c r="J1102" s="11">
        <v>4.0605659999999997</v>
      </c>
      <c r="K1102" s="11">
        <v>3.9839516000000001</v>
      </c>
      <c r="L1102" s="11">
        <v>4.0605659999999997</v>
      </c>
      <c r="M1102" s="11">
        <v>3.9839516000000001</v>
      </c>
      <c r="N1102" s="11">
        <v>3.9839516000000001</v>
      </c>
      <c r="O1102" s="11">
        <v>4.0222588000000004</v>
      </c>
      <c r="P1102" s="11">
        <v>4.0605659999999997</v>
      </c>
      <c r="Q1102" s="11">
        <v>4.0605659999999997</v>
      </c>
      <c r="R1102" s="11">
        <v>3.9456443999999999</v>
      </c>
      <c r="S1102" s="11">
        <v>3.9839516000000001</v>
      </c>
      <c r="T1102" s="11">
        <v>3.9839516000000001</v>
      </c>
      <c r="U1102" s="11">
        <v>4.0222588000000004</v>
      </c>
      <c r="V1102" s="12">
        <v>1428446063781</v>
      </c>
      <c r="W1102" s="12">
        <v>77597.259033203125</v>
      </c>
      <c r="X1102" s="11">
        <v>1.3610520578815914E-3</v>
      </c>
      <c r="Y1102" s="13">
        <f t="shared" si="35"/>
        <v>-7.8141141117487223E-4</v>
      </c>
      <c r="Z1102">
        <f t="shared" si="34"/>
        <v>4.00885128</v>
      </c>
    </row>
    <row r="1103" spans="1:26" x14ac:dyDescent="0.25">
      <c r="A1103" s="10">
        <v>2</v>
      </c>
      <c r="B1103" s="11">
        <v>4.0605659999999997</v>
      </c>
      <c r="C1103" s="11">
        <v>3.9839516000000001</v>
      </c>
      <c r="D1103" s="11">
        <v>4.0222588000000004</v>
      </c>
      <c r="E1103" s="11">
        <v>4.0222588000000004</v>
      </c>
      <c r="F1103" s="11">
        <v>3.9839516000000001</v>
      </c>
      <c r="G1103" s="11">
        <v>4.0222588000000004</v>
      </c>
      <c r="H1103" s="11">
        <v>3.9839516000000001</v>
      </c>
      <c r="I1103" s="11">
        <v>4.0605659999999997</v>
      </c>
      <c r="J1103" s="11">
        <v>3.9839516000000001</v>
      </c>
      <c r="K1103" s="11">
        <v>4.0605659999999997</v>
      </c>
      <c r="L1103" s="11">
        <v>3.9839516000000001</v>
      </c>
      <c r="M1103" s="11">
        <v>3.9839516000000001</v>
      </c>
      <c r="N1103" s="11">
        <v>4.0222588000000004</v>
      </c>
      <c r="O1103" s="11">
        <v>4.0605659999999997</v>
      </c>
      <c r="P1103" s="11">
        <v>4.0605659999999997</v>
      </c>
      <c r="Q1103" s="11">
        <v>3.9456443999999999</v>
      </c>
      <c r="R1103" s="11">
        <v>3.9839516000000001</v>
      </c>
      <c r="S1103" s="11">
        <v>3.9839516000000001</v>
      </c>
      <c r="T1103" s="11">
        <v>4.0222588000000004</v>
      </c>
      <c r="U1103" s="11">
        <v>4.0222588000000004</v>
      </c>
      <c r="V1103" s="12">
        <v>1428446063851</v>
      </c>
      <c r="W1103" s="12">
        <v>77667.259033203125</v>
      </c>
      <c r="X1103" s="11">
        <v>1.1556102378239915E-3</v>
      </c>
      <c r="Y1103" s="13">
        <f t="shared" si="35"/>
        <v>-2.0544182005759995E-4</v>
      </c>
      <c r="Z1103">
        <f t="shared" si="34"/>
        <v>4.0126819999999999</v>
      </c>
    </row>
    <row r="1104" spans="1:26" x14ac:dyDescent="0.25">
      <c r="A1104" s="10">
        <v>2</v>
      </c>
      <c r="B1104" s="11">
        <v>3.9839516000000001</v>
      </c>
      <c r="C1104" s="11">
        <v>4.0222588000000004</v>
      </c>
      <c r="D1104" s="11">
        <v>4.0222588000000004</v>
      </c>
      <c r="E1104" s="11">
        <v>3.9839516000000001</v>
      </c>
      <c r="F1104" s="11">
        <v>4.0222588000000004</v>
      </c>
      <c r="G1104" s="11">
        <v>3.9839516000000001</v>
      </c>
      <c r="H1104" s="11">
        <v>4.0605659999999997</v>
      </c>
      <c r="I1104" s="11">
        <v>3.9839516000000001</v>
      </c>
      <c r="J1104" s="11">
        <v>4.0605659999999997</v>
      </c>
      <c r="K1104" s="11">
        <v>3.9839516000000001</v>
      </c>
      <c r="L1104" s="11">
        <v>3.9839516000000001</v>
      </c>
      <c r="M1104" s="11">
        <v>4.0222588000000004</v>
      </c>
      <c r="N1104" s="11">
        <v>4.0605659999999997</v>
      </c>
      <c r="O1104" s="11">
        <v>4.0605659999999997</v>
      </c>
      <c r="P1104" s="11">
        <v>3.9456443999999999</v>
      </c>
      <c r="Q1104" s="11">
        <v>3.9839516000000001</v>
      </c>
      <c r="R1104" s="11">
        <v>3.9839516000000001</v>
      </c>
      <c r="S1104" s="11">
        <v>4.0222588000000004</v>
      </c>
      <c r="T1104" s="11">
        <v>4.0222588000000004</v>
      </c>
      <c r="U1104" s="11">
        <v>3.9839516000000001</v>
      </c>
      <c r="V1104" s="12">
        <v>1428446063921</v>
      </c>
      <c r="W1104" s="12">
        <v>77737.259033203125</v>
      </c>
      <c r="X1104" s="11">
        <v>1.067563743513593E-3</v>
      </c>
      <c r="Y1104" s="13">
        <f t="shared" si="35"/>
        <v>-8.804649431039843E-5</v>
      </c>
      <c r="Z1104">
        <f t="shared" si="34"/>
        <v>4.00885128</v>
      </c>
    </row>
    <row r="1105" spans="1:26" x14ac:dyDescent="0.25">
      <c r="A1105" s="10">
        <v>2</v>
      </c>
      <c r="B1105" s="11">
        <v>4.0222588000000004</v>
      </c>
      <c r="C1105" s="11">
        <v>4.0222588000000004</v>
      </c>
      <c r="D1105" s="11">
        <v>3.9839516000000001</v>
      </c>
      <c r="E1105" s="11">
        <v>4.0222588000000004</v>
      </c>
      <c r="F1105" s="11">
        <v>3.9839516000000001</v>
      </c>
      <c r="G1105" s="11">
        <v>4.0605659999999997</v>
      </c>
      <c r="H1105" s="11">
        <v>3.9839516000000001</v>
      </c>
      <c r="I1105" s="11">
        <v>4.0605659999999997</v>
      </c>
      <c r="J1105" s="11">
        <v>3.9839516000000001</v>
      </c>
      <c r="K1105" s="11">
        <v>3.9839516000000001</v>
      </c>
      <c r="L1105" s="11">
        <v>4.0222588000000004</v>
      </c>
      <c r="M1105" s="11">
        <v>4.0605659999999997</v>
      </c>
      <c r="N1105" s="11">
        <v>4.0605659999999997</v>
      </c>
      <c r="O1105" s="11">
        <v>3.9456443999999999</v>
      </c>
      <c r="P1105" s="11">
        <v>3.9839516000000001</v>
      </c>
      <c r="Q1105" s="11">
        <v>3.9839516000000001</v>
      </c>
      <c r="R1105" s="11">
        <v>4.0222588000000004</v>
      </c>
      <c r="S1105" s="11">
        <v>4.0222588000000004</v>
      </c>
      <c r="T1105" s="11">
        <v>3.9839516000000001</v>
      </c>
      <c r="U1105" s="11">
        <v>4.0222588000000004</v>
      </c>
      <c r="V1105" s="12">
        <v>1428446064001</v>
      </c>
      <c r="W1105" s="12">
        <v>77817.259033203125</v>
      </c>
      <c r="X1105" s="11">
        <v>1.0418835160063938E-3</v>
      </c>
      <c r="Y1105" s="13">
        <f t="shared" si="35"/>
        <v>-2.5680227507199208E-5</v>
      </c>
      <c r="Z1105">
        <f t="shared" si="34"/>
        <v>4.0107666399999999</v>
      </c>
    </row>
    <row r="1106" spans="1:26" x14ac:dyDescent="0.25">
      <c r="A1106" s="10">
        <v>2</v>
      </c>
      <c r="B1106" s="11">
        <v>4.0222588000000004</v>
      </c>
      <c r="C1106" s="11">
        <v>3.9839516000000001</v>
      </c>
      <c r="D1106" s="11">
        <v>4.0222588000000004</v>
      </c>
      <c r="E1106" s="11">
        <v>3.9839516000000001</v>
      </c>
      <c r="F1106" s="11">
        <v>4.0605659999999997</v>
      </c>
      <c r="G1106" s="11">
        <v>3.9839516000000001</v>
      </c>
      <c r="H1106" s="11">
        <v>4.0605659999999997</v>
      </c>
      <c r="I1106" s="11">
        <v>3.9839516000000001</v>
      </c>
      <c r="J1106" s="11">
        <v>3.9839516000000001</v>
      </c>
      <c r="K1106" s="11">
        <v>4.0222588000000004</v>
      </c>
      <c r="L1106" s="11">
        <v>4.0605659999999997</v>
      </c>
      <c r="M1106" s="11">
        <v>4.0605659999999997</v>
      </c>
      <c r="N1106" s="11">
        <v>3.9456443999999999</v>
      </c>
      <c r="O1106" s="11">
        <v>3.9839516000000001</v>
      </c>
      <c r="P1106" s="11">
        <v>3.9839516000000001</v>
      </c>
      <c r="Q1106" s="11">
        <v>4.0222588000000004</v>
      </c>
      <c r="R1106" s="11">
        <v>4.0222588000000004</v>
      </c>
      <c r="S1106" s="11">
        <v>3.9839516000000001</v>
      </c>
      <c r="T1106" s="11">
        <v>4.0222588000000004</v>
      </c>
      <c r="U1106" s="11">
        <v>4.0222588000000004</v>
      </c>
      <c r="V1106" s="12">
        <v>1428446064065</v>
      </c>
      <c r="W1106" s="12">
        <v>77881.259033203125</v>
      </c>
      <c r="X1106" s="11">
        <v>1.0418835160063938E-3</v>
      </c>
      <c r="Y1106" s="13">
        <f t="shared" si="35"/>
        <v>0</v>
      </c>
      <c r="Z1106">
        <f t="shared" si="34"/>
        <v>4.0107666399999999</v>
      </c>
    </row>
    <row r="1107" spans="1:26" x14ac:dyDescent="0.25">
      <c r="A1107" s="10">
        <v>2</v>
      </c>
      <c r="B1107" s="11">
        <v>3.9839516000000001</v>
      </c>
      <c r="C1107" s="11">
        <v>4.0222588000000004</v>
      </c>
      <c r="D1107" s="11">
        <v>3.9839516000000001</v>
      </c>
      <c r="E1107" s="11">
        <v>4.0605659999999997</v>
      </c>
      <c r="F1107" s="11">
        <v>3.9839516000000001</v>
      </c>
      <c r="G1107" s="11">
        <v>4.0605659999999997</v>
      </c>
      <c r="H1107" s="11">
        <v>3.9839516000000001</v>
      </c>
      <c r="I1107" s="11">
        <v>3.9839516000000001</v>
      </c>
      <c r="J1107" s="11">
        <v>4.0222588000000004</v>
      </c>
      <c r="K1107" s="11">
        <v>4.0605659999999997</v>
      </c>
      <c r="L1107" s="11">
        <v>4.0605659999999997</v>
      </c>
      <c r="M1107" s="11">
        <v>3.9456443999999999</v>
      </c>
      <c r="N1107" s="11">
        <v>3.9839516000000001</v>
      </c>
      <c r="O1107" s="11">
        <v>3.9839516000000001</v>
      </c>
      <c r="P1107" s="11">
        <v>4.0222588000000004</v>
      </c>
      <c r="Q1107" s="11">
        <v>4.0222588000000004</v>
      </c>
      <c r="R1107" s="11">
        <v>3.9839516000000001</v>
      </c>
      <c r="S1107" s="11">
        <v>4.0222588000000004</v>
      </c>
      <c r="T1107" s="11">
        <v>4.0222588000000004</v>
      </c>
      <c r="U1107" s="11">
        <v>4.0605659999999997</v>
      </c>
      <c r="V1107" s="12">
        <v>1428446064135</v>
      </c>
      <c r="W1107" s="12">
        <v>77951.259033203125</v>
      </c>
      <c r="X1107" s="11">
        <v>1.1556102378239915E-3</v>
      </c>
      <c r="Y1107" s="13">
        <f t="shared" si="35"/>
        <v>1.1372672181759764E-4</v>
      </c>
      <c r="Z1107">
        <f t="shared" si="34"/>
        <v>4.0126819999999999</v>
      </c>
    </row>
    <row r="1108" spans="1:26" x14ac:dyDescent="0.25">
      <c r="A1108" s="10">
        <v>2</v>
      </c>
      <c r="B1108" s="11">
        <v>4.0222588000000004</v>
      </c>
      <c r="C1108" s="11">
        <v>3.9839516000000001</v>
      </c>
      <c r="D1108" s="11">
        <v>4.0605659999999997</v>
      </c>
      <c r="E1108" s="11">
        <v>3.9839516000000001</v>
      </c>
      <c r="F1108" s="11">
        <v>4.0605659999999997</v>
      </c>
      <c r="G1108" s="11">
        <v>3.9839516000000001</v>
      </c>
      <c r="H1108" s="11">
        <v>3.9839516000000001</v>
      </c>
      <c r="I1108" s="11">
        <v>4.0222588000000004</v>
      </c>
      <c r="J1108" s="11">
        <v>4.0605659999999997</v>
      </c>
      <c r="K1108" s="11">
        <v>4.0605659999999997</v>
      </c>
      <c r="L1108" s="11">
        <v>3.9456443999999999</v>
      </c>
      <c r="M1108" s="11">
        <v>3.9839516000000001</v>
      </c>
      <c r="N1108" s="11">
        <v>3.9839516000000001</v>
      </c>
      <c r="O1108" s="11">
        <v>4.0222588000000004</v>
      </c>
      <c r="P1108" s="11">
        <v>4.0222588000000004</v>
      </c>
      <c r="Q1108" s="11">
        <v>3.9839516000000001</v>
      </c>
      <c r="R1108" s="11">
        <v>4.0222588000000004</v>
      </c>
      <c r="S1108" s="11">
        <v>4.0222588000000004</v>
      </c>
      <c r="T1108" s="11">
        <v>4.0605659999999997</v>
      </c>
      <c r="U1108" s="11">
        <v>3.9456443999999999</v>
      </c>
      <c r="V1108" s="12">
        <v>1428446064204</v>
      </c>
      <c r="W1108" s="12">
        <v>78020.259033203125</v>
      </c>
      <c r="X1108" s="11">
        <v>1.3353718303743924E-3</v>
      </c>
      <c r="Y1108" s="13">
        <f t="shared" si="35"/>
        <v>1.7976159255040096E-4</v>
      </c>
      <c r="Z1108">
        <f t="shared" si="34"/>
        <v>4.0107666400000008</v>
      </c>
    </row>
    <row r="1109" spans="1:26" x14ac:dyDescent="0.25">
      <c r="A1109" s="10">
        <v>2</v>
      </c>
      <c r="B1109" s="11">
        <v>3.9839516000000001</v>
      </c>
      <c r="C1109" s="11">
        <v>4.0605659999999997</v>
      </c>
      <c r="D1109" s="11">
        <v>3.9839516000000001</v>
      </c>
      <c r="E1109" s="11">
        <v>4.0605659999999997</v>
      </c>
      <c r="F1109" s="11">
        <v>3.9839516000000001</v>
      </c>
      <c r="G1109" s="11">
        <v>3.9839516000000001</v>
      </c>
      <c r="H1109" s="11">
        <v>4.0222588000000004</v>
      </c>
      <c r="I1109" s="11">
        <v>4.0605659999999997</v>
      </c>
      <c r="J1109" s="11">
        <v>4.0605659999999997</v>
      </c>
      <c r="K1109" s="11">
        <v>3.9456443999999999</v>
      </c>
      <c r="L1109" s="11">
        <v>3.9839516000000001</v>
      </c>
      <c r="M1109" s="11">
        <v>3.9839516000000001</v>
      </c>
      <c r="N1109" s="11">
        <v>4.0222588000000004</v>
      </c>
      <c r="O1109" s="11">
        <v>4.0222588000000004</v>
      </c>
      <c r="P1109" s="11">
        <v>3.9839516000000001</v>
      </c>
      <c r="Q1109" s="11">
        <v>4.0222588000000004</v>
      </c>
      <c r="R1109" s="11">
        <v>4.0222588000000004</v>
      </c>
      <c r="S1109" s="11">
        <v>4.0605659999999997</v>
      </c>
      <c r="T1109" s="11">
        <v>3.9456443999999999</v>
      </c>
      <c r="U1109" s="11">
        <v>4.0222588000000004</v>
      </c>
      <c r="V1109" s="12">
        <v>1428446064279</v>
      </c>
      <c r="W1109" s="12">
        <v>78095.259033203125</v>
      </c>
      <c r="X1109" s="11">
        <v>1.3353718303743924E-3</v>
      </c>
      <c r="Y1109" s="13">
        <f t="shared" si="35"/>
        <v>0</v>
      </c>
      <c r="Z1109">
        <f t="shared" si="34"/>
        <v>4.0107666399999999</v>
      </c>
    </row>
    <row r="1110" spans="1:26" x14ac:dyDescent="0.25">
      <c r="A1110" s="10">
        <v>2</v>
      </c>
      <c r="B1110" s="11">
        <v>4.0605659999999997</v>
      </c>
      <c r="C1110" s="11">
        <v>3.9839516000000001</v>
      </c>
      <c r="D1110" s="11">
        <v>4.0605659999999997</v>
      </c>
      <c r="E1110" s="11">
        <v>3.9839516000000001</v>
      </c>
      <c r="F1110" s="11">
        <v>3.9839516000000001</v>
      </c>
      <c r="G1110" s="11">
        <v>4.0222588000000004</v>
      </c>
      <c r="H1110" s="11">
        <v>4.0605659999999997</v>
      </c>
      <c r="I1110" s="11">
        <v>4.0605659999999997</v>
      </c>
      <c r="J1110" s="11">
        <v>3.9456443999999999</v>
      </c>
      <c r="K1110" s="11">
        <v>3.9839516000000001</v>
      </c>
      <c r="L1110" s="11">
        <v>3.9839516000000001</v>
      </c>
      <c r="M1110" s="11">
        <v>4.0222588000000004</v>
      </c>
      <c r="N1110" s="11">
        <v>4.0222588000000004</v>
      </c>
      <c r="O1110" s="11">
        <v>3.9839516000000001</v>
      </c>
      <c r="P1110" s="11">
        <v>4.0222588000000004</v>
      </c>
      <c r="Q1110" s="11">
        <v>4.0222588000000004</v>
      </c>
      <c r="R1110" s="11">
        <v>4.0605659999999997</v>
      </c>
      <c r="S1110" s="11">
        <v>3.9456443999999999</v>
      </c>
      <c r="T1110" s="11">
        <v>4.0222588000000004</v>
      </c>
      <c r="U1110" s="11">
        <v>4.0605659999999997</v>
      </c>
      <c r="V1110" s="12">
        <v>1428446064344</v>
      </c>
      <c r="W1110" s="12">
        <v>78160.259033203125</v>
      </c>
      <c r="X1110" s="11">
        <v>1.4087439089663909E-3</v>
      </c>
      <c r="Y1110" s="13">
        <f t="shared" si="35"/>
        <v>7.3372078591998511E-5</v>
      </c>
      <c r="Z1110">
        <f t="shared" si="34"/>
        <v>4.0145973599999998</v>
      </c>
    </row>
    <row r="1111" spans="1:26" x14ac:dyDescent="0.25">
      <c r="A1111" s="10">
        <v>2</v>
      </c>
      <c r="B1111" s="11">
        <v>3.9839516000000001</v>
      </c>
      <c r="C1111" s="11">
        <v>4.0605659999999997</v>
      </c>
      <c r="D1111" s="11">
        <v>3.9839516000000001</v>
      </c>
      <c r="E1111" s="11">
        <v>3.9839516000000001</v>
      </c>
      <c r="F1111" s="11">
        <v>4.0222588000000004</v>
      </c>
      <c r="G1111" s="11">
        <v>4.0605659999999997</v>
      </c>
      <c r="H1111" s="11">
        <v>4.0605659999999997</v>
      </c>
      <c r="I1111" s="11">
        <v>3.9456443999999999</v>
      </c>
      <c r="J1111" s="11">
        <v>3.9839516000000001</v>
      </c>
      <c r="K1111" s="11">
        <v>3.9839516000000001</v>
      </c>
      <c r="L1111" s="11">
        <v>4.0222588000000004</v>
      </c>
      <c r="M1111" s="11">
        <v>4.0222588000000004</v>
      </c>
      <c r="N1111" s="11">
        <v>3.9839516000000001</v>
      </c>
      <c r="O1111" s="11">
        <v>4.0222588000000004</v>
      </c>
      <c r="P1111" s="11">
        <v>4.0222588000000004</v>
      </c>
      <c r="Q1111" s="11">
        <v>4.0605659999999997</v>
      </c>
      <c r="R1111" s="11">
        <v>3.9456443999999999</v>
      </c>
      <c r="S1111" s="11">
        <v>4.0222588000000004</v>
      </c>
      <c r="T1111" s="11">
        <v>4.0605659999999997</v>
      </c>
      <c r="U1111" s="11">
        <v>3.9839516000000001</v>
      </c>
      <c r="V1111" s="12">
        <v>1428446064414</v>
      </c>
      <c r="W1111" s="12">
        <v>78230.259033203125</v>
      </c>
      <c r="X1111" s="11">
        <v>1.3353718303743924E-3</v>
      </c>
      <c r="Y1111" s="13">
        <f t="shared" si="35"/>
        <v>-7.3372078591998511E-5</v>
      </c>
      <c r="Z1111">
        <f t="shared" si="34"/>
        <v>4.0107666399999999</v>
      </c>
    </row>
    <row r="1112" spans="1:26" x14ac:dyDescent="0.25">
      <c r="A1112" s="10">
        <v>2</v>
      </c>
      <c r="B1112" s="11">
        <v>4.0605659999999997</v>
      </c>
      <c r="C1112" s="11">
        <v>3.9839516000000001</v>
      </c>
      <c r="D1112" s="11">
        <v>3.9839516000000001</v>
      </c>
      <c r="E1112" s="11">
        <v>4.0222588000000004</v>
      </c>
      <c r="F1112" s="11">
        <v>4.0605659999999997</v>
      </c>
      <c r="G1112" s="11">
        <v>4.0605659999999997</v>
      </c>
      <c r="H1112" s="11">
        <v>3.9456443999999999</v>
      </c>
      <c r="I1112" s="11">
        <v>3.9839516000000001</v>
      </c>
      <c r="J1112" s="11">
        <v>3.9839516000000001</v>
      </c>
      <c r="K1112" s="11">
        <v>4.0222588000000004</v>
      </c>
      <c r="L1112" s="11">
        <v>4.0222588000000004</v>
      </c>
      <c r="M1112" s="11">
        <v>3.9839516000000001</v>
      </c>
      <c r="N1112" s="11">
        <v>4.0222588000000004</v>
      </c>
      <c r="O1112" s="11">
        <v>4.0222588000000004</v>
      </c>
      <c r="P1112" s="11">
        <v>4.0605659999999997</v>
      </c>
      <c r="Q1112" s="11">
        <v>3.9456443999999999</v>
      </c>
      <c r="R1112" s="11">
        <v>4.0222588000000004</v>
      </c>
      <c r="S1112" s="11">
        <v>4.0605659999999997</v>
      </c>
      <c r="T1112" s="11">
        <v>3.9839516000000001</v>
      </c>
      <c r="U1112" s="11">
        <v>3.9456443999999999</v>
      </c>
      <c r="V1112" s="12">
        <v>1428446064587</v>
      </c>
      <c r="W1112" s="12">
        <v>78403.259033203125</v>
      </c>
      <c r="X1112" s="11">
        <v>1.5077962150655932E-3</v>
      </c>
      <c r="Y1112" s="13">
        <f t="shared" si="35"/>
        <v>1.7242438469120078E-4</v>
      </c>
      <c r="Z1112">
        <f t="shared" si="34"/>
        <v>4.00885128</v>
      </c>
    </row>
    <row r="1113" spans="1:26" x14ac:dyDescent="0.25">
      <c r="A1113" s="10">
        <v>2</v>
      </c>
      <c r="B1113" s="11">
        <v>3.9839516000000001</v>
      </c>
      <c r="C1113" s="11">
        <v>3.9839516000000001</v>
      </c>
      <c r="D1113" s="11">
        <v>4.0222588000000004</v>
      </c>
      <c r="E1113" s="11">
        <v>4.0605659999999997</v>
      </c>
      <c r="F1113" s="11">
        <v>4.0605659999999997</v>
      </c>
      <c r="G1113" s="11">
        <v>3.9456443999999999</v>
      </c>
      <c r="H1113" s="11">
        <v>3.9839516000000001</v>
      </c>
      <c r="I1113" s="11">
        <v>3.9839516000000001</v>
      </c>
      <c r="J1113" s="11">
        <v>4.0222588000000004</v>
      </c>
      <c r="K1113" s="11">
        <v>4.0222588000000004</v>
      </c>
      <c r="L1113" s="11">
        <v>3.9839516000000001</v>
      </c>
      <c r="M1113" s="11">
        <v>4.0222588000000004</v>
      </c>
      <c r="N1113" s="11">
        <v>4.0222588000000004</v>
      </c>
      <c r="O1113" s="11">
        <v>4.0605659999999997</v>
      </c>
      <c r="P1113" s="11">
        <v>3.9456443999999999</v>
      </c>
      <c r="Q1113" s="11">
        <v>4.0222588000000004</v>
      </c>
      <c r="R1113" s="11">
        <v>4.0605659999999997</v>
      </c>
      <c r="S1113" s="11">
        <v>3.9839516000000001</v>
      </c>
      <c r="T1113" s="11">
        <v>3.9456443999999999</v>
      </c>
      <c r="U1113" s="11">
        <v>4.0222588000000004</v>
      </c>
      <c r="V1113" s="12">
        <v>1428446064611</v>
      </c>
      <c r="W1113" s="12">
        <v>78427.259033203125</v>
      </c>
      <c r="X1113" s="11">
        <v>1.3793950775295963E-3</v>
      </c>
      <c r="Y1113" s="13">
        <f t="shared" si="35"/>
        <v>-1.2840113753599691E-4</v>
      </c>
      <c r="Z1113">
        <f t="shared" si="34"/>
        <v>4.006935920000001</v>
      </c>
    </row>
    <row r="1114" spans="1:26" x14ac:dyDescent="0.25">
      <c r="A1114" s="10">
        <v>2</v>
      </c>
      <c r="B1114" s="11">
        <v>3.9839516000000001</v>
      </c>
      <c r="C1114" s="11">
        <v>4.0222588000000004</v>
      </c>
      <c r="D1114" s="11">
        <v>4.0605659999999997</v>
      </c>
      <c r="E1114" s="11">
        <v>4.0605659999999997</v>
      </c>
      <c r="F1114" s="11">
        <v>3.9456443999999999</v>
      </c>
      <c r="G1114" s="11">
        <v>3.9839516000000001</v>
      </c>
      <c r="H1114" s="11">
        <v>3.9839516000000001</v>
      </c>
      <c r="I1114" s="11">
        <v>4.0222588000000004</v>
      </c>
      <c r="J1114" s="11">
        <v>4.0222588000000004</v>
      </c>
      <c r="K1114" s="11">
        <v>3.9839516000000001</v>
      </c>
      <c r="L1114" s="11">
        <v>4.0222588000000004</v>
      </c>
      <c r="M1114" s="11">
        <v>4.0222588000000004</v>
      </c>
      <c r="N1114" s="11">
        <v>4.0605659999999997</v>
      </c>
      <c r="O1114" s="11">
        <v>3.9456443999999999</v>
      </c>
      <c r="P1114" s="11">
        <v>4.0222588000000004</v>
      </c>
      <c r="Q1114" s="11">
        <v>4.0605659999999997</v>
      </c>
      <c r="R1114" s="11">
        <v>3.9839516000000001</v>
      </c>
      <c r="S1114" s="11">
        <v>3.9456443999999999</v>
      </c>
      <c r="T1114" s="11">
        <v>4.0222588000000004</v>
      </c>
      <c r="U1114" s="11">
        <v>4.0222588000000004</v>
      </c>
      <c r="V1114" s="12">
        <v>1428446064694</v>
      </c>
      <c r="W1114" s="12">
        <v>78510.259033203125</v>
      </c>
      <c r="X1114" s="11">
        <v>1.3610520578815964E-3</v>
      </c>
      <c r="Y1114" s="13">
        <f t="shared" si="35"/>
        <v>-1.8343019647999899E-5</v>
      </c>
      <c r="Z1114">
        <f t="shared" si="34"/>
        <v>4.0088512800000009</v>
      </c>
    </row>
    <row r="1115" spans="1:26" x14ac:dyDescent="0.25">
      <c r="A1115" s="10">
        <v>2</v>
      </c>
      <c r="B1115" s="11">
        <v>4.0222588000000004</v>
      </c>
      <c r="C1115" s="11">
        <v>4.0605659999999997</v>
      </c>
      <c r="D1115" s="11">
        <v>4.0605659999999997</v>
      </c>
      <c r="E1115" s="11">
        <v>3.9456443999999999</v>
      </c>
      <c r="F1115" s="11">
        <v>3.9839516000000001</v>
      </c>
      <c r="G1115" s="11">
        <v>3.9839516000000001</v>
      </c>
      <c r="H1115" s="11">
        <v>4.0222588000000004</v>
      </c>
      <c r="I1115" s="11">
        <v>4.0222588000000004</v>
      </c>
      <c r="J1115" s="11">
        <v>3.9839516000000001</v>
      </c>
      <c r="K1115" s="11">
        <v>4.0222588000000004</v>
      </c>
      <c r="L1115" s="11">
        <v>4.0222588000000004</v>
      </c>
      <c r="M1115" s="11">
        <v>4.0605659999999997</v>
      </c>
      <c r="N1115" s="11">
        <v>3.9456443999999999</v>
      </c>
      <c r="O1115" s="11">
        <v>4.0222588000000004</v>
      </c>
      <c r="P1115" s="11">
        <v>4.0605659999999997</v>
      </c>
      <c r="Q1115" s="11">
        <v>3.9839516000000001</v>
      </c>
      <c r="R1115" s="11">
        <v>3.9456443999999999</v>
      </c>
      <c r="S1115" s="11">
        <v>4.0222588000000004</v>
      </c>
      <c r="T1115" s="11">
        <v>4.0222588000000004</v>
      </c>
      <c r="U1115" s="11">
        <v>3.9456443999999999</v>
      </c>
      <c r="V1115" s="12">
        <v>1428446064761</v>
      </c>
      <c r="W1115" s="12">
        <v>78577.259033203125</v>
      </c>
      <c r="X1115" s="11">
        <v>1.5261392347135974E-3</v>
      </c>
      <c r="Y1115" s="13">
        <f t="shared" si="35"/>
        <v>1.6508717683200104E-4</v>
      </c>
      <c r="Z1115">
        <f t="shared" si="34"/>
        <v>4.0069359200000019</v>
      </c>
    </row>
    <row r="1116" spans="1:26" x14ac:dyDescent="0.25">
      <c r="A1116" s="10">
        <v>2</v>
      </c>
      <c r="B1116" s="11">
        <v>4.0605659999999997</v>
      </c>
      <c r="C1116" s="11">
        <v>4.0605659999999997</v>
      </c>
      <c r="D1116" s="11">
        <v>3.9456443999999999</v>
      </c>
      <c r="E1116" s="11">
        <v>3.9839516000000001</v>
      </c>
      <c r="F1116" s="11">
        <v>3.9839516000000001</v>
      </c>
      <c r="G1116" s="11">
        <v>4.0222588000000004</v>
      </c>
      <c r="H1116" s="11">
        <v>4.0222588000000004</v>
      </c>
      <c r="I1116" s="11">
        <v>3.9839516000000001</v>
      </c>
      <c r="J1116" s="11">
        <v>4.0222588000000004</v>
      </c>
      <c r="K1116" s="11">
        <v>4.0222588000000004</v>
      </c>
      <c r="L1116" s="11">
        <v>4.0605659999999997</v>
      </c>
      <c r="M1116" s="11">
        <v>3.9456443999999999</v>
      </c>
      <c r="N1116" s="11">
        <v>4.0222588000000004</v>
      </c>
      <c r="O1116" s="11">
        <v>4.0605659999999997</v>
      </c>
      <c r="P1116" s="11">
        <v>3.9839516000000001</v>
      </c>
      <c r="Q1116" s="11">
        <v>3.9456443999999999</v>
      </c>
      <c r="R1116" s="11">
        <v>4.0222588000000004</v>
      </c>
      <c r="S1116" s="11">
        <v>4.0222588000000004</v>
      </c>
      <c r="T1116" s="11">
        <v>3.9456443999999999</v>
      </c>
      <c r="U1116" s="11">
        <v>4.0222588000000004</v>
      </c>
      <c r="V1116" s="12">
        <v>1428446064831</v>
      </c>
      <c r="W1116" s="12">
        <v>78647.259033203125</v>
      </c>
      <c r="X1116" s="11">
        <v>1.5261392347135974E-3</v>
      </c>
      <c r="Y1116" s="13">
        <f t="shared" si="35"/>
        <v>0</v>
      </c>
      <c r="Z1116">
        <f t="shared" si="34"/>
        <v>4.0069359200000019</v>
      </c>
    </row>
    <row r="1117" spans="1:26" x14ac:dyDescent="0.25">
      <c r="A1117" s="10">
        <v>2</v>
      </c>
      <c r="B1117" s="11">
        <v>4.0605659999999997</v>
      </c>
      <c r="C1117" s="11">
        <v>3.9456443999999999</v>
      </c>
      <c r="D1117" s="11">
        <v>3.9839516000000001</v>
      </c>
      <c r="E1117" s="11">
        <v>3.9839516000000001</v>
      </c>
      <c r="F1117" s="11">
        <v>4.0222588000000004</v>
      </c>
      <c r="G1117" s="11">
        <v>4.0222588000000004</v>
      </c>
      <c r="H1117" s="11">
        <v>3.9839516000000001</v>
      </c>
      <c r="I1117" s="11">
        <v>4.0222588000000004</v>
      </c>
      <c r="J1117" s="11">
        <v>4.0222588000000004</v>
      </c>
      <c r="K1117" s="11">
        <v>4.0605659999999997</v>
      </c>
      <c r="L1117" s="11">
        <v>3.9456443999999999</v>
      </c>
      <c r="M1117" s="11">
        <v>4.0222588000000004</v>
      </c>
      <c r="N1117" s="11">
        <v>4.0605659999999997</v>
      </c>
      <c r="O1117" s="11">
        <v>3.9839516000000001</v>
      </c>
      <c r="P1117" s="11">
        <v>3.9456443999999999</v>
      </c>
      <c r="Q1117" s="11">
        <v>4.0222588000000004</v>
      </c>
      <c r="R1117" s="11">
        <v>4.0222588000000004</v>
      </c>
      <c r="S1117" s="11">
        <v>3.9456443999999999</v>
      </c>
      <c r="T1117" s="11">
        <v>4.0222588000000004</v>
      </c>
      <c r="U1117" s="11">
        <v>3.9839516000000001</v>
      </c>
      <c r="V1117" s="12">
        <v>1428446064905</v>
      </c>
      <c r="W1117" s="12">
        <v>78721.259033203125</v>
      </c>
      <c r="X1117" s="11">
        <v>1.3940694932480001E-3</v>
      </c>
      <c r="Y1117" s="13">
        <f t="shared" si="35"/>
        <v>-1.3206974146559732E-4</v>
      </c>
      <c r="Z1117">
        <f t="shared" si="34"/>
        <v>4.0031052000000011</v>
      </c>
    </row>
    <row r="1118" spans="1:26" x14ac:dyDescent="0.25">
      <c r="A1118" s="10">
        <v>2</v>
      </c>
      <c r="B1118" s="11">
        <v>3.9456443999999999</v>
      </c>
      <c r="C1118" s="11">
        <v>3.9839516000000001</v>
      </c>
      <c r="D1118" s="11">
        <v>3.9839516000000001</v>
      </c>
      <c r="E1118" s="11">
        <v>4.0222588000000004</v>
      </c>
      <c r="F1118" s="11">
        <v>4.0222588000000004</v>
      </c>
      <c r="G1118" s="11">
        <v>3.9839516000000001</v>
      </c>
      <c r="H1118" s="11">
        <v>4.0222588000000004</v>
      </c>
      <c r="I1118" s="11">
        <v>4.0222588000000004</v>
      </c>
      <c r="J1118" s="11">
        <v>4.0605659999999997</v>
      </c>
      <c r="K1118" s="11">
        <v>3.9456443999999999</v>
      </c>
      <c r="L1118" s="11">
        <v>4.0222588000000004</v>
      </c>
      <c r="M1118" s="11">
        <v>4.0605659999999997</v>
      </c>
      <c r="N1118" s="11">
        <v>3.9839516000000001</v>
      </c>
      <c r="O1118" s="11">
        <v>3.9456443999999999</v>
      </c>
      <c r="P1118" s="11">
        <v>4.0222588000000004</v>
      </c>
      <c r="Q1118" s="11">
        <v>4.0222588000000004</v>
      </c>
      <c r="R1118" s="11">
        <v>3.9456443999999999</v>
      </c>
      <c r="S1118" s="11">
        <v>4.0222588000000004</v>
      </c>
      <c r="T1118" s="11">
        <v>3.9839516000000001</v>
      </c>
      <c r="U1118" s="11">
        <v>4.0222588000000004</v>
      </c>
      <c r="V1118" s="12">
        <v>1428446064977</v>
      </c>
      <c r="W1118" s="12">
        <v>78793.259033203125</v>
      </c>
      <c r="X1118" s="11">
        <v>1.2436567321344031E-3</v>
      </c>
      <c r="Y1118" s="13">
        <f t="shared" si="35"/>
        <v>-1.50412761113597E-4</v>
      </c>
      <c r="Z1118">
        <f t="shared" si="34"/>
        <v>4.0011898400000003</v>
      </c>
    </row>
    <row r="1119" spans="1:26" x14ac:dyDescent="0.25">
      <c r="A1119" s="10">
        <v>2</v>
      </c>
      <c r="B1119" s="11">
        <v>3.9839516000000001</v>
      </c>
      <c r="C1119" s="11">
        <v>3.9839516000000001</v>
      </c>
      <c r="D1119" s="11">
        <v>4.0222588000000004</v>
      </c>
      <c r="E1119" s="11">
        <v>4.0222588000000004</v>
      </c>
      <c r="F1119" s="11">
        <v>3.9839516000000001</v>
      </c>
      <c r="G1119" s="11">
        <v>4.0222588000000004</v>
      </c>
      <c r="H1119" s="11">
        <v>4.0222588000000004</v>
      </c>
      <c r="I1119" s="11">
        <v>4.0605659999999997</v>
      </c>
      <c r="J1119" s="11">
        <v>3.9456443999999999</v>
      </c>
      <c r="K1119" s="11">
        <v>4.0222588000000004</v>
      </c>
      <c r="L1119" s="11">
        <v>4.0605659999999997</v>
      </c>
      <c r="M1119" s="11">
        <v>3.9839516000000001</v>
      </c>
      <c r="N1119" s="11">
        <v>3.9456443999999999</v>
      </c>
      <c r="O1119" s="11">
        <v>4.0222588000000004</v>
      </c>
      <c r="P1119" s="11">
        <v>4.0222588000000004</v>
      </c>
      <c r="Q1119" s="11">
        <v>3.9456443999999999</v>
      </c>
      <c r="R1119" s="11">
        <v>4.0222588000000004</v>
      </c>
      <c r="S1119" s="11">
        <v>3.9839516000000001</v>
      </c>
      <c r="T1119" s="11">
        <v>4.0222588000000004</v>
      </c>
      <c r="U1119" s="11">
        <v>3.9839516000000001</v>
      </c>
      <c r="V1119" s="12">
        <v>1428446065043</v>
      </c>
      <c r="W1119" s="12">
        <v>78859.259033203125</v>
      </c>
      <c r="X1119" s="11">
        <v>1.1005811788800022E-3</v>
      </c>
      <c r="Y1119" s="13">
        <f t="shared" si="35"/>
        <v>-1.4307555325440095E-4</v>
      </c>
      <c r="Z1119">
        <f t="shared" si="34"/>
        <v>4.0031052000000003</v>
      </c>
    </row>
    <row r="1120" spans="1:26" x14ac:dyDescent="0.25">
      <c r="A1120" s="10">
        <v>2</v>
      </c>
      <c r="B1120" s="11">
        <v>3.9839516000000001</v>
      </c>
      <c r="C1120" s="11">
        <v>4.0222588000000004</v>
      </c>
      <c r="D1120" s="11">
        <v>4.0222588000000004</v>
      </c>
      <c r="E1120" s="11">
        <v>3.9839516000000001</v>
      </c>
      <c r="F1120" s="11">
        <v>4.0222588000000004</v>
      </c>
      <c r="G1120" s="11">
        <v>4.0222588000000004</v>
      </c>
      <c r="H1120" s="11">
        <v>4.0605659999999997</v>
      </c>
      <c r="I1120" s="11">
        <v>3.9456443999999999</v>
      </c>
      <c r="J1120" s="11">
        <v>4.0222588000000004</v>
      </c>
      <c r="K1120" s="11">
        <v>4.0605659999999997</v>
      </c>
      <c r="L1120" s="11">
        <v>3.9839516000000001</v>
      </c>
      <c r="M1120" s="11">
        <v>3.9456443999999999</v>
      </c>
      <c r="N1120" s="11">
        <v>4.0222588000000004</v>
      </c>
      <c r="O1120" s="11">
        <v>4.0222588000000004</v>
      </c>
      <c r="P1120" s="11">
        <v>3.9456443999999999</v>
      </c>
      <c r="Q1120" s="11">
        <v>4.0222588000000004</v>
      </c>
      <c r="R1120" s="11">
        <v>3.9839516000000001</v>
      </c>
      <c r="S1120" s="11">
        <v>4.0222588000000004</v>
      </c>
      <c r="T1120" s="11">
        <v>3.9839516000000001</v>
      </c>
      <c r="U1120" s="11">
        <v>3.9839516000000001</v>
      </c>
      <c r="V1120" s="12">
        <v>1428446065116</v>
      </c>
      <c r="W1120" s="12">
        <v>78932.259033203125</v>
      </c>
      <c r="X1120" s="11">
        <v>1.1005811788800022E-3</v>
      </c>
      <c r="Y1120" s="13">
        <f t="shared" si="35"/>
        <v>0</v>
      </c>
      <c r="Z1120">
        <f t="shared" si="34"/>
        <v>4.0031052000000003</v>
      </c>
    </row>
    <row r="1121" spans="1:26" x14ac:dyDescent="0.25">
      <c r="A1121" s="10">
        <v>2</v>
      </c>
      <c r="B1121" s="11">
        <v>4.0222588000000004</v>
      </c>
      <c r="C1121" s="11">
        <v>4.0222588000000004</v>
      </c>
      <c r="D1121" s="11">
        <v>3.9839516000000001</v>
      </c>
      <c r="E1121" s="11">
        <v>4.0222588000000004</v>
      </c>
      <c r="F1121" s="11">
        <v>4.0222588000000004</v>
      </c>
      <c r="G1121" s="11">
        <v>4.0605659999999997</v>
      </c>
      <c r="H1121" s="11">
        <v>3.9456443999999999</v>
      </c>
      <c r="I1121" s="11">
        <v>4.0222588000000004</v>
      </c>
      <c r="J1121" s="11">
        <v>4.0605659999999997</v>
      </c>
      <c r="K1121" s="11">
        <v>3.9839516000000001</v>
      </c>
      <c r="L1121" s="11">
        <v>3.9456443999999999</v>
      </c>
      <c r="M1121" s="11">
        <v>4.0222588000000004</v>
      </c>
      <c r="N1121" s="11">
        <v>4.0222588000000004</v>
      </c>
      <c r="O1121" s="11">
        <v>3.9456443999999999</v>
      </c>
      <c r="P1121" s="11">
        <v>4.0222588000000004</v>
      </c>
      <c r="Q1121" s="11">
        <v>3.9839516000000001</v>
      </c>
      <c r="R1121" s="11">
        <v>4.0222588000000004</v>
      </c>
      <c r="S1121" s="11">
        <v>3.9839516000000001</v>
      </c>
      <c r="T1121" s="11">
        <v>3.9839516000000001</v>
      </c>
      <c r="U1121" s="11">
        <v>3.9839516000000001</v>
      </c>
      <c r="V1121" s="12">
        <v>1428446065184</v>
      </c>
      <c r="W1121" s="12">
        <v>79000.259033203125</v>
      </c>
      <c r="X1121" s="11">
        <v>1.1005811788800022E-3</v>
      </c>
      <c r="Y1121" s="13">
        <f t="shared" si="35"/>
        <v>0</v>
      </c>
      <c r="Z1121">
        <f t="shared" si="34"/>
        <v>4.0031052000000003</v>
      </c>
    </row>
    <row r="1122" spans="1:26" x14ac:dyDescent="0.25">
      <c r="A1122" s="10">
        <v>2</v>
      </c>
      <c r="B1122" s="11">
        <v>4.0222588000000004</v>
      </c>
      <c r="C1122" s="11">
        <v>3.9839516000000001</v>
      </c>
      <c r="D1122" s="11">
        <v>4.0222588000000004</v>
      </c>
      <c r="E1122" s="11">
        <v>4.0222588000000004</v>
      </c>
      <c r="F1122" s="11">
        <v>4.0605659999999997</v>
      </c>
      <c r="G1122" s="11">
        <v>3.9456443999999999</v>
      </c>
      <c r="H1122" s="11">
        <v>4.0222588000000004</v>
      </c>
      <c r="I1122" s="11">
        <v>4.0605659999999997</v>
      </c>
      <c r="J1122" s="11">
        <v>3.9839516000000001</v>
      </c>
      <c r="K1122" s="11">
        <v>3.9456443999999999</v>
      </c>
      <c r="L1122" s="11">
        <v>4.0222588000000004</v>
      </c>
      <c r="M1122" s="11">
        <v>4.0222588000000004</v>
      </c>
      <c r="N1122" s="11">
        <v>3.9456443999999999</v>
      </c>
      <c r="O1122" s="11">
        <v>4.0222588000000004</v>
      </c>
      <c r="P1122" s="11">
        <v>3.9839516000000001</v>
      </c>
      <c r="Q1122" s="11">
        <v>4.0222588000000004</v>
      </c>
      <c r="R1122" s="11">
        <v>3.9839516000000001</v>
      </c>
      <c r="S1122" s="11">
        <v>3.9839516000000001</v>
      </c>
      <c r="T1122" s="11">
        <v>3.9839516000000001</v>
      </c>
      <c r="U1122" s="11">
        <v>4.0222588000000004</v>
      </c>
      <c r="V1122" s="12">
        <v>1428446065257</v>
      </c>
      <c r="W1122" s="12">
        <v>79073.259033203125</v>
      </c>
      <c r="X1122" s="11">
        <v>1.1005811788800022E-3</v>
      </c>
      <c r="Y1122" s="13">
        <f t="shared" si="35"/>
        <v>0</v>
      </c>
      <c r="Z1122">
        <f t="shared" si="34"/>
        <v>4.0031051999999994</v>
      </c>
    </row>
    <row r="1123" spans="1:26" x14ac:dyDescent="0.25">
      <c r="A1123" s="10">
        <v>2</v>
      </c>
      <c r="B1123" s="11">
        <v>3.9839516000000001</v>
      </c>
      <c r="C1123" s="11">
        <v>4.0222588000000004</v>
      </c>
      <c r="D1123" s="11">
        <v>4.0222588000000004</v>
      </c>
      <c r="E1123" s="11">
        <v>4.0605659999999997</v>
      </c>
      <c r="F1123" s="11">
        <v>3.9456443999999999</v>
      </c>
      <c r="G1123" s="11">
        <v>4.0222588000000004</v>
      </c>
      <c r="H1123" s="11">
        <v>4.0605659999999997</v>
      </c>
      <c r="I1123" s="11">
        <v>3.9839516000000001</v>
      </c>
      <c r="J1123" s="11">
        <v>3.9456443999999999</v>
      </c>
      <c r="K1123" s="11">
        <v>4.0222588000000004</v>
      </c>
      <c r="L1123" s="11">
        <v>4.0222588000000004</v>
      </c>
      <c r="M1123" s="11">
        <v>3.9456443999999999</v>
      </c>
      <c r="N1123" s="11">
        <v>4.0222588000000004</v>
      </c>
      <c r="O1123" s="11">
        <v>3.9839516000000001</v>
      </c>
      <c r="P1123" s="11">
        <v>4.0222588000000004</v>
      </c>
      <c r="Q1123" s="11">
        <v>3.9839516000000001</v>
      </c>
      <c r="R1123" s="11">
        <v>3.9839516000000001</v>
      </c>
      <c r="S1123" s="11">
        <v>3.9839516000000001</v>
      </c>
      <c r="T1123" s="11">
        <v>4.0222588000000004</v>
      </c>
      <c r="U1123" s="11">
        <v>4.0222588000000004</v>
      </c>
      <c r="V1123" s="12">
        <v>1428446065325</v>
      </c>
      <c r="W1123" s="12">
        <v>79141.259033203125</v>
      </c>
      <c r="X1123" s="11">
        <v>1.1005811788800022E-3</v>
      </c>
      <c r="Y1123" s="13">
        <f t="shared" si="35"/>
        <v>0</v>
      </c>
      <c r="Z1123">
        <f t="shared" si="34"/>
        <v>4.0031052000000003</v>
      </c>
    </row>
    <row r="1124" spans="1:26" x14ac:dyDescent="0.25">
      <c r="A1124" s="10">
        <v>2</v>
      </c>
      <c r="B1124" s="11">
        <v>4.0222588000000004</v>
      </c>
      <c r="C1124" s="11">
        <v>4.0222588000000004</v>
      </c>
      <c r="D1124" s="11">
        <v>4.0605659999999997</v>
      </c>
      <c r="E1124" s="11">
        <v>3.9456443999999999</v>
      </c>
      <c r="F1124" s="11">
        <v>4.0222588000000004</v>
      </c>
      <c r="G1124" s="11">
        <v>4.0605659999999997</v>
      </c>
      <c r="H1124" s="11">
        <v>3.9839516000000001</v>
      </c>
      <c r="I1124" s="11">
        <v>3.9456443999999999</v>
      </c>
      <c r="J1124" s="11">
        <v>4.0222588000000004</v>
      </c>
      <c r="K1124" s="11">
        <v>4.0222588000000004</v>
      </c>
      <c r="L1124" s="11">
        <v>3.9456443999999999</v>
      </c>
      <c r="M1124" s="11">
        <v>4.0222588000000004</v>
      </c>
      <c r="N1124" s="11">
        <v>3.9839516000000001</v>
      </c>
      <c r="O1124" s="11">
        <v>4.0222588000000004</v>
      </c>
      <c r="P1124" s="11">
        <v>3.9839516000000001</v>
      </c>
      <c r="Q1124" s="11">
        <v>3.9839516000000001</v>
      </c>
      <c r="R1124" s="11">
        <v>3.9839516000000001</v>
      </c>
      <c r="S1124" s="11">
        <v>4.0222588000000004</v>
      </c>
      <c r="T1124" s="11">
        <v>4.0222588000000004</v>
      </c>
      <c r="U1124" s="11">
        <v>3.9839516000000001</v>
      </c>
      <c r="V1124" s="12">
        <v>1428446065464</v>
      </c>
      <c r="W1124" s="12">
        <v>79280.259033203125</v>
      </c>
      <c r="X1124" s="11">
        <v>1.1005811788800022E-3</v>
      </c>
      <c r="Y1124" s="13">
        <f t="shared" si="35"/>
        <v>0</v>
      </c>
      <c r="Z1124">
        <f t="shared" si="34"/>
        <v>4.0031052000000003</v>
      </c>
    </row>
    <row r="1125" spans="1:26" x14ac:dyDescent="0.25">
      <c r="A1125" s="10">
        <v>2</v>
      </c>
      <c r="B1125" s="11">
        <v>4.0222588000000004</v>
      </c>
      <c r="C1125" s="11">
        <v>4.0605659999999997</v>
      </c>
      <c r="D1125" s="11">
        <v>3.9456443999999999</v>
      </c>
      <c r="E1125" s="11">
        <v>4.0222588000000004</v>
      </c>
      <c r="F1125" s="11">
        <v>4.0605659999999997</v>
      </c>
      <c r="G1125" s="11">
        <v>3.9839516000000001</v>
      </c>
      <c r="H1125" s="11">
        <v>3.9456443999999999</v>
      </c>
      <c r="I1125" s="11">
        <v>4.0222588000000004</v>
      </c>
      <c r="J1125" s="11">
        <v>4.0222588000000004</v>
      </c>
      <c r="K1125" s="11">
        <v>3.9456443999999999</v>
      </c>
      <c r="L1125" s="11">
        <v>4.0222588000000004</v>
      </c>
      <c r="M1125" s="11">
        <v>3.9839516000000001</v>
      </c>
      <c r="N1125" s="11">
        <v>4.0222588000000004</v>
      </c>
      <c r="O1125" s="11">
        <v>3.9839516000000001</v>
      </c>
      <c r="P1125" s="11">
        <v>3.9839516000000001</v>
      </c>
      <c r="Q1125" s="11">
        <v>3.9839516000000001</v>
      </c>
      <c r="R1125" s="11">
        <v>4.0222588000000004</v>
      </c>
      <c r="S1125" s="11">
        <v>4.0222588000000004</v>
      </c>
      <c r="T1125" s="11">
        <v>3.9839516000000001</v>
      </c>
      <c r="U1125" s="11">
        <v>3.9456443999999999</v>
      </c>
      <c r="V1125" s="12">
        <v>1428446065537</v>
      </c>
      <c r="W1125" s="12">
        <v>79353.259033203125</v>
      </c>
      <c r="X1125" s="11">
        <v>1.2326509203456025E-3</v>
      </c>
      <c r="Y1125" s="13">
        <f t="shared" si="35"/>
        <v>1.3206974146560036E-4</v>
      </c>
      <c r="Z1125">
        <f t="shared" si="34"/>
        <v>3.9992744800000004</v>
      </c>
    </row>
    <row r="1126" spans="1:26" x14ac:dyDescent="0.25">
      <c r="A1126" s="10">
        <v>2</v>
      </c>
      <c r="B1126" s="11">
        <v>4.0605659999999997</v>
      </c>
      <c r="C1126" s="11">
        <v>3.9456443999999999</v>
      </c>
      <c r="D1126" s="11">
        <v>4.0222588000000004</v>
      </c>
      <c r="E1126" s="11">
        <v>4.0605659999999997</v>
      </c>
      <c r="F1126" s="11">
        <v>3.9839516000000001</v>
      </c>
      <c r="G1126" s="11">
        <v>3.9456443999999999</v>
      </c>
      <c r="H1126" s="11">
        <v>4.0222588000000004</v>
      </c>
      <c r="I1126" s="11">
        <v>4.0222588000000004</v>
      </c>
      <c r="J1126" s="11">
        <v>3.9456443999999999</v>
      </c>
      <c r="K1126" s="11">
        <v>4.0222588000000004</v>
      </c>
      <c r="L1126" s="11">
        <v>3.9839516000000001</v>
      </c>
      <c r="M1126" s="11">
        <v>4.0222588000000004</v>
      </c>
      <c r="N1126" s="11">
        <v>3.9839516000000001</v>
      </c>
      <c r="O1126" s="11">
        <v>3.9839516000000001</v>
      </c>
      <c r="P1126" s="11">
        <v>3.9839516000000001</v>
      </c>
      <c r="Q1126" s="11">
        <v>4.0222588000000004</v>
      </c>
      <c r="R1126" s="11">
        <v>4.0222588000000004</v>
      </c>
      <c r="S1126" s="11">
        <v>3.9839516000000001</v>
      </c>
      <c r="T1126" s="11">
        <v>3.9456443999999999</v>
      </c>
      <c r="U1126" s="11">
        <v>4.0222588000000004</v>
      </c>
      <c r="V1126" s="12">
        <v>1428446065629</v>
      </c>
      <c r="W1126" s="12">
        <v>79445.259033203125</v>
      </c>
      <c r="X1126" s="11">
        <v>1.2326509203456025E-3</v>
      </c>
      <c r="Y1126" s="13">
        <f t="shared" si="35"/>
        <v>0</v>
      </c>
      <c r="Z1126">
        <f t="shared" si="34"/>
        <v>3.9992744800000004</v>
      </c>
    </row>
    <row r="1127" spans="1:26" x14ac:dyDescent="0.25">
      <c r="A1127" s="10">
        <v>2</v>
      </c>
      <c r="B1127" s="11">
        <v>3.9456443999999999</v>
      </c>
      <c r="C1127" s="11">
        <v>4.0222588000000004</v>
      </c>
      <c r="D1127" s="11">
        <v>4.0605659999999997</v>
      </c>
      <c r="E1127" s="11">
        <v>3.9839516000000001</v>
      </c>
      <c r="F1127" s="11">
        <v>3.9456443999999999</v>
      </c>
      <c r="G1127" s="11">
        <v>4.0222588000000004</v>
      </c>
      <c r="H1127" s="11">
        <v>4.0222588000000004</v>
      </c>
      <c r="I1127" s="11">
        <v>3.9456443999999999</v>
      </c>
      <c r="J1127" s="11">
        <v>4.0222588000000004</v>
      </c>
      <c r="K1127" s="11">
        <v>3.9839516000000001</v>
      </c>
      <c r="L1127" s="11">
        <v>4.0222588000000004</v>
      </c>
      <c r="M1127" s="11">
        <v>3.9839516000000001</v>
      </c>
      <c r="N1127" s="11">
        <v>3.9839516000000001</v>
      </c>
      <c r="O1127" s="11">
        <v>3.9839516000000001</v>
      </c>
      <c r="P1127" s="11">
        <v>4.0222588000000004</v>
      </c>
      <c r="Q1127" s="11">
        <v>4.0222588000000004</v>
      </c>
      <c r="R1127" s="11">
        <v>3.9839516000000001</v>
      </c>
      <c r="S1127" s="11">
        <v>3.9456443999999999</v>
      </c>
      <c r="T1127" s="11">
        <v>4.0222588000000004</v>
      </c>
      <c r="U1127" s="11">
        <v>3.9839516000000001</v>
      </c>
      <c r="V1127" s="12">
        <v>1428446065674</v>
      </c>
      <c r="W1127" s="12">
        <v>79490.259033203125</v>
      </c>
      <c r="X1127" s="11">
        <v>1.0418835160064057E-3</v>
      </c>
      <c r="Y1127" s="13">
        <f t="shared" si="35"/>
        <v>-1.9076740433919678E-4</v>
      </c>
      <c r="Z1127">
        <f t="shared" si="34"/>
        <v>3.9954437600000006</v>
      </c>
    </row>
    <row r="1128" spans="1:26" x14ac:dyDescent="0.25">
      <c r="A1128" s="10">
        <v>2</v>
      </c>
      <c r="B1128" s="11">
        <v>4.0222588000000004</v>
      </c>
      <c r="C1128" s="11">
        <v>4.0605659999999997</v>
      </c>
      <c r="D1128" s="11">
        <v>3.9839516000000001</v>
      </c>
      <c r="E1128" s="11">
        <v>3.9456443999999999</v>
      </c>
      <c r="F1128" s="11">
        <v>4.0222588000000004</v>
      </c>
      <c r="G1128" s="11">
        <v>4.0222588000000004</v>
      </c>
      <c r="H1128" s="11">
        <v>3.9456443999999999</v>
      </c>
      <c r="I1128" s="11">
        <v>4.0222588000000004</v>
      </c>
      <c r="J1128" s="11">
        <v>3.9839516000000001</v>
      </c>
      <c r="K1128" s="11">
        <v>4.0222588000000004</v>
      </c>
      <c r="L1128" s="11">
        <v>3.9839516000000001</v>
      </c>
      <c r="M1128" s="11">
        <v>3.9839516000000001</v>
      </c>
      <c r="N1128" s="11">
        <v>3.9839516000000001</v>
      </c>
      <c r="O1128" s="11">
        <v>4.0222588000000004</v>
      </c>
      <c r="P1128" s="11">
        <v>4.0222588000000004</v>
      </c>
      <c r="Q1128" s="11">
        <v>3.9839516000000001</v>
      </c>
      <c r="R1128" s="11">
        <v>3.9456443999999999</v>
      </c>
      <c r="S1128" s="11">
        <v>4.0222588000000004</v>
      </c>
      <c r="T1128" s="11">
        <v>3.9839516000000001</v>
      </c>
      <c r="U1128" s="11">
        <v>3.9839516000000001</v>
      </c>
      <c r="V1128" s="12">
        <v>1428446065744</v>
      </c>
      <c r="W1128" s="12">
        <v>79560.259033203125</v>
      </c>
      <c r="X1128" s="11">
        <v>9.2081958632960414E-4</v>
      </c>
      <c r="Y1128" s="13">
        <f t="shared" si="35"/>
        <v>-1.2106392967680161E-4</v>
      </c>
      <c r="Z1128">
        <f t="shared" si="34"/>
        <v>3.99735912</v>
      </c>
    </row>
    <row r="1129" spans="1:26" x14ac:dyDescent="0.25">
      <c r="A1129" s="10">
        <v>2</v>
      </c>
      <c r="B1129" s="11">
        <v>4.0605659999999997</v>
      </c>
      <c r="C1129" s="11">
        <v>3.9839516000000001</v>
      </c>
      <c r="D1129" s="11">
        <v>3.9456443999999999</v>
      </c>
      <c r="E1129" s="11">
        <v>4.0222588000000004</v>
      </c>
      <c r="F1129" s="11">
        <v>4.0222588000000004</v>
      </c>
      <c r="G1129" s="11">
        <v>3.9456443999999999</v>
      </c>
      <c r="H1129" s="11">
        <v>4.0222588000000004</v>
      </c>
      <c r="I1129" s="11">
        <v>3.9839516000000001</v>
      </c>
      <c r="J1129" s="11">
        <v>4.0222588000000004</v>
      </c>
      <c r="K1129" s="11">
        <v>3.9839516000000001</v>
      </c>
      <c r="L1129" s="11">
        <v>3.9839516000000001</v>
      </c>
      <c r="M1129" s="11">
        <v>3.9839516000000001</v>
      </c>
      <c r="N1129" s="11">
        <v>4.0222588000000004</v>
      </c>
      <c r="O1129" s="11">
        <v>4.0222588000000004</v>
      </c>
      <c r="P1129" s="11">
        <v>3.9839516000000001</v>
      </c>
      <c r="Q1129" s="11">
        <v>3.9456443999999999</v>
      </c>
      <c r="R1129" s="11">
        <v>4.0222588000000004</v>
      </c>
      <c r="S1129" s="11">
        <v>3.9839516000000001</v>
      </c>
      <c r="T1129" s="11">
        <v>3.9839516000000001</v>
      </c>
      <c r="U1129" s="11">
        <v>4.0222588000000004</v>
      </c>
      <c r="V1129" s="12">
        <v>1428446065817</v>
      </c>
      <c r="W1129" s="12">
        <v>79633.259033203125</v>
      </c>
      <c r="X1129" s="11">
        <v>9.2081958632960425E-4</v>
      </c>
      <c r="Y1129" s="13">
        <f t="shared" si="35"/>
        <v>0</v>
      </c>
      <c r="Z1129">
        <f t="shared" si="34"/>
        <v>3.9973591199999996</v>
      </c>
    </row>
    <row r="1130" spans="1:26" x14ac:dyDescent="0.25">
      <c r="A1130" s="10">
        <v>2</v>
      </c>
      <c r="B1130" s="11">
        <v>3.9839516000000001</v>
      </c>
      <c r="C1130" s="11">
        <v>3.9456443999999999</v>
      </c>
      <c r="D1130" s="11">
        <v>4.0222588000000004</v>
      </c>
      <c r="E1130" s="11">
        <v>4.0222588000000004</v>
      </c>
      <c r="F1130" s="11">
        <v>3.9456443999999999</v>
      </c>
      <c r="G1130" s="11">
        <v>4.0222588000000004</v>
      </c>
      <c r="H1130" s="11">
        <v>3.9839516000000001</v>
      </c>
      <c r="I1130" s="11">
        <v>4.0222588000000004</v>
      </c>
      <c r="J1130" s="11">
        <v>3.9839516000000001</v>
      </c>
      <c r="K1130" s="11">
        <v>3.9839516000000001</v>
      </c>
      <c r="L1130" s="11">
        <v>3.9839516000000001</v>
      </c>
      <c r="M1130" s="11">
        <v>4.0222588000000004</v>
      </c>
      <c r="N1130" s="11">
        <v>4.0222588000000004</v>
      </c>
      <c r="O1130" s="11">
        <v>3.9839516000000001</v>
      </c>
      <c r="P1130" s="11">
        <v>3.9456443999999999</v>
      </c>
      <c r="Q1130" s="11">
        <v>4.0222588000000004</v>
      </c>
      <c r="R1130" s="11">
        <v>3.9839516000000001</v>
      </c>
      <c r="S1130" s="11">
        <v>3.9839516000000001</v>
      </c>
      <c r="T1130" s="11">
        <v>4.0222588000000004</v>
      </c>
      <c r="U1130" s="11">
        <v>3.9839516000000001</v>
      </c>
      <c r="V1130" s="12">
        <v>1428446065886</v>
      </c>
      <c r="W1130" s="12">
        <v>79702.259033203125</v>
      </c>
      <c r="X1130" s="11">
        <v>7.1537776627200755E-4</v>
      </c>
      <c r="Y1130" s="13">
        <f t="shared" si="35"/>
        <v>-2.054418200575967E-4</v>
      </c>
      <c r="Z1130">
        <f t="shared" si="34"/>
        <v>3.9935283999999998</v>
      </c>
    </row>
    <row r="1131" spans="1:26" x14ac:dyDescent="0.25">
      <c r="A1131" s="10">
        <v>2</v>
      </c>
      <c r="B1131" s="11">
        <v>3.9456443999999999</v>
      </c>
      <c r="C1131" s="11">
        <v>4.0222588000000004</v>
      </c>
      <c r="D1131" s="11">
        <v>4.0222588000000004</v>
      </c>
      <c r="E1131" s="11">
        <v>3.9456443999999999</v>
      </c>
      <c r="F1131" s="11">
        <v>4.0222588000000004</v>
      </c>
      <c r="G1131" s="11">
        <v>3.9839516000000001</v>
      </c>
      <c r="H1131" s="11">
        <v>4.0222588000000004</v>
      </c>
      <c r="I1131" s="11">
        <v>3.9839516000000001</v>
      </c>
      <c r="J1131" s="11">
        <v>3.9839516000000001</v>
      </c>
      <c r="K1131" s="11">
        <v>3.9839516000000001</v>
      </c>
      <c r="L1131" s="11">
        <v>4.0222588000000004</v>
      </c>
      <c r="M1131" s="11">
        <v>4.0222588000000004</v>
      </c>
      <c r="N1131" s="11">
        <v>3.9839516000000001</v>
      </c>
      <c r="O1131" s="11">
        <v>3.9456443999999999</v>
      </c>
      <c r="P1131" s="11">
        <v>4.0222588000000004</v>
      </c>
      <c r="Q1131" s="11">
        <v>3.9839516000000001</v>
      </c>
      <c r="R1131" s="11">
        <v>3.9839516000000001</v>
      </c>
      <c r="S1131" s="11">
        <v>4.0222588000000004</v>
      </c>
      <c r="T1131" s="11">
        <v>3.9839516000000001</v>
      </c>
      <c r="U1131" s="11">
        <v>4.0222588000000004</v>
      </c>
      <c r="V1131" s="12">
        <v>1428446065955</v>
      </c>
      <c r="W1131" s="12">
        <v>79771.259033203125</v>
      </c>
      <c r="X1131" s="11">
        <v>7.4839520163840823E-4</v>
      </c>
      <c r="Y1131" s="13">
        <f t="shared" si="35"/>
        <v>3.3017435366400685E-5</v>
      </c>
      <c r="Z1131">
        <f t="shared" si="34"/>
        <v>3.9954437600000006</v>
      </c>
    </row>
    <row r="1132" spans="1:26" x14ac:dyDescent="0.25">
      <c r="A1132" s="10">
        <v>2</v>
      </c>
      <c r="B1132" s="11">
        <v>4.0222588000000004</v>
      </c>
      <c r="C1132" s="11">
        <v>4.0222588000000004</v>
      </c>
      <c r="D1132" s="11">
        <v>3.9456443999999999</v>
      </c>
      <c r="E1132" s="11">
        <v>4.0222588000000004</v>
      </c>
      <c r="F1132" s="11">
        <v>3.9839516000000001</v>
      </c>
      <c r="G1132" s="11">
        <v>4.0222588000000004</v>
      </c>
      <c r="H1132" s="11">
        <v>3.9839516000000001</v>
      </c>
      <c r="I1132" s="11">
        <v>3.9839516000000001</v>
      </c>
      <c r="J1132" s="11">
        <v>3.9839516000000001</v>
      </c>
      <c r="K1132" s="11">
        <v>4.0222588000000004</v>
      </c>
      <c r="L1132" s="11">
        <v>4.0222588000000004</v>
      </c>
      <c r="M1132" s="11">
        <v>3.9839516000000001</v>
      </c>
      <c r="N1132" s="11">
        <v>3.9456443999999999</v>
      </c>
      <c r="O1132" s="11">
        <v>4.0222588000000004</v>
      </c>
      <c r="P1132" s="11">
        <v>3.9839516000000001</v>
      </c>
      <c r="Q1132" s="11">
        <v>3.9839516000000001</v>
      </c>
      <c r="R1132" s="11">
        <v>4.0222588000000004</v>
      </c>
      <c r="S1132" s="11">
        <v>3.9839516000000001</v>
      </c>
      <c r="T1132" s="11">
        <v>4.0222588000000004</v>
      </c>
      <c r="U1132" s="11">
        <v>3.9839516000000001</v>
      </c>
      <c r="V1132" s="12">
        <v>1428446066024</v>
      </c>
      <c r="W1132" s="12">
        <v>79840.259033203125</v>
      </c>
      <c r="X1132" s="11">
        <v>6.2733127196160662E-4</v>
      </c>
      <c r="Y1132" s="13">
        <f t="shared" si="35"/>
        <v>-1.2106392967680161E-4</v>
      </c>
      <c r="Z1132">
        <f t="shared" si="34"/>
        <v>3.99735912</v>
      </c>
    </row>
    <row r="1133" spans="1:26" x14ac:dyDescent="0.25">
      <c r="A1133" s="10">
        <v>2</v>
      </c>
      <c r="B1133" s="11">
        <v>4.0222588000000004</v>
      </c>
      <c r="C1133" s="11">
        <v>3.9456443999999999</v>
      </c>
      <c r="D1133" s="11">
        <v>4.0222588000000004</v>
      </c>
      <c r="E1133" s="11">
        <v>3.9839516000000001</v>
      </c>
      <c r="F1133" s="11">
        <v>4.0222588000000004</v>
      </c>
      <c r="G1133" s="11">
        <v>3.9839516000000001</v>
      </c>
      <c r="H1133" s="11">
        <v>3.9839516000000001</v>
      </c>
      <c r="I1133" s="11">
        <v>3.9839516000000001</v>
      </c>
      <c r="J1133" s="11">
        <v>4.0222588000000004</v>
      </c>
      <c r="K1133" s="11">
        <v>4.0222588000000004</v>
      </c>
      <c r="L1133" s="11">
        <v>3.9839516000000001</v>
      </c>
      <c r="M1133" s="11">
        <v>3.9456443999999999</v>
      </c>
      <c r="N1133" s="11">
        <v>4.0222588000000004</v>
      </c>
      <c r="O1133" s="11">
        <v>3.9839516000000001</v>
      </c>
      <c r="P1133" s="11">
        <v>3.9839516000000001</v>
      </c>
      <c r="Q1133" s="11">
        <v>4.0222588000000004</v>
      </c>
      <c r="R1133" s="11">
        <v>3.9839516000000001</v>
      </c>
      <c r="S1133" s="11">
        <v>4.0222588000000004</v>
      </c>
      <c r="T1133" s="11">
        <v>3.9839516000000001</v>
      </c>
      <c r="U1133" s="11">
        <v>4.0222588000000004</v>
      </c>
      <c r="V1133" s="12">
        <v>1428446066097</v>
      </c>
      <c r="W1133" s="12">
        <v>79913.259033203125</v>
      </c>
      <c r="X1133" s="11">
        <v>6.2733127196160673E-4</v>
      </c>
      <c r="Y1133" s="13">
        <f t="shared" si="35"/>
        <v>0</v>
      </c>
      <c r="Z1133">
        <f t="shared" si="34"/>
        <v>3.9973591200000009</v>
      </c>
    </row>
    <row r="1134" spans="1:26" x14ac:dyDescent="0.25">
      <c r="A1134" s="10">
        <v>2</v>
      </c>
      <c r="B1134" s="11">
        <v>3.9456443999999999</v>
      </c>
      <c r="C1134" s="11">
        <v>4.0222588000000004</v>
      </c>
      <c r="D1134" s="11">
        <v>3.9839516000000001</v>
      </c>
      <c r="E1134" s="11">
        <v>4.0222588000000004</v>
      </c>
      <c r="F1134" s="11">
        <v>3.9839516000000001</v>
      </c>
      <c r="G1134" s="11">
        <v>3.9839516000000001</v>
      </c>
      <c r="H1134" s="11">
        <v>3.9839516000000001</v>
      </c>
      <c r="I1134" s="11">
        <v>4.0222588000000004</v>
      </c>
      <c r="J1134" s="11">
        <v>4.0222588000000004</v>
      </c>
      <c r="K1134" s="11">
        <v>3.9839516000000001</v>
      </c>
      <c r="L1134" s="11">
        <v>3.9456443999999999</v>
      </c>
      <c r="M1134" s="11">
        <v>4.0222588000000004</v>
      </c>
      <c r="N1134" s="11">
        <v>3.9839516000000001</v>
      </c>
      <c r="O1134" s="11">
        <v>3.9839516000000001</v>
      </c>
      <c r="P1134" s="11">
        <v>4.0222588000000004</v>
      </c>
      <c r="Q1134" s="11">
        <v>3.9839516000000001</v>
      </c>
      <c r="R1134" s="11">
        <v>4.0222588000000004</v>
      </c>
      <c r="S1134" s="11">
        <v>3.9839516000000001</v>
      </c>
      <c r="T1134" s="11">
        <v>4.0222588000000004</v>
      </c>
      <c r="U1134" s="11">
        <v>3.9839516000000001</v>
      </c>
      <c r="V1134" s="12">
        <v>1428446066165</v>
      </c>
      <c r="W1134" s="12">
        <v>79981.259033203125</v>
      </c>
      <c r="X1134" s="11">
        <v>6.0165104445440633E-4</v>
      </c>
      <c r="Y1134" s="13">
        <f t="shared" si="35"/>
        <v>-2.5680227507200401E-5</v>
      </c>
      <c r="Z1134">
        <f t="shared" si="34"/>
        <v>3.9954437599999997</v>
      </c>
    </row>
    <row r="1135" spans="1:26" x14ac:dyDescent="0.25">
      <c r="A1135" s="10">
        <v>2</v>
      </c>
      <c r="B1135" s="11">
        <v>4.0222588000000004</v>
      </c>
      <c r="C1135" s="11">
        <v>3.9839516000000001</v>
      </c>
      <c r="D1135" s="11">
        <v>4.0222588000000004</v>
      </c>
      <c r="E1135" s="11">
        <v>3.9839516000000001</v>
      </c>
      <c r="F1135" s="11">
        <v>3.9839516000000001</v>
      </c>
      <c r="G1135" s="11">
        <v>3.9839516000000001</v>
      </c>
      <c r="H1135" s="11">
        <v>4.0222588000000004</v>
      </c>
      <c r="I1135" s="11">
        <v>4.0222588000000004</v>
      </c>
      <c r="J1135" s="11">
        <v>3.9839516000000001</v>
      </c>
      <c r="K1135" s="11">
        <v>3.9456443999999999</v>
      </c>
      <c r="L1135" s="11">
        <v>4.0222588000000004</v>
      </c>
      <c r="M1135" s="11">
        <v>3.9839516000000001</v>
      </c>
      <c r="N1135" s="11">
        <v>3.9839516000000001</v>
      </c>
      <c r="O1135" s="11">
        <v>4.0222588000000004</v>
      </c>
      <c r="P1135" s="11">
        <v>3.9839516000000001</v>
      </c>
      <c r="Q1135" s="11">
        <v>4.0222588000000004</v>
      </c>
      <c r="R1135" s="11">
        <v>3.9839516000000001</v>
      </c>
      <c r="S1135" s="11">
        <v>4.0222588000000004</v>
      </c>
      <c r="T1135" s="11">
        <v>3.9839516000000001</v>
      </c>
      <c r="U1135" s="11">
        <v>4.0222588000000004</v>
      </c>
      <c r="V1135" s="12">
        <v>1428446066235</v>
      </c>
      <c r="W1135" s="12">
        <v>80051.259033203125</v>
      </c>
      <c r="X1135" s="11">
        <v>4.9893013442560527E-4</v>
      </c>
      <c r="Y1135" s="13">
        <f t="shared" si="35"/>
        <v>-1.0272091002880106E-4</v>
      </c>
      <c r="Z1135">
        <f t="shared" si="34"/>
        <v>3.9992744800000004</v>
      </c>
    </row>
    <row r="1136" spans="1:26" x14ac:dyDescent="0.25">
      <c r="A1136" s="10">
        <v>2</v>
      </c>
      <c r="B1136" s="11">
        <v>3.9839516000000001</v>
      </c>
      <c r="C1136" s="11">
        <v>4.0222588000000004</v>
      </c>
      <c r="D1136" s="11">
        <v>3.9839516000000001</v>
      </c>
      <c r="E1136" s="11">
        <v>3.9839516000000001</v>
      </c>
      <c r="F1136" s="11">
        <v>3.9839516000000001</v>
      </c>
      <c r="G1136" s="11">
        <v>4.0222588000000004</v>
      </c>
      <c r="H1136" s="11">
        <v>4.0222588000000004</v>
      </c>
      <c r="I1136" s="11">
        <v>3.9839516000000001</v>
      </c>
      <c r="J1136" s="11">
        <v>3.9456443999999999</v>
      </c>
      <c r="K1136" s="11">
        <v>4.0222588000000004</v>
      </c>
      <c r="L1136" s="11">
        <v>3.9839516000000001</v>
      </c>
      <c r="M1136" s="11">
        <v>3.9839516000000001</v>
      </c>
      <c r="N1136" s="11">
        <v>4.0222588000000004</v>
      </c>
      <c r="O1136" s="11">
        <v>3.9839516000000001</v>
      </c>
      <c r="P1136" s="11">
        <v>4.0222588000000004</v>
      </c>
      <c r="Q1136" s="11">
        <v>3.9839516000000001</v>
      </c>
      <c r="R1136" s="11">
        <v>4.0222588000000004</v>
      </c>
      <c r="S1136" s="11">
        <v>3.9839516000000001</v>
      </c>
      <c r="T1136" s="11">
        <v>4.0222588000000004</v>
      </c>
      <c r="U1136" s="11">
        <v>3.9839516000000001</v>
      </c>
      <c r="V1136" s="12">
        <v>1428446066304</v>
      </c>
      <c r="W1136" s="12">
        <v>80120.259033203125</v>
      </c>
      <c r="X1136" s="11">
        <v>4.8058711477760505E-4</v>
      </c>
      <c r="Y1136" s="13">
        <f t="shared" si="35"/>
        <v>-1.8343019648000224E-5</v>
      </c>
      <c r="Z1136">
        <f t="shared" si="34"/>
        <v>3.99735912</v>
      </c>
    </row>
    <row r="1137" spans="1:26" x14ac:dyDescent="0.25">
      <c r="A1137" s="10">
        <v>2</v>
      </c>
      <c r="B1137" s="11">
        <v>4.0222588000000004</v>
      </c>
      <c r="C1137" s="11">
        <v>3.9839516000000001</v>
      </c>
      <c r="D1137" s="11">
        <v>3.9839516000000001</v>
      </c>
      <c r="E1137" s="11">
        <v>3.9839516000000001</v>
      </c>
      <c r="F1137" s="11">
        <v>4.0222588000000004</v>
      </c>
      <c r="G1137" s="11">
        <v>4.0222588000000004</v>
      </c>
      <c r="H1137" s="11">
        <v>3.9839516000000001</v>
      </c>
      <c r="I1137" s="11">
        <v>3.9456443999999999</v>
      </c>
      <c r="J1137" s="11">
        <v>4.0222588000000004</v>
      </c>
      <c r="K1137" s="11">
        <v>3.9839516000000001</v>
      </c>
      <c r="L1137" s="11">
        <v>3.9839516000000001</v>
      </c>
      <c r="M1137" s="11">
        <v>4.0222588000000004</v>
      </c>
      <c r="N1137" s="11">
        <v>3.9839516000000001</v>
      </c>
      <c r="O1137" s="11">
        <v>4.0222588000000004</v>
      </c>
      <c r="P1137" s="11">
        <v>3.9839516000000001</v>
      </c>
      <c r="Q1137" s="11">
        <v>4.0222588000000004</v>
      </c>
      <c r="R1137" s="11">
        <v>3.9839516000000001</v>
      </c>
      <c r="S1137" s="11">
        <v>4.0222588000000004</v>
      </c>
      <c r="T1137" s="11">
        <v>3.9839516000000001</v>
      </c>
      <c r="U1137" s="11">
        <v>4.0222588000000004</v>
      </c>
      <c r="V1137" s="12">
        <v>1428446066377</v>
      </c>
      <c r="W1137" s="12">
        <v>80193.259033203125</v>
      </c>
      <c r="X1137" s="11">
        <v>4.9893013442560527E-4</v>
      </c>
      <c r="Y1137" s="13">
        <f t="shared" si="35"/>
        <v>1.8343019648000224E-5</v>
      </c>
      <c r="Z1137">
        <f t="shared" si="34"/>
        <v>3.9992744800000004</v>
      </c>
    </row>
    <row r="1138" spans="1:26" x14ac:dyDescent="0.25">
      <c r="A1138" s="10">
        <v>2</v>
      </c>
      <c r="B1138" s="11">
        <v>3.9839516000000001</v>
      </c>
      <c r="C1138" s="11">
        <v>3.9839516000000001</v>
      </c>
      <c r="D1138" s="11">
        <v>3.9839516000000001</v>
      </c>
      <c r="E1138" s="11">
        <v>4.0222588000000004</v>
      </c>
      <c r="F1138" s="11">
        <v>4.0222588000000004</v>
      </c>
      <c r="G1138" s="11">
        <v>3.9839516000000001</v>
      </c>
      <c r="H1138" s="11">
        <v>3.9456443999999999</v>
      </c>
      <c r="I1138" s="11">
        <v>4.0222588000000004</v>
      </c>
      <c r="J1138" s="11">
        <v>3.9839516000000001</v>
      </c>
      <c r="K1138" s="11">
        <v>3.9839516000000001</v>
      </c>
      <c r="L1138" s="11">
        <v>4.0222588000000004</v>
      </c>
      <c r="M1138" s="11">
        <v>3.9839516000000001</v>
      </c>
      <c r="N1138" s="11">
        <v>4.0222588000000004</v>
      </c>
      <c r="O1138" s="11">
        <v>3.9839516000000001</v>
      </c>
      <c r="P1138" s="11">
        <v>4.0222588000000004</v>
      </c>
      <c r="Q1138" s="11">
        <v>3.9839516000000001</v>
      </c>
      <c r="R1138" s="11">
        <v>4.0222588000000004</v>
      </c>
      <c r="S1138" s="11">
        <v>3.9839516000000001</v>
      </c>
      <c r="T1138" s="11">
        <v>4.0222588000000004</v>
      </c>
      <c r="U1138" s="11">
        <v>4.0222588000000004</v>
      </c>
      <c r="V1138" s="12">
        <v>1428446066445</v>
      </c>
      <c r="W1138" s="12">
        <v>80261.259033203125</v>
      </c>
      <c r="X1138" s="11">
        <v>4.9893013442560549E-4</v>
      </c>
      <c r="Y1138" s="13">
        <f t="shared" si="35"/>
        <v>0</v>
      </c>
      <c r="Z1138">
        <f t="shared" si="34"/>
        <v>3.9992744799999995</v>
      </c>
    </row>
    <row r="1139" spans="1:26" x14ac:dyDescent="0.25">
      <c r="A1139" s="10">
        <v>2</v>
      </c>
      <c r="B1139" s="11">
        <v>3.9839516000000001</v>
      </c>
      <c r="C1139" s="11">
        <v>3.9839516000000001</v>
      </c>
      <c r="D1139" s="11">
        <v>4.0222588000000004</v>
      </c>
      <c r="E1139" s="11">
        <v>4.0222588000000004</v>
      </c>
      <c r="F1139" s="11">
        <v>3.9839516000000001</v>
      </c>
      <c r="G1139" s="11">
        <v>3.9456443999999999</v>
      </c>
      <c r="H1139" s="11">
        <v>4.0222588000000004</v>
      </c>
      <c r="I1139" s="11">
        <v>3.9839516000000001</v>
      </c>
      <c r="J1139" s="11">
        <v>3.9839516000000001</v>
      </c>
      <c r="K1139" s="11">
        <v>4.0222588000000004</v>
      </c>
      <c r="L1139" s="11">
        <v>3.9839516000000001</v>
      </c>
      <c r="M1139" s="11">
        <v>4.0222588000000004</v>
      </c>
      <c r="N1139" s="11">
        <v>3.9839516000000001</v>
      </c>
      <c r="O1139" s="11">
        <v>4.0222588000000004</v>
      </c>
      <c r="P1139" s="11">
        <v>3.9839516000000001</v>
      </c>
      <c r="Q1139" s="11">
        <v>4.0222588000000004</v>
      </c>
      <c r="R1139" s="11">
        <v>3.9839516000000001</v>
      </c>
      <c r="S1139" s="11">
        <v>4.0222588000000004</v>
      </c>
      <c r="T1139" s="11">
        <v>4.0222588000000004</v>
      </c>
      <c r="U1139" s="11">
        <v>4.0222588000000004</v>
      </c>
      <c r="V1139" s="12">
        <v>1428446066514</v>
      </c>
      <c r="W1139" s="12">
        <v>80330.259033203125</v>
      </c>
      <c r="X1139" s="11">
        <v>5.0993594621440565E-4</v>
      </c>
      <c r="Y1139" s="13">
        <f t="shared" si="35"/>
        <v>1.1005811788800156E-5</v>
      </c>
      <c r="Z1139">
        <f t="shared" si="34"/>
        <v>4.0011898400000003</v>
      </c>
    </row>
    <row r="1140" spans="1:26" x14ac:dyDescent="0.25">
      <c r="A1140" s="10">
        <v>2</v>
      </c>
      <c r="B1140" s="11">
        <v>3.9839516000000001</v>
      </c>
      <c r="C1140" s="11">
        <v>4.0222588000000004</v>
      </c>
      <c r="D1140" s="11">
        <v>4.0222588000000004</v>
      </c>
      <c r="E1140" s="11">
        <v>3.9839516000000001</v>
      </c>
      <c r="F1140" s="11">
        <v>3.9456443999999999</v>
      </c>
      <c r="G1140" s="11">
        <v>4.0222588000000004</v>
      </c>
      <c r="H1140" s="11">
        <v>3.9839516000000001</v>
      </c>
      <c r="I1140" s="11">
        <v>3.9839516000000001</v>
      </c>
      <c r="J1140" s="11">
        <v>4.0222588000000004</v>
      </c>
      <c r="K1140" s="11">
        <v>3.9839516000000001</v>
      </c>
      <c r="L1140" s="11">
        <v>4.0222588000000004</v>
      </c>
      <c r="M1140" s="11">
        <v>3.9839516000000001</v>
      </c>
      <c r="N1140" s="11">
        <v>4.0222588000000004</v>
      </c>
      <c r="O1140" s="11">
        <v>3.9839516000000001</v>
      </c>
      <c r="P1140" s="11">
        <v>4.0222588000000004</v>
      </c>
      <c r="Q1140" s="11">
        <v>3.9839516000000001</v>
      </c>
      <c r="R1140" s="11">
        <v>4.0222588000000004</v>
      </c>
      <c r="S1140" s="11">
        <v>4.0222588000000004</v>
      </c>
      <c r="T1140" s="11">
        <v>4.0222588000000004</v>
      </c>
      <c r="U1140" s="11">
        <v>4.0222588000000004</v>
      </c>
      <c r="V1140" s="12">
        <v>1428446066599</v>
      </c>
      <c r="W1140" s="12">
        <v>80415.259033203125</v>
      </c>
      <c r="X1140" s="11">
        <v>5.136045501440053E-4</v>
      </c>
      <c r="Y1140" s="13">
        <f t="shared" si="35"/>
        <v>3.6686039295996545E-6</v>
      </c>
      <c r="Z1140">
        <f t="shared" si="34"/>
        <v>4.0031052000000003</v>
      </c>
    </row>
    <row r="1141" spans="1:26" x14ac:dyDescent="0.25">
      <c r="A1141" s="10">
        <v>2</v>
      </c>
      <c r="B1141" s="11">
        <v>4.0222588000000004</v>
      </c>
      <c r="C1141" s="11">
        <v>4.0222588000000004</v>
      </c>
      <c r="D1141" s="11">
        <v>3.9839516000000001</v>
      </c>
      <c r="E1141" s="11">
        <v>3.9456443999999999</v>
      </c>
      <c r="F1141" s="11">
        <v>4.0222588000000004</v>
      </c>
      <c r="G1141" s="11">
        <v>3.9839516000000001</v>
      </c>
      <c r="H1141" s="11">
        <v>3.9839516000000001</v>
      </c>
      <c r="I1141" s="11">
        <v>4.0222588000000004</v>
      </c>
      <c r="J1141" s="11">
        <v>3.9839516000000001</v>
      </c>
      <c r="K1141" s="11">
        <v>4.0222588000000004</v>
      </c>
      <c r="L1141" s="11">
        <v>3.9839516000000001</v>
      </c>
      <c r="M1141" s="11">
        <v>4.0222588000000004</v>
      </c>
      <c r="N1141" s="11">
        <v>3.9839516000000001</v>
      </c>
      <c r="O1141" s="11">
        <v>4.0222588000000004</v>
      </c>
      <c r="P1141" s="11">
        <v>3.9839516000000001</v>
      </c>
      <c r="Q1141" s="11">
        <v>4.0222588000000004</v>
      </c>
      <c r="R1141" s="11">
        <v>4.0222588000000004</v>
      </c>
      <c r="S1141" s="11">
        <v>4.0222588000000004</v>
      </c>
      <c r="T1141" s="11">
        <v>4.0222588000000004</v>
      </c>
      <c r="U1141" s="11">
        <v>3.9839516000000001</v>
      </c>
      <c r="V1141" s="12">
        <v>1428446066657</v>
      </c>
      <c r="W1141" s="12">
        <v>80473.259033203125</v>
      </c>
      <c r="X1141" s="11">
        <v>5.136045501440053E-4</v>
      </c>
      <c r="Y1141" s="13">
        <f t="shared" si="35"/>
        <v>0</v>
      </c>
      <c r="Z1141">
        <f t="shared" si="34"/>
        <v>4.0031052000000003</v>
      </c>
    </row>
    <row r="1142" spans="1:26" x14ac:dyDescent="0.25">
      <c r="A1142" s="10">
        <v>2</v>
      </c>
      <c r="B1142" s="11">
        <v>4.0222588000000004</v>
      </c>
      <c r="C1142" s="11">
        <v>3.9839516000000001</v>
      </c>
      <c r="D1142" s="11">
        <v>3.9456443999999999</v>
      </c>
      <c r="E1142" s="11">
        <v>4.0222588000000004</v>
      </c>
      <c r="F1142" s="11">
        <v>3.9839516000000001</v>
      </c>
      <c r="G1142" s="11">
        <v>3.9839516000000001</v>
      </c>
      <c r="H1142" s="11">
        <v>4.0222588000000004</v>
      </c>
      <c r="I1142" s="11">
        <v>3.9839516000000001</v>
      </c>
      <c r="J1142" s="11">
        <v>4.0222588000000004</v>
      </c>
      <c r="K1142" s="11">
        <v>3.9839516000000001</v>
      </c>
      <c r="L1142" s="11">
        <v>4.0222588000000004</v>
      </c>
      <c r="M1142" s="11">
        <v>3.9839516000000001</v>
      </c>
      <c r="N1142" s="11">
        <v>4.0222588000000004</v>
      </c>
      <c r="O1142" s="11">
        <v>3.9839516000000001</v>
      </c>
      <c r="P1142" s="11">
        <v>4.0222588000000004</v>
      </c>
      <c r="Q1142" s="11">
        <v>4.0222588000000004</v>
      </c>
      <c r="R1142" s="11">
        <v>4.0222588000000004</v>
      </c>
      <c r="S1142" s="11">
        <v>4.0222588000000004</v>
      </c>
      <c r="T1142" s="11">
        <v>3.9839516000000001</v>
      </c>
      <c r="U1142" s="11">
        <v>4.0605659999999997</v>
      </c>
      <c r="V1142" s="12">
        <v>1428446066722</v>
      </c>
      <c r="W1142" s="12">
        <v>80538.259033203125</v>
      </c>
      <c r="X1142" s="11">
        <v>6.5668010339840223E-4</v>
      </c>
      <c r="Y1142" s="13">
        <f t="shared" si="35"/>
        <v>1.4307555325439693E-4</v>
      </c>
      <c r="Z1142">
        <f t="shared" si="34"/>
        <v>4.0050205600000002</v>
      </c>
    </row>
    <row r="1143" spans="1:26" x14ac:dyDescent="0.25">
      <c r="A1143" s="10">
        <v>2</v>
      </c>
      <c r="B1143" s="11">
        <v>3.9839516000000001</v>
      </c>
      <c r="C1143" s="11">
        <v>3.9456443999999999</v>
      </c>
      <c r="D1143" s="11">
        <v>4.0222588000000004</v>
      </c>
      <c r="E1143" s="11">
        <v>3.9839516000000001</v>
      </c>
      <c r="F1143" s="11">
        <v>3.9839516000000001</v>
      </c>
      <c r="G1143" s="11">
        <v>4.0222588000000004</v>
      </c>
      <c r="H1143" s="11">
        <v>3.9839516000000001</v>
      </c>
      <c r="I1143" s="11">
        <v>4.0222588000000004</v>
      </c>
      <c r="J1143" s="11">
        <v>3.9839516000000001</v>
      </c>
      <c r="K1143" s="11">
        <v>4.0222588000000004</v>
      </c>
      <c r="L1143" s="11">
        <v>3.9839516000000001</v>
      </c>
      <c r="M1143" s="11">
        <v>4.0222588000000004</v>
      </c>
      <c r="N1143" s="11">
        <v>3.9839516000000001</v>
      </c>
      <c r="O1143" s="11">
        <v>4.0222588000000004</v>
      </c>
      <c r="P1143" s="11">
        <v>4.0222588000000004</v>
      </c>
      <c r="Q1143" s="11">
        <v>4.0222588000000004</v>
      </c>
      <c r="R1143" s="11">
        <v>4.0222588000000004</v>
      </c>
      <c r="S1143" s="11">
        <v>3.9839516000000001</v>
      </c>
      <c r="T1143" s="11">
        <v>4.0605659999999997</v>
      </c>
      <c r="U1143" s="11">
        <v>3.9839516000000001</v>
      </c>
      <c r="V1143" s="12">
        <v>1428446066794</v>
      </c>
      <c r="W1143" s="12">
        <v>80610.259033203125</v>
      </c>
      <c r="X1143" s="11">
        <v>6.6034870732800178E-4</v>
      </c>
      <c r="Y1143" s="13">
        <f t="shared" si="35"/>
        <v>3.6686039295995461E-6</v>
      </c>
      <c r="Z1143">
        <f t="shared" si="34"/>
        <v>4.0031052000000003</v>
      </c>
    </row>
    <row r="1144" spans="1:26" x14ac:dyDescent="0.25">
      <c r="A1144" s="10">
        <v>2</v>
      </c>
      <c r="B1144" s="11">
        <v>3.9456443999999999</v>
      </c>
      <c r="C1144" s="11">
        <v>4.0222588000000004</v>
      </c>
      <c r="D1144" s="11">
        <v>3.9839516000000001</v>
      </c>
      <c r="E1144" s="11">
        <v>3.9839516000000001</v>
      </c>
      <c r="F1144" s="11">
        <v>4.0222588000000004</v>
      </c>
      <c r="G1144" s="11">
        <v>3.9839516000000001</v>
      </c>
      <c r="H1144" s="11">
        <v>4.0222588000000004</v>
      </c>
      <c r="I1144" s="11">
        <v>3.9839516000000001</v>
      </c>
      <c r="J1144" s="11">
        <v>4.0222588000000004</v>
      </c>
      <c r="K1144" s="11">
        <v>3.9839516000000001</v>
      </c>
      <c r="L1144" s="11">
        <v>4.0222588000000004</v>
      </c>
      <c r="M1144" s="11">
        <v>3.9839516000000001</v>
      </c>
      <c r="N1144" s="11">
        <v>4.0222588000000004</v>
      </c>
      <c r="O1144" s="11">
        <v>4.0222588000000004</v>
      </c>
      <c r="P1144" s="11">
        <v>4.0222588000000004</v>
      </c>
      <c r="Q1144" s="11">
        <v>4.0222588000000004</v>
      </c>
      <c r="R1144" s="11">
        <v>3.9839516000000001</v>
      </c>
      <c r="S1144" s="11">
        <v>4.0605659999999997</v>
      </c>
      <c r="T1144" s="11">
        <v>3.9839516000000001</v>
      </c>
      <c r="U1144" s="11">
        <v>4.0605659999999997</v>
      </c>
      <c r="V1144" s="12">
        <v>1428446066864</v>
      </c>
      <c r="W1144" s="12">
        <v>80680.259033203125</v>
      </c>
      <c r="X1144" s="11">
        <v>7.924184487935991E-4</v>
      </c>
      <c r="Y1144" s="13">
        <f t="shared" si="35"/>
        <v>1.3206974146559732E-4</v>
      </c>
      <c r="Z1144">
        <f t="shared" si="34"/>
        <v>4.0069359199999992</v>
      </c>
    </row>
    <row r="1145" spans="1:26" x14ac:dyDescent="0.25">
      <c r="A1145" s="10">
        <v>2</v>
      </c>
      <c r="B1145" s="11">
        <v>4.0222588000000004</v>
      </c>
      <c r="C1145" s="11">
        <v>3.9839516000000001</v>
      </c>
      <c r="D1145" s="11">
        <v>3.9839516000000001</v>
      </c>
      <c r="E1145" s="11">
        <v>4.0222588000000004</v>
      </c>
      <c r="F1145" s="11">
        <v>3.9839516000000001</v>
      </c>
      <c r="G1145" s="11">
        <v>4.0222588000000004</v>
      </c>
      <c r="H1145" s="11">
        <v>3.9839516000000001</v>
      </c>
      <c r="I1145" s="11">
        <v>4.0222588000000004</v>
      </c>
      <c r="J1145" s="11">
        <v>3.9839516000000001</v>
      </c>
      <c r="K1145" s="11">
        <v>4.0222588000000004</v>
      </c>
      <c r="L1145" s="11">
        <v>3.9839516000000001</v>
      </c>
      <c r="M1145" s="11">
        <v>4.0222588000000004</v>
      </c>
      <c r="N1145" s="11">
        <v>4.0222588000000004</v>
      </c>
      <c r="O1145" s="11">
        <v>4.0222588000000004</v>
      </c>
      <c r="P1145" s="11">
        <v>4.0222588000000004</v>
      </c>
      <c r="Q1145" s="11">
        <v>3.9839516000000001</v>
      </c>
      <c r="R1145" s="11">
        <v>4.0605659999999997</v>
      </c>
      <c r="S1145" s="11">
        <v>3.9839516000000001</v>
      </c>
      <c r="T1145" s="11">
        <v>4.0605659999999997</v>
      </c>
      <c r="U1145" s="11">
        <v>3.9456443999999999</v>
      </c>
      <c r="V1145" s="12">
        <v>1428446066938</v>
      </c>
      <c r="W1145" s="12">
        <v>80754.259033203125</v>
      </c>
      <c r="X1145" s="11">
        <v>7.924184487935991E-4</v>
      </c>
      <c r="Y1145" s="13">
        <f t="shared" si="35"/>
        <v>0</v>
      </c>
      <c r="Z1145">
        <f t="shared" si="34"/>
        <v>4.0069359200000001</v>
      </c>
    </row>
    <row r="1146" spans="1:26" x14ac:dyDescent="0.25">
      <c r="A1146" s="10">
        <v>2</v>
      </c>
      <c r="B1146" s="11">
        <v>3.9839516000000001</v>
      </c>
      <c r="C1146" s="11">
        <v>3.9839516000000001</v>
      </c>
      <c r="D1146" s="11">
        <v>4.0222588000000004</v>
      </c>
      <c r="E1146" s="11">
        <v>3.9839516000000001</v>
      </c>
      <c r="F1146" s="11">
        <v>4.0222588000000004</v>
      </c>
      <c r="G1146" s="11">
        <v>3.9839516000000001</v>
      </c>
      <c r="H1146" s="11">
        <v>4.0222588000000004</v>
      </c>
      <c r="I1146" s="11">
        <v>3.9839516000000001</v>
      </c>
      <c r="J1146" s="11">
        <v>4.0222588000000004</v>
      </c>
      <c r="K1146" s="11">
        <v>3.9839516000000001</v>
      </c>
      <c r="L1146" s="11">
        <v>4.0222588000000004</v>
      </c>
      <c r="M1146" s="11">
        <v>4.0222588000000004</v>
      </c>
      <c r="N1146" s="11">
        <v>4.0222588000000004</v>
      </c>
      <c r="O1146" s="11">
        <v>4.0222588000000004</v>
      </c>
      <c r="P1146" s="11">
        <v>3.9839516000000001</v>
      </c>
      <c r="Q1146" s="11">
        <v>4.0605659999999997</v>
      </c>
      <c r="R1146" s="11">
        <v>3.9839516000000001</v>
      </c>
      <c r="S1146" s="11">
        <v>4.0605659999999997</v>
      </c>
      <c r="T1146" s="11">
        <v>3.9456443999999999</v>
      </c>
      <c r="U1146" s="11">
        <v>4.0605659999999997</v>
      </c>
      <c r="V1146" s="12">
        <v>1428446067004</v>
      </c>
      <c r="W1146" s="12">
        <v>80820.259033203125</v>
      </c>
      <c r="X1146" s="11">
        <v>9.2081958632959633E-4</v>
      </c>
      <c r="Y1146" s="13">
        <f t="shared" si="35"/>
        <v>1.2840113753599723E-4</v>
      </c>
      <c r="Z1146">
        <f t="shared" si="34"/>
        <v>4.00885128</v>
      </c>
    </row>
    <row r="1147" spans="1:26" x14ac:dyDescent="0.25">
      <c r="A1147" s="10">
        <v>2</v>
      </c>
      <c r="B1147" s="11">
        <v>3.9839516000000001</v>
      </c>
      <c r="C1147" s="11">
        <v>4.0222588000000004</v>
      </c>
      <c r="D1147" s="11">
        <v>3.9839516000000001</v>
      </c>
      <c r="E1147" s="11">
        <v>4.0222588000000004</v>
      </c>
      <c r="F1147" s="11">
        <v>3.9839516000000001</v>
      </c>
      <c r="G1147" s="11">
        <v>4.0222588000000004</v>
      </c>
      <c r="H1147" s="11">
        <v>3.9839516000000001</v>
      </c>
      <c r="I1147" s="11">
        <v>4.0222588000000004</v>
      </c>
      <c r="J1147" s="11">
        <v>3.9839516000000001</v>
      </c>
      <c r="K1147" s="11">
        <v>4.0222588000000004</v>
      </c>
      <c r="L1147" s="11">
        <v>4.0222588000000004</v>
      </c>
      <c r="M1147" s="11">
        <v>4.0222588000000004</v>
      </c>
      <c r="N1147" s="11">
        <v>4.0222588000000004</v>
      </c>
      <c r="O1147" s="11">
        <v>3.9839516000000001</v>
      </c>
      <c r="P1147" s="11">
        <v>4.0605659999999997</v>
      </c>
      <c r="Q1147" s="11">
        <v>3.9839516000000001</v>
      </c>
      <c r="R1147" s="11">
        <v>4.0605659999999997</v>
      </c>
      <c r="S1147" s="11">
        <v>3.9456443999999999</v>
      </c>
      <c r="T1147" s="11">
        <v>4.0605659999999997</v>
      </c>
      <c r="U1147" s="11">
        <v>4.1371802999999998</v>
      </c>
      <c r="V1147" s="12">
        <v>1428446067074</v>
      </c>
      <c r="W1147" s="12">
        <v>80890.259033203125</v>
      </c>
      <c r="X1147" s="11">
        <v>1.6545391655732669E-3</v>
      </c>
      <c r="Y1147" s="13">
        <f t="shared" si="35"/>
        <v>7.3371957924367058E-4</v>
      </c>
      <c r="Z1147">
        <f t="shared" si="34"/>
        <v>4.0165127150000002</v>
      </c>
    </row>
    <row r="1148" spans="1:26" x14ac:dyDescent="0.25">
      <c r="A1148" s="10">
        <v>2</v>
      </c>
      <c r="B1148" s="11">
        <v>4.0222588000000004</v>
      </c>
      <c r="C1148" s="11">
        <v>3.9839516000000001</v>
      </c>
      <c r="D1148" s="11">
        <v>4.0222588000000004</v>
      </c>
      <c r="E1148" s="11">
        <v>3.9839516000000001</v>
      </c>
      <c r="F1148" s="11">
        <v>4.0222588000000004</v>
      </c>
      <c r="G1148" s="11">
        <v>3.9839516000000001</v>
      </c>
      <c r="H1148" s="11">
        <v>4.0222588000000004</v>
      </c>
      <c r="I1148" s="11">
        <v>3.9839516000000001</v>
      </c>
      <c r="J1148" s="11">
        <v>4.0222588000000004</v>
      </c>
      <c r="K1148" s="11">
        <v>4.0222588000000004</v>
      </c>
      <c r="L1148" s="11">
        <v>4.0222588000000004</v>
      </c>
      <c r="M1148" s="11">
        <v>4.0222588000000004</v>
      </c>
      <c r="N1148" s="11">
        <v>3.9839516000000001</v>
      </c>
      <c r="O1148" s="11">
        <v>4.0605659999999997</v>
      </c>
      <c r="P1148" s="11">
        <v>3.9839516000000001</v>
      </c>
      <c r="Q1148" s="11">
        <v>4.0605659999999997</v>
      </c>
      <c r="R1148" s="11">
        <v>3.9456443999999999</v>
      </c>
      <c r="S1148" s="11">
        <v>4.0605659999999997</v>
      </c>
      <c r="T1148" s="11">
        <v>4.1371802999999998</v>
      </c>
      <c r="U1148" s="11">
        <v>3.9839516000000001</v>
      </c>
      <c r="V1148" s="12">
        <v>1428446067144</v>
      </c>
      <c r="W1148" s="12">
        <v>80960.259033203125</v>
      </c>
      <c r="X1148" s="11">
        <v>1.6545391655732673E-3</v>
      </c>
      <c r="Y1148" s="13">
        <f t="shared" si="35"/>
        <v>0</v>
      </c>
      <c r="Z1148">
        <f t="shared" si="34"/>
        <v>4.0165127150000002</v>
      </c>
    </row>
    <row r="1149" spans="1:26" x14ac:dyDescent="0.25">
      <c r="A1149" s="10">
        <v>2</v>
      </c>
      <c r="B1149" s="11">
        <v>3.9839516000000001</v>
      </c>
      <c r="C1149" s="11">
        <v>4.0222588000000004</v>
      </c>
      <c r="D1149" s="11">
        <v>3.9839516000000001</v>
      </c>
      <c r="E1149" s="11">
        <v>4.0222588000000004</v>
      </c>
      <c r="F1149" s="11">
        <v>3.9839516000000001</v>
      </c>
      <c r="G1149" s="11">
        <v>4.0222588000000004</v>
      </c>
      <c r="H1149" s="11">
        <v>3.9839516000000001</v>
      </c>
      <c r="I1149" s="11">
        <v>4.0222588000000004</v>
      </c>
      <c r="J1149" s="11">
        <v>4.0222588000000004</v>
      </c>
      <c r="K1149" s="11">
        <v>4.0222588000000004</v>
      </c>
      <c r="L1149" s="11">
        <v>4.0222588000000004</v>
      </c>
      <c r="M1149" s="11">
        <v>3.9839516000000001</v>
      </c>
      <c r="N1149" s="11">
        <v>4.0605659999999997</v>
      </c>
      <c r="O1149" s="11">
        <v>3.9839516000000001</v>
      </c>
      <c r="P1149" s="11">
        <v>4.0605659999999997</v>
      </c>
      <c r="Q1149" s="11">
        <v>3.9456443999999999</v>
      </c>
      <c r="R1149" s="11">
        <v>4.0605659999999997</v>
      </c>
      <c r="S1149" s="11">
        <v>4.1371802999999998</v>
      </c>
      <c r="T1149" s="11">
        <v>3.9839516000000001</v>
      </c>
      <c r="U1149" s="11">
        <v>4.0222588000000004</v>
      </c>
      <c r="V1149" s="12">
        <v>1428446067217</v>
      </c>
      <c r="W1149" s="12">
        <v>81033.259033203125</v>
      </c>
      <c r="X1149" s="11">
        <v>1.6545391655732673E-3</v>
      </c>
      <c r="Y1149" s="13">
        <f t="shared" si="35"/>
        <v>0</v>
      </c>
      <c r="Z1149">
        <f t="shared" si="34"/>
        <v>4.0165127150000002</v>
      </c>
    </row>
    <row r="1150" spans="1:26" x14ac:dyDescent="0.25">
      <c r="A1150" s="10">
        <v>2</v>
      </c>
      <c r="B1150" s="11">
        <v>4.0222588000000004</v>
      </c>
      <c r="C1150" s="11">
        <v>3.9839516000000001</v>
      </c>
      <c r="D1150" s="11">
        <v>4.0222588000000004</v>
      </c>
      <c r="E1150" s="11">
        <v>3.9839516000000001</v>
      </c>
      <c r="F1150" s="11">
        <v>4.0222588000000004</v>
      </c>
      <c r="G1150" s="11">
        <v>3.9839516000000001</v>
      </c>
      <c r="H1150" s="11">
        <v>4.0222588000000004</v>
      </c>
      <c r="I1150" s="11">
        <v>4.0222588000000004</v>
      </c>
      <c r="J1150" s="11">
        <v>4.0222588000000004</v>
      </c>
      <c r="K1150" s="11">
        <v>4.0222588000000004</v>
      </c>
      <c r="L1150" s="11">
        <v>3.9839516000000001</v>
      </c>
      <c r="M1150" s="11">
        <v>4.0605659999999997</v>
      </c>
      <c r="N1150" s="11">
        <v>3.9839516000000001</v>
      </c>
      <c r="O1150" s="11">
        <v>4.0605659999999997</v>
      </c>
      <c r="P1150" s="11">
        <v>3.9456443999999999</v>
      </c>
      <c r="Q1150" s="11">
        <v>4.0605659999999997</v>
      </c>
      <c r="R1150" s="11">
        <v>4.1371802999999998</v>
      </c>
      <c r="S1150" s="11">
        <v>3.9839516000000001</v>
      </c>
      <c r="T1150" s="11">
        <v>4.0222588000000004</v>
      </c>
      <c r="U1150" s="11">
        <v>3.9456443999999999</v>
      </c>
      <c r="V1150" s="12">
        <v>1428446067284</v>
      </c>
      <c r="W1150" s="12">
        <v>81100.259033203125</v>
      </c>
      <c r="X1150" s="11">
        <v>1.8489751546884689E-3</v>
      </c>
      <c r="Y1150" s="13">
        <f t="shared" si="35"/>
        <v>1.944359891152016E-4</v>
      </c>
      <c r="Z1150">
        <f t="shared" si="34"/>
        <v>4.0145973550000003</v>
      </c>
    </row>
    <row r="1151" spans="1:26" x14ac:dyDescent="0.25">
      <c r="A1151" s="10">
        <v>2</v>
      </c>
      <c r="B1151" s="11">
        <v>3.9839516000000001</v>
      </c>
      <c r="C1151" s="11">
        <v>4.0222588000000004</v>
      </c>
      <c r="D1151" s="11">
        <v>3.9839516000000001</v>
      </c>
      <c r="E1151" s="11">
        <v>4.0222588000000004</v>
      </c>
      <c r="F1151" s="11">
        <v>3.9839516000000001</v>
      </c>
      <c r="G1151" s="11">
        <v>4.0222588000000004</v>
      </c>
      <c r="H1151" s="11">
        <v>4.0222588000000004</v>
      </c>
      <c r="I1151" s="11">
        <v>4.0222588000000004</v>
      </c>
      <c r="J1151" s="11">
        <v>4.0222588000000004</v>
      </c>
      <c r="K1151" s="11">
        <v>3.9839516000000001</v>
      </c>
      <c r="L1151" s="11">
        <v>4.0605659999999997</v>
      </c>
      <c r="M1151" s="11">
        <v>3.9839516000000001</v>
      </c>
      <c r="N1151" s="11">
        <v>4.0605659999999997</v>
      </c>
      <c r="O1151" s="11">
        <v>3.9456443999999999</v>
      </c>
      <c r="P1151" s="11">
        <v>4.0605659999999997</v>
      </c>
      <c r="Q1151" s="11">
        <v>4.1371802999999998</v>
      </c>
      <c r="R1151" s="11">
        <v>3.9839516000000001</v>
      </c>
      <c r="S1151" s="11">
        <v>4.0222588000000004</v>
      </c>
      <c r="T1151" s="11">
        <v>3.9456443999999999</v>
      </c>
      <c r="U1151" s="11">
        <v>3.9456443999999999</v>
      </c>
      <c r="V1151" s="12">
        <v>1428446067356</v>
      </c>
      <c r="W1151" s="12">
        <v>81172.259033203125</v>
      </c>
      <c r="X1151" s="11">
        <v>2.069091352157269E-3</v>
      </c>
      <c r="Y1151" s="13">
        <f t="shared" si="35"/>
        <v>2.2011619746880001E-4</v>
      </c>
      <c r="Z1151">
        <f t="shared" si="34"/>
        <v>4.0107666350000013</v>
      </c>
    </row>
    <row r="1152" spans="1:26" x14ac:dyDescent="0.25">
      <c r="A1152" s="10">
        <v>2</v>
      </c>
      <c r="B1152" s="11">
        <v>4.0222588000000004</v>
      </c>
      <c r="C1152" s="11">
        <v>3.9839516000000001</v>
      </c>
      <c r="D1152" s="11">
        <v>4.0222588000000004</v>
      </c>
      <c r="E1152" s="11">
        <v>3.9839516000000001</v>
      </c>
      <c r="F1152" s="11">
        <v>4.0222588000000004</v>
      </c>
      <c r="G1152" s="11">
        <v>4.0222588000000004</v>
      </c>
      <c r="H1152" s="11">
        <v>4.0222588000000004</v>
      </c>
      <c r="I1152" s="11">
        <v>4.0222588000000004</v>
      </c>
      <c r="J1152" s="11">
        <v>3.9839516000000001</v>
      </c>
      <c r="K1152" s="11">
        <v>4.0605659999999997</v>
      </c>
      <c r="L1152" s="11">
        <v>3.9839516000000001</v>
      </c>
      <c r="M1152" s="11">
        <v>4.0605659999999997</v>
      </c>
      <c r="N1152" s="11">
        <v>3.9456443999999999</v>
      </c>
      <c r="O1152" s="11">
        <v>4.0605659999999997</v>
      </c>
      <c r="P1152" s="11">
        <v>4.1371802999999998</v>
      </c>
      <c r="Q1152" s="11">
        <v>3.9839516000000001</v>
      </c>
      <c r="R1152" s="11">
        <v>4.0222588000000004</v>
      </c>
      <c r="S1152" s="11">
        <v>3.9456443999999999</v>
      </c>
      <c r="T1152" s="11">
        <v>3.9456443999999999</v>
      </c>
      <c r="U1152" s="11">
        <v>3.9839516000000001</v>
      </c>
      <c r="V1152" s="12">
        <v>1428446067425</v>
      </c>
      <c r="W1152" s="12">
        <v>81241.259033203125</v>
      </c>
      <c r="X1152" s="11">
        <v>2.0690913521572694E-3</v>
      </c>
      <c r="Y1152" s="13">
        <f t="shared" si="35"/>
        <v>0</v>
      </c>
      <c r="Z1152">
        <f t="shared" si="34"/>
        <v>4.0107666350000004</v>
      </c>
    </row>
    <row r="1153" spans="1:26" x14ac:dyDescent="0.25">
      <c r="A1153" s="10">
        <v>2</v>
      </c>
      <c r="B1153" s="11">
        <v>3.9839516000000001</v>
      </c>
      <c r="C1153" s="11">
        <v>4.0222588000000004</v>
      </c>
      <c r="D1153" s="11">
        <v>3.9839516000000001</v>
      </c>
      <c r="E1153" s="11">
        <v>4.0222588000000004</v>
      </c>
      <c r="F1153" s="11">
        <v>4.0222588000000004</v>
      </c>
      <c r="G1153" s="11">
        <v>4.0222588000000004</v>
      </c>
      <c r="H1153" s="11">
        <v>4.0222588000000004</v>
      </c>
      <c r="I1153" s="11">
        <v>3.9839516000000001</v>
      </c>
      <c r="J1153" s="11">
        <v>4.0605659999999997</v>
      </c>
      <c r="K1153" s="11">
        <v>3.9839516000000001</v>
      </c>
      <c r="L1153" s="11">
        <v>4.0605659999999997</v>
      </c>
      <c r="M1153" s="11">
        <v>3.9456443999999999</v>
      </c>
      <c r="N1153" s="11">
        <v>4.0605659999999997</v>
      </c>
      <c r="O1153" s="11">
        <v>4.1371802999999998</v>
      </c>
      <c r="P1153" s="11">
        <v>3.9839516000000001</v>
      </c>
      <c r="Q1153" s="11">
        <v>4.0222588000000004</v>
      </c>
      <c r="R1153" s="11">
        <v>3.9456443999999999</v>
      </c>
      <c r="S1153" s="11">
        <v>3.9456443999999999</v>
      </c>
      <c r="T1153" s="11">
        <v>3.9839516000000001</v>
      </c>
      <c r="U1153" s="11">
        <v>3.9456443999999999</v>
      </c>
      <c r="V1153" s="12">
        <v>1428446067501</v>
      </c>
      <c r="W1153" s="12">
        <v>81317.259033203125</v>
      </c>
      <c r="X1153" s="11">
        <v>2.2598587181892698E-3</v>
      </c>
      <c r="Y1153" s="13">
        <f t="shared" si="35"/>
        <v>1.9076736603200039E-4</v>
      </c>
      <c r="Z1153">
        <f t="shared" si="34"/>
        <v>4.0069359150000006</v>
      </c>
    </row>
    <row r="1154" spans="1:26" x14ac:dyDescent="0.25">
      <c r="A1154" s="10">
        <v>2</v>
      </c>
      <c r="B1154" s="11">
        <v>4.0222588000000004</v>
      </c>
      <c r="C1154" s="11">
        <v>3.9839516000000001</v>
      </c>
      <c r="D1154" s="11">
        <v>4.0222588000000004</v>
      </c>
      <c r="E1154" s="11">
        <v>4.0222588000000004</v>
      </c>
      <c r="F1154" s="11">
        <v>4.0222588000000004</v>
      </c>
      <c r="G1154" s="11">
        <v>4.0222588000000004</v>
      </c>
      <c r="H1154" s="11">
        <v>3.9839516000000001</v>
      </c>
      <c r="I1154" s="11">
        <v>4.0605659999999997</v>
      </c>
      <c r="J1154" s="11">
        <v>3.9839516000000001</v>
      </c>
      <c r="K1154" s="11">
        <v>4.0605659999999997</v>
      </c>
      <c r="L1154" s="11">
        <v>3.9456443999999999</v>
      </c>
      <c r="M1154" s="11">
        <v>4.0605659999999997</v>
      </c>
      <c r="N1154" s="11">
        <v>4.1371802999999998</v>
      </c>
      <c r="O1154" s="11">
        <v>3.9839516000000001</v>
      </c>
      <c r="P1154" s="11">
        <v>4.0222588000000004</v>
      </c>
      <c r="Q1154" s="11">
        <v>3.9456443999999999</v>
      </c>
      <c r="R1154" s="11">
        <v>3.9456443999999999</v>
      </c>
      <c r="S1154" s="11">
        <v>3.9839516000000001</v>
      </c>
      <c r="T1154" s="11">
        <v>3.9456443999999999</v>
      </c>
      <c r="U1154" s="11">
        <v>3.9839516000000001</v>
      </c>
      <c r="V1154" s="12">
        <v>1428446067563</v>
      </c>
      <c r="W1154" s="12">
        <v>81379.259033203125</v>
      </c>
      <c r="X1154" s="11">
        <v>2.2598587181892693E-3</v>
      </c>
      <c r="Y1154" s="13">
        <f t="shared" si="35"/>
        <v>0</v>
      </c>
      <c r="Z1154">
        <f t="shared" si="34"/>
        <v>4.0069359150000006</v>
      </c>
    </row>
    <row r="1155" spans="1:26" x14ac:dyDescent="0.25">
      <c r="A1155" s="10">
        <v>2</v>
      </c>
      <c r="B1155" s="11">
        <v>3.9839516000000001</v>
      </c>
      <c r="C1155" s="11">
        <v>4.0222588000000004</v>
      </c>
      <c r="D1155" s="11">
        <v>4.0222588000000004</v>
      </c>
      <c r="E1155" s="11">
        <v>4.0222588000000004</v>
      </c>
      <c r="F1155" s="11">
        <v>4.0222588000000004</v>
      </c>
      <c r="G1155" s="11">
        <v>3.9839516000000001</v>
      </c>
      <c r="H1155" s="11">
        <v>4.0605659999999997</v>
      </c>
      <c r="I1155" s="11">
        <v>3.9839516000000001</v>
      </c>
      <c r="J1155" s="11">
        <v>4.0605659999999997</v>
      </c>
      <c r="K1155" s="11">
        <v>3.9456443999999999</v>
      </c>
      <c r="L1155" s="11">
        <v>4.0605659999999997</v>
      </c>
      <c r="M1155" s="11">
        <v>4.1371802999999998</v>
      </c>
      <c r="N1155" s="11">
        <v>3.9839516000000001</v>
      </c>
      <c r="O1155" s="11">
        <v>4.0222588000000004</v>
      </c>
      <c r="P1155" s="11">
        <v>3.9456443999999999</v>
      </c>
      <c r="Q1155" s="11">
        <v>3.9456443999999999</v>
      </c>
      <c r="R1155" s="11">
        <v>3.9839516000000001</v>
      </c>
      <c r="S1155" s="11">
        <v>3.9456443999999999</v>
      </c>
      <c r="T1155" s="11">
        <v>3.9839516000000001</v>
      </c>
      <c r="U1155" s="11">
        <v>3.9456443999999999</v>
      </c>
      <c r="V1155" s="12">
        <v>1428446067636</v>
      </c>
      <c r="W1155" s="12">
        <v>81452.259033203125</v>
      </c>
      <c r="X1155" s="11">
        <v>2.4212772527844708E-3</v>
      </c>
      <c r="Y1155" s="13">
        <f t="shared" si="35"/>
        <v>1.6141853459520142E-4</v>
      </c>
      <c r="Z1155">
        <f t="shared" ref="Z1155:Z1218" si="36">AVERAGE(B1155:U1155)</f>
        <v>4.0031051950000007</v>
      </c>
    </row>
    <row r="1156" spans="1:26" x14ac:dyDescent="0.25">
      <c r="A1156" s="10">
        <v>2</v>
      </c>
      <c r="B1156" s="11">
        <v>4.0222588000000004</v>
      </c>
      <c r="C1156" s="11">
        <v>4.0222588000000004</v>
      </c>
      <c r="D1156" s="11">
        <v>4.0222588000000004</v>
      </c>
      <c r="E1156" s="11">
        <v>4.0222588000000004</v>
      </c>
      <c r="F1156" s="11">
        <v>3.9839516000000001</v>
      </c>
      <c r="G1156" s="11">
        <v>4.0605659999999997</v>
      </c>
      <c r="H1156" s="11">
        <v>3.9839516000000001</v>
      </c>
      <c r="I1156" s="11">
        <v>4.0605659999999997</v>
      </c>
      <c r="J1156" s="11">
        <v>3.9456443999999999</v>
      </c>
      <c r="K1156" s="11">
        <v>4.0605659999999997</v>
      </c>
      <c r="L1156" s="11">
        <v>4.1371802999999998</v>
      </c>
      <c r="M1156" s="11">
        <v>3.9839516000000001</v>
      </c>
      <c r="N1156" s="11">
        <v>4.0222588000000004</v>
      </c>
      <c r="O1156" s="11">
        <v>3.9456443999999999</v>
      </c>
      <c r="P1156" s="11">
        <v>3.9456443999999999</v>
      </c>
      <c r="Q1156" s="11">
        <v>3.9839516000000001</v>
      </c>
      <c r="R1156" s="11">
        <v>3.9456443999999999</v>
      </c>
      <c r="S1156" s="11">
        <v>3.9839516000000001</v>
      </c>
      <c r="T1156" s="11">
        <v>3.9456443999999999</v>
      </c>
      <c r="U1156" s="11">
        <v>3.9839516000000001</v>
      </c>
      <c r="V1156" s="12">
        <v>1428446067707</v>
      </c>
      <c r="W1156" s="12">
        <v>81523.259033203125</v>
      </c>
      <c r="X1156" s="11">
        <v>2.4212772527844708E-3</v>
      </c>
      <c r="Y1156" s="13">
        <f t="shared" ref="Y1156:Y1219" si="37">X1156-X1155</f>
        <v>0</v>
      </c>
      <c r="Z1156">
        <f t="shared" si="36"/>
        <v>4.0031051950000007</v>
      </c>
    </row>
    <row r="1157" spans="1:26" x14ac:dyDescent="0.25">
      <c r="A1157" s="10">
        <v>2</v>
      </c>
      <c r="B1157" s="11">
        <v>4.0222588000000004</v>
      </c>
      <c r="C1157" s="11">
        <v>4.0222588000000004</v>
      </c>
      <c r="D1157" s="11">
        <v>4.0222588000000004</v>
      </c>
      <c r="E1157" s="11">
        <v>3.9839516000000001</v>
      </c>
      <c r="F1157" s="11">
        <v>4.0605659999999997</v>
      </c>
      <c r="G1157" s="11">
        <v>3.9839516000000001</v>
      </c>
      <c r="H1157" s="11">
        <v>4.0605659999999997</v>
      </c>
      <c r="I1157" s="11">
        <v>3.9456443999999999</v>
      </c>
      <c r="J1157" s="11">
        <v>4.0605659999999997</v>
      </c>
      <c r="K1157" s="11">
        <v>4.1371802999999998</v>
      </c>
      <c r="L1157" s="11">
        <v>3.9839516000000001</v>
      </c>
      <c r="M1157" s="11">
        <v>4.0222588000000004</v>
      </c>
      <c r="N1157" s="11">
        <v>3.9456443999999999</v>
      </c>
      <c r="O1157" s="11">
        <v>3.9456443999999999</v>
      </c>
      <c r="P1157" s="11">
        <v>3.9839516000000001</v>
      </c>
      <c r="Q1157" s="11">
        <v>3.9456443999999999</v>
      </c>
      <c r="R1157" s="11">
        <v>3.9839516000000001</v>
      </c>
      <c r="S1157" s="11">
        <v>3.9456443999999999</v>
      </c>
      <c r="T1157" s="11">
        <v>3.9839516000000001</v>
      </c>
      <c r="U1157" s="11">
        <v>3.9456443999999999</v>
      </c>
      <c r="V1157" s="12">
        <v>1428446067776</v>
      </c>
      <c r="W1157" s="12">
        <v>81592.259033203125</v>
      </c>
      <c r="X1157" s="11">
        <v>2.5533469559428702E-3</v>
      </c>
      <c r="Y1157" s="13">
        <f t="shared" si="37"/>
        <v>1.3206970315839941E-4</v>
      </c>
      <c r="Z1157">
        <f t="shared" si="36"/>
        <v>3.999274475</v>
      </c>
    </row>
    <row r="1158" spans="1:26" x14ac:dyDescent="0.25">
      <c r="A1158" s="10">
        <v>2</v>
      </c>
      <c r="B1158" s="11">
        <v>4.0222588000000004</v>
      </c>
      <c r="C1158" s="11">
        <v>4.0222588000000004</v>
      </c>
      <c r="D1158" s="11">
        <v>3.9839516000000001</v>
      </c>
      <c r="E1158" s="11">
        <v>4.0605659999999997</v>
      </c>
      <c r="F1158" s="11">
        <v>3.9839516000000001</v>
      </c>
      <c r="G1158" s="11">
        <v>4.0605659999999997</v>
      </c>
      <c r="H1158" s="11">
        <v>3.9456443999999999</v>
      </c>
      <c r="I1158" s="11">
        <v>4.0605659999999997</v>
      </c>
      <c r="J1158" s="11">
        <v>4.1371802999999998</v>
      </c>
      <c r="K1158" s="11">
        <v>3.9839516000000001</v>
      </c>
      <c r="L1158" s="11">
        <v>4.0222588000000004</v>
      </c>
      <c r="M1158" s="11">
        <v>3.9456443999999999</v>
      </c>
      <c r="N1158" s="11">
        <v>3.9456443999999999</v>
      </c>
      <c r="O1158" s="11">
        <v>3.9839516000000001</v>
      </c>
      <c r="P1158" s="11">
        <v>3.9456443999999999</v>
      </c>
      <c r="Q1158" s="11">
        <v>3.9839516000000001</v>
      </c>
      <c r="R1158" s="11">
        <v>3.9456443999999999</v>
      </c>
      <c r="S1158" s="11">
        <v>3.9839516000000001</v>
      </c>
      <c r="T1158" s="11">
        <v>3.9456443999999999</v>
      </c>
      <c r="U1158" s="11">
        <v>3.9839516000000001</v>
      </c>
      <c r="V1158" s="12">
        <v>1428446067844</v>
      </c>
      <c r="W1158" s="12">
        <v>81660.259033203125</v>
      </c>
      <c r="X1158" s="11">
        <v>2.5350039171412688E-3</v>
      </c>
      <c r="Y1158" s="13">
        <f t="shared" si="37"/>
        <v>-1.8343038801601347E-5</v>
      </c>
      <c r="Z1158">
        <f t="shared" si="36"/>
        <v>3.9973591149999996</v>
      </c>
    </row>
    <row r="1159" spans="1:26" x14ac:dyDescent="0.25">
      <c r="A1159" s="10">
        <v>2</v>
      </c>
      <c r="B1159" s="11">
        <v>4.0222588000000004</v>
      </c>
      <c r="C1159" s="11">
        <v>3.9839516000000001</v>
      </c>
      <c r="D1159" s="11">
        <v>4.0605659999999997</v>
      </c>
      <c r="E1159" s="11">
        <v>3.9839516000000001</v>
      </c>
      <c r="F1159" s="11">
        <v>4.0605659999999997</v>
      </c>
      <c r="G1159" s="11">
        <v>3.9456443999999999</v>
      </c>
      <c r="H1159" s="11">
        <v>4.0605659999999997</v>
      </c>
      <c r="I1159" s="11">
        <v>4.1371802999999998</v>
      </c>
      <c r="J1159" s="11">
        <v>3.9839516000000001</v>
      </c>
      <c r="K1159" s="11">
        <v>4.0222588000000004</v>
      </c>
      <c r="L1159" s="11">
        <v>3.9456443999999999</v>
      </c>
      <c r="M1159" s="11">
        <v>3.9456443999999999</v>
      </c>
      <c r="N1159" s="11">
        <v>3.9839516000000001</v>
      </c>
      <c r="O1159" s="11">
        <v>3.9456443999999999</v>
      </c>
      <c r="P1159" s="11">
        <v>3.9839516000000001</v>
      </c>
      <c r="Q1159" s="11">
        <v>3.9456443999999999</v>
      </c>
      <c r="R1159" s="11">
        <v>3.9839516000000001</v>
      </c>
      <c r="S1159" s="11">
        <v>3.9456443999999999</v>
      </c>
      <c r="T1159" s="11">
        <v>3.9839516000000001</v>
      </c>
      <c r="U1159" s="11">
        <v>4.0222588000000004</v>
      </c>
      <c r="V1159" s="12">
        <v>1428446067914</v>
      </c>
      <c r="W1159" s="12">
        <v>81730.259033203125</v>
      </c>
      <c r="X1159" s="11">
        <v>2.5350039171412684E-3</v>
      </c>
      <c r="Y1159" s="13">
        <f t="shared" si="37"/>
        <v>0</v>
      </c>
      <c r="Z1159">
        <f t="shared" si="36"/>
        <v>3.9973591149999996</v>
      </c>
    </row>
    <row r="1160" spans="1:26" x14ac:dyDescent="0.25">
      <c r="A1160" s="10">
        <v>2</v>
      </c>
      <c r="B1160" s="11">
        <v>3.9839516000000001</v>
      </c>
      <c r="C1160" s="11">
        <v>4.0605659999999997</v>
      </c>
      <c r="D1160" s="11">
        <v>3.9839516000000001</v>
      </c>
      <c r="E1160" s="11">
        <v>4.0605659999999997</v>
      </c>
      <c r="F1160" s="11">
        <v>3.9456443999999999</v>
      </c>
      <c r="G1160" s="11">
        <v>4.0605659999999997</v>
      </c>
      <c r="H1160" s="11">
        <v>4.1371802999999998</v>
      </c>
      <c r="I1160" s="11">
        <v>3.9839516000000001</v>
      </c>
      <c r="J1160" s="11">
        <v>4.0222588000000004</v>
      </c>
      <c r="K1160" s="11">
        <v>3.9456443999999999</v>
      </c>
      <c r="L1160" s="11">
        <v>3.9456443999999999</v>
      </c>
      <c r="M1160" s="11">
        <v>3.9839516000000001</v>
      </c>
      <c r="N1160" s="11">
        <v>3.9456443999999999</v>
      </c>
      <c r="O1160" s="11">
        <v>3.9839516000000001</v>
      </c>
      <c r="P1160" s="11">
        <v>3.9456443999999999</v>
      </c>
      <c r="Q1160" s="11">
        <v>3.9839516000000001</v>
      </c>
      <c r="R1160" s="11">
        <v>3.9456443999999999</v>
      </c>
      <c r="S1160" s="11">
        <v>3.9839516000000001</v>
      </c>
      <c r="T1160" s="11">
        <v>4.0222588000000004</v>
      </c>
      <c r="U1160" s="11">
        <v>3.9073372000000002</v>
      </c>
      <c r="V1160" s="12">
        <v>1428446067984</v>
      </c>
      <c r="W1160" s="12">
        <v>81800.259033203125</v>
      </c>
      <c r="X1160" s="11">
        <v>2.8761840251332656E-3</v>
      </c>
      <c r="Y1160" s="13">
        <f t="shared" si="37"/>
        <v>3.4118010799199724E-4</v>
      </c>
      <c r="Z1160">
        <f t="shared" si="36"/>
        <v>3.9916130349999994</v>
      </c>
    </row>
    <row r="1161" spans="1:26" x14ac:dyDescent="0.25">
      <c r="A1161" s="10">
        <v>2</v>
      </c>
      <c r="B1161" s="11">
        <v>4.0605659999999997</v>
      </c>
      <c r="C1161" s="11">
        <v>3.9839516000000001</v>
      </c>
      <c r="D1161" s="11">
        <v>4.0605659999999997</v>
      </c>
      <c r="E1161" s="11">
        <v>3.9456443999999999</v>
      </c>
      <c r="F1161" s="11">
        <v>4.0605659999999997</v>
      </c>
      <c r="G1161" s="11">
        <v>4.1371802999999998</v>
      </c>
      <c r="H1161" s="11">
        <v>3.9839516000000001</v>
      </c>
      <c r="I1161" s="11">
        <v>4.0222588000000004</v>
      </c>
      <c r="J1161" s="11">
        <v>3.9456443999999999</v>
      </c>
      <c r="K1161" s="11">
        <v>3.9456443999999999</v>
      </c>
      <c r="L1161" s="11">
        <v>3.9839516000000001</v>
      </c>
      <c r="M1161" s="11">
        <v>3.9456443999999999</v>
      </c>
      <c r="N1161" s="11">
        <v>3.9839516000000001</v>
      </c>
      <c r="O1161" s="11">
        <v>3.9456443999999999</v>
      </c>
      <c r="P1161" s="11">
        <v>3.9839516000000001</v>
      </c>
      <c r="Q1161" s="11">
        <v>3.9456443999999999</v>
      </c>
      <c r="R1161" s="11">
        <v>3.9839516000000001</v>
      </c>
      <c r="S1161" s="11">
        <v>4.0222588000000004</v>
      </c>
      <c r="T1161" s="11">
        <v>3.9073372000000002</v>
      </c>
      <c r="U1161" s="11">
        <v>3.9456443999999999</v>
      </c>
      <c r="V1161" s="12">
        <v>1428446068060</v>
      </c>
      <c r="W1161" s="12">
        <v>81876.259033203125</v>
      </c>
      <c r="X1161" s="11">
        <v>2.9752363120788667E-3</v>
      </c>
      <c r="Y1161" s="13">
        <f t="shared" si="37"/>
        <v>9.9052286945601042E-5</v>
      </c>
      <c r="Z1161">
        <f t="shared" si="36"/>
        <v>3.9896976749999999</v>
      </c>
    </row>
    <row r="1162" spans="1:26" x14ac:dyDescent="0.25">
      <c r="A1162" s="10">
        <v>2</v>
      </c>
      <c r="B1162" s="11">
        <v>3.9839516000000001</v>
      </c>
      <c r="C1162" s="11">
        <v>4.0605659999999997</v>
      </c>
      <c r="D1162" s="11">
        <v>3.9456443999999999</v>
      </c>
      <c r="E1162" s="11">
        <v>4.0605659999999997</v>
      </c>
      <c r="F1162" s="11">
        <v>4.1371802999999998</v>
      </c>
      <c r="G1162" s="11">
        <v>3.9839516000000001</v>
      </c>
      <c r="H1162" s="11">
        <v>4.0222588000000004</v>
      </c>
      <c r="I1162" s="11">
        <v>3.9456443999999999</v>
      </c>
      <c r="J1162" s="11">
        <v>3.9456443999999999</v>
      </c>
      <c r="K1162" s="11">
        <v>3.9839516000000001</v>
      </c>
      <c r="L1162" s="11">
        <v>3.9456443999999999</v>
      </c>
      <c r="M1162" s="11">
        <v>3.9839516000000001</v>
      </c>
      <c r="N1162" s="11">
        <v>3.9456443999999999</v>
      </c>
      <c r="O1162" s="11">
        <v>3.9839516000000001</v>
      </c>
      <c r="P1162" s="11">
        <v>3.9456443999999999</v>
      </c>
      <c r="Q1162" s="11">
        <v>3.9839516000000001</v>
      </c>
      <c r="R1162" s="11">
        <v>4.0222588000000004</v>
      </c>
      <c r="S1162" s="11">
        <v>3.9073372000000002</v>
      </c>
      <c r="T1162" s="11">
        <v>3.9456443999999999</v>
      </c>
      <c r="U1162" s="11">
        <v>3.9456443999999999</v>
      </c>
      <c r="V1162" s="12">
        <v>1428446068155</v>
      </c>
      <c r="W1162" s="12">
        <v>81971.259033203125</v>
      </c>
      <c r="X1162" s="11">
        <v>2.7881374542084707E-3</v>
      </c>
      <c r="Y1162" s="13">
        <f t="shared" si="37"/>
        <v>-1.8709885787039594E-4</v>
      </c>
      <c r="Z1162">
        <f t="shared" si="36"/>
        <v>3.9839515949999997</v>
      </c>
    </row>
    <row r="1163" spans="1:26" x14ac:dyDescent="0.25">
      <c r="A1163" s="10">
        <v>2</v>
      </c>
      <c r="B1163" s="11">
        <v>4.0605659999999997</v>
      </c>
      <c r="C1163" s="11">
        <v>3.9456443999999999</v>
      </c>
      <c r="D1163" s="11">
        <v>4.0605659999999997</v>
      </c>
      <c r="E1163" s="11">
        <v>4.1371802999999998</v>
      </c>
      <c r="F1163" s="11">
        <v>3.9839516000000001</v>
      </c>
      <c r="G1163" s="11">
        <v>4.0222588000000004</v>
      </c>
      <c r="H1163" s="11">
        <v>3.9456443999999999</v>
      </c>
      <c r="I1163" s="11">
        <v>3.9456443999999999</v>
      </c>
      <c r="J1163" s="11">
        <v>3.9839516000000001</v>
      </c>
      <c r="K1163" s="11">
        <v>3.9456443999999999</v>
      </c>
      <c r="L1163" s="11">
        <v>3.9839516000000001</v>
      </c>
      <c r="M1163" s="11">
        <v>3.9456443999999999</v>
      </c>
      <c r="N1163" s="11">
        <v>3.9839516000000001</v>
      </c>
      <c r="O1163" s="11">
        <v>3.9456443999999999</v>
      </c>
      <c r="P1163" s="11">
        <v>3.9839516000000001</v>
      </c>
      <c r="Q1163" s="11">
        <v>4.0222588000000004</v>
      </c>
      <c r="R1163" s="11">
        <v>3.9073372000000002</v>
      </c>
      <c r="S1163" s="11">
        <v>3.9456443999999999</v>
      </c>
      <c r="T1163" s="11">
        <v>3.9456443999999999</v>
      </c>
      <c r="U1163" s="11">
        <v>3.9839516000000001</v>
      </c>
      <c r="V1163" s="12">
        <v>1428446068192</v>
      </c>
      <c r="W1163" s="12">
        <v>82008.259033203125</v>
      </c>
      <c r="X1163" s="11">
        <v>2.7881374542084707E-3</v>
      </c>
      <c r="Y1163" s="13">
        <f t="shared" si="37"/>
        <v>0</v>
      </c>
      <c r="Z1163">
        <f t="shared" si="36"/>
        <v>3.9839515949999997</v>
      </c>
    </row>
    <row r="1164" spans="1:26" x14ac:dyDescent="0.25">
      <c r="A1164" s="10">
        <v>2</v>
      </c>
      <c r="B1164" s="11">
        <v>3.9456443999999999</v>
      </c>
      <c r="C1164" s="11">
        <v>4.0605659999999997</v>
      </c>
      <c r="D1164" s="11">
        <v>4.1371802999999998</v>
      </c>
      <c r="E1164" s="11">
        <v>3.9839516000000001</v>
      </c>
      <c r="F1164" s="11">
        <v>4.0222588000000004</v>
      </c>
      <c r="G1164" s="11">
        <v>3.9456443999999999</v>
      </c>
      <c r="H1164" s="11">
        <v>3.9456443999999999</v>
      </c>
      <c r="I1164" s="11">
        <v>3.9839516000000001</v>
      </c>
      <c r="J1164" s="11">
        <v>3.9456443999999999</v>
      </c>
      <c r="K1164" s="11">
        <v>3.9839516000000001</v>
      </c>
      <c r="L1164" s="11">
        <v>3.9456443999999999</v>
      </c>
      <c r="M1164" s="11">
        <v>3.9839516000000001</v>
      </c>
      <c r="N1164" s="11">
        <v>3.9456443999999999</v>
      </c>
      <c r="O1164" s="11">
        <v>3.9839516000000001</v>
      </c>
      <c r="P1164" s="11">
        <v>4.0222588000000004</v>
      </c>
      <c r="Q1164" s="11">
        <v>3.9073372000000002</v>
      </c>
      <c r="R1164" s="11">
        <v>3.9456443999999999</v>
      </c>
      <c r="S1164" s="11">
        <v>3.9456443999999999</v>
      </c>
      <c r="T1164" s="11">
        <v>3.9839516000000001</v>
      </c>
      <c r="U1164" s="11">
        <v>3.9456443999999999</v>
      </c>
      <c r="V1164" s="12">
        <v>1428446068264</v>
      </c>
      <c r="W1164" s="12">
        <v>82080.259033203125</v>
      </c>
      <c r="X1164" s="11">
        <v>2.5350037256052739E-3</v>
      </c>
      <c r="Y1164" s="13">
        <f t="shared" si="37"/>
        <v>-2.5313372860319688E-4</v>
      </c>
      <c r="Z1164">
        <f t="shared" si="36"/>
        <v>3.9782055150000004</v>
      </c>
    </row>
    <row r="1165" spans="1:26" x14ac:dyDescent="0.25">
      <c r="A1165" s="10">
        <v>2</v>
      </c>
      <c r="B1165" s="11">
        <v>4.0605659999999997</v>
      </c>
      <c r="C1165" s="11">
        <v>4.1371802999999998</v>
      </c>
      <c r="D1165" s="11">
        <v>3.9839516000000001</v>
      </c>
      <c r="E1165" s="11">
        <v>4.0222588000000004</v>
      </c>
      <c r="F1165" s="11">
        <v>3.9456443999999999</v>
      </c>
      <c r="G1165" s="11">
        <v>3.9456443999999999</v>
      </c>
      <c r="H1165" s="11">
        <v>3.9839516000000001</v>
      </c>
      <c r="I1165" s="11">
        <v>3.9456443999999999</v>
      </c>
      <c r="J1165" s="11">
        <v>3.9839516000000001</v>
      </c>
      <c r="K1165" s="11">
        <v>3.9456443999999999</v>
      </c>
      <c r="L1165" s="11">
        <v>3.9839516000000001</v>
      </c>
      <c r="M1165" s="11">
        <v>3.9456443999999999</v>
      </c>
      <c r="N1165" s="11">
        <v>3.9839516000000001</v>
      </c>
      <c r="O1165" s="11">
        <v>4.0222588000000004</v>
      </c>
      <c r="P1165" s="11">
        <v>3.9073372000000002</v>
      </c>
      <c r="Q1165" s="11">
        <v>3.9456443999999999</v>
      </c>
      <c r="R1165" s="11">
        <v>3.9456443999999999</v>
      </c>
      <c r="S1165" s="11">
        <v>3.9839516000000001</v>
      </c>
      <c r="T1165" s="11">
        <v>3.9456443999999999</v>
      </c>
      <c r="U1165" s="11">
        <v>3.9839516000000001</v>
      </c>
      <c r="V1165" s="12">
        <v>1428446068337</v>
      </c>
      <c r="W1165" s="12">
        <v>82153.259033203125</v>
      </c>
      <c r="X1165" s="11">
        <v>2.4799746858148747E-3</v>
      </c>
      <c r="Y1165" s="13">
        <f t="shared" si="37"/>
        <v>-5.5029039790399116E-5</v>
      </c>
      <c r="Z1165">
        <f t="shared" si="36"/>
        <v>3.9801208749999999</v>
      </c>
    </row>
    <row r="1166" spans="1:26" x14ac:dyDescent="0.25">
      <c r="A1166" s="10">
        <v>2</v>
      </c>
      <c r="B1166" s="11">
        <v>4.1371802999999998</v>
      </c>
      <c r="C1166" s="11">
        <v>3.9839516000000001</v>
      </c>
      <c r="D1166" s="11">
        <v>4.0222588000000004</v>
      </c>
      <c r="E1166" s="11">
        <v>3.9456443999999999</v>
      </c>
      <c r="F1166" s="11">
        <v>3.9456443999999999</v>
      </c>
      <c r="G1166" s="11">
        <v>3.9839516000000001</v>
      </c>
      <c r="H1166" s="11">
        <v>3.9456443999999999</v>
      </c>
      <c r="I1166" s="11">
        <v>3.9839516000000001</v>
      </c>
      <c r="J1166" s="11">
        <v>3.9456443999999999</v>
      </c>
      <c r="K1166" s="11">
        <v>3.9839516000000001</v>
      </c>
      <c r="L1166" s="11">
        <v>3.9456443999999999</v>
      </c>
      <c r="M1166" s="11">
        <v>3.9839516000000001</v>
      </c>
      <c r="N1166" s="11">
        <v>4.0222588000000004</v>
      </c>
      <c r="O1166" s="11">
        <v>3.9073372000000002</v>
      </c>
      <c r="P1166" s="11">
        <v>3.9456443999999999</v>
      </c>
      <c r="Q1166" s="11">
        <v>3.9456443999999999</v>
      </c>
      <c r="R1166" s="11">
        <v>3.9839516000000001</v>
      </c>
      <c r="S1166" s="11">
        <v>3.9456443999999999</v>
      </c>
      <c r="T1166" s="11">
        <v>3.9839516000000001</v>
      </c>
      <c r="U1166" s="11">
        <v>3.9839516000000001</v>
      </c>
      <c r="V1166" s="12">
        <v>1428446068404</v>
      </c>
      <c r="W1166" s="12">
        <v>82220.259033203125</v>
      </c>
      <c r="X1166" s="11">
        <v>2.1424630859844776E-3</v>
      </c>
      <c r="Y1166" s="13">
        <f t="shared" si="37"/>
        <v>-3.3751159983039713E-4</v>
      </c>
      <c r="Z1166">
        <f t="shared" si="36"/>
        <v>3.976290155</v>
      </c>
    </row>
    <row r="1167" spans="1:26" x14ac:dyDescent="0.25">
      <c r="A1167" s="10">
        <v>2</v>
      </c>
      <c r="B1167" s="11">
        <v>3.9839516000000001</v>
      </c>
      <c r="C1167" s="11">
        <v>4.0222588000000004</v>
      </c>
      <c r="D1167" s="11">
        <v>3.9456443999999999</v>
      </c>
      <c r="E1167" s="11">
        <v>3.9456443999999999</v>
      </c>
      <c r="F1167" s="11">
        <v>3.9839516000000001</v>
      </c>
      <c r="G1167" s="11">
        <v>3.9456443999999999</v>
      </c>
      <c r="H1167" s="11">
        <v>3.9839516000000001</v>
      </c>
      <c r="I1167" s="11">
        <v>3.9456443999999999</v>
      </c>
      <c r="J1167" s="11">
        <v>3.9839516000000001</v>
      </c>
      <c r="K1167" s="11">
        <v>3.9456443999999999</v>
      </c>
      <c r="L1167" s="11">
        <v>3.9839516000000001</v>
      </c>
      <c r="M1167" s="11">
        <v>4.0222588000000004</v>
      </c>
      <c r="N1167" s="11">
        <v>3.9073372000000002</v>
      </c>
      <c r="O1167" s="11">
        <v>3.9456443999999999</v>
      </c>
      <c r="P1167" s="11">
        <v>3.9456443999999999</v>
      </c>
      <c r="Q1167" s="11">
        <v>3.9839516000000001</v>
      </c>
      <c r="R1167" s="11">
        <v>3.9456443999999999</v>
      </c>
      <c r="S1167" s="11">
        <v>3.9839516000000001</v>
      </c>
      <c r="T1167" s="11">
        <v>3.9839516000000001</v>
      </c>
      <c r="U1167" s="11">
        <v>3.9839516000000001</v>
      </c>
      <c r="V1167" s="12">
        <v>1428446068506</v>
      </c>
      <c r="W1167" s="12">
        <v>82322.259033203125</v>
      </c>
      <c r="X1167" s="11">
        <v>7.9241844879360582E-4</v>
      </c>
      <c r="Y1167" s="13">
        <f t="shared" si="37"/>
        <v>-1.3500446371908718E-3</v>
      </c>
      <c r="Z1167">
        <f t="shared" si="36"/>
        <v>3.9686287199999994</v>
      </c>
    </row>
    <row r="1168" spans="1:26" x14ac:dyDescent="0.25">
      <c r="A1168" s="10">
        <v>2</v>
      </c>
      <c r="B1168" s="11">
        <v>4.0222588000000004</v>
      </c>
      <c r="C1168" s="11">
        <v>3.9456443999999999</v>
      </c>
      <c r="D1168" s="11">
        <v>3.9456443999999999</v>
      </c>
      <c r="E1168" s="11">
        <v>3.9839516000000001</v>
      </c>
      <c r="F1168" s="11">
        <v>3.9456443999999999</v>
      </c>
      <c r="G1168" s="11">
        <v>3.9839516000000001</v>
      </c>
      <c r="H1168" s="11">
        <v>3.9456443999999999</v>
      </c>
      <c r="I1168" s="11">
        <v>3.9839516000000001</v>
      </c>
      <c r="J1168" s="11">
        <v>3.9456443999999999</v>
      </c>
      <c r="K1168" s="11">
        <v>3.9839516000000001</v>
      </c>
      <c r="L1168" s="11">
        <v>4.0222588000000004</v>
      </c>
      <c r="M1168" s="11">
        <v>3.9073372000000002</v>
      </c>
      <c r="N1168" s="11">
        <v>3.9456443999999999</v>
      </c>
      <c r="O1168" s="11">
        <v>3.9456443999999999</v>
      </c>
      <c r="P1168" s="11">
        <v>3.9839516000000001</v>
      </c>
      <c r="Q1168" s="11">
        <v>3.9456443999999999</v>
      </c>
      <c r="R1168" s="11">
        <v>3.9839516000000001</v>
      </c>
      <c r="S1168" s="11">
        <v>3.9839516000000001</v>
      </c>
      <c r="T1168" s="11">
        <v>3.9839516000000001</v>
      </c>
      <c r="U1168" s="11">
        <v>3.9456443999999999</v>
      </c>
      <c r="V1168" s="12">
        <v>1428446068542</v>
      </c>
      <c r="W1168" s="12">
        <v>82358.259033203125</v>
      </c>
      <c r="X1168" s="11">
        <v>8.034242605824062E-4</v>
      </c>
      <c r="Y1168" s="13">
        <f t="shared" si="37"/>
        <v>1.1005811788800373E-5</v>
      </c>
      <c r="Z1168">
        <f t="shared" si="36"/>
        <v>3.96671336</v>
      </c>
    </row>
    <row r="1169" spans="1:26" x14ac:dyDescent="0.25">
      <c r="A1169" s="10">
        <v>2</v>
      </c>
      <c r="B1169" s="11">
        <v>3.9456443999999999</v>
      </c>
      <c r="C1169" s="11">
        <v>3.9456443999999999</v>
      </c>
      <c r="D1169" s="11">
        <v>3.9839516000000001</v>
      </c>
      <c r="E1169" s="11">
        <v>3.9456443999999999</v>
      </c>
      <c r="F1169" s="11">
        <v>3.9839516000000001</v>
      </c>
      <c r="G1169" s="11">
        <v>3.9456443999999999</v>
      </c>
      <c r="H1169" s="11">
        <v>3.9839516000000001</v>
      </c>
      <c r="I1169" s="11">
        <v>3.9456443999999999</v>
      </c>
      <c r="J1169" s="11">
        <v>3.9839516000000001</v>
      </c>
      <c r="K1169" s="11">
        <v>4.0222588000000004</v>
      </c>
      <c r="L1169" s="11">
        <v>3.9073372000000002</v>
      </c>
      <c r="M1169" s="11">
        <v>3.9456443999999999</v>
      </c>
      <c r="N1169" s="11">
        <v>3.9456443999999999</v>
      </c>
      <c r="O1169" s="11">
        <v>3.9839516000000001</v>
      </c>
      <c r="P1169" s="11">
        <v>3.9456443999999999</v>
      </c>
      <c r="Q1169" s="11">
        <v>3.9839516000000001</v>
      </c>
      <c r="R1169" s="11">
        <v>3.9839516000000001</v>
      </c>
      <c r="S1169" s="11">
        <v>3.9839516000000001</v>
      </c>
      <c r="T1169" s="11">
        <v>3.9456443999999999</v>
      </c>
      <c r="U1169" s="11">
        <v>3.9456443999999999</v>
      </c>
      <c r="V1169" s="12">
        <v>1428446068616</v>
      </c>
      <c r="W1169" s="12">
        <v>82432.259033203125</v>
      </c>
      <c r="X1169" s="11">
        <v>6.5668010339840484E-4</v>
      </c>
      <c r="Y1169" s="13">
        <f t="shared" si="37"/>
        <v>-1.4674415718400136E-4</v>
      </c>
      <c r="Z1169">
        <f t="shared" si="36"/>
        <v>3.9628826400000001</v>
      </c>
    </row>
    <row r="1170" spans="1:26" x14ac:dyDescent="0.25">
      <c r="A1170" s="10">
        <v>2</v>
      </c>
      <c r="B1170" s="11">
        <v>3.9456443999999999</v>
      </c>
      <c r="C1170" s="11">
        <v>3.9839516000000001</v>
      </c>
      <c r="D1170" s="11">
        <v>3.9456443999999999</v>
      </c>
      <c r="E1170" s="11">
        <v>3.9839516000000001</v>
      </c>
      <c r="F1170" s="11">
        <v>3.9456443999999999</v>
      </c>
      <c r="G1170" s="11">
        <v>3.9839516000000001</v>
      </c>
      <c r="H1170" s="11">
        <v>3.9456443999999999</v>
      </c>
      <c r="I1170" s="11">
        <v>3.9839516000000001</v>
      </c>
      <c r="J1170" s="11">
        <v>4.0222588000000004</v>
      </c>
      <c r="K1170" s="11">
        <v>3.9073372000000002</v>
      </c>
      <c r="L1170" s="11">
        <v>3.9456443999999999</v>
      </c>
      <c r="M1170" s="11">
        <v>3.9456443999999999</v>
      </c>
      <c r="N1170" s="11">
        <v>3.9839516000000001</v>
      </c>
      <c r="O1170" s="11">
        <v>3.9456443999999999</v>
      </c>
      <c r="P1170" s="11">
        <v>3.9839516000000001</v>
      </c>
      <c r="Q1170" s="11">
        <v>3.9839516000000001</v>
      </c>
      <c r="R1170" s="11">
        <v>3.9839516000000001</v>
      </c>
      <c r="S1170" s="11">
        <v>3.9456443999999999</v>
      </c>
      <c r="T1170" s="11">
        <v>3.9456443999999999</v>
      </c>
      <c r="U1170" s="11">
        <v>3.9456443999999999</v>
      </c>
      <c r="V1170" s="12">
        <v>1428446068685</v>
      </c>
      <c r="W1170" s="12">
        <v>82501.259033203125</v>
      </c>
      <c r="X1170" s="11">
        <v>6.5668010339840484E-4</v>
      </c>
      <c r="Y1170" s="13">
        <f t="shared" si="37"/>
        <v>0</v>
      </c>
      <c r="Z1170">
        <f t="shared" si="36"/>
        <v>3.962882640000001</v>
      </c>
    </row>
    <row r="1171" spans="1:26" x14ac:dyDescent="0.25">
      <c r="A1171" s="10">
        <v>2</v>
      </c>
      <c r="B1171" s="11">
        <v>3.9839516000000001</v>
      </c>
      <c r="C1171" s="11">
        <v>3.9456443999999999</v>
      </c>
      <c r="D1171" s="11">
        <v>3.9839516000000001</v>
      </c>
      <c r="E1171" s="11">
        <v>3.9456443999999999</v>
      </c>
      <c r="F1171" s="11">
        <v>3.9839516000000001</v>
      </c>
      <c r="G1171" s="11">
        <v>3.9456443999999999</v>
      </c>
      <c r="H1171" s="11">
        <v>3.9839516000000001</v>
      </c>
      <c r="I1171" s="11">
        <v>4.0222588000000004</v>
      </c>
      <c r="J1171" s="11">
        <v>3.9073372000000002</v>
      </c>
      <c r="K1171" s="11">
        <v>3.9456443999999999</v>
      </c>
      <c r="L1171" s="11">
        <v>3.9456443999999999</v>
      </c>
      <c r="M1171" s="11">
        <v>3.9839516000000001</v>
      </c>
      <c r="N1171" s="11">
        <v>3.9456443999999999</v>
      </c>
      <c r="O1171" s="11">
        <v>3.9839516000000001</v>
      </c>
      <c r="P1171" s="11">
        <v>3.9839516000000001</v>
      </c>
      <c r="Q1171" s="11">
        <v>3.9839516000000001</v>
      </c>
      <c r="R1171" s="11">
        <v>3.9456443999999999</v>
      </c>
      <c r="S1171" s="11">
        <v>3.9456443999999999</v>
      </c>
      <c r="T1171" s="11">
        <v>3.9456443999999999</v>
      </c>
      <c r="U1171" s="11">
        <v>3.9456443999999999</v>
      </c>
      <c r="V1171" s="12">
        <v>1428446068755</v>
      </c>
      <c r="W1171" s="12">
        <v>82571.259033203125</v>
      </c>
      <c r="X1171" s="11">
        <v>6.5668010339840484E-4</v>
      </c>
      <c r="Y1171" s="13">
        <f t="shared" si="37"/>
        <v>0</v>
      </c>
      <c r="Z1171">
        <f t="shared" si="36"/>
        <v>3.9628826400000001</v>
      </c>
    </row>
    <row r="1172" spans="1:26" x14ac:dyDescent="0.25">
      <c r="A1172" s="10">
        <v>2</v>
      </c>
      <c r="B1172" s="11">
        <v>3.9456443999999999</v>
      </c>
      <c r="C1172" s="11">
        <v>3.9839516000000001</v>
      </c>
      <c r="D1172" s="11">
        <v>3.9456443999999999</v>
      </c>
      <c r="E1172" s="11">
        <v>3.9839516000000001</v>
      </c>
      <c r="F1172" s="11">
        <v>3.9456443999999999</v>
      </c>
      <c r="G1172" s="11">
        <v>3.9839516000000001</v>
      </c>
      <c r="H1172" s="11">
        <v>4.0222588000000004</v>
      </c>
      <c r="I1172" s="11">
        <v>3.9073372000000002</v>
      </c>
      <c r="J1172" s="11">
        <v>3.9456443999999999</v>
      </c>
      <c r="K1172" s="11">
        <v>3.9456443999999999</v>
      </c>
      <c r="L1172" s="11">
        <v>3.9839516000000001</v>
      </c>
      <c r="M1172" s="11">
        <v>3.9456443999999999</v>
      </c>
      <c r="N1172" s="11">
        <v>3.9839516000000001</v>
      </c>
      <c r="O1172" s="11">
        <v>3.9839516000000001</v>
      </c>
      <c r="P1172" s="11">
        <v>3.9839516000000001</v>
      </c>
      <c r="Q1172" s="11">
        <v>3.9456443999999999</v>
      </c>
      <c r="R1172" s="11">
        <v>3.9456443999999999</v>
      </c>
      <c r="S1172" s="11">
        <v>3.9456443999999999</v>
      </c>
      <c r="T1172" s="11">
        <v>3.9456443999999999</v>
      </c>
      <c r="U1172" s="11">
        <v>3.9839516000000001</v>
      </c>
      <c r="V1172" s="12">
        <v>1428446068823</v>
      </c>
      <c r="W1172" s="12">
        <v>82639.259033203125</v>
      </c>
      <c r="X1172" s="11">
        <v>6.5668010339840484E-4</v>
      </c>
      <c r="Y1172" s="13">
        <f t="shared" si="37"/>
        <v>0</v>
      </c>
      <c r="Z1172">
        <f t="shared" si="36"/>
        <v>3.9628826400000001</v>
      </c>
    </row>
    <row r="1173" spans="1:26" x14ac:dyDescent="0.25">
      <c r="A1173" s="10">
        <v>2</v>
      </c>
      <c r="B1173" s="11">
        <v>3.9839516000000001</v>
      </c>
      <c r="C1173" s="11">
        <v>3.9456443999999999</v>
      </c>
      <c r="D1173" s="11">
        <v>3.9839516000000001</v>
      </c>
      <c r="E1173" s="11">
        <v>3.9456443999999999</v>
      </c>
      <c r="F1173" s="11">
        <v>3.9839516000000001</v>
      </c>
      <c r="G1173" s="11">
        <v>4.0222588000000004</v>
      </c>
      <c r="H1173" s="11">
        <v>3.9073372000000002</v>
      </c>
      <c r="I1173" s="11">
        <v>3.9456443999999999</v>
      </c>
      <c r="J1173" s="11">
        <v>3.9456443999999999</v>
      </c>
      <c r="K1173" s="11">
        <v>3.9839516000000001</v>
      </c>
      <c r="L1173" s="11">
        <v>3.9456443999999999</v>
      </c>
      <c r="M1173" s="11">
        <v>3.9839516000000001</v>
      </c>
      <c r="N1173" s="11">
        <v>3.9839516000000001</v>
      </c>
      <c r="O1173" s="11">
        <v>3.9839516000000001</v>
      </c>
      <c r="P1173" s="11">
        <v>3.9456443999999999</v>
      </c>
      <c r="Q1173" s="11">
        <v>3.9456443999999999</v>
      </c>
      <c r="R1173" s="11">
        <v>3.9456443999999999</v>
      </c>
      <c r="S1173" s="11">
        <v>3.9456443999999999</v>
      </c>
      <c r="T1173" s="11">
        <v>3.9839516000000001</v>
      </c>
      <c r="U1173" s="11">
        <v>3.9839516000000001</v>
      </c>
      <c r="V1173" s="12">
        <v>1428446068898</v>
      </c>
      <c r="W1173" s="12">
        <v>82714.259033203125</v>
      </c>
      <c r="X1173" s="11">
        <v>6.6034870732800471E-4</v>
      </c>
      <c r="Y1173" s="13">
        <f t="shared" si="37"/>
        <v>3.6686039295998714E-6</v>
      </c>
      <c r="Z1173">
        <f t="shared" si="36"/>
        <v>3.9647979999999996</v>
      </c>
    </row>
    <row r="1174" spans="1:26" x14ac:dyDescent="0.25">
      <c r="A1174" s="10">
        <v>2</v>
      </c>
      <c r="B1174" s="11">
        <v>3.9456443999999999</v>
      </c>
      <c r="C1174" s="11">
        <v>3.9839516000000001</v>
      </c>
      <c r="D1174" s="11">
        <v>3.9456443999999999</v>
      </c>
      <c r="E1174" s="11">
        <v>3.9839516000000001</v>
      </c>
      <c r="F1174" s="11">
        <v>4.0222588000000004</v>
      </c>
      <c r="G1174" s="11">
        <v>3.9073372000000002</v>
      </c>
      <c r="H1174" s="11">
        <v>3.9456443999999999</v>
      </c>
      <c r="I1174" s="11">
        <v>3.9456443999999999</v>
      </c>
      <c r="J1174" s="11">
        <v>3.9839516000000001</v>
      </c>
      <c r="K1174" s="11">
        <v>3.9456443999999999</v>
      </c>
      <c r="L1174" s="11">
        <v>3.9839516000000001</v>
      </c>
      <c r="M1174" s="11">
        <v>3.9839516000000001</v>
      </c>
      <c r="N1174" s="11">
        <v>3.9839516000000001</v>
      </c>
      <c r="O1174" s="11">
        <v>3.9456443999999999</v>
      </c>
      <c r="P1174" s="11">
        <v>3.9456443999999999</v>
      </c>
      <c r="Q1174" s="11">
        <v>3.9456443999999999</v>
      </c>
      <c r="R1174" s="11">
        <v>3.9456443999999999</v>
      </c>
      <c r="S1174" s="11">
        <v>3.9839516000000001</v>
      </c>
      <c r="T1174" s="11">
        <v>3.9839516000000001</v>
      </c>
      <c r="U1174" s="11">
        <v>3.9456443999999999</v>
      </c>
      <c r="V1174" s="12">
        <v>1428446068963</v>
      </c>
      <c r="W1174" s="12">
        <v>82779.259033203125</v>
      </c>
      <c r="X1174" s="11">
        <v>6.566801033984044E-4</v>
      </c>
      <c r="Y1174" s="13">
        <f t="shared" si="37"/>
        <v>-3.668603929600305E-6</v>
      </c>
      <c r="Z1174">
        <f t="shared" si="36"/>
        <v>3.9628826399999992</v>
      </c>
    </row>
    <row r="1175" spans="1:26" x14ac:dyDescent="0.25">
      <c r="A1175" s="10">
        <v>2</v>
      </c>
      <c r="B1175" s="11">
        <v>3.9839516000000001</v>
      </c>
      <c r="C1175" s="11">
        <v>3.9456443999999999</v>
      </c>
      <c r="D1175" s="11">
        <v>3.9839516000000001</v>
      </c>
      <c r="E1175" s="11">
        <v>4.0222588000000004</v>
      </c>
      <c r="F1175" s="11">
        <v>3.9073372000000002</v>
      </c>
      <c r="G1175" s="11">
        <v>3.9456443999999999</v>
      </c>
      <c r="H1175" s="11">
        <v>3.9456443999999999</v>
      </c>
      <c r="I1175" s="11">
        <v>3.9839516000000001</v>
      </c>
      <c r="J1175" s="11">
        <v>3.9456443999999999</v>
      </c>
      <c r="K1175" s="11">
        <v>3.9839516000000001</v>
      </c>
      <c r="L1175" s="11">
        <v>3.9839516000000001</v>
      </c>
      <c r="M1175" s="11">
        <v>3.9839516000000001</v>
      </c>
      <c r="N1175" s="11">
        <v>3.9456443999999999</v>
      </c>
      <c r="O1175" s="11">
        <v>3.9456443999999999</v>
      </c>
      <c r="P1175" s="11">
        <v>3.9456443999999999</v>
      </c>
      <c r="Q1175" s="11">
        <v>3.9456443999999999</v>
      </c>
      <c r="R1175" s="11">
        <v>3.9839516000000001</v>
      </c>
      <c r="S1175" s="11">
        <v>3.9839516000000001</v>
      </c>
      <c r="T1175" s="11">
        <v>3.9456443999999999</v>
      </c>
      <c r="U1175" s="11">
        <v>3.86903</v>
      </c>
      <c r="V1175" s="12">
        <v>1428446069036</v>
      </c>
      <c r="W1175" s="12">
        <v>82852.259033203125</v>
      </c>
      <c r="X1175" s="11">
        <v>1.0675637435136054E-3</v>
      </c>
      <c r="Y1175" s="13">
        <f t="shared" si="37"/>
        <v>4.1088364011520099E-4</v>
      </c>
      <c r="Z1175">
        <f t="shared" si="36"/>
        <v>3.9590519199999994</v>
      </c>
    </row>
    <row r="1176" spans="1:26" x14ac:dyDescent="0.25">
      <c r="A1176" s="10">
        <v>2</v>
      </c>
      <c r="B1176" s="11">
        <v>3.9456443999999999</v>
      </c>
      <c r="C1176" s="11">
        <v>3.9839516000000001</v>
      </c>
      <c r="D1176" s="11">
        <v>4.0222588000000004</v>
      </c>
      <c r="E1176" s="11">
        <v>3.9073372000000002</v>
      </c>
      <c r="F1176" s="11">
        <v>3.9456443999999999</v>
      </c>
      <c r="G1176" s="11">
        <v>3.9456443999999999</v>
      </c>
      <c r="H1176" s="11">
        <v>3.9839516000000001</v>
      </c>
      <c r="I1176" s="11">
        <v>3.9456443999999999</v>
      </c>
      <c r="J1176" s="11">
        <v>3.9839516000000001</v>
      </c>
      <c r="K1176" s="11">
        <v>3.9839516000000001</v>
      </c>
      <c r="L1176" s="11">
        <v>3.9839516000000001</v>
      </c>
      <c r="M1176" s="11">
        <v>3.9456443999999999</v>
      </c>
      <c r="N1176" s="11">
        <v>3.9456443999999999</v>
      </c>
      <c r="O1176" s="11">
        <v>3.9456443999999999</v>
      </c>
      <c r="P1176" s="11">
        <v>3.9456443999999999</v>
      </c>
      <c r="Q1176" s="11">
        <v>3.9839516000000001</v>
      </c>
      <c r="R1176" s="11">
        <v>3.9839516000000001</v>
      </c>
      <c r="S1176" s="11">
        <v>3.9456443999999999</v>
      </c>
      <c r="T1176" s="11">
        <v>3.86903</v>
      </c>
      <c r="U1176" s="11">
        <v>3.9839516000000001</v>
      </c>
      <c r="V1176" s="12">
        <v>1428446069105</v>
      </c>
      <c r="W1176" s="12">
        <v>82921.259033203125</v>
      </c>
      <c r="X1176" s="11">
        <v>1.0675637435136054E-3</v>
      </c>
      <c r="Y1176" s="13">
        <f t="shared" si="37"/>
        <v>0</v>
      </c>
      <c r="Z1176">
        <f t="shared" si="36"/>
        <v>3.9590519199999994</v>
      </c>
    </row>
    <row r="1177" spans="1:26" x14ac:dyDescent="0.25">
      <c r="A1177" s="10">
        <v>2</v>
      </c>
      <c r="B1177" s="11">
        <v>3.9839516000000001</v>
      </c>
      <c r="C1177" s="11">
        <v>4.0222588000000004</v>
      </c>
      <c r="D1177" s="11">
        <v>3.9073372000000002</v>
      </c>
      <c r="E1177" s="11">
        <v>3.9456443999999999</v>
      </c>
      <c r="F1177" s="11">
        <v>3.9456443999999999</v>
      </c>
      <c r="G1177" s="11">
        <v>3.9839516000000001</v>
      </c>
      <c r="H1177" s="11">
        <v>3.9456443999999999</v>
      </c>
      <c r="I1177" s="11">
        <v>3.9839516000000001</v>
      </c>
      <c r="J1177" s="11">
        <v>3.9839516000000001</v>
      </c>
      <c r="K1177" s="11">
        <v>3.9839516000000001</v>
      </c>
      <c r="L1177" s="11">
        <v>3.9456443999999999</v>
      </c>
      <c r="M1177" s="11">
        <v>3.9456443999999999</v>
      </c>
      <c r="N1177" s="11">
        <v>3.9456443999999999</v>
      </c>
      <c r="O1177" s="11">
        <v>3.9456443999999999</v>
      </c>
      <c r="P1177" s="11">
        <v>3.9839516000000001</v>
      </c>
      <c r="Q1177" s="11">
        <v>3.9839516000000001</v>
      </c>
      <c r="R1177" s="11">
        <v>3.9456443999999999</v>
      </c>
      <c r="S1177" s="11">
        <v>3.86903</v>
      </c>
      <c r="T1177" s="11">
        <v>3.9839516000000001</v>
      </c>
      <c r="U1177" s="11">
        <v>3.9456443999999999</v>
      </c>
      <c r="V1177" s="12">
        <v>1428446069179</v>
      </c>
      <c r="W1177" s="12">
        <v>82995.259033203125</v>
      </c>
      <c r="X1177" s="11">
        <v>1.0675637435136054E-3</v>
      </c>
      <c r="Y1177" s="13">
        <f t="shared" si="37"/>
        <v>0</v>
      </c>
      <c r="Z1177">
        <f t="shared" si="36"/>
        <v>3.9590519199999994</v>
      </c>
    </row>
    <row r="1178" spans="1:26" x14ac:dyDescent="0.25">
      <c r="A1178" s="10">
        <v>2</v>
      </c>
      <c r="B1178" s="11">
        <v>4.0222588000000004</v>
      </c>
      <c r="C1178" s="11">
        <v>3.9073372000000002</v>
      </c>
      <c r="D1178" s="11">
        <v>3.9456443999999999</v>
      </c>
      <c r="E1178" s="11">
        <v>3.9456443999999999</v>
      </c>
      <c r="F1178" s="11">
        <v>3.9839516000000001</v>
      </c>
      <c r="G1178" s="11">
        <v>3.9456443999999999</v>
      </c>
      <c r="H1178" s="11">
        <v>3.9839516000000001</v>
      </c>
      <c r="I1178" s="11">
        <v>3.9839516000000001</v>
      </c>
      <c r="J1178" s="11">
        <v>3.9839516000000001</v>
      </c>
      <c r="K1178" s="11">
        <v>3.9456443999999999</v>
      </c>
      <c r="L1178" s="11">
        <v>3.9456443999999999</v>
      </c>
      <c r="M1178" s="11">
        <v>3.9456443999999999</v>
      </c>
      <c r="N1178" s="11">
        <v>3.9456443999999999</v>
      </c>
      <c r="O1178" s="11">
        <v>3.9839516000000001</v>
      </c>
      <c r="P1178" s="11">
        <v>3.9839516000000001</v>
      </c>
      <c r="Q1178" s="11">
        <v>3.9456443999999999</v>
      </c>
      <c r="R1178" s="11">
        <v>3.86903</v>
      </c>
      <c r="S1178" s="11">
        <v>3.9839516000000001</v>
      </c>
      <c r="T1178" s="11">
        <v>3.9456443999999999</v>
      </c>
      <c r="U1178" s="11">
        <v>3.9073372000000002</v>
      </c>
      <c r="V1178" s="12">
        <v>1428446069245</v>
      </c>
      <c r="W1178" s="12">
        <v>83061.259033203125</v>
      </c>
      <c r="X1178" s="11">
        <v>1.1556102378240043E-3</v>
      </c>
      <c r="Y1178" s="13">
        <f t="shared" si="37"/>
        <v>8.8046494310398864E-5</v>
      </c>
      <c r="Z1178">
        <f t="shared" si="36"/>
        <v>3.9552211999999995</v>
      </c>
    </row>
    <row r="1179" spans="1:26" x14ac:dyDescent="0.25">
      <c r="A1179" s="10">
        <v>2</v>
      </c>
      <c r="B1179" s="11">
        <v>3.9073372000000002</v>
      </c>
      <c r="C1179" s="11">
        <v>3.9456443999999999</v>
      </c>
      <c r="D1179" s="11">
        <v>3.9456443999999999</v>
      </c>
      <c r="E1179" s="11">
        <v>3.9839516000000001</v>
      </c>
      <c r="F1179" s="11">
        <v>3.9456443999999999</v>
      </c>
      <c r="G1179" s="11">
        <v>3.9839516000000001</v>
      </c>
      <c r="H1179" s="11">
        <v>3.9839516000000001</v>
      </c>
      <c r="I1179" s="11">
        <v>3.9839516000000001</v>
      </c>
      <c r="J1179" s="11">
        <v>3.9456443999999999</v>
      </c>
      <c r="K1179" s="11">
        <v>3.9456443999999999</v>
      </c>
      <c r="L1179" s="11">
        <v>3.9456443999999999</v>
      </c>
      <c r="M1179" s="11">
        <v>3.9456443999999999</v>
      </c>
      <c r="N1179" s="11">
        <v>3.9839516000000001</v>
      </c>
      <c r="O1179" s="11">
        <v>3.9839516000000001</v>
      </c>
      <c r="P1179" s="11">
        <v>3.9456443999999999</v>
      </c>
      <c r="Q1179" s="11">
        <v>3.86903</v>
      </c>
      <c r="R1179" s="11">
        <v>3.9839516000000001</v>
      </c>
      <c r="S1179" s="11">
        <v>3.9456443999999999</v>
      </c>
      <c r="T1179" s="11">
        <v>3.9073372000000002</v>
      </c>
      <c r="U1179" s="11">
        <v>3.9456443999999999</v>
      </c>
      <c r="V1179" s="12">
        <v>1428446069314</v>
      </c>
      <c r="W1179" s="12">
        <v>83130.259033203125</v>
      </c>
      <c r="X1179" s="11">
        <v>9.208195863296024E-4</v>
      </c>
      <c r="Y1179" s="13">
        <f t="shared" si="37"/>
        <v>-2.3479065149440185E-4</v>
      </c>
      <c r="Z1179">
        <f t="shared" si="36"/>
        <v>3.9513904800000006</v>
      </c>
    </row>
    <row r="1180" spans="1:26" x14ac:dyDescent="0.25">
      <c r="A1180" s="10">
        <v>2</v>
      </c>
      <c r="B1180" s="11">
        <v>3.9456443999999999</v>
      </c>
      <c r="C1180" s="11">
        <v>3.9456443999999999</v>
      </c>
      <c r="D1180" s="11">
        <v>3.9839516000000001</v>
      </c>
      <c r="E1180" s="11">
        <v>3.9456443999999999</v>
      </c>
      <c r="F1180" s="11">
        <v>3.9839516000000001</v>
      </c>
      <c r="G1180" s="11">
        <v>3.9839516000000001</v>
      </c>
      <c r="H1180" s="11">
        <v>3.9839516000000001</v>
      </c>
      <c r="I1180" s="11">
        <v>3.9456443999999999</v>
      </c>
      <c r="J1180" s="11">
        <v>3.9456443999999999</v>
      </c>
      <c r="K1180" s="11">
        <v>3.9456443999999999</v>
      </c>
      <c r="L1180" s="11">
        <v>3.9456443999999999</v>
      </c>
      <c r="M1180" s="11">
        <v>3.9839516000000001</v>
      </c>
      <c r="N1180" s="11">
        <v>3.9839516000000001</v>
      </c>
      <c r="O1180" s="11">
        <v>3.9456443999999999</v>
      </c>
      <c r="P1180" s="11">
        <v>3.86903</v>
      </c>
      <c r="Q1180" s="11">
        <v>3.9839516000000001</v>
      </c>
      <c r="R1180" s="11">
        <v>3.9456443999999999</v>
      </c>
      <c r="S1180" s="11">
        <v>3.9073372000000002</v>
      </c>
      <c r="T1180" s="11">
        <v>3.9456443999999999</v>
      </c>
      <c r="U1180" s="11">
        <v>3.9456443999999999</v>
      </c>
      <c r="V1180" s="12">
        <v>1428446069458</v>
      </c>
      <c r="W1180" s="12">
        <v>83274.259033203125</v>
      </c>
      <c r="X1180" s="11">
        <v>8.2176728023040349E-4</v>
      </c>
      <c r="Y1180" s="13">
        <f t="shared" si="37"/>
        <v>-9.9052306099198912E-5</v>
      </c>
      <c r="Z1180">
        <f t="shared" si="36"/>
        <v>3.9533058400000001</v>
      </c>
    </row>
    <row r="1181" spans="1:26" x14ac:dyDescent="0.25">
      <c r="A1181" s="10">
        <v>2</v>
      </c>
      <c r="B1181" s="11">
        <v>3.9456443999999999</v>
      </c>
      <c r="C1181" s="11">
        <v>3.9839516000000001</v>
      </c>
      <c r="D1181" s="11">
        <v>3.9456443999999999</v>
      </c>
      <c r="E1181" s="11">
        <v>3.9839516000000001</v>
      </c>
      <c r="F1181" s="11">
        <v>3.9839516000000001</v>
      </c>
      <c r="G1181" s="11">
        <v>3.9839516000000001</v>
      </c>
      <c r="H1181" s="11">
        <v>3.9456443999999999</v>
      </c>
      <c r="I1181" s="11">
        <v>3.9456443999999999</v>
      </c>
      <c r="J1181" s="11">
        <v>3.9456443999999999</v>
      </c>
      <c r="K1181" s="11">
        <v>3.9456443999999999</v>
      </c>
      <c r="L1181" s="11">
        <v>3.9839516000000001</v>
      </c>
      <c r="M1181" s="11">
        <v>3.9839516000000001</v>
      </c>
      <c r="N1181" s="11">
        <v>3.9456443999999999</v>
      </c>
      <c r="O1181" s="11">
        <v>3.86903</v>
      </c>
      <c r="P1181" s="11">
        <v>3.9839516000000001</v>
      </c>
      <c r="Q1181" s="11">
        <v>3.9456443999999999</v>
      </c>
      <c r="R1181" s="11">
        <v>3.9073372000000002</v>
      </c>
      <c r="S1181" s="11">
        <v>3.9456443999999999</v>
      </c>
      <c r="T1181" s="11">
        <v>3.9456443999999999</v>
      </c>
      <c r="U1181" s="11">
        <v>3.9839516000000001</v>
      </c>
      <c r="V1181" s="12">
        <v>1428446069535</v>
      </c>
      <c r="W1181" s="12">
        <v>83351.259033203125</v>
      </c>
      <c r="X1181" s="11">
        <v>8.6212192345600338E-4</v>
      </c>
      <c r="Y1181" s="13">
        <f t="shared" si="37"/>
        <v>4.0354643225599886E-5</v>
      </c>
      <c r="Z1181">
        <f t="shared" si="36"/>
        <v>3.9552211999999995</v>
      </c>
    </row>
    <row r="1182" spans="1:26" x14ac:dyDescent="0.25">
      <c r="A1182" s="10">
        <v>2</v>
      </c>
      <c r="B1182" s="11">
        <v>3.9839516000000001</v>
      </c>
      <c r="C1182" s="11">
        <v>3.9456443999999999</v>
      </c>
      <c r="D1182" s="11">
        <v>3.9839516000000001</v>
      </c>
      <c r="E1182" s="11">
        <v>3.9839516000000001</v>
      </c>
      <c r="F1182" s="11">
        <v>3.9839516000000001</v>
      </c>
      <c r="G1182" s="11">
        <v>3.9456443999999999</v>
      </c>
      <c r="H1182" s="11">
        <v>3.9456443999999999</v>
      </c>
      <c r="I1182" s="11">
        <v>3.9456443999999999</v>
      </c>
      <c r="J1182" s="11">
        <v>3.9456443999999999</v>
      </c>
      <c r="K1182" s="11">
        <v>3.9839516000000001</v>
      </c>
      <c r="L1182" s="11">
        <v>3.9839516000000001</v>
      </c>
      <c r="M1182" s="11">
        <v>3.9456443999999999</v>
      </c>
      <c r="N1182" s="11">
        <v>3.86903</v>
      </c>
      <c r="O1182" s="11">
        <v>3.9839516000000001</v>
      </c>
      <c r="P1182" s="11">
        <v>3.9456443999999999</v>
      </c>
      <c r="Q1182" s="11">
        <v>3.9073372000000002</v>
      </c>
      <c r="R1182" s="11">
        <v>3.9456443999999999</v>
      </c>
      <c r="S1182" s="11">
        <v>3.9456443999999999</v>
      </c>
      <c r="T1182" s="11">
        <v>3.9839516000000001</v>
      </c>
      <c r="U1182" s="11">
        <v>3.9839516000000001</v>
      </c>
      <c r="V1182" s="12">
        <v>1428446069607</v>
      </c>
      <c r="W1182" s="12">
        <v>83423.259033203125</v>
      </c>
      <c r="X1182" s="11">
        <v>8.9513935882240352E-4</v>
      </c>
      <c r="Y1182" s="13">
        <f t="shared" si="37"/>
        <v>3.3017435366400143E-5</v>
      </c>
      <c r="Z1182">
        <f t="shared" si="36"/>
        <v>3.9571365599999999</v>
      </c>
    </row>
    <row r="1183" spans="1:26" x14ac:dyDescent="0.25">
      <c r="A1183" s="10">
        <v>2</v>
      </c>
      <c r="B1183" s="11">
        <v>3.9456443999999999</v>
      </c>
      <c r="C1183" s="11">
        <v>3.9839516000000001</v>
      </c>
      <c r="D1183" s="11">
        <v>3.9839516000000001</v>
      </c>
      <c r="E1183" s="11">
        <v>3.9839516000000001</v>
      </c>
      <c r="F1183" s="11">
        <v>3.9456443999999999</v>
      </c>
      <c r="G1183" s="11">
        <v>3.9456443999999999</v>
      </c>
      <c r="H1183" s="11">
        <v>3.9456443999999999</v>
      </c>
      <c r="I1183" s="11">
        <v>3.9456443999999999</v>
      </c>
      <c r="J1183" s="11">
        <v>3.9839516000000001</v>
      </c>
      <c r="K1183" s="11">
        <v>3.9839516000000001</v>
      </c>
      <c r="L1183" s="11">
        <v>3.9456443999999999</v>
      </c>
      <c r="M1183" s="11">
        <v>3.86903</v>
      </c>
      <c r="N1183" s="11">
        <v>3.9839516000000001</v>
      </c>
      <c r="O1183" s="11">
        <v>3.9456443999999999</v>
      </c>
      <c r="P1183" s="11">
        <v>3.9073372000000002</v>
      </c>
      <c r="Q1183" s="11">
        <v>3.9456443999999999</v>
      </c>
      <c r="R1183" s="11">
        <v>3.9456443999999999</v>
      </c>
      <c r="S1183" s="11">
        <v>3.9839516000000001</v>
      </c>
      <c r="T1183" s="11">
        <v>3.9839516000000001</v>
      </c>
      <c r="U1183" s="11">
        <v>3.9839516000000001</v>
      </c>
      <c r="V1183" s="12">
        <v>1428446069664</v>
      </c>
      <c r="W1183" s="12">
        <v>83480.259033203125</v>
      </c>
      <c r="X1183" s="11">
        <v>8.9513935882240374E-4</v>
      </c>
      <c r="Y1183" s="13">
        <f t="shared" si="37"/>
        <v>0</v>
      </c>
      <c r="Z1183">
        <f t="shared" si="36"/>
        <v>3.9571365599999995</v>
      </c>
    </row>
    <row r="1184" spans="1:26" x14ac:dyDescent="0.25">
      <c r="A1184" s="10">
        <v>2</v>
      </c>
      <c r="B1184" s="11">
        <v>3.9839516000000001</v>
      </c>
      <c r="C1184" s="11">
        <v>3.9839516000000001</v>
      </c>
      <c r="D1184" s="11">
        <v>3.9839516000000001</v>
      </c>
      <c r="E1184" s="11">
        <v>3.9456443999999999</v>
      </c>
      <c r="F1184" s="11">
        <v>3.9456443999999999</v>
      </c>
      <c r="G1184" s="11">
        <v>3.9456443999999999</v>
      </c>
      <c r="H1184" s="11">
        <v>3.9456443999999999</v>
      </c>
      <c r="I1184" s="11">
        <v>3.9839516000000001</v>
      </c>
      <c r="J1184" s="11">
        <v>3.9839516000000001</v>
      </c>
      <c r="K1184" s="11">
        <v>3.9456443999999999</v>
      </c>
      <c r="L1184" s="11">
        <v>3.86903</v>
      </c>
      <c r="M1184" s="11">
        <v>3.9839516000000001</v>
      </c>
      <c r="N1184" s="11">
        <v>3.9456443999999999</v>
      </c>
      <c r="O1184" s="11">
        <v>3.9073372000000002</v>
      </c>
      <c r="P1184" s="11">
        <v>3.9456443999999999</v>
      </c>
      <c r="Q1184" s="11">
        <v>3.9456443999999999</v>
      </c>
      <c r="R1184" s="11">
        <v>3.9839516000000001</v>
      </c>
      <c r="S1184" s="11">
        <v>3.9839516000000001</v>
      </c>
      <c r="T1184" s="11">
        <v>3.9839516000000001</v>
      </c>
      <c r="U1184" s="11">
        <v>3.9839516000000001</v>
      </c>
      <c r="V1184" s="12">
        <v>1428446069739</v>
      </c>
      <c r="W1184" s="12">
        <v>83555.259033203125</v>
      </c>
      <c r="X1184" s="11">
        <v>9.208195863296036E-4</v>
      </c>
      <c r="Y1184" s="13">
        <f t="shared" si="37"/>
        <v>2.5680227507199858E-5</v>
      </c>
      <c r="Z1184">
        <f t="shared" si="36"/>
        <v>3.9590519199999994</v>
      </c>
    </row>
    <row r="1185" spans="1:26" x14ac:dyDescent="0.25">
      <c r="A1185" s="10">
        <v>2</v>
      </c>
      <c r="B1185" s="11">
        <v>3.9839516000000001</v>
      </c>
      <c r="C1185" s="11">
        <v>3.9839516000000001</v>
      </c>
      <c r="D1185" s="11">
        <v>3.9456443999999999</v>
      </c>
      <c r="E1185" s="11">
        <v>3.9456443999999999</v>
      </c>
      <c r="F1185" s="11">
        <v>3.9456443999999999</v>
      </c>
      <c r="G1185" s="11">
        <v>3.9456443999999999</v>
      </c>
      <c r="H1185" s="11">
        <v>3.9839516000000001</v>
      </c>
      <c r="I1185" s="11">
        <v>3.9839516000000001</v>
      </c>
      <c r="J1185" s="11">
        <v>3.9456443999999999</v>
      </c>
      <c r="K1185" s="11">
        <v>3.86903</v>
      </c>
      <c r="L1185" s="11">
        <v>3.9839516000000001</v>
      </c>
      <c r="M1185" s="11">
        <v>3.9456443999999999</v>
      </c>
      <c r="N1185" s="11">
        <v>3.9073372000000002</v>
      </c>
      <c r="O1185" s="11">
        <v>3.9456443999999999</v>
      </c>
      <c r="P1185" s="11">
        <v>3.9456443999999999</v>
      </c>
      <c r="Q1185" s="11">
        <v>3.9839516000000001</v>
      </c>
      <c r="R1185" s="11">
        <v>3.9839516000000001</v>
      </c>
      <c r="S1185" s="11">
        <v>3.9839516000000001</v>
      </c>
      <c r="T1185" s="11">
        <v>3.9839516000000001</v>
      </c>
      <c r="U1185" s="11">
        <v>3.9073372000000002</v>
      </c>
      <c r="V1185" s="12">
        <v>1428446069901</v>
      </c>
      <c r="W1185" s="12">
        <v>83717.259033203125</v>
      </c>
      <c r="X1185" s="11">
        <v>1.0088660806400029E-3</v>
      </c>
      <c r="Y1185" s="13">
        <f t="shared" si="37"/>
        <v>8.8046494310399298E-5</v>
      </c>
      <c r="Z1185">
        <f t="shared" si="36"/>
        <v>3.9552211999999995</v>
      </c>
    </row>
    <row r="1186" spans="1:26" x14ac:dyDescent="0.25">
      <c r="A1186" s="10">
        <v>2</v>
      </c>
      <c r="B1186" s="11">
        <v>3.9839516000000001</v>
      </c>
      <c r="C1186" s="11">
        <v>3.9456443999999999</v>
      </c>
      <c r="D1186" s="11">
        <v>3.9456443999999999</v>
      </c>
      <c r="E1186" s="11">
        <v>3.9456443999999999</v>
      </c>
      <c r="F1186" s="11">
        <v>3.9456443999999999</v>
      </c>
      <c r="G1186" s="11">
        <v>3.9839516000000001</v>
      </c>
      <c r="H1186" s="11">
        <v>3.9839516000000001</v>
      </c>
      <c r="I1186" s="11">
        <v>3.9456443999999999</v>
      </c>
      <c r="J1186" s="11">
        <v>3.86903</v>
      </c>
      <c r="K1186" s="11">
        <v>3.9839516000000001</v>
      </c>
      <c r="L1186" s="11">
        <v>3.9456443999999999</v>
      </c>
      <c r="M1186" s="11">
        <v>3.9073372000000002</v>
      </c>
      <c r="N1186" s="11">
        <v>3.9456443999999999</v>
      </c>
      <c r="O1186" s="11">
        <v>3.9456443999999999</v>
      </c>
      <c r="P1186" s="11">
        <v>3.9839516000000001</v>
      </c>
      <c r="Q1186" s="11">
        <v>3.9839516000000001</v>
      </c>
      <c r="R1186" s="11">
        <v>3.9839516000000001</v>
      </c>
      <c r="S1186" s="11">
        <v>3.9839516000000001</v>
      </c>
      <c r="T1186" s="11">
        <v>3.9073372000000002</v>
      </c>
      <c r="U1186" s="11">
        <v>3.9456443999999999</v>
      </c>
      <c r="V1186" s="12">
        <v>1428446069943</v>
      </c>
      <c r="W1186" s="12">
        <v>83759.259033203125</v>
      </c>
      <c r="X1186" s="11">
        <v>9.6851143741440268E-4</v>
      </c>
      <c r="Y1186" s="13">
        <f t="shared" si="37"/>
        <v>-4.0354643225600211E-5</v>
      </c>
      <c r="Z1186">
        <f t="shared" si="36"/>
        <v>3.9533058399999996</v>
      </c>
    </row>
    <row r="1187" spans="1:26" x14ac:dyDescent="0.25">
      <c r="A1187" s="10">
        <v>2</v>
      </c>
      <c r="B1187" s="11">
        <v>3.9456443999999999</v>
      </c>
      <c r="C1187" s="11">
        <v>3.9456443999999999</v>
      </c>
      <c r="D1187" s="11">
        <v>3.9456443999999999</v>
      </c>
      <c r="E1187" s="11">
        <v>3.9456443999999999</v>
      </c>
      <c r="F1187" s="11">
        <v>3.9839516000000001</v>
      </c>
      <c r="G1187" s="11">
        <v>3.9839516000000001</v>
      </c>
      <c r="H1187" s="11">
        <v>3.9456443999999999</v>
      </c>
      <c r="I1187" s="11">
        <v>3.86903</v>
      </c>
      <c r="J1187" s="11">
        <v>3.9839516000000001</v>
      </c>
      <c r="K1187" s="11">
        <v>3.9456443999999999</v>
      </c>
      <c r="L1187" s="11">
        <v>3.9073372000000002</v>
      </c>
      <c r="M1187" s="11">
        <v>3.9456443999999999</v>
      </c>
      <c r="N1187" s="11">
        <v>3.9456443999999999</v>
      </c>
      <c r="O1187" s="11">
        <v>3.9839516000000001</v>
      </c>
      <c r="P1187" s="11">
        <v>3.9839516000000001</v>
      </c>
      <c r="Q1187" s="11">
        <v>3.9839516000000001</v>
      </c>
      <c r="R1187" s="11">
        <v>3.9839516000000001</v>
      </c>
      <c r="S1187" s="11">
        <v>3.9073372000000002</v>
      </c>
      <c r="T1187" s="11">
        <v>3.9456443999999999</v>
      </c>
      <c r="U1187" s="11">
        <v>3.9839516000000001</v>
      </c>
      <c r="V1187" s="12">
        <v>1428446069945</v>
      </c>
      <c r="W1187" s="12">
        <v>83761.259033203125</v>
      </c>
      <c r="X1187" s="11">
        <v>9.6851143741440268E-4</v>
      </c>
      <c r="Y1187" s="13">
        <f t="shared" si="37"/>
        <v>0</v>
      </c>
      <c r="Z1187">
        <f t="shared" si="36"/>
        <v>3.9533058399999996</v>
      </c>
    </row>
    <row r="1188" spans="1:26" x14ac:dyDescent="0.25">
      <c r="A1188" s="10">
        <v>2</v>
      </c>
      <c r="B1188" s="11">
        <v>3.9456443999999999</v>
      </c>
      <c r="C1188" s="11">
        <v>3.9456443999999999</v>
      </c>
      <c r="D1188" s="11">
        <v>3.9456443999999999</v>
      </c>
      <c r="E1188" s="11">
        <v>3.9839516000000001</v>
      </c>
      <c r="F1188" s="11">
        <v>3.9839516000000001</v>
      </c>
      <c r="G1188" s="11">
        <v>3.9456443999999999</v>
      </c>
      <c r="H1188" s="11">
        <v>3.86903</v>
      </c>
      <c r="I1188" s="11">
        <v>3.9839516000000001</v>
      </c>
      <c r="J1188" s="11">
        <v>3.9456443999999999</v>
      </c>
      <c r="K1188" s="11">
        <v>3.9073372000000002</v>
      </c>
      <c r="L1188" s="11">
        <v>3.9456443999999999</v>
      </c>
      <c r="M1188" s="11">
        <v>3.9456443999999999</v>
      </c>
      <c r="N1188" s="11">
        <v>3.9839516000000001</v>
      </c>
      <c r="O1188" s="11">
        <v>3.9839516000000001</v>
      </c>
      <c r="P1188" s="11">
        <v>3.9839516000000001</v>
      </c>
      <c r="Q1188" s="11">
        <v>3.9839516000000001</v>
      </c>
      <c r="R1188" s="11">
        <v>3.9073372000000002</v>
      </c>
      <c r="S1188" s="11">
        <v>3.9456443999999999</v>
      </c>
      <c r="T1188" s="11">
        <v>3.9839516000000001</v>
      </c>
      <c r="U1188" s="11">
        <v>3.9456443999999999</v>
      </c>
      <c r="V1188" s="12">
        <v>1428446070014</v>
      </c>
      <c r="W1188" s="12">
        <v>83830.259033203125</v>
      </c>
      <c r="X1188" s="11">
        <v>9.6851143741440279E-4</v>
      </c>
      <c r="Y1188" s="13">
        <f t="shared" si="37"/>
        <v>0</v>
      </c>
      <c r="Z1188">
        <f t="shared" si="36"/>
        <v>3.9533058400000001</v>
      </c>
    </row>
    <row r="1189" spans="1:26" x14ac:dyDescent="0.25">
      <c r="A1189" s="10">
        <v>2</v>
      </c>
      <c r="B1189" s="11">
        <v>3.9456443999999999</v>
      </c>
      <c r="C1189" s="11">
        <v>3.9456443999999999</v>
      </c>
      <c r="D1189" s="11">
        <v>3.9839516000000001</v>
      </c>
      <c r="E1189" s="11">
        <v>3.9839516000000001</v>
      </c>
      <c r="F1189" s="11">
        <v>3.9456443999999999</v>
      </c>
      <c r="G1189" s="11">
        <v>3.86903</v>
      </c>
      <c r="H1189" s="11">
        <v>3.9839516000000001</v>
      </c>
      <c r="I1189" s="11">
        <v>3.9456443999999999</v>
      </c>
      <c r="J1189" s="11">
        <v>3.9073372000000002</v>
      </c>
      <c r="K1189" s="11">
        <v>3.9456443999999999</v>
      </c>
      <c r="L1189" s="11">
        <v>3.9456443999999999</v>
      </c>
      <c r="M1189" s="11">
        <v>3.9839516000000001</v>
      </c>
      <c r="N1189" s="11">
        <v>3.9839516000000001</v>
      </c>
      <c r="O1189" s="11">
        <v>3.9839516000000001</v>
      </c>
      <c r="P1189" s="11">
        <v>3.9839516000000001</v>
      </c>
      <c r="Q1189" s="11">
        <v>3.9073372000000002</v>
      </c>
      <c r="R1189" s="11">
        <v>3.9456443999999999</v>
      </c>
      <c r="S1189" s="11">
        <v>3.9839516000000001</v>
      </c>
      <c r="T1189" s="11">
        <v>3.9456443999999999</v>
      </c>
      <c r="U1189" s="11">
        <v>3.9456443999999999</v>
      </c>
      <c r="V1189" s="12">
        <v>1428446070084</v>
      </c>
      <c r="W1189" s="12">
        <v>83900.259033203125</v>
      </c>
      <c r="X1189" s="11">
        <v>9.6851143741440301E-4</v>
      </c>
      <c r="Y1189" s="13">
        <f t="shared" si="37"/>
        <v>0</v>
      </c>
      <c r="Z1189">
        <f t="shared" si="36"/>
        <v>3.9533058400000001</v>
      </c>
    </row>
    <row r="1190" spans="1:26" x14ac:dyDescent="0.25">
      <c r="A1190" s="10">
        <v>2</v>
      </c>
      <c r="B1190" s="11">
        <v>3.9456443999999999</v>
      </c>
      <c r="C1190" s="11">
        <v>3.9839516000000001</v>
      </c>
      <c r="D1190" s="11">
        <v>3.9839516000000001</v>
      </c>
      <c r="E1190" s="11">
        <v>3.9456443999999999</v>
      </c>
      <c r="F1190" s="11">
        <v>3.86903</v>
      </c>
      <c r="G1190" s="11">
        <v>3.9839516000000001</v>
      </c>
      <c r="H1190" s="11">
        <v>3.9456443999999999</v>
      </c>
      <c r="I1190" s="11">
        <v>3.9073372000000002</v>
      </c>
      <c r="J1190" s="11">
        <v>3.9456443999999999</v>
      </c>
      <c r="K1190" s="11">
        <v>3.9456443999999999</v>
      </c>
      <c r="L1190" s="11">
        <v>3.9839516000000001</v>
      </c>
      <c r="M1190" s="11">
        <v>3.9839516000000001</v>
      </c>
      <c r="N1190" s="11">
        <v>3.9839516000000001</v>
      </c>
      <c r="O1190" s="11">
        <v>3.9839516000000001</v>
      </c>
      <c r="P1190" s="11">
        <v>3.9073372000000002</v>
      </c>
      <c r="Q1190" s="11">
        <v>3.9456443999999999</v>
      </c>
      <c r="R1190" s="11">
        <v>3.9839516000000001</v>
      </c>
      <c r="S1190" s="11">
        <v>3.9456443999999999</v>
      </c>
      <c r="T1190" s="11">
        <v>3.9456443999999999</v>
      </c>
      <c r="U1190" s="11">
        <v>3.9456443999999999</v>
      </c>
      <c r="V1190" s="12">
        <v>1428446070153</v>
      </c>
      <c r="W1190" s="12">
        <v>83969.259033203125</v>
      </c>
      <c r="X1190" s="11">
        <v>9.6851143741440279E-4</v>
      </c>
      <c r="Y1190" s="13">
        <f t="shared" si="37"/>
        <v>0</v>
      </c>
      <c r="Z1190">
        <f t="shared" si="36"/>
        <v>3.9533058400000001</v>
      </c>
    </row>
    <row r="1191" spans="1:26" x14ac:dyDescent="0.25">
      <c r="A1191" s="10">
        <v>2</v>
      </c>
      <c r="B1191" s="11">
        <v>3.9839516000000001</v>
      </c>
      <c r="C1191" s="11">
        <v>3.9839516000000001</v>
      </c>
      <c r="D1191" s="11">
        <v>3.9456443999999999</v>
      </c>
      <c r="E1191" s="11">
        <v>3.86903</v>
      </c>
      <c r="F1191" s="11">
        <v>3.9839516000000001</v>
      </c>
      <c r="G1191" s="11">
        <v>3.9456443999999999</v>
      </c>
      <c r="H1191" s="11">
        <v>3.9073372000000002</v>
      </c>
      <c r="I1191" s="11">
        <v>3.9456443999999999</v>
      </c>
      <c r="J1191" s="11">
        <v>3.9456443999999999</v>
      </c>
      <c r="K1191" s="11">
        <v>3.9839516000000001</v>
      </c>
      <c r="L1191" s="11">
        <v>3.9839516000000001</v>
      </c>
      <c r="M1191" s="11">
        <v>3.9839516000000001</v>
      </c>
      <c r="N1191" s="11">
        <v>3.9839516000000001</v>
      </c>
      <c r="O1191" s="11">
        <v>3.9073372000000002</v>
      </c>
      <c r="P1191" s="11">
        <v>3.9456443999999999</v>
      </c>
      <c r="Q1191" s="11">
        <v>3.9839516000000001</v>
      </c>
      <c r="R1191" s="11">
        <v>3.9456443999999999</v>
      </c>
      <c r="S1191" s="11">
        <v>3.9456443999999999</v>
      </c>
      <c r="T1191" s="11">
        <v>3.9456443999999999</v>
      </c>
      <c r="U1191" s="11">
        <v>3.9456443999999999</v>
      </c>
      <c r="V1191" s="12">
        <v>1428446070297</v>
      </c>
      <c r="W1191" s="12">
        <v>84113.259033203125</v>
      </c>
      <c r="X1191" s="11">
        <v>9.6851143741440301E-4</v>
      </c>
      <c r="Y1191" s="13">
        <f t="shared" si="37"/>
        <v>0</v>
      </c>
      <c r="Z1191">
        <f t="shared" si="36"/>
        <v>3.9533058400000001</v>
      </c>
    </row>
    <row r="1192" spans="1:26" x14ac:dyDescent="0.25">
      <c r="A1192" s="10">
        <v>2</v>
      </c>
      <c r="B1192" s="11">
        <v>3.9839516000000001</v>
      </c>
      <c r="C1192" s="11">
        <v>3.9456443999999999</v>
      </c>
      <c r="D1192" s="11">
        <v>3.86903</v>
      </c>
      <c r="E1192" s="11">
        <v>3.9839516000000001</v>
      </c>
      <c r="F1192" s="11">
        <v>3.9456443999999999</v>
      </c>
      <c r="G1192" s="11">
        <v>3.9073372000000002</v>
      </c>
      <c r="H1192" s="11">
        <v>3.9456443999999999</v>
      </c>
      <c r="I1192" s="11">
        <v>3.9456443999999999</v>
      </c>
      <c r="J1192" s="11">
        <v>3.9839516000000001</v>
      </c>
      <c r="K1192" s="11">
        <v>3.9839516000000001</v>
      </c>
      <c r="L1192" s="11">
        <v>3.9839516000000001</v>
      </c>
      <c r="M1192" s="11">
        <v>3.9839516000000001</v>
      </c>
      <c r="N1192" s="11">
        <v>3.9073372000000002</v>
      </c>
      <c r="O1192" s="11">
        <v>3.9456443999999999</v>
      </c>
      <c r="P1192" s="11">
        <v>3.9839516000000001</v>
      </c>
      <c r="Q1192" s="11">
        <v>3.9456443999999999</v>
      </c>
      <c r="R1192" s="11">
        <v>3.9456443999999999</v>
      </c>
      <c r="S1192" s="11">
        <v>3.9456443999999999</v>
      </c>
      <c r="T1192" s="11">
        <v>3.9456443999999999</v>
      </c>
      <c r="U1192" s="11">
        <v>3.9456443999999999</v>
      </c>
      <c r="V1192" s="12">
        <v>1428446070363</v>
      </c>
      <c r="W1192" s="12">
        <v>84179.259033203125</v>
      </c>
      <c r="X1192" s="11">
        <v>9.2081958632960208E-4</v>
      </c>
      <c r="Y1192" s="13">
        <f t="shared" si="37"/>
        <v>-4.769185108480093E-5</v>
      </c>
      <c r="Z1192">
        <f t="shared" si="36"/>
        <v>3.9513904800000006</v>
      </c>
    </row>
    <row r="1193" spans="1:26" x14ac:dyDescent="0.25">
      <c r="A1193" s="10">
        <v>2</v>
      </c>
      <c r="B1193" s="11">
        <v>3.9456443999999999</v>
      </c>
      <c r="C1193" s="11">
        <v>3.86903</v>
      </c>
      <c r="D1193" s="11">
        <v>3.9839516000000001</v>
      </c>
      <c r="E1193" s="11">
        <v>3.9456443999999999</v>
      </c>
      <c r="F1193" s="11">
        <v>3.9073372000000002</v>
      </c>
      <c r="G1193" s="11">
        <v>3.9456443999999999</v>
      </c>
      <c r="H1193" s="11">
        <v>3.9456443999999999</v>
      </c>
      <c r="I1193" s="11">
        <v>3.9839516000000001</v>
      </c>
      <c r="J1193" s="11">
        <v>3.9839516000000001</v>
      </c>
      <c r="K1193" s="11">
        <v>3.9839516000000001</v>
      </c>
      <c r="L1193" s="11">
        <v>3.9839516000000001</v>
      </c>
      <c r="M1193" s="11">
        <v>3.9073372000000002</v>
      </c>
      <c r="N1193" s="11">
        <v>3.9456443999999999</v>
      </c>
      <c r="O1193" s="11">
        <v>3.9839516000000001</v>
      </c>
      <c r="P1193" s="11">
        <v>3.9456443999999999</v>
      </c>
      <c r="Q1193" s="11">
        <v>3.9456443999999999</v>
      </c>
      <c r="R1193" s="11">
        <v>3.9456443999999999</v>
      </c>
      <c r="S1193" s="11">
        <v>3.9456443999999999</v>
      </c>
      <c r="T1193" s="11">
        <v>3.9456443999999999</v>
      </c>
      <c r="U1193" s="11">
        <v>3.9456443999999999</v>
      </c>
      <c r="V1193" s="12">
        <v>1428446070433</v>
      </c>
      <c r="W1193" s="12">
        <v>84249.259033203125</v>
      </c>
      <c r="X1193" s="11">
        <v>8.6579052738560249E-4</v>
      </c>
      <c r="Y1193" s="13">
        <f t="shared" si="37"/>
        <v>-5.5029058943999588E-5</v>
      </c>
      <c r="Z1193">
        <f t="shared" si="36"/>
        <v>3.9494751200000002</v>
      </c>
    </row>
    <row r="1194" spans="1:26" x14ac:dyDescent="0.25">
      <c r="A1194" s="10">
        <v>2</v>
      </c>
      <c r="B1194" s="11">
        <v>3.86903</v>
      </c>
      <c r="C1194" s="11">
        <v>3.9839516000000001</v>
      </c>
      <c r="D1194" s="11">
        <v>3.9456443999999999</v>
      </c>
      <c r="E1194" s="11">
        <v>3.9073372000000002</v>
      </c>
      <c r="F1194" s="11">
        <v>3.9456443999999999</v>
      </c>
      <c r="G1194" s="11">
        <v>3.9456443999999999</v>
      </c>
      <c r="H1194" s="11">
        <v>3.9839516000000001</v>
      </c>
      <c r="I1194" s="11">
        <v>3.9839516000000001</v>
      </c>
      <c r="J1194" s="11">
        <v>3.9839516000000001</v>
      </c>
      <c r="K1194" s="11">
        <v>3.9839516000000001</v>
      </c>
      <c r="L1194" s="11">
        <v>3.9073372000000002</v>
      </c>
      <c r="M1194" s="11">
        <v>3.9456443999999999</v>
      </c>
      <c r="N1194" s="11">
        <v>3.9839516000000001</v>
      </c>
      <c r="O1194" s="11">
        <v>3.9456443999999999</v>
      </c>
      <c r="P1194" s="11">
        <v>3.9456443999999999</v>
      </c>
      <c r="Q1194" s="11">
        <v>3.9456443999999999</v>
      </c>
      <c r="R1194" s="11">
        <v>3.9456443999999999</v>
      </c>
      <c r="S1194" s="11">
        <v>3.9456443999999999</v>
      </c>
      <c r="T1194" s="11">
        <v>3.9456443999999999</v>
      </c>
      <c r="U1194" s="11">
        <v>3.9073372000000002</v>
      </c>
      <c r="V1194" s="12">
        <v>1428446070504</v>
      </c>
      <c r="W1194" s="12">
        <v>84320.259033203125</v>
      </c>
      <c r="X1194" s="11">
        <v>9.5016841776640116E-4</v>
      </c>
      <c r="Y1194" s="13">
        <f t="shared" si="37"/>
        <v>8.4377890380798667E-5</v>
      </c>
      <c r="Z1194">
        <f t="shared" si="36"/>
        <v>3.9475597599999999</v>
      </c>
    </row>
    <row r="1195" spans="1:26" x14ac:dyDescent="0.25">
      <c r="A1195" s="10">
        <v>2</v>
      </c>
      <c r="B1195" s="11">
        <v>3.9839516000000001</v>
      </c>
      <c r="C1195" s="11">
        <v>3.9456443999999999</v>
      </c>
      <c r="D1195" s="11">
        <v>3.9073372000000002</v>
      </c>
      <c r="E1195" s="11">
        <v>3.9456443999999999</v>
      </c>
      <c r="F1195" s="11">
        <v>3.9456443999999999</v>
      </c>
      <c r="G1195" s="11">
        <v>3.9839516000000001</v>
      </c>
      <c r="H1195" s="11">
        <v>3.9839516000000001</v>
      </c>
      <c r="I1195" s="11">
        <v>3.9839516000000001</v>
      </c>
      <c r="J1195" s="11">
        <v>3.9839516000000001</v>
      </c>
      <c r="K1195" s="11">
        <v>3.9073372000000002</v>
      </c>
      <c r="L1195" s="11">
        <v>3.9456443999999999</v>
      </c>
      <c r="M1195" s="11">
        <v>3.9839516000000001</v>
      </c>
      <c r="N1195" s="11">
        <v>3.9456443999999999</v>
      </c>
      <c r="O1195" s="11">
        <v>3.9456443999999999</v>
      </c>
      <c r="P1195" s="11">
        <v>3.9456443999999999</v>
      </c>
      <c r="Q1195" s="11">
        <v>3.9456443999999999</v>
      </c>
      <c r="R1195" s="11">
        <v>3.9456443999999999</v>
      </c>
      <c r="S1195" s="11">
        <v>3.9456443999999999</v>
      </c>
      <c r="T1195" s="11">
        <v>3.9073372000000002</v>
      </c>
      <c r="U1195" s="11">
        <v>3.9073372000000002</v>
      </c>
      <c r="V1195" s="12">
        <v>1428446070576</v>
      </c>
      <c r="W1195" s="12">
        <v>84392.259033203125</v>
      </c>
      <c r="X1195" s="11">
        <v>7.1904637020160016E-4</v>
      </c>
      <c r="Y1195" s="13">
        <f t="shared" si="37"/>
        <v>-2.31122047564801E-4</v>
      </c>
      <c r="Z1195">
        <f t="shared" si="36"/>
        <v>3.9494751200000002</v>
      </c>
    </row>
    <row r="1196" spans="1:26" x14ac:dyDescent="0.25">
      <c r="A1196" s="10">
        <v>2</v>
      </c>
      <c r="B1196" s="11">
        <v>3.9456443999999999</v>
      </c>
      <c r="C1196" s="11">
        <v>3.9073372000000002</v>
      </c>
      <c r="D1196" s="11">
        <v>3.9456443999999999</v>
      </c>
      <c r="E1196" s="11">
        <v>3.9456443999999999</v>
      </c>
      <c r="F1196" s="11">
        <v>3.9839516000000001</v>
      </c>
      <c r="G1196" s="11">
        <v>3.9839516000000001</v>
      </c>
      <c r="H1196" s="11">
        <v>3.9839516000000001</v>
      </c>
      <c r="I1196" s="11">
        <v>3.9839516000000001</v>
      </c>
      <c r="J1196" s="11">
        <v>3.9073372000000002</v>
      </c>
      <c r="K1196" s="11">
        <v>3.9456443999999999</v>
      </c>
      <c r="L1196" s="11">
        <v>3.9839516000000001</v>
      </c>
      <c r="M1196" s="11">
        <v>3.9456443999999999</v>
      </c>
      <c r="N1196" s="11">
        <v>3.9456443999999999</v>
      </c>
      <c r="O1196" s="11">
        <v>3.9456443999999999</v>
      </c>
      <c r="P1196" s="11">
        <v>3.9456443999999999</v>
      </c>
      <c r="Q1196" s="11">
        <v>3.9456443999999999</v>
      </c>
      <c r="R1196" s="11">
        <v>3.9456443999999999</v>
      </c>
      <c r="S1196" s="11">
        <v>3.9073372000000002</v>
      </c>
      <c r="T1196" s="11">
        <v>3.9073372000000002</v>
      </c>
      <c r="U1196" s="11">
        <v>3.9456443999999999</v>
      </c>
      <c r="V1196" s="12">
        <v>1428446070674</v>
      </c>
      <c r="W1196" s="12">
        <v>84490.259033203125</v>
      </c>
      <c r="X1196" s="11">
        <v>6.5668010339839985E-4</v>
      </c>
      <c r="Y1196" s="13">
        <f t="shared" si="37"/>
        <v>-6.2366266803200307E-5</v>
      </c>
      <c r="Z1196">
        <f t="shared" si="36"/>
        <v>3.9475597599999999</v>
      </c>
    </row>
    <row r="1197" spans="1:26" x14ac:dyDescent="0.25">
      <c r="A1197" s="10">
        <v>2</v>
      </c>
      <c r="B1197" s="11">
        <v>3.9073372000000002</v>
      </c>
      <c r="C1197" s="11">
        <v>3.9456443999999999</v>
      </c>
      <c r="D1197" s="11">
        <v>3.9456443999999999</v>
      </c>
      <c r="E1197" s="11">
        <v>3.9839516000000001</v>
      </c>
      <c r="F1197" s="11">
        <v>3.9839516000000001</v>
      </c>
      <c r="G1197" s="11">
        <v>3.9839516000000001</v>
      </c>
      <c r="H1197" s="11">
        <v>3.9839516000000001</v>
      </c>
      <c r="I1197" s="11">
        <v>3.9073372000000002</v>
      </c>
      <c r="J1197" s="11">
        <v>3.9456443999999999</v>
      </c>
      <c r="K1197" s="11">
        <v>3.9839516000000001</v>
      </c>
      <c r="L1197" s="11">
        <v>3.9456443999999999</v>
      </c>
      <c r="M1197" s="11">
        <v>3.9456443999999999</v>
      </c>
      <c r="N1197" s="11">
        <v>3.9456443999999999</v>
      </c>
      <c r="O1197" s="11">
        <v>3.9456443999999999</v>
      </c>
      <c r="P1197" s="11">
        <v>3.9456443999999999</v>
      </c>
      <c r="Q1197" s="11">
        <v>3.9456443999999999</v>
      </c>
      <c r="R1197" s="11">
        <v>3.9073372000000002</v>
      </c>
      <c r="S1197" s="11">
        <v>3.9073372000000002</v>
      </c>
      <c r="T1197" s="11">
        <v>3.9456443999999999</v>
      </c>
      <c r="U1197" s="11">
        <v>3.9073372000000002</v>
      </c>
      <c r="V1197" s="12">
        <v>1428446070721</v>
      </c>
      <c r="W1197" s="12">
        <v>84537.259033203125</v>
      </c>
      <c r="X1197" s="11">
        <v>7.3372078591999942E-4</v>
      </c>
      <c r="Y1197" s="13">
        <f t="shared" si="37"/>
        <v>7.7040682521599575E-5</v>
      </c>
      <c r="Z1197">
        <f t="shared" si="36"/>
        <v>3.9456443999999999</v>
      </c>
    </row>
    <row r="1198" spans="1:26" x14ac:dyDescent="0.25">
      <c r="A1198" s="10">
        <v>2</v>
      </c>
      <c r="B1198" s="11">
        <v>3.9456443999999999</v>
      </c>
      <c r="C1198" s="11">
        <v>3.9456443999999999</v>
      </c>
      <c r="D1198" s="11">
        <v>3.9839516000000001</v>
      </c>
      <c r="E1198" s="11">
        <v>3.9839516000000001</v>
      </c>
      <c r="F1198" s="11">
        <v>3.9839516000000001</v>
      </c>
      <c r="G1198" s="11">
        <v>3.9839516000000001</v>
      </c>
      <c r="H1198" s="11">
        <v>3.9073372000000002</v>
      </c>
      <c r="I1198" s="11">
        <v>3.9456443999999999</v>
      </c>
      <c r="J1198" s="11">
        <v>3.9839516000000001</v>
      </c>
      <c r="K1198" s="11">
        <v>3.9456443999999999</v>
      </c>
      <c r="L1198" s="11">
        <v>3.9456443999999999</v>
      </c>
      <c r="M1198" s="11">
        <v>3.9456443999999999</v>
      </c>
      <c r="N1198" s="11">
        <v>3.9456443999999999</v>
      </c>
      <c r="O1198" s="11">
        <v>3.9456443999999999</v>
      </c>
      <c r="P1198" s="11">
        <v>3.9456443999999999</v>
      </c>
      <c r="Q1198" s="11">
        <v>3.9073372000000002</v>
      </c>
      <c r="R1198" s="11">
        <v>3.9073372000000002</v>
      </c>
      <c r="S1198" s="11">
        <v>3.9456443999999999</v>
      </c>
      <c r="T1198" s="11">
        <v>3.9073372000000002</v>
      </c>
      <c r="U1198" s="11">
        <v>3.9456443999999999</v>
      </c>
      <c r="V1198" s="12">
        <v>1428446070781</v>
      </c>
      <c r="W1198" s="12">
        <v>84597.259033203125</v>
      </c>
      <c r="X1198" s="11">
        <v>6.5668010339839974E-4</v>
      </c>
      <c r="Y1198" s="13">
        <f t="shared" si="37"/>
        <v>-7.7040682521599684E-5</v>
      </c>
      <c r="Z1198">
        <f t="shared" si="36"/>
        <v>3.9475597599999999</v>
      </c>
    </row>
    <row r="1199" spans="1:26" x14ac:dyDescent="0.25">
      <c r="A1199" s="10">
        <v>2</v>
      </c>
      <c r="B1199" s="11">
        <v>3.9456443999999999</v>
      </c>
      <c r="C1199" s="11">
        <v>3.9839516000000001</v>
      </c>
      <c r="D1199" s="11">
        <v>3.9839516000000001</v>
      </c>
      <c r="E1199" s="11">
        <v>3.9839516000000001</v>
      </c>
      <c r="F1199" s="11">
        <v>3.9839516000000001</v>
      </c>
      <c r="G1199" s="11">
        <v>3.9073372000000002</v>
      </c>
      <c r="H1199" s="11">
        <v>3.9456443999999999</v>
      </c>
      <c r="I1199" s="11">
        <v>3.9839516000000001</v>
      </c>
      <c r="J1199" s="11">
        <v>3.9456443999999999</v>
      </c>
      <c r="K1199" s="11">
        <v>3.9456443999999999</v>
      </c>
      <c r="L1199" s="11">
        <v>3.9456443999999999</v>
      </c>
      <c r="M1199" s="11">
        <v>3.9456443999999999</v>
      </c>
      <c r="N1199" s="11">
        <v>3.9456443999999999</v>
      </c>
      <c r="O1199" s="11">
        <v>3.9456443999999999</v>
      </c>
      <c r="P1199" s="11">
        <v>3.9073372000000002</v>
      </c>
      <c r="Q1199" s="11">
        <v>3.9073372000000002</v>
      </c>
      <c r="R1199" s="11">
        <v>3.9456443999999999</v>
      </c>
      <c r="S1199" s="11">
        <v>3.9073372000000002</v>
      </c>
      <c r="T1199" s="11">
        <v>3.9456443999999999</v>
      </c>
      <c r="U1199" s="11">
        <v>3.9456443999999999</v>
      </c>
      <c r="V1199" s="12">
        <v>1428446070858</v>
      </c>
      <c r="W1199" s="12">
        <v>84674.259033203125</v>
      </c>
      <c r="X1199" s="11">
        <v>6.5668010339839974E-4</v>
      </c>
      <c r="Y1199" s="13">
        <f t="shared" si="37"/>
        <v>0</v>
      </c>
      <c r="Z1199">
        <f t="shared" si="36"/>
        <v>3.9475597600000008</v>
      </c>
    </row>
    <row r="1200" spans="1:26" x14ac:dyDescent="0.25">
      <c r="A1200" s="10">
        <v>2</v>
      </c>
      <c r="B1200" s="11">
        <v>3.9839516000000001</v>
      </c>
      <c r="C1200" s="11">
        <v>3.9839516000000001</v>
      </c>
      <c r="D1200" s="11">
        <v>3.9839516000000001</v>
      </c>
      <c r="E1200" s="11">
        <v>3.9839516000000001</v>
      </c>
      <c r="F1200" s="11">
        <v>3.9073372000000002</v>
      </c>
      <c r="G1200" s="11">
        <v>3.9456443999999999</v>
      </c>
      <c r="H1200" s="11">
        <v>3.9839516000000001</v>
      </c>
      <c r="I1200" s="11">
        <v>3.9456443999999999</v>
      </c>
      <c r="J1200" s="11">
        <v>3.9456443999999999</v>
      </c>
      <c r="K1200" s="11">
        <v>3.9456443999999999</v>
      </c>
      <c r="L1200" s="11">
        <v>3.9456443999999999</v>
      </c>
      <c r="M1200" s="11">
        <v>3.9456443999999999</v>
      </c>
      <c r="N1200" s="11">
        <v>3.9456443999999999</v>
      </c>
      <c r="O1200" s="11">
        <v>3.9073372000000002</v>
      </c>
      <c r="P1200" s="11">
        <v>3.9073372000000002</v>
      </c>
      <c r="Q1200" s="11">
        <v>3.9456443999999999</v>
      </c>
      <c r="R1200" s="11">
        <v>3.9073372000000002</v>
      </c>
      <c r="S1200" s="11">
        <v>3.9456443999999999</v>
      </c>
      <c r="T1200" s="11">
        <v>3.9456443999999999</v>
      </c>
      <c r="U1200" s="11">
        <v>3.9456443999999999</v>
      </c>
      <c r="V1200" s="12">
        <v>1428446070923</v>
      </c>
      <c r="W1200" s="12">
        <v>84739.259033203125</v>
      </c>
      <c r="X1200" s="11">
        <v>6.5668010339839963E-4</v>
      </c>
      <c r="Y1200" s="13">
        <f t="shared" si="37"/>
        <v>0</v>
      </c>
      <c r="Z1200">
        <f t="shared" si="36"/>
        <v>3.9475597600000008</v>
      </c>
    </row>
    <row r="1201" spans="1:26" x14ac:dyDescent="0.25">
      <c r="A1201" s="10">
        <v>2</v>
      </c>
      <c r="B1201" s="11">
        <v>3.9839516000000001</v>
      </c>
      <c r="C1201" s="11">
        <v>3.9839516000000001</v>
      </c>
      <c r="D1201" s="11">
        <v>3.9839516000000001</v>
      </c>
      <c r="E1201" s="11">
        <v>3.9073372000000002</v>
      </c>
      <c r="F1201" s="11">
        <v>3.9456443999999999</v>
      </c>
      <c r="G1201" s="11">
        <v>3.9839516000000001</v>
      </c>
      <c r="H1201" s="11">
        <v>3.9456443999999999</v>
      </c>
      <c r="I1201" s="11">
        <v>3.9456443999999999</v>
      </c>
      <c r="J1201" s="11">
        <v>3.9456443999999999</v>
      </c>
      <c r="K1201" s="11">
        <v>3.9456443999999999</v>
      </c>
      <c r="L1201" s="11">
        <v>3.9456443999999999</v>
      </c>
      <c r="M1201" s="11">
        <v>3.9456443999999999</v>
      </c>
      <c r="N1201" s="11">
        <v>3.9073372000000002</v>
      </c>
      <c r="O1201" s="11">
        <v>3.9073372000000002</v>
      </c>
      <c r="P1201" s="11">
        <v>3.9456443999999999</v>
      </c>
      <c r="Q1201" s="11">
        <v>3.9073372000000002</v>
      </c>
      <c r="R1201" s="11">
        <v>3.9456443999999999</v>
      </c>
      <c r="S1201" s="11">
        <v>3.9456443999999999</v>
      </c>
      <c r="T1201" s="11">
        <v>3.9456443999999999</v>
      </c>
      <c r="U1201" s="11">
        <v>3.9456443999999999</v>
      </c>
      <c r="V1201" s="12">
        <v>1428446070993</v>
      </c>
      <c r="W1201" s="12">
        <v>84809.259033203125</v>
      </c>
      <c r="X1201" s="11">
        <v>5.8697662873599958E-4</v>
      </c>
      <c r="Y1201" s="13">
        <f t="shared" si="37"/>
        <v>-6.9703474662400049E-5</v>
      </c>
      <c r="Z1201">
        <f t="shared" si="36"/>
        <v>3.9456444000000013</v>
      </c>
    </row>
    <row r="1202" spans="1:26" x14ac:dyDescent="0.25">
      <c r="A1202" s="10">
        <v>2</v>
      </c>
      <c r="B1202" s="11">
        <v>3.9839516000000001</v>
      </c>
      <c r="C1202" s="11">
        <v>3.9839516000000001</v>
      </c>
      <c r="D1202" s="11">
        <v>3.9073372000000002</v>
      </c>
      <c r="E1202" s="11">
        <v>3.9456443999999999</v>
      </c>
      <c r="F1202" s="11">
        <v>3.9839516000000001</v>
      </c>
      <c r="G1202" s="11">
        <v>3.9456443999999999</v>
      </c>
      <c r="H1202" s="11">
        <v>3.9456443999999999</v>
      </c>
      <c r="I1202" s="11">
        <v>3.9456443999999999</v>
      </c>
      <c r="J1202" s="11">
        <v>3.9456443999999999</v>
      </c>
      <c r="K1202" s="11">
        <v>3.9456443999999999</v>
      </c>
      <c r="L1202" s="11">
        <v>3.9456443999999999</v>
      </c>
      <c r="M1202" s="11">
        <v>3.9073372000000002</v>
      </c>
      <c r="N1202" s="11">
        <v>3.9073372000000002</v>
      </c>
      <c r="O1202" s="11">
        <v>3.9456443999999999</v>
      </c>
      <c r="P1202" s="11">
        <v>3.9073372000000002</v>
      </c>
      <c r="Q1202" s="11">
        <v>3.9456443999999999</v>
      </c>
      <c r="R1202" s="11">
        <v>3.9456443999999999</v>
      </c>
      <c r="S1202" s="11">
        <v>3.9456443999999999</v>
      </c>
      <c r="T1202" s="11">
        <v>3.9456443999999999</v>
      </c>
      <c r="U1202" s="11">
        <v>3.9456443999999999</v>
      </c>
      <c r="V1202" s="12">
        <v>1428446071064</v>
      </c>
      <c r="W1202" s="12">
        <v>84880.259033203125</v>
      </c>
      <c r="X1202" s="11">
        <v>5.0993594621439892E-4</v>
      </c>
      <c r="Y1202" s="13">
        <f t="shared" si="37"/>
        <v>-7.7040682521600659E-5</v>
      </c>
      <c r="Z1202">
        <f t="shared" si="36"/>
        <v>3.9437290400000009</v>
      </c>
    </row>
    <row r="1203" spans="1:26" x14ac:dyDescent="0.25">
      <c r="A1203" s="10">
        <v>2</v>
      </c>
      <c r="B1203" s="11">
        <v>3.9839516000000001</v>
      </c>
      <c r="C1203" s="11">
        <v>3.9073372000000002</v>
      </c>
      <c r="D1203" s="11">
        <v>3.9456443999999999</v>
      </c>
      <c r="E1203" s="11">
        <v>3.9839516000000001</v>
      </c>
      <c r="F1203" s="11">
        <v>3.9456443999999999</v>
      </c>
      <c r="G1203" s="11">
        <v>3.9456443999999999</v>
      </c>
      <c r="H1203" s="11">
        <v>3.9456443999999999</v>
      </c>
      <c r="I1203" s="11">
        <v>3.9456443999999999</v>
      </c>
      <c r="J1203" s="11">
        <v>3.9456443999999999</v>
      </c>
      <c r="K1203" s="11">
        <v>3.9456443999999999</v>
      </c>
      <c r="L1203" s="11">
        <v>3.9073372000000002</v>
      </c>
      <c r="M1203" s="11">
        <v>3.9073372000000002</v>
      </c>
      <c r="N1203" s="11">
        <v>3.9456443999999999</v>
      </c>
      <c r="O1203" s="11">
        <v>3.9073372000000002</v>
      </c>
      <c r="P1203" s="11">
        <v>3.9456443999999999</v>
      </c>
      <c r="Q1203" s="11">
        <v>3.9456443999999999</v>
      </c>
      <c r="R1203" s="11">
        <v>3.9456443999999999</v>
      </c>
      <c r="S1203" s="11">
        <v>3.9456443999999999</v>
      </c>
      <c r="T1203" s="11">
        <v>3.9456443999999999</v>
      </c>
      <c r="U1203" s="11">
        <v>3.9456443999999999</v>
      </c>
      <c r="V1203" s="12">
        <v>1428446071136</v>
      </c>
      <c r="W1203" s="12">
        <v>84952.259033203125</v>
      </c>
      <c r="X1203" s="11">
        <v>4.2555805583359836E-4</v>
      </c>
      <c r="Y1203" s="13">
        <f t="shared" si="37"/>
        <v>-8.4377890380800565E-5</v>
      </c>
      <c r="Z1203">
        <f t="shared" si="36"/>
        <v>3.9418136800000005</v>
      </c>
    </row>
    <row r="1204" spans="1:26" x14ac:dyDescent="0.25">
      <c r="A1204" s="10">
        <v>2</v>
      </c>
      <c r="B1204" s="11">
        <v>3.9073372000000002</v>
      </c>
      <c r="C1204" s="11">
        <v>3.9456443999999999</v>
      </c>
      <c r="D1204" s="11">
        <v>3.9839516000000001</v>
      </c>
      <c r="E1204" s="11">
        <v>3.9456443999999999</v>
      </c>
      <c r="F1204" s="11">
        <v>3.9456443999999999</v>
      </c>
      <c r="G1204" s="11">
        <v>3.9456443999999999</v>
      </c>
      <c r="H1204" s="11">
        <v>3.9456443999999999</v>
      </c>
      <c r="I1204" s="11">
        <v>3.9456443999999999</v>
      </c>
      <c r="J1204" s="11">
        <v>3.9456443999999999</v>
      </c>
      <c r="K1204" s="11">
        <v>3.9073372000000002</v>
      </c>
      <c r="L1204" s="11">
        <v>3.9073372000000002</v>
      </c>
      <c r="M1204" s="11">
        <v>3.9456443999999999</v>
      </c>
      <c r="N1204" s="11">
        <v>3.9073372000000002</v>
      </c>
      <c r="O1204" s="11">
        <v>3.9456443999999999</v>
      </c>
      <c r="P1204" s="11">
        <v>3.9456443999999999</v>
      </c>
      <c r="Q1204" s="11">
        <v>3.9456443999999999</v>
      </c>
      <c r="R1204" s="11">
        <v>3.9456443999999999</v>
      </c>
      <c r="S1204" s="11">
        <v>3.9456443999999999</v>
      </c>
      <c r="T1204" s="11">
        <v>3.9456443999999999</v>
      </c>
      <c r="U1204" s="11">
        <v>3.9839516000000001</v>
      </c>
      <c r="V1204" s="12">
        <v>1428446071203</v>
      </c>
      <c r="W1204" s="12">
        <v>85019.259033203125</v>
      </c>
      <c r="X1204" s="11">
        <v>4.2555805583359852E-4</v>
      </c>
      <c r="Y1204" s="13">
        <f t="shared" si="37"/>
        <v>0</v>
      </c>
      <c r="Z1204">
        <f t="shared" si="36"/>
        <v>3.9418136800000005</v>
      </c>
    </row>
    <row r="1205" spans="1:26" x14ac:dyDescent="0.25">
      <c r="A1205" s="10">
        <v>2</v>
      </c>
      <c r="B1205" s="11">
        <v>3.9456443999999999</v>
      </c>
      <c r="C1205" s="11">
        <v>3.9839516000000001</v>
      </c>
      <c r="D1205" s="11">
        <v>3.9456443999999999</v>
      </c>
      <c r="E1205" s="11">
        <v>3.9456443999999999</v>
      </c>
      <c r="F1205" s="11">
        <v>3.9456443999999999</v>
      </c>
      <c r="G1205" s="11">
        <v>3.9456443999999999</v>
      </c>
      <c r="H1205" s="11">
        <v>3.9456443999999999</v>
      </c>
      <c r="I1205" s="11">
        <v>3.9456443999999999</v>
      </c>
      <c r="J1205" s="11">
        <v>3.9073372000000002</v>
      </c>
      <c r="K1205" s="11">
        <v>3.9073372000000002</v>
      </c>
      <c r="L1205" s="11">
        <v>3.9456443999999999</v>
      </c>
      <c r="M1205" s="11">
        <v>3.9073372000000002</v>
      </c>
      <c r="N1205" s="11">
        <v>3.9456443999999999</v>
      </c>
      <c r="O1205" s="11">
        <v>3.9456443999999999</v>
      </c>
      <c r="P1205" s="11">
        <v>3.9456443999999999</v>
      </c>
      <c r="Q1205" s="11">
        <v>3.9456443999999999</v>
      </c>
      <c r="R1205" s="11">
        <v>3.9456443999999999</v>
      </c>
      <c r="S1205" s="11">
        <v>3.9456443999999999</v>
      </c>
      <c r="T1205" s="11">
        <v>3.9839516000000001</v>
      </c>
      <c r="U1205" s="11">
        <v>3.9456443999999999</v>
      </c>
      <c r="V1205" s="12">
        <v>1428446071273</v>
      </c>
      <c r="W1205" s="12">
        <v>85089.259033203125</v>
      </c>
      <c r="X1205" s="11">
        <v>3.6319178903039919E-4</v>
      </c>
      <c r="Y1205" s="13">
        <f t="shared" si="37"/>
        <v>-6.2366266803199331E-5</v>
      </c>
      <c r="Z1205">
        <f t="shared" si="36"/>
        <v>3.94372904</v>
      </c>
    </row>
    <row r="1206" spans="1:26" x14ac:dyDescent="0.25">
      <c r="A1206" s="10">
        <v>2</v>
      </c>
      <c r="B1206" s="11">
        <v>3.9839516000000001</v>
      </c>
      <c r="C1206" s="11">
        <v>3.9456443999999999</v>
      </c>
      <c r="D1206" s="11">
        <v>3.9456443999999999</v>
      </c>
      <c r="E1206" s="11">
        <v>3.9456443999999999</v>
      </c>
      <c r="F1206" s="11">
        <v>3.9456443999999999</v>
      </c>
      <c r="G1206" s="11">
        <v>3.9456443999999999</v>
      </c>
      <c r="H1206" s="11">
        <v>3.9456443999999999</v>
      </c>
      <c r="I1206" s="11">
        <v>3.9073372000000002</v>
      </c>
      <c r="J1206" s="11">
        <v>3.9073372000000002</v>
      </c>
      <c r="K1206" s="11">
        <v>3.9456443999999999</v>
      </c>
      <c r="L1206" s="11">
        <v>3.9073372000000002</v>
      </c>
      <c r="M1206" s="11">
        <v>3.9456443999999999</v>
      </c>
      <c r="N1206" s="11">
        <v>3.9456443999999999</v>
      </c>
      <c r="O1206" s="11">
        <v>3.9456443999999999</v>
      </c>
      <c r="P1206" s="11">
        <v>3.9456443999999999</v>
      </c>
      <c r="Q1206" s="11">
        <v>3.9456443999999999</v>
      </c>
      <c r="R1206" s="11">
        <v>3.9456443999999999</v>
      </c>
      <c r="S1206" s="11">
        <v>3.9839516000000001</v>
      </c>
      <c r="T1206" s="11">
        <v>3.9456443999999999</v>
      </c>
      <c r="U1206" s="11">
        <v>4.0222588000000004</v>
      </c>
      <c r="V1206" s="12">
        <v>1428446071343</v>
      </c>
      <c r="W1206" s="12">
        <v>85159.259033203125</v>
      </c>
      <c r="X1206" s="11">
        <v>6.5668010339840191E-4</v>
      </c>
      <c r="Y1206" s="13">
        <f t="shared" si="37"/>
        <v>2.9348831436800272E-4</v>
      </c>
      <c r="Z1206">
        <f t="shared" si="36"/>
        <v>3.9475597599999999</v>
      </c>
    </row>
    <row r="1207" spans="1:26" x14ac:dyDescent="0.25">
      <c r="A1207" s="10">
        <v>2</v>
      </c>
      <c r="B1207" s="11">
        <v>3.9456443999999999</v>
      </c>
      <c r="C1207" s="11">
        <v>3.9456443999999999</v>
      </c>
      <c r="D1207" s="11">
        <v>3.9456443999999999</v>
      </c>
      <c r="E1207" s="11">
        <v>3.9456443999999999</v>
      </c>
      <c r="F1207" s="11">
        <v>3.9456443999999999</v>
      </c>
      <c r="G1207" s="11">
        <v>3.9456443999999999</v>
      </c>
      <c r="H1207" s="11">
        <v>3.9073372000000002</v>
      </c>
      <c r="I1207" s="11">
        <v>3.9073372000000002</v>
      </c>
      <c r="J1207" s="11">
        <v>3.9456443999999999</v>
      </c>
      <c r="K1207" s="11">
        <v>3.9073372000000002</v>
      </c>
      <c r="L1207" s="11">
        <v>3.9456443999999999</v>
      </c>
      <c r="M1207" s="11">
        <v>3.9456443999999999</v>
      </c>
      <c r="N1207" s="11">
        <v>3.9456443999999999</v>
      </c>
      <c r="O1207" s="11">
        <v>3.9456443999999999</v>
      </c>
      <c r="P1207" s="11">
        <v>3.9456443999999999</v>
      </c>
      <c r="Q1207" s="11">
        <v>3.9456443999999999</v>
      </c>
      <c r="R1207" s="11">
        <v>3.9839516000000001</v>
      </c>
      <c r="S1207" s="11">
        <v>3.9456443999999999</v>
      </c>
      <c r="T1207" s="11">
        <v>4.0222588000000004</v>
      </c>
      <c r="U1207" s="11">
        <v>3.9456443999999999</v>
      </c>
      <c r="V1207" s="12">
        <v>1428446071419</v>
      </c>
      <c r="W1207" s="12">
        <v>85235.259033203125</v>
      </c>
      <c r="X1207" s="11">
        <v>5.8697662873600132E-4</v>
      </c>
      <c r="Y1207" s="13">
        <f t="shared" si="37"/>
        <v>-6.9703474662400591E-5</v>
      </c>
      <c r="Z1207">
        <f t="shared" si="36"/>
        <v>3.9456444000000004</v>
      </c>
    </row>
    <row r="1208" spans="1:26" x14ac:dyDescent="0.25">
      <c r="A1208" s="10">
        <v>2</v>
      </c>
      <c r="B1208" s="11">
        <v>3.9456443999999999</v>
      </c>
      <c r="C1208" s="11">
        <v>3.9456443999999999</v>
      </c>
      <c r="D1208" s="11">
        <v>3.9456443999999999</v>
      </c>
      <c r="E1208" s="11">
        <v>3.9456443999999999</v>
      </c>
      <c r="F1208" s="11">
        <v>3.9456443999999999</v>
      </c>
      <c r="G1208" s="11">
        <v>3.9073372000000002</v>
      </c>
      <c r="H1208" s="11">
        <v>3.9073372000000002</v>
      </c>
      <c r="I1208" s="11">
        <v>3.9456443999999999</v>
      </c>
      <c r="J1208" s="11">
        <v>3.9073372000000002</v>
      </c>
      <c r="K1208" s="11">
        <v>3.9456443999999999</v>
      </c>
      <c r="L1208" s="11">
        <v>3.9456443999999999</v>
      </c>
      <c r="M1208" s="11">
        <v>3.9456443999999999</v>
      </c>
      <c r="N1208" s="11">
        <v>3.9456443999999999</v>
      </c>
      <c r="O1208" s="11">
        <v>3.9456443999999999</v>
      </c>
      <c r="P1208" s="11">
        <v>3.9456443999999999</v>
      </c>
      <c r="Q1208" s="11">
        <v>3.9839516000000001</v>
      </c>
      <c r="R1208" s="11">
        <v>3.9456443999999999</v>
      </c>
      <c r="S1208" s="11">
        <v>4.0222588000000004</v>
      </c>
      <c r="T1208" s="11">
        <v>3.9456443999999999</v>
      </c>
      <c r="U1208" s="11">
        <v>3.9456443999999999</v>
      </c>
      <c r="V1208" s="12">
        <v>1428446071483</v>
      </c>
      <c r="W1208" s="12">
        <v>85299.259033203125</v>
      </c>
      <c r="X1208" s="11">
        <v>5.8697662873600132E-4</v>
      </c>
      <c r="Y1208" s="13">
        <f t="shared" si="37"/>
        <v>0</v>
      </c>
      <c r="Z1208">
        <f t="shared" si="36"/>
        <v>3.9456444000000004</v>
      </c>
    </row>
    <row r="1209" spans="1:26" x14ac:dyDescent="0.25">
      <c r="A1209" s="10">
        <v>2</v>
      </c>
      <c r="B1209" s="11">
        <v>3.9456443999999999</v>
      </c>
      <c r="C1209" s="11">
        <v>3.9456443999999999</v>
      </c>
      <c r="D1209" s="11">
        <v>3.9456443999999999</v>
      </c>
      <c r="E1209" s="11">
        <v>3.9456443999999999</v>
      </c>
      <c r="F1209" s="11">
        <v>3.9073372000000002</v>
      </c>
      <c r="G1209" s="11">
        <v>3.9073372000000002</v>
      </c>
      <c r="H1209" s="11">
        <v>3.9456443999999999</v>
      </c>
      <c r="I1209" s="11">
        <v>3.9073372000000002</v>
      </c>
      <c r="J1209" s="11">
        <v>3.9456443999999999</v>
      </c>
      <c r="K1209" s="11">
        <v>3.9456443999999999</v>
      </c>
      <c r="L1209" s="11">
        <v>3.9456443999999999</v>
      </c>
      <c r="M1209" s="11">
        <v>3.9456443999999999</v>
      </c>
      <c r="N1209" s="11">
        <v>3.9456443999999999</v>
      </c>
      <c r="O1209" s="11">
        <v>3.9456443999999999</v>
      </c>
      <c r="P1209" s="11">
        <v>3.9839516000000001</v>
      </c>
      <c r="Q1209" s="11">
        <v>3.9456443999999999</v>
      </c>
      <c r="R1209" s="11">
        <v>4.0222588000000004</v>
      </c>
      <c r="S1209" s="11">
        <v>3.9456443999999999</v>
      </c>
      <c r="T1209" s="11">
        <v>3.9456443999999999</v>
      </c>
      <c r="U1209" s="11">
        <v>3.9456443999999999</v>
      </c>
      <c r="V1209" s="12">
        <v>1428446071556</v>
      </c>
      <c r="W1209" s="12">
        <v>85372.259033203125</v>
      </c>
      <c r="X1209" s="11">
        <v>5.8697662873600132E-4</v>
      </c>
      <c r="Y1209" s="13">
        <f t="shared" si="37"/>
        <v>0</v>
      </c>
      <c r="Z1209">
        <f t="shared" si="36"/>
        <v>3.9456444000000004</v>
      </c>
    </row>
    <row r="1210" spans="1:26" x14ac:dyDescent="0.25">
      <c r="A1210" s="10">
        <v>2</v>
      </c>
      <c r="B1210" s="11">
        <v>3.9456443999999999</v>
      </c>
      <c r="C1210" s="11">
        <v>3.9456443999999999</v>
      </c>
      <c r="D1210" s="11">
        <v>3.9456443999999999</v>
      </c>
      <c r="E1210" s="11">
        <v>3.9073372000000002</v>
      </c>
      <c r="F1210" s="11">
        <v>3.9073372000000002</v>
      </c>
      <c r="G1210" s="11">
        <v>3.9456443999999999</v>
      </c>
      <c r="H1210" s="11">
        <v>3.9073372000000002</v>
      </c>
      <c r="I1210" s="11">
        <v>3.9456443999999999</v>
      </c>
      <c r="J1210" s="11">
        <v>3.9456443999999999</v>
      </c>
      <c r="K1210" s="11">
        <v>3.9456443999999999</v>
      </c>
      <c r="L1210" s="11">
        <v>3.9456443999999999</v>
      </c>
      <c r="M1210" s="11">
        <v>3.9456443999999999</v>
      </c>
      <c r="N1210" s="11">
        <v>3.9456443999999999</v>
      </c>
      <c r="O1210" s="11">
        <v>3.9839516000000001</v>
      </c>
      <c r="P1210" s="11">
        <v>3.9456443999999999</v>
      </c>
      <c r="Q1210" s="11">
        <v>4.0222588000000004</v>
      </c>
      <c r="R1210" s="11">
        <v>3.9456443999999999</v>
      </c>
      <c r="S1210" s="11">
        <v>3.9456443999999999</v>
      </c>
      <c r="T1210" s="11">
        <v>3.9456443999999999</v>
      </c>
      <c r="U1210" s="11">
        <v>3.9839516000000001</v>
      </c>
      <c r="V1210" s="12">
        <v>1428446071634</v>
      </c>
      <c r="W1210" s="12">
        <v>85450.259033203125</v>
      </c>
      <c r="X1210" s="11">
        <v>6.5668010339840191E-4</v>
      </c>
      <c r="Y1210" s="13">
        <f t="shared" si="37"/>
        <v>6.9703474662400591E-5</v>
      </c>
      <c r="Z1210">
        <f t="shared" si="36"/>
        <v>3.9475597600000008</v>
      </c>
    </row>
    <row r="1211" spans="1:26" x14ac:dyDescent="0.25">
      <c r="A1211" s="10">
        <v>2</v>
      </c>
      <c r="B1211" s="11">
        <v>3.9456443999999999</v>
      </c>
      <c r="C1211" s="11">
        <v>3.9456443999999999</v>
      </c>
      <c r="D1211" s="11">
        <v>3.9073372000000002</v>
      </c>
      <c r="E1211" s="11">
        <v>3.9073372000000002</v>
      </c>
      <c r="F1211" s="11">
        <v>3.9456443999999999</v>
      </c>
      <c r="G1211" s="11">
        <v>3.9073372000000002</v>
      </c>
      <c r="H1211" s="11">
        <v>3.9456443999999999</v>
      </c>
      <c r="I1211" s="11">
        <v>3.9456443999999999</v>
      </c>
      <c r="J1211" s="11">
        <v>3.9456443999999999</v>
      </c>
      <c r="K1211" s="11">
        <v>3.9456443999999999</v>
      </c>
      <c r="L1211" s="11">
        <v>3.9456443999999999</v>
      </c>
      <c r="M1211" s="11">
        <v>3.9456443999999999</v>
      </c>
      <c r="N1211" s="11">
        <v>3.9839516000000001</v>
      </c>
      <c r="O1211" s="11">
        <v>3.9456443999999999</v>
      </c>
      <c r="P1211" s="11">
        <v>4.0222588000000004</v>
      </c>
      <c r="Q1211" s="11">
        <v>3.9456443999999999</v>
      </c>
      <c r="R1211" s="11">
        <v>3.9456443999999999</v>
      </c>
      <c r="S1211" s="11">
        <v>3.9456443999999999</v>
      </c>
      <c r="T1211" s="11">
        <v>3.9839516000000001</v>
      </c>
      <c r="U1211" s="11">
        <v>3.9456443999999999</v>
      </c>
      <c r="V1211" s="12">
        <v>1428446071696</v>
      </c>
      <c r="W1211" s="12">
        <v>85512.259033203125</v>
      </c>
      <c r="X1211" s="11">
        <v>6.566801033984018E-4</v>
      </c>
      <c r="Y1211" s="13">
        <f t="shared" si="37"/>
        <v>0</v>
      </c>
      <c r="Z1211">
        <f t="shared" si="36"/>
        <v>3.9475597600000008</v>
      </c>
    </row>
    <row r="1212" spans="1:26" x14ac:dyDescent="0.25">
      <c r="A1212" s="10">
        <v>2</v>
      </c>
      <c r="B1212" s="11">
        <v>3.9456443999999999</v>
      </c>
      <c r="C1212" s="11">
        <v>3.9073372000000002</v>
      </c>
      <c r="D1212" s="11">
        <v>3.9073372000000002</v>
      </c>
      <c r="E1212" s="11">
        <v>3.9456443999999999</v>
      </c>
      <c r="F1212" s="11">
        <v>3.9073372000000002</v>
      </c>
      <c r="G1212" s="11">
        <v>3.9456443999999999</v>
      </c>
      <c r="H1212" s="11">
        <v>3.9456443999999999</v>
      </c>
      <c r="I1212" s="11">
        <v>3.9456443999999999</v>
      </c>
      <c r="J1212" s="11">
        <v>3.9456443999999999</v>
      </c>
      <c r="K1212" s="11">
        <v>3.9456443999999999</v>
      </c>
      <c r="L1212" s="11">
        <v>3.9456443999999999</v>
      </c>
      <c r="M1212" s="11">
        <v>3.9839516000000001</v>
      </c>
      <c r="N1212" s="11">
        <v>3.9456443999999999</v>
      </c>
      <c r="O1212" s="11">
        <v>4.0222588000000004</v>
      </c>
      <c r="P1212" s="11">
        <v>3.9456443999999999</v>
      </c>
      <c r="Q1212" s="11">
        <v>3.9456443999999999</v>
      </c>
      <c r="R1212" s="11">
        <v>3.9456443999999999</v>
      </c>
      <c r="S1212" s="11">
        <v>3.9839516000000001</v>
      </c>
      <c r="T1212" s="11">
        <v>3.9456443999999999</v>
      </c>
      <c r="U1212" s="11">
        <v>3.9839516000000001</v>
      </c>
      <c r="V1212" s="12">
        <v>1428446071765</v>
      </c>
      <c r="W1212" s="12">
        <v>85581.259033203125</v>
      </c>
      <c r="X1212" s="11">
        <v>7.1904637020160211E-4</v>
      </c>
      <c r="Y1212" s="13">
        <f t="shared" si="37"/>
        <v>6.2366266803200307E-5</v>
      </c>
      <c r="Z1212">
        <f t="shared" si="36"/>
        <v>3.9494751199999998</v>
      </c>
    </row>
    <row r="1213" spans="1:26" x14ac:dyDescent="0.25">
      <c r="A1213" s="10">
        <v>2</v>
      </c>
      <c r="B1213" s="11">
        <v>3.9073372000000002</v>
      </c>
      <c r="C1213" s="11">
        <v>3.9073372000000002</v>
      </c>
      <c r="D1213" s="11">
        <v>3.9456443999999999</v>
      </c>
      <c r="E1213" s="11">
        <v>3.9073372000000002</v>
      </c>
      <c r="F1213" s="11">
        <v>3.9456443999999999</v>
      </c>
      <c r="G1213" s="11">
        <v>3.9456443999999999</v>
      </c>
      <c r="H1213" s="11">
        <v>3.9456443999999999</v>
      </c>
      <c r="I1213" s="11">
        <v>3.9456443999999999</v>
      </c>
      <c r="J1213" s="11">
        <v>3.9456443999999999</v>
      </c>
      <c r="K1213" s="11">
        <v>3.9456443999999999</v>
      </c>
      <c r="L1213" s="11">
        <v>3.9839516000000001</v>
      </c>
      <c r="M1213" s="11">
        <v>3.9456443999999999</v>
      </c>
      <c r="N1213" s="11">
        <v>4.0222588000000004</v>
      </c>
      <c r="O1213" s="11">
        <v>3.9456443999999999</v>
      </c>
      <c r="P1213" s="11">
        <v>3.9456443999999999</v>
      </c>
      <c r="Q1213" s="11">
        <v>3.9456443999999999</v>
      </c>
      <c r="R1213" s="11">
        <v>3.9839516000000001</v>
      </c>
      <c r="S1213" s="11">
        <v>3.9456443999999999</v>
      </c>
      <c r="T1213" s="11">
        <v>3.9839516000000001</v>
      </c>
      <c r="U1213" s="11">
        <v>3.9456443999999999</v>
      </c>
      <c r="V1213" s="12">
        <v>1428446071835</v>
      </c>
      <c r="W1213" s="12">
        <v>85651.259033203125</v>
      </c>
      <c r="X1213" s="11">
        <v>7.1904637020160222E-4</v>
      </c>
      <c r="Y1213" s="13">
        <f t="shared" si="37"/>
        <v>0</v>
      </c>
      <c r="Z1213">
        <f t="shared" si="36"/>
        <v>3.9494751200000002</v>
      </c>
    </row>
    <row r="1214" spans="1:26" x14ac:dyDescent="0.25">
      <c r="A1214" s="10">
        <v>2</v>
      </c>
      <c r="B1214" s="11">
        <v>3.9073372000000002</v>
      </c>
      <c r="C1214" s="11">
        <v>3.9456443999999999</v>
      </c>
      <c r="D1214" s="11">
        <v>3.9073372000000002</v>
      </c>
      <c r="E1214" s="11">
        <v>3.9456443999999999</v>
      </c>
      <c r="F1214" s="11">
        <v>3.9456443999999999</v>
      </c>
      <c r="G1214" s="11">
        <v>3.9456443999999999</v>
      </c>
      <c r="H1214" s="11">
        <v>3.9456443999999999</v>
      </c>
      <c r="I1214" s="11">
        <v>3.9456443999999999</v>
      </c>
      <c r="J1214" s="11">
        <v>3.9456443999999999</v>
      </c>
      <c r="K1214" s="11">
        <v>3.9839516000000001</v>
      </c>
      <c r="L1214" s="11">
        <v>3.9456443999999999</v>
      </c>
      <c r="M1214" s="11">
        <v>4.0222588000000004</v>
      </c>
      <c r="N1214" s="11">
        <v>3.9456443999999999</v>
      </c>
      <c r="O1214" s="11">
        <v>3.9456443999999999</v>
      </c>
      <c r="P1214" s="11">
        <v>3.9456443999999999</v>
      </c>
      <c r="Q1214" s="11">
        <v>3.9839516000000001</v>
      </c>
      <c r="R1214" s="11">
        <v>3.9456443999999999</v>
      </c>
      <c r="S1214" s="11">
        <v>3.9839516000000001</v>
      </c>
      <c r="T1214" s="11">
        <v>3.9456443999999999</v>
      </c>
      <c r="U1214" s="11">
        <v>3.9839516000000001</v>
      </c>
      <c r="V1214" s="12">
        <v>1428446071904</v>
      </c>
      <c r="W1214" s="12">
        <v>85720.259033203125</v>
      </c>
      <c r="X1214" s="11">
        <v>6.75023123046403E-4</v>
      </c>
      <c r="Y1214" s="13">
        <f t="shared" si="37"/>
        <v>-4.4023247155199215E-5</v>
      </c>
      <c r="Z1214">
        <f t="shared" si="36"/>
        <v>3.9533058399999996</v>
      </c>
    </row>
    <row r="1215" spans="1:26" x14ac:dyDescent="0.25">
      <c r="A1215" s="10">
        <v>2</v>
      </c>
      <c r="B1215" s="11">
        <v>3.9456443999999999</v>
      </c>
      <c r="C1215" s="11">
        <v>3.9073372000000002</v>
      </c>
      <c r="D1215" s="11">
        <v>3.9456443999999999</v>
      </c>
      <c r="E1215" s="11">
        <v>3.9456443999999999</v>
      </c>
      <c r="F1215" s="11">
        <v>3.9456443999999999</v>
      </c>
      <c r="G1215" s="11">
        <v>3.9456443999999999</v>
      </c>
      <c r="H1215" s="11">
        <v>3.9456443999999999</v>
      </c>
      <c r="I1215" s="11">
        <v>3.9456443999999999</v>
      </c>
      <c r="J1215" s="11">
        <v>3.9839516000000001</v>
      </c>
      <c r="K1215" s="11">
        <v>3.9456443999999999</v>
      </c>
      <c r="L1215" s="11">
        <v>4.0222588000000004</v>
      </c>
      <c r="M1215" s="11">
        <v>3.9456443999999999</v>
      </c>
      <c r="N1215" s="11">
        <v>3.9456443999999999</v>
      </c>
      <c r="O1215" s="11">
        <v>3.9456443999999999</v>
      </c>
      <c r="P1215" s="11">
        <v>3.9839516000000001</v>
      </c>
      <c r="Q1215" s="11">
        <v>3.9456443999999999</v>
      </c>
      <c r="R1215" s="11">
        <v>3.9839516000000001</v>
      </c>
      <c r="S1215" s="11">
        <v>3.9456443999999999</v>
      </c>
      <c r="T1215" s="11">
        <v>3.9839516000000001</v>
      </c>
      <c r="U1215" s="11">
        <v>3.9456443999999999</v>
      </c>
      <c r="V1215" s="12">
        <v>1428446071985</v>
      </c>
      <c r="W1215" s="12">
        <v>85801.259033203125</v>
      </c>
      <c r="X1215" s="11">
        <v>5.686336090880038E-4</v>
      </c>
      <c r="Y1215" s="13">
        <f t="shared" si="37"/>
        <v>-1.063895139583992E-4</v>
      </c>
      <c r="Z1215">
        <f t="shared" si="36"/>
        <v>3.9552211999999995</v>
      </c>
    </row>
    <row r="1216" spans="1:26" x14ac:dyDescent="0.25">
      <c r="A1216" s="10">
        <v>2</v>
      </c>
      <c r="B1216" s="11">
        <v>3.9073372000000002</v>
      </c>
      <c r="C1216" s="11">
        <v>3.9456443999999999</v>
      </c>
      <c r="D1216" s="11">
        <v>3.9456443999999999</v>
      </c>
      <c r="E1216" s="11">
        <v>3.9456443999999999</v>
      </c>
      <c r="F1216" s="11">
        <v>3.9456443999999999</v>
      </c>
      <c r="G1216" s="11">
        <v>3.9456443999999999</v>
      </c>
      <c r="H1216" s="11">
        <v>3.9456443999999999</v>
      </c>
      <c r="I1216" s="11">
        <v>3.9839516000000001</v>
      </c>
      <c r="J1216" s="11">
        <v>3.9456443999999999</v>
      </c>
      <c r="K1216" s="11">
        <v>4.0222588000000004</v>
      </c>
      <c r="L1216" s="11">
        <v>3.9456443999999999</v>
      </c>
      <c r="M1216" s="11">
        <v>3.9456443999999999</v>
      </c>
      <c r="N1216" s="11">
        <v>3.9456443999999999</v>
      </c>
      <c r="O1216" s="11">
        <v>3.9839516000000001</v>
      </c>
      <c r="P1216" s="11">
        <v>3.9456443999999999</v>
      </c>
      <c r="Q1216" s="11">
        <v>3.9839516000000001</v>
      </c>
      <c r="R1216" s="11">
        <v>3.9456443999999999</v>
      </c>
      <c r="S1216" s="11">
        <v>3.9839516000000001</v>
      </c>
      <c r="T1216" s="11">
        <v>3.9456443999999999</v>
      </c>
      <c r="U1216" s="11">
        <v>3.9456443999999999</v>
      </c>
      <c r="V1216" s="12">
        <v>1428446072044</v>
      </c>
      <c r="W1216" s="12">
        <v>85860.259033203125</v>
      </c>
      <c r="X1216" s="11">
        <v>5.6863360908800402E-4</v>
      </c>
      <c r="Y1216" s="13">
        <f t="shared" si="37"/>
        <v>0</v>
      </c>
      <c r="Z1216">
        <f t="shared" si="36"/>
        <v>3.9552212000000004</v>
      </c>
    </row>
    <row r="1217" spans="1:26" x14ac:dyDescent="0.25">
      <c r="A1217" s="10">
        <v>2</v>
      </c>
      <c r="B1217" s="11">
        <v>3.9456443999999999</v>
      </c>
      <c r="C1217" s="11">
        <v>3.9456443999999999</v>
      </c>
      <c r="D1217" s="11">
        <v>3.9456443999999999</v>
      </c>
      <c r="E1217" s="11">
        <v>3.9456443999999999</v>
      </c>
      <c r="F1217" s="11">
        <v>3.9456443999999999</v>
      </c>
      <c r="G1217" s="11">
        <v>3.9456443999999999</v>
      </c>
      <c r="H1217" s="11">
        <v>3.9839516000000001</v>
      </c>
      <c r="I1217" s="11">
        <v>3.9456443999999999</v>
      </c>
      <c r="J1217" s="11">
        <v>4.0222588000000004</v>
      </c>
      <c r="K1217" s="11">
        <v>3.9456443999999999</v>
      </c>
      <c r="L1217" s="11">
        <v>3.9456443999999999</v>
      </c>
      <c r="M1217" s="11">
        <v>3.9456443999999999</v>
      </c>
      <c r="N1217" s="11">
        <v>3.9839516000000001</v>
      </c>
      <c r="O1217" s="11">
        <v>3.9456443999999999</v>
      </c>
      <c r="P1217" s="11">
        <v>3.9839516000000001</v>
      </c>
      <c r="Q1217" s="11">
        <v>3.9456443999999999</v>
      </c>
      <c r="R1217" s="11">
        <v>3.9839516000000001</v>
      </c>
      <c r="S1217" s="11">
        <v>3.9456443999999999</v>
      </c>
      <c r="T1217" s="11">
        <v>3.9456443999999999</v>
      </c>
      <c r="U1217" s="11">
        <v>3.9839516000000001</v>
      </c>
      <c r="V1217" s="12">
        <v>1428446072115</v>
      </c>
      <c r="W1217" s="12">
        <v>85931.259033203125</v>
      </c>
      <c r="X1217" s="11">
        <v>4.8058711477760527E-4</v>
      </c>
      <c r="Y1217" s="13">
        <f t="shared" si="37"/>
        <v>-8.8046494310398756E-5</v>
      </c>
      <c r="Z1217">
        <f t="shared" si="36"/>
        <v>3.9590519200000003</v>
      </c>
    </row>
    <row r="1218" spans="1:26" x14ac:dyDescent="0.25">
      <c r="A1218" s="10">
        <v>2</v>
      </c>
      <c r="B1218" s="11">
        <v>3.9456443999999999</v>
      </c>
      <c r="C1218" s="11">
        <v>3.9456443999999999</v>
      </c>
      <c r="D1218" s="11">
        <v>3.9456443999999999</v>
      </c>
      <c r="E1218" s="11">
        <v>3.9456443999999999</v>
      </c>
      <c r="F1218" s="11">
        <v>3.9456443999999999</v>
      </c>
      <c r="G1218" s="11">
        <v>3.9839516000000001</v>
      </c>
      <c r="H1218" s="11">
        <v>3.9456443999999999</v>
      </c>
      <c r="I1218" s="11">
        <v>4.0222588000000004</v>
      </c>
      <c r="J1218" s="11">
        <v>3.9456443999999999</v>
      </c>
      <c r="K1218" s="11">
        <v>3.9456443999999999</v>
      </c>
      <c r="L1218" s="11">
        <v>3.9456443999999999</v>
      </c>
      <c r="M1218" s="11">
        <v>3.9839516000000001</v>
      </c>
      <c r="N1218" s="11">
        <v>3.9456443999999999</v>
      </c>
      <c r="O1218" s="11">
        <v>3.9839516000000001</v>
      </c>
      <c r="P1218" s="11">
        <v>3.9456443999999999</v>
      </c>
      <c r="Q1218" s="11">
        <v>3.9839516000000001</v>
      </c>
      <c r="R1218" s="11">
        <v>3.9456443999999999</v>
      </c>
      <c r="S1218" s="11">
        <v>3.9456443999999999</v>
      </c>
      <c r="T1218" s="11">
        <v>3.9839516000000001</v>
      </c>
      <c r="U1218" s="11">
        <v>3.9456443999999999</v>
      </c>
      <c r="V1218" s="12">
        <v>1428446072188</v>
      </c>
      <c r="W1218" s="12">
        <v>86004.259033203125</v>
      </c>
      <c r="X1218" s="11">
        <v>4.8058711477760527E-4</v>
      </c>
      <c r="Y1218" s="13">
        <f t="shared" si="37"/>
        <v>0</v>
      </c>
      <c r="Z1218">
        <f t="shared" si="36"/>
        <v>3.9590519200000003</v>
      </c>
    </row>
    <row r="1219" spans="1:26" x14ac:dyDescent="0.25">
      <c r="A1219" s="10">
        <v>2</v>
      </c>
      <c r="B1219" s="11">
        <v>3.9456443999999999</v>
      </c>
      <c r="C1219" s="11">
        <v>3.9456443999999999</v>
      </c>
      <c r="D1219" s="11">
        <v>3.9456443999999999</v>
      </c>
      <c r="E1219" s="11">
        <v>3.9456443999999999</v>
      </c>
      <c r="F1219" s="11">
        <v>3.9839516000000001</v>
      </c>
      <c r="G1219" s="11">
        <v>3.9456443999999999</v>
      </c>
      <c r="H1219" s="11">
        <v>4.0222588000000004</v>
      </c>
      <c r="I1219" s="11">
        <v>3.9456443999999999</v>
      </c>
      <c r="J1219" s="11">
        <v>3.9456443999999999</v>
      </c>
      <c r="K1219" s="11">
        <v>3.9456443999999999</v>
      </c>
      <c r="L1219" s="11">
        <v>3.9839516000000001</v>
      </c>
      <c r="M1219" s="11">
        <v>3.9456443999999999</v>
      </c>
      <c r="N1219" s="11">
        <v>3.9839516000000001</v>
      </c>
      <c r="O1219" s="11">
        <v>3.9456443999999999</v>
      </c>
      <c r="P1219" s="11">
        <v>3.9839516000000001</v>
      </c>
      <c r="Q1219" s="11">
        <v>3.9456443999999999</v>
      </c>
      <c r="R1219" s="11">
        <v>3.9456443999999999</v>
      </c>
      <c r="S1219" s="11">
        <v>3.9839516000000001</v>
      </c>
      <c r="T1219" s="11">
        <v>3.9456443999999999</v>
      </c>
      <c r="U1219" s="11">
        <v>3.9456443999999999</v>
      </c>
      <c r="V1219" s="12">
        <v>1428446072257</v>
      </c>
      <c r="W1219" s="12">
        <v>86073.259033203125</v>
      </c>
      <c r="X1219" s="11">
        <v>4.8058711477760516E-4</v>
      </c>
      <c r="Y1219" s="13">
        <f t="shared" si="37"/>
        <v>0</v>
      </c>
      <c r="Z1219">
        <f t="shared" ref="Z1219:Z1282" si="38">AVERAGE(B1219:U1219)</f>
        <v>3.9590519200000003</v>
      </c>
    </row>
    <row r="1220" spans="1:26" x14ac:dyDescent="0.25">
      <c r="A1220" s="10">
        <v>2</v>
      </c>
      <c r="B1220" s="11">
        <v>3.9456443999999999</v>
      </c>
      <c r="C1220" s="11">
        <v>3.9456443999999999</v>
      </c>
      <c r="D1220" s="11">
        <v>3.9456443999999999</v>
      </c>
      <c r="E1220" s="11">
        <v>3.9839516000000001</v>
      </c>
      <c r="F1220" s="11">
        <v>3.9456443999999999</v>
      </c>
      <c r="G1220" s="11">
        <v>4.0222588000000004</v>
      </c>
      <c r="H1220" s="11">
        <v>3.9456443999999999</v>
      </c>
      <c r="I1220" s="11">
        <v>3.9456443999999999</v>
      </c>
      <c r="J1220" s="11">
        <v>3.9456443999999999</v>
      </c>
      <c r="K1220" s="11">
        <v>3.9839516000000001</v>
      </c>
      <c r="L1220" s="11">
        <v>3.9456443999999999</v>
      </c>
      <c r="M1220" s="11">
        <v>3.9839516000000001</v>
      </c>
      <c r="N1220" s="11">
        <v>3.9456443999999999</v>
      </c>
      <c r="O1220" s="11">
        <v>3.9839516000000001</v>
      </c>
      <c r="P1220" s="11">
        <v>3.9456443999999999</v>
      </c>
      <c r="Q1220" s="11">
        <v>3.9456443999999999</v>
      </c>
      <c r="R1220" s="11">
        <v>3.9839516000000001</v>
      </c>
      <c r="S1220" s="11">
        <v>3.9456443999999999</v>
      </c>
      <c r="T1220" s="11">
        <v>3.9456443999999999</v>
      </c>
      <c r="U1220" s="11">
        <v>3.9839516000000001</v>
      </c>
      <c r="V1220" s="12">
        <v>1428446072323</v>
      </c>
      <c r="W1220" s="12">
        <v>86139.259033203125</v>
      </c>
      <c r="X1220" s="11">
        <v>4.989301344256056E-4</v>
      </c>
      <c r="Y1220" s="13">
        <f t="shared" ref="Y1220:Y1283" si="39">X1220-X1219</f>
        <v>1.8343019648000441E-5</v>
      </c>
      <c r="Z1220">
        <f t="shared" si="38"/>
        <v>3.9609672799999998</v>
      </c>
    </row>
    <row r="1221" spans="1:26" x14ac:dyDescent="0.25">
      <c r="A1221" s="10">
        <v>2</v>
      </c>
      <c r="B1221" s="11">
        <v>3.9456443999999999</v>
      </c>
      <c r="C1221" s="11">
        <v>3.9456443999999999</v>
      </c>
      <c r="D1221" s="11">
        <v>3.9839516000000001</v>
      </c>
      <c r="E1221" s="11">
        <v>3.9456443999999999</v>
      </c>
      <c r="F1221" s="11">
        <v>4.0222588000000004</v>
      </c>
      <c r="G1221" s="11">
        <v>3.9456443999999999</v>
      </c>
      <c r="H1221" s="11">
        <v>3.9456443999999999</v>
      </c>
      <c r="I1221" s="11">
        <v>3.9456443999999999</v>
      </c>
      <c r="J1221" s="11">
        <v>3.9839516000000001</v>
      </c>
      <c r="K1221" s="11">
        <v>3.9456443999999999</v>
      </c>
      <c r="L1221" s="11">
        <v>3.9839516000000001</v>
      </c>
      <c r="M1221" s="11">
        <v>3.9456443999999999</v>
      </c>
      <c r="N1221" s="11">
        <v>3.9839516000000001</v>
      </c>
      <c r="O1221" s="11">
        <v>3.9456443999999999</v>
      </c>
      <c r="P1221" s="11">
        <v>3.9456443999999999</v>
      </c>
      <c r="Q1221" s="11">
        <v>3.9839516000000001</v>
      </c>
      <c r="R1221" s="11">
        <v>3.9456443999999999</v>
      </c>
      <c r="S1221" s="11">
        <v>3.9456443999999999</v>
      </c>
      <c r="T1221" s="11">
        <v>3.9839516000000001</v>
      </c>
      <c r="U1221" s="11">
        <v>3.9456443999999999</v>
      </c>
      <c r="V1221" s="12">
        <v>1428446072394</v>
      </c>
      <c r="W1221" s="12">
        <v>86210.259033203125</v>
      </c>
      <c r="X1221" s="11">
        <v>4.989301344256056E-4</v>
      </c>
      <c r="Y1221" s="13">
        <f t="shared" si="39"/>
        <v>0</v>
      </c>
      <c r="Z1221">
        <f t="shared" si="38"/>
        <v>3.9609672799999998</v>
      </c>
    </row>
    <row r="1222" spans="1:26" x14ac:dyDescent="0.25">
      <c r="A1222" s="10">
        <v>2</v>
      </c>
      <c r="B1222" s="11">
        <v>3.9456443999999999</v>
      </c>
      <c r="C1222" s="11">
        <v>3.9839516000000001</v>
      </c>
      <c r="D1222" s="11">
        <v>3.9456443999999999</v>
      </c>
      <c r="E1222" s="11">
        <v>4.0222588000000004</v>
      </c>
      <c r="F1222" s="11">
        <v>3.9456443999999999</v>
      </c>
      <c r="G1222" s="11">
        <v>3.9456443999999999</v>
      </c>
      <c r="H1222" s="11">
        <v>3.9456443999999999</v>
      </c>
      <c r="I1222" s="11">
        <v>3.9839516000000001</v>
      </c>
      <c r="J1222" s="11">
        <v>3.9456443999999999</v>
      </c>
      <c r="K1222" s="11">
        <v>3.9839516000000001</v>
      </c>
      <c r="L1222" s="11">
        <v>3.9456443999999999</v>
      </c>
      <c r="M1222" s="11">
        <v>3.9839516000000001</v>
      </c>
      <c r="N1222" s="11">
        <v>3.9456443999999999</v>
      </c>
      <c r="O1222" s="11">
        <v>3.9456443999999999</v>
      </c>
      <c r="P1222" s="11">
        <v>3.9839516000000001</v>
      </c>
      <c r="Q1222" s="11">
        <v>3.9456443999999999</v>
      </c>
      <c r="R1222" s="11">
        <v>3.9456443999999999</v>
      </c>
      <c r="S1222" s="11">
        <v>3.9839516000000001</v>
      </c>
      <c r="T1222" s="11">
        <v>3.9456443999999999</v>
      </c>
      <c r="U1222" s="11">
        <v>3.9839516000000001</v>
      </c>
      <c r="V1222" s="12">
        <v>1428446072469</v>
      </c>
      <c r="W1222" s="12">
        <v>86285.259033203125</v>
      </c>
      <c r="X1222" s="11">
        <v>5.0993594621440543E-4</v>
      </c>
      <c r="Y1222" s="13">
        <f t="shared" si="39"/>
        <v>1.1005811788799831E-5</v>
      </c>
      <c r="Z1222">
        <f t="shared" si="38"/>
        <v>3.9628826399999992</v>
      </c>
    </row>
    <row r="1223" spans="1:26" x14ac:dyDescent="0.25">
      <c r="A1223" s="10">
        <v>2</v>
      </c>
      <c r="B1223" s="11">
        <v>3.9839516000000001</v>
      </c>
      <c r="C1223" s="11">
        <v>3.9456443999999999</v>
      </c>
      <c r="D1223" s="11">
        <v>4.0222588000000004</v>
      </c>
      <c r="E1223" s="11">
        <v>3.9456443999999999</v>
      </c>
      <c r="F1223" s="11">
        <v>3.9456443999999999</v>
      </c>
      <c r="G1223" s="11">
        <v>3.9456443999999999</v>
      </c>
      <c r="H1223" s="11">
        <v>3.9839516000000001</v>
      </c>
      <c r="I1223" s="11">
        <v>3.9456443999999999</v>
      </c>
      <c r="J1223" s="11">
        <v>3.9839516000000001</v>
      </c>
      <c r="K1223" s="11">
        <v>3.9456443999999999</v>
      </c>
      <c r="L1223" s="11">
        <v>3.9839516000000001</v>
      </c>
      <c r="M1223" s="11">
        <v>3.9456443999999999</v>
      </c>
      <c r="N1223" s="11">
        <v>3.9456443999999999</v>
      </c>
      <c r="O1223" s="11">
        <v>3.9839516000000001</v>
      </c>
      <c r="P1223" s="11">
        <v>3.9456443999999999</v>
      </c>
      <c r="Q1223" s="11">
        <v>3.9456443999999999</v>
      </c>
      <c r="R1223" s="11">
        <v>3.9839516000000001</v>
      </c>
      <c r="S1223" s="11">
        <v>3.9456443999999999</v>
      </c>
      <c r="T1223" s="11">
        <v>3.9839516000000001</v>
      </c>
      <c r="U1223" s="11">
        <v>3.9456443999999999</v>
      </c>
      <c r="V1223" s="12">
        <v>1428446072534</v>
      </c>
      <c r="W1223" s="12">
        <v>86350.259033203125</v>
      </c>
      <c r="X1223" s="11">
        <v>5.0993594621440565E-4</v>
      </c>
      <c r="Y1223" s="13">
        <f t="shared" si="39"/>
        <v>0</v>
      </c>
      <c r="Z1223">
        <f t="shared" si="38"/>
        <v>3.9628826400000001</v>
      </c>
    </row>
    <row r="1224" spans="1:26" x14ac:dyDescent="0.25">
      <c r="A1224" s="10">
        <v>2</v>
      </c>
      <c r="B1224" s="11">
        <v>3.9456443999999999</v>
      </c>
      <c r="C1224" s="11">
        <v>4.0222588000000004</v>
      </c>
      <c r="D1224" s="11">
        <v>3.9456443999999999</v>
      </c>
      <c r="E1224" s="11">
        <v>3.9456443999999999</v>
      </c>
      <c r="F1224" s="11">
        <v>3.9456443999999999</v>
      </c>
      <c r="G1224" s="11">
        <v>3.9839516000000001</v>
      </c>
      <c r="H1224" s="11">
        <v>3.9456443999999999</v>
      </c>
      <c r="I1224" s="11">
        <v>3.9839516000000001</v>
      </c>
      <c r="J1224" s="11">
        <v>3.9456443999999999</v>
      </c>
      <c r="K1224" s="11">
        <v>3.9839516000000001</v>
      </c>
      <c r="L1224" s="11">
        <v>3.9456443999999999</v>
      </c>
      <c r="M1224" s="11">
        <v>3.9456443999999999</v>
      </c>
      <c r="N1224" s="11">
        <v>3.9839516000000001</v>
      </c>
      <c r="O1224" s="11">
        <v>3.9456443999999999</v>
      </c>
      <c r="P1224" s="11">
        <v>3.9456443999999999</v>
      </c>
      <c r="Q1224" s="11">
        <v>3.9839516000000001</v>
      </c>
      <c r="R1224" s="11">
        <v>3.9456443999999999</v>
      </c>
      <c r="S1224" s="11">
        <v>3.9839516000000001</v>
      </c>
      <c r="T1224" s="11">
        <v>3.9456443999999999</v>
      </c>
      <c r="U1224" s="11">
        <v>3.9073372000000002</v>
      </c>
      <c r="V1224" s="12">
        <v>1428446072607</v>
      </c>
      <c r="W1224" s="12">
        <v>86423.259033203125</v>
      </c>
      <c r="X1224" s="11">
        <v>6.2733127196160456E-4</v>
      </c>
      <c r="Y1224" s="13">
        <f t="shared" si="39"/>
        <v>1.1739532574719892E-4</v>
      </c>
      <c r="Z1224">
        <f t="shared" si="38"/>
        <v>3.9590519199999994</v>
      </c>
    </row>
    <row r="1225" spans="1:26" x14ac:dyDescent="0.25">
      <c r="A1225" s="10">
        <v>2</v>
      </c>
      <c r="B1225" s="11">
        <v>4.0222588000000004</v>
      </c>
      <c r="C1225" s="11">
        <v>3.9456443999999999</v>
      </c>
      <c r="D1225" s="11">
        <v>3.9456443999999999</v>
      </c>
      <c r="E1225" s="11">
        <v>3.9456443999999999</v>
      </c>
      <c r="F1225" s="11">
        <v>3.9839516000000001</v>
      </c>
      <c r="G1225" s="11">
        <v>3.9456443999999999</v>
      </c>
      <c r="H1225" s="11">
        <v>3.9839516000000001</v>
      </c>
      <c r="I1225" s="11">
        <v>3.9456443999999999</v>
      </c>
      <c r="J1225" s="11">
        <v>3.9839516000000001</v>
      </c>
      <c r="K1225" s="11">
        <v>3.9456443999999999</v>
      </c>
      <c r="L1225" s="11">
        <v>3.9456443999999999</v>
      </c>
      <c r="M1225" s="11">
        <v>3.9839516000000001</v>
      </c>
      <c r="N1225" s="11">
        <v>3.9456443999999999</v>
      </c>
      <c r="O1225" s="11">
        <v>3.9456443999999999</v>
      </c>
      <c r="P1225" s="11">
        <v>3.9839516000000001</v>
      </c>
      <c r="Q1225" s="11">
        <v>3.9456443999999999</v>
      </c>
      <c r="R1225" s="11">
        <v>3.9839516000000001</v>
      </c>
      <c r="S1225" s="11">
        <v>3.9456443999999999</v>
      </c>
      <c r="T1225" s="11">
        <v>3.9073372000000002</v>
      </c>
      <c r="U1225" s="11">
        <v>4.0222588000000004</v>
      </c>
      <c r="V1225" s="12">
        <v>1428446072674</v>
      </c>
      <c r="W1225" s="12">
        <v>86490.259033203125</v>
      </c>
      <c r="X1225" s="11">
        <v>8.034242605824063E-4</v>
      </c>
      <c r="Y1225" s="13">
        <f t="shared" si="39"/>
        <v>1.7609298862080174E-4</v>
      </c>
      <c r="Z1225">
        <f t="shared" si="38"/>
        <v>3.9628826400000001</v>
      </c>
    </row>
    <row r="1226" spans="1:26" x14ac:dyDescent="0.25">
      <c r="A1226" s="10">
        <v>2</v>
      </c>
      <c r="B1226" s="11">
        <v>3.9456443999999999</v>
      </c>
      <c r="C1226" s="11">
        <v>3.9456443999999999</v>
      </c>
      <c r="D1226" s="11">
        <v>3.9456443999999999</v>
      </c>
      <c r="E1226" s="11">
        <v>3.9839516000000001</v>
      </c>
      <c r="F1226" s="11">
        <v>3.9456443999999999</v>
      </c>
      <c r="G1226" s="11">
        <v>3.9839516000000001</v>
      </c>
      <c r="H1226" s="11">
        <v>3.9456443999999999</v>
      </c>
      <c r="I1226" s="11">
        <v>3.9839516000000001</v>
      </c>
      <c r="J1226" s="11">
        <v>3.9456443999999999</v>
      </c>
      <c r="K1226" s="11">
        <v>3.9456443999999999</v>
      </c>
      <c r="L1226" s="11">
        <v>3.9839516000000001</v>
      </c>
      <c r="M1226" s="11">
        <v>3.9456443999999999</v>
      </c>
      <c r="N1226" s="11">
        <v>3.9456443999999999</v>
      </c>
      <c r="O1226" s="11">
        <v>3.9839516000000001</v>
      </c>
      <c r="P1226" s="11">
        <v>3.9456443999999999</v>
      </c>
      <c r="Q1226" s="11">
        <v>3.9839516000000001</v>
      </c>
      <c r="R1226" s="11">
        <v>3.9456443999999999</v>
      </c>
      <c r="S1226" s="11">
        <v>3.9073372000000002</v>
      </c>
      <c r="T1226" s="11">
        <v>4.0222588000000004</v>
      </c>
      <c r="U1226" s="11">
        <v>3.9839516000000001</v>
      </c>
      <c r="V1226" s="12">
        <v>1428446072747</v>
      </c>
      <c r="W1226" s="12">
        <v>86563.259033203125</v>
      </c>
      <c r="X1226" s="11">
        <v>6.4567429160960457E-4</v>
      </c>
      <c r="Y1226" s="13">
        <f t="shared" si="39"/>
        <v>-1.5774996897280173E-4</v>
      </c>
      <c r="Z1226">
        <f t="shared" si="38"/>
        <v>3.9609672799999998</v>
      </c>
    </row>
    <row r="1227" spans="1:26" x14ac:dyDescent="0.25">
      <c r="A1227" s="10">
        <v>2</v>
      </c>
      <c r="B1227" s="11">
        <v>3.9456443999999999</v>
      </c>
      <c r="C1227" s="11">
        <v>3.9456443999999999</v>
      </c>
      <c r="D1227" s="11">
        <v>3.9839516000000001</v>
      </c>
      <c r="E1227" s="11">
        <v>3.9456443999999999</v>
      </c>
      <c r="F1227" s="11">
        <v>3.9839516000000001</v>
      </c>
      <c r="G1227" s="11">
        <v>3.9456443999999999</v>
      </c>
      <c r="H1227" s="11">
        <v>3.9839516000000001</v>
      </c>
      <c r="I1227" s="11">
        <v>3.9456443999999999</v>
      </c>
      <c r="J1227" s="11">
        <v>3.9456443999999999</v>
      </c>
      <c r="K1227" s="11">
        <v>3.9839516000000001</v>
      </c>
      <c r="L1227" s="11">
        <v>3.9456443999999999</v>
      </c>
      <c r="M1227" s="11">
        <v>3.9456443999999999</v>
      </c>
      <c r="N1227" s="11">
        <v>3.9839516000000001</v>
      </c>
      <c r="O1227" s="11">
        <v>3.9456443999999999</v>
      </c>
      <c r="P1227" s="11">
        <v>3.9839516000000001</v>
      </c>
      <c r="Q1227" s="11">
        <v>3.9456443999999999</v>
      </c>
      <c r="R1227" s="11">
        <v>3.9073372000000002</v>
      </c>
      <c r="S1227" s="11">
        <v>4.0222588000000004</v>
      </c>
      <c r="T1227" s="11">
        <v>3.9839516000000001</v>
      </c>
      <c r="U1227" s="11">
        <v>3.9839516000000001</v>
      </c>
      <c r="V1227" s="12">
        <v>1428446072816</v>
      </c>
      <c r="W1227" s="12">
        <v>86632.259033203125</v>
      </c>
      <c r="X1227" s="11">
        <v>6.5668010339840451E-4</v>
      </c>
      <c r="Y1227" s="13">
        <f t="shared" si="39"/>
        <v>1.1005811788799939E-5</v>
      </c>
      <c r="Z1227">
        <f t="shared" si="38"/>
        <v>3.9628826399999992</v>
      </c>
    </row>
    <row r="1228" spans="1:26" x14ac:dyDescent="0.25">
      <c r="A1228" s="10">
        <v>2</v>
      </c>
      <c r="B1228" s="11">
        <v>3.9456443999999999</v>
      </c>
      <c r="C1228" s="11">
        <v>3.9839516000000001</v>
      </c>
      <c r="D1228" s="11">
        <v>3.9456443999999999</v>
      </c>
      <c r="E1228" s="11">
        <v>3.9839516000000001</v>
      </c>
      <c r="F1228" s="11">
        <v>3.9456443999999999</v>
      </c>
      <c r="G1228" s="11">
        <v>3.9839516000000001</v>
      </c>
      <c r="H1228" s="11">
        <v>3.9456443999999999</v>
      </c>
      <c r="I1228" s="11">
        <v>3.9456443999999999</v>
      </c>
      <c r="J1228" s="11">
        <v>3.9839516000000001</v>
      </c>
      <c r="K1228" s="11">
        <v>3.9456443999999999</v>
      </c>
      <c r="L1228" s="11">
        <v>3.9456443999999999</v>
      </c>
      <c r="M1228" s="11">
        <v>3.9839516000000001</v>
      </c>
      <c r="N1228" s="11">
        <v>3.9456443999999999</v>
      </c>
      <c r="O1228" s="11">
        <v>3.9839516000000001</v>
      </c>
      <c r="P1228" s="11">
        <v>3.9456443999999999</v>
      </c>
      <c r="Q1228" s="11">
        <v>3.9073372000000002</v>
      </c>
      <c r="R1228" s="11">
        <v>4.0222588000000004</v>
      </c>
      <c r="S1228" s="11">
        <v>3.9839516000000001</v>
      </c>
      <c r="T1228" s="11">
        <v>3.9839516000000001</v>
      </c>
      <c r="U1228" s="11">
        <v>3.9073372000000002</v>
      </c>
      <c r="V1228" s="12">
        <v>1428446072884</v>
      </c>
      <c r="W1228" s="12">
        <v>86700.259033203125</v>
      </c>
      <c r="X1228" s="11">
        <v>7.9241844879360398E-4</v>
      </c>
      <c r="Y1228" s="13">
        <f t="shared" si="39"/>
        <v>1.3573834539519947E-4</v>
      </c>
      <c r="Z1228">
        <f t="shared" si="38"/>
        <v>3.9609672799999993</v>
      </c>
    </row>
    <row r="1229" spans="1:26" x14ac:dyDescent="0.25">
      <c r="A1229" s="10">
        <v>2</v>
      </c>
      <c r="B1229" s="11">
        <v>3.9839516000000001</v>
      </c>
      <c r="C1229" s="11">
        <v>3.9456443999999999</v>
      </c>
      <c r="D1229" s="11">
        <v>3.9839516000000001</v>
      </c>
      <c r="E1229" s="11">
        <v>3.9456443999999999</v>
      </c>
      <c r="F1229" s="11">
        <v>3.9839516000000001</v>
      </c>
      <c r="G1229" s="11">
        <v>3.9456443999999999</v>
      </c>
      <c r="H1229" s="11">
        <v>3.9456443999999999</v>
      </c>
      <c r="I1229" s="11">
        <v>3.9839516000000001</v>
      </c>
      <c r="J1229" s="11">
        <v>3.9456443999999999</v>
      </c>
      <c r="K1229" s="11">
        <v>3.9456443999999999</v>
      </c>
      <c r="L1229" s="11">
        <v>3.9839516000000001</v>
      </c>
      <c r="M1229" s="11">
        <v>3.9456443999999999</v>
      </c>
      <c r="N1229" s="11">
        <v>3.9839516000000001</v>
      </c>
      <c r="O1229" s="11">
        <v>3.9456443999999999</v>
      </c>
      <c r="P1229" s="11">
        <v>3.9073372000000002</v>
      </c>
      <c r="Q1229" s="11">
        <v>4.0222588000000004</v>
      </c>
      <c r="R1229" s="11">
        <v>3.9839516000000001</v>
      </c>
      <c r="S1229" s="11">
        <v>3.9839516000000001</v>
      </c>
      <c r="T1229" s="11">
        <v>3.9073372000000002</v>
      </c>
      <c r="U1229" s="11">
        <v>3.9839516000000001</v>
      </c>
      <c r="V1229" s="12">
        <v>1428446072954</v>
      </c>
      <c r="W1229" s="12">
        <v>86770.259033203125</v>
      </c>
      <c r="X1229" s="11">
        <v>8.034242605824037E-4</v>
      </c>
      <c r="Y1229" s="13">
        <f t="shared" si="39"/>
        <v>1.1005811788799722E-5</v>
      </c>
      <c r="Z1229">
        <f t="shared" si="38"/>
        <v>3.9628826399999992</v>
      </c>
    </row>
    <row r="1230" spans="1:26" x14ac:dyDescent="0.25">
      <c r="A1230" s="10">
        <v>2</v>
      </c>
      <c r="B1230" s="11">
        <v>3.9456443999999999</v>
      </c>
      <c r="C1230" s="11">
        <v>3.9839516000000001</v>
      </c>
      <c r="D1230" s="11">
        <v>3.9456443999999999</v>
      </c>
      <c r="E1230" s="11">
        <v>3.9839516000000001</v>
      </c>
      <c r="F1230" s="11">
        <v>3.9456443999999999</v>
      </c>
      <c r="G1230" s="11">
        <v>3.9456443999999999</v>
      </c>
      <c r="H1230" s="11">
        <v>3.9839516000000001</v>
      </c>
      <c r="I1230" s="11">
        <v>3.9456443999999999</v>
      </c>
      <c r="J1230" s="11">
        <v>3.9456443999999999</v>
      </c>
      <c r="K1230" s="11">
        <v>3.9839516000000001</v>
      </c>
      <c r="L1230" s="11">
        <v>3.9456443999999999</v>
      </c>
      <c r="M1230" s="11">
        <v>3.9839516000000001</v>
      </c>
      <c r="N1230" s="11">
        <v>3.9456443999999999</v>
      </c>
      <c r="O1230" s="11">
        <v>3.9073372000000002</v>
      </c>
      <c r="P1230" s="11">
        <v>4.0222588000000004</v>
      </c>
      <c r="Q1230" s="11">
        <v>3.9839516000000001</v>
      </c>
      <c r="R1230" s="11">
        <v>3.9839516000000001</v>
      </c>
      <c r="S1230" s="11">
        <v>3.9073372000000002</v>
      </c>
      <c r="T1230" s="11">
        <v>3.9839516000000001</v>
      </c>
      <c r="U1230" s="11">
        <v>3.9456443999999999</v>
      </c>
      <c r="V1230" s="12">
        <v>1428446073026</v>
      </c>
      <c r="W1230" s="12">
        <v>86842.259033203125</v>
      </c>
      <c r="X1230" s="11">
        <v>7.9241844879360376E-4</v>
      </c>
      <c r="Y1230" s="13">
        <f t="shared" si="39"/>
        <v>-1.1005811788799939E-5</v>
      </c>
      <c r="Z1230">
        <f t="shared" si="38"/>
        <v>3.9609672799999998</v>
      </c>
    </row>
    <row r="1231" spans="1:26" x14ac:dyDescent="0.25">
      <c r="A1231" s="10">
        <v>2</v>
      </c>
      <c r="B1231" s="11">
        <v>3.9839516000000001</v>
      </c>
      <c r="C1231" s="11">
        <v>3.9456443999999999</v>
      </c>
      <c r="D1231" s="11">
        <v>3.9839516000000001</v>
      </c>
      <c r="E1231" s="11">
        <v>3.9456443999999999</v>
      </c>
      <c r="F1231" s="11">
        <v>3.9456443999999999</v>
      </c>
      <c r="G1231" s="11">
        <v>3.9839516000000001</v>
      </c>
      <c r="H1231" s="11">
        <v>3.9456443999999999</v>
      </c>
      <c r="I1231" s="11">
        <v>3.9456443999999999</v>
      </c>
      <c r="J1231" s="11">
        <v>3.9839516000000001</v>
      </c>
      <c r="K1231" s="11">
        <v>3.9456443999999999</v>
      </c>
      <c r="L1231" s="11">
        <v>3.9839516000000001</v>
      </c>
      <c r="M1231" s="11">
        <v>3.9456443999999999</v>
      </c>
      <c r="N1231" s="11">
        <v>3.9073372000000002</v>
      </c>
      <c r="O1231" s="11">
        <v>4.0222588000000004</v>
      </c>
      <c r="P1231" s="11">
        <v>3.9839516000000001</v>
      </c>
      <c r="Q1231" s="11">
        <v>3.9839516000000001</v>
      </c>
      <c r="R1231" s="11">
        <v>3.9073372000000002</v>
      </c>
      <c r="S1231" s="11">
        <v>3.9839516000000001</v>
      </c>
      <c r="T1231" s="11">
        <v>3.9456443999999999</v>
      </c>
      <c r="U1231" s="11">
        <v>3.9456443999999999</v>
      </c>
      <c r="V1231" s="12">
        <v>1428446073094</v>
      </c>
      <c r="W1231" s="12">
        <v>86910.259033203125</v>
      </c>
      <c r="X1231" s="11">
        <v>7.9241844879360376E-4</v>
      </c>
      <c r="Y1231" s="13">
        <f t="shared" si="39"/>
        <v>0</v>
      </c>
      <c r="Z1231">
        <f t="shared" si="38"/>
        <v>3.9609672799999998</v>
      </c>
    </row>
    <row r="1232" spans="1:26" x14ac:dyDescent="0.25">
      <c r="A1232" s="10">
        <v>2</v>
      </c>
      <c r="B1232" s="11">
        <v>3.9456443999999999</v>
      </c>
      <c r="C1232" s="11">
        <v>3.9839516000000001</v>
      </c>
      <c r="D1232" s="11">
        <v>3.9456443999999999</v>
      </c>
      <c r="E1232" s="11">
        <v>3.9456443999999999</v>
      </c>
      <c r="F1232" s="11">
        <v>3.9839516000000001</v>
      </c>
      <c r="G1232" s="11">
        <v>3.9456443999999999</v>
      </c>
      <c r="H1232" s="11">
        <v>3.9456443999999999</v>
      </c>
      <c r="I1232" s="11">
        <v>3.9839516000000001</v>
      </c>
      <c r="J1232" s="11">
        <v>3.9456443999999999</v>
      </c>
      <c r="K1232" s="11">
        <v>3.9839516000000001</v>
      </c>
      <c r="L1232" s="11">
        <v>3.9456443999999999</v>
      </c>
      <c r="M1232" s="11">
        <v>3.9073372000000002</v>
      </c>
      <c r="N1232" s="11">
        <v>4.0222588000000004</v>
      </c>
      <c r="O1232" s="11">
        <v>3.9839516000000001</v>
      </c>
      <c r="P1232" s="11">
        <v>3.9839516000000001</v>
      </c>
      <c r="Q1232" s="11">
        <v>3.9073372000000002</v>
      </c>
      <c r="R1232" s="11">
        <v>3.9839516000000001</v>
      </c>
      <c r="S1232" s="11">
        <v>3.9456443999999999</v>
      </c>
      <c r="T1232" s="11">
        <v>3.9456443999999999</v>
      </c>
      <c r="U1232" s="11">
        <v>3.9456443999999999</v>
      </c>
      <c r="V1232" s="12">
        <v>1428446073166</v>
      </c>
      <c r="W1232" s="12">
        <v>86982.259033203125</v>
      </c>
      <c r="X1232" s="11">
        <v>7.7407542914560376E-4</v>
      </c>
      <c r="Y1232" s="13">
        <f t="shared" si="39"/>
        <v>-1.8343019648000007E-5</v>
      </c>
      <c r="Z1232">
        <f t="shared" si="38"/>
        <v>3.9590519200000012</v>
      </c>
    </row>
    <row r="1233" spans="1:26" x14ac:dyDescent="0.25">
      <c r="A1233" s="10">
        <v>2</v>
      </c>
      <c r="B1233" s="11">
        <v>3.9839516000000001</v>
      </c>
      <c r="C1233" s="11">
        <v>3.9456443999999999</v>
      </c>
      <c r="D1233" s="11">
        <v>3.9456443999999999</v>
      </c>
      <c r="E1233" s="11">
        <v>3.9839516000000001</v>
      </c>
      <c r="F1233" s="11">
        <v>3.9456443999999999</v>
      </c>
      <c r="G1233" s="11">
        <v>3.9456443999999999</v>
      </c>
      <c r="H1233" s="11">
        <v>3.9839516000000001</v>
      </c>
      <c r="I1233" s="11">
        <v>3.9456443999999999</v>
      </c>
      <c r="J1233" s="11">
        <v>3.9839516000000001</v>
      </c>
      <c r="K1233" s="11">
        <v>3.9456443999999999</v>
      </c>
      <c r="L1233" s="11">
        <v>3.9073372000000002</v>
      </c>
      <c r="M1233" s="11">
        <v>4.0222588000000004</v>
      </c>
      <c r="N1233" s="11">
        <v>3.9839516000000001</v>
      </c>
      <c r="O1233" s="11">
        <v>3.9839516000000001</v>
      </c>
      <c r="P1233" s="11">
        <v>3.9073372000000002</v>
      </c>
      <c r="Q1233" s="11">
        <v>3.9839516000000001</v>
      </c>
      <c r="R1233" s="11">
        <v>3.9456443999999999</v>
      </c>
      <c r="S1233" s="11">
        <v>3.9456443999999999</v>
      </c>
      <c r="T1233" s="11">
        <v>3.9456443999999999</v>
      </c>
      <c r="U1233" s="11">
        <v>3.9456443999999999</v>
      </c>
      <c r="V1233" s="12">
        <v>1428446073234</v>
      </c>
      <c r="W1233" s="12">
        <v>87050.259033203125</v>
      </c>
      <c r="X1233" s="11">
        <v>7.7407542914560376E-4</v>
      </c>
      <c r="Y1233" s="13">
        <f t="shared" si="39"/>
        <v>0</v>
      </c>
      <c r="Z1233">
        <f t="shared" si="38"/>
        <v>3.9590519200000012</v>
      </c>
    </row>
    <row r="1234" spans="1:26" x14ac:dyDescent="0.25">
      <c r="A1234" s="10">
        <v>2</v>
      </c>
      <c r="B1234" s="11">
        <v>3.9456443999999999</v>
      </c>
      <c r="C1234" s="11">
        <v>3.9456443999999999</v>
      </c>
      <c r="D1234" s="11">
        <v>3.9839516000000001</v>
      </c>
      <c r="E1234" s="11">
        <v>3.9456443999999999</v>
      </c>
      <c r="F1234" s="11">
        <v>3.9456443999999999</v>
      </c>
      <c r="G1234" s="11">
        <v>3.9839516000000001</v>
      </c>
      <c r="H1234" s="11">
        <v>3.9456443999999999</v>
      </c>
      <c r="I1234" s="11">
        <v>3.9839516000000001</v>
      </c>
      <c r="J1234" s="11">
        <v>3.9456443999999999</v>
      </c>
      <c r="K1234" s="11">
        <v>3.9073372000000002</v>
      </c>
      <c r="L1234" s="11">
        <v>4.0222588000000004</v>
      </c>
      <c r="M1234" s="11">
        <v>3.9839516000000001</v>
      </c>
      <c r="N1234" s="11">
        <v>3.9839516000000001</v>
      </c>
      <c r="O1234" s="11">
        <v>3.9073372000000002</v>
      </c>
      <c r="P1234" s="11">
        <v>3.9839516000000001</v>
      </c>
      <c r="Q1234" s="11">
        <v>3.9456443999999999</v>
      </c>
      <c r="R1234" s="11">
        <v>3.9456443999999999</v>
      </c>
      <c r="S1234" s="11">
        <v>3.9456443999999999</v>
      </c>
      <c r="T1234" s="11">
        <v>3.9456443999999999</v>
      </c>
      <c r="U1234" s="11">
        <v>3.9456443999999999</v>
      </c>
      <c r="V1234" s="12">
        <v>1428446073307</v>
      </c>
      <c r="W1234" s="12">
        <v>87123.259033203125</v>
      </c>
      <c r="X1234" s="11">
        <v>7.4839520163840379E-4</v>
      </c>
      <c r="Y1234" s="13">
        <f t="shared" si="39"/>
        <v>-2.5680227507199967E-5</v>
      </c>
      <c r="Z1234">
        <f t="shared" si="38"/>
        <v>3.9571365600000008</v>
      </c>
    </row>
    <row r="1235" spans="1:26" x14ac:dyDescent="0.25">
      <c r="A1235" s="10">
        <v>2</v>
      </c>
      <c r="B1235" s="11">
        <v>3.9456443999999999</v>
      </c>
      <c r="C1235" s="11">
        <v>3.9839516000000001</v>
      </c>
      <c r="D1235" s="11">
        <v>3.9456443999999999</v>
      </c>
      <c r="E1235" s="11">
        <v>3.9456443999999999</v>
      </c>
      <c r="F1235" s="11">
        <v>3.9839516000000001</v>
      </c>
      <c r="G1235" s="11">
        <v>3.9456443999999999</v>
      </c>
      <c r="H1235" s="11">
        <v>3.9839516000000001</v>
      </c>
      <c r="I1235" s="11">
        <v>3.9456443999999999</v>
      </c>
      <c r="J1235" s="11">
        <v>3.9073372000000002</v>
      </c>
      <c r="K1235" s="11">
        <v>4.0222588000000004</v>
      </c>
      <c r="L1235" s="11">
        <v>3.9839516000000001</v>
      </c>
      <c r="M1235" s="11">
        <v>3.9839516000000001</v>
      </c>
      <c r="N1235" s="11">
        <v>3.9073372000000002</v>
      </c>
      <c r="O1235" s="11">
        <v>3.9839516000000001</v>
      </c>
      <c r="P1235" s="11">
        <v>3.9456443999999999</v>
      </c>
      <c r="Q1235" s="11">
        <v>3.9456443999999999</v>
      </c>
      <c r="R1235" s="11">
        <v>3.9456443999999999</v>
      </c>
      <c r="S1235" s="11">
        <v>3.9456443999999999</v>
      </c>
      <c r="T1235" s="11">
        <v>3.9456443999999999</v>
      </c>
      <c r="U1235" s="11">
        <v>3.9456443999999999</v>
      </c>
      <c r="V1235" s="12">
        <v>1428446073374</v>
      </c>
      <c r="W1235" s="12">
        <v>87190.259033203125</v>
      </c>
      <c r="X1235" s="11">
        <v>7.4839520163840379E-4</v>
      </c>
      <c r="Y1235" s="13">
        <f t="shared" si="39"/>
        <v>0</v>
      </c>
      <c r="Z1235">
        <f t="shared" si="38"/>
        <v>3.9571365600000008</v>
      </c>
    </row>
    <row r="1236" spans="1:26" x14ac:dyDescent="0.25">
      <c r="A1236" s="10">
        <v>2</v>
      </c>
      <c r="B1236" s="11">
        <v>3.9839516000000001</v>
      </c>
      <c r="C1236" s="11">
        <v>3.9456443999999999</v>
      </c>
      <c r="D1236" s="11">
        <v>3.9456443999999999</v>
      </c>
      <c r="E1236" s="11">
        <v>3.9839516000000001</v>
      </c>
      <c r="F1236" s="11">
        <v>3.9456443999999999</v>
      </c>
      <c r="G1236" s="11">
        <v>3.9839516000000001</v>
      </c>
      <c r="H1236" s="11">
        <v>3.9456443999999999</v>
      </c>
      <c r="I1236" s="11">
        <v>3.9073372000000002</v>
      </c>
      <c r="J1236" s="11">
        <v>4.0222588000000004</v>
      </c>
      <c r="K1236" s="11">
        <v>3.9839516000000001</v>
      </c>
      <c r="L1236" s="11">
        <v>3.9839516000000001</v>
      </c>
      <c r="M1236" s="11">
        <v>3.9073372000000002</v>
      </c>
      <c r="N1236" s="11">
        <v>3.9839516000000001</v>
      </c>
      <c r="O1236" s="11">
        <v>3.9456443999999999</v>
      </c>
      <c r="P1236" s="11">
        <v>3.9456443999999999</v>
      </c>
      <c r="Q1236" s="11">
        <v>3.9456443999999999</v>
      </c>
      <c r="R1236" s="11">
        <v>3.9456443999999999</v>
      </c>
      <c r="S1236" s="11">
        <v>3.9456443999999999</v>
      </c>
      <c r="T1236" s="11">
        <v>3.9456443999999999</v>
      </c>
      <c r="U1236" s="11">
        <v>3.9073372000000002</v>
      </c>
      <c r="V1236" s="12">
        <v>1428446073446</v>
      </c>
      <c r="W1236" s="12">
        <v>87262.259033203125</v>
      </c>
      <c r="X1236" s="11">
        <v>8.6212192345600284E-4</v>
      </c>
      <c r="Y1236" s="13">
        <f t="shared" si="39"/>
        <v>1.1372672181759905E-4</v>
      </c>
      <c r="Z1236">
        <f t="shared" si="38"/>
        <v>3.9552212000000004</v>
      </c>
    </row>
    <row r="1237" spans="1:26" x14ac:dyDescent="0.25">
      <c r="A1237" s="10">
        <v>2</v>
      </c>
      <c r="B1237" s="11">
        <v>3.9456443999999999</v>
      </c>
      <c r="C1237" s="11">
        <v>3.9456443999999999</v>
      </c>
      <c r="D1237" s="11">
        <v>3.9839516000000001</v>
      </c>
      <c r="E1237" s="11">
        <v>3.9456443999999999</v>
      </c>
      <c r="F1237" s="11">
        <v>3.9839516000000001</v>
      </c>
      <c r="G1237" s="11">
        <v>3.9456443999999999</v>
      </c>
      <c r="H1237" s="11">
        <v>3.9073372000000002</v>
      </c>
      <c r="I1237" s="11">
        <v>4.0222588000000004</v>
      </c>
      <c r="J1237" s="11">
        <v>3.9839516000000001</v>
      </c>
      <c r="K1237" s="11">
        <v>3.9839516000000001</v>
      </c>
      <c r="L1237" s="11">
        <v>3.9073372000000002</v>
      </c>
      <c r="M1237" s="11">
        <v>3.9839516000000001</v>
      </c>
      <c r="N1237" s="11">
        <v>3.9456443999999999</v>
      </c>
      <c r="O1237" s="11">
        <v>3.9456443999999999</v>
      </c>
      <c r="P1237" s="11">
        <v>3.9456443999999999</v>
      </c>
      <c r="Q1237" s="11">
        <v>3.9456443999999999</v>
      </c>
      <c r="R1237" s="11">
        <v>3.9456443999999999</v>
      </c>
      <c r="S1237" s="11">
        <v>3.9456443999999999</v>
      </c>
      <c r="T1237" s="11">
        <v>3.9073372000000002</v>
      </c>
      <c r="U1237" s="11">
        <v>3.9839516000000001</v>
      </c>
      <c r="V1237" s="12">
        <v>1428446073515</v>
      </c>
      <c r="W1237" s="12">
        <v>87331.259033203125</v>
      </c>
      <c r="X1237" s="11">
        <v>8.6212192345600273E-4</v>
      </c>
      <c r="Y1237" s="13">
        <f t="shared" si="39"/>
        <v>0</v>
      </c>
      <c r="Z1237">
        <f t="shared" si="38"/>
        <v>3.9552211999999995</v>
      </c>
    </row>
    <row r="1238" spans="1:26" x14ac:dyDescent="0.25">
      <c r="A1238" s="10">
        <v>2</v>
      </c>
      <c r="B1238" s="11">
        <v>3.9456443999999999</v>
      </c>
      <c r="C1238" s="11">
        <v>3.9839516000000001</v>
      </c>
      <c r="D1238" s="11">
        <v>3.9456443999999999</v>
      </c>
      <c r="E1238" s="11">
        <v>3.9839516000000001</v>
      </c>
      <c r="F1238" s="11">
        <v>3.9456443999999999</v>
      </c>
      <c r="G1238" s="11">
        <v>3.9073372000000002</v>
      </c>
      <c r="H1238" s="11">
        <v>4.0222588000000004</v>
      </c>
      <c r="I1238" s="11">
        <v>3.9839516000000001</v>
      </c>
      <c r="J1238" s="11">
        <v>3.9839516000000001</v>
      </c>
      <c r="K1238" s="11">
        <v>3.9073372000000002</v>
      </c>
      <c r="L1238" s="11">
        <v>3.9839516000000001</v>
      </c>
      <c r="M1238" s="11">
        <v>3.9456443999999999</v>
      </c>
      <c r="N1238" s="11">
        <v>3.9456443999999999</v>
      </c>
      <c r="O1238" s="11">
        <v>3.9456443999999999</v>
      </c>
      <c r="P1238" s="11">
        <v>3.9456443999999999</v>
      </c>
      <c r="Q1238" s="11">
        <v>3.9456443999999999</v>
      </c>
      <c r="R1238" s="11">
        <v>3.9456443999999999</v>
      </c>
      <c r="S1238" s="11">
        <v>3.9073372000000002</v>
      </c>
      <c r="T1238" s="11">
        <v>3.9839516000000001</v>
      </c>
      <c r="U1238" s="11">
        <v>3.9073372000000002</v>
      </c>
      <c r="V1238" s="12">
        <v>1428446073606</v>
      </c>
      <c r="W1238" s="12">
        <v>87422.259033203125</v>
      </c>
      <c r="X1238" s="11">
        <v>9.6851143741440214E-4</v>
      </c>
      <c r="Y1238" s="13">
        <f t="shared" si="39"/>
        <v>1.0638951395839941E-4</v>
      </c>
      <c r="Z1238">
        <f t="shared" si="38"/>
        <v>3.9533058399999996</v>
      </c>
    </row>
    <row r="1239" spans="1:26" x14ac:dyDescent="0.25">
      <c r="A1239" s="10">
        <v>2</v>
      </c>
      <c r="B1239" s="11">
        <v>3.9839516000000001</v>
      </c>
      <c r="C1239" s="11">
        <v>3.9456443999999999</v>
      </c>
      <c r="D1239" s="11">
        <v>3.9839516000000001</v>
      </c>
      <c r="E1239" s="11">
        <v>3.9456443999999999</v>
      </c>
      <c r="F1239" s="11">
        <v>3.9073372000000002</v>
      </c>
      <c r="G1239" s="11">
        <v>4.0222588000000004</v>
      </c>
      <c r="H1239" s="11">
        <v>3.9839516000000001</v>
      </c>
      <c r="I1239" s="11">
        <v>3.9839516000000001</v>
      </c>
      <c r="J1239" s="11">
        <v>3.9073372000000002</v>
      </c>
      <c r="K1239" s="11">
        <v>3.9839516000000001</v>
      </c>
      <c r="L1239" s="11">
        <v>3.9456443999999999</v>
      </c>
      <c r="M1239" s="11">
        <v>3.9456443999999999</v>
      </c>
      <c r="N1239" s="11">
        <v>3.9456443999999999</v>
      </c>
      <c r="O1239" s="11">
        <v>3.9456443999999999</v>
      </c>
      <c r="P1239" s="11">
        <v>3.9456443999999999</v>
      </c>
      <c r="Q1239" s="11">
        <v>3.9456443999999999</v>
      </c>
      <c r="R1239" s="11">
        <v>3.9073372000000002</v>
      </c>
      <c r="S1239" s="11">
        <v>3.9839516000000001</v>
      </c>
      <c r="T1239" s="11">
        <v>3.9073372000000002</v>
      </c>
      <c r="U1239" s="11">
        <v>3.9839516000000001</v>
      </c>
      <c r="V1239" s="12">
        <v>1428446073653</v>
      </c>
      <c r="W1239" s="12">
        <v>87469.259033203125</v>
      </c>
      <c r="X1239" s="11">
        <v>1.0088660806400027E-3</v>
      </c>
      <c r="Y1239" s="13">
        <f t="shared" si="39"/>
        <v>4.0354643225600536E-5</v>
      </c>
      <c r="Z1239">
        <f t="shared" si="38"/>
        <v>3.9552211999999991</v>
      </c>
    </row>
    <row r="1240" spans="1:26" x14ac:dyDescent="0.25">
      <c r="A1240" s="10">
        <v>2</v>
      </c>
      <c r="B1240" s="11">
        <v>3.9456443999999999</v>
      </c>
      <c r="C1240" s="11">
        <v>3.9839516000000001</v>
      </c>
      <c r="D1240" s="11">
        <v>3.9456443999999999</v>
      </c>
      <c r="E1240" s="11">
        <v>3.9073372000000002</v>
      </c>
      <c r="F1240" s="11">
        <v>4.0222588000000004</v>
      </c>
      <c r="G1240" s="11">
        <v>3.9839516000000001</v>
      </c>
      <c r="H1240" s="11">
        <v>3.9839516000000001</v>
      </c>
      <c r="I1240" s="11">
        <v>3.9073372000000002</v>
      </c>
      <c r="J1240" s="11">
        <v>3.9839516000000001</v>
      </c>
      <c r="K1240" s="11">
        <v>3.9456443999999999</v>
      </c>
      <c r="L1240" s="11">
        <v>3.9456443999999999</v>
      </c>
      <c r="M1240" s="11">
        <v>3.9456443999999999</v>
      </c>
      <c r="N1240" s="11">
        <v>3.9456443999999999</v>
      </c>
      <c r="O1240" s="11">
        <v>3.9456443999999999</v>
      </c>
      <c r="P1240" s="11">
        <v>3.9456443999999999</v>
      </c>
      <c r="Q1240" s="11">
        <v>3.9073372000000002</v>
      </c>
      <c r="R1240" s="11">
        <v>3.9839516000000001</v>
      </c>
      <c r="S1240" s="11">
        <v>3.9073372000000002</v>
      </c>
      <c r="T1240" s="11">
        <v>3.9839516000000001</v>
      </c>
      <c r="U1240" s="11">
        <v>3.9073372000000002</v>
      </c>
      <c r="V1240" s="12">
        <v>1428446073748</v>
      </c>
      <c r="W1240" s="12">
        <v>87564.259033203125</v>
      </c>
      <c r="X1240" s="11">
        <v>1.0675637435136017E-3</v>
      </c>
      <c r="Y1240" s="13">
        <f t="shared" si="39"/>
        <v>5.8697662873599026E-5</v>
      </c>
      <c r="Z1240">
        <f t="shared" si="38"/>
        <v>3.9513904799999997</v>
      </c>
    </row>
    <row r="1241" spans="1:26" x14ac:dyDescent="0.25">
      <c r="A1241" s="10">
        <v>2</v>
      </c>
      <c r="B1241" s="11">
        <v>3.9839516000000001</v>
      </c>
      <c r="C1241" s="11">
        <v>3.9456443999999999</v>
      </c>
      <c r="D1241" s="11">
        <v>3.9073372000000002</v>
      </c>
      <c r="E1241" s="11">
        <v>4.0222588000000004</v>
      </c>
      <c r="F1241" s="11">
        <v>3.9839516000000001</v>
      </c>
      <c r="G1241" s="11">
        <v>3.9839516000000001</v>
      </c>
      <c r="H1241" s="11">
        <v>3.9073372000000002</v>
      </c>
      <c r="I1241" s="11">
        <v>3.9839516000000001</v>
      </c>
      <c r="J1241" s="11">
        <v>3.9456443999999999</v>
      </c>
      <c r="K1241" s="11">
        <v>3.9456443999999999</v>
      </c>
      <c r="L1241" s="11">
        <v>3.9456443999999999</v>
      </c>
      <c r="M1241" s="11">
        <v>3.9456443999999999</v>
      </c>
      <c r="N1241" s="11">
        <v>3.9456443999999999</v>
      </c>
      <c r="O1241" s="11">
        <v>3.9456443999999999</v>
      </c>
      <c r="P1241" s="11">
        <v>3.9073372000000002</v>
      </c>
      <c r="Q1241" s="11">
        <v>3.9839516000000001</v>
      </c>
      <c r="R1241" s="11">
        <v>3.9073372000000002</v>
      </c>
      <c r="S1241" s="11">
        <v>3.9839516000000001</v>
      </c>
      <c r="T1241" s="11">
        <v>3.9073372000000002</v>
      </c>
      <c r="U1241" s="11">
        <v>3.9839516000000001</v>
      </c>
      <c r="V1241" s="12">
        <v>1428446073795</v>
      </c>
      <c r="W1241" s="12">
        <v>87611.259033203125</v>
      </c>
      <c r="X1241" s="11">
        <v>1.1152555945984019E-3</v>
      </c>
      <c r="Y1241" s="13">
        <f t="shared" si="39"/>
        <v>4.7691851084800171E-5</v>
      </c>
      <c r="Z1241">
        <f t="shared" si="38"/>
        <v>3.9533058399999996</v>
      </c>
    </row>
    <row r="1242" spans="1:26" x14ac:dyDescent="0.25">
      <c r="A1242" s="10">
        <v>2</v>
      </c>
      <c r="B1242" s="11">
        <v>3.9456443999999999</v>
      </c>
      <c r="C1242" s="11">
        <v>3.9073372000000002</v>
      </c>
      <c r="D1242" s="11">
        <v>4.0222588000000004</v>
      </c>
      <c r="E1242" s="11">
        <v>3.9839516000000001</v>
      </c>
      <c r="F1242" s="11">
        <v>3.9839516000000001</v>
      </c>
      <c r="G1242" s="11">
        <v>3.9073372000000002</v>
      </c>
      <c r="H1242" s="11">
        <v>3.9839516000000001</v>
      </c>
      <c r="I1242" s="11">
        <v>3.9456443999999999</v>
      </c>
      <c r="J1242" s="11">
        <v>3.9456443999999999</v>
      </c>
      <c r="K1242" s="11">
        <v>3.9456443999999999</v>
      </c>
      <c r="L1242" s="11">
        <v>3.9456443999999999</v>
      </c>
      <c r="M1242" s="11">
        <v>3.9456443999999999</v>
      </c>
      <c r="N1242" s="11">
        <v>3.9456443999999999</v>
      </c>
      <c r="O1242" s="11">
        <v>3.9073372000000002</v>
      </c>
      <c r="P1242" s="11">
        <v>3.9839516000000001</v>
      </c>
      <c r="Q1242" s="11">
        <v>3.9073372000000002</v>
      </c>
      <c r="R1242" s="11">
        <v>3.9839516000000001</v>
      </c>
      <c r="S1242" s="11">
        <v>3.9073372000000002</v>
      </c>
      <c r="T1242" s="11">
        <v>3.9839516000000001</v>
      </c>
      <c r="U1242" s="11">
        <v>3.9456443999999999</v>
      </c>
      <c r="V1242" s="12">
        <v>1428446073868</v>
      </c>
      <c r="W1242" s="12">
        <v>87684.259033203125</v>
      </c>
      <c r="X1242" s="11">
        <v>1.0675637435136017E-3</v>
      </c>
      <c r="Y1242" s="13">
        <f t="shared" si="39"/>
        <v>-4.7691851084800171E-5</v>
      </c>
      <c r="Z1242">
        <f t="shared" si="38"/>
        <v>3.9513904799999997</v>
      </c>
    </row>
    <row r="1243" spans="1:26" x14ac:dyDescent="0.25">
      <c r="A1243" s="10">
        <v>2</v>
      </c>
      <c r="B1243" s="11">
        <v>3.9073372000000002</v>
      </c>
      <c r="C1243" s="11">
        <v>4.0222588000000004</v>
      </c>
      <c r="D1243" s="11">
        <v>3.9839516000000001</v>
      </c>
      <c r="E1243" s="11">
        <v>3.9839516000000001</v>
      </c>
      <c r="F1243" s="11">
        <v>3.9073372000000002</v>
      </c>
      <c r="G1243" s="11">
        <v>3.9839516000000001</v>
      </c>
      <c r="H1243" s="11">
        <v>3.9456443999999999</v>
      </c>
      <c r="I1243" s="11">
        <v>3.9456443999999999</v>
      </c>
      <c r="J1243" s="11">
        <v>3.9456443999999999</v>
      </c>
      <c r="K1243" s="11">
        <v>3.9456443999999999</v>
      </c>
      <c r="L1243" s="11">
        <v>3.9456443999999999</v>
      </c>
      <c r="M1243" s="11">
        <v>3.9456443999999999</v>
      </c>
      <c r="N1243" s="11">
        <v>3.9073372000000002</v>
      </c>
      <c r="O1243" s="11">
        <v>3.9839516000000001</v>
      </c>
      <c r="P1243" s="11">
        <v>3.9073372000000002</v>
      </c>
      <c r="Q1243" s="11">
        <v>3.9839516000000001</v>
      </c>
      <c r="R1243" s="11">
        <v>3.9073372000000002</v>
      </c>
      <c r="S1243" s="11">
        <v>3.9839516000000001</v>
      </c>
      <c r="T1243" s="11">
        <v>3.9456443999999999</v>
      </c>
      <c r="U1243" s="11">
        <v>3.9456443999999999</v>
      </c>
      <c r="V1243" s="12">
        <v>1428446073936</v>
      </c>
      <c r="W1243" s="12">
        <v>87752.259033203125</v>
      </c>
      <c r="X1243" s="11">
        <v>1.0675637435136017E-3</v>
      </c>
      <c r="Y1243" s="13">
        <f t="shared" si="39"/>
        <v>0</v>
      </c>
      <c r="Z1243">
        <f t="shared" si="38"/>
        <v>3.9513904799999997</v>
      </c>
    </row>
    <row r="1244" spans="1:26" x14ac:dyDescent="0.25">
      <c r="A1244" s="10">
        <v>2</v>
      </c>
      <c r="B1244" s="11">
        <v>4.0222588000000004</v>
      </c>
      <c r="C1244" s="11">
        <v>3.9839516000000001</v>
      </c>
      <c r="D1244" s="11">
        <v>3.9839516000000001</v>
      </c>
      <c r="E1244" s="11">
        <v>3.9073372000000002</v>
      </c>
      <c r="F1244" s="11">
        <v>3.9839516000000001</v>
      </c>
      <c r="G1244" s="11">
        <v>3.9456443999999999</v>
      </c>
      <c r="H1244" s="11">
        <v>3.9456443999999999</v>
      </c>
      <c r="I1244" s="11">
        <v>3.9456443999999999</v>
      </c>
      <c r="J1244" s="11">
        <v>3.9456443999999999</v>
      </c>
      <c r="K1244" s="11">
        <v>3.9456443999999999</v>
      </c>
      <c r="L1244" s="11">
        <v>3.9456443999999999</v>
      </c>
      <c r="M1244" s="11">
        <v>3.9073372000000002</v>
      </c>
      <c r="N1244" s="11">
        <v>3.9839516000000001</v>
      </c>
      <c r="O1244" s="11">
        <v>3.9073372000000002</v>
      </c>
      <c r="P1244" s="11">
        <v>3.9839516000000001</v>
      </c>
      <c r="Q1244" s="11">
        <v>3.9073372000000002</v>
      </c>
      <c r="R1244" s="11">
        <v>3.9839516000000001</v>
      </c>
      <c r="S1244" s="11">
        <v>3.9456443999999999</v>
      </c>
      <c r="T1244" s="11">
        <v>3.9456443999999999</v>
      </c>
      <c r="U1244" s="11">
        <v>3.9456443999999999</v>
      </c>
      <c r="V1244" s="12">
        <v>1428446074004</v>
      </c>
      <c r="W1244" s="12">
        <v>87820.259033203125</v>
      </c>
      <c r="X1244" s="11">
        <v>9.6851143741440225E-4</v>
      </c>
      <c r="Y1244" s="13">
        <f t="shared" si="39"/>
        <v>-9.9052306099199454E-5</v>
      </c>
      <c r="Z1244">
        <f t="shared" si="38"/>
        <v>3.953305840000001</v>
      </c>
    </row>
    <row r="1245" spans="1:26" x14ac:dyDescent="0.25">
      <c r="A1245" s="10">
        <v>2</v>
      </c>
      <c r="B1245" s="11">
        <v>3.9839516000000001</v>
      </c>
      <c r="C1245" s="11">
        <v>3.9839516000000001</v>
      </c>
      <c r="D1245" s="11">
        <v>3.9073372000000002</v>
      </c>
      <c r="E1245" s="11">
        <v>3.9839516000000001</v>
      </c>
      <c r="F1245" s="11">
        <v>3.9456443999999999</v>
      </c>
      <c r="G1245" s="11">
        <v>3.9456443999999999</v>
      </c>
      <c r="H1245" s="11">
        <v>3.9456443999999999</v>
      </c>
      <c r="I1245" s="11">
        <v>3.9456443999999999</v>
      </c>
      <c r="J1245" s="11">
        <v>3.9456443999999999</v>
      </c>
      <c r="K1245" s="11">
        <v>3.9456443999999999</v>
      </c>
      <c r="L1245" s="11">
        <v>3.9073372000000002</v>
      </c>
      <c r="M1245" s="11">
        <v>3.9839516000000001</v>
      </c>
      <c r="N1245" s="11">
        <v>3.9073372000000002</v>
      </c>
      <c r="O1245" s="11">
        <v>3.9839516000000001</v>
      </c>
      <c r="P1245" s="11">
        <v>3.9073372000000002</v>
      </c>
      <c r="Q1245" s="11">
        <v>3.9839516000000001</v>
      </c>
      <c r="R1245" s="11">
        <v>3.9456443999999999</v>
      </c>
      <c r="S1245" s="11">
        <v>3.9456443999999999</v>
      </c>
      <c r="T1245" s="11">
        <v>3.9456443999999999</v>
      </c>
      <c r="U1245" s="11">
        <v>3.9456443999999999</v>
      </c>
      <c r="V1245" s="12">
        <v>1428446074074</v>
      </c>
      <c r="W1245" s="12">
        <v>87890.259033203125</v>
      </c>
      <c r="X1245" s="11">
        <v>7.1904637020160037E-4</v>
      </c>
      <c r="Y1245" s="13">
        <f t="shared" si="39"/>
        <v>-2.4946506721280188E-4</v>
      </c>
      <c r="Z1245">
        <f t="shared" si="38"/>
        <v>3.9494751200000002</v>
      </c>
    </row>
    <row r="1246" spans="1:26" x14ac:dyDescent="0.25">
      <c r="A1246" s="10">
        <v>2</v>
      </c>
      <c r="B1246" s="11">
        <v>3.9839516000000001</v>
      </c>
      <c r="C1246" s="11">
        <v>3.9073372000000002</v>
      </c>
      <c r="D1246" s="11">
        <v>3.9839516000000001</v>
      </c>
      <c r="E1246" s="11">
        <v>3.9456443999999999</v>
      </c>
      <c r="F1246" s="11">
        <v>3.9456443999999999</v>
      </c>
      <c r="G1246" s="11">
        <v>3.9456443999999999</v>
      </c>
      <c r="H1246" s="11">
        <v>3.9456443999999999</v>
      </c>
      <c r="I1246" s="11">
        <v>3.9456443999999999</v>
      </c>
      <c r="J1246" s="11">
        <v>3.9456443999999999</v>
      </c>
      <c r="K1246" s="11">
        <v>3.9073372000000002</v>
      </c>
      <c r="L1246" s="11">
        <v>3.9839516000000001</v>
      </c>
      <c r="M1246" s="11">
        <v>3.9073372000000002</v>
      </c>
      <c r="N1246" s="11">
        <v>3.9839516000000001</v>
      </c>
      <c r="O1246" s="11">
        <v>3.9073372000000002</v>
      </c>
      <c r="P1246" s="11">
        <v>3.9839516000000001</v>
      </c>
      <c r="Q1246" s="11">
        <v>3.9456443999999999</v>
      </c>
      <c r="R1246" s="11">
        <v>3.9456443999999999</v>
      </c>
      <c r="S1246" s="11">
        <v>3.9456443999999999</v>
      </c>
      <c r="T1246" s="11">
        <v>3.9456443999999999</v>
      </c>
      <c r="U1246" s="11">
        <v>3.9456443999999999</v>
      </c>
      <c r="V1246" s="12">
        <v>1428446074146</v>
      </c>
      <c r="W1246" s="12">
        <v>87962.259033203125</v>
      </c>
      <c r="X1246" s="11">
        <v>6.5668010339840007E-4</v>
      </c>
      <c r="Y1246" s="13">
        <f t="shared" si="39"/>
        <v>-6.2366266803200307E-5</v>
      </c>
      <c r="Z1246">
        <f t="shared" si="38"/>
        <v>3.9475597600000008</v>
      </c>
    </row>
    <row r="1247" spans="1:26" x14ac:dyDescent="0.25">
      <c r="A1247" s="10">
        <v>2</v>
      </c>
      <c r="B1247" s="11">
        <v>3.9073372000000002</v>
      </c>
      <c r="C1247" s="11">
        <v>3.9839516000000001</v>
      </c>
      <c r="D1247" s="11">
        <v>3.9456443999999999</v>
      </c>
      <c r="E1247" s="11">
        <v>3.9456443999999999</v>
      </c>
      <c r="F1247" s="11">
        <v>3.9456443999999999</v>
      </c>
      <c r="G1247" s="11">
        <v>3.9456443999999999</v>
      </c>
      <c r="H1247" s="11">
        <v>3.9456443999999999</v>
      </c>
      <c r="I1247" s="11">
        <v>3.9456443999999999</v>
      </c>
      <c r="J1247" s="11">
        <v>3.9073372000000002</v>
      </c>
      <c r="K1247" s="11">
        <v>3.9839516000000001</v>
      </c>
      <c r="L1247" s="11">
        <v>3.9073372000000002</v>
      </c>
      <c r="M1247" s="11">
        <v>3.9839516000000001</v>
      </c>
      <c r="N1247" s="11">
        <v>3.9073372000000002</v>
      </c>
      <c r="O1247" s="11">
        <v>3.9839516000000001</v>
      </c>
      <c r="P1247" s="11">
        <v>3.9456443999999999</v>
      </c>
      <c r="Q1247" s="11">
        <v>3.9456443999999999</v>
      </c>
      <c r="R1247" s="11">
        <v>3.9456443999999999</v>
      </c>
      <c r="S1247" s="11">
        <v>3.9456443999999999</v>
      </c>
      <c r="T1247" s="11">
        <v>3.9456443999999999</v>
      </c>
      <c r="U1247" s="11">
        <v>3.9073372000000002</v>
      </c>
      <c r="V1247" s="12">
        <v>1428446074214</v>
      </c>
      <c r="W1247" s="12">
        <v>88030.259033203125</v>
      </c>
      <c r="X1247" s="11">
        <v>6.5668010339839887E-4</v>
      </c>
      <c r="Y1247" s="13">
        <f t="shared" si="39"/>
        <v>-1.1926223897340549E-18</v>
      </c>
      <c r="Z1247">
        <f t="shared" si="38"/>
        <v>3.94372904</v>
      </c>
    </row>
    <row r="1248" spans="1:26" x14ac:dyDescent="0.25">
      <c r="A1248" s="10">
        <v>2</v>
      </c>
      <c r="B1248" s="11">
        <v>3.9839516000000001</v>
      </c>
      <c r="C1248" s="11">
        <v>3.9456443999999999</v>
      </c>
      <c r="D1248" s="11">
        <v>3.9456443999999999</v>
      </c>
      <c r="E1248" s="11">
        <v>3.9456443999999999</v>
      </c>
      <c r="F1248" s="11">
        <v>3.9456443999999999</v>
      </c>
      <c r="G1248" s="11">
        <v>3.9456443999999999</v>
      </c>
      <c r="H1248" s="11">
        <v>3.9456443999999999</v>
      </c>
      <c r="I1248" s="11">
        <v>3.9073372000000002</v>
      </c>
      <c r="J1248" s="11">
        <v>3.9839516000000001</v>
      </c>
      <c r="K1248" s="11">
        <v>3.9073372000000002</v>
      </c>
      <c r="L1248" s="11">
        <v>3.9839516000000001</v>
      </c>
      <c r="M1248" s="11">
        <v>3.9073372000000002</v>
      </c>
      <c r="N1248" s="11">
        <v>3.9839516000000001</v>
      </c>
      <c r="O1248" s="11">
        <v>3.9456443999999999</v>
      </c>
      <c r="P1248" s="11">
        <v>3.9456443999999999</v>
      </c>
      <c r="Q1248" s="11">
        <v>3.9456443999999999</v>
      </c>
      <c r="R1248" s="11">
        <v>3.9456443999999999</v>
      </c>
      <c r="S1248" s="11">
        <v>3.9456443999999999</v>
      </c>
      <c r="T1248" s="11">
        <v>3.9073372000000002</v>
      </c>
      <c r="U1248" s="11">
        <v>3.9456443999999999</v>
      </c>
      <c r="V1248" s="12">
        <v>1428446074286</v>
      </c>
      <c r="W1248" s="12">
        <v>88102.259033203125</v>
      </c>
      <c r="X1248" s="11">
        <v>5.8697662873599958E-4</v>
      </c>
      <c r="Y1248" s="13">
        <f t="shared" si="39"/>
        <v>-6.970347466239929E-5</v>
      </c>
      <c r="Z1248">
        <f t="shared" si="38"/>
        <v>3.9456444000000004</v>
      </c>
    </row>
    <row r="1249" spans="1:26" x14ac:dyDescent="0.25">
      <c r="A1249" s="10">
        <v>2</v>
      </c>
      <c r="B1249" s="11">
        <v>3.9456443999999999</v>
      </c>
      <c r="C1249" s="11">
        <v>3.9456443999999999</v>
      </c>
      <c r="D1249" s="11">
        <v>3.9456443999999999</v>
      </c>
      <c r="E1249" s="11">
        <v>3.9456443999999999</v>
      </c>
      <c r="F1249" s="11">
        <v>3.9456443999999999</v>
      </c>
      <c r="G1249" s="11">
        <v>3.9456443999999999</v>
      </c>
      <c r="H1249" s="11">
        <v>3.9073372000000002</v>
      </c>
      <c r="I1249" s="11">
        <v>3.9839516000000001</v>
      </c>
      <c r="J1249" s="11">
        <v>3.9073372000000002</v>
      </c>
      <c r="K1249" s="11">
        <v>3.9839516000000001</v>
      </c>
      <c r="L1249" s="11">
        <v>3.9073372000000002</v>
      </c>
      <c r="M1249" s="11">
        <v>3.9839516000000001</v>
      </c>
      <c r="N1249" s="11">
        <v>3.9456443999999999</v>
      </c>
      <c r="O1249" s="11">
        <v>3.9456443999999999</v>
      </c>
      <c r="P1249" s="11">
        <v>3.9456443999999999</v>
      </c>
      <c r="Q1249" s="11">
        <v>3.9456443999999999</v>
      </c>
      <c r="R1249" s="11">
        <v>3.9456443999999999</v>
      </c>
      <c r="S1249" s="11">
        <v>3.9073372000000002</v>
      </c>
      <c r="T1249" s="11">
        <v>3.9456443999999999</v>
      </c>
      <c r="U1249" s="11">
        <v>3.9456443999999999</v>
      </c>
      <c r="V1249" s="12">
        <v>1428446074354</v>
      </c>
      <c r="W1249" s="12">
        <v>88170.259033203125</v>
      </c>
      <c r="X1249" s="11">
        <v>5.0993594621439881E-4</v>
      </c>
      <c r="Y1249" s="13">
        <f t="shared" si="39"/>
        <v>-7.7040682521600768E-5</v>
      </c>
      <c r="Z1249">
        <f t="shared" si="38"/>
        <v>3.94372904</v>
      </c>
    </row>
    <row r="1250" spans="1:26" x14ac:dyDescent="0.25">
      <c r="A1250" s="10">
        <v>2</v>
      </c>
      <c r="B1250" s="11">
        <v>3.9456443999999999</v>
      </c>
      <c r="C1250" s="11">
        <v>3.9456443999999999</v>
      </c>
      <c r="D1250" s="11">
        <v>3.9456443999999999</v>
      </c>
      <c r="E1250" s="11">
        <v>3.9456443999999999</v>
      </c>
      <c r="F1250" s="11">
        <v>3.9456443999999999</v>
      </c>
      <c r="G1250" s="11">
        <v>3.9073372000000002</v>
      </c>
      <c r="H1250" s="11">
        <v>3.9839516000000001</v>
      </c>
      <c r="I1250" s="11">
        <v>3.9073372000000002</v>
      </c>
      <c r="J1250" s="11">
        <v>3.9839516000000001</v>
      </c>
      <c r="K1250" s="11">
        <v>3.9073372000000002</v>
      </c>
      <c r="L1250" s="11">
        <v>3.9839516000000001</v>
      </c>
      <c r="M1250" s="11">
        <v>3.9456443999999999</v>
      </c>
      <c r="N1250" s="11">
        <v>3.9456443999999999</v>
      </c>
      <c r="O1250" s="11">
        <v>3.9456443999999999</v>
      </c>
      <c r="P1250" s="11">
        <v>3.9456443999999999</v>
      </c>
      <c r="Q1250" s="11">
        <v>3.9456443999999999</v>
      </c>
      <c r="R1250" s="11">
        <v>3.9073372000000002</v>
      </c>
      <c r="S1250" s="11">
        <v>3.9456443999999999</v>
      </c>
      <c r="T1250" s="11">
        <v>3.9456443999999999</v>
      </c>
      <c r="U1250" s="11">
        <v>3.9073372000000002</v>
      </c>
      <c r="V1250" s="12">
        <v>1428446074427</v>
      </c>
      <c r="W1250" s="12">
        <v>88243.259033203125</v>
      </c>
      <c r="X1250" s="11">
        <v>5.7230221301759836E-4</v>
      </c>
      <c r="Y1250" s="13">
        <f t="shared" si="39"/>
        <v>6.2366266803199548E-5</v>
      </c>
      <c r="Z1250">
        <f t="shared" si="38"/>
        <v>3.9418136800000001</v>
      </c>
    </row>
    <row r="1251" spans="1:26" x14ac:dyDescent="0.25">
      <c r="A1251" s="10">
        <v>2</v>
      </c>
      <c r="B1251" s="11">
        <v>3.9456443999999999</v>
      </c>
      <c r="C1251" s="11">
        <v>3.9456443999999999</v>
      </c>
      <c r="D1251" s="11">
        <v>3.9456443999999999</v>
      </c>
      <c r="E1251" s="11">
        <v>3.9456443999999999</v>
      </c>
      <c r="F1251" s="11">
        <v>3.9073372000000002</v>
      </c>
      <c r="G1251" s="11">
        <v>3.9839516000000001</v>
      </c>
      <c r="H1251" s="11">
        <v>3.9073372000000002</v>
      </c>
      <c r="I1251" s="11">
        <v>3.9839516000000001</v>
      </c>
      <c r="J1251" s="11">
        <v>3.9073372000000002</v>
      </c>
      <c r="K1251" s="11">
        <v>3.9839516000000001</v>
      </c>
      <c r="L1251" s="11">
        <v>3.9456443999999999</v>
      </c>
      <c r="M1251" s="11">
        <v>3.9456443999999999</v>
      </c>
      <c r="N1251" s="11">
        <v>3.9456443999999999</v>
      </c>
      <c r="O1251" s="11">
        <v>3.9456443999999999</v>
      </c>
      <c r="P1251" s="11">
        <v>3.9456443999999999</v>
      </c>
      <c r="Q1251" s="11">
        <v>3.9073372000000002</v>
      </c>
      <c r="R1251" s="11">
        <v>3.9456443999999999</v>
      </c>
      <c r="S1251" s="11">
        <v>3.9456443999999999</v>
      </c>
      <c r="T1251" s="11">
        <v>3.9073372000000002</v>
      </c>
      <c r="U1251" s="11">
        <v>3.9839516000000001</v>
      </c>
      <c r="V1251" s="12">
        <v>1428446074495</v>
      </c>
      <c r="W1251" s="12">
        <v>88311.259033203125</v>
      </c>
      <c r="X1251" s="11">
        <v>6.5668010339839876E-4</v>
      </c>
      <c r="Y1251" s="13">
        <f t="shared" si="39"/>
        <v>8.4377890380800402E-5</v>
      </c>
      <c r="Z1251">
        <f t="shared" si="38"/>
        <v>3.94372904</v>
      </c>
    </row>
    <row r="1252" spans="1:26" x14ac:dyDescent="0.25">
      <c r="A1252" s="10">
        <v>2</v>
      </c>
      <c r="B1252" s="11">
        <v>3.9456443999999999</v>
      </c>
      <c r="C1252" s="11">
        <v>3.9456443999999999</v>
      </c>
      <c r="D1252" s="11">
        <v>3.9456443999999999</v>
      </c>
      <c r="E1252" s="11">
        <v>3.9073372000000002</v>
      </c>
      <c r="F1252" s="11">
        <v>3.9839516000000001</v>
      </c>
      <c r="G1252" s="11">
        <v>3.9073372000000002</v>
      </c>
      <c r="H1252" s="11">
        <v>3.9839516000000001</v>
      </c>
      <c r="I1252" s="11">
        <v>3.9073372000000002</v>
      </c>
      <c r="J1252" s="11">
        <v>3.9839516000000001</v>
      </c>
      <c r="K1252" s="11">
        <v>3.9456443999999999</v>
      </c>
      <c r="L1252" s="11">
        <v>3.9456443999999999</v>
      </c>
      <c r="M1252" s="11">
        <v>3.9456443999999999</v>
      </c>
      <c r="N1252" s="11">
        <v>3.9456443999999999</v>
      </c>
      <c r="O1252" s="11">
        <v>3.9456443999999999</v>
      </c>
      <c r="P1252" s="11">
        <v>3.9073372000000002</v>
      </c>
      <c r="Q1252" s="11">
        <v>3.9456443999999999</v>
      </c>
      <c r="R1252" s="11">
        <v>3.9456443999999999</v>
      </c>
      <c r="S1252" s="11">
        <v>3.9073372000000002</v>
      </c>
      <c r="T1252" s="11">
        <v>3.9839516000000001</v>
      </c>
      <c r="U1252" s="11">
        <v>3.9073372000000002</v>
      </c>
      <c r="V1252" s="12">
        <v>1428446074566</v>
      </c>
      <c r="W1252" s="12">
        <v>88382.259033203125</v>
      </c>
      <c r="X1252" s="11">
        <v>7.1904637020159842E-4</v>
      </c>
      <c r="Y1252" s="13">
        <f t="shared" si="39"/>
        <v>6.2366266803199656E-5</v>
      </c>
      <c r="Z1252">
        <f t="shared" si="38"/>
        <v>3.9418136800000001</v>
      </c>
    </row>
    <row r="1253" spans="1:26" x14ac:dyDescent="0.25">
      <c r="A1253" s="10">
        <v>2</v>
      </c>
      <c r="B1253" s="11">
        <v>3.9456443999999999</v>
      </c>
      <c r="C1253" s="11">
        <v>3.9456443999999999</v>
      </c>
      <c r="D1253" s="11">
        <v>3.9073372000000002</v>
      </c>
      <c r="E1253" s="11">
        <v>3.9839516000000001</v>
      </c>
      <c r="F1253" s="11">
        <v>3.9073372000000002</v>
      </c>
      <c r="G1253" s="11">
        <v>3.9839516000000001</v>
      </c>
      <c r="H1253" s="11">
        <v>3.9073372000000002</v>
      </c>
      <c r="I1253" s="11">
        <v>3.9839516000000001</v>
      </c>
      <c r="J1253" s="11">
        <v>3.9456443999999999</v>
      </c>
      <c r="K1253" s="11">
        <v>3.9456443999999999</v>
      </c>
      <c r="L1253" s="11">
        <v>3.9456443999999999</v>
      </c>
      <c r="M1253" s="11">
        <v>3.9456443999999999</v>
      </c>
      <c r="N1253" s="11">
        <v>3.9456443999999999</v>
      </c>
      <c r="O1253" s="11">
        <v>3.9073372000000002</v>
      </c>
      <c r="P1253" s="11">
        <v>3.9456443999999999</v>
      </c>
      <c r="Q1253" s="11">
        <v>3.9456443999999999</v>
      </c>
      <c r="R1253" s="11">
        <v>3.9073372000000002</v>
      </c>
      <c r="S1253" s="11">
        <v>3.9839516000000001</v>
      </c>
      <c r="T1253" s="11">
        <v>3.9073372000000002</v>
      </c>
      <c r="U1253" s="11">
        <v>3.9839516000000001</v>
      </c>
      <c r="V1253" s="12">
        <v>1428446074646</v>
      </c>
      <c r="W1253" s="12">
        <v>88462.259033203125</v>
      </c>
      <c r="X1253" s="11">
        <v>8.0342426058239882E-4</v>
      </c>
      <c r="Y1253" s="13">
        <f t="shared" si="39"/>
        <v>8.4377890380800402E-5</v>
      </c>
      <c r="Z1253">
        <f t="shared" si="38"/>
        <v>3.9437290399999996</v>
      </c>
    </row>
    <row r="1254" spans="1:26" x14ac:dyDescent="0.25">
      <c r="A1254" s="10">
        <v>2</v>
      </c>
      <c r="B1254" s="11">
        <v>3.9456443999999999</v>
      </c>
      <c r="C1254" s="11">
        <v>3.9073372000000002</v>
      </c>
      <c r="D1254" s="11">
        <v>3.9839516000000001</v>
      </c>
      <c r="E1254" s="11">
        <v>3.9073372000000002</v>
      </c>
      <c r="F1254" s="11">
        <v>3.9839516000000001</v>
      </c>
      <c r="G1254" s="11">
        <v>3.9073372000000002</v>
      </c>
      <c r="H1254" s="11">
        <v>3.9839516000000001</v>
      </c>
      <c r="I1254" s="11">
        <v>3.9456443999999999</v>
      </c>
      <c r="J1254" s="11">
        <v>3.9456443999999999</v>
      </c>
      <c r="K1254" s="11">
        <v>3.9456443999999999</v>
      </c>
      <c r="L1254" s="11">
        <v>3.9456443999999999</v>
      </c>
      <c r="M1254" s="11">
        <v>3.9456443999999999</v>
      </c>
      <c r="N1254" s="11">
        <v>3.9073372000000002</v>
      </c>
      <c r="O1254" s="11">
        <v>3.9456443999999999</v>
      </c>
      <c r="P1254" s="11">
        <v>3.9456443999999999</v>
      </c>
      <c r="Q1254" s="11">
        <v>3.9073372000000002</v>
      </c>
      <c r="R1254" s="11">
        <v>3.9839516000000001</v>
      </c>
      <c r="S1254" s="11">
        <v>3.9073372000000002</v>
      </c>
      <c r="T1254" s="11">
        <v>3.9839516000000001</v>
      </c>
      <c r="U1254" s="11">
        <v>3.9456443999999999</v>
      </c>
      <c r="V1254" s="12">
        <v>1428446074706</v>
      </c>
      <c r="W1254" s="12">
        <v>88522.259033203125</v>
      </c>
      <c r="X1254" s="11">
        <v>8.0342426058239871E-4</v>
      </c>
      <c r="Y1254" s="13">
        <f t="shared" si="39"/>
        <v>0</v>
      </c>
      <c r="Z1254">
        <f t="shared" si="38"/>
        <v>3.94372904</v>
      </c>
    </row>
    <row r="1255" spans="1:26" x14ac:dyDescent="0.25">
      <c r="A1255" s="10">
        <v>2</v>
      </c>
      <c r="B1255" s="11">
        <v>3.9073372000000002</v>
      </c>
      <c r="C1255" s="11">
        <v>3.9839516000000001</v>
      </c>
      <c r="D1255" s="11">
        <v>3.9073372000000002</v>
      </c>
      <c r="E1255" s="11">
        <v>3.9839516000000001</v>
      </c>
      <c r="F1255" s="11">
        <v>3.9073372000000002</v>
      </c>
      <c r="G1255" s="11">
        <v>3.9839516000000001</v>
      </c>
      <c r="H1255" s="11">
        <v>3.9456443999999999</v>
      </c>
      <c r="I1255" s="11">
        <v>3.9456443999999999</v>
      </c>
      <c r="J1255" s="11">
        <v>3.9456443999999999</v>
      </c>
      <c r="K1255" s="11">
        <v>3.9456443999999999</v>
      </c>
      <c r="L1255" s="11">
        <v>3.9456443999999999</v>
      </c>
      <c r="M1255" s="11">
        <v>3.9073372000000002</v>
      </c>
      <c r="N1255" s="11">
        <v>3.9456443999999999</v>
      </c>
      <c r="O1255" s="11">
        <v>3.9456443999999999</v>
      </c>
      <c r="P1255" s="11">
        <v>3.9073372000000002</v>
      </c>
      <c r="Q1255" s="11">
        <v>3.9839516000000001</v>
      </c>
      <c r="R1255" s="11">
        <v>3.9073372000000002</v>
      </c>
      <c r="S1255" s="11">
        <v>3.9839516000000001</v>
      </c>
      <c r="T1255" s="11">
        <v>3.9456443999999999</v>
      </c>
      <c r="U1255" s="11">
        <v>3.9073372000000002</v>
      </c>
      <c r="V1255" s="12">
        <v>1428446074772</v>
      </c>
      <c r="W1255" s="12">
        <v>88588.259033203125</v>
      </c>
      <c r="X1255" s="11">
        <v>8.6579052738559848E-4</v>
      </c>
      <c r="Y1255" s="13">
        <f t="shared" si="39"/>
        <v>6.2366266803199765E-5</v>
      </c>
      <c r="Z1255">
        <f t="shared" si="38"/>
        <v>3.9418136800000001</v>
      </c>
    </row>
    <row r="1256" spans="1:26" x14ac:dyDescent="0.25">
      <c r="A1256" s="10">
        <v>2</v>
      </c>
      <c r="B1256" s="11">
        <v>3.9839516000000001</v>
      </c>
      <c r="C1256" s="11">
        <v>3.9073372000000002</v>
      </c>
      <c r="D1256" s="11">
        <v>3.9839516000000001</v>
      </c>
      <c r="E1256" s="11">
        <v>3.9073372000000002</v>
      </c>
      <c r="F1256" s="11">
        <v>3.9839516000000001</v>
      </c>
      <c r="G1256" s="11">
        <v>3.9456443999999999</v>
      </c>
      <c r="H1256" s="11">
        <v>3.9456443999999999</v>
      </c>
      <c r="I1256" s="11">
        <v>3.9456443999999999</v>
      </c>
      <c r="J1256" s="11">
        <v>3.9456443999999999</v>
      </c>
      <c r="K1256" s="11">
        <v>3.9456443999999999</v>
      </c>
      <c r="L1256" s="11">
        <v>3.9073372000000002</v>
      </c>
      <c r="M1256" s="11">
        <v>3.9456443999999999</v>
      </c>
      <c r="N1256" s="11">
        <v>3.9456443999999999</v>
      </c>
      <c r="O1256" s="11">
        <v>3.9073372000000002</v>
      </c>
      <c r="P1256" s="11">
        <v>3.9839516000000001</v>
      </c>
      <c r="Q1256" s="11">
        <v>3.9073372000000002</v>
      </c>
      <c r="R1256" s="11">
        <v>3.9839516000000001</v>
      </c>
      <c r="S1256" s="11">
        <v>3.9456443999999999</v>
      </c>
      <c r="T1256" s="11">
        <v>3.9073372000000002</v>
      </c>
      <c r="U1256" s="11">
        <v>3.9456443999999999</v>
      </c>
      <c r="V1256" s="12">
        <v>1428446074846</v>
      </c>
      <c r="W1256" s="12">
        <v>88662.259033203125</v>
      </c>
      <c r="X1256" s="11">
        <v>8.0342426058239904E-4</v>
      </c>
      <c r="Y1256" s="13">
        <f t="shared" si="39"/>
        <v>-6.2366266803199439E-5</v>
      </c>
      <c r="Z1256">
        <f t="shared" si="38"/>
        <v>3.94372904</v>
      </c>
    </row>
    <row r="1257" spans="1:26" x14ac:dyDescent="0.25">
      <c r="A1257" s="10">
        <v>2</v>
      </c>
      <c r="B1257" s="11">
        <v>3.9073372000000002</v>
      </c>
      <c r="C1257" s="11">
        <v>3.9839516000000001</v>
      </c>
      <c r="D1257" s="11">
        <v>3.9073372000000002</v>
      </c>
      <c r="E1257" s="11">
        <v>3.9839516000000001</v>
      </c>
      <c r="F1257" s="11">
        <v>3.9456443999999999</v>
      </c>
      <c r="G1257" s="11">
        <v>3.9456443999999999</v>
      </c>
      <c r="H1257" s="11">
        <v>3.9456443999999999</v>
      </c>
      <c r="I1257" s="11">
        <v>3.9456443999999999</v>
      </c>
      <c r="J1257" s="11">
        <v>3.9456443999999999</v>
      </c>
      <c r="K1257" s="11">
        <v>3.9073372000000002</v>
      </c>
      <c r="L1257" s="11">
        <v>3.9456443999999999</v>
      </c>
      <c r="M1257" s="11">
        <v>3.9456443999999999</v>
      </c>
      <c r="N1257" s="11">
        <v>3.9073372000000002</v>
      </c>
      <c r="O1257" s="11">
        <v>3.9839516000000001</v>
      </c>
      <c r="P1257" s="11">
        <v>3.9073372000000002</v>
      </c>
      <c r="Q1257" s="11">
        <v>3.9839516000000001</v>
      </c>
      <c r="R1257" s="11">
        <v>3.9456443999999999</v>
      </c>
      <c r="S1257" s="11">
        <v>3.9073372000000002</v>
      </c>
      <c r="T1257" s="11">
        <v>3.9456443999999999</v>
      </c>
      <c r="U1257" s="11">
        <v>3.6774938000000001</v>
      </c>
      <c r="V1257" s="12">
        <v>1428446074914</v>
      </c>
      <c r="W1257" s="12">
        <v>88730.259033203125</v>
      </c>
      <c r="X1257" s="11">
        <v>4.0318007368754967E-3</v>
      </c>
      <c r="Y1257" s="13">
        <f t="shared" si="39"/>
        <v>3.2283764762930977E-3</v>
      </c>
      <c r="Z1257">
        <f t="shared" si="38"/>
        <v>3.9284061499999998</v>
      </c>
    </row>
    <row r="1258" spans="1:26" x14ac:dyDescent="0.25">
      <c r="A1258" s="10">
        <v>2</v>
      </c>
      <c r="B1258" s="11">
        <v>3.9839516000000001</v>
      </c>
      <c r="C1258" s="11">
        <v>3.9073372000000002</v>
      </c>
      <c r="D1258" s="11">
        <v>3.9839516000000001</v>
      </c>
      <c r="E1258" s="11">
        <v>3.9456443999999999</v>
      </c>
      <c r="F1258" s="11">
        <v>3.9456443999999999</v>
      </c>
      <c r="G1258" s="11">
        <v>3.9456443999999999</v>
      </c>
      <c r="H1258" s="11">
        <v>3.9456443999999999</v>
      </c>
      <c r="I1258" s="11">
        <v>3.9456443999999999</v>
      </c>
      <c r="J1258" s="11">
        <v>3.9073372000000002</v>
      </c>
      <c r="K1258" s="11">
        <v>3.9456443999999999</v>
      </c>
      <c r="L1258" s="11">
        <v>3.9456443999999999</v>
      </c>
      <c r="M1258" s="11">
        <v>3.9073372000000002</v>
      </c>
      <c r="N1258" s="11">
        <v>3.9839516000000001</v>
      </c>
      <c r="O1258" s="11">
        <v>3.9073372000000002</v>
      </c>
      <c r="P1258" s="11">
        <v>3.9839516000000001</v>
      </c>
      <c r="Q1258" s="11">
        <v>3.9456443999999999</v>
      </c>
      <c r="R1258" s="11">
        <v>3.9073372000000002</v>
      </c>
      <c r="S1258" s="11">
        <v>3.9456443999999999</v>
      </c>
      <c r="T1258" s="11">
        <v>3.6774938000000001</v>
      </c>
      <c r="U1258" s="11">
        <v>3.5242648000000001</v>
      </c>
      <c r="V1258" s="12">
        <v>1428446075052</v>
      </c>
      <c r="W1258" s="12">
        <v>88868.259033203125</v>
      </c>
      <c r="X1258" s="11">
        <v>1.1809256084057095E-2</v>
      </c>
      <c r="Y1258" s="13">
        <f t="shared" si="39"/>
        <v>7.7774553471815985E-3</v>
      </c>
      <c r="Z1258">
        <f t="shared" si="38"/>
        <v>3.9092525299999989</v>
      </c>
    </row>
    <row r="1259" spans="1:26" x14ac:dyDescent="0.25">
      <c r="A1259" s="10">
        <v>2</v>
      </c>
      <c r="B1259" s="11">
        <v>3.9073372000000002</v>
      </c>
      <c r="C1259" s="11">
        <v>3.9839516000000001</v>
      </c>
      <c r="D1259" s="11">
        <v>3.9456443999999999</v>
      </c>
      <c r="E1259" s="11">
        <v>3.9456443999999999</v>
      </c>
      <c r="F1259" s="11">
        <v>3.9456443999999999</v>
      </c>
      <c r="G1259" s="11">
        <v>3.9456443999999999</v>
      </c>
      <c r="H1259" s="11">
        <v>3.9456443999999999</v>
      </c>
      <c r="I1259" s="11">
        <v>3.9073372000000002</v>
      </c>
      <c r="J1259" s="11">
        <v>3.9456443999999999</v>
      </c>
      <c r="K1259" s="11">
        <v>3.9456443999999999</v>
      </c>
      <c r="L1259" s="11">
        <v>3.9073372000000002</v>
      </c>
      <c r="M1259" s="11">
        <v>3.9839516000000001</v>
      </c>
      <c r="N1259" s="11">
        <v>3.9073372000000002</v>
      </c>
      <c r="O1259" s="11">
        <v>3.9839516000000001</v>
      </c>
      <c r="P1259" s="11">
        <v>3.9456443999999999</v>
      </c>
      <c r="Q1259" s="11">
        <v>3.9073372000000002</v>
      </c>
      <c r="R1259" s="11">
        <v>3.9456443999999999</v>
      </c>
      <c r="S1259" s="11">
        <v>3.6774938000000001</v>
      </c>
      <c r="T1259" s="11">
        <v>3.5242648000000001</v>
      </c>
      <c r="U1259" s="11">
        <v>3.3327289000000002</v>
      </c>
      <c r="V1259" s="12">
        <v>1428446075070</v>
      </c>
      <c r="W1259" s="12">
        <v>88886.259033203125</v>
      </c>
      <c r="X1259" s="11">
        <v>2.7089005816044461E-2</v>
      </c>
      <c r="Y1259" s="13">
        <f t="shared" si="39"/>
        <v>1.5279749731987365E-2</v>
      </c>
      <c r="Z1259">
        <f t="shared" si="38"/>
        <v>3.8766913949999995</v>
      </c>
    </row>
    <row r="1260" spans="1:26" x14ac:dyDescent="0.25">
      <c r="A1260" s="10">
        <v>2</v>
      </c>
      <c r="B1260" s="11">
        <v>3.9839516000000001</v>
      </c>
      <c r="C1260" s="11">
        <v>3.9456443999999999</v>
      </c>
      <c r="D1260" s="11">
        <v>3.9456443999999999</v>
      </c>
      <c r="E1260" s="11">
        <v>3.9456443999999999</v>
      </c>
      <c r="F1260" s="11">
        <v>3.9456443999999999</v>
      </c>
      <c r="G1260" s="11">
        <v>3.9456443999999999</v>
      </c>
      <c r="H1260" s="11">
        <v>3.9073372000000002</v>
      </c>
      <c r="I1260" s="11">
        <v>3.9456443999999999</v>
      </c>
      <c r="J1260" s="11">
        <v>3.9456443999999999</v>
      </c>
      <c r="K1260" s="11">
        <v>3.9073372000000002</v>
      </c>
      <c r="L1260" s="11">
        <v>3.9839516000000001</v>
      </c>
      <c r="M1260" s="11">
        <v>3.9073372000000002</v>
      </c>
      <c r="N1260" s="11">
        <v>3.9839516000000001</v>
      </c>
      <c r="O1260" s="11">
        <v>3.9456443999999999</v>
      </c>
      <c r="P1260" s="11">
        <v>3.9073372000000002</v>
      </c>
      <c r="Q1260" s="11">
        <v>3.9456443999999999</v>
      </c>
      <c r="R1260" s="11">
        <v>3.6774938000000001</v>
      </c>
      <c r="S1260" s="11">
        <v>3.5242648000000001</v>
      </c>
      <c r="T1260" s="11">
        <v>3.3327289000000002</v>
      </c>
      <c r="U1260" s="11">
        <v>3.4476504000000001</v>
      </c>
      <c r="V1260" s="12">
        <v>1428446075122</v>
      </c>
      <c r="W1260" s="12">
        <v>88938.259033203125</v>
      </c>
      <c r="X1260" s="11">
        <v>3.5717576432133455E-2</v>
      </c>
      <c r="Y1260" s="13">
        <f t="shared" si="39"/>
        <v>8.6285706160889944E-3</v>
      </c>
      <c r="Z1260">
        <f t="shared" si="38"/>
        <v>3.8537070549999997</v>
      </c>
    </row>
    <row r="1261" spans="1:26" x14ac:dyDescent="0.25">
      <c r="A1261" s="10">
        <v>2</v>
      </c>
      <c r="B1261" s="11">
        <v>3.9456443999999999</v>
      </c>
      <c r="C1261" s="11">
        <v>3.9456443999999999</v>
      </c>
      <c r="D1261" s="11">
        <v>3.9456443999999999</v>
      </c>
      <c r="E1261" s="11">
        <v>3.9456443999999999</v>
      </c>
      <c r="F1261" s="11">
        <v>3.9456443999999999</v>
      </c>
      <c r="G1261" s="11">
        <v>3.9073372000000002</v>
      </c>
      <c r="H1261" s="11">
        <v>3.9456443999999999</v>
      </c>
      <c r="I1261" s="11">
        <v>3.9456443999999999</v>
      </c>
      <c r="J1261" s="11">
        <v>3.9073372000000002</v>
      </c>
      <c r="K1261" s="11">
        <v>3.9839516000000001</v>
      </c>
      <c r="L1261" s="11">
        <v>3.9073372000000002</v>
      </c>
      <c r="M1261" s="11">
        <v>3.9839516000000001</v>
      </c>
      <c r="N1261" s="11">
        <v>3.9456443999999999</v>
      </c>
      <c r="O1261" s="11">
        <v>3.9073372000000002</v>
      </c>
      <c r="P1261" s="11">
        <v>3.9456443999999999</v>
      </c>
      <c r="Q1261" s="11">
        <v>3.6774938000000001</v>
      </c>
      <c r="R1261" s="11">
        <v>3.5242648000000001</v>
      </c>
      <c r="S1261" s="11">
        <v>3.3327289000000002</v>
      </c>
      <c r="T1261" s="11">
        <v>3.4476504000000001</v>
      </c>
      <c r="U1261" s="11">
        <v>3.2178070000000001</v>
      </c>
      <c r="V1261" s="12">
        <v>1428446075191</v>
      </c>
      <c r="W1261" s="12">
        <v>89007.259033203125</v>
      </c>
      <c r="X1261" s="11">
        <v>5.362039448419785E-2</v>
      </c>
      <c r="Y1261" s="13">
        <f t="shared" si="39"/>
        <v>1.7902818052064395E-2</v>
      </c>
      <c r="Z1261">
        <f t="shared" si="38"/>
        <v>3.8153998249999992</v>
      </c>
    </row>
    <row r="1262" spans="1:26" x14ac:dyDescent="0.25">
      <c r="A1262" s="10">
        <v>2</v>
      </c>
      <c r="B1262" s="11">
        <v>3.9456443999999999</v>
      </c>
      <c r="C1262" s="11">
        <v>3.9456443999999999</v>
      </c>
      <c r="D1262" s="11">
        <v>3.9456443999999999</v>
      </c>
      <c r="E1262" s="11">
        <v>3.9456443999999999</v>
      </c>
      <c r="F1262" s="11">
        <v>3.9073372000000002</v>
      </c>
      <c r="G1262" s="11">
        <v>3.9456443999999999</v>
      </c>
      <c r="H1262" s="11">
        <v>3.9456443999999999</v>
      </c>
      <c r="I1262" s="11">
        <v>3.9073372000000002</v>
      </c>
      <c r="J1262" s="11">
        <v>3.9839516000000001</v>
      </c>
      <c r="K1262" s="11">
        <v>3.9073372000000002</v>
      </c>
      <c r="L1262" s="11">
        <v>3.9839516000000001</v>
      </c>
      <c r="M1262" s="11">
        <v>3.9456443999999999</v>
      </c>
      <c r="N1262" s="11">
        <v>3.9073372000000002</v>
      </c>
      <c r="O1262" s="11">
        <v>3.9456443999999999</v>
      </c>
      <c r="P1262" s="11">
        <v>3.6774938000000001</v>
      </c>
      <c r="Q1262" s="11">
        <v>3.5242648000000001</v>
      </c>
      <c r="R1262" s="11">
        <v>3.3327289000000002</v>
      </c>
      <c r="S1262" s="11">
        <v>3.4476504000000001</v>
      </c>
      <c r="T1262" s="11">
        <v>3.2178070000000001</v>
      </c>
      <c r="U1262" s="11">
        <v>3.2178070000000001</v>
      </c>
      <c r="V1262" s="12">
        <v>1428446075264</v>
      </c>
      <c r="W1262" s="12">
        <v>89080.259033203125</v>
      </c>
      <c r="X1262" s="11">
        <v>6.930370304082846E-2</v>
      </c>
      <c r="Y1262" s="13">
        <f t="shared" si="39"/>
        <v>1.568330855663061E-2</v>
      </c>
      <c r="Z1262">
        <f t="shared" si="38"/>
        <v>3.7790079549999995</v>
      </c>
    </row>
    <row r="1263" spans="1:26" x14ac:dyDescent="0.25">
      <c r="A1263" s="10">
        <v>2</v>
      </c>
      <c r="B1263" s="11">
        <v>3.9456443999999999</v>
      </c>
      <c r="C1263" s="11">
        <v>3.9456443999999999</v>
      </c>
      <c r="D1263" s="11">
        <v>3.9456443999999999</v>
      </c>
      <c r="E1263" s="11">
        <v>3.9073372000000002</v>
      </c>
      <c r="F1263" s="11">
        <v>3.9456443999999999</v>
      </c>
      <c r="G1263" s="11">
        <v>3.9456443999999999</v>
      </c>
      <c r="H1263" s="11">
        <v>3.9073372000000002</v>
      </c>
      <c r="I1263" s="11">
        <v>3.9839516000000001</v>
      </c>
      <c r="J1263" s="11">
        <v>3.9073372000000002</v>
      </c>
      <c r="K1263" s="11">
        <v>3.9839516000000001</v>
      </c>
      <c r="L1263" s="11">
        <v>3.9456443999999999</v>
      </c>
      <c r="M1263" s="11">
        <v>3.9073372000000002</v>
      </c>
      <c r="N1263" s="11">
        <v>3.9456443999999999</v>
      </c>
      <c r="O1263" s="11">
        <v>3.6774938000000001</v>
      </c>
      <c r="P1263" s="11">
        <v>3.5242648000000001</v>
      </c>
      <c r="Q1263" s="11">
        <v>3.3327289000000002</v>
      </c>
      <c r="R1263" s="11">
        <v>3.4476504000000001</v>
      </c>
      <c r="S1263" s="11">
        <v>3.2178070000000001</v>
      </c>
      <c r="T1263" s="11">
        <v>3.2178070000000001</v>
      </c>
      <c r="U1263" s="11">
        <v>2.9113492999999999</v>
      </c>
      <c r="V1263" s="12">
        <v>1428446075395</v>
      </c>
      <c r="W1263" s="12">
        <v>89211.259033203125</v>
      </c>
      <c r="X1263" s="11">
        <v>0.10288247899582699</v>
      </c>
      <c r="Y1263" s="13">
        <f t="shared" si="39"/>
        <v>3.357877595499853E-2</v>
      </c>
      <c r="Z1263">
        <f t="shared" si="38"/>
        <v>3.7272931999999992</v>
      </c>
    </row>
    <row r="1264" spans="1:26" x14ac:dyDescent="0.25">
      <c r="A1264" s="10">
        <v>2</v>
      </c>
      <c r="B1264" s="11">
        <v>3.9456443999999999</v>
      </c>
      <c r="C1264" s="11">
        <v>3.9456443999999999</v>
      </c>
      <c r="D1264" s="11">
        <v>3.9073372000000002</v>
      </c>
      <c r="E1264" s="11">
        <v>3.9456443999999999</v>
      </c>
      <c r="F1264" s="11">
        <v>3.9456443999999999</v>
      </c>
      <c r="G1264" s="11">
        <v>3.9073372000000002</v>
      </c>
      <c r="H1264" s="11">
        <v>3.9839516000000001</v>
      </c>
      <c r="I1264" s="11">
        <v>3.9073372000000002</v>
      </c>
      <c r="J1264" s="11">
        <v>3.9839516000000001</v>
      </c>
      <c r="K1264" s="11">
        <v>3.9456443999999999</v>
      </c>
      <c r="L1264" s="11">
        <v>3.9073372000000002</v>
      </c>
      <c r="M1264" s="11">
        <v>3.9456443999999999</v>
      </c>
      <c r="N1264" s="11">
        <v>3.6774938000000001</v>
      </c>
      <c r="O1264" s="11">
        <v>3.5242648000000001</v>
      </c>
      <c r="P1264" s="11">
        <v>3.3327289000000002</v>
      </c>
      <c r="Q1264" s="11">
        <v>3.4476504000000001</v>
      </c>
      <c r="R1264" s="11">
        <v>3.2178070000000001</v>
      </c>
      <c r="S1264" s="11">
        <v>3.2178070000000001</v>
      </c>
      <c r="T1264" s="11">
        <v>2.9113492999999999</v>
      </c>
      <c r="U1264" s="11">
        <v>2.6431987000000001</v>
      </c>
      <c r="V1264" s="12">
        <v>1428446075422</v>
      </c>
      <c r="W1264" s="12">
        <v>89238.259033203125</v>
      </c>
      <c r="X1264" s="11">
        <v>0.15502074891164738</v>
      </c>
      <c r="Y1264" s="13">
        <f t="shared" si="39"/>
        <v>5.2138269915820393E-2</v>
      </c>
      <c r="Z1264">
        <f t="shared" si="38"/>
        <v>3.6621709149999995</v>
      </c>
    </row>
    <row r="1265" spans="1:26" x14ac:dyDescent="0.25">
      <c r="A1265" s="10">
        <v>2</v>
      </c>
      <c r="B1265" s="11">
        <v>3.9456443999999999</v>
      </c>
      <c r="C1265" s="11">
        <v>3.9073372000000002</v>
      </c>
      <c r="D1265" s="11">
        <v>3.9456443999999999</v>
      </c>
      <c r="E1265" s="11">
        <v>3.9456443999999999</v>
      </c>
      <c r="F1265" s="11">
        <v>3.9073372000000002</v>
      </c>
      <c r="G1265" s="11">
        <v>3.9839516000000001</v>
      </c>
      <c r="H1265" s="11">
        <v>3.9073372000000002</v>
      </c>
      <c r="I1265" s="11">
        <v>3.9839516000000001</v>
      </c>
      <c r="J1265" s="11">
        <v>3.9456443999999999</v>
      </c>
      <c r="K1265" s="11">
        <v>3.9073372000000002</v>
      </c>
      <c r="L1265" s="11">
        <v>3.9456443999999999</v>
      </c>
      <c r="M1265" s="11">
        <v>3.6774938000000001</v>
      </c>
      <c r="N1265" s="11">
        <v>3.5242648000000001</v>
      </c>
      <c r="O1265" s="11">
        <v>3.3327289000000002</v>
      </c>
      <c r="P1265" s="11">
        <v>3.4476504000000001</v>
      </c>
      <c r="Q1265" s="11">
        <v>3.2178070000000001</v>
      </c>
      <c r="R1265" s="11">
        <v>3.2178070000000001</v>
      </c>
      <c r="S1265" s="11">
        <v>2.9113492999999999</v>
      </c>
      <c r="T1265" s="11">
        <v>2.6431987000000001</v>
      </c>
      <c r="U1265" s="11">
        <v>5.4396259999999996</v>
      </c>
      <c r="V1265" s="12">
        <v>1428446075471</v>
      </c>
      <c r="W1265" s="12">
        <v>89287.259033203125</v>
      </c>
      <c r="X1265" s="11">
        <v>0.3033902644835143</v>
      </c>
      <c r="Y1265" s="13">
        <f t="shared" si="39"/>
        <v>0.14836951557186692</v>
      </c>
      <c r="Z1265">
        <f t="shared" si="38"/>
        <v>3.7368699950000002</v>
      </c>
    </row>
    <row r="1266" spans="1:26" x14ac:dyDescent="0.25">
      <c r="A1266" s="10">
        <v>2</v>
      </c>
      <c r="B1266" s="11">
        <v>3.9073372000000002</v>
      </c>
      <c r="C1266" s="11">
        <v>3.9456443999999999</v>
      </c>
      <c r="D1266" s="11">
        <v>3.9456443999999999</v>
      </c>
      <c r="E1266" s="11">
        <v>3.9073372000000002</v>
      </c>
      <c r="F1266" s="11">
        <v>3.9839516000000001</v>
      </c>
      <c r="G1266" s="11">
        <v>3.9073372000000002</v>
      </c>
      <c r="H1266" s="11">
        <v>3.9839516000000001</v>
      </c>
      <c r="I1266" s="11">
        <v>3.9456443999999999</v>
      </c>
      <c r="J1266" s="11">
        <v>3.9073372000000002</v>
      </c>
      <c r="K1266" s="11">
        <v>3.9456443999999999</v>
      </c>
      <c r="L1266" s="11">
        <v>3.6774938000000001</v>
      </c>
      <c r="M1266" s="11">
        <v>3.5242648000000001</v>
      </c>
      <c r="N1266" s="11">
        <v>3.3327289000000002</v>
      </c>
      <c r="O1266" s="11">
        <v>3.4476504000000001</v>
      </c>
      <c r="P1266" s="11">
        <v>3.2178070000000001</v>
      </c>
      <c r="Q1266" s="11">
        <v>3.2178070000000001</v>
      </c>
      <c r="R1266" s="11">
        <v>2.9113492999999999</v>
      </c>
      <c r="S1266" s="11">
        <v>2.6431987000000001</v>
      </c>
      <c r="T1266" s="11">
        <v>5.4396259999999996</v>
      </c>
      <c r="U1266" s="11">
        <v>4.7500963</v>
      </c>
      <c r="V1266" s="12">
        <v>1428446075542</v>
      </c>
      <c r="W1266" s="12">
        <v>89358.259033203125</v>
      </c>
      <c r="X1266" s="11">
        <v>0.35092444698302189</v>
      </c>
      <c r="Y1266" s="13">
        <f t="shared" si="39"/>
        <v>4.7534182499507582E-2</v>
      </c>
      <c r="Z1266">
        <f t="shared" si="38"/>
        <v>3.7770925900000001</v>
      </c>
    </row>
    <row r="1267" spans="1:26" x14ac:dyDescent="0.25">
      <c r="A1267" s="10">
        <v>2</v>
      </c>
      <c r="B1267" s="11">
        <v>3.9456443999999999</v>
      </c>
      <c r="C1267" s="11">
        <v>3.9456443999999999</v>
      </c>
      <c r="D1267" s="11">
        <v>3.9073372000000002</v>
      </c>
      <c r="E1267" s="11">
        <v>3.9839516000000001</v>
      </c>
      <c r="F1267" s="11">
        <v>3.9073372000000002</v>
      </c>
      <c r="G1267" s="11">
        <v>3.9839516000000001</v>
      </c>
      <c r="H1267" s="11">
        <v>3.9456443999999999</v>
      </c>
      <c r="I1267" s="11">
        <v>3.9073372000000002</v>
      </c>
      <c r="J1267" s="11">
        <v>3.9456443999999999</v>
      </c>
      <c r="K1267" s="11">
        <v>3.6774938000000001</v>
      </c>
      <c r="L1267" s="11">
        <v>3.5242648000000001</v>
      </c>
      <c r="M1267" s="11">
        <v>3.3327289000000002</v>
      </c>
      <c r="N1267" s="11">
        <v>3.4476504000000001</v>
      </c>
      <c r="O1267" s="11">
        <v>3.2178070000000001</v>
      </c>
      <c r="P1267" s="11">
        <v>3.2178070000000001</v>
      </c>
      <c r="Q1267" s="11">
        <v>2.9113492999999999</v>
      </c>
      <c r="R1267" s="11">
        <v>2.6431987000000001</v>
      </c>
      <c r="S1267" s="11">
        <v>5.4396259999999996</v>
      </c>
      <c r="T1267" s="11">
        <v>4.7500963</v>
      </c>
      <c r="U1267" s="11">
        <v>4.0605659999999997</v>
      </c>
      <c r="V1267" s="12">
        <v>1428446075611</v>
      </c>
      <c r="W1267" s="12">
        <v>89427.259033203125</v>
      </c>
      <c r="X1267" s="11">
        <v>0.35403542510730401</v>
      </c>
      <c r="Y1267" s="13">
        <f t="shared" si="39"/>
        <v>3.1109781242821266E-3</v>
      </c>
      <c r="Z1267">
        <f t="shared" si="38"/>
        <v>3.7847540299999993</v>
      </c>
    </row>
    <row r="1268" spans="1:26" x14ac:dyDescent="0.25">
      <c r="A1268" s="10">
        <v>2</v>
      </c>
      <c r="B1268" s="11">
        <v>3.9456443999999999</v>
      </c>
      <c r="C1268" s="11">
        <v>3.9073372000000002</v>
      </c>
      <c r="D1268" s="11">
        <v>3.9839516000000001</v>
      </c>
      <c r="E1268" s="11">
        <v>3.9073372000000002</v>
      </c>
      <c r="F1268" s="11">
        <v>3.9839516000000001</v>
      </c>
      <c r="G1268" s="11">
        <v>3.9456443999999999</v>
      </c>
      <c r="H1268" s="11">
        <v>3.9073372000000002</v>
      </c>
      <c r="I1268" s="11">
        <v>3.9456443999999999</v>
      </c>
      <c r="J1268" s="11">
        <v>3.6774938000000001</v>
      </c>
      <c r="K1268" s="11">
        <v>3.5242648000000001</v>
      </c>
      <c r="L1268" s="11">
        <v>3.3327289000000002</v>
      </c>
      <c r="M1268" s="11">
        <v>3.4476504000000001</v>
      </c>
      <c r="N1268" s="11">
        <v>3.2178070000000001</v>
      </c>
      <c r="O1268" s="11">
        <v>3.2178070000000001</v>
      </c>
      <c r="P1268" s="11">
        <v>2.9113492999999999</v>
      </c>
      <c r="Q1268" s="11">
        <v>2.6431987000000001</v>
      </c>
      <c r="R1268" s="11">
        <v>5.4396259999999996</v>
      </c>
      <c r="S1268" s="11">
        <v>4.7500963</v>
      </c>
      <c r="T1268" s="11">
        <v>4.0605659999999997</v>
      </c>
      <c r="U1268" s="11">
        <v>3.86903</v>
      </c>
      <c r="V1268" s="12">
        <v>1428446075692</v>
      </c>
      <c r="W1268" s="12">
        <v>89508.259033203125</v>
      </c>
      <c r="X1268" s="11">
        <v>0.35308158708962084</v>
      </c>
      <c r="Y1268" s="13">
        <f t="shared" si="39"/>
        <v>-9.5383801768317289E-4</v>
      </c>
      <c r="Z1268">
        <f t="shared" si="38"/>
        <v>3.7809233099999995</v>
      </c>
    </row>
    <row r="1269" spans="1:26" x14ac:dyDescent="0.25">
      <c r="A1269" s="10">
        <v>2</v>
      </c>
      <c r="B1269" s="11">
        <v>3.9073372000000002</v>
      </c>
      <c r="C1269" s="11">
        <v>3.9839516000000001</v>
      </c>
      <c r="D1269" s="11">
        <v>3.9073372000000002</v>
      </c>
      <c r="E1269" s="11">
        <v>3.9839516000000001</v>
      </c>
      <c r="F1269" s="11">
        <v>3.9456443999999999</v>
      </c>
      <c r="G1269" s="11">
        <v>3.9073372000000002</v>
      </c>
      <c r="H1269" s="11">
        <v>3.9456443999999999</v>
      </c>
      <c r="I1269" s="11">
        <v>3.6774938000000001</v>
      </c>
      <c r="J1269" s="11">
        <v>3.5242648000000001</v>
      </c>
      <c r="K1269" s="11">
        <v>3.3327289000000002</v>
      </c>
      <c r="L1269" s="11">
        <v>3.4476504000000001</v>
      </c>
      <c r="M1269" s="11">
        <v>3.2178070000000001</v>
      </c>
      <c r="N1269" s="11">
        <v>3.2178070000000001</v>
      </c>
      <c r="O1269" s="11">
        <v>2.9113492999999999</v>
      </c>
      <c r="P1269" s="11">
        <v>2.6431987000000001</v>
      </c>
      <c r="Q1269" s="11">
        <v>5.4396259999999996</v>
      </c>
      <c r="R1269" s="11">
        <v>4.7500963</v>
      </c>
      <c r="S1269" s="11">
        <v>4.0605659999999997</v>
      </c>
      <c r="T1269" s="11">
        <v>3.86903</v>
      </c>
      <c r="U1269" s="11">
        <v>3.7158009999999999</v>
      </c>
      <c r="V1269" s="12">
        <v>1428446075753</v>
      </c>
      <c r="W1269" s="12">
        <v>89569.259033203125</v>
      </c>
      <c r="X1269" s="11">
        <v>0.35180491100675909</v>
      </c>
      <c r="Y1269" s="13">
        <f t="shared" si="39"/>
        <v>-1.2766760828617496E-3</v>
      </c>
      <c r="Z1269">
        <f t="shared" si="38"/>
        <v>3.7694311399999996</v>
      </c>
    </row>
    <row r="1270" spans="1:26" x14ac:dyDescent="0.25">
      <c r="A1270" s="10">
        <v>2</v>
      </c>
      <c r="B1270" s="11">
        <v>3.9839516000000001</v>
      </c>
      <c r="C1270" s="11">
        <v>3.9073372000000002</v>
      </c>
      <c r="D1270" s="11">
        <v>3.9839516000000001</v>
      </c>
      <c r="E1270" s="11">
        <v>3.9456443999999999</v>
      </c>
      <c r="F1270" s="11">
        <v>3.9073372000000002</v>
      </c>
      <c r="G1270" s="11">
        <v>3.9456443999999999</v>
      </c>
      <c r="H1270" s="11">
        <v>3.6774938000000001</v>
      </c>
      <c r="I1270" s="11">
        <v>3.5242648000000001</v>
      </c>
      <c r="J1270" s="11">
        <v>3.3327289000000002</v>
      </c>
      <c r="K1270" s="11">
        <v>3.4476504000000001</v>
      </c>
      <c r="L1270" s="11">
        <v>3.2178070000000001</v>
      </c>
      <c r="M1270" s="11">
        <v>3.2178070000000001</v>
      </c>
      <c r="N1270" s="11">
        <v>2.9113492999999999</v>
      </c>
      <c r="O1270" s="11">
        <v>2.6431987000000001</v>
      </c>
      <c r="P1270" s="11">
        <v>5.4396259999999996</v>
      </c>
      <c r="Q1270" s="11">
        <v>4.7500963</v>
      </c>
      <c r="R1270" s="11">
        <v>4.0605659999999997</v>
      </c>
      <c r="S1270" s="11">
        <v>3.86903</v>
      </c>
      <c r="T1270" s="11">
        <v>3.7158009999999999</v>
      </c>
      <c r="U1270" s="11">
        <v>3.86903</v>
      </c>
      <c r="V1270" s="12">
        <v>1428446075826</v>
      </c>
      <c r="W1270" s="12">
        <v>89642.259033203125</v>
      </c>
      <c r="X1270" s="11">
        <v>0.3513463349792596</v>
      </c>
      <c r="Y1270" s="13">
        <f t="shared" si="39"/>
        <v>-4.58576027499491E-4</v>
      </c>
      <c r="Z1270">
        <f t="shared" si="38"/>
        <v>3.7675157799999992</v>
      </c>
    </row>
    <row r="1271" spans="1:26" x14ac:dyDescent="0.25">
      <c r="A1271" s="10">
        <v>2</v>
      </c>
      <c r="B1271" s="11">
        <v>3.9073372000000002</v>
      </c>
      <c r="C1271" s="11">
        <v>3.9839516000000001</v>
      </c>
      <c r="D1271" s="11">
        <v>3.9456443999999999</v>
      </c>
      <c r="E1271" s="11">
        <v>3.9073372000000002</v>
      </c>
      <c r="F1271" s="11">
        <v>3.9456443999999999</v>
      </c>
      <c r="G1271" s="11">
        <v>3.6774938000000001</v>
      </c>
      <c r="H1271" s="11">
        <v>3.5242648000000001</v>
      </c>
      <c r="I1271" s="11">
        <v>3.3327289000000002</v>
      </c>
      <c r="J1271" s="11">
        <v>3.4476504000000001</v>
      </c>
      <c r="K1271" s="11">
        <v>3.2178070000000001</v>
      </c>
      <c r="L1271" s="11">
        <v>3.2178070000000001</v>
      </c>
      <c r="M1271" s="11">
        <v>2.9113492999999999</v>
      </c>
      <c r="N1271" s="11">
        <v>2.6431987000000001</v>
      </c>
      <c r="O1271" s="11">
        <v>5.4396259999999996</v>
      </c>
      <c r="P1271" s="11">
        <v>4.7500963</v>
      </c>
      <c r="Q1271" s="11">
        <v>4.0605659999999997</v>
      </c>
      <c r="R1271" s="11">
        <v>3.86903</v>
      </c>
      <c r="S1271" s="11">
        <v>3.7158009999999999</v>
      </c>
      <c r="T1271" s="11">
        <v>3.86903</v>
      </c>
      <c r="U1271" s="11">
        <v>3.6774938000000001</v>
      </c>
      <c r="V1271" s="12">
        <v>1428446075932</v>
      </c>
      <c r="W1271" s="12">
        <v>89748.259033203125</v>
      </c>
      <c r="X1271" s="11">
        <v>0.3491745186565049</v>
      </c>
      <c r="Y1271" s="13">
        <f t="shared" si="39"/>
        <v>-2.1718163227547049E-3</v>
      </c>
      <c r="Z1271">
        <f t="shared" si="38"/>
        <v>3.7521928899999999</v>
      </c>
    </row>
    <row r="1272" spans="1:26" x14ac:dyDescent="0.25">
      <c r="A1272" s="10">
        <v>2</v>
      </c>
      <c r="B1272" s="11">
        <v>3.9839516000000001</v>
      </c>
      <c r="C1272" s="11">
        <v>3.9456443999999999</v>
      </c>
      <c r="D1272" s="11">
        <v>3.9073372000000002</v>
      </c>
      <c r="E1272" s="11">
        <v>3.9456443999999999</v>
      </c>
      <c r="F1272" s="11">
        <v>3.6774938000000001</v>
      </c>
      <c r="G1272" s="11">
        <v>3.5242648000000001</v>
      </c>
      <c r="H1272" s="11">
        <v>3.3327289000000002</v>
      </c>
      <c r="I1272" s="11">
        <v>3.4476504000000001</v>
      </c>
      <c r="J1272" s="11">
        <v>3.2178070000000001</v>
      </c>
      <c r="K1272" s="11">
        <v>3.2178070000000001</v>
      </c>
      <c r="L1272" s="11">
        <v>2.9113492999999999</v>
      </c>
      <c r="M1272" s="11">
        <v>2.6431987000000001</v>
      </c>
      <c r="N1272" s="11">
        <v>5.4396259999999996</v>
      </c>
      <c r="O1272" s="11">
        <v>4.7500963</v>
      </c>
      <c r="P1272" s="11">
        <v>4.0605659999999997</v>
      </c>
      <c r="Q1272" s="11">
        <v>3.86903</v>
      </c>
      <c r="R1272" s="11">
        <v>3.7158009999999999</v>
      </c>
      <c r="S1272" s="11">
        <v>3.86903</v>
      </c>
      <c r="T1272" s="11">
        <v>3.6774938000000001</v>
      </c>
      <c r="U1272" s="11">
        <v>3.7924153999999999</v>
      </c>
      <c r="V1272" s="12">
        <v>1428446075962</v>
      </c>
      <c r="W1272" s="12">
        <v>89778.259033203125</v>
      </c>
      <c r="X1272" s="11">
        <v>0.34801890577548422</v>
      </c>
      <c r="Y1272" s="13">
        <f t="shared" si="39"/>
        <v>-1.1556128810206734E-3</v>
      </c>
      <c r="Z1272">
        <f t="shared" si="38"/>
        <v>3.7464467999999997</v>
      </c>
    </row>
    <row r="1273" spans="1:26" x14ac:dyDescent="0.25">
      <c r="A1273" s="10">
        <v>2</v>
      </c>
      <c r="B1273" s="11">
        <v>3.9456443999999999</v>
      </c>
      <c r="C1273" s="11">
        <v>3.9073372000000002</v>
      </c>
      <c r="D1273" s="11">
        <v>3.9456443999999999</v>
      </c>
      <c r="E1273" s="11">
        <v>3.6774938000000001</v>
      </c>
      <c r="F1273" s="11">
        <v>3.5242648000000001</v>
      </c>
      <c r="G1273" s="11">
        <v>3.3327289000000002</v>
      </c>
      <c r="H1273" s="11">
        <v>3.4476504000000001</v>
      </c>
      <c r="I1273" s="11">
        <v>3.2178070000000001</v>
      </c>
      <c r="J1273" s="11">
        <v>3.2178070000000001</v>
      </c>
      <c r="K1273" s="11">
        <v>2.9113492999999999</v>
      </c>
      <c r="L1273" s="11">
        <v>2.6431987000000001</v>
      </c>
      <c r="M1273" s="11">
        <v>5.4396259999999996</v>
      </c>
      <c r="N1273" s="11">
        <v>4.7500963</v>
      </c>
      <c r="O1273" s="11">
        <v>4.0605659999999997</v>
      </c>
      <c r="P1273" s="11">
        <v>3.86903</v>
      </c>
      <c r="Q1273" s="11">
        <v>3.7158009999999999</v>
      </c>
      <c r="R1273" s="11">
        <v>3.86903</v>
      </c>
      <c r="S1273" s="11">
        <v>3.6774938000000001</v>
      </c>
      <c r="T1273" s="11">
        <v>3.7924153999999999</v>
      </c>
      <c r="U1273" s="11">
        <v>3.7541082000000001</v>
      </c>
      <c r="V1273" s="12">
        <v>1428446076033</v>
      </c>
      <c r="W1273" s="12">
        <v>89849.259033203125</v>
      </c>
      <c r="X1273" s="11">
        <v>0.34506934415551543</v>
      </c>
      <c r="Y1273" s="13">
        <f t="shared" si="39"/>
        <v>-2.949561619968788E-3</v>
      </c>
      <c r="Z1273">
        <f t="shared" si="38"/>
        <v>3.7349546299999998</v>
      </c>
    </row>
    <row r="1274" spans="1:26" x14ac:dyDescent="0.25">
      <c r="A1274" s="10">
        <v>2</v>
      </c>
      <c r="B1274" s="11">
        <v>3.9073372000000002</v>
      </c>
      <c r="C1274" s="11">
        <v>3.9456443999999999</v>
      </c>
      <c r="D1274" s="11">
        <v>3.6774938000000001</v>
      </c>
      <c r="E1274" s="11">
        <v>3.5242648000000001</v>
      </c>
      <c r="F1274" s="11">
        <v>3.3327289000000002</v>
      </c>
      <c r="G1274" s="11">
        <v>3.4476504000000001</v>
      </c>
      <c r="H1274" s="11">
        <v>3.2178070000000001</v>
      </c>
      <c r="I1274" s="11">
        <v>3.2178070000000001</v>
      </c>
      <c r="J1274" s="11">
        <v>2.9113492999999999</v>
      </c>
      <c r="K1274" s="11">
        <v>2.6431987000000001</v>
      </c>
      <c r="L1274" s="11">
        <v>5.4396259999999996</v>
      </c>
      <c r="M1274" s="11">
        <v>4.7500963</v>
      </c>
      <c r="N1274" s="11">
        <v>4.0605659999999997</v>
      </c>
      <c r="O1274" s="11">
        <v>3.86903</v>
      </c>
      <c r="P1274" s="11">
        <v>3.7158009999999999</v>
      </c>
      <c r="Q1274" s="11">
        <v>3.86903</v>
      </c>
      <c r="R1274" s="11">
        <v>3.6774938000000001</v>
      </c>
      <c r="S1274" s="11">
        <v>3.7924153999999999</v>
      </c>
      <c r="T1274" s="11">
        <v>3.7541082000000001</v>
      </c>
      <c r="U1274" s="11">
        <v>3.7924153999999999</v>
      </c>
      <c r="V1274" s="12">
        <v>1428446076107</v>
      </c>
      <c r="W1274" s="12">
        <v>89923.259033203125</v>
      </c>
      <c r="X1274" s="11">
        <v>0.34295622438472945</v>
      </c>
      <c r="Y1274" s="13">
        <f t="shared" si="39"/>
        <v>-2.1131197707859872E-3</v>
      </c>
      <c r="Z1274">
        <f t="shared" si="38"/>
        <v>3.7272931800000002</v>
      </c>
    </row>
    <row r="1275" spans="1:26" x14ac:dyDescent="0.25">
      <c r="A1275" s="10">
        <v>2</v>
      </c>
      <c r="B1275" s="11">
        <v>3.9456443999999999</v>
      </c>
      <c r="C1275" s="11">
        <v>3.6774938000000001</v>
      </c>
      <c r="D1275" s="11">
        <v>3.5242648000000001</v>
      </c>
      <c r="E1275" s="11">
        <v>3.3327289000000002</v>
      </c>
      <c r="F1275" s="11">
        <v>3.4476504000000001</v>
      </c>
      <c r="G1275" s="11">
        <v>3.2178070000000001</v>
      </c>
      <c r="H1275" s="11">
        <v>3.2178070000000001</v>
      </c>
      <c r="I1275" s="11">
        <v>2.9113492999999999</v>
      </c>
      <c r="J1275" s="11">
        <v>2.6431987000000001</v>
      </c>
      <c r="K1275" s="11">
        <v>5.4396259999999996</v>
      </c>
      <c r="L1275" s="11">
        <v>4.7500963</v>
      </c>
      <c r="M1275" s="11">
        <v>4.0605659999999997</v>
      </c>
      <c r="N1275" s="11">
        <v>3.86903</v>
      </c>
      <c r="O1275" s="11">
        <v>3.7158009999999999</v>
      </c>
      <c r="P1275" s="11">
        <v>3.86903</v>
      </c>
      <c r="Q1275" s="11">
        <v>3.6774938000000001</v>
      </c>
      <c r="R1275" s="11">
        <v>3.7924153999999999</v>
      </c>
      <c r="S1275" s="11">
        <v>3.7541082000000001</v>
      </c>
      <c r="T1275" s="11">
        <v>3.7924153999999999</v>
      </c>
      <c r="U1275" s="11">
        <v>3.6774938000000001</v>
      </c>
      <c r="V1275" s="12">
        <v>1428446076173</v>
      </c>
      <c r="W1275" s="12">
        <v>89989.259033203125</v>
      </c>
      <c r="X1275" s="11">
        <v>0.34132736086895649</v>
      </c>
      <c r="Y1275" s="13">
        <f t="shared" si="39"/>
        <v>-1.6288635157729603E-3</v>
      </c>
      <c r="Z1275">
        <f t="shared" si="38"/>
        <v>3.7158010099999998</v>
      </c>
    </row>
    <row r="1276" spans="1:26" x14ac:dyDescent="0.25">
      <c r="A1276" s="10">
        <v>2</v>
      </c>
      <c r="B1276" s="11">
        <v>3.6774938000000001</v>
      </c>
      <c r="C1276" s="11">
        <v>3.5242648000000001</v>
      </c>
      <c r="D1276" s="11">
        <v>3.3327289000000002</v>
      </c>
      <c r="E1276" s="11">
        <v>3.4476504000000001</v>
      </c>
      <c r="F1276" s="11">
        <v>3.2178070000000001</v>
      </c>
      <c r="G1276" s="11">
        <v>3.2178070000000001</v>
      </c>
      <c r="H1276" s="11">
        <v>2.9113492999999999</v>
      </c>
      <c r="I1276" s="11">
        <v>2.6431987000000001</v>
      </c>
      <c r="J1276" s="11">
        <v>5.4396259999999996</v>
      </c>
      <c r="K1276" s="11">
        <v>4.7500963</v>
      </c>
      <c r="L1276" s="11">
        <v>4.0605659999999997</v>
      </c>
      <c r="M1276" s="11">
        <v>3.86903</v>
      </c>
      <c r="N1276" s="11">
        <v>3.7158009999999999</v>
      </c>
      <c r="O1276" s="11">
        <v>3.86903</v>
      </c>
      <c r="P1276" s="11">
        <v>3.6774938000000001</v>
      </c>
      <c r="Q1276" s="11">
        <v>3.7924153999999999</v>
      </c>
      <c r="R1276" s="11">
        <v>3.7541082000000001</v>
      </c>
      <c r="S1276" s="11">
        <v>3.7924153999999999</v>
      </c>
      <c r="T1276" s="11">
        <v>3.6774938000000001</v>
      </c>
      <c r="U1276" s="11">
        <v>3.7541082000000001</v>
      </c>
      <c r="V1276" s="12">
        <v>1428446076243</v>
      </c>
      <c r="W1276" s="12">
        <v>90059.259033203125</v>
      </c>
      <c r="X1276" s="11">
        <v>0.33866761842312371</v>
      </c>
      <c r="Y1276" s="13">
        <f t="shared" si="39"/>
        <v>-2.6597424458327801E-3</v>
      </c>
      <c r="Z1276">
        <f t="shared" si="38"/>
        <v>3.7062242000000003</v>
      </c>
    </row>
    <row r="1277" spans="1:26" x14ac:dyDescent="0.25">
      <c r="A1277" s="10">
        <v>2</v>
      </c>
      <c r="B1277" s="11">
        <v>3.5242648000000001</v>
      </c>
      <c r="C1277" s="11">
        <v>3.3327289000000002</v>
      </c>
      <c r="D1277" s="11">
        <v>3.4476504000000001</v>
      </c>
      <c r="E1277" s="11">
        <v>3.2178070000000001</v>
      </c>
      <c r="F1277" s="11">
        <v>3.2178070000000001</v>
      </c>
      <c r="G1277" s="11">
        <v>2.9113492999999999</v>
      </c>
      <c r="H1277" s="11">
        <v>2.6431987000000001</v>
      </c>
      <c r="I1277" s="11">
        <v>5.4396259999999996</v>
      </c>
      <c r="J1277" s="11">
        <v>4.7500963</v>
      </c>
      <c r="K1277" s="11">
        <v>4.0605659999999997</v>
      </c>
      <c r="L1277" s="11">
        <v>3.86903</v>
      </c>
      <c r="M1277" s="11">
        <v>3.7158009999999999</v>
      </c>
      <c r="N1277" s="11">
        <v>3.86903</v>
      </c>
      <c r="O1277" s="11">
        <v>3.6774938000000001</v>
      </c>
      <c r="P1277" s="11">
        <v>3.7924153999999999</v>
      </c>
      <c r="Q1277" s="11">
        <v>3.7541082000000001</v>
      </c>
      <c r="R1277" s="11">
        <v>3.7924153999999999</v>
      </c>
      <c r="S1277" s="11">
        <v>3.6774938000000001</v>
      </c>
      <c r="T1277" s="11">
        <v>3.7541082000000001</v>
      </c>
      <c r="U1277" s="11">
        <v>3.7158009999999999</v>
      </c>
      <c r="V1277" s="12">
        <v>1428446076313</v>
      </c>
      <c r="W1277" s="12">
        <v>90129.259033203125</v>
      </c>
      <c r="X1277" s="11">
        <v>0.33862726377989705</v>
      </c>
      <c r="Y1277" s="13">
        <f t="shared" si="39"/>
        <v>-4.0354643226658826E-5</v>
      </c>
      <c r="Z1277">
        <f t="shared" si="38"/>
        <v>3.7081395600000007</v>
      </c>
    </row>
    <row r="1278" spans="1:26" x14ac:dyDescent="0.25">
      <c r="A1278" s="10">
        <v>2</v>
      </c>
      <c r="B1278" s="11">
        <v>3.3327289000000002</v>
      </c>
      <c r="C1278" s="11">
        <v>3.4476504000000001</v>
      </c>
      <c r="D1278" s="11">
        <v>3.2178070000000001</v>
      </c>
      <c r="E1278" s="11">
        <v>3.2178070000000001</v>
      </c>
      <c r="F1278" s="11">
        <v>2.9113492999999999</v>
      </c>
      <c r="G1278" s="11">
        <v>2.6431987000000001</v>
      </c>
      <c r="H1278" s="11">
        <v>5.4396259999999996</v>
      </c>
      <c r="I1278" s="11">
        <v>4.7500963</v>
      </c>
      <c r="J1278" s="11">
        <v>4.0605659999999997</v>
      </c>
      <c r="K1278" s="11">
        <v>3.86903</v>
      </c>
      <c r="L1278" s="11">
        <v>3.7158009999999999</v>
      </c>
      <c r="M1278" s="11">
        <v>3.86903</v>
      </c>
      <c r="N1278" s="11">
        <v>3.6774938000000001</v>
      </c>
      <c r="O1278" s="11">
        <v>3.7924153999999999</v>
      </c>
      <c r="P1278" s="11">
        <v>3.7541082000000001</v>
      </c>
      <c r="Q1278" s="11">
        <v>3.7924153999999999</v>
      </c>
      <c r="R1278" s="11">
        <v>3.6774938000000001</v>
      </c>
      <c r="S1278" s="11">
        <v>3.7541082000000001</v>
      </c>
      <c r="T1278" s="11">
        <v>3.7158009999999999</v>
      </c>
      <c r="U1278" s="11">
        <v>3.6774938000000001</v>
      </c>
      <c r="V1278" s="12">
        <v>1428446076452</v>
      </c>
      <c r="W1278" s="12">
        <v>90268.259033203125</v>
      </c>
      <c r="X1278" s="11">
        <v>0.33692502772584704</v>
      </c>
      <c r="Y1278" s="13">
        <f t="shared" si="39"/>
        <v>-1.7022360540500103E-3</v>
      </c>
      <c r="Z1278">
        <f t="shared" si="38"/>
        <v>3.7158010099999998</v>
      </c>
    </row>
    <row r="1279" spans="1:26" x14ac:dyDescent="0.25">
      <c r="A1279" s="10">
        <v>2</v>
      </c>
      <c r="B1279" s="11">
        <v>3.4476504000000001</v>
      </c>
      <c r="C1279" s="11">
        <v>3.2178070000000001</v>
      </c>
      <c r="D1279" s="11">
        <v>3.2178070000000001</v>
      </c>
      <c r="E1279" s="11">
        <v>2.9113492999999999</v>
      </c>
      <c r="F1279" s="11">
        <v>2.6431987000000001</v>
      </c>
      <c r="G1279" s="11">
        <v>5.4396259999999996</v>
      </c>
      <c r="H1279" s="11">
        <v>4.7500963</v>
      </c>
      <c r="I1279" s="11">
        <v>4.0605659999999997</v>
      </c>
      <c r="J1279" s="11">
        <v>3.86903</v>
      </c>
      <c r="K1279" s="11">
        <v>3.7158009999999999</v>
      </c>
      <c r="L1279" s="11">
        <v>3.86903</v>
      </c>
      <c r="M1279" s="11">
        <v>3.6774938000000001</v>
      </c>
      <c r="N1279" s="11">
        <v>3.7924153999999999</v>
      </c>
      <c r="O1279" s="11">
        <v>3.7541082000000001</v>
      </c>
      <c r="P1279" s="11">
        <v>3.7924153999999999</v>
      </c>
      <c r="Q1279" s="11">
        <v>3.6774938000000001</v>
      </c>
      <c r="R1279" s="11">
        <v>3.7541082000000001</v>
      </c>
      <c r="S1279" s="11">
        <v>3.7158009999999999</v>
      </c>
      <c r="T1279" s="11">
        <v>3.6774938000000001</v>
      </c>
      <c r="U1279" s="11">
        <v>3.7158009999999999</v>
      </c>
      <c r="V1279" s="12">
        <v>1428446076464</v>
      </c>
      <c r="W1279" s="12">
        <v>90280.259033203125</v>
      </c>
      <c r="X1279" s="11">
        <v>0.3292209550683583</v>
      </c>
      <c r="Y1279" s="13">
        <f t="shared" si="39"/>
        <v>-7.7040726574887364E-3</v>
      </c>
      <c r="Z1279">
        <f t="shared" si="38"/>
        <v>3.7349546150000004</v>
      </c>
    </row>
    <row r="1280" spans="1:26" x14ac:dyDescent="0.25">
      <c r="A1280" s="10">
        <v>2</v>
      </c>
      <c r="B1280" s="11">
        <v>3.2178070000000001</v>
      </c>
      <c r="C1280" s="11">
        <v>3.2178070000000001</v>
      </c>
      <c r="D1280" s="11">
        <v>2.9113492999999999</v>
      </c>
      <c r="E1280" s="11">
        <v>2.6431987000000001</v>
      </c>
      <c r="F1280" s="11">
        <v>5.4396259999999996</v>
      </c>
      <c r="G1280" s="11">
        <v>4.7500963</v>
      </c>
      <c r="H1280" s="11">
        <v>4.0605659999999997</v>
      </c>
      <c r="I1280" s="11">
        <v>3.86903</v>
      </c>
      <c r="J1280" s="11">
        <v>3.7158009999999999</v>
      </c>
      <c r="K1280" s="11">
        <v>3.86903</v>
      </c>
      <c r="L1280" s="11">
        <v>3.6774938000000001</v>
      </c>
      <c r="M1280" s="11">
        <v>3.7924153999999999</v>
      </c>
      <c r="N1280" s="11">
        <v>3.7541082000000001</v>
      </c>
      <c r="O1280" s="11">
        <v>3.7924153999999999</v>
      </c>
      <c r="P1280" s="11">
        <v>3.6774938000000001</v>
      </c>
      <c r="Q1280" s="11">
        <v>3.7541082000000001</v>
      </c>
      <c r="R1280" s="11">
        <v>3.7158009999999999</v>
      </c>
      <c r="S1280" s="11">
        <v>3.6774938000000001</v>
      </c>
      <c r="T1280" s="11">
        <v>3.7158009999999999</v>
      </c>
      <c r="U1280" s="11">
        <v>3.7158009999999999</v>
      </c>
      <c r="V1280" s="12">
        <v>1428446076521</v>
      </c>
      <c r="W1280" s="12">
        <v>90337.259033203125</v>
      </c>
      <c r="X1280" s="11">
        <v>0.32493235065819592</v>
      </c>
      <c r="Y1280" s="13">
        <f t="shared" si="39"/>
        <v>-4.2886044101623777E-3</v>
      </c>
      <c r="Z1280">
        <f t="shared" si="38"/>
        <v>3.7483621450000002</v>
      </c>
    </row>
    <row r="1281" spans="1:26" x14ac:dyDescent="0.25">
      <c r="A1281" s="10">
        <v>2</v>
      </c>
      <c r="B1281" s="11">
        <v>3.2178070000000001</v>
      </c>
      <c r="C1281" s="11">
        <v>2.9113492999999999</v>
      </c>
      <c r="D1281" s="11">
        <v>2.6431987000000001</v>
      </c>
      <c r="E1281" s="11">
        <v>5.4396259999999996</v>
      </c>
      <c r="F1281" s="11">
        <v>4.7500963</v>
      </c>
      <c r="G1281" s="11">
        <v>4.0605659999999997</v>
      </c>
      <c r="H1281" s="11">
        <v>3.86903</v>
      </c>
      <c r="I1281" s="11">
        <v>3.7158009999999999</v>
      </c>
      <c r="J1281" s="11">
        <v>3.86903</v>
      </c>
      <c r="K1281" s="11">
        <v>3.6774938000000001</v>
      </c>
      <c r="L1281" s="11">
        <v>3.7924153999999999</v>
      </c>
      <c r="M1281" s="11">
        <v>3.7541082000000001</v>
      </c>
      <c r="N1281" s="11">
        <v>3.7924153999999999</v>
      </c>
      <c r="O1281" s="11">
        <v>3.6774938000000001</v>
      </c>
      <c r="P1281" s="11">
        <v>3.7541082000000001</v>
      </c>
      <c r="Q1281" s="11">
        <v>3.7158009999999999</v>
      </c>
      <c r="R1281" s="11">
        <v>3.6774938000000001</v>
      </c>
      <c r="S1281" s="11">
        <v>3.7158009999999999</v>
      </c>
      <c r="T1281" s="11">
        <v>3.7158009999999999</v>
      </c>
      <c r="U1281" s="11">
        <v>3.7158009999999999</v>
      </c>
      <c r="V1281" s="12">
        <v>1428446076637</v>
      </c>
      <c r="W1281" s="12">
        <v>90453.259033203125</v>
      </c>
      <c r="X1281" s="11">
        <v>0.31029092891200205</v>
      </c>
      <c r="Y1281" s="13">
        <f t="shared" si="39"/>
        <v>-1.4641421746193872E-2</v>
      </c>
      <c r="Z1281">
        <f t="shared" si="38"/>
        <v>3.7732618449999995</v>
      </c>
    </row>
    <row r="1282" spans="1:26" x14ac:dyDescent="0.25">
      <c r="A1282" s="10">
        <v>2</v>
      </c>
      <c r="B1282" s="11">
        <v>2.9113492999999999</v>
      </c>
      <c r="C1282" s="11">
        <v>2.6431987000000001</v>
      </c>
      <c r="D1282" s="11">
        <v>5.4396259999999996</v>
      </c>
      <c r="E1282" s="11">
        <v>4.7500963</v>
      </c>
      <c r="F1282" s="11">
        <v>4.0605659999999997</v>
      </c>
      <c r="G1282" s="11">
        <v>3.86903</v>
      </c>
      <c r="H1282" s="11">
        <v>3.7158009999999999</v>
      </c>
      <c r="I1282" s="11">
        <v>3.86903</v>
      </c>
      <c r="J1282" s="11">
        <v>3.6774938000000001</v>
      </c>
      <c r="K1282" s="11">
        <v>3.7924153999999999</v>
      </c>
      <c r="L1282" s="11">
        <v>3.7541082000000001</v>
      </c>
      <c r="M1282" s="11">
        <v>3.7924153999999999</v>
      </c>
      <c r="N1282" s="11">
        <v>3.6774938000000001</v>
      </c>
      <c r="O1282" s="11">
        <v>3.7541082000000001</v>
      </c>
      <c r="P1282" s="11">
        <v>3.7158009999999999</v>
      </c>
      <c r="Q1282" s="11">
        <v>3.6774938000000001</v>
      </c>
      <c r="R1282" s="11">
        <v>3.7158009999999999</v>
      </c>
      <c r="S1282" s="11">
        <v>3.7158009999999999</v>
      </c>
      <c r="T1282" s="11">
        <v>3.7158009999999999</v>
      </c>
      <c r="U1282" s="11">
        <v>3.6774938000000001</v>
      </c>
      <c r="V1282" s="12">
        <v>1428446076665</v>
      </c>
      <c r="W1282" s="12">
        <v>90481.259033203125</v>
      </c>
      <c r="X1282" s="11">
        <v>0.29479472070722068</v>
      </c>
      <c r="Y1282" s="13">
        <f t="shared" si="39"/>
        <v>-1.549620820478137E-2</v>
      </c>
      <c r="Z1282">
        <f t="shared" si="38"/>
        <v>3.7962461849999998</v>
      </c>
    </row>
    <row r="1283" spans="1:26" x14ac:dyDescent="0.25">
      <c r="A1283" s="10">
        <v>2</v>
      </c>
      <c r="B1283" s="11">
        <v>2.6431987000000001</v>
      </c>
      <c r="C1283" s="11">
        <v>5.4396259999999996</v>
      </c>
      <c r="D1283" s="11">
        <v>4.7500963</v>
      </c>
      <c r="E1283" s="11">
        <v>4.0605659999999997</v>
      </c>
      <c r="F1283" s="11">
        <v>3.86903</v>
      </c>
      <c r="G1283" s="11">
        <v>3.7158009999999999</v>
      </c>
      <c r="H1283" s="11">
        <v>3.86903</v>
      </c>
      <c r="I1283" s="11">
        <v>3.6774938000000001</v>
      </c>
      <c r="J1283" s="11">
        <v>3.7924153999999999</v>
      </c>
      <c r="K1283" s="11">
        <v>3.7541082000000001</v>
      </c>
      <c r="L1283" s="11">
        <v>3.7924153999999999</v>
      </c>
      <c r="M1283" s="11">
        <v>3.6774938000000001</v>
      </c>
      <c r="N1283" s="11">
        <v>3.7541082000000001</v>
      </c>
      <c r="O1283" s="11">
        <v>3.7158009999999999</v>
      </c>
      <c r="P1283" s="11">
        <v>3.6774938000000001</v>
      </c>
      <c r="Q1283" s="11">
        <v>3.7158009999999999</v>
      </c>
      <c r="R1283" s="11">
        <v>3.7158009999999999</v>
      </c>
      <c r="S1283" s="11">
        <v>3.7158009999999999</v>
      </c>
      <c r="T1283" s="11">
        <v>3.6774938000000001</v>
      </c>
      <c r="U1283" s="11">
        <v>3.6774938000000001</v>
      </c>
      <c r="V1283" s="12">
        <v>1428446076747</v>
      </c>
      <c r="W1283" s="12">
        <v>90563.259033203125</v>
      </c>
      <c r="X1283" s="11">
        <v>0.25488025881304338</v>
      </c>
      <c r="Y1283" s="13">
        <f t="shared" si="39"/>
        <v>-3.99144618941773E-2</v>
      </c>
      <c r="Z1283">
        <f t="shared" ref="Z1283:Z1346" si="40">AVERAGE(B1283:U1283)</f>
        <v>3.8345534099999994</v>
      </c>
    </row>
    <row r="1284" spans="1:26" x14ac:dyDescent="0.25">
      <c r="A1284" s="10">
        <v>2</v>
      </c>
      <c r="B1284" s="11">
        <v>5.4396259999999996</v>
      </c>
      <c r="C1284" s="11">
        <v>4.7500963</v>
      </c>
      <c r="D1284" s="11">
        <v>4.0605659999999997</v>
      </c>
      <c r="E1284" s="11">
        <v>3.86903</v>
      </c>
      <c r="F1284" s="11">
        <v>3.7158009999999999</v>
      </c>
      <c r="G1284" s="11">
        <v>3.86903</v>
      </c>
      <c r="H1284" s="11">
        <v>3.6774938000000001</v>
      </c>
      <c r="I1284" s="11">
        <v>3.7924153999999999</v>
      </c>
      <c r="J1284" s="11">
        <v>3.7541082000000001</v>
      </c>
      <c r="K1284" s="11">
        <v>3.7924153999999999</v>
      </c>
      <c r="L1284" s="11">
        <v>3.6774938000000001</v>
      </c>
      <c r="M1284" s="11">
        <v>3.7541082000000001</v>
      </c>
      <c r="N1284" s="11">
        <v>3.7158009999999999</v>
      </c>
      <c r="O1284" s="11">
        <v>3.6774938000000001</v>
      </c>
      <c r="P1284" s="11">
        <v>3.7158009999999999</v>
      </c>
      <c r="Q1284" s="11">
        <v>3.7158009999999999</v>
      </c>
      <c r="R1284" s="11">
        <v>3.7158009999999999</v>
      </c>
      <c r="S1284" s="11">
        <v>3.6774938000000001</v>
      </c>
      <c r="T1284" s="11">
        <v>3.6774938000000001</v>
      </c>
      <c r="U1284" s="11">
        <v>3.7158009999999999</v>
      </c>
      <c r="V1284" s="12">
        <v>1428446076803</v>
      </c>
      <c r="W1284" s="12">
        <v>90619.259033203125</v>
      </c>
      <c r="X1284" s="11">
        <v>0.18174287407020984</v>
      </c>
      <c r="Y1284" s="13">
        <f t="shared" ref="Y1284:Y1347" si="41">X1284-X1283</f>
        <v>-7.3137384742833544E-2</v>
      </c>
      <c r="Z1284">
        <f t="shared" si="40"/>
        <v>3.8881835249999996</v>
      </c>
    </row>
    <row r="1285" spans="1:26" x14ac:dyDescent="0.25">
      <c r="A1285" s="10">
        <v>2</v>
      </c>
      <c r="B1285" s="11">
        <v>4.7500963</v>
      </c>
      <c r="C1285" s="11">
        <v>4.0605659999999997</v>
      </c>
      <c r="D1285" s="11">
        <v>3.86903</v>
      </c>
      <c r="E1285" s="11">
        <v>3.7158009999999999</v>
      </c>
      <c r="F1285" s="11">
        <v>3.86903</v>
      </c>
      <c r="G1285" s="11">
        <v>3.6774938000000001</v>
      </c>
      <c r="H1285" s="11">
        <v>3.7924153999999999</v>
      </c>
      <c r="I1285" s="11">
        <v>3.7541082000000001</v>
      </c>
      <c r="J1285" s="11">
        <v>3.7924153999999999</v>
      </c>
      <c r="K1285" s="11">
        <v>3.6774938000000001</v>
      </c>
      <c r="L1285" s="11">
        <v>3.7541082000000001</v>
      </c>
      <c r="M1285" s="11">
        <v>3.7158009999999999</v>
      </c>
      <c r="N1285" s="11">
        <v>3.6774938000000001</v>
      </c>
      <c r="O1285" s="11">
        <v>3.7158009999999999</v>
      </c>
      <c r="P1285" s="11">
        <v>3.7158009999999999</v>
      </c>
      <c r="Q1285" s="11">
        <v>3.7158009999999999</v>
      </c>
      <c r="R1285" s="11">
        <v>3.6774938000000001</v>
      </c>
      <c r="S1285" s="11">
        <v>3.6774938000000001</v>
      </c>
      <c r="T1285" s="11">
        <v>3.7158009999999999</v>
      </c>
      <c r="U1285" s="11">
        <v>3.7158009999999999</v>
      </c>
      <c r="V1285" s="12">
        <v>1428446076874</v>
      </c>
      <c r="W1285" s="12">
        <v>90690.259033203125</v>
      </c>
      <c r="X1285" s="11">
        <v>5.5451041578208835E-2</v>
      </c>
      <c r="Y1285" s="13">
        <f t="shared" si="41"/>
        <v>-0.12629183249200099</v>
      </c>
      <c r="Z1285">
        <f t="shared" si="40"/>
        <v>3.801992274999999</v>
      </c>
    </row>
    <row r="1286" spans="1:26" x14ac:dyDescent="0.25">
      <c r="A1286" s="10">
        <v>2</v>
      </c>
      <c r="B1286" s="11">
        <v>4.0605659999999997</v>
      </c>
      <c r="C1286" s="11">
        <v>3.86903</v>
      </c>
      <c r="D1286" s="11">
        <v>3.7158009999999999</v>
      </c>
      <c r="E1286" s="11">
        <v>3.86903</v>
      </c>
      <c r="F1286" s="11">
        <v>3.6774938000000001</v>
      </c>
      <c r="G1286" s="11">
        <v>3.7924153999999999</v>
      </c>
      <c r="H1286" s="11">
        <v>3.7541082000000001</v>
      </c>
      <c r="I1286" s="11">
        <v>3.7924153999999999</v>
      </c>
      <c r="J1286" s="11">
        <v>3.6774938000000001</v>
      </c>
      <c r="K1286" s="11">
        <v>3.7541082000000001</v>
      </c>
      <c r="L1286" s="11">
        <v>3.7158009999999999</v>
      </c>
      <c r="M1286" s="11">
        <v>3.6774938000000001</v>
      </c>
      <c r="N1286" s="11">
        <v>3.7158009999999999</v>
      </c>
      <c r="O1286" s="11">
        <v>3.7158009999999999</v>
      </c>
      <c r="P1286" s="11">
        <v>3.7158009999999999</v>
      </c>
      <c r="Q1286" s="11">
        <v>3.6774938000000001</v>
      </c>
      <c r="R1286" s="11">
        <v>3.6774938000000001</v>
      </c>
      <c r="S1286" s="11">
        <v>3.7158009999999999</v>
      </c>
      <c r="T1286" s="11">
        <v>3.7158009999999999</v>
      </c>
      <c r="U1286" s="11">
        <v>3.7158009999999999</v>
      </c>
      <c r="V1286" s="12">
        <v>1428446076947</v>
      </c>
      <c r="W1286" s="12">
        <v>90763.259033203125</v>
      </c>
      <c r="X1286" s="11">
        <v>8.2030093424498886E-3</v>
      </c>
      <c r="Y1286" s="13">
        <f t="shared" si="41"/>
        <v>-4.7248032235758949E-2</v>
      </c>
      <c r="Z1286">
        <f t="shared" si="40"/>
        <v>3.7502775099999992</v>
      </c>
    </row>
    <row r="1287" spans="1:26" x14ac:dyDescent="0.25">
      <c r="A1287" s="10">
        <v>2</v>
      </c>
      <c r="B1287" s="11">
        <v>3.86903</v>
      </c>
      <c r="C1287" s="11">
        <v>3.7158009999999999</v>
      </c>
      <c r="D1287" s="11">
        <v>3.86903</v>
      </c>
      <c r="E1287" s="11">
        <v>3.6774938000000001</v>
      </c>
      <c r="F1287" s="11">
        <v>3.7924153999999999</v>
      </c>
      <c r="G1287" s="11">
        <v>3.7541082000000001</v>
      </c>
      <c r="H1287" s="11">
        <v>3.7924153999999999</v>
      </c>
      <c r="I1287" s="11">
        <v>3.6774938000000001</v>
      </c>
      <c r="J1287" s="11">
        <v>3.7541082000000001</v>
      </c>
      <c r="K1287" s="11">
        <v>3.7158009999999999</v>
      </c>
      <c r="L1287" s="11">
        <v>3.6774938000000001</v>
      </c>
      <c r="M1287" s="11">
        <v>3.7158009999999999</v>
      </c>
      <c r="N1287" s="11">
        <v>3.7158009999999999</v>
      </c>
      <c r="O1287" s="11">
        <v>3.7158009999999999</v>
      </c>
      <c r="P1287" s="11">
        <v>3.6774938000000001</v>
      </c>
      <c r="Q1287" s="11">
        <v>3.6774938000000001</v>
      </c>
      <c r="R1287" s="11">
        <v>3.7158009999999999</v>
      </c>
      <c r="S1287" s="11">
        <v>3.7158009999999999</v>
      </c>
      <c r="T1287" s="11">
        <v>3.7158009999999999</v>
      </c>
      <c r="U1287" s="11">
        <v>3.6774938000000001</v>
      </c>
      <c r="V1287" s="12">
        <v>1428446077033</v>
      </c>
      <c r="W1287" s="12">
        <v>90849.259033203125</v>
      </c>
      <c r="X1287" s="11">
        <v>3.2870746371619942E-3</v>
      </c>
      <c r="Y1287" s="13">
        <f t="shared" si="41"/>
        <v>-4.9159347052878943E-3</v>
      </c>
      <c r="Z1287">
        <f t="shared" si="40"/>
        <v>3.7311238999999992</v>
      </c>
    </row>
    <row r="1288" spans="1:26" x14ac:dyDescent="0.25">
      <c r="A1288" s="10">
        <v>2</v>
      </c>
      <c r="B1288" s="11">
        <v>3.7158009999999999</v>
      </c>
      <c r="C1288" s="11">
        <v>3.86903</v>
      </c>
      <c r="D1288" s="11">
        <v>3.6774938000000001</v>
      </c>
      <c r="E1288" s="11">
        <v>3.7924153999999999</v>
      </c>
      <c r="F1288" s="11">
        <v>3.7541082000000001</v>
      </c>
      <c r="G1288" s="11">
        <v>3.7924153999999999</v>
      </c>
      <c r="H1288" s="11">
        <v>3.6774938000000001</v>
      </c>
      <c r="I1288" s="11">
        <v>3.7541082000000001</v>
      </c>
      <c r="J1288" s="11">
        <v>3.7158009999999999</v>
      </c>
      <c r="K1288" s="11">
        <v>3.6774938000000001</v>
      </c>
      <c r="L1288" s="11">
        <v>3.7158009999999999</v>
      </c>
      <c r="M1288" s="11">
        <v>3.7158009999999999</v>
      </c>
      <c r="N1288" s="11">
        <v>3.7158009999999999</v>
      </c>
      <c r="O1288" s="11">
        <v>3.6774938000000001</v>
      </c>
      <c r="P1288" s="11">
        <v>3.6774938000000001</v>
      </c>
      <c r="Q1288" s="11">
        <v>3.7158009999999999</v>
      </c>
      <c r="R1288" s="11">
        <v>3.7158009999999999</v>
      </c>
      <c r="S1288" s="11">
        <v>3.7158009999999999</v>
      </c>
      <c r="T1288" s="11">
        <v>3.6774938000000001</v>
      </c>
      <c r="U1288" s="11">
        <v>3.6774938000000001</v>
      </c>
      <c r="V1288" s="12">
        <v>1428446077087</v>
      </c>
      <c r="W1288" s="12">
        <v>90903.259033203125</v>
      </c>
      <c r="X1288" s="11">
        <v>2.3882641078258929E-3</v>
      </c>
      <c r="Y1288" s="13">
        <f t="shared" si="41"/>
        <v>-8.9881052933610131E-4</v>
      </c>
      <c r="Z1288">
        <f t="shared" si="40"/>
        <v>3.7215470899999992</v>
      </c>
    </row>
    <row r="1289" spans="1:26" x14ac:dyDescent="0.25">
      <c r="A1289" s="10">
        <v>2</v>
      </c>
      <c r="B1289" s="11">
        <v>3.86903</v>
      </c>
      <c r="C1289" s="11">
        <v>3.6774938000000001</v>
      </c>
      <c r="D1289" s="11">
        <v>3.7924153999999999</v>
      </c>
      <c r="E1289" s="11">
        <v>3.7541082000000001</v>
      </c>
      <c r="F1289" s="11">
        <v>3.7924153999999999</v>
      </c>
      <c r="G1289" s="11">
        <v>3.6774938000000001</v>
      </c>
      <c r="H1289" s="11">
        <v>3.7541082000000001</v>
      </c>
      <c r="I1289" s="11">
        <v>3.7158009999999999</v>
      </c>
      <c r="J1289" s="11">
        <v>3.6774938000000001</v>
      </c>
      <c r="K1289" s="11">
        <v>3.7158009999999999</v>
      </c>
      <c r="L1289" s="11">
        <v>3.7158009999999999</v>
      </c>
      <c r="M1289" s="11">
        <v>3.7158009999999999</v>
      </c>
      <c r="N1289" s="11">
        <v>3.6774938000000001</v>
      </c>
      <c r="O1289" s="11">
        <v>3.6774938000000001</v>
      </c>
      <c r="P1289" s="11">
        <v>3.7158009999999999</v>
      </c>
      <c r="Q1289" s="11">
        <v>3.7158009999999999</v>
      </c>
      <c r="R1289" s="11">
        <v>3.7158009999999999</v>
      </c>
      <c r="S1289" s="11">
        <v>3.6774938000000001</v>
      </c>
      <c r="T1289" s="11">
        <v>3.6774938000000001</v>
      </c>
      <c r="U1289" s="11">
        <v>3.7158009999999999</v>
      </c>
      <c r="V1289" s="12">
        <v>1428446077154</v>
      </c>
      <c r="W1289" s="12">
        <v>90970.259033203125</v>
      </c>
      <c r="X1289" s="11">
        <v>2.3882641078258929E-3</v>
      </c>
      <c r="Y1289" s="13">
        <f t="shared" si="41"/>
        <v>0</v>
      </c>
      <c r="Z1289">
        <f t="shared" si="40"/>
        <v>3.7215470899999992</v>
      </c>
    </row>
    <row r="1290" spans="1:26" x14ac:dyDescent="0.25">
      <c r="A1290" s="10">
        <v>2</v>
      </c>
      <c r="B1290" s="11">
        <v>3.6774938000000001</v>
      </c>
      <c r="C1290" s="11">
        <v>3.7924153999999999</v>
      </c>
      <c r="D1290" s="11">
        <v>3.7541082000000001</v>
      </c>
      <c r="E1290" s="11">
        <v>3.7924153999999999</v>
      </c>
      <c r="F1290" s="11">
        <v>3.6774938000000001</v>
      </c>
      <c r="G1290" s="11">
        <v>3.7541082000000001</v>
      </c>
      <c r="H1290" s="11">
        <v>3.7158009999999999</v>
      </c>
      <c r="I1290" s="11">
        <v>3.6774938000000001</v>
      </c>
      <c r="J1290" s="11">
        <v>3.7158009999999999</v>
      </c>
      <c r="K1290" s="11">
        <v>3.7158009999999999</v>
      </c>
      <c r="L1290" s="11">
        <v>3.7158009999999999</v>
      </c>
      <c r="M1290" s="11">
        <v>3.6774938000000001</v>
      </c>
      <c r="N1290" s="11">
        <v>3.6774938000000001</v>
      </c>
      <c r="O1290" s="11">
        <v>3.7158009999999999</v>
      </c>
      <c r="P1290" s="11">
        <v>3.7158009999999999</v>
      </c>
      <c r="Q1290" s="11">
        <v>3.7158009999999999</v>
      </c>
      <c r="R1290" s="11">
        <v>3.6774938000000001</v>
      </c>
      <c r="S1290" s="11">
        <v>3.6774938000000001</v>
      </c>
      <c r="T1290" s="11">
        <v>3.7158009999999999</v>
      </c>
      <c r="U1290" s="11">
        <v>3.6774938000000001</v>
      </c>
      <c r="V1290" s="12">
        <v>1428446077275</v>
      </c>
      <c r="W1290" s="12">
        <v>91091.259033203125</v>
      </c>
      <c r="X1290" s="11">
        <v>1.3060229989375958E-3</v>
      </c>
      <c r="Y1290" s="13">
        <f t="shared" si="41"/>
        <v>-1.0822411088882971E-3</v>
      </c>
      <c r="Z1290">
        <f t="shared" si="40"/>
        <v>3.7119702799999992</v>
      </c>
    </row>
    <row r="1291" spans="1:26" x14ac:dyDescent="0.25">
      <c r="A1291" s="10">
        <v>2</v>
      </c>
      <c r="B1291" s="11">
        <v>3.7924153999999999</v>
      </c>
      <c r="C1291" s="11">
        <v>3.7541082000000001</v>
      </c>
      <c r="D1291" s="11">
        <v>3.7924153999999999</v>
      </c>
      <c r="E1291" s="11">
        <v>3.6774938000000001</v>
      </c>
      <c r="F1291" s="11">
        <v>3.7541082000000001</v>
      </c>
      <c r="G1291" s="11">
        <v>3.7158009999999999</v>
      </c>
      <c r="H1291" s="11">
        <v>3.6774938000000001</v>
      </c>
      <c r="I1291" s="11">
        <v>3.7158009999999999</v>
      </c>
      <c r="J1291" s="11">
        <v>3.7158009999999999</v>
      </c>
      <c r="K1291" s="11">
        <v>3.7158009999999999</v>
      </c>
      <c r="L1291" s="11">
        <v>3.6774938000000001</v>
      </c>
      <c r="M1291" s="11">
        <v>3.6774938000000001</v>
      </c>
      <c r="N1291" s="11">
        <v>3.7158009999999999</v>
      </c>
      <c r="O1291" s="11">
        <v>3.7158009999999999</v>
      </c>
      <c r="P1291" s="11">
        <v>3.7158009999999999</v>
      </c>
      <c r="Q1291" s="11">
        <v>3.6774938000000001</v>
      </c>
      <c r="R1291" s="11">
        <v>3.6774938000000001</v>
      </c>
      <c r="S1291" s="11">
        <v>3.7158009999999999</v>
      </c>
      <c r="T1291" s="11">
        <v>3.6774938000000001</v>
      </c>
      <c r="U1291" s="11">
        <v>3.7541082000000001</v>
      </c>
      <c r="V1291" s="12">
        <v>1428446077292</v>
      </c>
      <c r="W1291" s="12">
        <v>91108.259033203125</v>
      </c>
      <c r="X1291" s="11">
        <v>1.3206974146559955E-3</v>
      </c>
      <c r="Y1291" s="13">
        <f t="shared" si="41"/>
        <v>1.4674415718399702E-5</v>
      </c>
      <c r="Z1291">
        <f t="shared" si="40"/>
        <v>3.7158009999999999</v>
      </c>
    </row>
    <row r="1292" spans="1:26" x14ac:dyDescent="0.25">
      <c r="A1292" s="10">
        <v>2</v>
      </c>
      <c r="B1292" s="11">
        <v>3.7541082000000001</v>
      </c>
      <c r="C1292" s="11">
        <v>3.7924153999999999</v>
      </c>
      <c r="D1292" s="11">
        <v>3.6774938000000001</v>
      </c>
      <c r="E1292" s="11">
        <v>3.7541082000000001</v>
      </c>
      <c r="F1292" s="11">
        <v>3.7158009999999999</v>
      </c>
      <c r="G1292" s="11">
        <v>3.6774938000000001</v>
      </c>
      <c r="H1292" s="11">
        <v>3.7158009999999999</v>
      </c>
      <c r="I1292" s="11">
        <v>3.7158009999999999</v>
      </c>
      <c r="J1292" s="11">
        <v>3.7158009999999999</v>
      </c>
      <c r="K1292" s="11">
        <v>3.6774938000000001</v>
      </c>
      <c r="L1292" s="11">
        <v>3.6774938000000001</v>
      </c>
      <c r="M1292" s="11">
        <v>3.7158009999999999</v>
      </c>
      <c r="N1292" s="11">
        <v>3.7158009999999999</v>
      </c>
      <c r="O1292" s="11">
        <v>3.7158009999999999</v>
      </c>
      <c r="P1292" s="11">
        <v>3.6774938000000001</v>
      </c>
      <c r="Q1292" s="11">
        <v>3.6774938000000001</v>
      </c>
      <c r="R1292" s="11">
        <v>3.7158009999999999</v>
      </c>
      <c r="S1292" s="11">
        <v>3.6774938000000001</v>
      </c>
      <c r="T1292" s="11">
        <v>3.7541082000000001</v>
      </c>
      <c r="U1292" s="11">
        <v>3.7158009999999999</v>
      </c>
      <c r="V1292" s="12">
        <v>1428446077364</v>
      </c>
      <c r="W1292" s="12">
        <v>91180.259033203125</v>
      </c>
      <c r="X1292" s="11">
        <v>1.0125346845695966E-3</v>
      </c>
      <c r="Y1292" s="13">
        <f t="shared" si="41"/>
        <v>-3.0816273008639895E-4</v>
      </c>
      <c r="Z1292">
        <f t="shared" si="40"/>
        <v>3.7119702800000001</v>
      </c>
    </row>
    <row r="1293" spans="1:26" x14ac:dyDescent="0.25">
      <c r="A1293" s="10">
        <v>2</v>
      </c>
      <c r="B1293" s="11">
        <v>3.7924153999999999</v>
      </c>
      <c r="C1293" s="11">
        <v>3.6774938000000001</v>
      </c>
      <c r="D1293" s="11">
        <v>3.7541082000000001</v>
      </c>
      <c r="E1293" s="11">
        <v>3.7158009999999999</v>
      </c>
      <c r="F1293" s="11">
        <v>3.6774938000000001</v>
      </c>
      <c r="G1293" s="11">
        <v>3.7158009999999999</v>
      </c>
      <c r="H1293" s="11">
        <v>3.7158009999999999</v>
      </c>
      <c r="I1293" s="11">
        <v>3.7158009999999999</v>
      </c>
      <c r="J1293" s="11">
        <v>3.6774938000000001</v>
      </c>
      <c r="K1293" s="11">
        <v>3.6774938000000001</v>
      </c>
      <c r="L1293" s="11">
        <v>3.7158009999999999</v>
      </c>
      <c r="M1293" s="11">
        <v>3.7158009999999999</v>
      </c>
      <c r="N1293" s="11">
        <v>3.7158009999999999</v>
      </c>
      <c r="O1293" s="11">
        <v>3.6774938000000001</v>
      </c>
      <c r="P1293" s="11">
        <v>3.6774938000000001</v>
      </c>
      <c r="Q1293" s="11">
        <v>3.7158009999999999</v>
      </c>
      <c r="R1293" s="11">
        <v>3.6774938000000001</v>
      </c>
      <c r="S1293" s="11">
        <v>3.7541082000000001</v>
      </c>
      <c r="T1293" s="11">
        <v>3.7158009999999999</v>
      </c>
      <c r="U1293" s="11">
        <v>3.6774938000000001</v>
      </c>
      <c r="V1293" s="12">
        <v>1428446077468</v>
      </c>
      <c r="W1293" s="12">
        <v>91284.259033203125</v>
      </c>
      <c r="X1293" s="11">
        <v>9.6851143741439553E-4</v>
      </c>
      <c r="Y1293" s="13">
        <f t="shared" si="41"/>
        <v>-4.4023247155201058E-5</v>
      </c>
      <c r="Z1293">
        <f t="shared" si="40"/>
        <v>3.7081395599999993</v>
      </c>
    </row>
    <row r="1294" spans="1:26" x14ac:dyDescent="0.25">
      <c r="A1294" s="10">
        <v>2</v>
      </c>
      <c r="B1294" s="11">
        <v>3.6774938000000001</v>
      </c>
      <c r="C1294" s="11">
        <v>3.7541082000000001</v>
      </c>
      <c r="D1294" s="11">
        <v>3.7158009999999999</v>
      </c>
      <c r="E1294" s="11">
        <v>3.6774938000000001</v>
      </c>
      <c r="F1294" s="11">
        <v>3.7158009999999999</v>
      </c>
      <c r="G1294" s="11">
        <v>3.7158009999999999</v>
      </c>
      <c r="H1294" s="11">
        <v>3.7158009999999999</v>
      </c>
      <c r="I1294" s="11">
        <v>3.6774938000000001</v>
      </c>
      <c r="J1294" s="11">
        <v>3.6774938000000001</v>
      </c>
      <c r="K1294" s="11">
        <v>3.7158009999999999</v>
      </c>
      <c r="L1294" s="11">
        <v>3.7158009999999999</v>
      </c>
      <c r="M1294" s="11">
        <v>3.7158009999999999</v>
      </c>
      <c r="N1294" s="11">
        <v>3.6774938000000001</v>
      </c>
      <c r="O1294" s="11">
        <v>3.6774938000000001</v>
      </c>
      <c r="P1294" s="11">
        <v>3.7158009999999999</v>
      </c>
      <c r="Q1294" s="11">
        <v>3.6774938000000001</v>
      </c>
      <c r="R1294" s="11">
        <v>3.7541082000000001</v>
      </c>
      <c r="S1294" s="11">
        <v>3.7158009999999999</v>
      </c>
      <c r="T1294" s="11">
        <v>3.6774938000000001</v>
      </c>
      <c r="U1294" s="11">
        <v>3.7158009999999999</v>
      </c>
      <c r="V1294" s="12">
        <v>1428446077503</v>
      </c>
      <c r="W1294" s="12">
        <v>91319.259033203125</v>
      </c>
      <c r="X1294" s="11">
        <v>6.0165104445439701E-4</v>
      </c>
      <c r="Y1294" s="13">
        <f t="shared" si="41"/>
        <v>-3.6686039295999852E-4</v>
      </c>
      <c r="Z1294">
        <f t="shared" si="40"/>
        <v>3.7043088399999995</v>
      </c>
    </row>
    <row r="1295" spans="1:26" x14ac:dyDescent="0.25">
      <c r="A1295" s="10">
        <v>2</v>
      </c>
      <c r="B1295" s="11">
        <v>3.7541082000000001</v>
      </c>
      <c r="C1295" s="11">
        <v>3.7158009999999999</v>
      </c>
      <c r="D1295" s="11">
        <v>3.6774938000000001</v>
      </c>
      <c r="E1295" s="11">
        <v>3.7158009999999999</v>
      </c>
      <c r="F1295" s="11">
        <v>3.7158009999999999</v>
      </c>
      <c r="G1295" s="11">
        <v>3.7158009999999999</v>
      </c>
      <c r="H1295" s="11">
        <v>3.6774938000000001</v>
      </c>
      <c r="I1295" s="11">
        <v>3.6774938000000001</v>
      </c>
      <c r="J1295" s="11">
        <v>3.7158009999999999</v>
      </c>
      <c r="K1295" s="11">
        <v>3.7158009999999999</v>
      </c>
      <c r="L1295" s="11">
        <v>3.7158009999999999</v>
      </c>
      <c r="M1295" s="11">
        <v>3.6774938000000001</v>
      </c>
      <c r="N1295" s="11">
        <v>3.6774938000000001</v>
      </c>
      <c r="O1295" s="11">
        <v>3.7158009999999999</v>
      </c>
      <c r="P1295" s="11">
        <v>3.6774938000000001</v>
      </c>
      <c r="Q1295" s="11">
        <v>3.7541082000000001</v>
      </c>
      <c r="R1295" s="11">
        <v>3.7158009999999999</v>
      </c>
      <c r="S1295" s="11">
        <v>3.6774938000000001</v>
      </c>
      <c r="T1295" s="11">
        <v>3.7158009999999999</v>
      </c>
      <c r="U1295" s="11">
        <v>3.6774938000000001</v>
      </c>
      <c r="V1295" s="12">
        <v>1428446077575</v>
      </c>
      <c r="W1295" s="12">
        <v>91391.259033203125</v>
      </c>
      <c r="X1295" s="11">
        <v>6.0165104445439701E-4</v>
      </c>
      <c r="Y1295" s="13">
        <f t="shared" si="41"/>
        <v>0</v>
      </c>
      <c r="Z1295">
        <f t="shared" si="40"/>
        <v>3.7043088399999995</v>
      </c>
    </row>
    <row r="1296" spans="1:26" x14ac:dyDescent="0.25">
      <c r="A1296" s="10">
        <v>2</v>
      </c>
      <c r="B1296" s="11">
        <v>3.7158009999999999</v>
      </c>
      <c r="C1296" s="11">
        <v>3.6774938000000001</v>
      </c>
      <c r="D1296" s="11">
        <v>3.7158009999999999</v>
      </c>
      <c r="E1296" s="11">
        <v>3.7158009999999999</v>
      </c>
      <c r="F1296" s="11">
        <v>3.7158009999999999</v>
      </c>
      <c r="G1296" s="11">
        <v>3.6774938000000001</v>
      </c>
      <c r="H1296" s="11">
        <v>3.6774938000000001</v>
      </c>
      <c r="I1296" s="11">
        <v>3.7158009999999999</v>
      </c>
      <c r="J1296" s="11">
        <v>3.7158009999999999</v>
      </c>
      <c r="K1296" s="11">
        <v>3.7158009999999999</v>
      </c>
      <c r="L1296" s="11">
        <v>3.6774938000000001</v>
      </c>
      <c r="M1296" s="11">
        <v>3.6774938000000001</v>
      </c>
      <c r="N1296" s="11">
        <v>3.7158009999999999</v>
      </c>
      <c r="O1296" s="11">
        <v>3.6774938000000001</v>
      </c>
      <c r="P1296" s="11">
        <v>3.7541082000000001</v>
      </c>
      <c r="Q1296" s="11">
        <v>3.7158009999999999</v>
      </c>
      <c r="R1296" s="11">
        <v>3.6774938000000001</v>
      </c>
      <c r="S1296" s="11">
        <v>3.7158009999999999</v>
      </c>
      <c r="T1296" s="11">
        <v>3.6774938000000001</v>
      </c>
      <c r="U1296" s="11">
        <v>3.7158009999999999</v>
      </c>
      <c r="V1296" s="12">
        <v>1428446077643</v>
      </c>
      <c r="W1296" s="12">
        <v>91459.259033203125</v>
      </c>
      <c r="X1296" s="11">
        <v>4.8058711477759621E-4</v>
      </c>
      <c r="Y1296" s="13">
        <f t="shared" si="41"/>
        <v>-1.210639296768008E-4</v>
      </c>
      <c r="Z1296">
        <f t="shared" si="40"/>
        <v>3.7023934799999991</v>
      </c>
    </row>
    <row r="1297" spans="1:26" x14ac:dyDescent="0.25">
      <c r="A1297" s="10">
        <v>2</v>
      </c>
      <c r="B1297" s="11">
        <v>3.6774938000000001</v>
      </c>
      <c r="C1297" s="11">
        <v>3.7158009999999999</v>
      </c>
      <c r="D1297" s="11">
        <v>3.7158009999999999</v>
      </c>
      <c r="E1297" s="11">
        <v>3.7158009999999999</v>
      </c>
      <c r="F1297" s="11">
        <v>3.6774938000000001</v>
      </c>
      <c r="G1297" s="11">
        <v>3.6774938000000001</v>
      </c>
      <c r="H1297" s="11">
        <v>3.7158009999999999</v>
      </c>
      <c r="I1297" s="11">
        <v>3.7158009999999999</v>
      </c>
      <c r="J1297" s="11">
        <v>3.7158009999999999</v>
      </c>
      <c r="K1297" s="11">
        <v>3.6774938000000001</v>
      </c>
      <c r="L1297" s="11">
        <v>3.6774938000000001</v>
      </c>
      <c r="M1297" s="11">
        <v>3.7158009999999999</v>
      </c>
      <c r="N1297" s="11">
        <v>3.6774938000000001</v>
      </c>
      <c r="O1297" s="11">
        <v>3.7541082000000001</v>
      </c>
      <c r="P1297" s="11">
        <v>3.7158009999999999</v>
      </c>
      <c r="Q1297" s="11">
        <v>3.6774938000000001</v>
      </c>
      <c r="R1297" s="11">
        <v>3.7158009999999999</v>
      </c>
      <c r="S1297" s="11">
        <v>3.6774938000000001</v>
      </c>
      <c r="T1297" s="11">
        <v>3.7158009999999999</v>
      </c>
      <c r="U1297" s="11">
        <v>3.7158009999999999</v>
      </c>
      <c r="V1297" s="12">
        <v>1428446077723</v>
      </c>
      <c r="W1297" s="12">
        <v>91539.259033203125</v>
      </c>
      <c r="X1297" s="11">
        <v>4.8058711477759621E-4</v>
      </c>
      <c r="Y1297" s="13">
        <f t="shared" si="41"/>
        <v>0</v>
      </c>
      <c r="Z1297">
        <f t="shared" si="40"/>
        <v>3.7023934799999991</v>
      </c>
    </row>
    <row r="1298" spans="1:26" x14ac:dyDescent="0.25">
      <c r="A1298" s="10">
        <v>2</v>
      </c>
      <c r="B1298" s="11">
        <v>3.7158009999999999</v>
      </c>
      <c r="C1298" s="11">
        <v>3.7158009999999999</v>
      </c>
      <c r="D1298" s="11">
        <v>3.7158009999999999</v>
      </c>
      <c r="E1298" s="11">
        <v>3.6774938000000001</v>
      </c>
      <c r="F1298" s="11">
        <v>3.6774938000000001</v>
      </c>
      <c r="G1298" s="11">
        <v>3.7158009999999999</v>
      </c>
      <c r="H1298" s="11">
        <v>3.7158009999999999</v>
      </c>
      <c r="I1298" s="11">
        <v>3.7158009999999999</v>
      </c>
      <c r="J1298" s="11">
        <v>3.6774938000000001</v>
      </c>
      <c r="K1298" s="11">
        <v>3.6774938000000001</v>
      </c>
      <c r="L1298" s="11">
        <v>3.7158009999999999</v>
      </c>
      <c r="M1298" s="11">
        <v>3.6774938000000001</v>
      </c>
      <c r="N1298" s="11">
        <v>3.7541082000000001</v>
      </c>
      <c r="O1298" s="11">
        <v>3.7158009999999999</v>
      </c>
      <c r="P1298" s="11">
        <v>3.6774938000000001</v>
      </c>
      <c r="Q1298" s="11">
        <v>3.7158009999999999</v>
      </c>
      <c r="R1298" s="11">
        <v>3.6774938000000001</v>
      </c>
      <c r="S1298" s="11">
        <v>3.7158009999999999</v>
      </c>
      <c r="T1298" s="11">
        <v>3.7158009999999999</v>
      </c>
      <c r="U1298" s="11">
        <v>3.6774938000000001</v>
      </c>
      <c r="V1298" s="12">
        <v>1428446077787</v>
      </c>
      <c r="W1298" s="12">
        <v>91603.259033203125</v>
      </c>
      <c r="X1298" s="11">
        <v>4.8058711477759632E-4</v>
      </c>
      <c r="Y1298" s="13">
        <f t="shared" si="41"/>
        <v>0</v>
      </c>
      <c r="Z1298">
        <f t="shared" si="40"/>
        <v>3.7023934799999991</v>
      </c>
    </row>
    <row r="1299" spans="1:26" x14ac:dyDescent="0.25">
      <c r="A1299" s="10">
        <v>2</v>
      </c>
      <c r="B1299" s="11">
        <v>3.7158009999999999</v>
      </c>
      <c r="C1299" s="11">
        <v>3.7158009999999999</v>
      </c>
      <c r="D1299" s="11">
        <v>3.6774938000000001</v>
      </c>
      <c r="E1299" s="11">
        <v>3.6774938000000001</v>
      </c>
      <c r="F1299" s="11">
        <v>3.7158009999999999</v>
      </c>
      <c r="G1299" s="11">
        <v>3.7158009999999999</v>
      </c>
      <c r="H1299" s="11">
        <v>3.7158009999999999</v>
      </c>
      <c r="I1299" s="11">
        <v>3.6774938000000001</v>
      </c>
      <c r="J1299" s="11">
        <v>3.6774938000000001</v>
      </c>
      <c r="K1299" s="11">
        <v>3.7158009999999999</v>
      </c>
      <c r="L1299" s="11">
        <v>3.6774938000000001</v>
      </c>
      <c r="M1299" s="11">
        <v>3.7541082000000001</v>
      </c>
      <c r="N1299" s="11">
        <v>3.7158009999999999</v>
      </c>
      <c r="O1299" s="11">
        <v>3.6774938000000001</v>
      </c>
      <c r="P1299" s="11">
        <v>3.7158009999999999</v>
      </c>
      <c r="Q1299" s="11">
        <v>3.6774938000000001</v>
      </c>
      <c r="R1299" s="11">
        <v>3.7158009999999999</v>
      </c>
      <c r="S1299" s="11">
        <v>3.7158009999999999</v>
      </c>
      <c r="T1299" s="11">
        <v>3.6774938000000001</v>
      </c>
      <c r="U1299" s="11">
        <v>3.7541082000000001</v>
      </c>
      <c r="V1299" s="12">
        <v>1428446077855</v>
      </c>
      <c r="W1299" s="12">
        <v>91671.259033203125</v>
      </c>
      <c r="X1299" s="11">
        <v>6.0165104445439701E-4</v>
      </c>
      <c r="Y1299" s="13">
        <f t="shared" si="41"/>
        <v>1.2106392967680069E-4</v>
      </c>
      <c r="Z1299">
        <f t="shared" si="40"/>
        <v>3.7043088399999995</v>
      </c>
    </row>
    <row r="1300" spans="1:26" x14ac:dyDescent="0.25">
      <c r="A1300" s="10">
        <v>2</v>
      </c>
      <c r="B1300" s="11">
        <v>3.7158009999999999</v>
      </c>
      <c r="C1300" s="11">
        <v>3.6774938000000001</v>
      </c>
      <c r="D1300" s="11">
        <v>3.6774938000000001</v>
      </c>
      <c r="E1300" s="11">
        <v>3.7158009999999999</v>
      </c>
      <c r="F1300" s="11">
        <v>3.7158009999999999</v>
      </c>
      <c r="G1300" s="11">
        <v>3.7158009999999999</v>
      </c>
      <c r="H1300" s="11">
        <v>3.6774938000000001</v>
      </c>
      <c r="I1300" s="11">
        <v>3.6774938000000001</v>
      </c>
      <c r="J1300" s="11">
        <v>3.7158009999999999</v>
      </c>
      <c r="K1300" s="11">
        <v>3.6774938000000001</v>
      </c>
      <c r="L1300" s="11">
        <v>3.7541082000000001</v>
      </c>
      <c r="M1300" s="11">
        <v>3.7158009999999999</v>
      </c>
      <c r="N1300" s="11">
        <v>3.6774938000000001</v>
      </c>
      <c r="O1300" s="11">
        <v>3.7158009999999999</v>
      </c>
      <c r="P1300" s="11">
        <v>3.6774938000000001</v>
      </c>
      <c r="Q1300" s="11">
        <v>3.7158009999999999</v>
      </c>
      <c r="R1300" s="11">
        <v>3.7158009999999999</v>
      </c>
      <c r="S1300" s="11">
        <v>3.6774938000000001</v>
      </c>
      <c r="T1300" s="11">
        <v>3.7541082000000001</v>
      </c>
      <c r="U1300" s="11">
        <v>3.7158009999999999</v>
      </c>
      <c r="V1300" s="12">
        <v>1428446077924</v>
      </c>
      <c r="W1300" s="12">
        <v>91740.259033203125</v>
      </c>
      <c r="X1300" s="11">
        <v>6.0165104445439701E-4</v>
      </c>
      <c r="Y1300" s="13">
        <f t="shared" si="41"/>
        <v>0</v>
      </c>
      <c r="Z1300">
        <f t="shared" si="40"/>
        <v>3.7043088399999995</v>
      </c>
    </row>
    <row r="1301" spans="1:26" x14ac:dyDescent="0.25">
      <c r="A1301" s="10">
        <v>2</v>
      </c>
      <c r="B1301" s="11">
        <v>3.6774938000000001</v>
      </c>
      <c r="C1301" s="11">
        <v>3.6774938000000001</v>
      </c>
      <c r="D1301" s="11">
        <v>3.7158009999999999</v>
      </c>
      <c r="E1301" s="11">
        <v>3.7158009999999999</v>
      </c>
      <c r="F1301" s="11">
        <v>3.7158009999999999</v>
      </c>
      <c r="G1301" s="11">
        <v>3.6774938000000001</v>
      </c>
      <c r="H1301" s="11">
        <v>3.6774938000000001</v>
      </c>
      <c r="I1301" s="11">
        <v>3.7158009999999999</v>
      </c>
      <c r="J1301" s="11">
        <v>3.6774938000000001</v>
      </c>
      <c r="K1301" s="11">
        <v>3.7541082000000001</v>
      </c>
      <c r="L1301" s="11">
        <v>3.7158009999999999</v>
      </c>
      <c r="M1301" s="11">
        <v>3.6774938000000001</v>
      </c>
      <c r="N1301" s="11">
        <v>3.7158009999999999</v>
      </c>
      <c r="O1301" s="11">
        <v>3.6774938000000001</v>
      </c>
      <c r="P1301" s="11">
        <v>3.7158009999999999</v>
      </c>
      <c r="Q1301" s="11">
        <v>3.7158009999999999</v>
      </c>
      <c r="R1301" s="11">
        <v>3.6774938000000001</v>
      </c>
      <c r="S1301" s="11">
        <v>3.7541082000000001</v>
      </c>
      <c r="T1301" s="11">
        <v>3.7158009999999999</v>
      </c>
      <c r="U1301" s="11">
        <v>3.7158009999999999</v>
      </c>
      <c r="V1301" s="12">
        <v>1428446078007</v>
      </c>
      <c r="W1301" s="12">
        <v>91823.259033203125</v>
      </c>
      <c r="X1301" s="11">
        <v>6.0165104445439701E-4</v>
      </c>
      <c r="Y1301" s="13">
        <f t="shared" si="41"/>
        <v>0</v>
      </c>
      <c r="Z1301">
        <f t="shared" si="40"/>
        <v>3.7043088399999995</v>
      </c>
    </row>
    <row r="1302" spans="1:26" x14ac:dyDescent="0.25">
      <c r="A1302" s="10">
        <v>2</v>
      </c>
      <c r="B1302" s="11">
        <v>3.6774938000000001</v>
      </c>
      <c r="C1302" s="11">
        <v>3.7158009999999999</v>
      </c>
      <c r="D1302" s="11">
        <v>3.7158009999999999</v>
      </c>
      <c r="E1302" s="11">
        <v>3.7158009999999999</v>
      </c>
      <c r="F1302" s="11">
        <v>3.6774938000000001</v>
      </c>
      <c r="G1302" s="11">
        <v>3.6774938000000001</v>
      </c>
      <c r="H1302" s="11">
        <v>3.7158009999999999</v>
      </c>
      <c r="I1302" s="11">
        <v>3.6774938000000001</v>
      </c>
      <c r="J1302" s="11">
        <v>3.7541082000000001</v>
      </c>
      <c r="K1302" s="11">
        <v>3.7158009999999999</v>
      </c>
      <c r="L1302" s="11">
        <v>3.6774938000000001</v>
      </c>
      <c r="M1302" s="11">
        <v>3.7158009999999999</v>
      </c>
      <c r="N1302" s="11">
        <v>3.6774938000000001</v>
      </c>
      <c r="O1302" s="11">
        <v>3.7158009999999999</v>
      </c>
      <c r="P1302" s="11">
        <v>3.7158009999999999</v>
      </c>
      <c r="Q1302" s="11">
        <v>3.6774938000000001</v>
      </c>
      <c r="R1302" s="11">
        <v>3.7541082000000001</v>
      </c>
      <c r="S1302" s="11">
        <v>3.7158009999999999</v>
      </c>
      <c r="T1302" s="11">
        <v>3.7158009999999999</v>
      </c>
      <c r="U1302" s="11">
        <v>3.6774938000000001</v>
      </c>
      <c r="V1302" s="12">
        <v>1428446078063</v>
      </c>
      <c r="W1302" s="12">
        <v>91879.259033203125</v>
      </c>
      <c r="X1302" s="11">
        <v>6.0165104445439701E-4</v>
      </c>
      <c r="Y1302" s="13">
        <f t="shared" si="41"/>
        <v>0</v>
      </c>
      <c r="Z1302">
        <f t="shared" si="40"/>
        <v>3.7043088399999995</v>
      </c>
    </row>
    <row r="1303" spans="1:26" x14ac:dyDescent="0.25">
      <c r="A1303" s="10">
        <v>2</v>
      </c>
      <c r="B1303" s="11">
        <v>3.7158009999999999</v>
      </c>
      <c r="C1303" s="11">
        <v>3.7158009999999999</v>
      </c>
      <c r="D1303" s="11">
        <v>3.7158009999999999</v>
      </c>
      <c r="E1303" s="11">
        <v>3.6774938000000001</v>
      </c>
      <c r="F1303" s="11">
        <v>3.6774938000000001</v>
      </c>
      <c r="G1303" s="11">
        <v>3.7158009999999999</v>
      </c>
      <c r="H1303" s="11">
        <v>3.6774938000000001</v>
      </c>
      <c r="I1303" s="11">
        <v>3.7541082000000001</v>
      </c>
      <c r="J1303" s="11">
        <v>3.7158009999999999</v>
      </c>
      <c r="K1303" s="11">
        <v>3.6774938000000001</v>
      </c>
      <c r="L1303" s="11">
        <v>3.7158009999999999</v>
      </c>
      <c r="M1303" s="11">
        <v>3.6774938000000001</v>
      </c>
      <c r="N1303" s="11">
        <v>3.7158009999999999</v>
      </c>
      <c r="O1303" s="11">
        <v>3.7158009999999999</v>
      </c>
      <c r="P1303" s="11">
        <v>3.6774938000000001</v>
      </c>
      <c r="Q1303" s="11">
        <v>3.7541082000000001</v>
      </c>
      <c r="R1303" s="11">
        <v>3.7158009999999999</v>
      </c>
      <c r="S1303" s="11">
        <v>3.7158009999999999</v>
      </c>
      <c r="T1303" s="11">
        <v>3.6774938000000001</v>
      </c>
      <c r="U1303" s="11">
        <v>3.7158009999999999</v>
      </c>
      <c r="V1303" s="12">
        <v>1428446078135</v>
      </c>
      <c r="W1303" s="12">
        <v>91951.259033203125</v>
      </c>
      <c r="X1303" s="11">
        <v>5.6863360908799719E-4</v>
      </c>
      <c r="Y1303" s="13">
        <f t="shared" si="41"/>
        <v>-3.3017435366399818E-5</v>
      </c>
      <c r="Z1303">
        <f t="shared" si="40"/>
        <v>3.7062241999999999</v>
      </c>
    </row>
    <row r="1304" spans="1:26" x14ac:dyDescent="0.25">
      <c r="A1304" s="10">
        <v>2</v>
      </c>
      <c r="B1304" s="11">
        <v>3.7158009999999999</v>
      </c>
      <c r="C1304" s="11">
        <v>3.7158009999999999</v>
      </c>
      <c r="D1304" s="11">
        <v>3.6774938000000001</v>
      </c>
      <c r="E1304" s="11">
        <v>3.6774938000000001</v>
      </c>
      <c r="F1304" s="11">
        <v>3.7158009999999999</v>
      </c>
      <c r="G1304" s="11">
        <v>3.6774938000000001</v>
      </c>
      <c r="H1304" s="11">
        <v>3.7541082000000001</v>
      </c>
      <c r="I1304" s="11">
        <v>3.7158009999999999</v>
      </c>
      <c r="J1304" s="11">
        <v>3.6774938000000001</v>
      </c>
      <c r="K1304" s="11">
        <v>3.7158009999999999</v>
      </c>
      <c r="L1304" s="11">
        <v>3.6774938000000001</v>
      </c>
      <c r="M1304" s="11">
        <v>3.7158009999999999</v>
      </c>
      <c r="N1304" s="11">
        <v>3.7158009999999999</v>
      </c>
      <c r="O1304" s="11">
        <v>3.6774938000000001</v>
      </c>
      <c r="P1304" s="11">
        <v>3.7541082000000001</v>
      </c>
      <c r="Q1304" s="11">
        <v>3.7158009999999999</v>
      </c>
      <c r="R1304" s="11">
        <v>3.7158009999999999</v>
      </c>
      <c r="S1304" s="11">
        <v>3.6774938000000001</v>
      </c>
      <c r="T1304" s="11">
        <v>3.7158009999999999</v>
      </c>
      <c r="U1304" s="11">
        <v>3.7158009999999999</v>
      </c>
      <c r="V1304" s="12">
        <v>1428446078206</v>
      </c>
      <c r="W1304" s="12">
        <v>92022.259033203125</v>
      </c>
      <c r="X1304" s="11">
        <v>5.6863360908799719E-4</v>
      </c>
      <c r="Y1304" s="13">
        <f t="shared" si="41"/>
        <v>0</v>
      </c>
      <c r="Z1304">
        <f t="shared" si="40"/>
        <v>3.7062241999999999</v>
      </c>
    </row>
    <row r="1305" spans="1:26" x14ac:dyDescent="0.25">
      <c r="A1305" s="10">
        <v>2</v>
      </c>
      <c r="B1305" s="11">
        <v>3.7158009999999999</v>
      </c>
      <c r="C1305" s="11">
        <v>3.6774938000000001</v>
      </c>
      <c r="D1305" s="11">
        <v>3.6774938000000001</v>
      </c>
      <c r="E1305" s="11">
        <v>3.7158009999999999</v>
      </c>
      <c r="F1305" s="11">
        <v>3.6774938000000001</v>
      </c>
      <c r="G1305" s="11">
        <v>3.7541082000000001</v>
      </c>
      <c r="H1305" s="11">
        <v>3.7158009999999999</v>
      </c>
      <c r="I1305" s="11">
        <v>3.6774938000000001</v>
      </c>
      <c r="J1305" s="11">
        <v>3.7158009999999999</v>
      </c>
      <c r="K1305" s="11">
        <v>3.6774938000000001</v>
      </c>
      <c r="L1305" s="11">
        <v>3.7158009999999999</v>
      </c>
      <c r="M1305" s="11">
        <v>3.7158009999999999</v>
      </c>
      <c r="N1305" s="11">
        <v>3.6774938000000001</v>
      </c>
      <c r="O1305" s="11">
        <v>3.7541082000000001</v>
      </c>
      <c r="P1305" s="11">
        <v>3.7158009999999999</v>
      </c>
      <c r="Q1305" s="11">
        <v>3.7158009999999999</v>
      </c>
      <c r="R1305" s="11">
        <v>3.6774938000000001</v>
      </c>
      <c r="S1305" s="11">
        <v>3.7158009999999999</v>
      </c>
      <c r="T1305" s="11">
        <v>3.7158009999999999</v>
      </c>
      <c r="U1305" s="11">
        <v>3.7158009999999999</v>
      </c>
      <c r="V1305" s="12">
        <v>1428446078275</v>
      </c>
      <c r="W1305" s="12">
        <v>92091.259033203125</v>
      </c>
      <c r="X1305" s="11">
        <v>5.6863360908799708E-4</v>
      </c>
      <c r="Y1305" s="13">
        <f t="shared" si="41"/>
        <v>0</v>
      </c>
      <c r="Z1305">
        <f t="shared" si="40"/>
        <v>3.7062241999999999</v>
      </c>
    </row>
    <row r="1306" spans="1:26" x14ac:dyDescent="0.25">
      <c r="A1306" s="10">
        <v>2</v>
      </c>
      <c r="B1306" s="11">
        <v>3.6774938000000001</v>
      </c>
      <c r="C1306" s="11">
        <v>3.6774938000000001</v>
      </c>
      <c r="D1306" s="11">
        <v>3.7158009999999999</v>
      </c>
      <c r="E1306" s="11">
        <v>3.6774938000000001</v>
      </c>
      <c r="F1306" s="11">
        <v>3.7541082000000001</v>
      </c>
      <c r="G1306" s="11">
        <v>3.7158009999999999</v>
      </c>
      <c r="H1306" s="11">
        <v>3.6774938000000001</v>
      </c>
      <c r="I1306" s="11">
        <v>3.7158009999999999</v>
      </c>
      <c r="J1306" s="11">
        <v>3.6774938000000001</v>
      </c>
      <c r="K1306" s="11">
        <v>3.7158009999999999</v>
      </c>
      <c r="L1306" s="11">
        <v>3.7158009999999999</v>
      </c>
      <c r="M1306" s="11">
        <v>3.6774938000000001</v>
      </c>
      <c r="N1306" s="11">
        <v>3.7541082000000001</v>
      </c>
      <c r="O1306" s="11">
        <v>3.7158009999999999</v>
      </c>
      <c r="P1306" s="11">
        <v>3.7158009999999999</v>
      </c>
      <c r="Q1306" s="11">
        <v>3.6774938000000001</v>
      </c>
      <c r="R1306" s="11">
        <v>3.7158009999999999</v>
      </c>
      <c r="S1306" s="11">
        <v>3.7158009999999999</v>
      </c>
      <c r="T1306" s="11">
        <v>3.7158009999999999</v>
      </c>
      <c r="U1306" s="11">
        <v>3.6774938000000001</v>
      </c>
      <c r="V1306" s="12">
        <v>1428446078349</v>
      </c>
      <c r="W1306" s="12">
        <v>92165.259033203125</v>
      </c>
      <c r="X1306" s="11">
        <v>6.0165104445439701E-4</v>
      </c>
      <c r="Y1306" s="13">
        <f t="shared" si="41"/>
        <v>3.3017435366399926E-5</v>
      </c>
      <c r="Z1306">
        <f t="shared" si="40"/>
        <v>3.7043088399999995</v>
      </c>
    </row>
    <row r="1307" spans="1:26" x14ac:dyDescent="0.25">
      <c r="A1307" s="10">
        <v>2</v>
      </c>
      <c r="B1307" s="11">
        <v>3.6774938000000001</v>
      </c>
      <c r="C1307" s="11">
        <v>3.7158009999999999</v>
      </c>
      <c r="D1307" s="11">
        <v>3.6774938000000001</v>
      </c>
      <c r="E1307" s="11">
        <v>3.7541082000000001</v>
      </c>
      <c r="F1307" s="11">
        <v>3.7158009999999999</v>
      </c>
      <c r="G1307" s="11">
        <v>3.6774938000000001</v>
      </c>
      <c r="H1307" s="11">
        <v>3.7158009999999999</v>
      </c>
      <c r="I1307" s="11">
        <v>3.6774938000000001</v>
      </c>
      <c r="J1307" s="11">
        <v>3.7158009999999999</v>
      </c>
      <c r="K1307" s="11">
        <v>3.7158009999999999</v>
      </c>
      <c r="L1307" s="11">
        <v>3.6774938000000001</v>
      </c>
      <c r="M1307" s="11">
        <v>3.7541082000000001</v>
      </c>
      <c r="N1307" s="11">
        <v>3.7158009999999999</v>
      </c>
      <c r="O1307" s="11">
        <v>3.7158009999999999</v>
      </c>
      <c r="P1307" s="11">
        <v>3.6774938000000001</v>
      </c>
      <c r="Q1307" s="11">
        <v>3.7158009999999999</v>
      </c>
      <c r="R1307" s="11">
        <v>3.7158009999999999</v>
      </c>
      <c r="S1307" s="11">
        <v>3.7158009999999999</v>
      </c>
      <c r="T1307" s="11">
        <v>3.6774938000000001</v>
      </c>
      <c r="U1307" s="11">
        <v>3.7541082000000001</v>
      </c>
      <c r="V1307" s="12">
        <v>1428446078414</v>
      </c>
      <c r="W1307" s="12">
        <v>92230.259033203125</v>
      </c>
      <c r="X1307" s="11">
        <v>6.7502312304639769E-4</v>
      </c>
      <c r="Y1307" s="13">
        <f t="shared" si="41"/>
        <v>7.337207859200068E-5</v>
      </c>
      <c r="Z1307">
        <f t="shared" si="40"/>
        <v>3.7081395600000002</v>
      </c>
    </row>
    <row r="1308" spans="1:26" x14ac:dyDescent="0.25">
      <c r="A1308" s="10">
        <v>2</v>
      </c>
      <c r="B1308" s="11">
        <v>3.7158009999999999</v>
      </c>
      <c r="C1308" s="11">
        <v>3.6774938000000001</v>
      </c>
      <c r="D1308" s="11">
        <v>3.7541082000000001</v>
      </c>
      <c r="E1308" s="11">
        <v>3.7158009999999999</v>
      </c>
      <c r="F1308" s="11">
        <v>3.6774938000000001</v>
      </c>
      <c r="G1308" s="11">
        <v>3.7158009999999999</v>
      </c>
      <c r="H1308" s="11">
        <v>3.6774938000000001</v>
      </c>
      <c r="I1308" s="11">
        <v>3.7158009999999999</v>
      </c>
      <c r="J1308" s="11">
        <v>3.7158009999999999</v>
      </c>
      <c r="K1308" s="11">
        <v>3.6774938000000001</v>
      </c>
      <c r="L1308" s="11">
        <v>3.7541082000000001</v>
      </c>
      <c r="M1308" s="11">
        <v>3.7158009999999999</v>
      </c>
      <c r="N1308" s="11">
        <v>3.7158009999999999</v>
      </c>
      <c r="O1308" s="11">
        <v>3.6774938000000001</v>
      </c>
      <c r="P1308" s="11">
        <v>3.7158009999999999</v>
      </c>
      <c r="Q1308" s="11">
        <v>3.7158009999999999</v>
      </c>
      <c r="R1308" s="11">
        <v>3.7158009999999999</v>
      </c>
      <c r="S1308" s="11">
        <v>3.6774938000000001</v>
      </c>
      <c r="T1308" s="11">
        <v>3.7541082000000001</v>
      </c>
      <c r="U1308" s="11">
        <v>3.7158009999999999</v>
      </c>
      <c r="V1308" s="12">
        <v>1428446078485</v>
      </c>
      <c r="W1308" s="12">
        <v>92301.259033203125</v>
      </c>
      <c r="X1308" s="11">
        <v>6.2733127196159806E-4</v>
      </c>
      <c r="Y1308" s="13">
        <f t="shared" si="41"/>
        <v>-4.7691851084799629E-5</v>
      </c>
      <c r="Z1308">
        <f t="shared" si="40"/>
        <v>3.7100549199999997</v>
      </c>
    </row>
    <row r="1309" spans="1:26" x14ac:dyDescent="0.25">
      <c r="A1309" s="10">
        <v>2</v>
      </c>
      <c r="B1309" s="11">
        <v>3.6774938000000001</v>
      </c>
      <c r="C1309" s="11">
        <v>3.7541082000000001</v>
      </c>
      <c r="D1309" s="11">
        <v>3.7158009999999999</v>
      </c>
      <c r="E1309" s="11">
        <v>3.6774938000000001</v>
      </c>
      <c r="F1309" s="11">
        <v>3.7158009999999999</v>
      </c>
      <c r="G1309" s="11">
        <v>3.6774938000000001</v>
      </c>
      <c r="H1309" s="11">
        <v>3.7158009999999999</v>
      </c>
      <c r="I1309" s="11">
        <v>3.7158009999999999</v>
      </c>
      <c r="J1309" s="11">
        <v>3.6774938000000001</v>
      </c>
      <c r="K1309" s="11">
        <v>3.7541082000000001</v>
      </c>
      <c r="L1309" s="11">
        <v>3.7158009999999999</v>
      </c>
      <c r="M1309" s="11">
        <v>3.7158009999999999</v>
      </c>
      <c r="N1309" s="11">
        <v>3.6774938000000001</v>
      </c>
      <c r="O1309" s="11">
        <v>3.7158009999999999</v>
      </c>
      <c r="P1309" s="11">
        <v>3.7158009999999999</v>
      </c>
      <c r="Q1309" s="11">
        <v>3.7158009999999999</v>
      </c>
      <c r="R1309" s="11">
        <v>3.6774938000000001</v>
      </c>
      <c r="S1309" s="11">
        <v>3.7541082000000001</v>
      </c>
      <c r="T1309" s="11">
        <v>3.7158009999999999</v>
      </c>
      <c r="U1309" s="11">
        <v>3.7541082000000001</v>
      </c>
      <c r="V1309" s="12">
        <v>1428446078554</v>
      </c>
      <c r="W1309" s="12">
        <v>92370.259033203125</v>
      </c>
      <c r="X1309" s="11">
        <v>7.1904637020159842E-4</v>
      </c>
      <c r="Y1309" s="13">
        <f t="shared" si="41"/>
        <v>9.1715098240000362E-5</v>
      </c>
      <c r="Z1309">
        <f t="shared" si="40"/>
        <v>3.7119702800000001</v>
      </c>
    </row>
    <row r="1310" spans="1:26" x14ac:dyDescent="0.25">
      <c r="A1310" s="10">
        <v>2</v>
      </c>
      <c r="B1310" s="11">
        <v>3.7541082000000001</v>
      </c>
      <c r="C1310" s="11">
        <v>3.7158009999999999</v>
      </c>
      <c r="D1310" s="11">
        <v>3.6774938000000001</v>
      </c>
      <c r="E1310" s="11">
        <v>3.7158009999999999</v>
      </c>
      <c r="F1310" s="11">
        <v>3.6774938000000001</v>
      </c>
      <c r="G1310" s="11">
        <v>3.7158009999999999</v>
      </c>
      <c r="H1310" s="11">
        <v>3.7158009999999999</v>
      </c>
      <c r="I1310" s="11">
        <v>3.6774938000000001</v>
      </c>
      <c r="J1310" s="11">
        <v>3.7541082000000001</v>
      </c>
      <c r="K1310" s="11">
        <v>3.7158009999999999</v>
      </c>
      <c r="L1310" s="11">
        <v>3.7158009999999999</v>
      </c>
      <c r="M1310" s="11">
        <v>3.6774938000000001</v>
      </c>
      <c r="N1310" s="11">
        <v>3.7158009999999999</v>
      </c>
      <c r="O1310" s="11">
        <v>3.7158009999999999</v>
      </c>
      <c r="P1310" s="11">
        <v>3.7158009999999999</v>
      </c>
      <c r="Q1310" s="11">
        <v>3.6774938000000001</v>
      </c>
      <c r="R1310" s="11">
        <v>3.7541082000000001</v>
      </c>
      <c r="S1310" s="11">
        <v>3.7158009999999999</v>
      </c>
      <c r="T1310" s="11">
        <v>3.7541082000000001</v>
      </c>
      <c r="U1310" s="11">
        <v>3.7158009999999999</v>
      </c>
      <c r="V1310" s="12">
        <v>1428446078643</v>
      </c>
      <c r="W1310" s="12">
        <v>92459.259033203125</v>
      </c>
      <c r="X1310" s="11">
        <v>6.5668010339839898E-4</v>
      </c>
      <c r="Y1310" s="13">
        <f t="shared" si="41"/>
        <v>-6.2366266803199439E-5</v>
      </c>
      <c r="Z1310">
        <f t="shared" si="40"/>
        <v>3.71388564</v>
      </c>
    </row>
    <row r="1311" spans="1:26" x14ac:dyDescent="0.25">
      <c r="A1311" s="10">
        <v>2</v>
      </c>
      <c r="B1311" s="11">
        <v>3.7158009999999999</v>
      </c>
      <c r="C1311" s="11">
        <v>3.6774938000000001</v>
      </c>
      <c r="D1311" s="11">
        <v>3.7158009999999999</v>
      </c>
      <c r="E1311" s="11">
        <v>3.6774938000000001</v>
      </c>
      <c r="F1311" s="11">
        <v>3.7158009999999999</v>
      </c>
      <c r="G1311" s="11">
        <v>3.7158009999999999</v>
      </c>
      <c r="H1311" s="11">
        <v>3.6774938000000001</v>
      </c>
      <c r="I1311" s="11">
        <v>3.7541082000000001</v>
      </c>
      <c r="J1311" s="11">
        <v>3.7158009999999999</v>
      </c>
      <c r="K1311" s="11">
        <v>3.7158009999999999</v>
      </c>
      <c r="L1311" s="11">
        <v>3.6774938000000001</v>
      </c>
      <c r="M1311" s="11">
        <v>3.7158009999999999</v>
      </c>
      <c r="N1311" s="11">
        <v>3.7158009999999999</v>
      </c>
      <c r="O1311" s="11">
        <v>3.7158009999999999</v>
      </c>
      <c r="P1311" s="11">
        <v>3.6774938000000001</v>
      </c>
      <c r="Q1311" s="11">
        <v>3.7541082000000001</v>
      </c>
      <c r="R1311" s="11">
        <v>3.7158009999999999</v>
      </c>
      <c r="S1311" s="11">
        <v>3.7541082000000001</v>
      </c>
      <c r="T1311" s="11">
        <v>3.7158009999999999</v>
      </c>
      <c r="U1311" s="11">
        <v>3.7541082000000001</v>
      </c>
      <c r="V1311" s="12">
        <v>1428446078697</v>
      </c>
      <c r="W1311" s="12">
        <v>92513.259033203125</v>
      </c>
      <c r="X1311" s="11">
        <v>6.566801033983992E-4</v>
      </c>
      <c r="Y1311" s="13">
        <f t="shared" si="41"/>
        <v>0</v>
      </c>
      <c r="Z1311">
        <f t="shared" si="40"/>
        <v>3.71388564</v>
      </c>
    </row>
    <row r="1312" spans="1:26" x14ac:dyDescent="0.25">
      <c r="A1312" s="10">
        <v>2</v>
      </c>
      <c r="B1312" s="11">
        <v>3.6774938000000001</v>
      </c>
      <c r="C1312" s="11">
        <v>3.7158009999999999</v>
      </c>
      <c r="D1312" s="11">
        <v>3.6774938000000001</v>
      </c>
      <c r="E1312" s="11">
        <v>3.7158009999999999</v>
      </c>
      <c r="F1312" s="11">
        <v>3.7158009999999999</v>
      </c>
      <c r="G1312" s="11">
        <v>3.6774938000000001</v>
      </c>
      <c r="H1312" s="11">
        <v>3.7541082000000001</v>
      </c>
      <c r="I1312" s="11">
        <v>3.7158009999999999</v>
      </c>
      <c r="J1312" s="11">
        <v>3.7158009999999999</v>
      </c>
      <c r="K1312" s="11">
        <v>3.6774938000000001</v>
      </c>
      <c r="L1312" s="11">
        <v>3.7158009999999999</v>
      </c>
      <c r="M1312" s="11">
        <v>3.7158009999999999</v>
      </c>
      <c r="N1312" s="11">
        <v>3.7158009999999999</v>
      </c>
      <c r="O1312" s="11">
        <v>3.6774938000000001</v>
      </c>
      <c r="P1312" s="11">
        <v>3.7541082000000001</v>
      </c>
      <c r="Q1312" s="11">
        <v>3.7158009999999999</v>
      </c>
      <c r="R1312" s="11">
        <v>3.7541082000000001</v>
      </c>
      <c r="S1312" s="11">
        <v>3.7158009999999999</v>
      </c>
      <c r="T1312" s="11">
        <v>3.7541082000000001</v>
      </c>
      <c r="U1312" s="11">
        <v>3.6774938000000001</v>
      </c>
      <c r="V1312" s="12">
        <v>1428446078764</v>
      </c>
      <c r="W1312" s="12">
        <v>92580.259033203125</v>
      </c>
      <c r="X1312" s="11">
        <v>7.1904637020159853E-4</v>
      </c>
      <c r="Y1312" s="13">
        <f t="shared" si="41"/>
        <v>6.2366266803199331E-5</v>
      </c>
      <c r="Z1312">
        <f t="shared" si="40"/>
        <v>3.7119702800000001</v>
      </c>
    </row>
    <row r="1313" spans="1:26" x14ac:dyDescent="0.25">
      <c r="A1313" s="10">
        <v>2</v>
      </c>
      <c r="B1313" s="11">
        <v>3.7158009999999999</v>
      </c>
      <c r="C1313" s="11">
        <v>3.6774938000000001</v>
      </c>
      <c r="D1313" s="11">
        <v>3.7158009999999999</v>
      </c>
      <c r="E1313" s="11">
        <v>3.7158009999999999</v>
      </c>
      <c r="F1313" s="11">
        <v>3.6774938000000001</v>
      </c>
      <c r="G1313" s="11">
        <v>3.7541082000000001</v>
      </c>
      <c r="H1313" s="11">
        <v>3.7158009999999999</v>
      </c>
      <c r="I1313" s="11">
        <v>3.7158009999999999</v>
      </c>
      <c r="J1313" s="11">
        <v>3.6774938000000001</v>
      </c>
      <c r="K1313" s="11">
        <v>3.7158009999999999</v>
      </c>
      <c r="L1313" s="11">
        <v>3.7158009999999999</v>
      </c>
      <c r="M1313" s="11">
        <v>3.7158009999999999</v>
      </c>
      <c r="N1313" s="11">
        <v>3.6774938000000001</v>
      </c>
      <c r="O1313" s="11">
        <v>3.7541082000000001</v>
      </c>
      <c r="P1313" s="11">
        <v>3.7158009999999999</v>
      </c>
      <c r="Q1313" s="11">
        <v>3.7541082000000001</v>
      </c>
      <c r="R1313" s="11">
        <v>3.7158009999999999</v>
      </c>
      <c r="S1313" s="11">
        <v>3.7541082000000001</v>
      </c>
      <c r="T1313" s="11">
        <v>3.6774938000000001</v>
      </c>
      <c r="U1313" s="11">
        <v>3.7158009999999999</v>
      </c>
      <c r="V1313" s="12">
        <v>1428446078833</v>
      </c>
      <c r="W1313" s="12">
        <v>92649.259033203125</v>
      </c>
      <c r="X1313" s="11">
        <v>6.5668010339839887E-4</v>
      </c>
      <c r="Y1313" s="13">
        <f t="shared" si="41"/>
        <v>-6.2366266803199656E-5</v>
      </c>
      <c r="Z1313">
        <f t="shared" si="40"/>
        <v>3.7138856399999987</v>
      </c>
    </row>
    <row r="1314" spans="1:26" x14ac:dyDescent="0.25">
      <c r="A1314" s="10">
        <v>2</v>
      </c>
      <c r="B1314" s="11">
        <v>3.6774938000000001</v>
      </c>
      <c r="C1314" s="11">
        <v>3.7158009999999999</v>
      </c>
      <c r="D1314" s="11">
        <v>3.7158009999999999</v>
      </c>
      <c r="E1314" s="11">
        <v>3.6774938000000001</v>
      </c>
      <c r="F1314" s="11">
        <v>3.7541082000000001</v>
      </c>
      <c r="G1314" s="11">
        <v>3.7158009999999999</v>
      </c>
      <c r="H1314" s="11">
        <v>3.7158009999999999</v>
      </c>
      <c r="I1314" s="11">
        <v>3.6774938000000001</v>
      </c>
      <c r="J1314" s="11">
        <v>3.7158009999999999</v>
      </c>
      <c r="K1314" s="11">
        <v>3.7158009999999999</v>
      </c>
      <c r="L1314" s="11">
        <v>3.7158009999999999</v>
      </c>
      <c r="M1314" s="11">
        <v>3.6774938000000001</v>
      </c>
      <c r="N1314" s="11">
        <v>3.7541082000000001</v>
      </c>
      <c r="O1314" s="11">
        <v>3.7158009999999999</v>
      </c>
      <c r="P1314" s="11">
        <v>3.7541082000000001</v>
      </c>
      <c r="Q1314" s="11">
        <v>3.7158009999999999</v>
      </c>
      <c r="R1314" s="11">
        <v>3.7541082000000001</v>
      </c>
      <c r="S1314" s="11">
        <v>3.6774938000000001</v>
      </c>
      <c r="T1314" s="11">
        <v>3.7158009999999999</v>
      </c>
      <c r="U1314" s="11">
        <v>3.7158009999999999</v>
      </c>
      <c r="V1314" s="12">
        <v>1428446078906</v>
      </c>
      <c r="W1314" s="12">
        <v>92722.259033203125</v>
      </c>
      <c r="X1314" s="11">
        <v>6.5668010339839898E-4</v>
      </c>
      <c r="Y1314" s="13">
        <f t="shared" si="41"/>
        <v>0</v>
      </c>
      <c r="Z1314">
        <f t="shared" si="40"/>
        <v>3.7138856399999995</v>
      </c>
    </row>
    <row r="1315" spans="1:26" x14ac:dyDescent="0.25">
      <c r="A1315" s="10">
        <v>2</v>
      </c>
      <c r="B1315" s="11">
        <v>3.7158009999999999</v>
      </c>
      <c r="C1315" s="11">
        <v>3.7158009999999999</v>
      </c>
      <c r="D1315" s="11">
        <v>3.6774938000000001</v>
      </c>
      <c r="E1315" s="11">
        <v>3.7541082000000001</v>
      </c>
      <c r="F1315" s="11">
        <v>3.7158009999999999</v>
      </c>
      <c r="G1315" s="11">
        <v>3.7158009999999999</v>
      </c>
      <c r="H1315" s="11">
        <v>3.6774938000000001</v>
      </c>
      <c r="I1315" s="11">
        <v>3.7158009999999999</v>
      </c>
      <c r="J1315" s="11">
        <v>3.7158009999999999</v>
      </c>
      <c r="K1315" s="11">
        <v>3.7158009999999999</v>
      </c>
      <c r="L1315" s="11">
        <v>3.6774938000000001</v>
      </c>
      <c r="M1315" s="11">
        <v>3.7541082000000001</v>
      </c>
      <c r="N1315" s="11">
        <v>3.7158009999999999</v>
      </c>
      <c r="O1315" s="11">
        <v>3.7541082000000001</v>
      </c>
      <c r="P1315" s="11">
        <v>3.7158009999999999</v>
      </c>
      <c r="Q1315" s="11">
        <v>3.7541082000000001</v>
      </c>
      <c r="R1315" s="11">
        <v>3.6774938000000001</v>
      </c>
      <c r="S1315" s="11">
        <v>3.7158009999999999</v>
      </c>
      <c r="T1315" s="11">
        <v>3.7158009999999999</v>
      </c>
      <c r="U1315" s="11">
        <v>3.7541082000000001</v>
      </c>
      <c r="V1315" s="12">
        <v>1428446078973</v>
      </c>
      <c r="W1315" s="12">
        <v>92789.259033203125</v>
      </c>
      <c r="X1315" s="11">
        <v>6.5668010339839996E-4</v>
      </c>
      <c r="Y1315" s="13">
        <f t="shared" si="41"/>
        <v>9.7578195523695399E-19</v>
      </c>
      <c r="Z1315">
        <f t="shared" si="40"/>
        <v>3.7177163599999998</v>
      </c>
    </row>
    <row r="1316" spans="1:26" x14ac:dyDescent="0.25">
      <c r="A1316" s="10">
        <v>2</v>
      </c>
      <c r="B1316" s="11">
        <v>3.7158009999999999</v>
      </c>
      <c r="C1316" s="11">
        <v>3.6774938000000001</v>
      </c>
      <c r="D1316" s="11">
        <v>3.7541082000000001</v>
      </c>
      <c r="E1316" s="11">
        <v>3.7158009999999999</v>
      </c>
      <c r="F1316" s="11">
        <v>3.7158009999999999</v>
      </c>
      <c r="G1316" s="11">
        <v>3.6774938000000001</v>
      </c>
      <c r="H1316" s="11">
        <v>3.7158009999999999</v>
      </c>
      <c r="I1316" s="11">
        <v>3.7158009999999999</v>
      </c>
      <c r="J1316" s="11">
        <v>3.7158009999999999</v>
      </c>
      <c r="K1316" s="11">
        <v>3.6774938000000001</v>
      </c>
      <c r="L1316" s="11">
        <v>3.7541082000000001</v>
      </c>
      <c r="M1316" s="11">
        <v>3.7158009999999999</v>
      </c>
      <c r="N1316" s="11">
        <v>3.7541082000000001</v>
      </c>
      <c r="O1316" s="11">
        <v>3.7158009999999999</v>
      </c>
      <c r="P1316" s="11">
        <v>3.7541082000000001</v>
      </c>
      <c r="Q1316" s="11">
        <v>3.6774938000000001</v>
      </c>
      <c r="R1316" s="11">
        <v>3.7158009999999999</v>
      </c>
      <c r="S1316" s="11">
        <v>3.7158009999999999</v>
      </c>
      <c r="T1316" s="11">
        <v>3.7541082000000001</v>
      </c>
      <c r="U1316" s="11">
        <v>3.7158009999999999</v>
      </c>
      <c r="V1316" s="12">
        <v>1428446079044</v>
      </c>
      <c r="W1316" s="12">
        <v>92860.259033203125</v>
      </c>
      <c r="X1316" s="11">
        <v>6.5668010339839996E-4</v>
      </c>
      <c r="Y1316" s="13">
        <f t="shared" si="41"/>
        <v>0</v>
      </c>
      <c r="Z1316">
        <f t="shared" si="40"/>
        <v>3.7177163599999998</v>
      </c>
    </row>
    <row r="1317" spans="1:26" x14ac:dyDescent="0.25">
      <c r="A1317" s="10">
        <v>2</v>
      </c>
      <c r="B1317" s="11">
        <v>3.6774938000000001</v>
      </c>
      <c r="C1317" s="11">
        <v>3.7541082000000001</v>
      </c>
      <c r="D1317" s="11">
        <v>3.7158009999999999</v>
      </c>
      <c r="E1317" s="11">
        <v>3.7158009999999999</v>
      </c>
      <c r="F1317" s="11">
        <v>3.6774938000000001</v>
      </c>
      <c r="G1317" s="11">
        <v>3.7158009999999999</v>
      </c>
      <c r="H1317" s="11">
        <v>3.7158009999999999</v>
      </c>
      <c r="I1317" s="11">
        <v>3.7158009999999999</v>
      </c>
      <c r="J1317" s="11">
        <v>3.6774938000000001</v>
      </c>
      <c r="K1317" s="11">
        <v>3.7541082000000001</v>
      </c>
      <c r="L1317" s="11">
        <v>3.7158009999999999</v>
      </c>
      <c r="M1317" s="11">
        <v>3.7541082000000001</v>
      </c>
      <c r="N1317" s="11">
        <v>3.7158009999999999</v>
      </c>
      <c r="O1317" s="11">
        <v>3.7541082000000001</v>
      </c>
      <c r="P1317" s="11">
        <v>3.6774938000000001</v>
      </c>
      <c r="Q1317" s="11">
        <v>3.7158009999999999</v>
      </c>
      <c r="R1317" s="11">
        <v>3.7158009999999999</v>
      </c>
      <c r="S1317" s="11">
        <v>3.7541082000000001</v>
      </c>
      <c r="T1317" s="11">
        <v>3.7158009999999999</v>
      </c>
      <c r="U1317" s="11">
        <v>3.7158009999999999</v>
      </c>
      <c r="V1317" s="12">
        <v>1428446079114</v>
      </c>
      <c r="W1317" s="12">
        <v>92930.259033203125</v>
      </c>
      <c r="X1317" s="11">
        <v>6.5668010339839974E-4</v>
      </c>
      <c r="Y1317" s="13">
        <f t="shared" si="41"/>
        <v>0</v>
      </c>
      <c r="Z1317">
        <f t="shared" si="40"/>
        <v>3.7177163599999994</v>
      </c>
    </row>
    <row r="1318" spans="1:26" x14ac:dyDescent="0.25">
      <c r="A1318" s="10">
        <v>2</v>
      </c>
      <c r="B1318" s="11">
        <v>3.7541082000000001</v>
      </c>
      <c r="C1318" s="11">
        <v>3.7158009999999999</v>
      </c>
      <c r="D1318" s="11">
        <v>3.7158009999999999</v>
      </c>
      <c r="E1318" s="11">
        <v>3.6774938000000001</v>
      </c>
      <c r="F1318" s="11">
        <v>3.7158009999999999</v>
      </c>
      <c r="G1318" s="11">
        <v>3.7158009999999999</v>
      </c>
      <c r="H1318" s="11">
        <v>3.7158009999999999</v>
      </c>
      <c r="I1318" s="11">
        <v>3.6774938000000001</v>
      </c>
      <c r="J1318" s="11">
        <v>3.7541082000000001</v>
      </c>
      <c r="K1318" s="11">
        <v>3.7158009999999999</v>
      </c>
      <c r="L1318" s="11">
        <v>3.7541082000000001</v>
      </c>
      <c r="M1318" s="11">
        <v>3.7158009999999999</v>
      </c>
      <c r="N1318" s="11">
        <v>3.7541082000000001</v>
      </c>
      <c r="O1318" s="11">
        <v>3.6774938000000001</v>
      </c>
      <c r="P1318" s="11">
        <v>3.7158009999999999</v>
      </c>
      <c r="Q1318" s="11">
        <v>3.7158009999999999</v>
      </c>
      <c r="R1318" s="11">
        <v>3.7541082000000001</v>
      </c>
      <c r="S1318" s="11">
        <v>3.7158009999999999</v>
      </c>
      <c r="T1318" s="11">
        <v>3.7158009999999999</v>
      </c>
      <c r="U1318" s="11">
        <v>3.6774938000000001</v>
      </c>
      <c r="V1318" s="12">
        <v>1428446079187</v>
      </c>
      <c r="W1318" s="12">
        <v>93003.259033203125</v>
      </c>
      <c r="X1318" s="11">
        <v>6.5668010339839985E-4</v>
      </c>
      <c r="Y1318" s="13">
        <f t="shared" si="41"/>
        <v>0</v>
      </c>
      <c r="Z1318">
        <f t="shared" si="40"/>
        <v>3.7177163599999994</v>
      </c>
    </row>
    <row r="1319" spans="1:26" x14ac:dyDescent="0.25">
      <c r="A1319" s="10">
        <v>2</v>
      </c>
      <c r="B1319" s="11">
        <v>3.7158009999999999</v>
      </c>
      <c r="C1319" s="11">
        <v>3.7158009999999999</v>
      </c>
      <c r="D1319" s="11">
        <v>3.6774938000000001</v>
      </c>
      <c r="E1319" s="11">
        <v>3.7158009999999999</v>
      </c>
      <c r="F1319" s="11">
        <v>3.7158009999999999</v>
      </c>
      <c r="G1319" s="11">
        <v>3.7158009999999999</v>
      </c>
      <c r="H1319" s="11">
        <v>3.6774938000000001</v>
      </c>
      <c r="I1319" s="11">
        <v>3.7541082000000001</v>
      </c>
      <c r="J1319" s="11">
        <v>3.7158009999999999</v>
      </c>
      <c r="K1319" s="11">
        <v>3.7541082000000001</v>
      </c>
      <c r="L1319" s="11">
        <v>3.7158009999999999</v>
      </c>
      <c r="M1319" s="11">
        <v>3.7541082000000001</v>
      </c>
      <c r="N1319" s="11">
        <v>3.6774938000000001</v>
      </c>
      <c r="O1319" s="11">
        <v>3.7158009999999999</v>
      </c>
      <c r="P1319" s="11">
        <v>3.7158009999999999</v>
      </c>
      <c r="Q1319" s="11">
        <v>3.7541082000000001</v>
      </c>
      <c r="R1319" s="11">
        <v>3.7158009999999999</v>
      </c>
      <c r="S1319" s="11">
        <v>3.7158009999999999</v>
      </c>
      <c r="T1319" s="11">
        <v>3.6774938000000001</v>
      </c>
      <c r="U1319" s="11">
        <v>3.7541082000000001</v>
      </c>
      <c r="V1319" s="12">
        <v>1428446079255</v>
      </c>
      <c r="W1319" s="12">
        <v>93071.259033203125</v>
      </c>
      <c r="X1319" s="11">
        <v>6.5668010339839996E-4</v>
      </c>
      <c r="Y1319" s="13">
        <f t="shared" si="41"/>
        <v>0</v>
      </c>
      <c r="Z1319">
        <f t="shared" si="40"/>
        <v>3.7177163599999994</v>
      </c>
    </row>
    <row r="1320" spans="1:26" x14ac:dyDescent="0.25">
      <c r="A1320" s="10">
        <v>2</v>
      </c>
      <c r="B1320" s="11">
        <v>3.7158009999999999</v>
      </c>
      <c r="C1320" s="11">
        <v>3.6774938000000001</v>
      </c>
      <c r="D1320" s="11">
        <v>3.7158009999999999</v>
      </c>
      <c r="E1320" s="11">
        <v>3.7158009999999999</v>
      </c>
      <c r="F1320" s="11">
        <v>3.7158009999999999</v>
      </c>
      <c r="G1320" s="11">
        <v>3.6774938000000001</v>
      </c>
      <c r="H1320" s="11">
        <v>3.7541082000000001</v>
      </c>
      <c r="I1320" s="11">
        <v>3.7158009999999999</v>
      </c>
      <c r="J1320" s="11">
        <v>3.7541082000000001</v>
      </c>
      <c r="K1320" s="11">
        <v>3.7158009999999999</v>
      </c>
      <c r="L1320" s="11">
        <v>3.7541082000000001</v>
      </c>
      <c r="M1320" s="11">
        <v>3.6774938000000001</v>
      </c>
      <c r="N1320" s="11">
        <v>3.7158009999999999</v>
      </c>
      <c r="O1320" s="11">
        <v>3.7158009999999999</v>
      </c>
      <c r="P1320" s="11">
        <v>3.7541082000000001</v>
      </c>
      <c r="Q1320" s="11">
        <v>3.7158009999999999</v>
      </c>
      <c r="R1320" s="11">
        <v>3.7158009999999999</v>
      </c>
      <c r="S1320" s="11">
        <v>3.6774938000000001</v>
      </c>
      <c r="T1320" s="11">
        <v>3.7541082000000001</v>
      </c>
      <c r="U1320" s="11">
        <v>3.7541082000000001</v>
      </c>
      <c r="V1320" s="12">
        <v>1428446079325</v>
      </c>
      <c r="W1320" s="12">
        <v>93141.259033203125</v>
      </c>
      <c r="X1320" s="11">
        <v>7.1904637020160016E-4</v>
      </c>
      <c r="Y1320" s="13">
        <f t="shared" si="41"/>
        <v>6.2366266803200198E-5</v>
      </c>
      <c r="Z1320">
        <f t="shared" si="40"/>
        <v>3.7196317199999998</v>
      </c>
    </row>
    <row r="1321" spans="1:26" x14ac:dyDescent="0.25">
      <c r="A1321" s="10">
        <v>2</v>
      </c>
      <c r="B1321" s="11">
        <v>3.6774938000000001</v>
      </c>
      <c r="C1321" s="11">
        <v>3.7158009999999999</v>
      </c>
      <c r="D1321" s="11">
        <v>3.7158009999999999</v>
      </c>
      <c r="E1321" s="11">
        <v>3.7158009999999999</v>
      </c>
      <c r="F1321" s="11">
        <v>3.6774938000000001</v>
      </c>
      <c r="G1321" s="11">
        <v>3.7541082000000001</v>
      </c>
      <c r="H1321" s="11">
        <v>3.7158009999999999</v>
      </c>
      <c r="I1321" s="11">
        <v>3.7541082000000001</v>
      </c>
      <c r="J1321" s="11">
        <v>3.7158009999999999</v>
      </c>
      <c r="K1321" s="11">
        <v>3.7541082000000001</v>
      </c>
      <c r="L1321" s="11">
        <v>3.6774938000000001</v>
      </c>
      <c r="M1321" s="11">
        <v>3.7158009999999999</v>
      </c>
      <c r="N1321" s="11">
        <v>3.7158009999999999</v>
      </c>
      <c r="O1321" s="11">
        <v>3.7541082000000001</v>
      </c>
      <c r="P1321" s="11">
        <v>3.7158009999999999</v>
      </c>
      <c r="Q1321" s="11">
        <v>3.7158009999999999</v>
      </c>
      <c r="R1321" s="11">
        <v>3.6774938000000001</v>
      </c>
      <c r="S1321" s="11">
        <v>3.7541082000000001</v>
      </c>
      <c r="T1321" s="11">
        <v>3.7541082000000001</v>
      </c>
      <c r="U1321" s="11">
        <v>3.7158009999999999</v>
      </c>
      <c r="V1321" s="12">
        <v>1428446079394</v>
      </c>
      <c r="W1321" s="12">
        <v>93210.259033203125</v>
      </c>
      <c r="X1321" s="11">
        <v>7.1904637020160016E-4</v>
      </c>
      <c r="Y1321" s="13">
        <f t="shared" si="41"/>
        <v>0</v>
      </c>
      <c r="Z1321">
        <f t="shared" si="40"/>
        <v>3.7196317199999998</v>
      </c>
    </row>
    <row r="1322" spans="1:26" x14ac:dyDescent="0.25">
      <c r="A1322" s="10">
        <v>2</v>
      </c>
      <c r="B1322" s="11">
        <v>3.7158009999999999</v>
      </c>
      <c r="C1322" s="11">
        <v>3.7158009999999999</v>
      </c>
      <c r="D1322" s="11">
        <v>3.7158009999999999</v>
      </c>
      <c r="E1322" s="11">
        <v>3.6774938000000001</v>
      </c>
      <c r="F1322" s="11">
        <v>3.7541082000000001</v>
      </c>
      <c r="G1322" s="11">
        <v>3.7158009999999999</v>
      </c>
      <c r="H1322" s="11">
        <v>3.7541082000000001</v>
      </c>
      <c r="I1322" s="11">
        <v>3.7158009999999999</v>
      </c>
      <c r="J1322" s="11">
        <v>3.7541082000000001</v>
      </c>
      <c r="K1322" s="11">
        <v>3.6774938000000001</v>
      </c>
      <c r="L1322" s="11">
        <v>3.7158009999999999</v>
      </c>
      <c r="M1322" s="11">
        <v>3.7158009999999999</v>
      </c>
      <c r="N1322" s="11">
        <v>3.7541082000000001</v>
      </c>
      <c r="O1322" s="11">
        <v>3.7158009999999999</v>
      </c>
      <c r="P1322" s="11">
        <v>3.7158009999999999</v>
      </c>
      <c r="Q1322" s="11">
        <v>3.6774938000000001</v>
      </c>
      <c r="R1322" s="11">
        <v>3.7541082000000001</v>
      </c>
      <c r="S1322" s="11">
        <v>3.7541082000000001</v>
      </c>
      <c r="T1322" s="11">
        <v>3.7158009999999999</v>
      </c>
      <c r="U1322" s="11">
        <v>3.7158009999999999</v>
      </c>
      <c r="V1322" s="12">
        <v>1428446079469</v>
      </c>
      <c r="W1322" s="12">
        <v>93285.259033203125</v>
      </c>
      <c r="X1322" s="11">
        <v>6.2733127196160088E-4</v>
      </c>
      <c r="Y1322" s="13">
        <f t="shared" si="41"/>
        <v>-9.1715098239999278E-5</v>
      </c>
      <c r="Z1322">
        <f t="shared" si="40"/>
        <v>3.7215470799999997</v>
      </c>
    </row>
    <row r="1323" spans="1:26" x14ac:dyDescent="0.25">
      <c r="A1323" s="10">
        <v>2</v>
      </c>
      <c r="B1323" s="11">
        <v>3.7158009999999999</v>
      </c>
      <c r="C1323" s="11">
        <v>3.7158009999999999</v>
      </c>
      <c r="D1323" s="11">
        <v>3.6774938000000001</v>
      </c>
      <c r="E1323" s="11">
        <v>3.7541082000000001</v>
      </c>
      <c r="F1323" s="11">
        <v>3.7158009999999999</v>
      </c>
      <c r="G1323" s="11">
        <v>3.7541082000000001</v>
      </c>
      <c r="H1323" s="11">
        <v>3.7158009999999999</v>
      </c>
      <c r="I1323" s="11">
        <v>3.7541082000000001</v>
      </c>
      <c r="J1323" s="11">
        <v>3.6774938000000001</v>
      </c>
      <c r="K1323" s="11">
        <v>3.7158009999999999</v>
      </c>
      <c r="L1323" s="11">
        <v>3.7158009999999999</v>
      </c>
      <c r="M1323" s="11">
        <v>3.7541082000000001</v>
      </c>
      <c r="N1323" s="11">
        <v>3.7158009999999999</v>
      </c>
      <c r="O1323" s="11">
        <v>3.7158009999999999</v>
      </c>
      <c r="P1323" s="11">
        <v>3.6774938000000001</v>
      </c>
      <c r="Q1323" s="11">
        <v>3.7541082000000001</v>
      </c>
      <c r="R1323" s="11">
        <v>3.7541082000000001</v>
      </c>
      <c r="S1323" s="11">
        <v>3.7158009999999999</v>
      </c>
      <c r="T1323" s="11">
        <v>3.7158009999999999</v>
      </c>
      <c r="U1323" s="11">
        <v>3.7158009999999999</v>
      </c>
      <c r="V1323" s="12">
        <v>1428446079616</v>
      </c>
      <c r="W1323" s="12">
        <v>93432.259033203125</v>
      </c>
      <c r="X1323" s="11">
        <v>6.2733127196160077E-4</v>
      </c>
      <c r="Y1323" s="13">
        <f t="shared" si="41"/>
        <v>0</v>
      </c>
      <c r="Z1323">
        <f t="shared" si="40"/>
        <v>3.7215470799999992</v>
      </c>
    </row>
    <row r="1324" spans="1:26" x14ac:dyDescent="0.25">
      <c r="A1324" s="10">
        <v>2</v>
      </c>
      <c r="B1324" s="11">
        <v>3.7158009999999999</v>
      </c>
      <c r="C1324" s="11">
        <v>3.6774938000000001</v>
      </c>
      <c r="D1324" s="11">
        <v>3.7541082000000001</v>
      </c>
      <c r="E1324" s="11">
        <v>3.7158009999999999</v>
      </c>
      <c r="F1324" s="11">
        <v>3.7541082000000001</v>
      </c>
      <c r="G1324" s="11">
        <v>3.7158009999999999</v>
      </c>
      <c r="H1324" s="11">
        <v>3.7541082000000001</v>
      </c>
      <c r="I1324" s="11">
        <v>3.6774938000000001</v>
      </c>
      <c r="J1324" s="11">
        <v>3.7158009999999999</v>
      </c>
      <c r="K1324" s="11">
        <v>3.7158009999999999</v>
      </c>
      <c r="L1324" s="11">
        <v>3.7541082000000001</v>
      </c>
      <c r="M1324" s="11">
        <v>3.7158009999999999</v>
      </c>
      <c r="N1324" s="11">
        <v>3.7158009999999999</v>
      </c>
      <c r="O1324" s="11">
        <v>3.6774938000000001</v>
      </c>
      <c r="P1324" s="11">
        <v>3.7541082000000001</v>
      </c>
      <c r="Q1324" s="11">
        <v>3.7541082000000001</v>
      </c>
      <c r="R1324" s="11">
        <v>3.7158009999999999</v>
      </c>
      <c r="S1324" s="11">
        <v>3.7158009999999999</v>
      </c>
      <c r="T1324" s="11">
        <v>3.7158009999999999</v>
      </c>
      <c r="U1324" s="11">
        <v>3.7158009999999999</v>
      </c>
      <c r="V1324" s="12">
        <v>1428446079678</v>
      </c>
      <c r="W1324" s="12">
        <v>93494.259033203125</v>
      </c>
      <c r="X1324" s="11">
        <v>6.2733127196160088E-4</v>
      </c>
      <c r="Y1324" s="13">
        <f t="shared" si="41"/>
        <v>0</v>
      </c>
      <c r="Z1324">
        <f t="shared" si="40"/>
        <v>3.7215470799999997</v>
      </c>
    </row>
    <row r="1325" spans="1:26" x14ac:dyDescent="0.25">
      <c r="A1325" s="10">
        <v>2</v>
      </c>
      <c r="B1325" s="11">
        <v>3.6774938000000001</v>
      </c>
      <c r="C1325" s="11">
        <v>3.7541082000000001</v>
      </c>
      <c r="D1325" s="11">
        <v>3.7158009999999999</v>
      </c>
      <c r="E1325" s="11">
        <v>3.7541082000000001</v>
      </c>
      <c r="F1325" s="11">
        <v>3.7158009999999999</v>
      </c>
      <c r="G1325" s="11">
        <v>3.7541082000000001</v>
      </c>
      <c r="H1325" s="11">
        <v>3.6774938000000001</v>
      </c>
      <c r="I1325" s="11">
        <v>3.7158009999999999</v>
      </c>
      <c r="J1325" s="11">
        <v>3.7158009999999999</v>
      </c>
      <c r="K1325" s="11">
        <v>3.7541082000000001</v>
      </c>
      <c r="L1325" s="11">
        <v>3.7158009999999999</v>
      </c>
      <c r="M1325" s="11">
        <v>3.7158009999999999</v>
      </c>
      <c r="N1325" s="11">
        <v>3.6774938000000001</v>
      </c>
      <c r="O1325" s="11">
        <v>3.7541082000000001</v>
      </c>
      <c r="P1325" s="11">
        <v>3.7541082000000001</v>
      </c>
      <c r="Q1325" s="11">
        <v>3.7158009999999999</v>
      </c>
      <c r="R1325" s="11">
        <v>3.7158009999999999</v>
      </c>
      <c r="S1325" s="11">
        <v>3.7158009999999999</v>
      </c>
      <c r="T1325" s="11">
        <v>3.7158009999999999</v>
      </c>
      <c r="U1325" s="11">
        <v>3.7158009999999999</v>
      </c>
      <c r="V1325" s="12">
        <v>1428446079800</v>
      </c>
      <c r="W1325" s="12">
        <v>93616.259033203125</v>
      </c>
      <c r="X1325" s="11">
        <v>6.2733127196160099E-4</v>
      </c>
      <c r="Y1325" s="13">
        <f t="shared" si="41"/>
        <v>0</v>
      </c>
      <c r="Z1325">
        <f t="shared" si="40"/>
        <v>3.7215470799999997</v>
      </c>
    </row>
    <row r="1326" spans="1:26" x14ac:dyDescent="0.25">
      <c r="A1326" s="10">
        <v>2</v>
      </c>
      <c r="B1326" s="11">
        <v>3.7541082000000001</v>
      </c>
      <c r="C1326" s="11">
        <v>3.7158009999999999</v>
      </c>
      <c r="D1326" s="11">
        <v>3.7541082000000001</v>
      </c>
      <c r="E1326" s="11">
        <v>3.7158009999999999</v>
      </c>
      <c r="F1326" s="11">
        <v>3.7541082000000001</v>
      </c>
      <c r="G1326" s="11">
        <v>3.6774938000000001</v>
      </c>
      <c r="H1326" s="11">
        <v>3.7158009999999999</v>
      </c>
      <c r="I1326" s="11">
        <v>3.7158009999999999</v>
      </c>
      <c r="J1326" s="11">
        <v>3.7541082000000001</v>
      </c>
      <c r="K1326" s="11">
        <v>3.7158009999999999</v>
      </c>
      <c r="L1326" s="11">
        <v>3.7158009999999999</v>
      </c>
      <c r="M1326" s="11">
        <v>3.6774938000000001</v>
      </c>
      <c r="N1326" s="11">
        <v>3.7541082000000001</v>
      </c>
      <c r="O1326" s="11">
        <v>3.7541082000000001</v>
      </c>
      <c r="P1326" s="11">
        <v>3.7158009999999999</v>
      </c>
      <c r="Q1326" s="11">
        <v>3.7158009999999999</v>
      </c>
      <c r="R1326" s="11">
        <v>3.7158009999999999</v>
      </c>
      <c r="S1326" s="11">
        <v>3.7158009999999999</v>
      </c>
      <c r="T1326" s="11">
        <v>3.7158009999999999</v>
      </c>
      <c r="U1326" s="11">
        <v>3.7158009999999999</v>
      </c>
      <c r="V1326" s="12">
        <v>1428446079814</v>
      </c>
      <c r="W1326" s="12">
        <v>93630.259033203125</v>
      </c>
      <c r="X1326" s="11">
        <v>5.2827896586240142E-4</v>
      </c>
      <c r="Y1326" s="13">
        <f t="shared" si="41"/>
        <v>-9.9052306099199562E-5</v>
      </c>
      <c r="Z1326">
        <f t="shared" si="40"/>
        <v>3.7234624399999996</v>
      </c>
    </row>
    <row r="1327" spans="1:26" x14ac:dyDescent="0.25">
      <c r="A1327" s="10">
        <v>2</v>
      </c>
      <c r="B1327" s="11">
        <v>3.7158009999999999</v>
      </c>
      <c r="C1327" s="11">
        <v>3.7541082000000001</v>
      </c>
      <c r="D1327" s="11">
        <v>3.7158009999999999</v>
      </c>
      <c r="E1327" s="11">
        <v>3.7541082000000001</v>
      </c>
      <c r="F1327" s="11">
        <v>3.6774938000000001</v>
      </c>
      <c r="G1327" s="11">
        <v>3.7158009999999999</v>
      </c>
      <c r="H1327" s="11">
        <v>3.7158009999999999</v>
      </c>
      <c r="I1327" s="11">
        <v>3.7541082000000001</v>
      </c>
      <c r="J1327" s="11">
        <v>3.7158009999999999</v>
      </c>
      <c r="K1327" s="11">
        <v>3.7158009999999999</v>
      </c>
      <c r="L1327" s="11">
        <v>3.6774938000000001</v>
      </c>
      <c r="M1327" s="11">
        <v>3.7541082000000001</v>
      </c>
      <c r="N1327" s="11">
        <v>3.7541082000000001</v>
      </c>
      <c r="O1327" s="11">
        <v>3.7158009999999999</v>
      </c>
      <c r="P1327" s="11">
        <v>3.7158009999999999</v>
      </c>
      <c r="Q1327" s="11">
        <v>3.7158009999999999</v>
      </c>
      <c r="R1327" s="11">
        <v>3.7158009999999999</v>
      </c>
      <c r="S1327" s="11">
        <v>3.7158009999999999</v>
      </c>
      <c r="T1327" s="11">
        <v>3.7158009999999999</v>
      </c>
      <c r="U1327" s="11">
        <v>3.7924153999999999</v>
      </c>
      <c r="V1327" s="12">
        <v>1428446079885</v>
      </c>
      <c r="W1327" s="12">
        <v>93701.259033203125</v>
      </c>
      <c r="X1327" s="11">
        <v>7.1537776627200028E-4</v>
      </c>
      <c r="Y1327" s="13">
        <f t="shared" si="41"/>
        <v>1.8709880040959886E-4</v>
      </c>
      <c r="Z1327">
        <f t="shared" si="40"/>
        <v>3.7253777999999995</v>
      </c>
    </row>
    <row r="1328" spans="1:26" x14ac:dyDescent="0.25">
      <c r="A1328" s="10">
        <v>2</v>
      </c>
      <c r="B1328" s="11">
        <v>3.7541082000000001</v>
      </c>
      <c r="C1328" s="11">
        <v>3.7158009999999999</v>
      </c>
      <c r="D1328" s="11">
        <v>3.7541082000000001</v>
      </c>
      <c r="E1328" s="11">
        <v>3.6774938000000001</v>
      </c>
      <c r="F1328" s="11">
        <v>3.7158009999999999</v>
      </c>
      <c r="G1328" s="11">
        <v>3.7158009999999999</v>
      </c>
      <c r="H1328" s="11">
        <v>3.7541082000000001</v>
      </c>
      <c r="I1328" s="11">
        <v>3.7158009999999999</v>
      </c>
      <c r="J1328" s="11">
        <v>3.7158009999999999</v>
      </c>
      <c r="K1328" s="11">
        <v>3.6774938000000001</v>
      </c>
      <c r="L1328" s="11">
        <v>3.7541082000000001</v>
      </c>
      <c r="M1328" s="11">
        <v>3.7541082000000001</v>
      </c>
      <c r="N1328" s="11">
        <v>3.7158009999999999</v>
      </c>
      <c r="O1328" s="11">
        <v>3.7158009999999999</v>
      </c>
      <c r="P1328" s="11">
        <v>3.7158009999999999</v>
      </c>
      <c r="Q1328" s="11">
        <v>3.7158009999999999</v>
      </c>
      <c r="R1328" s="11">
        <v>3.7158009999999999</v>
      </c>
      <c r="S1328" s="11">
        <v>3.7158009999999999</v>
      </c>
      <c r="T1328" s="11">
        <v>3.7924153999999999</v>
      </c>
      <c r="U1328" s="11">
        <v>3.7541082000000001</v>
      </c>
      <c r="V1328" s="12">
        <v>1428446079958</v>
      </c>
      <c r="W1328" s="12">
        <v>93774.259033203125</v>
      </c>
      <c r="X1328" s="11">
        <v>7.4839520163840086E-4</v>
      </c>
      <c r="Y1328" s="13">
        <f t="shared" si="41"/>
        <v>3.3017435366400577E-5</v>
      </c>
      <c r="Z1328">
        <f t="shared" si="40"/>
        <v>3.7272931599999999</v>
      </c>
    </row>
    <row r="1329" spans="1:26" x14ac:dyDescent="0.25">
      <c r="A1329" s="10">
        <v>2</v>
      </c>
      <c r="B1329" s="11">
        <v>3.7158009999999999</v>
      </c>
      <c r="C1329" s="11">
        <v>3.7541082000000001</v>
      </c>
      <c r="D1329" s="11">
        <v>3.6774938000000001</v>
      </c>
      <c r="E1329" s="11">
        <v>3.7158009999999999</v>
      </c>
      <c r="F1329" s="11">
        <v>3.7158009999999999</v>
      </c>
      <c r="G1329" s="11">
        <v>3.7541082000000001</v>
      </c>
      <c r="H1329" s="11">
        <v>3.7158009999999999</v>
      </c>
      <c r="I1329" s="11">
        <v>3.7158009999999999</v>
      </c>
      <c r="J1329" s="11">
        <v>3.6774938000000001</v>
      </c>
      <c r="K1329" s="11">
        <v>3.7541082000000001</v>
      </c>
      <c r="L1329" s="11">
        <v>3.7541082000000001</v>
      </c>
      <c r="M1329" s="11">
        <v>3.7158009999999999</v>
      </c>
      <c r="N1329" s="11">
        <v>3.7158009999999999</v>
      </c>
      <c r="O1329" s="11">
        <v>3.7158009999999999</v>
      </c>
      <c r="P1329" s="11">
        <v>3.7158009999999999</v>
      </c>
      <c r="Q1329" s="11">
        <v>3.7158009999999999</v>
      </c>
      <c r="R1329" s="11">
        <v>3.7158009999999999</v>
      </c>
      <c r="S1329" s="11">
        <v>3.7924153999999999</v>
      </c>
      <c r="T1329" s="11">
        <v>3.7541082000000001</v>
      </c>
      <c r="U1329" s="11">
        <v>3.7924153999999999</v>
      </c>
      <c r="V1329" s="12">
        <v>1428446080064</v>
      </c>
      <c r="W1329" s="12">
        <v>93880.259033203125</v>
      </c>
      <c r="X1329" s="11">
        <v>9.2081958632959991E-4</v>
      </c>
      <c r="Y1329" s="13">
        <f t="shared" si="41"/>
        <v>1.7242438469119905E-4</v>
      </c>
      <c r="Z1329">
        <f t="shared" si="40"/>
        <v>3.7292085199999994</v>
      </c>
    </row>
    <row r="1330" spans="1:26" x14ac:dyDescent="0.25">
      <c r="A1330" s="10">
        <v>2</v>
      </c>
      <c r="B1330" s="11">
        <v>3.7541082000000001</v>
      </c>
      <c r="C1330" s="11">
        <v>3.6774938000000001</v>
      </c>
      <c r="D1330" s="11">
        <v>3.7158009999999999</v>
      </c>
      <c r="E1330" s="11">
        <v>3.7158009999999999</v>
      </c>
      <c r="F1330" s="11">
        <v>3.7541082000000001</v>
      </c>
      <c r="G1330" s="11">
        <v>3.7158009999999999</v>
      </c>
      <c r="H1330" s="11">
        <v>3.7158009999999999</v>
      </c>
      <c r="I1330" s="11">
        <v>3.6774938000000001</v>
      </c>
      <c r="J1330" s="11">
        <v>3.7541082000000001</v>
      </c>
      <c r="K1330" s="11">
        <v>3.7541082000000001</v>
      </c>
      <c r="L1330" s="11">
        <v>3.7158009999999999</v>
      </c>
      <c r="M1330" s="11">
        <v>3.7158009999999999</v>
      </c>
      <c r="N1330" s="11">
        <v>3.7158009999999999</v>
      </c>
      <c r="O1330" s="11">
        <v>3.7158009999999999</v>
      </c>
      <c r="P1330" s="11">
        <v>3.7158009999999999</v>
      </c>
      <c r="Q1330" s="11">
        <v>3.7158009999999999</v>
      </c>
      <c r="R1330" s="11">
        <v>3.7924153999999999</v>
      </c>
      <c r="S1330" s="11">
        <v>3.7541082000000001</v>
      </c>
      <c r="T1330" s="11">
        <v>3.7924153999999999</v>
      </c>
      <c r="U1330" s="11">
        <v>3.8307228000000002</v>
      </c>
      <c r="V1330" s="12">
        <v>1428446080093</v>
      </c>
      <c r="W1330" s="12">
        <v>93909.259033203125</v>
      </c>
      <c r="X1330" s="11">
        <v>1.3940714086099018E-3</v>
      </c>
      <c r="Y1330" s="13">
        <f t="shared" si="41"/>
        <v>4.7325182228030185E-4</v>
      </c>
      <c r="Z1330">
        <f t="shared" si="40"/>
        <v>3.73495461</v>
      </c>
    </row>
    <row r="1331" spans="1:26" x14ac:dyDescent="0.25">
      <c r="A1331" s="10">
        <v>2</v>
      </c>
      <c r="B1331" s="11">
        <v>3.6774938000000001</v>
      </c>
      <c r="C1331" s="11">
        <v>3.7158009999999999</v>
      </c>
      <c r="D1331" s="11">
        <v>3.7158009999999999</v>
      </c>
      <c r="E1331" s="11">
        <v>3.7541082000000001</v>
      </c>
      <c r="F1331" s="11">
        <v>3.7158009999999999</v>
      </c>
      <c r="G1331" s="11">
        <v>3.7158009999999999</v>
      </c>
      <c r="H1331" s="11">
        <v>3.6774938000000001</v>
      </c>
      <c r="I1331" s="11">
        <v>3.7541082000000001</v>
      </c>
      <c r="J1331" s="11">
        <v>3.7541082000000001</v>
      </c>
      <c r="K1331" s="11">
        <v>3.7158009999999999</v>
      </c>
      <c r="L1331" s="11">
        <v>3.7158009999999999</v>
      </c>
      <c r="M1331" s="11">
        <v>3.7158009999999999</v>
      </c>
      <c r="N1331" s="11">
        <v>3.7158009999999999</v>
      </c>
      <c r="O1331" s="11">
        <v>3.7158009999999999</v>
      </c>
      <c r="P1331" s="11">
        <v>3.7158009999999999</v>
      </c>
      <c r="Q1331" s="11">
        <v>3.7924153999999999</v>
      </c>
      <c r="R1331" s="11">
        <v>3.7541082000000001</v>
      </c>
      <c r="S1331" s="11">
        <v>3.7924153999999999</v>
      </c>
      <c r="T1331" s="11">
        <v>3.8307228000000002</v>
      </c>
      <c r="U1331" s="11">
        <v>3.4093431999999999</v>
      </c>
      <c r="V1331" s="12">
        <v>1428446080164</v>
      </c>
      <c r="W1331" s="12">
        <v>93980.259033203125</v>
      </c>
      <c r="X1331" s="11">
        <v>6.3797106611624046E-3</v>
      </c>
      <c r="Y1331" s="13">
        <f t="shared" si="41"/>
        <v>4.9856392525525033E-3</v>
      </c>
      <c r="Z1331">
        <f t="shared" si="40"/>
        <v>3.7177163599999994</v>
      </c>
    </row>
    <row r="1332" spans="1:26" x14ac:dyDescent="0.25">
      <c r="A1332" s="10">
        <v>2</v>
      </c>
      <c r="B1332" s="11">
        <v>3.7158009999999999</v>
      </c>
      <c r="C1332" s="11">
        <v>3.7158009999999999</v>
      </c>
      <c r="D1332" s="11">
        <v>3.7541082000000001</v>
      </c>
      <c r="E1332" s="11">
        <v>3.7158009999999999</v>
      </c>
      <c r="F1332" s="11">
        <v>3.7158009999999999</v>
      </c>
      <c r="G1332" s="11">
        <v>3.6774938000000001</v>
      </c>
      <c r="H1332" s="11">
        <v>3.7541082000000001</v>
      </c>
      <c r="I1332" s="11">
        <v>3.7541082000000001</v>
      </c>
      <c r="J1332" s="11">
        <v>3.7158009999999999</v>
      </c>
      <c r="K1332" s="11">
        <v>3.7158009999999999</v>
      </c>
      <c r="L1332" s="11">
        <v>3.7158009999999999</v>
      </c>
      <c r="M1332" s="11">
        <v>3.7158009999999999</v>
      </c>
      <c r="N1332" s="11">
        <v>3.7158009999999999</v>
      </c>
      <c r="O1332" s="11">
        <v>3.7158009999999999</v>
      </c>
      <c r="P1332" s="11">
        <v>3.7924153999999999</v>
      </c>
      <c r="Q1332" s="11">
        <v>3.7541082000000001</v>
      </c>
      <c r="R1332" s="11">
        <v>3.7924153999999999</v>
      </c>
      <c r="S1332" s="11">
        <v>3.8307228000000002</v>
      </c>
      <c r="T1332" s="11">
        <v>3.4093431999999999</v>
      </c>
      <c r="U1332" s="11">
        <v>3.3710360000000001</v>
      </c>
      <c r="V1332" s="12">
        <v>1428446080238</v>
      </c>
      <c r="W1332" s="12">
        <v>94054.259033203125</v>
      </c>
      <c r="X1332" s="11">
        <v>1.2073390587049098E-2</v>
      </c>
      <c r="Y1332" s="13">
        <f t="shared" si="41"/>
        <v>5.6936799258866938E-3</v>
      </c>
      <c r="Z1332">
        <f t="shared" si="40"/>
        <v>3.7023934699999996</v>
      </c>
    </row>
    <row r="1333" spans="1:26" x14ac:dyDescent="0.25">
      <c r="A1333" s="10">
        <v>2</v>
      </c>
      <c r="B1333" s="11">
        <v>3.7158009999999999</v>
      </c>
      <c r="C1333" s="11">
        <v>3.7541082000000001</v>
      </c>
      <c r="D1333" s="11">
        <v>3.7158009999999999</v>
      </c>
      <c r="E1333" s="11">
        <v>3.7158009999999999</v>
      </c>
      <c r="F1333" s="11">
        <v>3.6774938000000001</v>
      </c>
      <c r="G1333" s="11">
        <v>3.7541082000000001</v>
      </c>
      <c r="H1333" s="11">
        <v>3.7541082000000001</v>
      </c>
      <c r="I1333" s="11">
        <v>3.7158009999999999</v>
      </c>
      <c r="J1333" s="11">
        <v>3.7158009999999999</v>
      </c>
      <c r="K1333" s="11">
        <v>3.7158009999999999</v>
      </c>
      <c r="L1333" s="11">
        <v>3.7158009999999999</v>
      </c>
      <c r="M1333" s="11">
        <v>3.7158009999999999</v>
      </c>
      <c r="N1333" s="11">
        <v>3.7158009999999999</v>
      </c>
      <c r="O1333" s="11">
        <v>3.7924153999999999</v>
      </c>
      <c r="P1333" s="11">
        <v>3.7541082000000001</v>
      </c>
      <c r="Q1333" s="11">
        <v>3.7924153999999999</v>
      </c>
      <c r="R1333" s="11">
        <v>3.8307228000000002</v>
      </c>
      <c r="S1333" s="11">
        <v>3.4093431999999999</v>
      </c>
      <c r="T1333" s="11">
        <v>3.3710360000000001</v>
      </c>
      <c r="U1333" s="11">
        <v>3.4476504000000001</v>
      </c>
      <c r="V1333" s="12">
        <v>1428446080305</v>
      </c>
      <c r="W1333" s="12">
        <v>94121.259033203125</v>
      </c>
      <c r="X1333" s="11">
        <v>1.5129342218964397E-2</v>
      </c>
      <c r="Y1333" s="13">
        <f t="shared" si="41"/>
        <v>3.0559516319152991E-3</v>
      </c>
      <c r="Z1333">
        <f t="shared" si="40"/>
        <v>3.6889859399999998</v>
      </c>
    </row>
    <row r="1334" spans="1:26" x14ac:dyDescent="0.25">
      <c r="A1334" s="10">
        <v>2</v>
      </c>
      <c r="B1334" s="11">
        <v>3.7541082000000001</v>
      </c>
      <c r="C1334" s="11">
        <v>3.7158009999999999</v>
      </c>
      <c r="D1334" s="11">
        <v>3.7158009999999999</v>
      </c>
      <c r="E1334" s="11">
        <v>3.6774938000000001</v>
      </c>
      <c r="F1334" s="11">
        <v>3.7541082000000001</v>
      </c>
      <c r="G1334" s="11">
        <v>3.7541082000000001</v>
      </c>
      <c r="H1334" s="11">
        <v>3.7158009999999999</v>
      </c>
      <c r="I1334" s="11">
        <v>3.7158009999999999</v>
      </c>
      <c r="J1334" s="11">
        <v>3.7158009999999999</v>
      </c>
      <c r="K1334" s="11">
        <v>3.7158009999999999</v>
      </c>
      <c r="L1334" s="11">
        <v>3.7158009999999999</v>
      </c>
      <c r="M1334" s="11">
        <v>3.7158009999999999</v>
      </c>
      <c r="N1334" s="11">
        <v>3.7924153999999999</v>
      </c>
      <c r="O1334" s="11">
        <v>3.7541082000000001</v>
      </c>
      <c r="P1334" s="11">
        <v>3.7924153999999999</v>
      </c>
      <c r="Q1334" s="11">
        <v>3.8307228000000002</v>
      </c>
      <c r="R1334" s="11">
        <v>3.4093431999999999</v>
      </c>
      <c r="S1334" s="11">
        <v>3.3710360000000001</v>
      </c>
      <c r="T1334" s="11">
        <v>3.4476504000000001</v>
      </c>
      <c r="U1334" s="11">
        <v>3.064578</v>
      </c>
      <c r="V1334" s="12">
        <v>1428446080382</v>
      </c>
      <c r="W1334" s="12">
        <v>94198.259033203125</v>
      </c>
      <c r="X1334" s="11">
        <v>3.3527425134253899E-2</v>
      </c>
      <c r="Y1334" s="13">
        <f t="shared" si="41"/>
        <v>1.83980829152895E-2</v>
      </c>
      <c r="Z1334">
        <f t="shared" si="40"/>
        <v>3.65642479</v>
      </c>
    </row>
    <row r="1335" spans="1:26" x14ac:dyDescent="0.25">
      <c r="A1335" s="10">
        <v>2</v>
      </c>
      <c r="B1335" s="11">
        <v>3.7158009999999999</v>
      </c>
      <c r="C1335" s="11">
        <v>3.7158009999999999</v>
      </c>
      <c r="D1335" s="11">
        <v>3.6774938000000001</v>
      </c>
      <c r="E1335" s="11">
        <v>3.7541082000000001</v>
      </c>
      <c r="F1335" s="11">
        <v>3.7541082000000001</v>
      </c>
      <c r="G1335" s="11">
        <v>3.7158009999999999</v>
      </c>
      <c r="H1335" s="11">
        <v>3.7158009999999999</v>
      </c>
      <c r="I1335" s="11">
        <v>3.7158009999999999</v>
      </c>
      <c r="J1335" s="11">
        <v>3.7158009999999999</v>
      </c>
      <c r="K1335" s="11">
        <v>3.7158009999999999</v>
      </c>
      <c r="L1335" s="11">
        <v>3.7158009999999999</v>
      </c>
      <c r="M1335" s="11">
        <v>3.7924153999999999</v>
      </c>
      <c r="N1335" s="11">
        <v>3.7541082000000001</v>
      </c>
      <c r="O1335" s="11">
        <v>3.7924153999999999</v>
      </c>
      <c r="P1335" s="11">
        <v>3.8307228000000002</v>
      </c>
      <c r="Q1335" s="11">
        <v>3.4093431999999999</v>
      </c>
      <c r="R1335" s="11">
        <v>3.3710360000000001</v>
      </c>
      <c r="S1335" s="11">
        <v>3.4476504000000001</v>
      </c>
      <c r="T1335" s="11">
        <v>3.064578</v>
      </c>
      <c r="U1335" s="11">
        <v>2.8730419999999999</v>
      </c>
      <c r="V1335" s="12">
        <v>1428446080444</v>
      </c>
      <c r="W1335" s="12">
        <v>94260.259033203125</v>
      </c>
      <c r="X1335" s="11">
        <v>6.1794058366245609E-2</v>
      </c>
      <c r="Y1335" s="13">
        <f t="shared" si="41"/>
        <v>2.826663323199171E-2</v>
      </c>
      <c r="Z1335">
        <f t="shared" si="40"/>
        <v>3.6123714799999993</v>
      </c>
    </row>
    <row r="1336" spans="1:26" x14ac:dyDescent="0.25">
      <c r="A1336" s="10">
        <v>2</v>
      </c>
      <c r="B1336" s="11">
        <v>3.7158009999999999</v>
      </c>
      <c r="C1336" s="11">
        <v>3.6774938000000001</v>
      </c>
      <c r="D1336" s="11">
        <v>3.7541082000000001</v>
      </c>
      <c r="E1336" s="11">
        <v>3.7541082000000001</v>
      </c>
      <c r="F1336" s="11">
        <v>3.7158009999999999</v>
      </c>
      <c r="G1336" s="11">
        <v>3.7158009999999999</v>
      </c>
      <c r="H1336" s="11">
        <v>3.7158009999999999</v>
      </c>
      <c r="I1336" s="11">
        <v>3.7158009999999999</v>
      </c>
      <c r="J1336" s="11">
        <v>3.7158009999999999</v>
      </c>
      <c r="K1336" s="11">
        <v>3.7158009999999999</v>
      </c>
      <c r="L1336" s="11">
        <v>3.7924153999999999</v>
      </c>
      <c r="M1336" s="11">
        <v>3.7541082000000001</v>
      </c>
      <c r="N1336" s="11">
        <v>3.7924153999999999</v>
      </c>
      <c r="O1336" s="11">
        <v>3.8307228000000002</v>
      </c>
      <c r="P1336" s="11">
        <v>3.4093431999999999</v>
      </c>
      <c r="Q1336" s="11">
        <v>3.3710360000000001</v>
      </c>
      <c r="R1336" s="11">
        <v>3.4476504000000001</v>
      </c>
      <c r="S1336" s="11">
        <v>3.064578</v>
      </c>
      <c r="T1336" s="11">
        <v>2.8730419999999999</v>
      </c>
      <c r="U1336" s="11">
        <v>2.2984334999999998</v>
      </c>
      <c r="V1336" s="12">
        <v>1428446080513</v>
      </c>
      <c r="W1336" s="12">
        <v>94329.259033203125</v>
      </c>
      <c r="X1336" s="11">
        <v>0.14255849927506006</v>
      </c>
      <c r="Y1336" s="13">
        <f t="shared" si="41"/>
        <v>8.0764440908814461E-2</v>
      </c>
      <c r="Z1336">
        <f t="shared" si="40"/>
        <v>3.5415031049999994</v>
      </c>
    </row>
    <row r="1337" spans="1:26" x14ac:dyDescent="0.25">
      <c r="A1337" s="10">
        <v>2</v>
      </c>
      <c r="B1337" s="11">
        <v>3.6774938000000001</v>
      </c>
      <c r="C1337" s="11">
        <v>3.7541082000000001</v>
      </c>
      <c r="D1337" s="11">
        <v>3.7541082000000001</v>
      </c>
      <c r="E1337" s="11">
        <v>3.7158009999999999</v>
      </c>
      <c r="F1337" s="11">
        <v>3.7158009999999999</v>
      </c>
      <c r="G1337" s="11">
        <v>3.7158009999999999</v>
      </c>
      <c r="H1337" s="11">
        <v>3.7158009999999999</v>
      </c>
      <c r="I1337" s="11">
        <v>3.7158009999999999</v>
      </c>
      <c r="J1337" s="11">
        <v>3.7158009999999999</v>
      </c>
      <c r="K1337" s="11">
        <v>3.7924153999999999</v>
      </c>
      <c r="L1337" s="11">
        <v>3.7541082000000001</v>
      </c>
      <c r="M1337" s="11">
        <v>3.7924153999999999</v>
      </c>
      <c r="N1337" s="11">
        <v>3.8307228000000002</v>
      </c>
      <c r="O1337" s="11">
        <v>3.4093431999999999</v>
      </c>
      <c r="P1337" s="11">
        <v>3.3710360000000001</v>
      </c>
      <c r="Q1337" s="11">
        <v>3.4476504000000001</v>
      </c>
      <c r="R1337" s="11">
        <v>3.064578</v>
      </c>
      <c r="S1337" s="11">
        <v>2.8730419999999999</v>
      </c>
      <c r="T1337" s="11">
        <v>2.2984334999999998</v>
      </c>
      <c r="U1337" s="11">
        <v>1.3790601</v>
      </c>
      <c r="V1337" s="12">
        <v>1428446080585</v>
      </c>
      <c r="W1337" s="12">
        <v>94401.259033203125</v>
      </c>
      <c r="X1337" s="11">
        <v>0.36119660387432762</v>
      </c>
      <c r="Y1337" s="13">
        <f t="shared" si="41"/>
        <v>0.21863810459926755</v>
      </c>
      <c r="Z1337">
        <f t="shared" si="40"/>
        <v>3.4246660599999998</v>
      </c>
    </row>
    <row r="1338" spans="1:26" x14ac:dyDescent="0.25">
      <c r="A1338" s="10">
        <v>2</v>
      </c>
      <c r="B1338" s="11">
        <v>3.7541082000000001</v>
      </c>
      <c r="C1338" s="11">
        <v>3.7541082000000001</v>
      </c>
      <c r="D1338" s="11">
        <v>3.7158009999999999</v>
      </c>
      <c r="E1338" s="11">
        <v>3.7158009999999999</v>
      </c>
      <c r="F1338" s="11">
        <v>3.7158009999999999</v>
      </c>
      <c r="G1338" s="11">
        <v>3.7158009999999999</v>
      </c>
      <c r="H1338" s="11">
        <v>3.7158009999999999</v>
      </c>
      <c r="I1338" s="11">
        <v>3.7158009999999999</v>
      </c>
      <c r="J1338" s="11">
        <v>3.7924153999999999</v>
      </c>
      <c r="K1338" s="11">
        <v>3.7541082000000001</v>
      </c>
      <c r="L1338" s="11">
        <v>3.7924153999999999</v>
      </c>
      <c r="M1338" s="11">
        <v>3.8307228000000002</v>
      </c>
      <c r="N1338" s="11">
        <v>3.4093431999999999</v>
      </c>
      <c r="O1338" s="11">
        <v>3.3710360000000001</v>
      </c>
      <c r="P1338" s="11">
        <v>3.4476504000000001</v>
      </c>
      <c r="Q1338" s="11">
        <v>3.064578</v>
      </c>
      <c r="R1338" s="11">
        <v>2.8730419999999999</v>
      </c>
      <c r="S1338" s="11">
        <v>2.2984334999999998</v>
      </c>
      <c r="T1338" s="11">
        <v>1.3790601</v>
      </c>
      <c r="U1338" s="11">
        <v>1.4939818</v>
      </c>
      <c r="V1338" s="12">
        <v>1428446080654</v>
      </c>
      <c r="W1338" s="12">
        <v>94470.259033203125</v>
      </c>
      <c r="X1338" s="11">
        <v>0.53245828452387745</v>
      </c>
      <c r="Y1338" s="13">
        <f t="shared" si="41"/>
        <v>0.17126168064954983</v>
      </c>
      <c r="Z1338">
        <f t="shared" si="40"/>
        <v>3.3154904600000004</v>
      </c>
    </row>
    <row r="1339" spans="1:26" x14ac:dyDescent="0.25">
      <c r="A1339" s="10">
        <v>2</v>
      </c>
      <c r="B1339" s="11">
        <v>3.7541082000000001</v>
      </c>
      <c r="C1339" s="11">
        <v>3.7158009999999999</v>
      </c>
      <c r="D1339" s="11">
        <v>3.7158009999999999</v>
      </c>
      <c r="E1339" s="11">
        <v>3.7158009999999999</v>
      </c>
      <c r="F1339" s="11">
        <v>3.7158009999999999</v>
      </c>
      <c r="G1339" s="11">
        <v>3.7158009999999999</v>
      </c>
      <c r="H1339" s="11">
        <v>3.7158009999999999</v>
      </c>
      <c r="I1339" s="11">
        <v>3.7924153999999999</v>
      </c>
      <c r="J1339" s="11">
        <v>3.7541082000000001</v>
      </c>
      <c r="K1339" s="11">
        <v>3.7924153999999999</v>
      </c>
      <c r="L1339" s="11">
        <v>3.8307228000000002</v>
      </c>
      <c r="M1339" s="11">
        <v>3.4093431999999999</v>
      </c>
      <c r="N1339" s="11">
        <v>3.3710360000000001</v>
      </c>
      <c r="O1339" s="11">
        <v>3.4476504000000001</v>
      </c>
      <c r="P1339" s="11">
        <v>3.064578</v>
      </c>
      <c r="Q1339" s="11">
        <v>2.8730419999999999</v>
      </c>
      <c r="R1339" s="11">
        <v>2.2984334999999998</v>
      </c>
      <c r="S1339" s="11">
        <v>1.3790601</v>
      </c>
      <c r="T1339" s="11">
        <v>1.4939818</v>
      </c>
      <c r="U1339" s="11">
        <v>0.22984336</v>
      </c>
      <c r="V1339" s="12">
        <v>1428446080724</v>
      </c>
      <c r="W1339" s="12">
        <v>94540.259033203125</v>
      </c>
      <c r="X1339" s="11">
        <v>0.96784880306251575</v>
      </c>
      <c r="Y1339" s="13">
        <f t="shared" si="41"/>
        <v>0.4353905185386383</v>
      </c>
      <c r="Z1339">
        <f t="shared" si="40"/>
        <v>3.1392772179999993</v>
      </c>
    </row>
    <row r="1340" spans="1:26" x14ac:dyDescent="0.25">
      <c r="A1340" s="10">
        <v>2</v>
      </c>
      <c r="B1340" s="11">
        <v>3.7158009999999999</v>
      </c>
      <c r="C1340" s="11">
        <v>3.7158009999999999</v>
      </c>
      <c r="D1340" s="11">
        <v>3.7158009999999999</v>
      </c>
      <c r="E1340" s="11">
        <v>3.7158009999999999</v>
      </c>
      <c r="F1340" s="11">
        <v>3.7158009999999999</v>
      </c>
      <c r="G1340" s="11">
        <v>3.7158009999999999</v>
      </c>
      <c r="H1340" s="11">
        <v>3.7924153999999999</v>
      </c>
      <c r="I1340" s="11">
        <v>3.7541082000000001</v>
      </c>
      <c r="J1340" s="11">
        <v>3.7924153999999999</v>
      </c>
      <c r="K1340" s="11">
        <v>3.8307228000000002</v>
      </c>
      <c r="L1340" s="11">
        <v>3.4093431999999999</v>
      </c>
      <c r="M1340" s="11">
        <v>3.3710360000000001</v>
      </c>
      <c r="N1340" s="11">
        <v>3.4476504000000001</v>
      </c>
      <c r="O1340" s="11">
        <v>3.064578</v>
      </c>
      <c r="P1340" s="11">
        <v>2.8730419999999999</v>
      </c>
      <c r="Q1340" s="11">
        <v>2.2984334999999998</v>
      </c>
      <c r="R1340" s="11">
        <v>1.3790601</v>
      </c>
      <c r="S1340" s="11">
        <v>1.4939818</v>
      </c>
      <c r="T1340" s="11">
        <v>0.22984336</v>
      </c>
      <c r="U1340" s="11">
        <v>1.6089035</v>
      </c>
      <c r="V1340" s="12">
        <v>1428446080796</v>
      </c>
      <c r="W1340" s="12">
        <v>94612.259033203125</v>
      </c>
      <c r="X1340" s="11">
        <v>1.0545453740661663</v>
      </c>
      <c r="Y1340" s="13">
        <f t="shared" si="41"/>
        <v>8.669657100365058E-2</v>
      </c>
      <c r="Z1340">
        <f t="shared" si="40"/>
        <v>3.0320169829999992</v>
      </c>
    </row>
    <row r="1341" spans="1:26" x14ac:dyDescent="0.25">
      <c r="A1341" s="10">
        <v>2</v>
      </c>
      <c r="B1341" s="11">
        <v>3.7158009999999999</v>
      </c>
      <c r="C1341" s="11">
        <v>3.7158009999999999</v>
      </c>
      <c r="D1341" s="11">
        <v>3.7158009999999999</v>
      </c>
      <c r="E1341" s="11">
        <v>3.7158009999999999</v>
      </c>
      <c r="F1341" s="11">
        <v>3.7158009999999999</v>
      </c>
      <c r="G1341" s="11">
        <v>3.7924153999999999</v>
      </c>
      <c r="H1341" s="11">
        <v>3.7541082000000001</v>
      </c>
      <c r="I1341" s="11">
        <v>3.7924153999999999</v>
      </c>
      <c r="J1341" s="11">
        <v>3.8307228000000002</v>
      </c>
      <c r="K1341" s="11">
        <v>3.4093431999999999</v>
      </c>
      <c r="L1341" s="11">
        <v>3.3710360000000001</v>
      </c>
      <c r="M1341" s="11">
        <v>3.4476504000000001</v>
      </c>
      <c r="N1341" s="11">
        <v>3.064578</v>
      </c>
      <c r="O1341" s="11">
        <v>2.8730419999999999</v>
      </c>
      <c r="P1341" s="11">
        <v>2.2984334999999998</v>
      </c>
      <c r="Q1341" s="11">
        <v>1.3790601</v>
      </c>
      <c r="R1341" s="11">
        <v>1.4939818</v>
      </c>
      <c r="S1341" s="11">
        <v>0.22984336</v>
      </c>
      <c r="T1341" s="11">
        <v>1.6089035</v>
      </c>
      <c r="U1341" s="11">
        <v>3.3327289000000002</v>
      </c>
      <c r="V1341" s="12">
        <v>1428446080864</v>
      </c>
      <c r="W1341" s="12">
        <v>94680.259033203125</v>
      </c>
      <c r="X1341" s="11">
        <v>1.0353218672377296</v>
      </c>
      <c r="Y1341" s="13">
        <f t="shared" si="41"/>
        <v>-1.9223506828436765E-2</v>
      </c>
      <c r="Z1341">
        <f t="shared" si="40"/>
        <v>3.0128633779999991</v>
      </c>
    </row>
    <row r="1342" spans="1:26" x14ac:dyDescent="0.25">
      <c r="A1342" s="10">
        <v>2</v>
      </c>
      <c r="B1342" s="11">
        <v>3.7158009999999999</v>
      </c>
      <c r="C1342" s="11">
        <v>3.7158009999999999</v>
      </c>
      <c r="D1342" s="11">
        <v>3.7158009999999999</v>
      </c>
      <c r="E1342" s="11">
        <v>3.7158009999999999</v>
      </c>
      <c r="F1342" s="11">
        <v>3.7924153999999999</v>
      </c>
      <c r="G1342" s="11">
        <v>3.7541082000000001</v>
      </c>
      <c r="H1342" s="11">
        <v>3.7924153999999999</v>
      </c>
      <c r="I1342" s="11">
        <v>3.8307228000000002</v>
      </c>
      <c r="J1342" s="11">
        <v>3.4093431999999999</v>
      </c>
      <c r="K1342" s="11">
        <v>3.3710360000000001</v>
      </c>
      <c r="L1342" s="11">
        <v>3.4476504000000001</v>
      </c>
      <c r="M1342" s="11">
        <v>3.064578</v>
      </c>
      <c r="N1342" s="11">
        <v>2.8730419999999999</v>
      </c>
      <c r="O1342" s="11">
        <v>2.2984334999999998</v>
      </c>
      <c r="P1342" s="11">
        <v>1.3790601</v>
      </c>
      <c r="Q1342" s="11">
        <v>1.4939818</v>
      </c>
      <c r="R1342" s="11">
        <v>0.22984336</v>
      </c>
      <c r="S1342" s="11">
        <v>1.6089035</v>
      </c>
      <c r="T1342" s="11">
        <v>3.3327289000000002</v>
      </c>
      <c r="U1342" s="11">
        <v>3.0262709000000001</v>
      </c>
      <c r="V1342" s="12">
        <v>1428446080936</v>
      </c>
      <c r="W1342" s="12">
        <v>94752.259033203125</v>
      </c>
      <c r="X1342" s="11">
        <v>1.0094361609018712</v>
      </c>
      <c r="Y1342" s="13">
        <f t="shared" si="41"/>
        <v>-2.5885706335858405E-2</v>
      </c>
      <c r="Z1342">
        <f t="shared" si="40"/>
        <v>2.9783868729999989</v>
      </c>
    </row>
    <row r="1343" spans="1:26" x14ac:dyDescent="0.25">
      <c r="A1343" s="10">
        <v>2</v>
      </c>
      <c r="B1343" s="11">
        <v>3.7158009999999999</v>
      </c>
      <c r="C1343" s="11">
        <v>3.7158009999999999</v>
      </c>
      <c r="D1343" s="11">
        <v>3.7158009999999999</v>
      </c>
      <c r="E1343" s="11">
        <v>3.7924153999999999</v>
      </c>
      <c r="F1343" s="11">
        <v>3.7541082000000001</v>
      </c>
      <c r="G1343" s="11">
        <v>3.7924153999999999</v>
      </c>
      <c r="H1343" s="11">
        <v>3.8307228000000002</v>
      </c>
      <c r="I1343" s="11">
        <v>3.4093431999999999</v>
      </c>
      <c r="J1343" s="11">
        <v>3.3710360000000001</v>
      </c>
      <c r="K1343" s="11">
        <v>3.4476504000000001</v>
      </c>
      <c r="L1343" s="11">
        <v>3.064578</v>
      </c>
      <c r="M1343" s="11">
        <v>2.8730419999999999</v>
      </c>
      <c r="N1343" s="11">
        <v>2.2984334999999998</v>
      </c>
      <c r="O1343" s="11">
        <v>1.3790601</v>
      </c>
      <c r="P1343" s="11">
        <v>1.4939818</v>
      </c>
      <c r="Q1343" s="11">
        <v>0.22984336</v>
      </c>
      <c r="R1343" s="11">
        <v>1.6089035</v>
      </c>
      <c r="S1343" s="11">
        <v>3.3327289000000002</v>
      </c>
      <c r="T1343" s="11">
        <v>3.0262709000000001</v>
      </c>
      <c r="U1343" s="11">
        <v>2.7964275000000001</v>
      </c>
      <c r="V1343" s="12">
        <v>1428446081004</v>
      </c>
      <c r="W1343" s="12">
        <v>94820.259033203125</v>
      </c>
      <c r="X1343" s="11">
        <v>0.9817895227567851</v>
      </c>
      <c r="Y1343" s="13">
        <f t="shared" si="41"/>
        <v>-2.7646638145086055E-2</v>
      </c>
      <c r="Z1343">
        <f t="shared" si="40"/>
        <v>2.9324181979999993</v>
      </c>
    </row>
    <row r="1344" spans="1:26" x14ac:dyDescent="0.25">
      <c r="A1344" s="10">
        <v>2</v>
      </c>
      <c r="B1344" s="11">
        <v>3.7158009999999999</v>
      </c>
      <c r="C1344" s="11">
        <v>3.7158009999999999</v>
      </c>
      <c r="D1344" s="11">
        <v>3.7924153999999999</v>
      </c>
      <c r="E1344" s="11">
        <v>3.7541082000000001</v>
      </c>
      <c r="F1344" s="11">
        <v>3.7924153999999999</v>
      </c>
      <c r="G1344" s="11">
        <v>3.8307228000000002</v>
      </c>
      <c r="H1344" s="11">
        <v>3.4093431999999999</v>
      </c>
      <c r="I1344" s="11">
        <v>3.3710360000000001</v>
      </c>
      <c r="J1344" s="11">
        <v>3.4476504000000001</v>
      </c>
      <c r="K1344" s="11">
        <v>3.064578</v>
      </c>
      <c r="L1344" s="11">
        <v>2.8730419999999999</v>
      </c>
      <c r="M1344" s="11">
        <v>2.2984334999999998</v>
      </c>
      <c r="N1344" s="11">
        <v>1.3790601</v>
      </c>
      <c r="O1344" s="11">
        <v>1.4939818</v>
      </c>
      <c r="P1344" s="11">
        <v>0.22984336</v>
      </c>
      <c r="Q1344" s="11">
        <v>1.6089035</v>
      </c>
      <c r="R1344" s="11">
        <v>3.3327289000000002</v>
      </c>
      <c r="S1344" s="11">
        <v>3.0262709000000001</v>
      </c>
      <c r="T1344" s="11">
        <v>2.7964275000000001</v>
      </c>
      <c r="U1344" s="11">
        <v>3.064578</v>
      </c>
      <c r="V1344" s="12">
        <v>1428446081077</v>
      </c>
      <c r="W1344" s="12">
        <v>94893.259033203125</v>
      </c>
      <c r="X1344" s="11">
        <v>0.95091817420723146</v>
      </c>
      <c r="Y1344" s="13">
        <f t="shared" si="41"/>
        <v>-3.0871348549553645E-2</v>
      </c>
      <c r="Z1344">
        <f t="shared" si="40"/>
        <v>2.899857047999999</v>
      </c>
    </row>
    <row r="1345" spans="1:26" x14ac:dyDescent="0.25">
      <c r="A1345" s="10">
        <v>2</v>
      </c>
      <c r="B1345" s="11">
        <v>3.7158009999999999</v>
      </c>
      <c r="C1345" s="11">
        <v>3.7924153999999999</v>
      </c>
      <c r="D1345" s="11">
        <v>3.7541082000000001</v>
      </c>
      <c r="E1345" s="11">
        <v>3.7924153999999999</v>
      </c>
      <c r="F1345" s="11">
        <v>3.8307228000000002</v>
      </c>
      <c r="G1345" s="11">
        <v>3.4093431999999999</v>
      </c>
      <c r="H1345" s="11">
        <v>3.3710360000000001</v>
      </c>
      <c r="I1345" s="11">
        <v>3.4476504000000001</v>
      </c>
      <c r="J1345" s="11">
        <v>3.064578</v>
      </c>
      <c r="K1345" s="11">
        <v>2.8730419999999999</v>
      </c>
      <c r="L1345" s="11">
        <v>2.2984334999999998</v>
      </c>
      <c r="M1345" s="11">
        <v>1.3790601</v>
      </c>
      <c r="N1345" s="11">
        <v>1.4939818</v>
      </c>
      <c r="O1345" s="11">
        <v>0.22984336</v>
      </c>
      <c r="P1345" s="11">
        <v>1.6089035</v>
      </c>
      <c r="Q1345" s="11">
        <v>3.3327289000000002</v>
      </c>
      <c r="R1345" s="11">
        <v>3.0262709000000001</v>
      </c>
      <c r="S1345" s="11">
        <v>2.7964275000000001</v>
      </c>
      <c r="T1345" s="11">
        <v>3.064578</v>
      </c>
      <c r="U1345" s="11">
        <v>3.0262709000000001</v>
      </c>
      <c r="V1345" s="12">
        <v>1428446081145</v>
      </c>
      <c r="W1345" s="12">
        <v>94961.259033203125</v>
      </c>
      <c r="X1345" s="11">
        <v>0.9172403412688197</v>
      </c>
      <c r="Y1345" s="13">
        <f t="shared" si="41"/>
        <v>-3.3677832938411756E-2</v>
      </c>
      <c r="Z1345">
        <f t="shared" si="40"/>
        <v>2.8653805429999992</v>
      </c>
    </row>
    <row r="1346" spans="1:26" x14ac:dyDescent="0.25">
      <c r="A1346" s="10">
        <v>2</v>
      </c>
      <c r="B1346" s="11">
        <v>3.7924153999999999</v>
      </c>
      <c r="C1346" s="11">
        <v>3.7541082000000001</v>
      </c>
      <c r="D1346" s="11">
        <v>3.7924153999999999</v>
      </c>
      <c r="E1346" s="11">
        <v>3.8307228000000002</v>
      </c>
      <c r="F1346" s="11">
        <v>3.4093431999999999</v>
      </c>
      <c r="G1346" s="11">
        <v>3.3710360000000001</v>
      </c>
      <c r="H1346" s="11">
        <v>3.4476504000000001</v>
      </c>
      <c r="I1346" s="11">
        <v>3.064578</v>
      </c>
      <c r="J1346" s="11">
        <v>2.8730419999999999</v>
      </c>
      <c r="K1346" s="11">
        <v>2.2984334999999998</v>
      </c>
      <c r="L1346" s="11">
        <v>1.3790601</v>
      </c>
      <c r="M1346" s="11">
        <v>1.4939818</v>
      </c>
      <c r="N1346" s="11">
        <v>0.22984336</v>
      </c>
      <c r="O1346" s="11">
        <v>1.6089035</v>
      </c>
      <c r="P1346" s="11">
        <v>3.3327289000000002</v>
      </c>
      <c r="Q1346" s="11">
        <v>3.0262709000000001</v>
      </c>
      <c r="R1346" s="11">
        <v>2.7964275000000001</v>
      </c>
      <c r="S1346" s="11">
        <v>3.064578</v>
      </c>
      <c r="T1346" s="11">
        <v>3.0262709000000001</v>
      </c>
      <c r="U1346" s="11">
        <v>1.8387469000000001</v>
      </c>
      <c r="V1346" s="12">
        <v>1428446081216</v>
      </c>
      <c r="W1346" s="12">
        <v>95032.259033203125</v>
      </c>
      <c r="X1346" s="11">
        <v>0.92497009519576978</v>
      </c>
      <c r="Y1346" s="13">
        <f t="shared" si="41"/>
        <v>7.7297539269500781E-3</v>
      </c>
      <c r="Z1346">
        <f t="shared" si="40"/>
        <v>2.7715278379999995</v>
      </c>
    </row>
    <row r="1347" spans="1:26" x14ac:dyDescent="0.25">
      <c r="A1347" s="10">
        <v>2</v>
      </c>
      <c r="B1347" s="11">
        <v>3.7541082000000001</v>
      </c>
      <c r="C1347" s="11">
        <v>3.7924153999999999</v>
      </c>
      <c r="D1347" s="11">
        <v>3.8307228000000002</v>
      </c>
      <c r="E1347" s="11">
        <v>3.4093431999999999</v>
      </c>
      <c r="F1347" s="11">
        <v>3.3710360000000001</v>
      </c>
      <c r="G1347" s="11">
        <v>3.4476504000000001</v>
      </c>
      <c r="H1347" s="11">
        <v>3.064578</v>
      </c>
      <c r="I1347" s="11">
        <v>2.8730419999999999</v>
      </c>
      <c r="J1347" s="11">
        <v>2.2984334999999998</v>
      </c>
      <c r="K1347" s="11">
        <v>1.3790601</v>
      </c>
      <c r="L1347" s="11">
        <v>1.4939818</v>
      </c>
      <c r="M1347" s="11">
        <v>0.22984336</v>
      </c>
      <c r="N1347" s="11">
        <v>1.6089035</v>
      </c>
      <c r="O1347" s="11">
        <v>3.3327289000000002</v>
      </c>
      <c r="P1347" s="11">
        <v>3.0262709000000001</v>
      </c>
      <c r="Q1347" s="11">
        <v>2.7964275000000001</v>
      </c>
      <c r="R1347" s="11">
        <v>3.064578</v>
      </c>
      <c r="S1347" s="11">
        <v>3.0262709000000001</v>
      </c>
      <c r="T1347" s="11">
        <v>1.8387469000000001</v>
      </c>
      <c r="U1347" s="11">
        <v>1.2641385000000001</v>
      </c>
      <c r="V1347" s="12">
        <v>1428446081284</v>
      </c>
      <c r="W1347" s="12">
        <v>95100.259033203125</v>
      </c>
      <c r="X1347" s="11">
        <v>0.97049019509157231</v>
      </c>
      <c r="Y1347" s="13">
        <f t="shared" si="41"/>
        <v>4.5520099895802524E-2</v>
      </c>
      <c r="Z1347">
        <f t="shared" ref="Z1347:Z1408" si="42">AVERAGE(B1347:U1347)</f>
        <v>2.6451139929999998</v>
      </c>
    </row>
    <row r="1348" spans="1:26" x14ac:dyDescent="0.25">
      <c r="A1348" s="10">
        <v>2</v>
      </c>
      <c r="B1348" s="11">
        <v>3.7924153999999999</v>
      </c>
      <c r="C1348" s="11">
        <v>3.8307228000000002</v>
      </c>
      <c r="D1348" s="11">
        <v>3.4093431999999999</v>
      </c>
      <c r="E1348" s="11">
        <v>3.3710360000000001</v>
      </c>
      <c r="F1348" s="11">
        <v>3.4476504000000001</v>
      </c>
      <c r="G1348" s="11">
        <v>3.064578</v>
      </c>
      <c r="H1348" s="11">
        <v>2.8730419999999999</v>
      </c>
      <c r="I1348" s="11">
        <v>2.2984334999999998</v>
      </c>
      <c r="J1348" s="11">
        <v>1.3790601</v>
      </c>
      <c r="K1348" s="11">
        <v>1.4939818</v>
      </c>
      <c r="L1348" s="11">
        <v>0.22984336</v>
      </c>
      <c r="M1348" s="11">
        <v>1.6089035</v>
      </c>
      <c r="N1348" s="11">
        <v>3.3327289000000002</v>
      </c>
      <c r="O1348" s="11">
        <v>3.0262709000000001</v>
      </c>
      <c r="P1348" s="11">
        <v>2.7964275000000001</v>
      </c>
      <c r="Q1348" s="11">
        <v>3.064578</v>
      </c>
      <c r="R1348" s="11">
        <v>3.0262709000000001</v>
      </c>
      <c r="S1348" s="11">
        <v>1.8387469000000001</v>
      </c>
      <c r="T1348" s="11">
        <v>1.2641385000000001</v>
      </c>
      <c r="U1348" s="11">
        <v>1.1492168</v>
      </c>
      <c r="V1348" s="12">
        <v>1428446081359</v>
      </c>
      <c r="W1348" s="12">
        <v>95175.259033203125</v>
      </c>
      <c r="X1348" s="11">
        <v>1.0039185601203691</v>
      </c>
      <c r="Y1348" s="13">
        <f t="shared" ref="Y1348:Y1408" si="43">X1348-X1347</f>
        <v>3.3428365028796758E-2</v>
      </c>
      <c r="Z1348">
        <f t="shared" si="42"/>
        <v>2.5148694229999999</v>
      </c>
    </row>
    <row r="1349" spans="1:26" x14ac:dyDescent="0.25">
      <c r="A1349" s="10">
        <v>2</v>
      </c>
      <c r="B1349" s="11">
        <v>3.8307228000000002</v>
      </c>
      <c r="C1349" s="11">
        <v>3.4093431999999999</v>
      </c>
      <c r="D1349" s="11">
        <v>3.3710360000000001</v>
      </c>
      <c r="E1349" s="11">
        <v>3.4476504000000001</v>
      </c>
      <c r="F1349" s="11">
        <v>3.064578</v>
      </c>
      <c r="G1349" s="11">
        <v>2.8730419999999999</v>
      </c>
      <c r="H1349" s="11">
        <v>2.2984334999999998</v>
      </c>
      <c r="I1349" s="11">
        <v>1.3790601</v>
      </c>
      <c r="J1349" s="11">
        <v>1.4939818</v>
      </c>
      <c r="K1349" s="11">
        <v>0.22984336</v>
      </c>
      <c r="L1349" s="11">
        <v>1.6089035</v>
      </c>
      <c r="M1349" s="11">
        <v>3.3327289000000002</v>
      </c>
      <c r="N1349" s="11">
        <v>3.0262709000000001</v>
      </c>
      <c r="O1349" s="11">
        <v>2.7964275000000001</v>
      </c>
      <c r="P1349" s="11">
        <v>3.064578</v>
      </c>
      <c r="Q1349" s="11">
        <v>3.0262709000000001</v>
      </c>
      <c r="R1349" s="11">
        <v>1.8387469000000001</v>
      </c>
      <c r="S1349" s="11">
        <v>1.2641385000000001</v>
      </c>
      <c r="T1349" s="11">
        <v>1.1492168</v>
      </c>
      <c r="U1349" s="11">
        <v>1.0342951</v>
      </c>
      <c r="V1349" s="12">
        <v>1428446081425</v>
      </c>
      <c r="W1349" s="12">
        <v>95241.259033203125</v>
      </c>
      <c r="X1349" s="11">
        <v>1.0128993212760917</v>
      </c>
      <c r="Y1349" s="13">
        <f t="shared" si="43"/>
        <v>8.9807611557226608E-3</v>
      </c>
      <c r="Z1349">
        <f t="shared" si="42"/>
        <v>2.3769634079999995</v>
      </c>
    </row>
    <row r="1350" spans="1:26" x14ac:dyDescent="0.25">
      <c r="A1350" s="10">
        <v>2</v>
      </c>
      <c r="B1350" s="11">
        <v>3.4093431999999999</v>
      </c>
      <c r="C1350" s="11">
        <v>3.3710360000000001</v>
      </c>
      <c r="D1350" s="11">
        <v>3.4476504000000001</v>
      </c>
      <c r="E1350" s="11">
        <v>3.064578</v>
      </c>
      <c r="F1350" s="11">
        <v>2.8730419999999999</v>
      </c>
      <c r="G1350" s="11">
        <v>2.2984334999999998</v>
      </c>
      <c r="H1350" s="11">
        <v>1.3790601</v>
      </c>
      <c r="I1350" s="11">
        <v>1.4939818</v>
      </c>
      <c r="J1350" s="11">
        <v>0.22984336</v>
      </c>
      <c r="K1350" s="11">
        <v>1.6089035</v>
      </c>
      <c r="L1350" s="11">
        <v>3.3327289000000002</v>
      </c>
      <c r="M1350" s="11">
        <v>3.0262709000000001</v>
      </c>
      <c r="N1350" s="11">
        <v>2.7964275000000001</v>
      </c>
      <c r="O1350" s="11">
        <v>3.064578</v>
      </c>
      <c r="P1350" s="11">
        <v>3.0262709000000001</v>
      </c>
      <c r="Q1350" s="11">
        <v>1.8387469000000001</v>
      </c>
      <c r="R1350" s="11">
        <v>1.2641385000000001</v>
      </c>
      <c r="S1350" s="11">
        <v>1.1492168</v>
      </c>
      <c r="T1350" s="11">
        <v>1.0342951</v>
      </c>
      <c r="U1350" s="11">
        <v>0.80445175999999996</v>
      </c>
      <c r="V1350" s="12">
        <v>1428446081494</v>
      </c>
      <c r="W1350" s="12">
        <v>95310.259033203125</v>
      </c>
      <c r="X1350" s="11">
        <v>1.0079723559206064</v>
      </c>
      <c r="Y1350" s="13">
        <f t="shared" si="43"/>
        <v>-4.9269653554853132E-3</v>
      </c>
      <c r="Z1350">
        <f t="shared" si="42"/>
        <v>2.2256498559999995</v>
      </c>
    </row>
    <row r="1351" spans="1:26" x14ac:dyDescent="0.25">
      <c r="A1351" s="10">
        <v>2</v>
      </c>
      <c r="B1351" s="11">
        <v>3.3710360000000001</v>
      </c>
      <c r="C1351" s="11">
        <v>3.4476504000000001</v>
      </c>
      <c r="D1351" s="11">
        <v>3.064578</v>
      </c>
      <c r="E1351" s="11">
        <v>2.8730419999999999</v>
      </c>
      <c r="F1351" s="11">
        <v>2.2984334999999998</v>
      </c>
      <c r="G1351" s="11">
        <v>1.3790601</v>
      </c>
      <c r="H1351" s="11">
        <v>1.4939818</v>
      </c>
      <c r="I1351" s="11">
        <v>0.22984336</v>
      </c>
      <c r="J1351" s="11">
        <v>1.6089035</v>
      </c>
      <c r="K1351" s="11">
        <v>3.3327289000000002</v>
      </c>
      <c r="L1351" s="11">
        <v>3.0262709000000001</v>
      </c>
      <c r="M1351" s="11">
        <v>2.7964275000000001</v>
      </c>
      <c r="N1351" s="11">
        <v>3.064578</v>
      </c>
      <c r="O1351" s="11">
        <v>3.0262709000000001</v>
      </c>
      <c r="P1351" s="11">
        <v>1.8387469000000001</v>
      </c>
      <c r="Q1351" s="11">
        <v>1.2641385000000001</v>
      </c>
      <c r="R1351" s="11">
        <v>1.1492168</v>
      </c>
      <c r="S1351" s="11">
        <v>1.0342951</v>
      </c>
      <c r="T1351" s="11">
        <v>0.80445175999999996</v>
      </c>
      <c r="U1351" s="11">
        <v>0.72783730000000002</v>
      </c>
      <c r="V1351" s="12">
        <v>1428446081564</v>
      </c>
      <c r="W1351" s="12">
        <v>95380.259033203125</v>
      </c>
      <c r="X1351" s="11">
        <v>1.0321117972053366</v>
      </c>
      <c r="Y1351" s="13">
        <f t="shared" si="43"/>
        <v>2.4139441284730223E-2</v>
      </c>
      <c r="Z1351">
        <f t="shared" si="42"/>
        <v>2.0915745609999998</v>
      </c>
    </row>
    <row r="1352" spans="1:26" x14ac:dyDescent="0.25">
      <c r="A1352" s="10">
        <v>2</v>
      </c>
      <c r="B1352" s="11">
        <v>3.4476504000000001</v>
      </c>
      <c r="C1352" s="11">
        <v>3.064578</v>
      </c>
      <c r="D1352" s="11">
        <v>2.8730419999999999</v>
      </c>
      <c r="E1352" s="11">
        <v>2.2984334999999998</v>
      </c>
      <c r="F1352" s="11">
        <v>1.3790601</v>
      </c>
      <c r="G1352" s="11">
        <v>1.4939818</v>
      </c>
      <c r="H1352" s="11">
        <v>0.22984336</v>
      </c>
      <c r="I1352" s="11">
        <v>1.6089035</v>
      </c>
      <c r="J1352" s="11">
        <v>3.3327289000000002</v>
      </c>
      <c r="K1352" s="11">
        <v>3.0262709000000001</v>
      </c>
      <c r="L1352" s="11">
        <v>2.7964275000000001</v>
      </c>
      <c r="M1352" s="11">
        <v>3.064578</v>
      </c>
      <c r="N1352" s="11">
        <v>3.0262709000000001</v>
      </c>
      <c r="O1352" s="11">
        <v>1.8387469000000001</v>
      </c>
      <c r="P1352" s="11">
        <v>1.2641385000000001</v>
      </c>
      <c r="Q1352" s="11">
        <v>1.1492168</v>
      </c>
      <c r="R1352" s="11">
        <v>1.0342951</v>
      </c>
      <c r="S1352" s="11">
        <v>0.80445175999999996</v>
      </c>
      <c r="T1352" s="11">
        <v>0.72783730000000002</v>
      </c>
      <c r="U1352" s="11">
        <v>0.49799395000000002</v>
      </c>
      <c r="V1352" s="12">
        <v>1428446081649</v>
      </c>
      <c r="W1352" s="12">
        <v>95465.259033203125</v>
      </c>
      <c r="X1352" s="11">
        <v>1.0565997501460254</v>
      </c>
      <c r="Y1352" s="13">
        <f t="shared" si="43"/>
        <v>2.4487952940688729E-2</v>
      </c>
      <c r="Z1352">
        <f t="shared" si="42"/>
        <v>1.9479224584999997</v>
      </c>
    </row>
    <row r="1353" spans="1:26" x14ac:dyDescent="0.25">
      <c r="A1353" s="10">
        <v>2</v>
      </c>
      <c r="B1353" s="11">
        <v>3.064578</v>
      </c>
      <c r="C1353" s="11">
        <v>2.8730419999999999</v>
      </c>
      <c r="D1353" s="11">
        <v>2.2984334999999998</v>
      </c>
      <c r="E1353" s="11">
        <v>1.3790601</v>
      </c>
      <c r="F1353" s="11">
        <v>1.4939818</v>
      </c>
      <c r="G1353" s="11">
        <v>0.22984336</v>
      </c>
      <c r="H1353" s="11">
        <v>1.6089035</v>
      </c>
      <c r="I1353" s="11">
        <v>3.3327289000000002</v>
      </c>
      <c r="J1353" s="11">
        <v>3.0262709000000001</v>
      </c>
      <c r="K1353" s="11">
        <v>2.7964275000000001</v>
      </c>
      <c r="L1353" s="11">
        <v>3.064578</v>
      </c>
      <c r="M1353" s="11">
        <v>3.0262709000000001</v>
      </c>
      <c r="N1353" s="11">
        <v>1.8387469000000001</v>
      </c>
      <c r="O1353" s="11">
        <v>1.2641385000000001</v>
      </c>
      <c r="P1353" s="11">
        <v>1.1492168</v>
      </c>
      <c r="Q1353" s="11">
        <v>1.0342951</v>
      </c>
      <c r="R1353" s="11">
        <v>0.80445175999999996</v>
      </c>
      <c r="S1353" s="11">
        <v>0.72783730000000002</v>
      </c>
      <c r="T1353" s="11">
        <v>0.49799395000000002</v>
      </c>
      <c r="U1353" s="11">
        <v>1.0342951</v>
      </c>
      <c r="V1353" s="12">
        <v>1428446081707</v>
      </c>
      <c r="W1353" s="12">
        <v>95523.259033203125</v>
      </c>
      <c r="X1353" s="11">
        <v>0.97131559322012151</v>
      </c>
      <c r="Y1353" s="13">
        <f t="shared" si="43"/>
        <v>-8.5284156925903853E-2</v>
      </c>
      <c r="Z1353">
        <f t="shared" si="42"/>
        <v>1.8272546935</v>
      </c>
    </row>
    <row r="1354" spans="1:26" x14ac:dyDescent="0.25">
      <c r="A1354" s="10">
        <v>2</v>
      </c>
      <c r="B1354" s="11">
        <v>2.8730419999999999</v>
      </c>
      <c r="C1354" s="11">
        <v>2.2984334999999998</v>
      </c>
      <c r="D1354" s="11">
        <v>1.3790601</v>
      </c>
      <c r="E1354" s="11">
        <v>1.4939818</v>
      </c>
      <c r="F1354" s="11">
        <v>0.22984336</v>
      </c>
      <c r="G1354" s="11">
        <v>1.6089035</v>
      </c>
      <c r="H1354" s="11">
        <v>3.3327289000000002</v>
      </c>
      <c r="I1354" s="11">
        <v>3.0262709000000001</v>
      </c>
      <c r="J1354" s="11">
        <v>2.7964275000000001</v>
      </c>
      <c r="K1354" s="11">
        <v>3.064578</v>
      </c>
      <c r="L1354" s="11">
        <v>3.0262709000000001</v>
      </c>
      <c r="M1354" s="11">
        <v>1.8387469000000001</v>
      </c>
      <c r="N1354" s="11">
        <v>1.2641385000000001</v>
      </c>
      <c r="O1354" s="11">
        <v>1.1492168</v>
      </c>
      <c r="P1354" s="11">
        <v>1.0342951</v>
      </c>
      <c r="Q1354" s="11">
        <v>0.80445175999999996</v>
      </c>
      <c r="R1354" s="11">
        <v>0.72783730000000002</v>
      </c>
      <c r="S1354" s="11">
        <v>0.49799395000000002</v>
      </c>
      <c r="T1354" s="11">
        <v>1.0342951</v>
      </c>
      <c r="U1354" s="11">
        <v>0.65122290000000005</v>
      </c>
      <c r="V1354" s="12">
        <v>1428446081782</v>
      </c>
      <c r="W1354" s="12">
        <v>95598.259033203125</v>
      </c>
      <c r="X1354" s="11">
        <v>0.94935897684911708</v>
      </c>
      <c r="Y1354" s="13">
        <f t="shared" si="43"/>
        <v>-2.1956616371004434E-2</v>
      </c>
      <c r="Z1354">
        <f t="shared" si="42"/>
        <v>1.7065869385000003</v>
      </c>
    </row>
    <row r="1355" spans="1:26" x14ac:dyDescent="0.25">
      <c r="A1355" s="10">
        <v>2</v>
      </c>
      <c r="B1355" s="11">
        <v>2.2984334999999998</v>
      </c>
      <c r="C1355" s="11">
        <v>1.3790601</v>
      </c>
      <c r="D1355" s="11">
        <v>1.4939818</v>
      </c>
      <c r="E1355" s="11">
        <v>0.22984336</v>
      </c>
      <c r="F1355" s="11">
        <v>1.6089035</v>
      </c>
      <c r="G1355" s="11">
        <v>3.3327289000000002</v>
      </c>
      <c r="H1355" s="11">
        <v>3.0262709000000001</v>
      </c>
      <c r="I1355" s="11">
        <v>2.7964275000000001</v>
      </c>
      <c r="J1355" s="11">
        <v>3.064578</v>
      </c>
      <c r="K1355" s="11">
        <v>3.0262709000000001</v>
      </c>
      <c r="L1355" s="11">
        <v>1.8387469000000001</v>
      </c>
      <c r="M1355" s="11">
        <v>1.2641385000000001</v>
      </c>
      <c r="N1355" s="11">
        <v>1.1492168</v>
      </c>
      <c r="O1355" s="11">
        <v>1.0342951</v>
      </c>
      <c r="P1355" s="11">
        <v>0.80445175999999996</v>
      </c>
      <c r="Q1355" s="11">
        <v>0.72783730000000002</v>
      </c>
      <c r="R1355" s="11">
        <v>0.49799395000000002</v>
      </c>
      <c r="S1355" s="11">
        <v>1.0342951</v>
      </c>
      <c r="T1355" s="11">
        <v>0.65122290000000005</v>
      </c>
      <c r="U1355" s="11">
        <v>0.68953010000000003</v>
      </c>
      <c r="V1355" s="12">
        <v>1428446081843</v>
      </c>
      <c r="W1355" s="12">
        <v>95659.259033203125</v>
      </c>
      <c r="X1355" s="11">
        <v>0.92112902641754602</v>
      </c>
      <c r="Y1355" s="13">
        <f t="shared" si="43"/>
        <v>-2.822995043157106E-2</v>
      </c>
      <c r="Z1355">
        <f t="shared" si="42"/>
        <v>1.5974113435000006</v>
      </c>
    </row>
    <row r="1356" spans="1:26" x14ac:dyDescent="0.25">
      <c r="A1356" s="10">
        <v>2</v>
      </c>
      <c r="B1356" s="11">
        <v>1.3790601</v>
      </c>
      <c r="C1356" s="11">
        <v>1.4939818</v>
      </c>
      <c r="D1356" s="11">
        <v>0.22984336</v>
      </c>
      <c r="E1356" s="11">
        <v>1.6089035</v>
      </c>
      <c r="F1356" s="11">
        <v>3.3327289000000002</v>
      </c>
      <c r="G1356" s="11">
        <v>3.0262709000000001</v>
      </c>
      <c r="H1356" s="11">
        <v>2.7964275000000001</v>
      </c>
      <c r="I1356" s="11">
        <v>3.064578</v>
      </c>
      <c r="J1356" s="11">
        <v>3.0262709000000001</v>
      </c>
      <c r="K1356" s="11">
        <v>1.8387469000000001</v>
      </c>
      <c r="L1356" s="11">
        <v>1.2641385000000001</v>
      </c>
      <c r="M1356" s="11">
        <v>1.1492168</v>
      </c>
      <c r="N1356" s="11">
        <v>1.0342951</v>
      </c>
      <c r="O1356" s="11">
        <v>0.80445175999999996</v>
      </c>
      <c r="P1356" s="11">
        <v>0.72783730000000002</v>
      </c>
      <c r="Q1356" s="11">
        <v>0.49799395000000002</v>
      </c>
      <c r="R1356" s="11">
        <v>1.0342951</v>
      </c>
      <c r="S1356" s="11">
        <v>0.65122290000000005</v>
      </c>
      <c r="T1356" s="11">
        <v>0.68953010000000003</v>
      </c>
      <c r="U1356" s="11">
        <v>3.8307226999999999E-2</v>
      </c>
      <c r="V1356" s="12">
        <v>1428446081916</v>
      </c>
      <c r="W1356" s="12">
        <v>95732.259033203125</v>
      </c>
      <c r="X1356" s="11">
        <v>1.0053272786019514</v>
      </c>
      <c r="Y1356" s="13">
        <f t="shared" si="43"/>
        <v>8.4198252184405353E-2</v>
      </c>
      <c r="Z1356">
        <f t="shared" si="42"/>
        <v>1.4844050298500004</v>
      </c>
    </row>
    <row r="1357" spans="1:26" x14ac:dyDescent="0.25">
      <c r="A1357" s="10">
        <v>2</v>
      </c>
      <c r="B1357" s="11">
        <v>1.4939818</v>
      </c>
      <c r="C1357" s="11">
        <v>0.22984336</v>
      </c>
      <c r="D1357" s="11">
        <v>1.6089035</v>
      </c>
      <c r="E1357" s="11">
        <v>3.3327289000000002</v>
      </c>
      <c r="F1357" s="11">
        <v>3.0262709000000001</v>
      </c>
      <c r="G1357" s="11">
        <v>2.7964275000000001</v>
      </c>
      <c r="H1357" s="11">
        <v>3.064578</v>
      </c>
      <c r="I1357" s="11">
        <v>3.0262709000000001</v>
      </c>
      <c r="J1357" s="11">
        <v>1.8387469000000001</v>
      </c>
      <c r="K1357" s="11">
        <v>1.2641385000000001</v>
      </c>
      <c r="L1357" s="11">
        <v>1.1492168</v>
      </c>
      <c r="M1357" s="11">
        <v>1.0342951</v>
      </c>
      <c r="N1357" s="11">
        <v>0.80445175999999996</v>
      </c>
      <c r="O1357" s="11">
        <v>0.72783730000000002</v>
      </c>
      <c r="P1357" s="11">
        <v>0.49799395000000002</v>
      </c>
      <c r="Q1357" s="11">
        <v>1.0342951</v>
      </c>
      <c r="R1357" s="11">
        <v>0.65122290000000005</v>
      </c>
      <c r="S1357" s="11">
        <v>0.68953010000000003</v>
      </c>
      <c r="T1357" s="11">
        <v>3.8307226999999999E-2</v>
      </c>
      <c r="U1357" s="11">
        <v>-0.30645781999999999</v>
      </c>
      <c r="V1357" s="12">
        <v>1428446081983</v>
      </c>
      <c r="W1357" s="12">
        <v>95799.259033203125</v>
      </c>
      <c r="X1357" s="11">
        <v>1.1580294615917355</v>
      </c>
      <c r="Y1357" s="13">
        <f t="shared" si="43"/>
        <v>0.15270218298978411</v>
      </c>
      <c r="Z1357">
        <f t="shared" si="42"/>
        <v>1.4001291338500006</v>
      </c>
    </row>
    <row r="1358" spans="1:26" x14ac:dyDescent="0.25">
      <c r="A1358" s="10">
        <v>2</v>
      </c>
      <c r="B1358" s="11">
        <v>0.22984336</v>
      </c>
      <c r="C1358" s="11">
        <v>1.6089035</v>
      </c>
      <c r="D1358" s="11">
        <v>3.3327289000000002</v>
      </c>
      <c r="E1358" s="11">
        <v>3.0262709000000001</v>
      </c>
      <c r="F1358" s="11">
        <v>2.7964275000000001</v>
      </c>
      <c r="G1358" s="11">
        <v>3.064578</v>
      </c>
      <c r="H1358" s="11">
        <v>3.0262709000000001</v>
      </c>
      <c r="I1358" s="11">
        <v>1.8387469000000001</v>
      </c>
      <c r="J1358" s="11">
        <v>1.2641385000000001</v>
      </c>
      <c r="K1358" s="11">
        <v>1.1492168</v>
      </c>
      <c r="L1358" s="11">
        <v>1.0342951</v>
      </c>
      <c r="M1358" s="11">
        <v>0.80445175999999996</v>
      </c>
      <c r="N1358" s="11">
        <v>0.72783730000000002</v>
      </c>
      <c r="O1358" s="11">
        <v>0.49799395000000002</v>
      </c>
      <c r="P1358" s="11">
        <v>1.0342951</v>
      </c>
      <c r="Q1358" s="11">
        <v>0.65122290000000005</v>
      </c>
      <c r="R1358" s="11">
        <v>0.68953010000000003</v>
      </c>
      <c r="S1358" s="11">
        <v>3.8307226999999999E-2</v>
      </c>
      <c r="T1358" s="11">
        <v>-0.30645781999999999</v>
      </c>
      <c r="U1358" s="11">
        <v>-3.8307226999999999E-2</v>
      </c>
      <c r="V1358" s="12">
        <v>1428446082057</v>
      </c>
      <c r="W1358" s="12">
        <v>95873.259033203125</v>
      </c>
      <c r="X1358" s="11">
        <v>1.2551742294996708</v>
      </c>
      <c r="Y1358" s="13">
        <f t="shared" si="43"/>
        <v>9.7144767907935359E-2</v>
      </c>
      <c r="Z1358">
        <f t="shared" si="42"/>
        <v>1.3235146825000004</v>
      </c>
    </row>
    <row r="1359" spans="1:26" x14ac:dyDescent="0.25">
      <c r="A1359" s="10">
        <v>2</v>
      </c>
      <c r="B1359" s="11">
        <v>1.6089035</v>
      </c>
      <c r="C1359" s="11">
        <v>3.3327289000000002</v>
      </c>
      <c r="D1359" s="11">
        <v>3.0262709000000001</v>
      </c>
      <c r="E1359" s="11">
        <v>2.7964275000000001</v>
      </c>
      <c r="F1359" s="11">
        <v>3.064578</v>
      </c>
      <c r="G1359" s="11">
        <v>3.0262709000000001</v>
      </c>
      <c r="H1359" s="11">
        <v>1.8387469000000001</v>
      </c>
      <c r="I1359" s="11">
        <v>1.2641385000000001</v>
      </c>
      <c r="J1359" s="11">
        <v>1.1492168</v>
      </c>
      <c r="K1359" s="11">
        <v>1.0342951</v>
      </c>
      <c r="L1359" s="11">
        <v>0.80445175999999996</v>
      </c>
      <c r="M1359" s="11">
        <v>0.72783730000000002</v>
      </c>
      <c r="N1359" s="11">
        <v>0.49799395000000002</v>
      </c>
      <c r="O1359" s="11">
        <v>1.0342951</v>
      </c>
      <c r="P1359" s="11">
        <v>0.65122290000000005</v>
      </c>
      <c r="Q1359" s="11">
        <v>0.68953010000000003</v>
      </c>
      <c r="R1359" s="11">
        <v>3.8307226999999999E-2</v>
      </c>
      <c r="S1359" s="11">
        <v>-0.30645781999999999</v>
      </c>
      <c r="T1359" s="11">
        <v>-3.8307226999999999E-2</v>
      </c>
      <c r="U1359" s="11">
        <v>-3.8307226999999999E-2</v>
      </c>
      <c r="V1359" s="12">
        <v>1428446082124</v>
      </c>
      <c r="W1359" s="12">
        <v>95940.259033203125</v>
      </c>
      <c r="X1359" s="11">
        <v>1.2879165652331668</v>
      </c>
      <c r="Y1359" s="13">
        <f t="shared" si="43"/>
        <v>3.2742335733495942E-2</v>
      </c>
      <c r="Z1359">
        <f t="shared" si="42"/>
        <v>1.3101071531500004</v>
      </c>
    </row>
    <row r="1360" spans="1:26" x14ac:dyDescent="0.25">
      <c r="A1360" s="10">
        <v>2</v>
      </c>
      <c r="B1360" s="11">
        <v>3.3327289000000002</v>
      </c>
      <c r="C1360" s="11">
        <v>3.0262709000000001</v>
      </c>
      <c r="D1360" s="11">
        <v>2.7964275000000001</v>
      </c>
      <c r="E1360" s="11">
        <v>3.064578</v>
      </c>
      <c r="F1360" s="11">
        <v>3.0262709000000001</v>
      </c>
      <c r="G1360" s="11">
        <v>1.8387469000000001</v>
      </c>
      <c r="H1360" s="11">
        <v>1.2641385000000001</v>
      </c>
      <c r="I1360" s="11">
        <v>1.1492168</v>
      </c>
      <c r="J1360" s="11">
        <v>1.0342951</v>
      </c>
      <c r="K1360" s="11">
        <v>0.80445175999999996</v>
      </c>
      <c r="L1360" s="11">
        <v>0.72783730000000002</v>
      </c>
      <c r="M1360" s="11">
        <v>0.49799395000000002</v>
      </c>
      <c r="N1360" s="11">
        <v>1.0342951</v>
      </c>
      <c r="O1360" s="11">
        <v>0.65122290000000005</v>
      </c>
      <c r="P1360" s="11">
        <v>0.68953010000000003</v>
      </c>
      <c r="Q1360" s="11">
        <v>3.8307226999999999E-2</v>
      </c>
      <c r="R1360" s="11">
        <v>-0.30645781999999999</v>
      </c>
      <c r="S1360" s="11">
        <v>-3.8307226999999999E-2</v>
      </c>
      <c r="T1360" s="11">
        <v>-3.8307226999999999E-2</v>
      </c>
      <c r="U1360" s="11">
        <v>-1.6855180000000001</v>
      </c>
      <c r="V1360" s="12">
        <v>1428446082191</v>
      </c>
      <c r="W1360" s="12">
        <v>96007.259033203125</v>
      </c>
      <c r="X1360" s="11">
        <v>1.7050080727487136</v>
      </c>
      <c r="Y1360" s="13">
        <f t="shared" si="43"/>
        <v>0.4170915075155468</v>
      </c>
      <c r="Z1360">
        <f t="shared" si="42"/>
        <v>1.1453860781500005</v>
      </c>
    </row>
    <row r="1361" spans="1:26" x14ac:dyDescent="0.25">
      <c r="A1361" s="10">
        <v>2</v>
      </c>
      <c r="B1361" s="11">
        <v>3.0262709000000001</v>
      </c>
      <c r="C1361" s="11">
        <v>2.7964275000000001</v>
      </c>
      <c r="D1361" s="11">
        <v>3.064578</v>
      </c>
      <c r="E1361" s="11">
        <v>3.0262709000000001</v>
      </c>
      <c r="F1361" s="11">
        <v>1.8387469000000001</v>
      </c>
      <c r="G1361" s="11">
        <v>1.2641385000000001</v>
      </c>
      <c r="H1361" s="11">
        <v>1.1492168</v>
      </c>
      <c r="I1361" s="11">
        <v>1.0342951</v>
      </c>
      <c r="J1361" s="11">
        <v>0.80445175999999996</v>
      </c>
      <c r="K1361" s="11">
        <v>0.72783730000000002</v>
      </c>
      <c r="L1361" s="11">
        <v>0.49799395000000002</v>
      </c>
      <c r="M1361" s="11">
        <v>1.0342951</v>
      </c>
      <c r="N1361" s="11">
        <v>0.65122290000000005</v>
      </c>
      <c r="O1361" s="11">
        <v>0.68953010000000003</v>
      </c>
      <c r="P1361" s="11">
        <v>3.8307226999999999E-2</v>
      </c>
      <c r="Q1361" s="11">
        <v>-0.30645781999999999</v>
      </c>
      <c r="R1361" s="11">
        <v>-3.8307226999999999E-2</v>
      </c>
      <c r="S1361" s="11">
        <v>-3.8307226999999999E-2</v>
      </c>
      <c r="T1361" s="11">
        <v>-1.6855180000000001</v>
      </c>
      <c r="U1361" s="11">
        <v>-0.80445175999999996</v>
      </c>
      <c r="V1361" s="12">
        <v>1428446082260</v>
      </c>
      <c r="W1361" s="12">
        <v>96076.259033203125</v>
      </c>
      <c r="X1361" s="11">
        <v>1.6130873619541564</v>
      </c>
      <c r="Y1361" s="13">
        <f t="shared" si="43"/>
        <v>-9.1920710794557214E-2</v>
      </c>
      <c r="Z1361">
        <f t="shared" si="42"/>
        <v>0.93852704515000018</v>
      </c>
    </row>
    <row r="1362" spans="1:26" x14ac:dyDescent="0.25">
      <c r="A1362" s="10">
        <v>2</v>
      </c>
      <c r="B1362" s="11">
        <v>2.7964275000000001</v>
      </c>
      <c r="C1362" s="11">
        <v>3.064578</v>
      </c>
      <c r="D1362" s="11">
        <v>3.0262709000000001</v>
      </c>
      <c r="E1362" s="11">
        <v>1.8387469000000001</v>
      </c>
      <c r="F1362" s="11">
        <v>1.2641385000000001</v>
      </c>
      <c r="G1362" s="11">
        <v>1.1492168</v>
      </c>
      <c r="H1362" s="11">
        <v>1.0342951</v>
      </c>
      <c r="I1362" s="11">
        <v>0.80445175999999996</v>
      </c>
      <c r="J1362" s="11">
        <v>0.72783730000000002</v>
      </c>
      <c r="K1362" s="11">
        <v>0.49799395000000002</v>
      </c>
      <c r="L1362" s="11">
        <v>1.0342951</v>
      </c>
      <c r="M1362" s="11">
        <v>0.65122290000000005</v>
      </c>
      <c r="N1362" s="11">
        <v>0.68953010000000003</v>
      </c>
      <c r="O1362" s="11">
        <v>3.8307226999999999E-2</v>
      </c>
      <c r="P1362" s="11">
        <v>-0.30645781999999999</v>
      </c>
      <c r="Q1362" s="11">
        <v>-3.8307226999999999E-2</v>
      </c>
      <c r="R1362" s="11">
        <v>-3.8307226999999999E-2</v>
      </c>
      <c r="S1362" s="11">
        <v>-1.6855180000000001</v>
      </c>
      <c r="T1362" s="11">
        <v>-0.80445175999999996</v>
      </c>
      <c r="U1362" s="11">
        <v>-1.3024458000000001</v>
      </c>
      <c r="V1362" s="12">
        <v>1428446082332</v>
      </c>
      <c r="W1362" s="12">
        <v>96148.259033203125</v>
      </c>
      <c r="X1362" s="11">
        <v>1.5994071357437969</v>
      </c>
      <c r="Y1362" s="13">
        <f t="shared" si="43"/>
        <v>-1.368022621035947E-2</v>
      </c>
      <c r="Z1362">
        <f t="shared" si="42"/>
        <v>0.72209121015000011</v>
      </c>
    </row>
    <row r="1363" spans="1:26" x14ac:dyDescent="0.25">
      <c r="A1363" s="10">
        <v>2</v>
      </c>
      <c r="B1363" s="11">
        <v>3.064578</v>
      </c>
      <c r="C1363" s="11">
        <v>3.0262709000000001</v>
      </c>
      <c r="D1363" s="11">
        <v>1.8387469000000001</v>
      </c>
      <c r="E1363" s="11">
        <v>1.2641385000000001</v>
      </c>
      <c r="F1363" s="11">
        <v>1.1492168</v>
      </c>
      <c r="G1363" s="11">
        <v>1.0342951</v>
      </c>
      <c r="H1363" s="11">
        <v>0.80445175999999996</v>
      </c>
      <c r="I1363" s="11">
        <v>0.72783730000000002</v>
      </c>
      <c r="J1363" s="11">
        <v>0.49799395000000002</v>
      </c>
      <c r="K1363" s="11">
        <v>1.0342951</v>
      </c>
      <c r="L1363" s="11">
        <v>0.65122290000000005</v>
      </c>
      <c r="M1363" s="11">
        <v>0.68953010000000003</v>
      </c>
      <c r="N1363" s="11">
        <v>3.8307226999999999E-2</v>
      </c>
      <c r="O1363" s="11">
        <v>-0.30645781999999999</v>
      </c>
      <c r="P1363" s="11">
        <v>-3.8307226999999999E-2</v>
      </c>
      <c r="Q1363" s="11">
        <v>-3.8307226999999999E-2</v>
      </c>
      <c r="R1363" s="11">
        <v>-1.6855180000000001</v>
      </c>
      <c r="S1363" s="11">
        <v>-0.80445175999999996</v>
      </c>
      <c r="T1363" s="11">
        <v>-1.3024458000000001</v>
      </c>
      <c r="U1363" s="11">
        <v>-0.88106620000000002</v>
      </c>
      <c r="V1363" s="12">
        <v>1428446082403</v>
      </c>
      <c r="W1363" s="12">
        <v>96219.259033203125</v>
      </c>
      <c r="X1363" s="11">
        <v>1.4789593678764572</v>
      </c>
      <c r="Y1363" s="13">
        <f t="shared" si="43"/>
        <v>-0.12044776786733968</v>
      </c>
      <c r="Z1363">
        <f t="shared" si="42"/>
        <v>0.53821652514999996</v>
      </c>
    </row>
    <row r="1364" spans="1:26" x14ac:dyDescent="0.25">
      <c r="A1364" s="10">
        <v>2</v>
      </c>
      <c r="B1364" s="11">
        <v>3.0262709000000001</v>
      </c>
      <c r="C1364" s="11">
        <v>1.8387469000000001</v>
      </c>
      <c r="D1364" s="11">
        <v>1.2641385000000001</v>
      </c>
      <c r="E1364" s="11">
        <v>1.1492168</v>
      </c>
      <c r="F1364" s="11">
        <v>1.0342951</v>
      </c>
      <c r="G1364" s="11">
        <v>0.80445175999999996</v>
      </c>
      <c r="H1364" s="11">
        <v>0.72783730000000002</v>
      </c>
      <c r="I1364" s="11">
        <v>0.49799395000000002</v>
      </c>
      <c r="J1364" s="11">
        <v>1.0342951</v>
      </c>
      <c r="K1364" s="11">
        <v>0.65122290000000005</v>
      </c>
      <c r="L1364" s="11">
        <v>0.68953010000000003</v>
      </c>
      <c r="M1364" s="11">
        <v>3.8307226999999999E-2</v>
      </c>
      <c r="N1364" s="11">
        <v>-0.30645781999999999</v>
      </c>
      <c r="O1364" s="11">
        <v>-3.8307226999999999E-2</v>
      </c>
      <c r="P1364" s="11">
        <v>-3.8307226999999999E-2</v>
      </c>
      <c r="Q1364" s="11">
        <v>-1.6855180000000001</v>
      </c>
      <c r="R1364" s="11">
        <v>-0.80445175999999996</v>
      </c>
      <c r="S1364" s="11">
        <v>-1.3024458000000001</v>
      </c>
      <c r="T1364" s="11">
        <v>-0.88106620000000002</v>
      </c>
      <c r="U1364" s="11">
        <v>-0.38307226</v>
      </c>
      <c r="V1364" s="12">
        <v>1428446082474</v>
      </c>
      <c r="W1364" s="12">
        <v>96290.259033203125</v>
      </c>
      <c r="X1364" s="11">
        <v>1.172557173290107</v>
      </c>
      <c r="Y1364" s="13">
        <f t="shared" si="43"/>
        <v>-0.30640219458635021</v>
      </c>
      <c r="Z1364">
        <f t="shared" si="42"/>
        <v>0.36583401214999994</v>
      </c>
    </row>
    <row r="1365" spans="1:26" x14ac:dyDescent="0.25">
      <c r="A1365" s="10">
        <v>2</v>
      </c>
      <c r="B1365" s="11">
        <v>1.8387469000000001</v>
      </c>
      <c r="C1365" s="11">
        <v>1.2641385000000001</v>
      </c>
      <c r="D1365" s="11">
        <v>1.1492168</v>
      </c>
      <c r="E1365" s="11">
        <v>1.0342951</v>
      </c>
      <c r="F1365" s="11">
        <v>0.80445175999999996</v>
      </c>
      <c r="G1365" s="11">
        <v>0.72783730000000002</v>
      </c>
      <c r="H1365" s="11">
        <v>0.49799395000000002</v>
      </c>
      <c r="I1365" s="11">
        <v>1.0342951</v>
      </c>
      <c r="J1365" s="11">
        <v>0.65122290000000005</v>
      </c>
      <c r="K1365" s="11">
        <v>0.68953010000000003</v>
      </c>
      <c r="L1365" s="11">
        <v>3.8307226999999999E-2</v>
      </c>
      <c r="M1365" s="11">
        <v>-0.30645781999999999</v>
      </c>
      <c r="N1365" s="11">
        <v>-3.8307226999999999E-2</v>
      </c>
      <c r="O1365" s="11">
        <v>-3.8307226999999999E-2</v>
      </c>
      <c r="P1365" s="11">
        <v>-1.6855180000000001</v>
      </c>
      <c r="Q1365" s="11">
        <v>-0.80445175999999996</v>
      </c>
      <c r="R1365" s="11">
        <v>-1.3024458000000001</v>
      </c>
      <c r="S1365" s="11">
        <v>-0.88106620000000002</v>
      </c>
      <c r="T1365" s="11">
        <v>-0.38307226</v>
      </c>
      <c r="U1365" s="11">
        <v>0.15322891</v>
      </c>
      <c r="V1365" s="12">
        <v>1428446082542</v>
      </c>
      <c r="W1365" s="12">
        <v>96358.259033203125</v>
      </c>
      <c r="X1365" s="11">
        <v>0.80028507236070989</v>
      </c>
      <c r="Y1365" s="13">
        <f t="shared" si="43"/>
        <v>-0.37227210092939711</v>
      </c>
      <c r="Z1365">
        <f t="shared" si="42"/>
        <v>0.22218191264999992</v>
      </c>
    </row>
    <row r="1366" spans="1:26" x14ac:dyDescent="0.25">
      <c r="A1366" s="10">
        <v>2</v>
      </c>
      <c r="B1366" s="11">
        <v>1.2641385000000001</v>
      </c>
      <c r="C1366" s="11">
        <v>1.1492168</v>
      </c>
      <c r="D1366" s="11">
        <v>1.0342951</v>
      </c>
      <c r="E1366" s="11">
        <v>0.80445175999999996</v>
      </c>
      <c r="F1366" s="11">
        <v>0.72783730000000002</v>
      </c>
      <c r="G1366" s="11">
        <v>0.49799395000000002</v>
      </c>
      <c r="H1366" s="11">
        <v>1.0342951</v>
      </c>
      <c r="I1366" s="11">
        <v>0.65122290000000005</v>
      </c>
      <c r="J1366" s="11">
        <v>0.68953010000000003</v>
      </c>
      <c r="K1366" s="11">
        <v>3.8307226999999999E-2</v>
      </c>
      <c r="L1366" s="11">
        <v>-0.30645781999999999</v>
      </c>
      <c r="M1366" s="11">
        <v>-3.8307226999999999E-2</v>
      </c>
      <c r="N1366" s="11">
        <v>-3.8307226999999999E-2</v>
      </c>
      <c r="O1366" s="11">
        <v>-1.6855180000000001</v>
      </c>
      <c r="P1366" s="11">
        <v>-0.80445175999999996</v>
      </c>
      <c r="Q1366" s="11">
        <v>-1.3024458000000001</v>
      </c>
      <c r="R1366" s="11">
        <v>-0.88106620000000002</v>
      </c>
      <c r="S1366" s="11">
        <v>-0.38307226</v>
      </c>
      <c r="T1366" s="11">
        <v>0.15322891</v>
      </c>
      <c r="U1366" s="11">
        <v>0.15322891</v>
      </c>
      <c r="V1366" s="12">
        <v>1428446082653</v>
      </c>
      <c r="W1366" s="12">
        <v>96469.259033203125</v>
      </c>
      <c r="X1366" s="11">
        <v>0.66275625303660324</v>
      </c>
      <c r="Y1366" s="13">
        <f t="shared" si="43"/>
        <v>-0.13752881932410665</v>
      </c>
      <c r="Z1366">
        <f t="shared" si="42"/>
        <v>0.13790601315000001</v>
      </c>
    </row>
    <row r="1367" spans="1:26" x14ac:dyDescent="0.25">
      <c r="A1367" s="10">
        <v>2</v>
      </c>
      <c r="B1367" s="11">
        <v>1.1492168</v>
      </c>
      <c r="C1367" s="11">
        <v>1.0342951</v>
      </c>
      <c r="D1367" s="11">
        <v>0.80445175999999996</v>
      </c>
      <c r="E1367" s="11">
        <v>0.72783730000000002</v>
      </c>
      <c r="F1367" s="11">
        <v>0.49799395000000002</v>
      </c>
      <c r="G1367" s="11">
        <v>1.0342951</v>
      </c>
      <c r="H1367" s="11">
        <v>0.65122290000000005</v>
      </c>
      <c r="I1367" s="11">
        <v>0.68953010000000003</v>
      </c>
      <c r="J1367" s="11">
        <v>3.8307226999999999E-2</v>
      </c>
      <c r="K1367" s="11">
        <v>-0.30645781999999999</v>
      </c>
      <c r="L1367" s="11">
        <v>-3.8307226999999999E-2</v>
      </c>
      <c r="M1367" s="11">
        <v>-3.8307226999999999E-2</v>
      </c>
      <c r="N1367" s="11">
        <v>-1.6855180000000001</v>
      </c>
      <c r="O1367" s="11">
        <v>-0.80445175999999996</v>
      </c>
      <c r="P1367" s="11">
        <v>-1.3024458000000001</v>
      </c>
      <c r="Q1367" s="11">
        <v>-0.88106620000000002</v>
      </c>
      <c r="R1367" s="11">
        <v>-0.38307226</v>
      </c>
      <c r="S1367" s="11">
        <v>0.15322891</v>
      </c>
      <c r="T1367" s="11">
        <v>0.15322891</v>
      </c>
      <c r="U1367" s="11">
        <v>0</v>
      </c>
      <c r="V1367" s="12">
        <v>1428446082685</v>
      </c>
      <c r="W1367" s="12">
        <v>96501.259033203125</v>
      </c>
      <c r="X1367" s="11">
        <v>0.59629206036997717</v>
      </c>
      <c r="Y1367" s="13">
        <f t="shared" si="43"/>
        <v>-6.6464192666626065E-2</v>
      </c>
      <c r="Z1367">
        <f t="shared" si="42"/>
        <v>7.4699088150000009E-2</v>
      </c>
    </row>
    <row r="1368" spans="1:26" x14ac:dyDescent="0.25">
      <c r="A1368" s="10">
        <v>2</v>
      </c>
      <c r="B1368" s="11">
        <v>1.0342951</v>
      </c>
      <c r="C1368" s="11">
        <v>0.80445175999999996</v>
      </c>
      <c r="D1368" s="11">
        <v>0.72783730000000002</v>
      </c>
      <c r="E1368" s="11">
        <v>0.49799395000000002</v>
      </c>
      <c r="F1368" s="11">
        <v>1.0342951</v>
      </c>
      <c r="G1368" s="11">
        <v>0.65122290000000005</v>
      </c>
      <c r="H1368" s="11">
        <v>0.68953010000000003</v>
      </c>
      <c r="I1368" s="11">
        <v>3.8307226999999999E-2</v>
      </c>
      <c r="J1368" s="11">
        <v>-0.30645781999999999</v>
      </c>
      <c r="K1368" s="11">
        <v>-3.8307226999999999E-2</v>
      </c>
      <c r="L1368" s="11">
        <v>-3.8307226999999999E-2</v>
      </c>
      <c r="M1368" s="11">
        <v>-1.6855180000000001</v>
      </c>
      <c r="N1368" s="11">
        <v>-0.80445175999999996</v>
      </c>
      <c r="O1368" s="11">
        <v>-1.3024458000000001</v>
      </c>
      <c r="P1368" s="11">
        <v>-0.88106620000000002</v>
      </c>
      <c r="Q1368" s="11">
        <v>-0.38307226</v>
      </c>
      <c r="R1368" s="11">
        <v>0.15322891</v>
      </c>
      <c r="S1368" s="11">
        <v>0.15322891</v>
      </c>
      <c r="T1368" s="11">
        <v>0</v>
      </c>
      <c r="U1368" s="11">
        <v>0.11492168</v>
      </c>
      <c r="V1368" s="12">
        <v>1428446082756</v>
      </c>
      <c r="W1368" s="12">
        <v>96572.259033203125</v>
      </c>
      <c r="X1368" s="11">
        <v>0.53596912157262633</v>
      </c>
      <c r="Y1368" s="13">
        <f t="shared" si="43"/>
        <v>-6.0322938797350845E-2</v>
      </c>
      <c r="Z1368">
        <f t="shared" si="42"/>
        <v>2.2984332150000029E-2</v>
      </c>
    </row>
    <row r="1369" spans="1:26" x14ac:dyDescent="0.25">
      <c r="A1369" s="10">
        <v>2</v>
      </c>
      <c r="B1369" s="11">
        <v>0.80445175999999996</v>
      </c>
      <c r="C1369" s="11">
        <v>0.72783730000000002</v>
      </c>
      <c r="D1369" s="11">
        <v>0.49799395000000002</v>
      </c>
      <c r="E1369" s="11">
        <v>1.0342951</v>
      </c>
      <c r="F1369" s="11">
        <v>0.65122290000000005</v>
      </c>
      <c r="G1369" s="11">
        <v>0.68953010000000003</v>
      </c>
      <c r="H1369" s="11">
        <v>3.8307226999999999E-2</v>
      </c>
      <c r="I1369" s="11">
        <v>-0.30645781999999999</v>
      </c>
      <c r="J1369" s="11">
        <v>-3.8307226999999999E-2</v>
      </c>
      <c r="K1369" s="11">
        <v>-3.8307226999999999E-2</v>
      </c>
      <c r="L1369" s="11">
        <v>-1.6855180000000001</v>
      </c>
      <c r="M1369" s="11">
        <v>-0.80445175999999996</v>
      </c>
      <c r="N1369" s="11">
        <v>-1.3024458000000001</v>
      </c>
      <c r="O1369" s="11">
        <v>-0.88106620000000002</v>
      </c>
      <c r="P1369" s="11">
        <v>-0.38307226</v>
      </c>
      <c r="Q1369" s="11">
        <v>0.15322891</v>
      </c>
      <c r="R1369" s="11">
        <v>0.15322891</v>
      </c>
      <c r="S1369" s="11">
        <v>0</v>
      </c>
      <c r="T1369" s="11">
        <v>0.11492168</v>
      </c>
      <c r="U1369" s="11">
        <v>0.11492168</v>
      </c>
      <c r="V1369" s="12">
        <v>1428446082839</v>
      </c>
      <c r="W1369" s="12">
        <v>96655.259033203125</v>
      </c>
      <c r="X1369" s="11">
        <v>0.4831411531971368</v>
      </c>
      <c r="Y1369" s="13">
        <f t="shared" si="43"/>
        <v>-5.2827968375489531E-2</v>
      </c>
      <c r="Z1369">
        <f t="shared" si="42"/>
        <v>-2.2984338849999997E-2</v>
      </c>
    </row>
    <row r="1370" spans="1:26" x14ac:dyDescent="0.25">
      <c r="A1370" s="10">
        <v>2</v>
      </c>
      <c r="B1370" s="11">
        <v>0.72783730000000002</v>
      </c>
      <c r="C1370" s="11">
        <v>0.49799395000000002</v>
      </c>
      <c r="D1370" s="11">
        <v>1.0342951</v>
      </c>
      <c r="E1370" s="11">
        <v>0.65122290000000005</v>
      </c>
      <c r="F1370" s="11">
        <v>0.68953010000000003</v>
      </c>
      <c r="G1370" s="11">
        <v>3.8307226999999999E-2</v>
      </c>
      <c r="H1370" s="11">
        <v>-0.30645781999999999</v>
      </c>
      <c r="I1370" s="11">
        <v>-3.8307226999999999E-2</v>
      </c>
      <c r="J1370" s="11">
        <v>-3.8307226999999999E-2</v>
      </c>
      <c r="K1370" s="11">
        <v>-1.6855180000000001</v>
      </c>
      <c r="L1370" s="11">
        <v>-0.80445175999999996</v>
      </c>
      <c r="M1370" s="11">
        <v>-1.3024458000000001</v>
      </c>
      <c r="N1370" s="11">
        <v>-0.88106620000000002</v>
      </c>
      <c r="O1370" s="11">
        <v>-0.38307226</v>
      </c>
      <c r="P1370" s="11">
        <v>0.15322891</v>
      </c>
      <c r="Q1370" s="11">
        <v>0.15322891</v>
      </c>
      <c r="R1370" s="11">
        <v>0</v>
      </c>
      <c r="S1370" s="11">
        <v>0.11492168</v>
      </c>
      <c r="T1370" s="11">
        <v>0.11492168</v>
      </c>
      <c r="U1370" s="11">
        <v>0.34476504000000002</v>
      </c>
      <c r="V1370" s="12">
        <v>1428446082893</v>
      </c>
      <c r="W1370" s="12">
        <v>96709.259033203125</v>
      </c>
      <c r="X1370" s="11">
        <v>0.45514232889399864</v>
      </c>
      <c r="Y1370" s="13">
        <f t="shared" si="43"/>
        <v>-2.7998824303138159E-2</v>
      </c>
      <c r="Z1370">
        <f t="shared" si="42"/>
        <v>-4.5968674850000002E-2</v>
      </c>
    </row>
    <row r="1371" spans="1:26" x14ac:dyDescent="0.25">
      <c r="A1371" s="10">
        <v>2</v>
      </c>
      <c r="B1371" s="11">
        <v>0.49799395000000002</v>
      </c>
      <c r="C1371" s="11">
        <v>1.0342951</v>
      </c>
      <c r="D1371" s="11">
        <v>0.65122290000000005</v>
      </c>
      <c r="E1371" s="11">
        <v>0.68953010000000003</v>
      </c>
      <c r="F1371" s="11">
        <v>3.8307226999999999E-2</v>
      </c>
      <c r="G1371" s="11">
        <v>-0.30645781999999999</v>
      </c>
      <c r="H1371" s="11">
        <v>-3.8307226999999999E-2</v>
      </c>
      <c r="I1371" s="11">
        <v>-3.8307226999999999E-2</v>
      </c>
      <c r="J1371" s="11">
        <v>-1.6855180000000001</v>
      </c>
      <c r="K1371" s="11">
        <v>-0.80445175999999996</v>
      </c>
      <c r="L1371" s="11">
        <v>-1.3024458000000001</v>
      </c>
      <c r="M1371" s="11">
        <v>-0.88106620000000002</v>
      </c>
      <c r="N1371" s="11">
        <v>-0.38307226</v>
      </c>
      <c r="O1371" s="11">
        <v>0.15322891</v>
      </c>
      <c r="P1371" s="11">
        <v>0.15322891</v>
      </c>
      <c r="Q1371" s="11">
        <v>0</v>
      </c>
      <c r="R1371" s="11">
        <v>0.11492168</v>
      </c>
      <c r="S1371" s="11">
        <v>0.11492168</v>
      </c>
      <c r="T1371" s="11">
        <v>0.34476504000000002</v>
      </c>
      <c r="U1371" s="11">
        <v>0.26815060000000002</v>
      </c>
      <c r="V1371" s="12">
        <v>1428446082966</v>
      </c>
      <c r="W1371" s="12">
        <v>96782.259033203125</v>
      </c>
      <c r="X1371" s="11">
        <v>0.42960881084454294</v>
      </c>
      <c r="Y1371" s="13">
        <f t="shared" si="43"/>
        <v>-2.5533518049455695E-2</v>
      </c>
      <c r="Z1371">
        <f t="shared" si="42"/>
        <v>-6.8953009849999997E-2</v>
      </c>
    </row>
    <row r="1372" spans="1:26" x14ac:dyDescent="0.25">
      <c r="A1372" s="10">
        <v>2</v>
      </c>
      <c r="B1372" s="11">
        <v>1.0342951</v>
      </c>
      <c r="C1372" s="11">
        <v>0.65122290000000005</v>
      </c>
      <c r="D1372" s="11">
        <v>0.68953010000000003</v>
      </c>
      <c r="E1372" s="11">
        <v>3.8307226999999999E-2</v>
      </c>
      <c r="F1372" s="11">
        <v>-0.30645781999999999</v>
      </c>
      <c r="G1372" s="11">
        <v>-3.8307226999999999E-2</v>
      </c>
      <c r="H1372" s="11">
        <v>-3.8307226999999999E-2</v>
      </c>
      <c r="I1372" s="11">
        <v>-1.6855180000000001</v>
      </c>
      <c r="J1372" s="11">
        <v>-0.80445175999999996</v>
      </c>
      <c r="K1372" s="11">
        <v>-1.3024458000000001</v>
      </c>
      <c r="L1372" s="11">
        <v>-0.88106620000000002</v>
      </c>
      <c r="M1372" s="11">
        <v>-0.38307226</v>
      </c>
      <c r="N1372" s="11">
        <v>0.15322891</v>
      </c>
      <c r="O1372" s="11">
        <v>0.15322891</v>
      </c>
      <c r="P1372" s="11">
        <v>0</v>
      </c>
      <c r="Q1372" s="11">
        <v>0.11492168</v>
      </c>
      <c r="R1372" s="11">
        <v>0.11492168</v>
      </c>
      <c r="S1372" s="11">
        <v>0.34476504000000002</v>
      </c>
      <c r="T1372" s="11">
        <v>0.26815060000000002</v>
      </c>
      <c r="U1372" s="11">
        <v>0.22984336</v>
      </c>
      <c r="V1372" s="12">
        <v>1428446083037</v>
      </c>
      <c r="W1372" s="12">
        <v>96853.259033203125</v>
      </c>
      <c r="X1372" s="11">
        <v>0.41782156976486862</v>
      </c>
      <c r="Y1372" s="13">
        <f t="shared" si="43"/>
        <v>-1.1787241079674327E-2</v>
      </c>
      <c r="Z1372">
        <f t="shared" si="42"/>
        <v>-8.2360539350000012E-2</v>
      </c>
    </row>
    <row r="1373" spans="1:26" x14ac:dyDescent="0.25">
      <c r="A1373" s="10">
        <v>2</v>
      </c>
      <c r="B1373" s="11">
        <v>0.65122290000000005</v>
      </c>
      <c r="C1373" s="11">
        <v>0.68953010000000003</v>
      </c>
      <c r="D1373" s="11">
        <v>3.8307226999999999E-2</v>
      </c>
      <c r="E1373" s="11">
        <v>-0.30645781999999999</v>
      </c>
      <c r="F1373" s="11">
        <v>-3.8307226999999999E-2</v>
      </c>
      <c r="G1373" s="11">
        <v>-3.8307226999999999E-2</v>
      </c>
      <c r="H1373" s="11">
        <v>-1.6855180000000001</v>
      </c>
      <c r="I1373" s="11">
        <v>-0.80445175999999996</v>
      </c>
      <c r="J1373" s="11">
        <v>-1.3024458000000001</v>
      </c>
      <c r="K1373" s="11">
        <v>-0.88106620000000002</v>
      </c>
      <c r="L1373" s="11">
        <v>-0.38307226</v>
      </c>
      <c r="M1373" s="11">
        <v>0.15322891</v>
      </c>
      <c r="N1373" s="11">
        <v>0.15322891</v>
      </c>
      <c r="O1373" s="11">
        <v>0</v>
      </c>
      <c r="P1373" s="11">
        <v>0.11492168</v>
      </c>
      <c r="Q1373" s="11">
        <v>0.11492168</v>
      </c>
      <c r="R1373" s="11">
        <v>0.34476504000000002</v>
      </c>
      <c r="S1373" s="11">
        <v>0.26815060000000002</v>
      </c>
      <c r="T1373" s="11">
        <v>0.22984336</v>
      </c>
      <c r="U1373" s="11">
        <v>7.6614453999999999E-2</v>
      </c>
      <c r="V1373" s="12">
        <v>1428446083104</v>
      </c>
      <c r="W1373" s="12">
        <v>96920.259033203125</v>
      </c>
      <c r="X1373" s="11">
        <v>0.35444635079648479</v>
      </c>
      <c r="Y1373" s="13">
        <f t="shared" si="43"/>
        <v>-6.3375218968383829E-2</v>
      </c>
      <c r="Z1373">
        <f t="shared" si="42"/>
        <v>-0.13024457164999997</v>
      </c>
    </row>
    <row r="1374" spans="1:26" x14ac:dyDescent="0.25">
      <c r="A1374" s="10">
        <v>2</v>
      </c>
      <c r="B1374" s="11">
        <v>0.68953010000000003</v>
      </c>
      <c r="C1374" s="11">
        <v>3.8307226999999999E-2</v>
      </c>
      <c r="D1374" s="11">
        <v>-0.30645781999999999</v>
      </c>
      <c r="E1374" s="11">
        <v>-3.8307226999999999E-2</v>
      </c>
      <c r="F1374" s="11">
        <v>-3.8307226999999999E-2</v>
      </c>
      <c r="G1374" s="11">
        <v>-1.6855180000000001</v>
      </c>
      <c r="H1374" s="11">
        <v>-0.80445175999999996</v>
      </c>
      <c r="I1374" s="11">
        <v>-1.3024458000000001</v>
      </c>
      <c r="J1374" s="11">
        <v>-0.88106620000000002</v>
      </c>
      <c r="K1374" s="11">
        <v>-0.38307226</v>
      </c>
      <c r="L1374" s="11">
        <v>0.15322891</v>
      </c>
      <c r="M1374" s="11">
        <v>0.15322891</v>
      </c>
      <c r="N1374" s="11">
        <v>0</v>
      </c>
      <c r="O1374" s="11">
        <v>0.11492168</v>
      </c>
      <c r="P1374" s="11">
        <v>0.11492168</v>
      </c>
      <c r="Q1374" s="11">
        <v>0.34476504000000002</v>
      </c>
      <c r="R1374" s="11">
        <v>0.26815060000000002</v>
      </c>
      <c r="S1374" s="11">
        <v>0.22984336</v>
      </c>
      <c r="T1374" s="11">
        <v>7.6614453999999999E-2</v>
      </c>
      <c r="U1374" s="11">
        <v>0.34476504000000002</v>
      </c>
      <c r="V1374" s="12">
        <v>1428446083176</v>
      </c>
      <c r="W1374" s="12">
        <v>96992.259033203125</v>
      </c>
      <c r="X1374" s="11">
        <v>0.33495869584223731</v>
      </c>
      <c r="Y1374" s="13">
        <f t="shared" si="43"/>
        <v>-1.948765495424748E-2</v>
      </c>
      <c r="Z1374">
        <f t="shared" si="42"/>
        <v>-0.14556746464999998</v>
      </c>
    </row>
    <row r="1375" spans="1:26" x14ac:dyDescent="0.25">
      <c r="A1375" s="10">
        <v>2</v>
      </c>
      <c r="B1375" s="11">
        <v>3.8307226999999999E-2</v>
      </c>
      <c r="C1375" s="11">
        <v>-0.30645781999999999</v>
      </c>
      <c r="D1375" s="11">
        <v>-3.8307226999999999E-2</v>
      </c>
      <c r="E1375" s="11">
        <v>-3.8307226999999999E-2</v>
      </c>
      <c r="F1375" s="11">
        <v>-1.6855180000000001</v>
      </c>
      <c r="G1375" s="11">
        <v>-0.80445175999999996</v>
      </c>
      <c r="H1375" s="11">
        <v>-1.3024458000000001</v>
      </c>
      <c r="I1375" s="11">
        <v>-0.88106620000000002</v>
      </c>
      <c r="J1375" s="11">
        <v>-0.38307226</v>
      </c>
      <c r="K1375" s="11">
        <v>0.15322891</v>
      </c>
      <c r="L1375" s="11">
        <v>0.15322891</v>
      </c>
      <c r="M1375" s="11">
        <v>0</v>
      </c>
      <c r="N1375" s="11">
        <v>0.11492168</v>
      </c>
      <c r="O1375" s="11">
        <v>0.11492168</v>
      </c>
      <c r="P1375" s="11">
        <v>0.34476504000000002</v>
      </c>
      <c r="Q1375" s="11">
        <v>0.26815060000000002</v>
      </c>
      <c r="R1375" s="11">
        <v>0.22984336</v>
      </c>
      <c r="S1375" s="11">
        <v>7.6614453999999999E-2</v>
      </c>
      <c r="T1375" s="11">
        <v>0.34476504000000002</v>
      </c>
      <c r="U1375" s="11">
        <v>0.45968672999999999</v>
      </c>
      <c r="V1375" s="12">
        <v>1428446083244</v>
      </c>
      <c r="W1375" s="12">
        <v>97060.259033203125</v>
      </c>
      <c r="X1375" s="11">
        <v>0.31827386078825798</v>
      </c>
      <c r="Y1375" s="13">
        <f t="shared" si="43"/>
        <v>-1.668483505397933E-2</v>
      </c>
      <c r="Z1375">
        <f t="shared" si="42"/>
        <v>-0.15705963314999993</v>
      </c>
    </row>
    <row r="1376" spans="1:26" x14ac:dyDescent="0.25">
      <c r="A1376" s="10">
        <v>2</v>
      </c>
      <c r="B1376" s="11">
        <v>-0.30645781999999999</v>
      </c>
      <c r="C1376" s="11">
        <v>-3.8307226999999999E-2</v>
      </c>
      <c r="D1376" s="11">
        <v>-3.8307226999999999E-2</v>
      </c>
      <c r="E1376" s="11">
        <v>-1.6855180000000001</v>
      </c>
      <c r="F1376" s="11">
        <v>-0.80445175999999996</v>
      </c>
      <c r="G1376" s="11">
        <v>-1.3024458000000001</v>
      </c>
      <c r="H1376" s="11">
        <v>-0.88106620000000002</v>
      </c>
      <c r="I1376" s="11">
        <v>-0.38307226</v>
      </c>
      <c r="J1376" s="11">
        <v>0.15322891</v>
      </c>
      <c r="K1376" s="11">
        <v>0.15322891</v>
      </c>
      <c r="L1376" s="11">
        <v>0</v>
      </c>
      <c r="M1376" s="11">
        <v>0.11492168</v>
      </c>
      <c r="N1376" s="11">
        <v>0.11492168</v>
      </c>
      <c r="O1376" s="11">
        <v>0.34476504000000002</v>
      </c>
      <c r="P1376" s="11">
        <v>0.26815060000000002</v>
      </c>
      <c r="Q1376" s="11">
        <v>0.22984336</v>
      </c>
      <c r="R1376" s="11">
        <v>7.6614453999999999E-2</v>
      </c>
      <c r="S1376" s="11">
        <v>0.34476504000000002</v>
      </c>
      <c r="T1376" s="11">
        <v>0.45968672999999999</v>
      </c>
      <c r="U1376" s="11">
        <v>7.6614453999999999E-2</v>
      </c>
      <c r="V1376" s="12">
        <v>1428446083324</v>
      </c>
      <c r="W1376" s="12">
        <v>97140.259033203125</v>
      </c>
      <c r="X1376" s="11">
        <v>0.31909196062718265</v>
      </c>
      <c r="Y1376" s="13">
        <f t="shared" si="43"/>
        <v>8.1809983892466853E-4</v>
      </c>
      <c r="Z1376">
        <f t="shared" si="42"/>
        <v>-0.15514427179999993</v>
      </c>
    </row>
    <row r="1377" spans="1:26" x14ac:dyDescent="0.25">
      <c r="A1377" s="10">
        <v>2</v>
      </c>
      <c r="B1377" s="11">
        <v>-3.8307226999999999E-2</v>
      </c>
      <c r="C1377" s="11">
        <v>-3.8307226999999999E-2</v>
      </c>
      <c r="D1377" s="11">
        <v>-1.6855180000000001</v>
      </c>
      <c r="E1377" s="11">
        <v>-0.80445175999999996</v>
      </c>
      <c r="F1377" s="11">
        <v>-1.3024458000000001</v>
      </c>
      <c r="G1377" s="11">
        <v>-0.88106620000000002</v>
      </c>
      <c r="H1377" s="11">
        <v>-0.38307226</v>
      </c>
      <c r="I1377" s="11">
        <v>0.15322891</v>
      </c>
      <c r="J1377" s="11">
        <v>0.15322891</v>
      </c>
      <c r="K1377" s="11">
        <v>0</v>
      </c>
      <c r="L1377" s="11">
        <v>0.11492168</v>
      </c>
      <c r="M1377" s="11">
        <v>0.11492168</v>
      </c>
      <c r="N1377" s="11">
        <v>0.34476504000000002</v>
      </c>
      <c r="O1377" s="11">
        <v>0.26815060000000002</v>
      </c>
      <c r="P1377" s="11">
        <v>0.22984336</v>
      </c>
      <c r="Q1377" s="11">
        <v>7.6614453999999999E-2</v>
      </c>
      <c r="R1377" s="11">
        <v>0.34476504000000002</v>
      </c>
      <c r="S1377" s="11">
        <v>0.45968672999999999</v>
      </c>
      <c r="T1377" s="11">
        <v>7.6614453999999999E-2</v>
      </c>
      <c r="U1377" s="11">
        <v>0.26815060000000002</v>
      </c>
      <c r="V1377" s="12">
        <v>1428446083385</v>
      </c>
      <c r="W1377" s="12">
        <v>97201.259033203125</v>
      </c>
      <c r="X1377" s="11">
        <v>0.32608066146751069</v>
      </c>
      <c r="Y1377" s="13">
        <f t="shared" si="43"/>
        <v>6.9887008403280437E-3</v>
      </c>
      <c r="Z1377">
        <f t="shared" si="42"/>
        <v>-0.12641385079999995</v>
      </c>
    </row>
    <row r="1378" spans="1:26" x14ac:dyDescent="0.25">
      <c r="A1378" s="10">
        <v>2</v>
      </c>
      <c r="B1378" s="11">
        <v>-3.8307226999999999E-2</v>
      </c>
      <c r="C1378" s="11">
        <v>-1.6855180000000001</v>
      </c>
      <c r="D1378" s="11">
        <v>-0.80445175999999996</v>
      </c>
      <c r="E1378" s="11">
        <v>-1.3024458000000001</v>
      </c>
      <c r="F1378" s="11">
        <v>-0.88106620000000002</v>
      </c>
      <c r="G1378" s="11">
        <v>-0.38307226</v>
      </c>
      <c r="H1378" s="11">
        <v>0.15322891</v>
      </c>
      <c r="I1378" s="11">
        <v>0.15322891</v>
      </c>
      <c r="J1378" s="11">
        <v>0</v>
      </c>
      <c r="K1378" s="11">
        <v>0.11492168</v>
      </c>
      <c r="L1378" s="11">
        <v>0.11492168</v>
      </c>
      <c r="M1378" s="11">
        <v>0.34476504000000002</v>
      </c>
      <c r="N1378" s="11">
        <v>0.26815060000000002</v>
      </c>
      <c r="O1378" s="11">
        <v>0.22984336</v>
      </c>
      <c r="P1378" s="11">
        <v>7.6614453999999999E-2</v>
      </c>
      <c r="Q1378" s="11">
        <v>0.34476504000000002</v>
      </c>
      <c r="R1378" s="11">
        <v>0.45968672999999999</v>
      </c>
      <c r="S1378" s="11">
        <v>7.6614453999999999E-2</v>
      </c>
      <c r="T1378" s="11">
        <v>0.26815060000000002</v>
      </c>
      <c r="U1378" s="11">
        <v>0.45968672999999999</v>
      </c>
      <c r="V1378" s="12">
        <v>1428446083452</v>
      </c>
      <c r="W1378" s="12">
        <v>97268.259033203125</v>
      </c>
      <c r="X1378" s="11">
        <v>0.34224822219732254</v>
      </c>
      <c r="Y1378" s="13">
        <f t="shared" si="43"/>
        <v>1.6167560729811847E-2</v>
      </c>
      <c r="Z1378">
        <f t="shared" si="42"/>
        <v>-0.10151415294999995</v>
      </c>
    </row>
    <row r="1379" spans="1:26" x14ac:dyDescent="0.25">
      <c r="A1379" s="10">
        <v>2</v>
      </c>
      <c r="B1379" s="11">
        <v>-1.6855180000000001</v>
      </c>
      <c r="C1379" s="11">
        <v>-0.80445175999999996</v>
      </c>
      <c r="D1379" s="11">
        <v>-1.3024458000000001</v>
      </c>
      <c r="E1379" s="11">
        <v>-0.88106620000000002</v>
      </c>
      <c r="F1379" s="11">
        <v>-0.38307226</v>
      </c>
      <c r="G1379" s="11">
        <v>0.15322891</v>
      </c>
      <c r="H1379" s="11">
        <v>0.15322891</v>
      </c>
      <c r="I1379" s="11">
        <v>0</v>
      </c>
      <c r="J1379" s="11">
        <v>0.11492168</v>
      </c>
      <c r="K1379" s="11">
        <v>0.11492168</v>
      </c>
      <c r="L1379" s="11">
        <v>0.34476504000000002</v>
      </c>
      <c r="M1379" s="11">
        <v>0.26815060000000002</v>
      </c>
      <c r="N1379" s="11">
        <v>0.22984336</v>
      </c>
      <c r="O1379" s="11">
        <v>7.6614453999999999E-2</v>
      </c>
      <c r="P1379" s="11">
        <v>0.34476504000000002</v>
      </c>
      <c r="Q1379" s="11">
        <v>0.45968672999999999</v>
      </c>
      <c r="R1379" s="11">
        <v>7.6614453999999999E-2</v>
      </c>
      <c r="S1379" s="11">
        <v>0.26815060000000002</v>
      </c>
      <c r="T1379" s="11">
        <v>0.45968672999999999</v>
      </c>
      <c r="U1379" s="11">
        <v>0.26815060000000002</v>
      </c>
      <c r="V1379" s="12">
        <v>1428446083641</v>
      </c>
      <c r="W1379" s="12">
        <v>97457.259033203125</v>
      </c>
      <c r="X1379" s="11">
        <v>0.34864627690227545</v>
      </c>
      <c r="Y1379" s="13">
        <f t="shared" si="43"/>
        <v>6.3980547049529157E-3</v>
      </c>
      <c r="Z1379">
        <f t="shared" si="42"/>
        <v>-8.6191261599999958E-2</v>
      </c>
    </row>
    <row r="1380" spans="1:26" x14ac:dyDescent="0.25">
      <c r="A1380" s="10">
        <v>2</v>
      </c>
      <c r="B1380" s="11">
        <v>-0.80445175999999996</v>
      </c>
      <c r="C1380" s="11">
        <v>-1.3024458000000001</v>
      </c>
      <c r="D1380" s="11">
        <v>-0.88106620000000002</v>
      </c>
      <c r="E1380" s="11">
        <v>-0.38307226</v>
      </c>
      <c r="F1380" s="11">
        <v>0.15322891</v>
      </c>
      <c r="G1380" s="11">
        <v>0.15322891</v>
      </c>
      <c r="H1380" s="11">
        <v>0</v>
      </c>
      <c r="I1380" s="11">
        <v>0.11492168</v>
      </c>
      <c r="J1380" s="11">
        <v>0.11492168</v>
      </c>
      <c r="K1380" s="11">
        <v>0.34476504000000002</v>
      </c>
      <c r="L1380" s="11">
        <v>0.26815060000000002</v>
      </c>
      <c r="M1380" s="11">
        <v>0.22984336</v>
      </c>
      <c r="N1380" s="11">
        <v>7.6614453999999999E-2</v>
      </c>
      <c r="O1380" s="11">
        <v>0.34476504000000002</v>
      </c>
      <c r="P1380" s="11">
        <v>0.45968672999999999</v>
      </c>
      <c r="Q1380" s="11">
        <v>7.6614453999999999E-2</v>
      </c>
      <c r="R1380" s="11">
        <v>0.26815060000000002</v>
      </c>
      <c r="S1380" s="11">
        <v>0.45968672999999999</v>
      </c>
      <c r="T1380" s="11">
        <v>0.26815060000000002</v>
      </c>
      <c r="U1380" s="11">
        <v>0.26815060000000002</v>
      </c>
      <c r="V1380" s="12">
        <v>1428446083643</v>
      </c>
      <c r="W1380" s="12">
        <v>97459.259033203125</v>
      </c>
      <c r="X1380" s="11">
        <v>0.21748983134175906</v>
      </c>
      <c r="Y1380" s="13">
        <f t="shared" si="43"/>
        <v>-0.13115644556051639</v>
      </c>
      <c r="Z1380">
        <f t="shared" si="42"/>
        <v>1.1492168400000021E-2</v>
      </c>
    </row>
    <row r="1381" spans="1:26" x14ac:dyDescent="0.25">
      <c r="A1381" s="10">
        <v>2</v>
      </c>
      <c r="B1381" s="11">
        <v>-1.3024458000000001</v>
      </c>
      <c r="C1381" s="11">
        <v>-0.88106620000000002</v>
      </c>
      <c r="D1381" s="11">
        <v>-0.38307226</v>
      </c>
      <c r="E1381" s="11">
        <v>0.15322891</v>
      </c>
      <c r="F1381" s="11">
        <v>0.15322891</v>
      </c>
      <c r="G1381" s="11">
        <v>0</v>
      </c>
      <c r="H1381" s="11">
        <v>0.11492168</v>
      </c>
      <c r="I1381" s="11">
        <v>0.11492168</v>
      </c>
      <c r="J1381" s="11">
        <v>0.34476504000000002</v>
      </c>
      <c r="K1381" s="11">
        <v>0.26815060000000002</v>
      </c>
      <c r="L1381" s="11">
        <v>0.22984336</v>
      </c>
      <c r="M1381" s="11">
        <v>7.6614453999999999E-2</v>
      </c>
      <c r="N1381" s="11">
        <v>0.34476504000000002</v>
      </c>
      <c r="O1381" s="11">
        <v>0.45968672999999999</v>
      </c>
      <c r="P1381" s="11">
        <v>7.6614453999999999E-2</v>
      </c>
      <c r="Q1381" s="11">
        <v>0.26815060000000002</v>
      </c>
      <c r="R1381" s="11">
        <v>0.45968672999999999</v>
      </c>
      <c r="S1381" s="11">
        <v>0.26815060000000002</v>
      </c>
      <c r="T1381" s="11">
        <v>0.26815060000000002</v>
      </c>
      <c r="U1381" s="11">
        <v>0.49799395000000002</v>
      </c>
      <c r="V1381" s="12">
        <v>1428446083661</v>
      </c>
      <c r="W1381" s="12">
        <v>97477.259033203125</v>
      </c>
      <c r="X1381" s="11">
        <v>0.191794893733373</v>
      </c>
      <c r="Y1381" s="13">
        <f t="shared" si="43"/>
        <v>-2.5694937608386065E-2</v>
      </c>
      <c r="Z1381">
        <f t="shared" si="42"/>
        <v>7.6614453900000018E-2</v>
      </c>
    </row>
    <row r="1382" spans="1:26" x14ac:dyDescent="0.25">
      <c r="A1382" s="10">
        <v>2</v>
      </c>
      <c r="B1382" s="11">
        <v>-0.88106620000000002</v>
      </c>
      <c r="C1382" s="11">
        <v>-0.38307226</v>
      </c>
      <c r="D1382" s="11">
        <v>0.15322891</v>
      </c>
      <c r="E1382" s="11">
        <v>0.15322891</v>
      </c>
      <c r="F1382" s="11">
        <v>0</v>
      </c>
      <c r="G1382" s="11">
        <v>0.11492168</v>
      </c>
      <c r="H1382" s="11">
        <v>0.11492168</v>
      </c>
      <c r="I1382" s="11">
        <v>0.34476504000000002</v>
      </c>
      <c r="J1382" s="11">
        <v>0.26815060000000002</v>
      </c>
      <c r="K1382" s="11">
        <v>0.22984336</v>
      </c>
      <c r="L1382" s="11">
        <v>7.6614453999999999E-2</v>
      </c>
      <c r="M1382" s="11">
        <v>0.34476504000000002</v>
      </c>
      <c r="N1382" s="11">
        <v>0.45968672999999999</v>
      </c>
      <c r="O1382" s="11">
        <v>7.6614453999999999E-2</v>
      </c>
      <c r="P1382" s="11">
        <v>0.26815060000000002</v>
      </c>
      <c r="Q1382" s="11">
        <v>0.45968672999999999</v>
      </c>
      <c r="R1382" s="11">
        <v>0.26815060000000002</v>
      </c>
      <c r="S1382" s="11">
        <v>0.26815060000000002</v>
      </c>
      <c r="T1382" s="11">
        <v>0.49799395000000002</v>
      </c>
      <c r="U1382" s="11">
        <v>0.34476504000000002</v>
      </c>
      <c r="V1382" s="12">
        <v>1428446083731</v>
      </c>
      <c r="W1382" s="12">
        <v>97547.259033203125</v>
      </c>
      <c r="X1382" s="11">
        <v>9.3516512501791341E-2</v>
      </c>
      <c r="Y1382" s="13">
        <f t="shared" si="43"/>
        <v>-9.8278381231581655E-2</v>
      </c>
      <c r="Z1382">
        <f t="shared" si="42"/>
        <v>0.15897499590000003</v>
      </c>
    </row>
    <row r="1383" spans="1:26" x14ac:dyDescent="0.25">
      <c r="A1383" s="10">
        <v>2</v>
      </c>
      <c r="B1383" s="11">
        <v>-0.38307226</v>
      </c>
      <c r="C1383" s="11">
        <v>0.15322891</v>
      </c>
      <c r="D1383" s="11">
        <v>0.15322891</v>
      </c>
      <c r="E1383" s="11">
        <v>0</v>
      </c>
      <c r="F1383" s="11">
        <v>0.11492168</v>
      </c>
      <c r="G1383" s="11">
        <v>0.11492168</v>
      </c>
      <c r="H1383" s="11">
        <v>0.34476504000000002</v>
      </c>
      <c r="I1383" s="11">
        <v>0.26815060000000002</v>
      </c>
      <c r="J1383" s="11">
        <v>0.22984336</v>
      </c>
      <c r="K1383" s="11">
        <v>7.6614453999999999E-2</v>
      </c>
      <c r="L1383" s="11">
        <v>0.34476504000000002</v>
      </c>
      <c r="M1383" s="11">
        <v>0.45968672999999999</v>
      </c>
      <c r="N1383" s="11">
        <v>7.6614453999999999E-2</v>
      </c>
      <c r="O1383" s="11">
        <v>0.26815060000000002</v>
      </c>
      <c r="P1383" s="11">
        <v>0.45968672999999999</v>
      </c>
      <c r="Q1383" s="11">
        <v>0.26815060000000002</v>
      </c>
      <c r="R1383" s="11">
        <v>0.26815060000000002</v>
      </c>
      <c r="S1383" s="11">
        <v>0.49799395000000002</v>
      </c>
      <c r="T1383" s="11">
        <v>0.34476504000000002</v>
      </c>
      <c r="U1383" s="11">
        <v>0.42137950000000002</v>
      </c>
      <c r="V1383" s="12">
        <v>1428446083801</v>
      </c>
      <c r="W1383" s="12">
        <v>97617.259033203125</v>
      </c>
      <c r="X1383" s="11">
        <v>3.8634122228313361E-2</v>
      </c>
      <c r="Y1383" s="13">
        <f t="shared" si="43"/>
        <v>-5.4882390273477979E-2</v>
      </c>
      <c r="Z1383">
        <f t="shared" si="42"/>
        <v>0.22409728090000006</v>
      </c>
    </row>
    <row r="1384" spans="1:26" x14ac:dyDescent="0.25">
      <c r="A1384" s="10">
        <v>2</v>
      </c>
      <c r="B1384" s="11">
        <v>0.15322891</v>
      </c>
      <c r="C1384" s="11">
        <v>0.15322891</v>
      </c>
      <c r="D1384" s="11">
        <v>0</v>
      </c>
      <c r="E1384" s="11">
        <v>0.11492168</v>
      </c>
      <c r="F1384" s="11">
        <v>0.11492168</v>
      </c>
      <c r="G1384" s="11">
        <v>0.34476504000000002</v>
      </c>
      <c r="H1384" s="11">
        <v>0.26815060000000002</v>
      </c>
      <c r="I1384" s="11">
        <v>0.22984336</v>
      </c>
      <c r="J1384" s="11">
        <v>7.6614453999999999E-2</v>
      </c>
      <c r="K1384" s="11">
        <v>0.34476504000000002</v>
      </c>
      <c r="L1384" s="11">
        <v>0.45968672999999999</v>
      </c>
      <c r="M1384" s="11">
        <v>7.6614453999999999E-2</v>
      </c>
      <c r="N1384" s="11">
        <v>0.26815060000000002</v>
      </c>
      <c r="O1384" s="11">
        <v>0.45968672999999999</v>
      </c>
      <c r="P1384" s="11">
        <v>0.26815060000000002</v>
      </c>
      <c r="Q1384" s="11">
        <v>0.26815060000000002</v>
      </c>
      <c r="R1384" s="11">
        <v>0.49799395000000002</v>
      </c>
      <c r="S1384" s="11">
        <v>0.34476504000000002</v>
      </c>
      <c r="T1384" s="11">
        <v>0.42137950000000002</v>
      </c>
      <c r="U1384" s="11">
        <v>0.38307226</v>
      </c>
      <c r="V1384" s="12">
        <v>1428446083872</v>
      </c>
      <c r="W1384" s="12">
        <v>97688.259033203125</v>
      </c>
      <c r="X1384" s="11">
        <v>1.999758829365475E-2</v>
      </c>
      <c r="Y1384" s="13">
        <f t="shared" si="43"/>
        <v>-1.8636533934658611E-2</v>
      </c>
      <c r="Z1384">
        <f t="shared" si="42"/>
        <v>0.26240450689999995</v>
      </c>
    </row>
    <row r="1385" spans="1:26" x14ac:dyDescent="0.25">
      <c r="A1385" s="10">
        <v>2</v>
      </c>
      <c r="B1385" s="11">
        <v>0.15322891</v>
      </c>
      <c r="C1385" s="11">
        <v>0</v>
      </c>
      <c r="D1385" s="11">
        <v>0.11492168</v>
      </c>
      <c r="E1385" s="11">
        <v>0.11492168</v>
      </c>
      <c r="F1385" s="11">
        <v>0.34476504000000002</v>
      </c>
      <c r="G1385" s="11">
        <v>0.26815060000000002</v>
      </c>
      <c r="H1385" s="11">
        <v>0.22984336</v>
      </c>
      <c r="I1385" s="11">
        <v>7.6614453999999999E-2</v>
      </c>
      <c r="J1385" s="11">
        <v>0.34476504000000002</v>
      </c>
      <c r="K1385" s="11">
        <v>0.45968672999999999</v>
      </c>
      <c r="L1385" s="11">
        <v>7.6614453999999999E-2</v>
      </c>
      <c r="M1385" s="11">
        <v>0.26815060000000002</v>
      </c>
      <c r="N1385" s="11">
        <v>0.45968672999999999</v>
      </c>
      <c r="O1385" s="11">
        <v>0.26815060000000002</v>
      </c>
      <c r="P1385" s="11">
        <v>0.26815060000000002</v>
      </c>
      <c r="Q1385" s="11">
        <v>0.49799395000000002</v>
      </c>
      <c r="R1385" s="11">
        <v>0.34476504000000002</v>
      </c>
      <c r="S1385" s="11">
        <v>0.42137950000000002</v>
      </c>
      <c r="T1385" s="11">
        <v>0.38307226</v>
      </c>
      <c r="U1385" s="11">
        <v>0.38307226</v>
      </c>
      <c r="V1385" s="12">
        <v>1428446083946</v>
      </c>
      <c r="W1385" s="12">
        <v>97762.259033203125</v>
      </c>
      <c r="X1385" s="11">
        <v>1.999758816379325E-2</v>
      </c>
      <c r="Y1385" s="13">
        <f t="shared" si="43"/>
        <v>-1.2986150002558539E-10</v>
      </c>
      <c r="Z1385">
        <f t="shared" si="42"/>
        <v>0.27389667439999998</v>
      </c>
    </row>
    <row r="1386" spans="1:26" x14ac:dyDescent="0.25">
      <c r="A1386" s="10">
        <v>2</v>
      </c>
      <c r="B1386" s="11">
        <v>0</v>
      </c>
      <c r="C1386" s="11">
        <v>0.11492168</v>
      </c>
      <c r="D1386" s="11">
        <v>0.11492168</v>
      </c>
      <c r="E1386" s="11">
        <v>0.34476504000000002</v>
      </c>
      <c r="F1386" s="11">
        <v>0.26815060000000002</v>
      </c>
      <c r="G1386" s="11">
        <v>0.22984336</v>
      </c>
      <c r="H1386" s="11">
        <v>7.6614453999999999E-2</v>
      </c>
      <c r="I1386" s="11">
        <v>0.34476504000000002</v>
      </c>
      <c r="J1386" s="11">
        <v>0.45968672999999999</v>
      </c>
      <c r="K1386" s="11">
        <v>7.6614453999999999E-2</v>
      </c>
      <c r="L1386" s="11">
        <v>0.26815060000000002</v>
      </c>
      <c r="M1386" s="11">
        <v>0.45968672999999999</v>
      </c>
      <c r="N1386" s="11">
        <v>0.26815060000000002</v>
      </c>
      <c r="O1386" s="11">
        <v>0.26815060000000002</v>
      </c>
      <c r="P1386" s="11">
        <v>0.49799395000000002</v>
      </c>
      <c r="Q1386" s="11">
        <v>0.34476504000000002</v>
      </c>
      <c r="R1386" s="11">
        <v>0.42137950000000002</v>
      </c>
      <c r="S1386" s="11">
        <v>0.38307226</v>
      </c>
      <c r="T1386" s="11">
        <v>0.38307226</v>
      </c>
      <c r="U1386" s="11">
        <v>0.38307226</v>
      </c>
      <c r="V1386" s="12">
        <v>1428446084014</v>
      </c>
      <c r="W1386" s="12">
        <v>97830.259033203125</v>
      </c>
      <c r="X1386" s="11">
        <v>1.973344820623563E-2</v>
      </c>
      <c r="Y1386" s="13">
        <f t="shared" si="43"/>
        <v>-2.6413995755762004E-4</v>
      </c>
      <c r="Z1386">
        <f t="shared" si="42"/>
        <v>0.28538884190000002</v>
      </c>
    </row>
    <row r="1387" spans="1:26" x14ac:dyDescent="0.25">
      <c r="A1387" s="10">
        <v>2</v>
      </c>
      <c r="B1387" s="11">
        <v>0.11492168</v>
      </c>
      <c r="C1387" s="11">
        <v>0.11492168</v>
      </c>
      <c r="D1387" s="11">
        <v>0.34476504000000002</v>
      </c>
      <c r="E1387" s="11">
        <v>0.26815060000000002</v>
      </c>
      <c r="F1387" s="11">
        <v>0.22984336</v>
      </c>
      <c r="G1387" s="11">
        <v>7.6614453999999999E-2</v>
      </c>
      <c r="H1387" s="11">
        <v>0.34476504000000002</v>
      </c>
      <c r="I1387" s="11">
        <v>0.45968672999999999</v>
      </c>
      <c r="J1387" s="11">
        <v>7.6614453999999999E-2</v>
      </c>
      <c r="K1387" s="11">
        <v>0.26815060000000002</v>
      </c>
      <c r="L1387" s="11">
        <v>0.45968672999999999</v>
      </c>
      <c r="M1387" s="11">
        <v>0.26815060000000002</v>
      </c>
      <c r="N1387" s="11">
        <v>0.26815060000000002</v>
      </c>
      <c r="O1387" s="11">
        <v>0.49799395000000002</v>
      </c>
      <c r="P1387" s="11">
        <v>0.34476504000000002</v>
      </c>
      <c r="Q1387" s="11">
        <v>0.42137950000000002</v>
      </c>
      <c r="R1387" s="11">
        <v>0.38307226</v>
      </c>
      <c r="S1387" s="11">
        <v>0.38307226</v>
      </c>
      <c r="T1387" s="11">
        <v>0.38307226</v>
      </c>
      <c r="U1387" s="11">
        <v>0.38307226</v>
      </c>
      <c r="V1387" s="12">
        <v>1428446084088</v>
      </c>
      <c r="W1387" s="12">
        <v>97904.259033203125</v>
      </c>
      <c r="X1387" s="11">
        <v>1.5771350269815673E-2</v>
      </c>
      <c r="Y1387" s="13">
        <f t="shared" si="43"/>
        <v>-3.9620979364199567E-3</v>
      </c>
      <c r="Z1387">
        <f t="shared" si="42"/>
        <v>0.30454245489999998</v>
      </c>
    </row>
    <row r="1388" spans="1:26" x14ac:dyDescent="0.25">
      <c r="A1388" s="10">
        <v>2</v>
      </c>
      <c r="B1388" s="11">
        <v>0.11492168</v>
      </c>
      <c r="C1388" s="11">
        <v>0.34476504000000002</v>
      </c>
      <c r="D1388" s="11">
        <v>0.26815060000000002</v>
      </c>
      <c r="E1388" s="11">
        <v>0.22984336</v>
      </c>
      <c r="F1388" s="11">
        <v>7.6614453999999999E-2</v>
      </c>
      <c r="G1388" s="11">
        <v>0.34476504000000002</v>
      </c>
      <c r="H1388" s="11">
        <v>0.45968672999999999</v>
      </c>
      <c r="I1388" s="11">
        <v>7.6614453999999999E-2</v>
      </c>
      <c r="J1388" s="11">
        <v>0.26815060000000002</v>
      </c>
      <c r="K1388" s="11">
        <v>0.45968672999999999</v>
      </c>
      <c r="L1388" s="11">
        <v>0.26815060000000002</v>
      </c>
      <c r="M1388" s="11">
        <v>0.26815060000000002</v>
      </c>
      <c r="N1388" s="11">
        <v>0.49799395000000002</v>
      </c>
      <c r="O1388" s="11">
        <v>0.34476504000000002</v>
      </c>
      <c r="P1388" s="11">
        <v>0.42137950000000002</v>
      </c>
      <c r="Q1388" s="11">
        <v>0.38307226</v>
      </c>
      <c r="R1388" s="11">
        <v>0.38307226</v>
      </c>
      <c r="S1388" s="11">
        <v>0.38307226</v>
      </c>
      <c r="T1388" s="11">
        <v>0.38307226</v>
      </c>
      <c r="U1388" s="11">
        <v>0.42137950000000002</v>
      </c>
      <c r="V1388" s="12">
        <v>1428446084154</v>
      </c>
      <c r="W1388" s="12">
        <v>97970.259033203125</v>
      </c>
      <c r="X1388" s="11">
        <v>1.4421302122918931E-2</v>
      </c>
      <c r="Y1388" s="13">
        <f t="shared" si="43"/>
        <v>-1.3500481468967426E-3</v>
      </c>
      <c r="Z1388">
        <f t="shared" si="42"/>
        <v>0.31986534589999999</v>
      </c>
    </row>
    <row r="1389" spans="1:26" x14ac:dyDescent="0.25">
      <c r="A1389" s="10">
        <v>2</v>
      </c>
      <c r="B1389" s="11">
        <v>0.34476504000000002</v>
      </c>
      <c r="C1389" s="11">
        <v>0.26815060000000002</v>
      </c>
      <c r="D1389" s="11">
        <v>0.22984336</v>
      </c>
      <c r="E1389" s="11">
        <v>7.6614453999999999E-2</v>
      </c>
      <c r="F1389" s="11">
        <v>0.34476504000000002</v>
      </c>
      <c r="G1389" s="11">
        <v>0.45968672999999999</v>
      </c>
      <c r="H1389" s="11">
        <v>7.6614453999999999E-2</v>
      </c>
      <c r="I1389" s="11">
        <v>0.26815060000000002</v>
      </c>
      <c r="J1389" s="11">
        <v>0.45968672999999999</v>
      </c>
      <c r="K1389" s="11">
        <v>0.26815060000000002</v>
      </c>
      <c r="L1389" s="11">
        <v>0.26815060000000002</v>
      </c>
      <c r="M1389" s="11">
        <v>0.49799395000000002</v>
      </c>
      <c r="N1389" s="11">
        <v>0.34476504000000002</v>
      </c>
      <c r="O1389" s="11">
        <v>0.42137950000000002</v>
      </c>
      <c r="P1389" s="11">
        <v>0.38307226</v>
      </c>
      <c r="Q1389" s="11">
        <v>0.38307226</v>
      </c>
      <c r="R1389" s="11">
        <v>0.38307226</v>
      </c>
      <c r="S1389" s="11">
        <v>0.38307226</v>
      </c>
      <c r="T1389" s="11">
        <v>0.42137950000000002</v>
      </c>
      <c r="U1389" s="11">
        <v>0.38307226</v>
      </c>
      <c r="V1389" s="12">
        <v>1428446084226</v>
      </c>
      <c r="W1389" s="12">
        <v>98042.259033203125</v>
      </c>
      <c r="X1389" s="11">
        <v>1.2341200678908794E-2</v>
      </c>
      <c r="Y1389" s="13">
        <f t="shared" si="43"/>
        <v>-2.0801014440101368E-3</v>
      </c>
      <c r="Z1389">
        <f t="shared" si="42"/>
        <v>0.33327287489999996</v>
      </c>
    </row>
    <row r="1390" spans="1:26" x14ac:dyDescent="0.25">
      <c r="A1390" s="10">
        <v>2</v>
      </c>
      <c r="B1390" s="11">
        <v>0.26815060000000002</v>
      </c>
      <c r="C1390" s="11">
        <v>0.22984336</v>
      </c>
      <c r="D1390" s="11">
        <v>7.6614453999999999E-2</v>
      </c>
      <c r="E1390" s="11">
        <v>0.34476504000000002</v>
      </c>
      <c r="F1390" s="11">
        <v>0.45968672999999999</v>
      </c>
      <c r="G1390" s="11">
        <v>7.6614453999999999E-2</v>
      </c>
      <c r="H1390" s="11">
        <v>0.26815060000000002</v>
      </c>
      <c r="I1390" s="11">
        <v>0.45968672999999999</v>
      </c>
      <c r="J1390" s="11">
        <v>0.26815060000000002</v>
      </c>
      <c r="K1390" s="11">
        <v>0.26815060000000002</v>
      </c>
      <c r="L1390" s="11">
        <v>0.49799395000000002</v>
      </c>
      <c r="M1390" s="11">
        <v>0.34476504000000002</v>
      </c>
      <c r="N1390" s="11">
        <v>0.42137950000000002</v>
      </c>
      <c r="O1390" s="11">
        <v>0.38307226</v>
      </c>
      <c r="P1390" s="11">
        <v>0.38307226</v>
      </c>
      <c r="Q1390" s="11">
        <v>0.38307226</v>
      </c>
      <c r="R1390" s="11">
        <v>0.38307226</v>
      </c>
      <c r="S1390" s="11">
        <v>0.42137950000000002</v>
      </c>
      <c r="T1390" s="11">
        <v>0.38307226</v>
      </c>
      <c r="U1390" s="11">
        <v>0.42137950000000002</v>
      </c>
      <c r="V1390" s="12">
        <v>1428446084294</v>
      </c>
      <c r="W1390" s="12">
        <v>98110.259033203125</v>
      </c>
      <c r="X1390" s="11">
        <v>1.2708061616597401E-2</v>
      </c>
      <c r="Y1390" s="13">
        <f t="shared" si="43"/>
        <v>3.6686093768860742E-4</v>
      </c>
      <c r="Z1390">
        <f t="shared" si="42"/>
        <v>0.33710359789999994</v>
      </c>
    </row>
    <row r="1391" spans="1:26" x14ac:dyDescent="0.25">
      <c r="A1391" s="10">
        <v>2</v>
      </c>
      <c r="B1391" s="11">
        <v>0.22984336</v>
      </c>
      <c r="C1391" s="11">
        <v>7.6614453999999999E-2</v>
      </c>
      <c r="D1391" s="11">
        <v>0.34476504000000002</v>
      </c>
      <c r="E1391" s="11">
        <v>0.45968672999999999</v>
      </c>
      <c r="F1391" s="11">
        <v>7.6614453999999999E-2</v>
      </c>
      <c r="G1391" s="11">
        <v>0.26815060000000002</v>
      </c>
      <c r="H1391" s="11">
        <v>0.45968672999999999</v>
      </c>
      <c r="I1391" s="11">
        <v>0.26815060000000002</v>
      </c>
      <c r="J1391" s="11">
        <v>0.26815060000000002</v>
      </c>
      <c r="K1391" s="11">
        <v>0.49799395000000002</v>
      </c>
      <c r="L1391" s="11">
        <v>0.34476504000000002</v>
      </c>
      <c r="M1391" s="11">
        <v>0.42137950000000002</v>
      </c>
      <c r="N1391" s="11">
        <v>0.38307226</v>
      </c>
      <c r="O1391" s="11">
        <v>0.38307226</v>
      </c>
      <c r="P1391" s="11">
        <v>0.38307226</v>
      </c>
      <c r="Q1391" s="11">
        <v>0.38307226</v>
      </c>
      <c r="R1391" s="11">
        <v>0.42137950000000002</v>
      </c>
      <c r="S1391" s="11">
        <v>0.38307226</v>
      </c>
      <c r="T1391" s="11">
        <v>0.42137950000000002</v>
      </c>
      <c r="U1391" s="11">
        <v>0.38307226</v>
      </c>
      <c r="V1391" s="12">
        <v>1428446084366</v>
      </c>
      <c r="W1391" s="12">
        <v>98182.259033203125</v>
      </c>
      <c r="X1391" s="11">
        <v>1.2542974245547889E-2</v>
      </c>
      <c r="Y1391" s="13">
        <f t="shared" si="43"/>
        <v>-1.6508737104951182E-4</v>
      </c>
      <c r="Z1391">
        <f t="shared" si="42"/>
        <v>0.3428496808999999</v>
      </c>
    </row>
    <row r="1392" spans="1:26" x14ac:dyDescent="0.25">
      <c r="A1392" s="10">
        <v>2</v>
      </c>
      <c r="B1392" s="11">
        <v>7.6614453999999999E-2</v>
      </c>
      <c r="C1392" s="11">
        <v>0.34476504000000002</v>
      </c>
      <c r="D1392" s="11">
        <v>0.45968672999999999</v>
      </c>
      <c r="E1392" s="11">
        <v>7.6614453999999999E-2</v>
      </c>
      <c r="F1392" s="11">
        <v>0.26815060000000002</v>
      </c>
      <c r="G1392" s="11">
        <v>0.45968672999999999</v>
      </c>
      <c r="H1392" s="11">
        <v>0.26815060000000002</v>
      </c>
      <c r="I1392" s="11">
        <v>0.26815060000000002</v>
      </c>
      <c r="J1392" s="11">
        <v>0.49799395000000002</v>
      </c>
      <c r="K1392" s="11">
        <v>0.34476504000000002</v>
      </c>
      <c r="L1392" s="11">
        <v>0.42137950000000002</v>
      </c>
      <c r="M1392" s="11">
        <v>0.38307226</v>
      </c>
      <c r="N1392" s="11">
        <v>0.38307226</v>
      </c>
      <c r="O1392" s="11">
        <v>0.38307226</v>
      </c>
      <c r="P1392" s="11">
        <v>0.38307226</v>
      </c>
      <c r="Q1392" s="11">
        <v>0.42137950000000002</v>
      </c>
      <c r="R1392" s="11">
        <v>0.38307226</v>
      </c>
      <c r="S1392" s="11">
        <v>0.42137950000000002</v>
      </c>
      <c r="T1392" s="11">
        <v>0.38307226</v>
      </c>
      <c r="U1392" s="11">
        <v>0.38307226</v>
      </c>
      <c r="V1392" s="12">
        <v>1428446084434</v>
      </c>
      <c r="W1392" s="12">
        <v>98250.259033203125</v>
      </c>
      <c r="X1392" s="11">
        <v>1.1926647871364953E-2</v>
      </c>
      <c r="Y1392" s="13">
        <f t="shared" si="43"/>
        <v>-6.1632637418293675E-4</v>
      </c>
      <c r="Z1392">
        <f t="shared" si="42"/>
        <v>0.35051112589999989</v>
      </c>
    </row>
    <row r="1393" spans="1:26" x14ac:dyDescent="0.25">
      <c r="A1393" s="10">
        <v>2</v>
      </c>
      <c r="B1393" s="11">
        <v>0.34476504000000002</v>
      </c>
      <c r="C1393" s="11">
        <v>0.45968672999999999</v>
      </c>
      <c r="D1393" s="11">
        <v>7.6614453999999999E-2</v>
      </c>
      <c r="E1393" s="11">
        <v>0.26815060000000002</v>
      </c>
      <c r="F1393" s="11">
        <v>0.45968672999999999</v>
      </c>
      <c r="G1393" s="11">
        <v>0.26815060000000002</v>
      </c>
      <c r="H1393" s="11">
        <v>0.26815060000000002</v>
      </c>
      <c r="I1393" s="11">
        <v>0.49799395000000002</v>
      </c>
      <c r="J1393" s="11">
        <v>0.34476504000000002</v>
      </c>
      <c r="K1393" s="11">
        <v>0.42137950000000002</v>
      </c>
      <c r="L1393" s="11">
        <v>0.38307226</v>
      </c>
      <c r="M1393" s="11">
        <v>0.38307226</v>
      </c>
      <c r="N1393" s="11">
        <v>0.38307226</v>
      </c>
      <c r="O1393" s="11">
        <v>0.38307226</v>
      </c>
      <c r="P1393" s="11">
        <v>0.42137950000000002</v>
      </c>
      <c r="Q1393" s="11">
        <v>0.38307226</v>
      </c>
      <c r="R1393" s="11">
        <v>0.42137950000000002</v>
      </c>
      <c r="S1393" s="11">
        <v>0.38307226</v>
      </c>
      <c r="T1393" s="11">
        <v>0.38307226</v>
      </c>
      <c r="U1393" s="11">
        <v>0.38307226</v>
      </c>
      <c r="V1393" s="12">
        <v>1428446084505</v>
      </c>
      <c r="W1393" s="12">
        <v>98321.259033203125</v>
      </c>
      <c r="X1393" s="11">
        <v>7.9938989330182158E-3</v>
      </c>
      <c r="Y1393" s="13">
        <f t="shared" si="43"/>
        <v>-3.9327489383467369E-3</v>
      </c>
      <c r="Z1393">
        <f t="shared" si="42"/>
        <v>0.36583401619999989</v>
      </c>
    </row>
    <row r="1394" spans="1:26" x14ac:dyDescent="0.25">
      <c r="A1394" s="10">
        <v>2</v>
      </c>
      <c r="B1394" s="11">
        <v>0.45968672999999999</v>
      </c>
      <c r="C1394" s="11">
        <v>7.6614453999999999E-2</v>
      </c>
      <c r="D1394" s="11">
        <v>0.26815060000000002</v>
      </c>
      <c r="E1394" s="11">
        <v>0.45968672999999999</v>
      </c>
      <c r="F1394" s="11">
        <v>0.26815060000000002</v>
      </c>
      <c r="G1394" s="11">
        <v>0.26815060000000002</v>
      </c>
      <c r="H1394" s="11">
        <v>0.49799395000000002</v>
      </c>
      <c r="I1394" s="11">
        <v>0.34476504000000002</v>
      </c>
      <c r="J1394" s="11">
        <v>0.42137950000000002</v>
      </c>
      <c r="K1394" s="11">
        <v>0.38307226</v>
      </c>
      <c r="L1394" s="11">
        <v>0.38307226</v>
      </c>
      <c r="M1394" s="11">
        <v>0.38307226</v>
      </c>
      <c r="N1394" s="11">
        <v>0.38307226</v>
      </c>
      <c r="O1394" s="11">
        <v>0.42137950000000002</v>
      </c>
      <c r="P1394" s="11">
        <v>0.38307226</v>
      </c>
      <c r="Q1394" s="11">
        <v>0.42137950000000002</v>
      </c>
      <c r="R1394" s="11">
        <v>0.38307226</v>
      </c>
      <c r="S1394" s="11">
        <v>0.38307226</v>
      </c>
      <c r="T1394" s="11">
        <v>0.38307226</v>
      </c>
      <c r="U1394" s="11">
        <v>0.38307226</v>
      </c>
      <c r="V1394" s="12">
        <v>1428446084574</v>
      </c>
      <c r="W1394" s="12">
        <v>98390.259033203125</v>
      </c>
      <c r="X1394" s="11">
        <v>7.9828930898175089E-3</v>
      </c>
      <c r="Y1394" s="13">
        <f t="shared" si="43"/>
        <v>-1.1005843200706869E-5</v>
      </c>
      <c r="Z1394">
        <f t="shared" si="42"/>
        <v>0.36774937719999984</v>
      </c>
    </row>
    <row r="1395" spans="1:26" x14ac:dyDescent="0.25">
      <c r="A1395" s="10">
        <v>2</v>
      </c>
      <c r="B1395" s="11">
        <v>7.6614453999999999E-2</v>
      </c>
      <c r="C1395" s="11">
        <v>0.26815060000000002</v>
      </c>
      <c r="D1395" s="11">
        <v>0.45968672999999999</v>
      </c>
      <c r="E1395" s="11">
        <v>0.26815060000000002</v>
      </c>
      <c r="F1395" s="11">
        <v>0.26815060000000002</v>
      </c>
      <c r="G1395" s="11">
        <v>0.49799395000000002</v>
      </c>
      <c r="H1395" s="11">
        <v>0.34476504000000002</v>
      </c>
      <c r="I1395" s="11">
        <v>0.42137950000000002</v>
      </c>
      <c r="J1395" s="11">
        <v>0.38307226</v>
      </c>
      <c r="K1395" s="11">
        <v>0.38307226</v>
      </c>
      <c r="L1395" s="11">
        <v>0.38307226</v>
      </c>
      <c r="M1395" s="11">
        <v>0.38307226</v>
      </c>
      <c r="N1395" s="11">
        <v>0.42137950000000002</v>
      </c>
      <c r="O1395" s="11">
        <v>0.38307226</v>
      </c>
      <c r="P1395" s="11">
        <v>0.42137950000000002</v>
      </c>
      <c r="Q1395" s="11">
        <v>0.38307226</v>
      </c>
      <c r="R1395" s="11">
        <v>0.38307226</v>
      </c>
      <c r="S1395" s="11">
        <v>0.38307226</v>
      </c>
      <c r="T1395" s="11">
        <v>0.38307226</v>
      </c>
      <c r="U1395" s="11">
        <v>0.38307226</v>
      </c>
      <c r="V1395" s="12">
        <v>1428446084647</v>
      </c>
      <c r="W1395" s="12">
        <v>98463.259033203125</v>
      </c>
      <c r="X1395" s="11">
        <v>7.5573343421556412E-3</v>
      </c>
      <c r="Y1395" s="13">
        <f t="shared" si="43"/>
        <v>-4.2555874766186767E-4</v>
      </c>
      <c r="Z1395">
        <f t="shared" si="42"/>
        <v>0.36391865369999982</v>
      </c>
    </row>
    <row r="1396" spans="1:26" x14ac:dyDescent="0.25">
      <c r="A1396" s="10">
        <v>2</v>
      </c>
      <c r="B1396" s="11">
        <v>0.26815060000000002</v>
      </c>
      <c r="C1396" s="11">
        <v>0.45968672999999999</v>
      </c>
      <c r="D1396" s="11">
        <v>0.26815060000000002</v>
      </c>
      <c r="E1396" s="11">
        <v>0.26815060000000002</v>
      </c>
      <c r="F1396" s="11">
        <v>0.49799395000000002</v>
      </c>
      <c r="G1396" s="11">
        <v>0.34476504000000002</v>
      </c>
      <c r="H1396" s="11">
        <v>0.42137950000000002</v>
      </c>
      <c r="I1396" s="11">
        <v>0.38307226</v>
      </c>
      <c r="J1396" s="11">
        <v>0.38307226</v>
      </c>
      <c r="K1396" s="11">
        <v>0.38307226</v>
      </c>
      <c r="L1396" s="11">
        <v>0.38307226</v>
      </c>
      <c r="M1396" s="11">
        <v>0.42137950000000002</v>
      </c>
      <c r="N1396" s="11">
        <v>0.38307226</v>
      </c>
      <c r="O1396" s="11">
        <v>0.42137950000000002</v>
      </c>
      <c r="P1396" s="11">
        <v>0.38307226</v>
      </c>
      <c r="Q1396" s="11">
        <v>0.38307226</v>
      </c>
      <c r="R1396" s="11">
        <v>0.38307226</v>
      </c>
      <c r="S1396" s="11">
        <v>0.38307226</v>
      </c>
      <c r="T1396" s="11">
        <v>0.38307226</v>
      </c>
      <c r="U1396" s="11">
        <v>0.38307226</v>
      </c>
      <c r="V1396" s="12">
        <v>1428446084715</v>
      </c>
      <c r="W1396" s="12">
        <v>98531.259033203125</v>
      </c>
      <c r="X1396" s="11">
        <v>3.2137012484616534E-3</v>
      </c>
      <c r="Y1396" s="13">
        <f t="shared" si="43"/>
        <v>-4.3436330936939879E-3</v>
      </c>
      <c r="Z1396">
        <f t="shared" si="42"/>
        <v>0.37924154399999982</v>
      </c>
    </row>
    <row r="1397" spans="1:26" x14ac:dyDescent="0.25">
      <c r="A1397" s="10">
        <v>2</v>
      </c>
      <c r="B1397" s="11">
        <v>0.45968672999999999</v>
      </c>
      <c r="C1397" s="11">
        <v>0.26815060000000002</v>
      </c>
      <c r="D1397" s="11">
        <v>0.26815060000000002</v>
      </c>
      <c r="E1397" s="11">
        <v>0.49799395000000002</v>
      </c>
      <c r="F1397" s="11">
        <v>0.34476504000000002</v>
      </c>
      <c r="G1397" s="11">
        <v>0.42137950000000002</v>
      </c>
      <c r="H1397" s="11">
        <v>0.38307226</v>
      </c>
      <c r="I1397" s="11">
        <v>0.38307226</v>
      </c>
      <c r="J1397" s="11">
        <v>0.38307226</v>
      </c>
      <c r="K1397" s="11">
        <v>0.38307226</v>
      </c>
      <c r="L1397" s="11">
        <v>0.42137950000000002</v>
      </c>
      <c r="M1397" s="11">
        <v>0.38307226</v>
      </c>
      <c r="N1397" s="11">
        <v>0.42137950000000002</v>
      </c>
      <c r="O1397" s="11">
        <v>0.38307226</v>
      </c>
      <c r="P1397" s="11">
        <v>0.38307226</v>
      </c>
      <c r="Q1397" s="11">
        <v>0.38307226</v>
      </c>
      <c r="R1397" s="11">
        <v>0.38307226</v>
      </c>
      <c r="S1397" s="11">
        <v>0.38307226</v>
      </c>
      <c r="T1397" s="11">
        <v>0.38307226</v>
      </c>
      <c r="U1397" s="11">
        <v>0.38307226</v>
      </c>
      <c r="V1397" s="12">
        <v>1428446084785</v>
      </c>
      <c r="W1397" s="12">
        <v>98601.259033203125</v>
      </c>
      <c r="X1397" s="11">
        <v>2.5643576059318283E-3</v>
      </c>
      <c r="Y1397" s="13">
        <f t="shared" si="43"/>
        <v>-6.4934364252982506E-4</v>
      </c>
      <c r="Z1397">
        <f t="shared" si="42"/>
        <v>0.38498762699999989</v>
      </c>
    </row>
    <row r="1398" spans="1:26" x14ac:dyDescent="0.25">
      <c r="A1398" s="10">
        <v>2</v>
      </c>
      <c r="B1398" s="11">
        <v>0.26815060000000002</v>
      </c>
      <c r="C1398" s="11">
        <v>0.26815060000000002</v>
      </c>
      <c r="D1398" s="11">
        <v>0.49799395000000002</v>
      </c>
      <c r="E1398" s="11">
        <v>0.34476504000000002</v>
      </c>
      <c r="F1398" s="11">
        <v>0.42137950000000002</v>
      </c>
      <c r="G1398" s="11">
        <v>0.38307226</v>
      </c>
      <c r="H1398" s="11">
        <v>0.38307226</v>
      </c>
      <c r="I1398" s="11">
        <v>0.38307226</v>
      </c>
      <c r="J1398" s="11">
        <v>0.38307226</v>
      </c>
      <c r="K1398" s="11">
        <v>0.42137950000000002</v>
      </c>
      <c r="L1398" s="11">
        <v>0.38307226</v>
      </c>
      <c r="M1398" s="11">
        <v>0.42137950000000002</v>
      </c>
      <c r="N1398" s="11">
        <v>0.38307226</v>
      </c>
      <c r="O1398" s="11">
        <v>0.38307226</v>
      </c>
      <c r="P1398" s="11">
        <v>0.38307226</v>
      </c>
      <c r="Q1398" s="11">
        <v>0.38307226</v>
      </c>
      <c r="R1398" s="11">
        <v>0.38307226</v>
      </c>
      <c r="S1398" s="11">
        <v>0.38307226</v>
      </c>
      <c r="T1398" s="11">
        <v>0.38307226</v>
      </c>
      <c r="U1398" s="11">
        <v>0.42137950000000002</v>
      </c>
      <c r="V1398" s="12">
        <v>1428446084852</v>
      </c>
      <c r="W1398" s="12">
        <v>98668.259033203125</v>
      </c>
      <c r="X1398" s="11">
        <v>2.3479096178283141E-3</v>
      </c>
      <c r="Y1398" s="13">
        <f t="shared" si="43"/>
        <v>-2.1644798810351419E-4</v>
      </c>
      <c r="Z1398">
        <f t="shared" si="42"/>
        <v>0.3830722654999999</v>
      </c>
    </row>
    <row r="1399" spans="1:26" x14ac:dyDescent="0.25">
      <c r="A1399" s="10">
        <v>2</v>
      </c>
      <c r="B1399" s="11">
        <v>0.26815060000000002</v>
      </c>
      <c r="C1399" s="11">
        <v>0.49799395000000002</v>
      </c>
      <c r="D1399" s="11">
        <v>0.34476504000000002</v>
      </c>
      <c r="E1399" s="11">
        <v>0.42137950000000002</v>
      </c>
      <c r="F1399" s="11">
        <v>0.38307226</v>
      </c>
      <c r="G1399" s="11">
        <v>0.38307226</v>
      </c>
      <c r="H1399" s="11">
        <v>0.38307226</v>
      </c>
      <c r="I1399" s="11">
        <v>0.38307226</v>
      </c>
      <c r="J1399" s="11">
        <v>0.42137950000000002</v>
      </c>
      <c r="K1399" s="11">
        <v>0.38307226</v>
      </c>
      <c r="L1399" s="11">
        <v>0.42137950000000002</v>
      </c>
      <c r="M1399" s="11">
        <v>0.38307226</v>
      </c>
      <c r="N1399" s="11">
        <v>0.38307226</v>
      </c>
      <c r="O1399" s="11">
        <v>0.38307226</v>
      </c>
      <c r="P1399" s="11">
        <v>0.38307226</v>
      </c>
      <c r="Q1399" s="11">
        <v>0.38307226</v>
      </c>
      <c r="R1399" s="11">
        <v>0.38307226</v>
      </c>
      <c r="S1399" s="11">
        <v>0.38307226</v>
      </c>
      <c r="T1399" s="11">
        <v>0.42137950000000002</v>
      </c>
      <c r="U1399" s="11">
        <v>0.38307226</v>
      </c>
      <c r="V1399" s="12">
        <v>1428446084932</v>
      </c>
      <c r="W1399" s="12">
        <v>98748.259033203125</v>
      </c>
      <c r="X1399" s="11">
        <v>1.6545426879207702E-3</v>
      </c>
      <c r="Y1399" s="13">
        <f t="shared" si="43"/>
        <v>-6.9336692990754393E-4</v>
      </c>
      <c r="Z1399">
        <f t="shared" si="42"/>
        <v>0.38881834849999986</v>
      </c>
    </row>
    <row r="1400" spans="1:26" x14ac:dyDescent="0.25">
      <c r="A1400" s="10">
        <v>2</v>
      </c>
      <c r="B1400" s="11">
        <v>0.49799395000000002</v>
      </c>
      <c r="C1400" s="11">
        <v>0.34476504000000002</v>
      </c>
      <c r="D1400" s="11">
        <v>0.42137950000000002</v>
      </c>
      <c r="E1400" s="11">
        <v>0.38307226</v>
      </c>
      <c r="F1400" s="11">
        <v>0.38307226</v>
      </c>
      <c r="G1400" s="11">
        <v>0.38307226</v>
      </c>
      <c r="H1400" s="11">
        <v>0.38307226</v>
      </c>
      <c r="I1400" s="11">
        <v>0.42137950000000002</v>
      </c>
      <c r="J1400" s="11">
        <v>0.38307226</v>
      </c>
      <c r="K1400" s="11">
        <v>0.42137950000000002</v>
      </c>
      <c r="L1400" s="11">
        <v>0.38307226</v>
      </c>
      <c r="M1400" s="11">
        <v>0.38307226</v>
      </c>
      <c r="N1400" s="11">
        <v>0.38307226</v>
      </c>
      <c r="O1400" s="11">
        <v>0.38307226</v>
      </c>
      <c r="P1400" s="11">
        <v>0.38307226</v>
      </c>
      <c r="Q1400" s="11">
        <v>0.38307226</v>
      </c>
      <c r="R1400" s="11">
        <v>0.38307226</v>
      </c>
      <c r="S1400" s="11">
        <v>0.42137950000000002</v>
      </c>
      <c r="T1400" s="11">
        <v>0.38307226</v>
      </c>
      <c r="U1400" s="11">
        <v>0.38307226</v>
      </c>
      <c r="V1400" s="12">
        <v>1428446084996</v>
      </c>
      <c r="W1400" s="12">
        <v>98812.259033203125</v>
      </c>
      <c r="X1400" s="11">
        <v>8.9514081832733319E-4</v>
      </c>
      <c r="Y1400" s="13">
        <f t="shared" si="43"/>
        <v>-7.5940186959343702E-4</v>
      </c>
      <c r="Z1400">
        <f t="shared" si="42"/>
        <v>0.39456443149999981</v>
      </c>
    </row>
    <row r="1401" spans="1:26" x14ac:dyDescent="0.25">
      <c r="A1401" s="10">
        <v>2</v>
      </c>
      <c r="B1401" s="11">
        <v>0.34476504000000002</v>
      </c>
      <c r="C1401" s="11">
        <v>0.42137950000000002</v>
      </c>
      <c r="D1401" s="11">
        <v>0.38307226</v>
      </c>
      <c r="E1401" s="11">
        <v>0.38307226</v>
      </c>
      <c r="F1401" s="11">
        <v>0.38307226</v>
      </c>
      <c r="G1401" s="11">
        <v>0.38307226</v>
      </c>
      <c r="H1401" s="11">
        <v>0.42137950000000002</v>
      </c>
      <c r="I1401" s="11">
        <v>0.38307226</v>
      </c>
      <c r="J1401" s="11">
        <v>0.42137950000000002</v>
      </c>
      <c r="K1401" s="11">
        <v>0.38307226</v>
      </c>
      <c r="L1401" s="11">
        <v>0.38307226</v>
      </c>
      <c r="M1401" s="11">
        <v>0.38307226</v>
      </c>
      <c r="N1401" s="11">
        <v>0.38307226</v>
      </c>
      <c r="O1401" s="11">
        <v>0.38307226</v>
      </c>
      <c r="P1401" s="11">
        <v>0.38307226</v>
      </c>
      <c r="Q1401" s="11">
        <v>0.38307226</v>
      </c>
      <c r="R1401" s="11">
        <v>0.42137950000000002</v>
      </c>
      <c r="S1401" s="11">
        <v>0.38307226</v>
      </c>
      <c r="T1401" s="11">
        <v>0.38307226</v>
      </c>
      <c r="U1401" s="11">
        <v>0.38307226</v>
      </c>
      <c r="V1401" s="12">
        <v>1428446085065</v>
      </c>
      <c r="W1401" s="12">
        <v>98881.259033203125</v>
      </c>
      <c r="X1401" s="11">
        <v>3.3384356667837096E-4</v>
      </c>
      <c r="Y1401" s="13">
        <f t="shared" si="43"/>
        <v>-5.6129725164896218E-4</v>
      </c>
      <c r="Z1401">
        <f t="shared" si="42"/>
        <v>0.38881834699999984</v>
      </c>
    </row>
    <row r="1402" spans="1:26" x14ac:dyDescent="0.25">
      <c r="A1402" s="10">
        <v>2</v>
      </c>
      <c r="B1402" s="11">
        <v>0.42137950000000002</v>
      </c>
      <c r="C1402" s="11">
        <v>0.38307226</v>
      </c>
      <c r="D1402" s="11">
        <v>0.38307226</v>
      </c>
      <c r="E1402" s="11">
        <v>0.38307226</v>
      </c>
      <c r="F1402" s="11">
        <v>0.38307226</v>
      </c>
      <c r="G1402" s="11">
        <v>0.42137950000000002</v>
      </c>
      <c r="H1402" s="11">
        <v>0.38307226</v>
      </c>
      <c r="I1402" s="11">
        <v>0.42137950000000002</v>
      </c>
      <c r="J1402" s="11">
        <v>0.38307226</v>
      </c>
      <c r="K1402" s="11">
        <v>0.38307226</v>
      </c>
      <c r="L1402" s="11">
        <v>0.38307226</v>
      </c>
      <c r="M1402" s="11">
        <v>0.38307226</v>
      </c>
      <c r="N1402" s="11">
        <v>0.38307226</v>
      </c>
      <c r="O1402" s="11">
        <v>0.38307226</v>
      </c>
      <c r="P1402" s="11">
        <v>0.38307226</v>
      </c>
      <c r="Q1402" s="11">
        <v>0.42137950000000002</v>
      </c>
      <c r="R1402" s="11">
        <v>0.38307226</v>
      </c>
      <c r="S1402" s="11">
        <v>0.38307226</v>
      </c>
      <c r="T1402" s="11">
        <v>0.38307226</v>
      </c>
      <c r="U1402" s="11">
        <v>0.42137950000000002</v>
      </c>
      <c r="V1402" s="12">
        <v>1428446085134</v>
      </c>
      <c r="W1402" s="12">
        <v>98950.259033203125</v>
      </c>
      <c r="X1402" s="11">
        <v>2.7514586932830034E-4</v>
      </c>
      <c r="Y1402" s="13">
        <f t="shared" si="43"/>
        <v>-5.8697697350070617E-5</v>
      </c>
      <c r="Z1402">
        <f t="shared" si="42"/>
        <v>0.39264906999999988</v>
      </c>
    </row>
    <row r="1403" spans="1:26" x14ac:dyDescent="0.25">
      <c r="A1403" s="10">
        <v>2</v>
      </c>
      <c r="B1403" s="11">
        <v>0.38307226</v>
      </c>
      <c r="C1403" s="11">
        <v>0.38307226</v>
      </c>
      <c r="D1403" s="11">
        <v>0.38307226</v>
      </c>
      <c r="E1403" s="11">
        <v>0.38307226</v>
      </c>
      <c r="F1403" s="11">
        <v>0.42137950000000002</v>
      </c>
      <c r="G1403" s="11">
        <v>0.38307226</v>
      </c>
      <c r="H1403" s="11">
        <v>0.42137950000000002</v>
      </c>
      <c r="I1403" s="11">
        <v>0.38307226</v>
      </c>
      <c r="J1403" s="11">
        <v>0.38307226</v>
      </c>
      <c r="K1403" s="11">
        <v>0.38307226</v>
      </c>
      <c r="L1403" s="11">
        <v>0.38307226</v>
      </c>
      <c r="M1403" s="11">
        <v>0.38307226</v>
      </c>
      <c r="N1403" s="11">
        <v>0.38307226</v>
      </c>
      <c r="O1403" s="11">
        <v>0.38307226</v>
      </c>
      <c r="P1403" s="11">
        <v>0.42137950000000002</v>
      </c>
      <c r="Q1403" s="11">
        <v>0.38307226</v>
      </c>
      <c r="R1403" s="11">
        <v>0.38307226</v>
      </c>
      <c r="S1403" s="11">
        <v>0.38307226</v>
      </c>
      <c r="T1403" s="11">
        <v>0.42137950000000002</v>
      </c>
      <c r="U1403" s="11">
        <v>0.38307226</v>
      </c>
      <c r="V1403" s="12">
        <v>1428446085207</v>
      </c>
      <c r="W1403" s="12">
        <v>99023.259033203125</v>
      </c>
      <c r="X1403" s="11">
        <v>2.347911418268163E-4</v>
      </c>
      <c r="Y1403" s="13">
        <f t="shared" si="43"/>
        <v>-4.0354727501484036E-5</v>
      </c>
      <c r="Z1403">
        <f t="shared" si="42"/>
        <v>0.39073370799999985</v>
      </c>
    </row>
    <row r="1404" spans="1:26" x14ac:dyDescent="0.25">
      <c r="A1404" s="10">
        <v>2</v>
      </c>
      <c r="B1404" s="11">
        <v>0.38307226</v>
      </c>
      <c r="C1404" s="11">
        <v>0.38307226</v>
      </c>
      <c r="D1404" s="11">
        <v>0.38307226</v>
      </c>
      <c r="E1404" s="11">
        <v>0.42137950000000002</v>
      </c>
      <c r="F1404" s="11">
        <v>0.38307226</v>
      </c>
      <c r="G1404" s="11">
        <v>0.42137950000000002</v>
      </c>
      <c r="H1404" s="11">
        <v>0.38307226</v>
      </c>
      <c r="I1404" s="11">
        <v>0.38307226</v>
      </c>
      <c r="J1404" s="11">
        <v>0.38307226</v>
      </c>
      <c r="K1404" s="11">
        <v>0.38307226</v>
      </c>
      <c r="L1404" s="11">
        <v>0.38307226</v>
      </c>
      <c r="M1404" s="11">
        <v>0.38307226</v>
      </c>
      <c r="N1404" s="11">
        <v>0.38307226</v>
      </c>
      <c r="O1404" s="11">
        <v>0.42137950000000002</v>
      </c>
      <c r="P1404" s="11">
        <v>0.38307226</v>
      </c>
      <c r="Q1404" s="11">
        <v>0.38307226</v>
      </c>
      <c r="R1404" s="11">
        <v>0.38307226</v>
      </c>
      <c r="S1404" s="11">
        <v>0.42137950000000002</v>
      </c>
      <c r="T1404" s="11">
        <v>0.38307226</v>
      </c>
      <c r="U1404" s="11">
        <v>0.42137950000000002</v>
      </c>
      <c r="V1404" s="12">
        <v>1428446085273</v>
      </c>
      <c r="W1404" s="12">
        <v>99089.259033203125</v>
      </c>
      <c r="X1404" s="11">
        <v>2.7514586932830029E-4</v>
      </c>
      <c r="Y1404" s="13">
        <f t="shared" si="43"/>
        <v>4.0354727501483982E-5</v>
      </c>
      <c r="Z1404">
        <f t="shared" si="42"/>
        <v>0.39264906999999988</v>
      </c>
    </row>
    <row r="1405" spans="1:26" x14ac:dyDescent="0.25">
      <c r="A1405" s="10">
        <v>2</v>
      </c>
      <c r="B1405" s="11">
        <v>0.38307226</v>
      </c>
      <c r="C1405" s="11">
        <v>0.38307226</v>
      </c>
      <c r="D1405" s="11">
        <v>0.42137950000000002</v>
      </c>
      <c r="E1405" s="11">
        <v>0.38307226</v>
      </c>
      <c r="F1405" s="11">
        <v>0.42137950000000002</v>
      </c>
      <c r="G1405" s="11">
        <v>0.38307226</v>
      </c>
      <c r="H1405" s="11">
        <v>0.38307226</v>
      </c>
      <c r="I1405" s="11">
        <v>0.38307226</v>
      </c>
      <c r="J1405" s="11">
        <v>0.38307226</v>
      </c>
      <c r="K1405" s="11">
        <v>0.38307226</v>
      </c>
      <c r="L1405" s="11">
        <v>0.38307226</v>
      </c>
      <c r="M1405" s="11">
        <v>0.38307226</v>
      </c>
      <c r="N1405" s="11">
        <v>0.42137950000000002</v>
      </c>
      <c r="O1405" s="11">
        <v>0.38307226</v>
      </c>
      <c r="P1405" s="11">
        <v>0.38307226</v>
      </c>
      <c r="Q1405" s="11">
        <v>0.38307226</v>
      </c>
      <c r="R1405" s="11">
        <v>0.42137950000000002</v>
      </c>
      <c r="S1405" s="11">
        <v>0.38307226</v>
      </c>
      <c r="T1405" s="11">
        <v>0.42137950000000002</v>
      </c>
      <c r="U1405" s="11">
        <v>0.42137950000000002</v>
      </c>
      <c r="V1405" s="12">
        <v>1428446085346</v>
      </c>
      <c r="W1405" s="12">
        <v>99162.259033203125</v>
      </c>
      <c r="X1405" s="11">
        <v>3.0816337364769625E-4</v>
      </c>
      <c r="Y1405" s="13">
        <f t="shared" si="43"/>
        <v>3.3017504319395963E-5</v>
      </c>
      <c r="Z1405">
        <f t="shared" si="42"/>
        <v>0.39456443199999985</v>
      </c>
    </row>
    <row r="1406" spans="1:26" x14ac:dyDescent="0.25">
      <c r="A1406" s="10">
        <v>2</v>
      </c>
      <c r="B1406" s="11">
        <v>0.38307226</v>
      </c>
      <c r="C1406" s="11">
        <v>0.42137950000000002</v>
      </c>
      <c r="D1406" s="11">
        <v>0.38307226</v>
      </c>
      <c r="E1406" s="11">
        <v>0.42137950000000002</v>
      </c>
      <c r="F1406" s="11">
        <v>0.38307226</v>
      </c>
      <c r="G1406" s="11">
        <v>0.38307226</v>
      </c>
      <c r="H1406" s="11">
        <v>0.38307226</v>
      </c>
      <c r="I1406" s="11">
        <v>0.38307226</v>
      </c>
      <c r="J1406" s="11">
        <v>0.38307226</v>
      </c>
      <c r="K1406" s="11">
        <v>0.38307226</v>
      </c>
      <c r="L1406" s="11">
        <v>0.38307226</v>
      </c>
      <c r="M1406" s="11">
        <v>0.42137950000000002</v>
      </c>
      <c r="N1406" s="11">
        <v>0.38307226</v>
      </c>
      <c r="O1406" s="11">
        <v>0.38307226</v>
      </c>
      <c r="P1406" s="11">
        <v>0.38307226</v>
      </c>
      <c r="Q1406" s="11">
        <v>0.42137950000000002</v>
      </c>
      <c r="R1406" s="11">
        <v>0.38307226</v>
      </c>
      <c r="S1406" s="11">
        <v>0.42137950000000002</v>
      </c>
      <c r="T1406" s="11">
        <v>0.42137950000000002</v>
      </c>
      <c r="U1406" s="11">
        <v>0.38307226</v>
      </c>
      <c r="V1406" s="12">
        <v>1428446085414</v>
      </c>
      <c r="W1406" s="12">
        <v>99230.259033203125</v>
      </c>
      <c r="X1406" s="11">
        <v>3.081633736476963E-4</v>
      </c>
      <c r="Y1406" s="13">
        <f t="shared" si="43"/>
        <v>0</v>
      </c>
      <c r="Z1406">
        <f t="shared" si="42"/>
        <v>0.39456443199999991</v>
      </c>
    </row>
    <row r="1407" spans="1:26" x14ac:dyDescent="0.25">
      <c r="A1407" s="10">
        <v>2</v>
      </c>
      <c r="B1407" s="11">
        <v>0.42137950000000002</v>
      </c>
      <c r="C1407" s="11">
        <v>0.38307226</v>
      </c>
      <c r="D1407" s="11">
        <v>0.42137950000000002</v>
      </c>
      <c r="E1407" s="11">
        <v>0.38307226</v>
      </c>
      <c r="F1407" s="11">
        <v>0.38307226</v>
      </c>
      <c r="G1407" s="11">
        <v>0.38307226</v>
      </c>
      <c r="H1407" s="11">
        <v>0.38307226</v>
      </c>
      <c r="I1407" s="11">
        <v>0.38307226</v>
      </c>
      <c r="J1407" s="11">
        <v>0.38307226</v>
      </c>
      <c r="K1407" s="11">
        <v>0.38307226</v>
      </c>
      <c r="L1407" s="11">
        <v>0.42137950000000002</v>
      </c>
      <c r="M1407" s="11">
        <v>0.38307226</v>
      </c>
      <c r="N1407" s="11">
        <v>0.38307226</v>
      </c>
      <c r="O1407" s="11">
        <v>0.38307226</v>
      </c>
      <c r="P1407" s="11">
        <v>0.42137950000000002</v>
      </c>
      <c r="Q1407" s="11">
        <v>0.38307226</v>
      </c>
      <c r="R1407" s="11">
        <v>0.42137950000000002</v>
      </c>
      <c r="S1407" s="11">
        <v>0.42137950000000002</v>
      </c>
      <c r="T1407" s="11">
        <v>0.38307226</v>
      </c>
      <c r="U1407" s="11">
        <v>0.38307226</v>
      </c>
      <c r="V1407" s="12">
        <v>1428446085487</v>
      </c>
      <c r="W1407" s="12">
        <v>99303.259033203125</v>
      </c>
      <c r="X1407" s="11">
        <v>3.081633736476963E-4</v>
      </c>
      <c r="Y1407" s="13">
        <f t="shared" si="43"/>
        <v>0</v>
      </c>
      <c r="Z1407">
        <f t="shared" si="42"/>
        <v>0.39456443199999985</v>
      </c>
    </row>
    <row r="1408" spans="1:26" x14ac:dyDescent="0.25">
      <c r="A1408" s="10">
        <v>2</v>
      </c>
      <c r="B1408" s="11">
        <v>0.38307226</v>
      </c>
      <c r="C1408" s="11">
        <v>0.42137950000000002</v>
      </c>
      <c r="D1408" s="11">
        <v>0.38307226</v>
      </c>
      <c r="E1408" s="11">
        <v>0.38307226</v>
      </c>
      <c r="F1408" s="11">
        <v>0.38307226</v>
      </c>
      <c r="G1408" s="11">
        <v>0.38307226</v>
      </c>
      <c r="H1408" s="11">
        <v>0.38307226</v>
      </c>
      <c r="I1408" s="11">
        <v>0.38307226</v>
      </c>
      <c r="J1408" s="11">
        <v>0.38307226</v>
      </c>
      <c r="K1408" s="11">
        <v>0.42137950000000002</v>
      </c>
      <c r="L1408" s="11">
        <v>0.38307226</v>
      </c>
      <c r="M1408" s="11">
        <v>0.38307226</v>
      </c>
      <c r="N1408" s="11">
        <v>0.38307226</v>
      </c>
      <c r="O1408" s="11">
        <v>0.42137950000000002</v>
      </c>
      <c r="P1408" s="11">
        <v>0.38307226</v>
      </c>
      <c r="Q1408" s="11">
        <v>0.42137950000000002</v>
      </c>
      <c r="R1408" s="11">
        <v>0.42137950000000002</v>
      </c>
      <c r="S1408" s="11">
        <v>0.38307226</v>
      </c>
      <c r="T1408" s="11">
        <v>0.38307226</v>
      </c>
      <c r="U1408" s="11">
        <v>0.38307226</v>
      </c>
      <c r="V1408" s="12">
        <v>1428446085692</v>
      </c>
      <c r="W1408" s="12">
        <v>99508.259033203125</v>
      </c>
      <c r="X1408" s="11">
        <v>2.7514586932830034E-4</v>
      </c>
      <c r="Y1408" s="13">
        <f t="shared" si="43"/>
        <v>-3.3017504319395963E-5</v>
      </c>
      <c r="Z1408">
        <f t="shared" si="42"/>
        <v>0.39264906999999993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409"/>
  <sheetViews>
    <sheetView topLeftCell="J1387" workbookViewId="0">
      <selection activeCell="X1" sqref="X1:Z1409"/>
    </sheetView>
  </sheetViews>
  <sheetFormatPr defaultRowHeight="15" x14ac:dyDescent="0.25"/>
  <cols>
    <col min="22" max="22" width="14.140625" bestFit="1" customWidth="1"/>
    <col min="26" max="26" width="12" bestFit="1" customWidth="1"/>
  </cols>
  <sheetData>
    <row r="1" spans="1:2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2" t="s">
        <v>22</v>
      </c>
      <c r="X1" s="2" t="s">
        <v>23</v>
      </c>
      <c r="Y1" s="7" t="s">
        <v>25</v>
      </c>
      <c r="Z1" s="7" t="s">
        <v>28</v>
      </c>
    </row>
    <row r="2" spans="1:26" x14ac:dyDescent="0.25">
      <c r="A2" s="10">
        <v>1</v>
      </c>
      <c r="B2" s="11">
        <v>-0.65122290000000005</v>
      </c>
      <c r="C2" s="11">
        <v>-0.72783730000000002</v>
      </c>
      <c r="D2" s="11">
        <v>-0.61291563999999998</v>
      </c>
      <c r="E2" s="11">
        <v>-0.84275900000000004</v>
      </c>
      <c r="F2" s="11">
        <v>-0.61291563999999998</v>
      </c>
      <c r="G2" s="11">
        <v>-0.45968672999999999</v>
      </c>
      <c r="H2" s="11">
        <v>-0.53630120000000003</v>
      </c>
      <c r="I2" s="11">
        <v>-0.45968672999999999</v>
      </c>
      <c r="J2" s="11">
        <v>-0.68953010000000003</v>
      </c>
      <c r="K2" s="11">
        <v>-0.72783730000000002</v>
      </c>
      <c r="L2" s="11">
        <v>-0.53630120000000003</v>
      </c>
      <c r="M2" s="11">
        <v>-0.57460840000000002</v>
      </c>
      <c r="N2" s="11">
        <v>-0.76614450000000001</v>
      </c>
      <c r="O2" s="11">
        <v>-1.1875241000000001</v>
      </c>
      <c r="P2" s="11">
        <v>-0.99598790000000004</v>
      </c>
      <c r="Q2" s="11">
        <v>-0.80445175999999996</v>
      </c>
      <c r="R2" s="11">
        <v>-0.19153613</v>
      </c>
      <c r="S2" s="11">
        <v>0.19153613</v>
      </c>
      <c r="T2" s="11">
        <v>0.80445175999999996</v>
      </c>
      <c r="U2" s="11">
        <v>1.4173674999999999</v>
      </c>
      <c r="V2" s="12">
        <v>1428445985925</v>
      </c>
      <c r="W2" s="11">
        <v>0</v>
      </c>
      <c r="X2" s="11">
        <v>0.35484256877484965</v>
      </c>
      <c r="Y2" s="17">
        <v>0</v>
      </c>
      <c r="Z2">
        <f>AVERAGE(B2:U2)</f>
        <v>-0.44819455699999999</v>
      </c>
    </row>
    <row r="3" spans="1:26" x14ac:dyDescent="0.25">
      <c r="A3" s="10">
        <v>1</v>
      </c>
      <c r="B3" s="11">
        <v>-0.72783730000000002</v>
      </c>
      <c r="C3" s="11">
        <v>-0.61291563999999998</v>
      </c>
      <c r="D3" s="11">
        <v>-0.84275900000000004</v>
      </c>
      <c r="E3" s="11">
        <v>-0.61291563999999998</v>
      </c>
      <c r="F3" s="11">
        <v>-0.45968672999999999</v>
      </c>
      <c r="G3" s="11">
        <v>-0.53630120000000003</v>
      </c>
      <c r="H3" s="11">
        <v>-0.45968672999999999</v>
      </c>
      <c r="I3" s="11">
        <v>-0.68953010000000003</v>
      </c>
      <c r="J3" s="11">
        <v>-0.72783730000000002</v>
      </c>
      <c r="K3" s="11">
        <v>-0.53630120000000003</v>
      </c>
      <c r="L3" s="11">
        <v>-0.57460840000000002</v>
      </c>
      <c r="M3" s="11">
        <v>-0.76614450000000001</v>
      </c>
      <c r="N3" s="11">
        <v>-1.1875241000000001</v>
      </c>
      <c r="O3" s="11">
        <v>-0.99598790000000004</v>
      </c>
      <c r="P3" s="11">
        <v>-0.80445175999999996</v>
      </c>
      <c r="Q3" s="11">
        <v>-0.19153613</v>
      </c>
      <c r="R3" s="11">
        <v>0.19153613</v>
      </c>
      <c r="S3" s="11">
        <v>0.80445175999999996</v>
      </c>
      <c r="T3" s="11">
        <v>1.4173674999999999</v>
      </c>
      <c r="U3" s="11">
        <v>1.532289</v>
      </c>
      <c r="V3" s="12">
        <v>1428445986184</v>
      </c>
      <c r="W3" s="12">
        <v>0.25900000000000001</v>
      </c>
      <c r="X3" s="11">
        <v>0.53697798880554781</v>
      </c>
      <c r="Y3">
        <f>X3-X2</f>
        <v>0.18213542003069816</v>
      </c>
      <c r="Z3">
        <f t="shared" ref="Z3:Z66" si="0">AVERAGE(B3:U3)</f>
        <v>-0.33901896199999992</v>
      </c>
    </row>
    <row r="4" spans="1:26" x14ac:dyDescent="0.25">
      <c r="A4" s="10">
        <v>1</v>
      </c>
      <c r="B4" s="11">
        <v>-0.61291563999999998</v>
      </c>
      <c r="C4" s="11">
        <v>-0.84275900000000004</v>
      </c>
      <c r="D4" s="11">
        <v>-0.61291563999999998</v>
      </c>
      <c r="E4" s="11">
        <v>-0.45968672999999999</v>
      </c>
      <c r="F4" s="11">
        <v>-0.53630120000000003</v>
      </c>
      <c r="G4" s="11">
        <v>-0.45968672999999999</v>
      </c>
      <c r="H4" s="11">
        <v>-0.68953010000000003</v>
      </c>
      <c r="I4" s="11">
        <v>-0.72783730000000002</v>
      </c>
      <c r="J4" s="11">
        <v>-0.53630120000000003</v>
      </c>
      <c r="K4" s="11">
        <v>-0.57460840000000002</v>
      </c>
      <c r="L4" s="11">
        <v>-0.76614450000000001</v>
      </c>
      <c r="M4" s="11">
        <v>-1.1875241000000001</v>
      </c>
      <c r="N4" s="11">
        <v>-0.99598790000000004</v>
      </c>
      <c r="O4" s="11">
        <v>-0.80445175999999996</v>
      </c>
      <c r="P4" s="11">
        <v>-0.19153613</v>
      </c>
      <c r="Q4" s="11">
        <v>0.19153613</v>
      </c>
      <c r="R4" s="11">
        <v>0.80445175999999996</v>
      </c>
      <c r="S4" s="11">
        <v>1.4173674999999999</v>
      </c>
      <c r="T4" s="11">
        <v>1.532289</v>
      </c>
      <c r="U4" s="11">
        <v>1.9919758000000001</v>
      </c>
      <c r="V4" s="12">
        <v>1428445986187</v>
      </c>
      <c r="W4" s="12">
        <v>3.259033203125</v>
      </c>
      <c r="X4" s="11">
        <v>0.78260237458353643</v>
      </c>
      <c r="Y4">
        <f t="shared" ref="Y4:Y67" si="1">X4-X3</f>
        <v>0.24562438577798862</v>
      </c>
      <c r="Z4">
        <f t="shared" si="0"/>
        <v>-0.20302830700000002</v>
      </c>
    </row>
    <row r="5" spans="1:26" x14ac:dyDescent="0.25">
      <c r="A5" s="10">
        <v>1</v>
      </c>
      <c r="B5" s="11">
        <v>-0.84275900000000004</v>
      </c>
      <c r="C5" s="11">
        <v>-0.61291563999999998</v>
      </c>
      <c r="D5" s="11">
        <v>-0.45968672999999999</v>
      </c>
      <c r="E5" s="11">
        <v>-0.53630120000000003</v>
      </c>
      <c r="F5" s="11">
        <v>-0.45968672999999999</v>
      </c>
      <c r="G5" s="11">
        <v>-0.68953010000000003</v>
      </c>
      <c r="H5" s="11">
        <v>-0.72783730000000002</v>
      </c>
      <c r="I5" s="11">
        <v>-0.53630120000000003</v>
      </c>
      <c r="J5" s="11">
        <v>-0.57460840000000002</v>
      </c>
      <c r="K5" s="11">
        <v>-0.76614450000000001</v>
      </c>
      <c r="L5" s="11">
        <v>-1.1875241000000001</v>
      </c>
      <c r="M5" s="11">
        <v>-0.99598790000000004</v>
      </c>
      <c r="N5" s="11">
        <v>-0.80445175999999996</v>
      </c>
      <c r="O5" s="11">
        <v>-0.19153613</v>
      </c>
      <c r="P5" s="11">
        <v>0.19153613</v>
      </c>
      <c r="Q5" s="11">
        <v>0.80445175999999996</v>
      </c>
      <c r="R5" s="11">
        <v>1.4173674999999999</v>
      </c>
      <c r="S5" s="11">
        <v>1.532289</v>
      </c>
      <c r="T5" s="11">
        <v>1.9919758000000001</v>
      </c>
      <c r="U5" s="11">
        <v>2.8730419999999999</v>
      </c>
      <c r="V5" s="12">
        <v>1428445986188</v>
      </c>
      <c r="W5" s="12">
        <v>4.259033203125</v>
      </c>
      <c r="X5" s="11">
        <v>1.2169326683065116</v>
      </c>
      <c r="Y5">
        <f t="shared" si="1"/>
        <v>0.43433029372297516</v>
      </c>
      <c r="Z5">
        <f t="shared" si="0"/>
        <v>-2.8730425000000025E-2</v>
      </c>
    </row>
    <row r="6" spans="1:26" x14ac:dyDescent="0.25">
      <c r="A6" s="10">
        <v>1</v>
      </c>
      <c r="B6" s="11">
        <v>-0.61291563999999998</v>
      </c>
      <c r="C6" s="11">
        <v>-0.45968672999999999</v>
      </c>
      <c r="D6" s="11">
        <v>-0.53630120000000003</v>
      </c>
      <c r="E6" s="11">
        <v>-0.45968672999999999</v>
      </c>
      <c r="F6" s="11">
        <v>-0.68953010000000003</v>
      </c>
      <c r="G6" s="11">
        <v>-0.72783730000000002</v>
      </c>
      <c r="H6" s="11">
        <v>-0.53630120000000003</v>
      </c>
      <c r="I6" s="11">
        <v>-0.57460840000000002</v>
      </c>
      <c r="J6" s="11">
        <v>-0.76614450000000001</v>
      </c>
      <c r="K6" s="11">
        <v>-1.1875241000000001</v>
      </c>
      <c r="L6" s="11">
        <v>-0.99598790000000004</v>
      </c>
      <c r="M6" s="11">
        <v>-0.80445175999999996</v>
      </c>
      <c r="N6" s="11">
        <v>-0.19153613</v>
      </c>
      <c r="O6" s="11">
        <v>0.19153613</v>
      </c>
      <c r="P6" s="11">
        <v>0.80445175999999996</v>
      </c>
      <c r="Q6" s="11">
        <v>1.4173674999999999</v>
      </c>
      <c r="R6" s="11">
        <v>1.532289</v>
      </c>
      <c r="S6" s="11">
        <v>1.9919758000000001</v>
      </c>
      <c r="T6" s="11">
        <v>2.8730419999999999</v>
      </c>
      <c r="U6" s="11">
        <v>2.8730419999999999</v>
      </c>
      <c r="V6" s="12">
        <v>1428445986201</v>
      </c>
      <c r="W6" s="12">
        <v>17.259033203125</v>
      </c>
      <c r="X6" s="11">
        <v>1.5702967599062019</v>
      </c>
      <c r="Y6">
        <f t="shared" si="1"/>
        <v>0.35336409159969029</v>
      </c>
      <c r="Z6">
        <f t="shared" si="0"/>
        <v>0.15705962500000001</v>
      </c>
    </row>
    <row r="7" spans="1:26" x14ac:dyDescent="0.25">
      <c r="A7" s="10">
        <v>1</v>
      </c>
      <c r="B7" s="11">
        <v>-0.45968672999999999</v>
      </c>
      <c r="C7" s="11">
        <v>-0.53630120000000003</v>
      </c>
      <c r="D7" s="11">
        <v>-0.45968672999999999</v>
      </c>
      <c r="E7" s="11">
        <v>-0.68953010000000003</v>
      </c>
      <c r="F7" s="11">
        <v>-0.72783730000000002</v>
      </c>
      <c r="G7" s="11">
        <v>-0.53630120000000003</v>
      </c>
      <c r="H7" s="11">
        <v>-0.57460840000000002</v>
      </c>
      <c r="I7" s="11">
        <v>-0.76614450000000001</v>
      </c>
      <c r="J7" s="11">
        <v>-1.1875241000000001</v>
      </c>
      <c r="K7" s="11">
        <v>-0.99598790000000004</v>
      </c>
      <c r="L7" s="11">
        <v>-0.80445175999999996</v>
      </c>
      <c r="M7" s="11">
        <v>-0.19153613</v>
      </c>
      <c r="N7" s="11">
        <v>0.19153613</v>
      </c>
      <c r="O7" s="11">
        <v>0.80445175999999996</v>
      </c>
      <c r="P7" s="11">
        <v>1.4173674999999999</v>
      </c>
      <c r="Q7" s="11">
        <v>1.532289</v>
      </c>
      <c r="R7" s="11">
        <v>1.9919758000000001</v>
      </c>
      <c r="S7" s="11">
        <v>2.8730419999999999</v>
      </c>
      <c r="T7" s="11">
        <v>2.8730419999999999</v>
      </c>
      <c r="U7" s="11">
        <v>1.4939818</v>
      </c>
      <c r="V7" s="12">
        <v>1428445986273</v>
      </c>
      <c r="W7" s="12">
        <v>89.259033203125</v>
      </c>
      <c r="X7" s="11">
        <v>1.6189241675142505</v>
      </c>
      <c r="Y7">
        <f t="shared" si="1"/>
        <v>4.8627407608048623E-2</v>
      </c>
      <c r="Z7">
        <f t="shared" si="0"/>
        <v>0.26240449699999996</v>
      </c>
    </row>
    <row r="8" spans="1:26" x14ac:dyDescent="0.25">
      <c r="A8" s="10">
        <v>1</v>
      </c>
      <c r="B8" s="11">
        <v>-0.53630120000000003</v>
      </c>
      <c r="C8" s="11">
        <v>-0.45968672999999999</v>
      </c>
      <c r="D8" s="11">
        <v>-0.68953010000000003</v>
      </c>
      <c r="E8" s="11">
        <v>-0.72783730000000002</v>
      </c>
      <c r="F8" s="11">
        <v>-0.53630120000000003</v>
      </c>
      <c r="G8" s="11">
        <v>-0.57460840000000002</v>
      </c>
      <c r="H8" s="11">
        <v>-0.76614450000000001</v>
      </c>
      <c r="I8" s="11">
        <v>-1.1875241000000001</v>
      </c>
      <c r="J8" s="11">
        <v>-0.99598790000000004</v>
      </c>
      <c r="K8" s="11">
        <v>-0.80445175999999996</v>
      </c>
      <c r="L8" s="11">
        <v>-0.19153613</v>
      </c>
      <c r="M8" s="11">
        <v>0.19153613</v>
      </c>
      <c r="N8" s="11">
        <v>0.80445175999999996</v>
      </c>
      <c r="O8" s="11">
        <v>1.4173674999999999</v>
      </c>
      <c r="P8" s="11">
        <v>1.532289</v>
      </c>
      <c r="Q8" s="11">
        <v>1.9919758000000001</v>
      </c>
      <c r="R8" s="11">
        <v>2.8730419999999999</v>
      </c>
      <c r="S8" s="11">
        <v>2.8730419999999999</v>
      </c>
      <c r="T8" s="11">
        <v>1.4939818</v>
      </c>
      <c r="U8" s="11">
        <v>2.8730419999999999</v>
      </c>
      <c r="V8" s="12">
        <v>1428445986341</v>
      </c>
      <c r="W8" s="12">
        <v>157.259033203125</v>
      </c>
      <c r="X8" s="11">
        <v>1.9058570871428175</v>
      </c>
      <c r="Y8">
        <f t="shared" si="1"/>
        <v>0.28693291962856704</v>
      </c>
      <c r="Z8">
        <f t="shared" si="0"/>
        <v>0.42904093349999994</v>
      </c>
    </row>
    <row r="9" spans="1:26" x14ac:dyDescent="0.25">
      <c r="A9" s="10">
        <v>1</v>
      </c>
      <c r="B9" s="11">
        <v>-0.45968672999999999</v>
      </c>
      <c r="C9" s="11">
        <v>-0.68953010000000003</v>
      </c>
      <c r="D9" s="11">
        <v>-0.72783730000000002</v>
      </c>
      <c r="E9" s="11">
        <v>-0.53630120000000003</v>
      </c>
      <c r="F9" s="11">
        <v>-0.57460840000000002</v>
      </c>
      <c r="G9" s="11">
        <v>-0.76614450000000001</v>
      </c>
      <c r="H9" s="11">
        <v>-1.1875241000000001</v>
      </c>
      <c r="I9" s="11">
        <v>-0.99598790000000004</v>
      </c>
      <c r="J9" s="11">
        <v>-0.80445175999999996</v>
      </c>
      <c r="K9" s="11">
        <v>-0.19153613</v>
      </c>
      <c r="L9" s="11">
        <v>0.19153613</v>
      </c>
      <c r="M9" s="11">
        <v>0.80445175999999996</v>
      </c>
      <c r="N9" s="11">
        <v>1.4173674999999999</v>
      </c>
      <c r="O9" s="11">
        <v>1.532289</v>
      </c>
      <c r="P9" s="11">
        <v>1.9919758000000001</v>
      </c>
      <c r="Q9" s="11">
        <v>2.8730419999999999</v>
      </c>
      <c r="R9" s="11">
        <v>2.8730419999999999</v>
      </c>
      <c r="S9" s="11">
        <v>1.4939818</v>
      </c>
      <c r="T9" s="11">
        <v>2.8730419999999999</v>
      </c>
      <c r="U9" s="11">
        <v>2.4133553999999999</v>
      </c>
      <c r="V9" s="12">
        <v>1428445986411</v>
      </c>
      <c r="W9" s="12">
        <v>227.259033203125</v>
      </c>
      <c r="X9" s="11">
        <v>2.034386825360551</v>
      </c>
      <c r="Y9">
        <f t="shared" si="1"/>
        <v>0.1285297382177335</v>
      </c>
      <c r="Z9">
        <f t="shared" si="0"/>
        <v>0.57652376350000001</v>
      </c>
    </row>
    <row r="10" spans="1:26" x14ac:dyDescent="0.25">
      <c r="A10" s="10">
        <v>1</v>
      </c>
      <c r="B10" s="11">
        <v>-0.68953010000000003</v>
      </c>
      <c r="C10" s="11">
        <v>-0.72783730000000002</v>
      </c>
      <c r="D10" s="11">
        <v>-0.53630120000000003</v>
      </c>
      <c r="E10" s="11">
        <v>-0.57460840000000002</v>
      </c>
      <c r="F10" s="11">
        <v>-0.76614450000000001</v>
      </c>
      <c r="G10" s="11">
        <v>-1.1875241000000001</v>
      </c>
      <c r="H10" s="11">
        <v>-0.99598790000000004</v>
      </c>
      <c r="I10" s="11">
        <v>-0.80445175999999996</v>
      </c>
      <c r="J10" s="11">
        <v>-0.19153613</v>
      </c>
      <c r="K10" s="11">
        <v>0.19153613</v>
      </c>
      <c r="L10" s="11">
        <v>0.80445175999999996</v>
      </c>
      <c r="M10" s="11">
        <v>1.4173674999999999</v>
      </c>
      <c r="N10" s="11">
        <v>1.532289</v>
      </c>
      <c r="O10" s="11">
        <v>1.9919758000000001</v>
      </c>
      <c r="P10" s="11">
        <v>2.8730419999999999</v>
      </c>
      <c r="Q10" s="11">
        <v>2.8730419999999999</v>
      </c>
      <c r="R10" s="11">
        <v>1.4939818</v>
      </c>
      <c r="S10" s="11">
        <v>2.8730419999999999</v>
      </c>
      <c r="T10" s="11">
        <v>2.4133553999999999</v>
      </c>
      <c r="U10" s="11">
        <v>1.2641385000000001</v>
      </c>
      <c r="V10" s="12">
        <v>1428445986483</v>
      </c>
      <c r="W10" s="12">
        <v>299.259033203125</v>
      </c>
      <c r="X10" s="11">
        <v>1.9969119837522122</v>
      </c>
      <c r="Y10">
        <f t="shared" si="1"/>
        <v>-3.7474841608338805E-2</v>
      </c>
      <c r="Z10">
        <f t="shared" si="0"/>
        <v>0.66271502500000001</v>
      </c>
    </row>
    <row r="11" spans="1:26" x14ac:dyDescent="0.25">
      <c r="A11" s="10">
        <v>1</v>
      </c>
      <c r="B11" s="11">
        <v>-0.72783730000000002</v>
      </c>
      <c r="C11" s="11">
        <v>-0.53630120000000003</v>
      </c>
      <c r="D11" s="11">
        <v>-0.57460840000000002</v>
      </c>
      <c r="E11" s="11">
        <v>-0.76614450000000001</v>
      </c>
      <c r="F11" s="11">
        <v>-1.1875241000000001</v>
      </c>
      <c r="G11" s="11">
        <v>-0.99598790000000004</v>
      </c>
      <c r="H11" s="11">
        <v>-0.80445175999999996</v>
      </c>
      <c r="I11" s="11">
        <v>-0.19153613</v>
      </c>
      <c r="J11" s="11">
        <v>0.19153613</v>
      </c>
      <c r="K11" s="11">
        <v>0.80445175999999996</v>
      </c>
      <c r="L11" s="11">
        <v>1.4173674999999999</v>
      </c>
      <c r="M11" s="11">
        <v>1.532289</v>
      </c>
      <c r="N11" s="11">
        <v>1.9919758000000001</v>
      </c>
      <c r="O11" s="11">
        <v>2.8730419999999999</v>
      </c>
      <c r="P11" s="11">
        <v>2.8730419999999999</v>
      </c>
      <c r="Q11" s="11">
        <v>1.4939818</v>
      </c>
      <c r="R11" s="11">
        <v>2.8730419999999999</v>
      </c>
      <c r="S11" s="11">
        <v>2.4133553999999999</v>
      </c>
      <c r="T11" s="11">
        <v>1.2641385000000001</v>
      </c>
      <c r="U11" s="11">
        <v>1.4173674999999999</v>
      </c>
      <c r="V11" s="12">
        <v>1428445986558</v>
      </c>
      <c r="W11" s="12">
        <v>374.259033203125</v>
      </c>
      <c r="X11" s="11">
        <v>1.9228611140068659</v>
      </c>
      <c r="Y11">
        <f t="shared" si="1"/>
        <v>-7.4050869745346359E-2</v>
      </c>
      <c r="Z11">
        <f t="shared" si="0"/>
        <v>0.76805990499999999</v>
      </c>
    </row>
    <row r="12" spans="1:26" x14ac:dyDescent="0.25">
      <c r="A12" s="10">
        <v>1</v>
      </c>
      <c r="B12" s="11">
        <v>-0.53630120000000003</v>
      </c>
      <c r="C12" s="11">
        <v>-0.57460840000000002</v>
      </c>
      <c r="D12" s="11">
        <v>-0.76614450000000001</v>
      </c>
      <c r="E12" s="11">
        <v>-1.1875241000000001</v>
      </c>
      <c r="F12" s="11">
        <v>-0.99598790000000004</v>
      </c>
      <c r="G12" s="11">
        <v>-0.80445175999999996</v>
      </c>
      <c r="H12" s="11">
        <v>-0.19153613</v>
      </c>
      <c r="I12" s="11">
        <v>0.19153613</v>
      </c>
      <c r="J12" s="11">
        <v>0.80445175999999996</v>
      </c>
      <c r="K12" s="11">
        <v>1.4173674999999999</v>
      </c>
      <c r="L12" s="11">
        <v>1.532289</v>
      </c>
      <c r="M12" s="11">
        <v>1.9919758000000001</v>
      </c>
      <c r="N12" s="11">
        <v>2.8730419999999999</v>
      </c>
      <c r="O12" s="11">
        <v>2.8730419999999999</v>
      </c>
      <c r="P12" s="11">
        <v>1.4939818</v>
      </c>
      <c r="Q12" s="11">
        <v>2.8730419999999999</v>
      </c>
      <c r="R12" s="11">
        <v>2.4133553999999999</v>
      </c>
      <c r="S12" s="11">
        <v>1.2641385000000001</v>
      </c>
      <c r="T12" s="11">
        <v>1.4173674999999999</v>
      </c>
      <c r="U12" s="11">
        <v>1.9153614000000001</v>
      </c>
      <c r="V12" s="12">
        <v>1428445986625</v>
      </c>
      <c r="W12" s="12">
        <v>441.259033203125</v>
      </c>
      <c r="X12" s="11">
        <v>1.8593244792127819</v>
      </c>
      <c r="Y12">
        <f t="shared" si="1"/>
        <v>-6.3536634794084001E-2</v>
      </c>
      <c r="Z12">
        <f t="shared" si="0"/>
        <v>0.9002198400000001</v>
      </c>
    </row>
    <row r="13" spans="1:26" x14ac:dyDescent="0.25">
      <c r="A13" s="10">
        <v>1</v>
      </c>
      <c r="B13" s="11">
        <v>-0.57460840000000002</v>
      </c>
      <c r="C13" s="11">
        <v>-0.76614450000000001</v>
      </c>
      <c r="D13" s="11">
        <v>-1.1875241000000001</v>
      </c>
      <c r="E13" s="11">
        <v>-0.99598790000000004</v>
      </c>
      <c r="F13" s="11">
        <v>-0.80445175999999996</v>
      </c>
      <c r="G13" s="11">
        <v>-0.19153613</v>
      </c>
      <c r="H13" s="11">
        <v>0.19153613</v>
      </c>
      <c r="I13" s="11">
        <v>0.80445175999999996</v>
      </c>
      <c r="J13" s="11">
        <v>1.4173674999999999</v>
      </c>
      <c r="K13" s="11">
        <v>1.532289</v>
      </c>
      <c r="L13" s="11">
        <v>1.9919758000000001</v>
      </c>
      <c r="M13" s="11">
        <v>2.8730419999999999</v>
      </c>
      <c r="N13" s="11">
        <v>2.8730419999999999</v>
      </c>
      <c r="O13" s="11">
        <v>1.4939818</v>
      </c>
      <c r="P13" s="11">
        <v>2.8730419999999999</v>
      </c>
      <c r="Q13" s="11">
        <v>2.4133553999999999</v>
      </c>
      <c r="R13" s="11">
        <v>1.2641385000000001</v>
      </c>
      <c r="S13" s="11">
        <v>1.4173674999999999</v>
      </c>
      <c r="T13" s="11">
        <v>1.9153614000000001</v>
      </c>
      <c r="U13" s="11">
        <v>2.1452048000000001</v>
      </c>
      <c r="V13" s="12">
        <v>1428445986693</v>
      </c>
      <c r="W13" s="12">
        <v>509.259033203125</v>
      </c>
      <c r="X13" s="11">
        <v>1.8156680357558681</v>
      </c>
      <c r="Y13">
        <f t="shared" si="1"/>
        <v>-4.3656443456913774E-2</v>
      </c>
      <c r="Z13">
        <f t="shared" si="0"/>
        <v>1.03429514</v>
      </c>
    </row>
    <row r="14" spans="1:26" x14ac:dyDescent="0.25">
      <c r="A14" s="10">
        <v>1</v>
      </c>
      <c r="B14" s="11">
        <v>-0.76614450000000001</v>
      </c>
      <c r="C14" s="11">
        <v>-1.1875241000000001</v>
      </c>
      <c r="D14" s="11">
        <v>-0.99598790000000004</v>
      </c>
      <c r="E14" s="11">
        <v>-0.80445175999999996</v>
      </c>
      <c r="F14" s="11">
        <v>-0.19153613</v>
      </c>
      <c r="G14" s="11">
        <v>0.19153613</v>
      </c>
      <c r="H14" s="11">
        <v>0.80445175999999996</v>
      </c>
      <c r="I14" s="11">
        <v>1.4173674999999999</v>
      </c>
      <c r="J14" s="11">
        <v>1.532289</v>
      </c>
      <c r="K14" s="11">
        <v>1.9919758000000001</v>
      </c>
      <c r="L14" s="11">
        <v>2.8730419999999999</v>
      </c>
      <c r="M14" s="11">
        <v>2.8730419999999999</v>
      </c>
      <c r="N14" s="11">
        <v>1.4939818</v>
      </c>
      <c r="O14" s="11">
        <v>2.8730419999999999</v>
      </c>
      <c r="P14" s="11">
        <v>2.4133553999999999</v>
      </c>
      <c r="Q14" s="11">
        <v>1.2641385000000001</v>
      </c>
      <c r="R14" s="11">
        <v>1.4173674999999999</v>
      </c>
      <c r="S14" s="11">
        <v>1.9153614000000001</v>
      </c>
      <c r="T14" s="11">
        <v>2.1452048000000001</v>
      </c>
      <c r="U14" s="11">
        <v>1.9919758000000001</v>
      </c>
      <c r="V14" s="12">
        <v>1428445986763</v>
      </c>
      <c r="W14" s="12">
        <v>579.259033203125</v>
      </c>
      <c r="X14" s="11">
        <v>1.7156287318923191</v>
      </c>
      <c r="Y14">
        <f t="shared" si="1"/>
        <v>-0.10003930386354898</v>
      </c>
      <c r="Z14">
        <f t="shared" si="0"/>
        <v>1.1626243500000002</v>
      </c>
    </row>
    <row r="15" spans="1:26" x14ac:dyDescent="0.25">
      <c r="A15" s="10">
        <v>1</v>
      </c>
      <c r="B15" s="11">
        <v>-1.1875241000000001</v>
      </c>
      <c r="C15" s="11">
        <v>-0.99598790000000004</v>
      </c>
      <c r="D15" s="11">
        <v>-0.80445175999999996</v>
      </c>
      <c r="E15" s="11">
        <v>-0.19153613</v>
      </c>
      <c r="F15" s="11">
        <v>0.19153613</v>
      </c>
      <c r="G15" s="11">
        <v>0.80445175999999996</v>
      </c>
      <c r="H15" s="11">
        <v>1.4173674999999999</v>
      </c>
      <c r="I15" s="11">
        <v>1.532289</v>
      </c>
      <c r="J15" s="11">
        <v>1.9919758000000001</v>
      </c>
      <c r="K15" s="11">
        <v>2.8730419999999999</v>
      </c>
      <c r="L15" s="11">
        <v>2.8730419999999999</v>
      </c>
      <c r="M15" s="11">
        <v>1.4939818</v>
      </c>
      <c r="N15" s="11">
        <v>2.8730419999999999</v>
      </c>
      <c r="O15" s="11">
        <v>2.4133553999999999</v>
      </c>
      <c r="P15" s="11">
        <v>1.2641385000000001</v>
      </c>
      <c r="Q15" s="11">
        <v>1.4173674999999999</v>
      </c>
      <c r="R15" s="11">
        <v>1.9153614000000001</v>
      </c>
      <c r="S15" s="11">
        <v>2.1452048000000001</v>
      </c>
      <c r="T15" s="11">
        <v>1.9919758000000001</v>
      </c>
      <c r="U15" s="11">
        <v>2.1452048000000001</v>
      </c>
      <c r="V15" s="12">
        <v>1428445986834</v>
      </c>
      <c r="W15" s="12">
        <v>650.259033203125</v>
      </c>
      <c r="X15" s="11">
        <v>1.5567045982253862</v>
      </c>
      <c r="Y15">
        <f t="shared" si="1"/>
        <v>-0.15892413366693292</v>
      </c>
      <c r="Z15">
        <f t="shared" si="0"/>
        <v>1.3081918150000003</v>
      </c>
    </row>
    <row r="16" spans="1:26" x14ac:dyDescent="0.25">
      <c r="A16" s="10">
        <v>1</v>
      </c>
      <c r="B16" s="11">
        <v>-0.99598790000000004</v>
      </c>
      <c r="C16" s="11">
        <v>-0.80445175999999996</v>
      </c>
      <c r="D16" s="11">
        <v>-0.19153613</v>
      </c>
      <c r="E16" s="11">
        <v>0.19153613</v>
      </c>
      <c r="F16" s="11">
        <v>0.80445175999999996</v>
      </c>
      <c r="G16" s="11">
        <v>1.4173674999999999</v>
      </c>
      <c r="H16" s="11">
        <v>1.532289</v>
      </c>
      <c r="I16" s="11">
        <v>1.9919758000000001</v>
      </c>
      <c r="J16" s="11">
        <v>2.8730419999999999</v>
      </c>
      <c r="K16" s="11">
        <v>2.8730419999999999</v>
      </c>
      <c r="L16" s="11">
        <v>1.4939818</v>
      </c>
      <c r="M16" s="11">
        <v>2.8730419999999999</v>
      </c>
      <c r="N16" s="11">
        <v>2.4133553999999999</v>
      </c>
      <c r="O16" s="11">
        <v>1.2641385000000001</v>
      </c>
      <c r="P16" s="11">
        <v>1.4173674999999999</v>
      </c>
      <c r="Q16" s="11">
        <v>1.9153614000000001</v>
      </c>
      <c r="R16" s="11">
        <v>2.1452048000000001</v>
      </c>
      <c r="S16" s="11">
        <v>1.9919758000000001</v>
      </c>
      <c r="T16" s="11">
        <v>2.1452048000000001</v>
      </c>
      <c r="U16" s="11">
        <v>2.6431987000000001</v>
      </c>
      <c r="V16" s="12">
        <v>1428445986999</v>
      </c>
      <c r="W16" s="12">
        <v>815.259033203125</v>
      </c>
      <c r="X16" s="11">
        <v>1.2977007780299434</v>
      </c>
      <c r="Y16">
        <f t="shared" si="1"/>
        <v>-0.25900382019544277</v>
      </c>
      <c r="Z16">
        <f t="shared" si="0"/>
        <v>1.4997279550000002</v>
      </c>
    </row>
    <row r="17" spans="1:26" x14ac:dyDescent="0.25">
      <c r="A17" s="10">
        <v>1</v>
      </c>
      <c r="B17" s="11">
        <v>-0.80445175999999996</v>
      </c>
      <c r="C17" s="11">
        <v>-0.19153613</v>
      </c>
      <c r="D17" s="11">
        <v>0.19153613</v>
      </c>
      <c r="E17" s="11">
        <v>0.80445175999999996</v>
      </c>
      <c r="F17" s="11">
        <v>1.4173674999999999</v>
      </c>
      <c r="G17" s="11">
        <v>1.532289</v>
      </c>
      <c r="H17" s="11">
        <v>1.9919758000000001</v>
      </c>
      <c r="I17" s="11">
        <v>2.8730419999999999</v>
      </c>
      <c r="J17" s="11">
        <v>2.8730419999999999</v>
      </c>
      <c r="K17" s="11">
        <v>1.4939818</v>
      </c>
      <c r="L17" s="11">
        <v>2.8730419999999999</v>
      </c>
      <c r="M17" s="11">
        <v>2.4133553999999999</v>
      </c>
      <c r="N17" s="11">
        <v>1.2641385000000001</v>
      </c>
      <c r="O17" s="11">
        <v>1.4173674999999999</v>
      </c>
      <c r="P17" s="11">
        <v>1.9153614000000001</v>
      </c>
      <c r="Q17" s="11">
        <v>2.1452048000000001</v>
      </c>
      <c r="R17" s="11">
        <v>1.9919758000000001</v>
      </c>
      <c r="S17" s="11">
        <v>2.1452048000000001</v>
      </c>
      <c r="T17" s="11">
        <v>2.6431987000000001</v>
      </c>
      <c r="U17" s="11">
        <v>1.8004397000000001</v>
      </c>
      <c r="V17" s="12">
        <v>1428445987006</v>
      </c>
      <c r="W17" s="12">
        <v>822.259033203125</v>
      </c>
      <c r="X17" s="11">
        <v>0.97124225595896629</v>
      </c>
      <c r="Y17">
        <f t="shared" si="1"/>
        <v>-0.32645852207097714</v>
      </c>
      <c r="Z17">
        <f t="shared" si="0"/>
        <v>1.6395493350000003</v>
      </c>
    </row>
    <row r="18" spans="1:26" x14ac:dyDescent="0.25">
      <c r="A18" s="10">
        <v>1</v>
      </c>
      <c r="B18" s="11">
        <v>-0.19153613</v>
      </c>
      <c r="C18" s="11">
        <v>0.19153613</v>
      </c>
      <c r="D18" s="11">
        <v>0.80445175999999996</v>
      </c>
      <c r="E18" s="11">
        <v>1.4173674999999999</v>
      </c>
      <c r="F18" s="11">
        <v>1.532289</v>
      </c>
      <c r="G18" s="11">
        <v>1.9919758000000001</v>
      </c>
      <c r="H18" s="11">
        <v>2.8730419999999999</v>
      </c>
      <c r="I18" s="11">
        <v>2.8730419999999999</v>
      </c>
      <c r="J18" s="11">
        <v>1.4939818</v>
      </c>
      <c r="K18" s="11">
        <v>2.8730419999999999</v>
      </c>
      <c r="L18" s="11">
        <v>2.4133553999999999</v>
      </c>
      <c r="M18" s="11">
        <v>1.2641385000000001</v>
      </c>
      <c r="N18" s="11">
        <v>1.4173674999999999</v>
      </c>
      <c r="O18" s="11">
        <v>1.9153614000000001</v>
      </c>
      <c r="P18" s="11">
        <v>2.1452048000000001</v>
      </c>
      <c r="Q18" s="11">
        <v>1.9919758000000001</v>
      </c>
      <c r="R18" s="11">
        <v>2.1452048000000001</v>
      </c>
      <c r="S18" s="11">
        <v>2.6431987000000001</v>
      </c>
      <c r="T18" s="11">
        <v>1.8004397000000001</v>
      </c>
      <c r="U18" s="11">
        <v>1.4556746</v>
      </c>
      <c r="V18" s="12">
        <v>1428445987041</v>
      </c>
      <c r="W18" s="12">
        <v>857.259033203125</v>
      </c>
      <c r="X18" s="11">
        <v>0.66150525634155544</v>
      </c>
      <c r="Y18">
        <f t="shared" si="1"/>
        <v>-0.30973699961741086</v>
      </c>
      <c r="Z18">
        <f t="shared" si="0"/>
        <v>1.7525556530000004</v>
      </c>
    </row>
    <row r="19" spans="1:26" x14ac:dyDescent="0.25">
      <c r="A19" s="10">
        <v>1</v>
      </c>
      <c r="B19" s="11">
        <v>0.19153613</v>
      </c>
      <c r="C19" s="11">
        <v>0.80445175999999996</v>
      </c>
      <c r="D19" s="11">
        <v>1.4173674999999999</v>
      </c>
      <c r="E19" s="11">
        <v>1.532289</v>
      </c>
      <c r="F19" s="11">
        <v>1.9919758000000001</v>
      </c>
      <c r="G19" s="11">
        <v>2.8730419999999999</v>
      </c>
      <c r="H19" s="11">
        <v>2.8730419999999999</v>
      </c>
      <c r="I19" s="11">
        <v>1.4939818</v>
      </c>
      <c r="J19" s="11">
        <v>2.8730419999999999</v>
      </c>
      <c r="K19" s="11">
        <v>2.4133553999999999</v>
      </c>
      <c r="L19" s="11">
        <v>1.2641385000000001</v>
      </c>
      <c r="M19" s="11">
        <v>1.4173674999999999</v>
      </c>
      <c r="N19" s="11">
        <v>1.9153614000000001</v>
      </c>
      <c r="O19" s="11">
        <v>2.1452048000000001</v>
      </c>
      <c r="P19" s="11">
        <v>1.9919758000000001</v>
      </c>
      <c r="Q19" s="11">
        <v>2.1452048000000001</v>
      </c>
      <c r="R19" s="11">
        <v>2.6431987000000001</v>
      </c>
      <c r="S19" s="11">
        <v>1.8004397000000001</v>
      </c>
      <c r="T19" s="11">
        <v>1.4556746</v>
      </c>
      <c r="U19" s="11">
        <v>-3.8307226999999999E-2</v>
      </c>
      <c r="V19" s="12">
        <v>1428445987111</v>
      </c>
      <c r="W19" s="12">
        <v>927.259033203125</v>
      </c>
      <c r="X19" s="11">
        <v>0.63283140831145768</v>
      </c>
      <c r="Y19">
        <f t="shared" si="1"/>
        <v>-2.8673848030097759E-2</v>
      </c>
      <c r="Z19">
        <f t="shared" si="0"/>
        <v>1.7602170981500003</v>
      </c>
    </row>
    <row r="20" spans="1:26" x14ac:dyDescent="0.25">
      <c r="A20" s="10">
        <v>1</v>
      </c>
      <c r="B20" s="11">
        <v>0.80445175999999996</v>
      </c>
      <c r="C20" s="11">
        <v>1.4173674999999999</v>
      </c>
      <c r="D20" s="11">
        <v>1.532289</v>
      </c>
      <c r="E20" s="11">
        <v>1.9919758000000001</v>
      </c>
      <c r="F20" s="11">
        <v>2.8730419999999999</v>
      </c>
      <c r="G20" s="11">
        <v>2.8730419999999999</v>
      </c>
      <c r="H20" s="11">
        <v>1.4939818</v>
      </c>
      <c r="I20" s="11">
        <v>2.8730419999999999</v>
      </c>
      <c r="J20" s="11">
        <v>2.4133553999999999</v>
      </c>
      <c r="K20" s="11">
        <v>1.2641385000000001</v>
      </c>
      <c r="L20" s="11">
        <v>1.4173674999999999</v>
      </c>
      <c r="M20" s="11">
        <v>1.9153614000000001</v>
      </c>
      <c r="N20" s="11">
        <v>2.1452048000000001</v>
      </c>
      <c r="O20" s="11">
        <v>1.9919758000000001</v>
      </c>
      <c r="P20" s="11">
        <v>2.1452048000000001</v>
      </c>
      <c r="Q20" s="11">
        <v>2.6431987000000001</v>
      </c>
      <c r="R20" s="11">
        <v>1.8004397000000001</v>
      </c>
      <c r="S20" s="11">
        <v>1.4556746</v>
      </c>
      <c r="T20" s="11">
        <v>-3.8307226999999999E-2</v>
      </c>
      <c r="U20" s="11">
        <v>0.61291563999999998</v>
      </c>
      <c r="V20" s="12">
        <v>1428445987184</v>
      </c>
      <c r="W20" s="12">
        <v>1000.259033203125</v>
      </c>
      <c r="X20" s="11">
        <v>0.57516453938469281</v>
      </c>
      <c r="Y20">
        <f t="shared" si="1"/>
        <v>-5.7666868926764869E-2</v>
      </c>
      <c r="Z20">
        <f t="shared" si="0"/>
        <v>1.7812860736500002</v>
      </c>
    </row>
    <row r="21" spans="1:26" x14ac:dyDescent="0.25">
      <c r="A21" s="10">
        <v>1</v>
      </c>
      <c r="B21" s="11">
        <v>1.4173674999999999</v>
      </c>
      <c r="C21" s="11">
        <v>1.532289</v>
      </c>
      <c r="D21" s="11">
        <v>1.9919758000000001</v>
      </c>
      <c r="E21" s="11">
        <v>2.8730419999999999</v>
      </c>
      <c r="F21" s="11">
        <v>2.8730419999999999</v>
      </c>
      <c r="G21" s="11">
        <v>1.4939818</v>
      </c>
      <c r="H21" s="11">
        <v>2.8730419999999999</v>
      </c>
      <c r="I21" s="11">
        <v>2.4133553999999999</v>
      </c>
      <c r="J21" s="11">
        <v>1.2641385000000001</v>
      </c>
      <c r="K21" s="11">
        <v>1.4173674999999999</v>
      </c>
      <c r="L21" s="11">
        <v>1.9153614000000001</v>
      </c>
      <c r="M21" s="11">
        <v>2.1452048000000001</v>
      </c>
      <c r="N21" s="11">
        <v>1.9919758000000001</v>
      </c>
      <c r="O21" s="11">
        <v>2.1452048000000001</v>
      </c>
      <c r="P21" s="11">
        <v>2.6431987000000001</v>
      </c>
      <c r="Q21" s="11">
        <v>1.8004397000000001</v>
      </c>
      <c r="R21" s="11">
        <v>1.4556746</v>
      </c>
      <c r="S21" s="11">
        <v>-3.8307226999999999E-2</v>
      </c>
      <c r="T21" s="11">
        <v>0.61291563999999998</v>
      </c>
      <c r="U21" s="11">
        <v>3.8307226999999999E-2</v>
      </c>
      <c r="V21" s="12">
        <v>1428445987254</v>
      </c>
      <c r="W21" s="12">
        <v>1070.259033203125</v>
      </c>
      <c r="X21" s="11">
        <v>0.67788559494834433</v>
      </c>
      <c r="Y21">
        <f t="shared" si="1"/>
        <v>0.10272105556365152</v>
      </c>
      <c r="Z21">
        <f t="shared" si="0"/>
        <v>1.7429788470000003</v>
      </c>
    </row>
    <row r="22" spans="1:26" x14ac:dyDescent="0.25">
      <c r="A22" s="10">
        <v>1</v>
      </c>
      <c r="B22" s="11">
        <v>1.532289</v>
      </c>
      <c r="C22" s="11">
        <v>1.9919758000000001</v>
      </c>
      <c r="D22" s="11">
        <v>2.8730419999999999</v>
      </c>
      <c r="E22" s="11">
        <v>2.8730419999999999</v>
      </c>
      <c r="F22" s="11">
        <v>1.4939818</v>
      </c>
      <c r="G22" s="11">
        <v>2.8730419999999999</v>
      </c>
      <c r="H22" s="11">
        <v>2.4133553999999999</v>
      </c>
      <c r="I22" s="11">
        <v>1.2641385000000001</v>
      </c>
      <c r="J22" s="11">
        <v>1.4173674999999999</v>
      </c>
      <c r="K22" s="11">
        <v>1.9153614000000001</v>
      </c>
      <c r="L22" s="11">
        <v>2.1452048000000001</v>
      </c>
      <c r="M22" s="11">
        <v>1.9919758000000001</v>
      </c>
      <c r="N22" s="11">
        <v>2.1452048000000001</v>
      </c>
      <c r="O22" s="11">
        <v>2.6431987000000001</v>
      </c>
      <c r="P22" s="11">
        <v>1.8004397000000001</v>
      </c>
      <c r="Q22" s="11">
        <v>1.4556746</v>
      </c>
      <c r="R22" s="11">
        <v>-3.8307226999999999E-2</v>
      </c>
      <c r="S22" s="11">
        <v>0.61291563999999998</v>
      </c>
      <c r="T22" s="11">
        <v>3.8307226999999999E-2</v>
      </c>
      <c r="U22" s="11">
        <v>-3.8307226999999999E-2</v>
      </c>
      <c r="V22" s="12">
        <v>1428445987323</v>
      </c>
      <c r="W22" s="12">
        <v>1139.259033203125</v>
      </c>
      <c r="X22" s="11">
        <v>0.82593598907783705</v>
      </c>
      <c r="Y22">
        <f t="shared" si="1"/>
        <v>0.14805039412949272</v>
      </c>
      <c r="Z22">
        <f t="shared" si="0"/>
        <v>1.6701951106500001</v>
      </c>
    </row>
    <row r="23" spans="1:26" x14ac:dyDescent="0.25">
      <c r="A23" s="10">
        <v>1</v>
      </c>
      <c r="B23" s="11">
        <v>1.9919758000000001</v>
      </c>
      <c r="C23" s="11">
        <v>2.8730419999999999</v>
      </c>
      <c r="D23" s="11">
        <v>2.8730419999999999</v>
      </c>
      <c r="E23" s="11">
        <v>1.4939818</v>
      </c>
      <c r="F23" s="11">
        <v>2.8730419999999999</v>
      </c>
      <c r="G23" s="11">
        <v>2.4133553999999999</v>
      </c>
      <c r="H23" s="11">
        <v>1.2641385000000001</v>
      </c>
      <c r="I23" s="11">
        <v>1.4173674999999999</v>
      </c>
      <c r="J23" s="11">
        <v>1.9153614000000001</v>
      </c>
      <c r="K23" s="11">
        <v>2.1452048000000001</v>
      </c>
      <c r="L23" s="11">
        <v>1.9919758000000001</v>
      </c>
      <c r="M23" s="11">
        <v>2.1452048000000001</v>
      </c>
      <c r="N23" s="11">
        <v>2.6431987000000001</v>
      </c>
      <c r="O23" s="11">
        <v>1.8004397000000001</v>
      </c>
      <c r="P23" s="11">
        <v>1.4556746</v>
      </c>
      <c r="Q23" s="11">
        <v>-3.8307226999999999E-2</v>
      </c>
      <c r="R23" s="11">
        <v>0.61291563999999998</v>
      </c>
      <c r="S23" s="11">
        <v>3.8307226999999999E-2</v>
      </c>
      <c r="T23" s="11">
        <v>-3.8307226999999999E-2</v>
      </c>
      <c r="U23" s="11">
        <v>0.91937345000000004</v>
      </c>
      <c r="V23" s="12">
        <v>1428445987396</v>
      </c>
      <c r="W23" s="12">
        <v>1212.259033203125</v>
      </c>
      <c r="X23" s="11">
        <v>0.85223257893658744</v>
      </c>
      <c r="Y23">
        <f t="shared" si="1"/>
        <v>2.6296589858750385E-2</v>
      </c>
      <c r="Z23">
        <f t="shared" si="0"/>
        <v>1.6395493331500002</v>
      </c>
    </row>
    <row r="24" spans="1:26" x14ac:dyDescent="0.25">
      <c r="A24" s="10">
        <v>1</v>
      </c>
      <c r="B24" s="11">
        <v>2.8730419999999999</v>
      </c>
      <c r="C24" s="11">
        <v>2.8730419999999999</v>
      </c>
      <c r="D24" s="11">
        <v>1.4939818</v>
      </c>
      <c r="E24" s="11">
        <v>2.8730419999999999</v>
      </c>
      <c r="F24" s="11">
        <v>2.4133553999999999</v>
      </c>
      <c r="G24" s="11">
        <v>1.2641385000000001</v>
      </c>
      <c r="H24" s="11">
        <v>1.4173674999999999</v>
      </c>
      <c r="I24" s="11">
        <v>1.9153614000000001</v>
      </c>
      <c r="J24" s="11">
        <v>2.1452048000000001</v>
      </c>
      <c r="K24" s="11">
        <v>1.9919758000000001</v>
      </c>
      <c r="L24" s="11">
        <v>2.1452048000000001</v>
      </c>
      <c r="M24" s="11">
        <v>2.6431987000000001</v>
      </c>
      <c r="N24" s="11">
        <v>1.8004397000000001</v>
      </c>
      <c r="O24" s="11">
        <v>1.4556746</v>
      </c>
      <c r="P24" s="11">
        <v>-3.8307226999999999E-2</v>
      </c>
      <c r="Q24" s="11">
        <v>0.61291563999999998</v>
      </c>
      <c r="R24" s="11">
        <v>3.8307226999999999E-2</v>
      </c>
      <c r="S24" s="11">
        <v>-3.8307226999999999E-2</v>
      </c>
      <c r="T24" s="11">
        <v>0.91937345000000004</v>
      </c>
      <c r="U24" s="11">
        <v>1.7621324</v>
      </c>
      <c r="V24" s="12">
        <v>1428445987463</v>
      </c>
      <c r="W24" s="12">
        <v>1279.259033203125</v>
      </c>
      <c r="X24" s="11">
        <v>0.8466416186523793</v>
      </c>
      <c r="Y24">
        <f t="shared" si="1"/>
        <v>-5.5909602842081352E-3</v>
      </c>
      <c r="Z24">
        <f t="shared" si="0"/>
        <v>1.6280571631499998</v>
      </c>
    </row>
    <row r="25" spans="1:26" x14ac:dyDescent="0.25">
      <c r="A25" s="10">
        <v>1</v>
      </c>
      <c r="B25" s="11">
        <v>2.8730419999999999</v>
      </c>
      <c r="C25" s="11">
        <v>1.4939818</v>
      </c>
      <c r="D25" s="11">
        <v>2.8730419999999999</v>
      </c>
      <c r="E25" s="11">
        <v>2.4133553999999999</v>
      </c>
      <c r="F25" s="11">
        <v>1.2641385000000001</v>
      </c>
      <c r="G25" s="11">
        <v>1.4173674999999999</v>
      </c>
      <c r="H25" s="11">
        <v>1.9153614000000001</v>
      </c>
      <c r="I25" s="11">
        <v>2.1452048000000001</v>
      </c>
      <c r="J25" s="11">
        <v>1.9919758000000001</v>
      </c>
      <c r="K25" s="11">
        <v>2.1452048000000001</v>
      </c>
      <c r="L25" s="11">
        <v>2.6431987000000001</v>
      </c>
      <c r="M25" s="11">
        <v>1.8004397000000001</v>
      </c>
      <c r="N25" s="11">
        <v>1.4556746</v>
      </c>
      <c r="O25" s="11">
        <v>-3.8307226999999999E-2</v>
      </c>
      <c r="P25" s="11">
        <v>0.61291563999999998</v>
      </c>
      <c r="Q25" s="11">
        <v>3.8307226999999999E-2</v>
      </c>
      <c r="R25" s="11">
        <v>-3.8307226999999999E-2</v>
      </c>
      <c r="S25" s="11">
        <v>0.91937345000000004</v>
      </c>
      <c r="T25" s="11">
        <v>1.7621324</v>
      </c>
      <c r="U25" s="11">
        <v>0.80445175999999996</v>
      </c>
      <c r="V25" s="12">
        <v>1428445987532</v>
      </c>
      <c r="W25" s="12">
        <v>1348.259033203125</v>
      </c>
      <c r="X25" s="11">
        <v>0.79236088550539308</v>
      </c>
      <c r="Y25">
        <f t="shared" si="1"/>
        <v>-5.4280733146986226E-2</v>
      </c>
      <c r="Z25">
        <f t="shared" si="0"/>
        <v>1.5246276511499999</v>
      </c>
    </row>
    <row r="26" spans="1:26" x14ac:dyDescent="0.25">
      <c r="A26" s="10">
        <v>1</v>
      </c>
      <c r="B26" s="11">
        <v>1.4939818</v>
      </c>
      <c r="C26" s="11">
        <v>2.8730419999999999</v>
      </c>
      <c r="D26" s="11">
        <v>2.4133553999999999</v>
      </c>
      <c r="E26" s="11">
        <v>1.2641385000000001</v>
      </c>
      <c r="F26" s="11">
        <v>1.4173674999999999</v>
      </c>
      <c r="G26" s="11">
        <v>1.9153614000000001</v>
      </c>
      <c r="H26" s="11">
        <v>2.1452048000000001</v>
      </c>
      <c r="I26" s="11">
        <v>1.9919758000000001</v>
      </c>
      <c r="J26" s="11">
        <v>2.1452048000000001</v>
      </c>
      <c r="K26" s="11">
        <v>2.6431987000000001</v>
      </c>
      <c r="L26" s="11">
        <v>1.8004397000000001</v>
      </c>
      <c r="M26" s="11">
        <v>1.4556746</v>
      </c>
      <c r="N26" s="11">
        <v>-3.8307226999999999E-2</v>
      </c>
      <c r="O26" s="11">
        <v>0.61291563999999998</v>
      </c>
      <c r="P26" s="11">
        <v>3.8307226999999999E-2</v>
      </c>
      <c r="Q26" s="11">
        <v>-3.8307226999999999E-2</v>
      </c>
      <c r="R26" s="11">
        <v>0.91937345000000004</v>
      </c>
      <c r="S26" s="11">
        <v>1.7621324</v>
      </c>
      <c r="T26" s="11">
        <v>0.80445175999999996</v>
      </c>
      <c r="U26" s="11">
        <v>0.99598790000000004</v>
      </c>
      <c r="V26" s="12">
        <v>1428445987604</v>
      </c>
      <c r="W26" s="12">
        <v>1420.259033203125</v>
      </c>
      <c r="X26" s="11">
        <v>0.70661449178514379</v>
      </c>
      <c r="Y26">
        <f t="shared" si="1"/>
        <v>-8.5746393720249281E-2</v>
      </c>
      <c r="Z26">
        <f t="shared" si="0"/>
        <v>1.4307749461499999</v>
      </c>
    </row>
    <row r="27" spans="1:26" x14ac:dyDescent="0.25">
      <c r="A27" s="10">
        <v>1</v>
      </c>
      <c r="B27" s="11">
        <v>2.8730419999999999</v>
      </c>
      <c r="C27" s="11">
        <v>2.4133553999999999</v>
      </c>
      <c r="D27" s="11">
        <v>1.2641385000000001</v>
      </c>
      <c r="E27" s="11">
        <v>1.4173674999999999</v>
      </c>
      <c r="F27" s="11">
        <v>1.9153614000000001</v>
      </c>
      <c r="G27" s="11">
        <v>2.1452048000000001</v>
      </c>
      <c r="H27" s="11">
        <v>1.9919758000000001</v>
      </c>
      <c r="I27" s="11">
        <v>2.1452048000000001</v>
      </c>
      <c r="J27" s="11">
        <v>2.6431987000000001</v>
      </c>
      <c r="K27" s="11">
        <v>1.8004397000000001</v>
      </c>
      <c r="L27" s="11">
        <v>1.4556746</v>
      </c>
      <c r="M27" s="11">
        <v>-3.8307226999999999E-2</v>
      </c>
      <c r="N27" s="11">
        <v>0.61291563999999998</v>
      </c>
      <c r="O27" s="11">
        <v>3.8307226999999999E-2</v>
      </c>
      <c r="P27" s="11">
        <v>-3.8307226999999999E-2</v>
      </c>
      <c r="Q27" s="11">
        <v>0.91937345000000004</v>
      </c>
      <c r="R27" s="11">
        <v>1.7621324</v>
      </c>
      <c r="S27" s="11">
        <v>0.80445175999999996</v>
      </c>
      <c r="T27" s="11">
        <v>0.99598790000000004</v>
      </c>
      <c r="U27" s="11">
        <v>1.2641385000000001</v>
      </c>
      <c r="V27" s="12">
        <v>1428445987676</v>
      </c>
      <c r="W27" s="12">
        <v>1492.259033203125</v>
      </c>
      <c r="X27" s="11">
        <v>0.70767105186935164</v>
      </c>
      <c r="Y27">
        <f t="shared" si="1"/>
        <v>1.0565600842078471E-3</v>
      </c>
      <c r="Z27">
        <f t="shared" si="0"/>
        <v>1.41928278115</v>
      </c>
    </row>
    <row r="28" spans="1:26" x14ac:dyDescent="0.25">
      <c r="A28" s="10">
        <v>1</v>
      </c>
      <c r="B28" s="11">
        <v>2.4133553999999999</v>
      </c>
      <c r="C28" s="11">
        <v>1.2641385000000001</v>
      </c>
      <c r="D28" s="11">
        <v>1.4173674999999999</v>
      </c>
      <c r="E28" s="11">
        <v>1.9153614000000001</v>
      </c>
      <c r="F28" s="11">
        <v>2.1452048000000001</v>
      </c>
      <c r="G28" s="11">
        <v>1.9919758000000001</v>
      </c>
      <c r="H28" s="11">
        <v>2.1452048000000001</v>
      </c>
      <c r="I28" s="11">
        <v>2.6431987000000001</v>
      </c>
      <c r="J28" s="11">
        <v>1.8004397000000001</v>
      </c>
      <c r="K28" s="11">
        <v>1.4556746</v>
      </c>
      <c r="L28" s="11">
        <v>-3.8307226999999999E-2</v>
      </c>
      <c r="M28" s="11">
        <v>0.61291563999999998</v>
      </c>
      <c r="N28" s="11">
        <v>3.8307226999999999E-2</v>
      </c>
      <c r="O28" s="11">
        <v>-3.8307226999999999E-2</v>
      </c>
      <c r="P28" s="11">
        <v>0.91937345000000004</v>
      </c>
      <c r="Q28" s="11">
        <v>1.7621324</v>
      </c>
      <c r="R28" s="11">
        <v>0.80445175999999996</v>
      </c>
      <c r="S28" s="11">
        <v>0.99598790000000004</v>
      </c>
      <c r="T28" s="11">
        <v>1.2641385000000001</v>
      </c>
      <c r="U28" s="11">
        <v>0.99598790000000004</v>
      </c>
      <c r="V28" s="12">
        <v>1428445987744</v>
      </c>
      <c r="W28" s="12">
        <v>1560.259033203125</v>
      </c>
      <c r="X28" s="11">
        <v>0.60215085613435582</v>
      </c>
      <c r="Y28">
        <f t="shared" si="1"/>
        <v>-0.10552019573499583</v>
      </c>
      <c r="Z28">
        <f t="shared" si="0"/>
        <v>1.32543007615</v>
      </c>
    </row>
    <row r="29" spans="1:26" x14ac:dyDescent="0.25">
      <c r="A29" s="10">
        <v>1</v>
      </c>
      <c r="B29" s="11">
        <v>1.2641385000000001</v>
      </c>
      <c r="C29" s="11">
        <v>1.4173674999999999</v>
      </c>
      <c r="D29" s="11">
        <v>1.9153614000000001</v>
      </c>
      <c r="E29" s="11">
        <v>2.1452048000000001</v>
      </c>
      <c r="F29" s="11">
        <v>1.9919758000000001</v>
      </c>
      <c r="G29" s="11">
        <v>2.1452048000000001</v>
      </c>
      <c r="H29" s="11">
        <v>2.6431987000000001</v>
      </c>
      <c r="I29" s="11">
        <v>1.8004397000000001</v>
      </c>
      <c r="J29" s="11">
        <v>1.4556746</v>
      </c>
      <c r="K29" s="11">
        <v>-3.8307226999999999E-2</v>
      </c>
      <c r="L29" s="11">
        <v>0.61291563999999998</v>
      </c>
      <c r="M29" s="11">
        <v>3.8307226999999999E-2</v>
      </c>
      <c r="N29" s="11">
        <v>-3.8307226999999999E-2</v>
      </c>
      <c r="O29" s="11">
        <v>0.91937345000000004</v>
      </c>
      <c r="P29" s="11">
        <v>1.7621324</v>
      </c>
      <c r="Q29" s="11">
        <v>0.80445175999999996</v>
      </c>
      <c r="R29" s="11">
        <v>0.99598790000000004</v>
      </c>
      <c r="S29" s="11">
        <v>1.2641385000000001</v>
      </c>
      <c r="T29" s="11">
        <v>0.99598790000000004</v>
      </c>
      <c r="U29" s="11">
        <v>1.2641385000000001</v>
      </c>
      <c r="V29" s="12">
        <v>1428445987815</v>
      </c>
      <c r="W29" s="12">
        <v>1631.259033203125</v>
      </c>
      <c r="X29" s="11">
        <v>0.53985786477788333</v>
      </c>
      <c r="Y29">
        <f t="shared" si="1"/>
        <v>-6.2292991356472482E-2</v>
      </c>
      <c r="Z29">
        <f t="shared" si="0"/>
        <v>1.2679692311499999</v>
      </c>
    </row>
    <row r="30" spans="1:26" x14ac:dyDescent="0.25">
      <c r="A30" s="10">
        <v>1</v>
      </c>
      <c r="B30" s="11">
        <v>1.4173674999999999</v>
      </c>
      <c r="C30" s="11">
        <v>1.9153614000000001</v>
      </c>
      <c r="D30" s="11">
        <v>2.1452048000000001</v>
      </c>
      <c r="E30" s="11">
        <v>1.9919758000000001</v>
      </c>
      <c r="F30" s="11">
        <v>2.1452048000000001</v>
      </c>
      <c r="G30" s="11">
        <v>2.6431987000000001</v>
      </c>
      <c r="H30" s="11">
        <v>1.8004397000000001</v>
      </c>
      <c r="I30" s="11">
        <v>1.4556746</v>
      </c>
      <c r="J30" s="11">
        <v>-3.8307226999999999E-2</v>
      </c>
      <c r="K30" s="11">
        <v>0.61291563999999998</v>
      </c>
      <c r="L30" s="11">
        <v>3.8307226999999999E-2</v>
      </c>
      <c r="M30" s="11">
        <v>-3.8307226999999999E-2</v>
      </c>
      <c r="N30" s="11">
        <v>0.91937345000000004</v>
      </c>
      <c r="O30" s="11">
        <v>1.7621324</v>
      </c>
      <c r="P30" s="11">
        <v>0.80445175999999996</v>
      </c>
      <c r="Q30" s="11">
        <v>0.99598790000000004</v>
      </c>
      <c r="R30" s="11">
        <v>1.2641385000000001</v>
      </c>
      <c r="S30" s="11">
        <v>0.99598790000000004</v>
      </c>
      <c r="T30" s="11">
        <v>1.2641385000000001</v>
      </c>
      <c r="U30" s="11">
        <v>1.2258313000000001</v>
      </c>
      <c r="V30" s="12">
        <v>1428445987883</v>
      </c>
      <c r="W30" s="12">
        <v>1699.259033203125</v>
      </c>
      <c r="X30" s="11">
        <v>0.53994224271097635</v>
      </c>
      <c r="Y30">
        <f t="shared" si="1"/>
        <v>8.4377933093016111E-5</v>
      </c>
      <c r="Z30">
        <f t="shared" si="0"/>
        <v>1.26605387115</v>
      </c>
    </row>
    <row r="31" spans="1:26" x14ac:dyDescent="0.25">
      <c r="A31" s="10">
        <v>1</v>
      </c>
      <c r="B31" s="11">
        <v>1.9153614000000001</v>
      </c>
      <c r="C31" s="11">
        <v>2.1452048000000001</v>
      </c>
      <c r="D31" s="11">
        <v>1.9919758000000001</v>
      </c>
      <c r="E31" s="11">
        <v>2.1452048000000001</v>
      </c>
      <c r="F31" s="11">
        <v>2.6431987000000001</v>
      </c>
      <c r="G31" s="11">
        <v>1.8004397000000001</v>
      </c>
      <c r="H31" s="11">
        <v>1.4556746</v>
      </c>
      <c r="I31" s="11">
        <v>-3.8307226999999999E-2</v>
      </c>
      <c r="J31" s="11">
        <v>0.61291563999999998</v>
      </c>
      <c r="K31" s="11">
        <v>3.8307226999999999E-2</v>
      </c>
      <c r="L31" s="11">
        <v>-3.8307226999999999E-2</v>
      </c>
      <c r="M31" s="11">
        <v>0.91937345000000004</v>
      </c>
      <c r="N31" s="11">
        <v>1.7621324</v>
      </c>
      <c r="O31" s="11">
        <v>0.80445175999999996</v>
      </c>
      <c r="P31" s="11">
        <v>0.99598790000000004</v>
      </c>
      <c r="Q31" s="11">
        <v>1.2641385000000001</v>
      </c>
      <c r="R31" s="11">
        <v>0.99598790000000004</v>
      </c>
      <c r="S31" s="11">
        <v>1.2641385000000001</v>
      </c>
      <c r="T31" s="11">
        <v>1.2258313000000001</v>
      </c>
      <c r="U31" s="11">
        <v>1.3790601</v>
      </c>
      <c r="V31" s="12">
        <v>1428445987957</v>
      </c>
      <c r="W31" s="12">
        <v>1773.259033203125</v>
      </c>
      <c r="X31" s="11">
        <v>0.53943230374289641</v>
      </c>
      <c r="Y31">
        <f t="shared" si="1"/>
        <v>-5.099389680799371E-4</v>
      </c>
      <c r="Z31">
        <f t="shared" si="0"/>
        <v>1.2641385011500001</v>
      </c>
    </row>
    <row r="32" spans="1:26" x14ac:dyDescent="0.25">
      <c r="A32" s="10">
        <v>1</v>
      </c>
      <c r="B32" s="11">
        <v>2.1452048000000001</v>
      </c>
      <c r="C32" s="11">
        <v>1.9919758000000001</v>
      </c>
      <c r="D32" s="11">
        <v>2.1452048000000001</v>
      </c>
      <c r="E32" s="11">
        <v>2.6431987000000001</v>
      </c>
      <c r="F32" s="11">
        <v>1.8004397000000001</v>
      </c>
      <c r="G32" s="11">
        <v>1.4556746</v>
      </c>
      <c r="H32" s="11">
        <v>-3.8307226999999999E-2</v>
      </c>
      <c r="I32" s="11">
        <v>0.61291563999999998</v>
      </c>
      <c r="J32" s="11">
        <v>3.8307226999999999E-2</v>
      </c>
      <c r="K32" s="11">
        <v>-3.8307226999999999E-2</v>
      </c>
      <c r="L32" s="11">
        <v>0.91937345000000004</v>
      </c>
      <c r="M32" s="11">
        <v>1.7621324</v>
      </c>
      <c r="N32" s="11">
        <v>0.80445175999999996</v>
      </c>
      <c r="O32" s="11">
        <v>0.99598790000000004</v>
      </c>
      <c r="P32" s="11">
        <v>1.2641385000000001</v>
      </c>
      <c r="Q32" s="11">
        <v>0.99598790000000004</v>
      </c>
      <c r="R32" s="11">
        <v>1.2641385000000001</v>
      </c>
      <c r="S32" s="11">
        <v>1.2258313000000001</v>
      </c>
      <c r="T32" s="11">
        <v>1.3790601</v>
      </c>
      <c r="U32" s="11">
        <v>1.3024458000000001</v>
      </c>
      <c r="V32" s="12">
        <v>1428445988023</v>
      </c>
      <c r="W32" s="12">
        <v>1839.259033203125</v>
      </c>
      <c r="X32" s="11">
        <v>0.5173619491690169</v>
      </c>
      <c r="Y32">
        <f t="shared" si="1"/>
        <v>-2.2070354573879514E-2</v>
      </c>
      <c r="Z32">
        <f t="shared" si="0"/>
        <v>1.2334927211500002</v>
      </c>
    </row>
    <row r="33" spans="1:26" x14ac:dyDescent="0.25">
      <c r="A33" s="10">
        <v>1</v>
      </c>
      <c r="B33" s="11">
        <v>1.9919758000000001</v>
      </c>
      <c r="C33" s="11">
        <v>2.1452048000000001</v>
      </c>
      <c r="D33" s="11">
        <v>2.6431987000000001</v>
      </c>
      <c r="E33" s="11">
        <v>1.8004397000000001</v>
      </c>
      <c r="F33" s="11">
        <v>1.4556746</v>
      </c>
      <c r="G33" s="11">
        <v>-3.8307226999999999E-2</v>
      </c>
      <c r="H33" s="11">
        <v>0.61291563999999998</v>
      </c>
      <c r="I33" s="11">
        <v>3.8307226999999999E-2</v>
      </c>
      <c r="J33" s="11">
        <v>-3.8307226999999999E-2</v>
      </c>
      <c r="K33" s="11">
        <v>0.91937345000000004</v>
      </c>
      <c r="L33" s="11">
        <v>1.7621324</v>
      </c>
      <c r="M33" s="11">
        <v>0.80445175999999996</v>
      </c>
      <c r="N33" s="11">
        <v>0.99598790000000004</v>
      </c>
      <c r="O33" s="11">
        <v>1.2641385000000001</v>
      </c>
      <c r="P33" s="11">
        <v>0.99598790000000004</v>
      </c>
      <c r="Q33" s="11">
        <v>1.2641385000000001</v>
      </c>
      <c r="R33" s="11">
        <v>1.2258313000000001</v>
      </c>
      <c r="S33" s="11">
        <v>1.3790601</v>
      </c>
      <c r="T33" s="11">
        <v>1.3024458000000001</v>
      </c>
      <c r="U33" s="11">
        <v>1.4939818</v>
      </c>
      <c r="V33" s="12">
        <v>1428445988093</v>
      </c>
      <c r="W33" s="12">
        <v>1909.259033203125</v>
      </c>
      <c r="X33" s="11">
        <v>0.4781335029536507</v>
      </c>
      <c r="Y33">
        <f t="shared" si="1"/>
        <v>-3.9228446215366197E-2</v>
      </c>
      <c r="Z33">
        <f t="shared" si="0"/>
        <v>1.2009315711500002</v>
      </c>
    </row>
    <row r="34" spans="1:26" x14ac:dyDescent="0.25">
      <c r="A34" s="10">
        <v>1</v>
      </c>
      <c r="B34" s="11">
        <v>2.1452048000000001</v>
      </c>
      <c r="C34" s="11">
        <v>2.6431987000000001</v>
      </c>
      <c r="D34" s="11">
        <v>1.8004397000000001</v>
      </c>
      <c r="E34" s="11">
        <v>1.4556746</v>
      </c>
      <c r="F34" s="11">
        <v>-3.8307226999999999E-2</v>
      </c>
      <c r="G34" s="11">
        <v>0.61291563999999998</v>
      </c>
      <c r="H34" s="11">
        <v>3.8307226999999999E-2</v>
      </c>
      <c r="I34" s="11">
        <v>-3.8307226999999999E-2</v>
      </c>
      <c r="J34" s="11">
        <v>0.91937345000000004</v>
      </c>
      <c r="K34" s="11">
        <v>1.7621324</v>
      </c>
      <c r="L34" s="11">
        <v>0.80445175999999996</v>
      </c>
      <c r="M34" s="11">
        <v>0.99598790000000004</v>
      </c>
      <c r="N34" s="11">
        <v>1.2641385000000001</v>
      </c>
      <c r="O34" s="11">
        <v>0.99598790000000004</v>
      </c>
      <c r="P34" s="11">
        <v>1.2641385000000001</v>
      </c>
      <c r="Q34" s="11">
        <v>1.2258313000000001</v>
      </c>
      <c r="R34" s="11">
        <v>1.3790601</v>
      </c>
      <c r="S34" s="11">
        <v>1.3024458000000001</v>
      </c>
      <c r="T34" s="11">
        <v>1.4939818</v>
      </c>
      <c r="U34" s="11">
        <v>1.532289</v>
      </c>
      <c r="V34" s="12">
        <v>1428445988163</v>
      </c>
      <c r="W34" s="12">
        <v>1979.259033203125</v>
      </c>
      <c r="X34" s="11">
        <v>0.45180756175127529</v>
      </c>
      <c r="Y34">
        <f t="shared" si="1"/>
        <v>-2.6325941202375414E-2</v>
      </c>
      <c r="Z34">
        <f t="shared" si="0"/>
        <v>1.1779472311499999</v>
      </c>
    </row>
    <row r="35" spans="1:26" x14ac:dyDescent="0.25">
      <c r="A35" s="10">
        <v>1</v>
      </c>
      <c r="B35" s="11">
        <v>2.6431987000000001</v>
      </c>
      <c r="C35" s="11">
        <v>1.8004397000000001</v>
      </c>
      <c r="D35" s="11">
        <v>1.4556746</v>
      </c>
      <c r="E35" s="11">
        <v>-3.8307226999999999E-2</v>
      </c>
      <c r="F35" s="11">
        <v>0.61291563999999998</v>
      </c>
      <c r="G35" s="11">
        <v>3.8307226999999999E-2</v>
      </c>
      <c r="H35" s="11">
        <v>-3.8307226999999999E-2</v>
      </c>
      <c r="I35" s="11">
        <v>0.91937345000000004</v>
      </c>
      <c r="J35" s="11">
        <v>1.7621324</v>
      </c>
      <c r="K35" s="11">
        <v>0.80445175999999996</v>
      </c>
      <c r="L35" s="11">
        <v>0.99598790000000004</v>
      </c>
      <c r="M35" s="11">
        <v>1.2641385000000001</v>
      </c>
      <c r="N35" s="11">
        <v>0.99598790000000004</v>
      </c>
      <c r="O35" s="11">
        <v>1.2641385000000001</v>
      </c>
      <c r="P35" s="11">
        <v>1.2258313000000001</v>
      </c>
      <c r="Q35" s="11">
        <v>1.3790601</v>
      </c>
      <c r="R35" s="11">
        <v>1.3024458000000001</v>
      </c>
      <c r="S35" s="11">
        <v>1.4939818</v>
      </c>
      <c r="T35" s="11">
        <v>1.532289</v>
      </c>
      <c r="U35" s="11">
        <v>1.3024458000000001</v>
      </c>
      <c r="V35" s="12">
        <v>1428445988235</v>
      </c>
      <c r="W35" s="12">
        <v>2051.259033203125</v>
      </c>
      <c r="X35" s="11">
        <v>0.40402758937847694</v>
      </c>
      <c r="Y35">
        <f t="shared" si="1"/>
        <v>-4.7779972372798352E-2</v>
      </c>
      <c r="Z35">
        <f t="shared" si="0"/>
        <v>1.1358092811499998</v>
      </c>
    </row>
    <row r="36" spans="1:26" x14ac:dyDescent="0.25">
      <c r="A36" s="10">
        <v>1</v>
      </c>
      <c r="B36" s="11">
        <v>1.8004397000000001</v>
      </c>
      <c r="C36" s="11">
        <v>1.4556746</v>
      </c>
      <c r="D36" s="11">
        <v>-3.8307226999999999E-2</v>
      </c>
      <c r="E36" s="11">
        <v>0.61291563999999998</v>
      </c>
      <c r="F36" s="11">
        <v>3.8307226999999999E-2</v>
      </c>
      <c r="G36" s="11">
        <v>-3.8307226999999999E-2</v>
      </c>
      <c r="H36" s="11">
        <v>0.91937345000000004</v>
      </c>
      <c r="I36" s="11">
        <v>1.7621324</v>
      </c>
      <c r="J36" s="11">
        <v>0.80445175999999996</v>
      </c>
      <c r="K36" s="11">
        <v>0.99598790000000004</v>
      </c>
      <c r="L36" s="11">
        <v>1.2641385000000001</v>
      </c>
      <c r="M36" s="11">
        <v>0.99598790000000004</v>
      </c>
      <c r="N36" s="11">
        <v>1.2641385000000001</v>
      </c>
      <c r="O36" s="11">
        <v>1.2258313000000001</v>
      </c>
      <c r="P36" s="11">
        <v>1.3790601</v>
      </c>
      <c r="Q36" s="11">
        <v>1.3024458000000001</v>
      </c>
      <c r="R36" s="11">
        <v>1.4939818</v>
      </c>
      <c r="S36" s="11">
        <v>1.532289</v>
      </c>
      <c r="T36" s="11">
        <v>1.3024458000000001</v>
      </c>
      <c r="U36" s="11">
        <v>1.8004397000000001</v>
      </c>
      <c r="V36" s="12">
        <v>1428445988303</v>
      </c>
      <c r="W36" s="12">
        <v>2119.259033203125</v>
      </c>
      <c r="X36" s="11">
        <v>0.31072751922826441</v>
      </c>
      <c r="Y36">
        <f t="shared" si="1"/>
        <v>-9.3300070150212522E-2</v>
      </c>
      <c r="Z36">
        <f t="shared" si="0"/>
        <v>1.0936713311499999</v>
      </c>
    </row>
    <row r="37" spans="1:26" x14ac:dyDescent="0.25">
      <c r="A37" s="10">
        <v>1</v>
      </c>
      <c r="B37" s="11">
        <v>1.4556746</v>
      </c>
      <c r="C37" s="11">
        <v>-3.8307226999999999E-2</v>
      </c>
      <c r="D37" s="11">
        <v>0.61291563999999998</v>
      </c>
      <c r="E37" s="11">
        <v>3.8307226999999999E-2</v>
      </c>
      <c r="F37" s="11">
        <v>-3.8307226999999999E-2</v>
      </c>
      <c r="G37" s="11">
        <v>0.91937345000000004</v>
      </c>
      <c r="H37" s="11">
        <v>1.7621324</v>
      </c>
      <c r="I37" s="11">
        <v>0.80445175999999996</v>
      </c>
      <c r="J37" s="11">
        <v>0.99598790000000004</v>
      </c>
      <c r="K37" s="11">
        <v>1.2641385000000001</v>
      </c>
      <c r="L37" s="11">
        <v>0.99598790000000004</v>
      </c>
      <c r="M37" s="11">
        <v>1.2641385000000001</v>
      </c>
      <c r="N37" s="11">
        <v>1.2258313000000001</v>
      </c>
      <c r="O37" s="11">
        <v>1.3790601</v>
      </c>
      <c r="P37" s="11">
        <v>1.3024458000000001</v>
      </c>
      <c r="Q37" s="11">
        <v>1.4939818</v>
      </c>
      <c r="R37" s="11">
        <v>1.532289</v>
      </c>
      <c r="S37" s="11">
        <v>1.3024458000000001</v>
      </c>
      <c r="T37" s="11">
        <v>1.8004397000000001</v>
      </c>
      <c r="U37" s="11">
        <v>1.3790601</v>
      </c>
      <c r="V37" s="12">
        <v>1428445988373</v>
      </c>
      <c r="W37" s="12">
        <v>2189.259033203125</v>
      </c>
      <c r="X37" s="11">
        <v>0.28937987841896518</v>
      </c>
      <c r="Y37">
        <f t="shared" si="1"/>
        <v>-2.134764080929924E-2</v>
      </c>
      <c r="Z37">
        <f t="shared" si="0"/>
        <v>1.07260235115</v>
      </c>
    </row>
    <row r="38" spans="1:26" x14ac:dyDescent="0.25">
      <c r="A38" s="10">
        <v>1</v>
      </c>
      <c r="B38" s="11">
        <v>-3.8307226999999999E-2</v>
      </c>
      <c r="C38" s="11">
        <v>0.61291563999999998</v>
      </c>
      <c r="D38" s="11">
        <v>3.8307226999999999E-2</v>
      </c>
      <c r="E38" s="11">
        <v>-3.8307226999999999E-2</v>
      </c>
      <c r="F38" s="11">
        <v>0.91937345000000004</v>
      </c>
      <c r="G38" s="11">
        <v>1.7621324</v>
      </c>
      <c r="H38" s="11">
        <v>0.80445175999999996</v>
      </c>
      <c r="I38" s="11">
        <v>0.99598790000000004</v>
      </c>
      <c r="J38" s="11">
        <v>1.2641385000000001</v>
      </c>
      <c r="K38" s="11">
        <v>0.99598790000000004</v>
      </c>
      <c r="L38" s="11">
        <v>1.2641385000000001</v>
      </c>
      <c r="M38" s="11">
        <v>1.2258313000000001</v>
      </c>
      <c r="N38" s="11">
        <v>1.3790601</v>
      </c>
      <c r="O38" s="11">
        <v>1.3024458000000001</v>
      </c>
      <c r="P38" s="11">
        <v>1.4939818</v>
      </c>
      <c r="Q38" s="11">
        <v>1.532289</v>
      </c>
      <c r="R38" s="11">
        <v>1.3024458000000001</v>
      </c>
      <c r="S38" s="11">
        <v>1.8004397000000001</v>
      </c>
      <c r="T38" s="11">
        <v>1.3790601</v>
      </c>
      <c r="U38" s="11">
        <v>1.532289</v>
      </c>
      <c r="V38" s="12">
        <v>1428445988458</v>
      </c>
      <c r="W38" s="12">
        <v>2274.259033203125</v>
      </c>
      <c r="X38" s="11">
        <v>0.29259357736784464</v>
      </c>
      <c r="Y38">
        <f t="shared" si="1"/>
        <v>3.2136989488794621E-3</v>
      </c>
      <c r="Z38">
        <f t="shared" si="0"/>
        <v>1.0764330711499999</v>
      </c>
    </row>
    <row r="39" spans="1:26" x14ac:dyDescent="0.25">
      <c r="A39" s="10">
        <v>1</v>
      </c>
      <c r="B39" s="11">
        <v>0.61291563999999998</v>
      </c>
      <c r="C39" s="11">
        <v>3.8307226999999999E-2</v>
      </c>
      <c r="D39" s="11">
        <v>-3.8307226999999999E-2</v>
      </c>
      <c r="E39" s="11">
        <v>0.91937345000000004</v>
      </c>
      <c r="F39" s="11">
        <v>1.7621324</v>
      </c>
      <c r="G39" s="11">
        <v>0.80445175999999996</v>
      </c>
      <c r="H39" s="11">
        <v>0.99598790000000004</v>
      </c>
      <c r="I39" s="11">
        <v>1.2641385000000001</v>
      </c>
      <c r="J39" s="11">
        <v>0.99598790000000004</v>
      </c>
      <c r="K39" s="11">
        <v>1.2641385000000001</v>
      </c>
      <c r="L39" s="11">
        <v>1.2258313000000001</v>
      </c>
      <c r="M39" s="11">
        <v>1.3790601</v>
      </c>
      <c r="N39" s="11">
        <v>1.3024458000000001</v>
      </c>
      <c r="O39" s="11">
        <v>1.4939818</v>
      </c>
      <c r="P39" s="11">
        <v>1.532289</v>
      </c>
      <c r="Q39" s="11">
        <v>1.3024458000000001</v>
      </c>
      <c r="R39" s="11">
        <v>1.8004397000000001</v>
      </c>
      <c r="S39" s="11">
        <v>1.3790601</v>
      </c>
      <c r="T39" s="11">
        <v>1.532289</v>
      </c>
      <c r="U39" s="11">
        <v>1.6089035</v>
      </c>
      <c r="V39" s="12">
        <v>1428445988515</v>
      </c>
      <c r="W39" s="12">
        <v>2331.259033203125</v>
      </c>
      <c r="X39" s="11">
        <v>0.2378542606839926</v>
      </c>
      <c r="Y39">
        <f t="shared" si="1"/>
        <v>-5.4739316683852041E-2</v>
      </c>
      <c r="Z39">
        <f t="shared" si="0"/>
        <v>1.1587936074999998</v>
      </c>
    </row>
    <row r="40" spans="1:26" x14ac:dyDescent="0.25">
      <c r="A40" s="10">
        <v>1</v>
      </c>
      <c r="B40" s="11">
        <v>3.8307226999999999E-2</v>
      </c>
      <c r="C40" s="11">
        <v>-3.8307226999999999E-2</v>
      </c>
      <c r="D40" s="11">
        <v>0.91937345000000004</v>
      </c>
      <c r="E40" s="11">
        <v>1.7621324</v>
      </c>
      <c r="F40" s="11">
        <v>0.80445175999999996</v>
      </c>
      <c r="G40" s="11">
        <v>0.99598790000000004</v>
      </c>
      <c r="H40" s="11">
        <v>1.2641385000000001</v>
      </c>
      <c r="I40" s="11">
        <v>0.99598790000000004</v>
      </c>
      <c r="J40" s="11">
        <v>1.2641385000000001</v>
      </c>
      <c r="K40" s="11">
        <v>1.2258313000000001</v>
      </c>
      <c r="L40" s="11">
        <v>1.3790601</v>
      </c>
      <c r="M40" s="11">
        <v>1.3024458000000001</v>
      </c>
      <c r="N40" s="11">
        <v>1.4939818</v>
      </c>
      <c r="O40" s="11">
        <v>1.532289</v>
      </c>
      <c r="P40" s="11">
        <v>1.3024458000000001</v>
      </c>
      <c r="Q40" s="11">
        <v>1.8004397000000001</v>
      </c>
      <c r="R40" s="11">
        <v>1.3790601</v>
      </c>
      <c r="S40" s="11">
        <v>1.532289</v>
      </c>
      <c r="T40" s="11">
        <v>1.6089035</v>
      </c>
      <c r="U40" s="11">
        <v>1.3407530000000001</v>
      </c>
      <c r="V40" s="12">
        <v>1428445988583</v>
      </c>
      <c r="W40" s="12">
        <v>2399.259033203125</v>
      </c>
      <c r="X40" s="11">
        <v>0.22328621588331488</v>
      </c>
      <c r="Y40">
        <f t="shared" si="1"/>
        <v>-1.4568044800677721E-2</v>
      </c>
      <c r="Z40">
        <f t="shared" si="0"/>
        <v>1.1951854755</v>
      </c>
    </row>
    <row r="41" spans="1:26" x14ac:dyDescent="0.25">
      <c r="A41" s="10">
        <v>1</v>
      </c>
      <c r="B41" s="11">
        <v>-3.8307226999999999E-2</v>
      </c>
      <c r="C41" s="11">
        <v>0.91937345000000004</v>
      </c>
      <c r="D41" s="11">
        <v>1.7621324</v>
      </c>
      <c r="E41" s="11">
        <v>0.80445175999999996</v>
      </c>
      <c r="F41" s="11">
        <v>0.99598790000000004</v>
      </c>
      <c r="G41" s="11">
        <v>1.2641385000000001</v>
      </c>
      <c r="H41" s="11">
        <v>0.99598790000000004</v>
      </c>
      <c r="I41" s="11">
        <v>1.2641385000000001</v>
      </c>
      <c r="J41" s="11">
        <v>1.2258313000000001</v>
      </c>
      <c r="K41" s="11">
        <v>1.3790601</v>
      </c>
      <c r="L41" s="11">
        <v>1.3024458000000001</v>
      </c>
      <c r="M41" s="11">
        <v>1.4939818</v>
      </c>
      <c r="N41" s="11">
        <v>1.532289</v>
      </c>
      <c r="O41" s="11">
        <v>1.3024458000000001</v>
      </c>
      <c r="P41" s="11">
        <v>1.8004397000000001</v>
      </c>
      <c r="Q41" s="11">
        <v>1.3790601</v>
      </c>
      <c r="R41" s="11">
        <v>1.532289</v>
      </c>
      <c r="S41" s="11">
        <v>1.6089035</v>
      </c>
      <c r="T41" s="11">
        <v>1.3407530000000001</v>
      </c>
      <c r="U41" s="11">
        <v>1.8004397000000001</v>
      </c>
      <c r="V41" s="12">
        <v>1428445988654</v>
      </c>
      <c r="W41" s="12">
        <v>2470.259033203125</v>
      </c>
      <c r="X41" s="11">
        <v>0.16692170847344556</v>
      </c>
      <c r="Y41">
        <f t="shared" si="1"/>
        <v>-5.6364507409869313E-2</v>
      </c>
      <c r="Z41">
        <f t="shared" si="0"/>
        <v>1.2832920991500001</v>
      </c>
    </row>
    <row r="42" spans="1:26" x14ac:dyDescent="0.25">
      <c r="A42" s="10">
        <v>1</v>
      </c>
      <c r="B42" s="11">
        <v>0.91937345000000004</v>
      </c>
      <c r="C42" s="11">
        <v>1.7621324</v>
      </c>
      <c r="D42" s="11">
        <v>0.80445175999999996</v>
      </c>
      <c r="E42" s="11">
        <v>0.99598790000000004</v>
      </c>
      <c r="F42" s="11">
        <v>1.2641385000000001</v>
      </c>
      <c r="G42" s="11">
        <v>0.99598790000000004</v>
      </c>
      <c r="H42" s="11">
        <v>1.2641385000000001</v>
      </c>
      <c r="I42" s="11">
        <v>1.2258313000000001</v>
      </c>
      <c r="J42" s="11">
        <v>1.3790601</v>
      </c>
      <c r="K42" s="11">
        <v>1.3024458000000001</v>
      </c>
      <c r="L42" s="11">
        <v>1.4939818</v>
      </c>
      <c r="M42" s="11">
        <v>1.532289</v>
      </c>
      <c r="N42" s="11">
        <v>1.3024458000000001</v>
      </c>
      <c r="O42" s="11">
        <v>1.8004397000000001</v>
      </c>
      <c r="P42" s="11">
        <v>1.3790601</v>
      </c>
      <c r="Q42" s="11">
        <v>1.532289</v>
      </c>
      <c r="R42" s="11">
        <v>1.6089035</v>
      </c>
      <c r="S42" s="11">
        <v>1.3407530000000001</v>
      </c>
      <c r="T42" s="11">
        <v>1.8004397000000001</v>
      </c>
      <c r="U42" s="11">
        <v>1.4173674999999999</v>
      </c>
      <c r="V42" s="12">
        <v>1428445988723</v>
      </c>
      <c r="W42" s="12">
        <v>2539.259033203125</v>
      </c>
      <c r="X42" s="11">
        <v>7.5191807908027208E-2</v>
      </c>
      <c r="Y42">
        <f t="shared" si="1"/>
        <v>-9.1729900565418354E-2</v>
      </c>
      <c r="Z42">
        <f t="shared" si="0"/>
        <v>1.3560758355</v>
      </c>
    </row>
    <row r="43" spans="1:26" x14ac:dyDescent="0.25">
      <c r="A43" s="10">
        <v>1</v>
      </c>
      <c r="B43" s="11">
        <v>1.7621324</v>
      </c>
      <c r="C43" s="11">
        <v>0.80445175999999996</v>
      </c>
      <c r="D43" s="11">
        <v>0.99598790000000004</v>
      </c>
      <c r="E43" s="11">
        <v>1.2641385000000001</v>
      </c>
      <c r="F43" s="11">
        <v>0.99598790000000004</v>
      </c>
      <c r="G43" s="11">
        <v>1.2641385000000001</v>
      </c>
      <c r="H43" s="11">
        <v>1.2258313000000001</v>
      </c>
      <c r="I43" s="11">
        <v>1.3790601</v>
      </c>
      <c r="J43" s="11">
        <v>1.3024458000000001</v>
      </c>
      <c r="K43" s="11">
        <v>1.4939818</v>
      </c>
      <c r="L43" s="11">
        <v>1.532289</v>
      </c>
      <c r="M43" s="11">
        <v>1.3024458000000001</v>
      </c>
      <c r="N43" s="11">
        <v>1.8004397000000001</v>
      </c>
      <c r="O43" s="11">
        <v>1.3790601</v>
      </c>
      <c r="P43" s="11">
        <v>1.532289</v>
      </c>
      <c r="Q43" s="11">
        <v>1.6089035</v>
      </c>
      <c r="R43" s="11">
        <v>1.3407530000000001</v>
      </c>
      <c r="S43" s="11">
        <v>1.8004397000000001</v>
      </c>
      <c r="T43" s="11">
        <v>1.4173674999999999</v>
      </c>
      <c r="U43" s="11">
        <v>1.5705963000000001</v>
      </c>
      <c r="V43" s="12">
        <v>1428445988798</v>
      </c>
      <c r="W43" s="12">
        <v>2614.259033203125</v>
      </c>
      <c r="X43" s="11">
        <v>6.6897082716517106E-2</v>
      </c>
      <c r="Y43">
        <f t="shared" si="1"/>
        <v>-8.2947251915101022E-3</v>
      </c>
      <c r="Z43">
        <f t="shared" si="0"/>
        <v>1.3886369779999999</v>
      </c>
    </row>
    <row r="44" spans="1:26" x14ac:dyDescent="0.25">
      <c r="A44" s="10">
        <v>1</v>
      </c>
      <c r="B44" s="11">
        <v>0.80445175999999996</v>
      </c>
      <c r="C44" s="11">
        <v>0.99598790000000004</v>
      </c>
      <c r="D44" s="11">
        <v>1.2641385000000001</v>
      </c>
      <c r="E44" s="11">
        <v>0.99598790000000004</v>
      </c>
      <c r="F44" s="11">
        <v>1.2641385000000001</v>
      </c>
      <c r="G44" s="11">
        <v>1.2258313000000001</v>
      </c>
      <c r="H44" s="11">
        <v>1.3790601</v>
      </c>
      <c r="I44" s="11">
        <v>1.3024458000000001</v>
      </c>
      <c r="J44" s="11">
        <v>1.4939818</v>
      </c>
      <c r="K44" s="11">
        <v>1.532289</v>
      </c>
      <c r="L44" s="11">
        <v>1.3024458000000001</v>
      </c>
      <c r="M44" s="11">
        <v>1.8004397000000001</v>
      </c>
      <c r="N44" s="11">
        <v>1.3790601</v>
      </c>
      <c r="O44" s="11">
        <v>1.532289</v>
      </c>
      <c r="P44" s="11">
        <v>1.6089035</v>
      </c>
      <c r="Q44" s="11">
        <v>1.3407530000000001</v>
      </c>
      <c r="R44" s="11">
        <v>1.8004397000000001</v>
      </c>
      <c r="S44" s="11">
        <v>1.4173674999999999</v>
      </c>
      <c r="T44" s="11">
        <v>1.5705963000000001</v>
      </c>
      <c r="U44" s="11">
        <v>1.6089035</v>
      </c>
      <c r="V44" s="12">
        <v>1428445988862</v>
      </c>
      <c r="W44" s="12">
        <v>2678.259033203125</v>
      </c>
      <c r="X44" s="11">
        <v>6.2289310499979253E-2</v>
      </c>
      <c r="Y44">
        <f t="shared" si="1"/>
        <v>-4.6077722165378532E-3</v>
      </c>
      <c r="Z44">
        <f t="shared" si="0"/>
        <v>1.380975533</v>
      </c>
    </row>
    <row r="45" spans="1:26" x14ac:dyDescent="0.25">
      <c r="A45" s="10">
        <v>1</v>
      </c>
      <c r="B45" s="11">
        <v>0.99598790000000004</v>
      </c>
      <c r="C45" s="11">
        <v>1.2641385000000001</v>
      </c>
      <c r="D45" s="11">
        <v>0.99598790000000004</v>
      </c>
      <c r="E45" s="11">
        <v>1.2641385000000001</v>
      </c>
      <c r="F45" s="11">
        <v>1.2258313000000001</v>
      </c>
      <c r="G45" s="11">
        <v>1.3790601</v>
      </c>
      <c r="H45" s="11">
        <v>1.3024458000000001</v>
      </c>
      <c r="I45" s="11">
        <v>1.4939818</v>
      </c>
      <c r="J45" s="11">
        <v>1.532289</v>
      </c>
      <c r="K45" s="11">
        <v>1.3024458000000001</v>
      </c>
      <c r="L45" s="11">
        <v>1.8004397000000001</v>
      </c>
      <c r="M45" s="11">
        <v>1.3790601</v>
      </c>
      <c r="N45" s="11">
        <v>1.532289</v>
      </c>
      <c r="O45" s="11">
        <v>1.6089035</v>
      </c>
      <c r="P45" s="11">
        <v>1.3407530000000001</v>
      </c>
      <c r="Q45" s="11">
        <v>1.8004397000000001</v>
      </c>
      <c r="R45" s="11">
        <v>1.4173674999999999</v>
      </c>
      <c r="S45" s="11">
        <v>1.5705963000000001</v>
      </c>
      <c r="T45" s="11">
        <v>1.6089035</v>
      </c>
      <c r="U45" s="11">
        <v>1.3407530000000001</v>
      </c>
      <c r="V45" s="12">
        <v>1428445988932</v>
      </c>
      <c r="W45" s="12">
        <v>2748.259033203125</v>
      </c>
      <c r="X45" s="11">
        <v>4.5032172516253868E-2</v>
      </c>
      <c r="Y45">
        <f t="shared" si="1"/>
        <v>-1.7257137983725385E-2</v>
      </c>
      <c r="Z45">
        <f t="shared" si="0"/>
        <v>1.4077905950000003</v>
      </c>
    </row>
    <row r="46" spans="1:26" x14ac:dyDescent="0.25">
      <c r="A46" s="10">
        <v>1</v>
      </c>
      <c r="B46" s="11">
        <v>1.2641385000000001</v>
      </c>
      <c r="C46" s="11">
        <v>0.99598790000000004</v>
      </c>
      <c r="D46" s="11">
        <v>1.2641385000000001</v>
      </c>
      <c r="E46" s="11">
        <v>1.2258313000000001</v>
      </c>
      <c r="F46" s="11">
        <v>1.3790601</v>
      </c>
      <c r="G46" s="11">
        <v>1.3024458000000001</v>
      </c>
      <c r="H46" s="11">
        <v>1.4939818</v>
      </c>
      <c r="I46" s="11">
        <v>1.532289</v>
      </c>
      <c r="J46" s="11">
        <v>1.3024458000000001</v>
      </c>
      <c r="K46" s="11">
        <v>1.8004397000000001</v>
      </c>
      <c r="L46" s="11">
        <v>1.3790601</v>
      </c>
      <c r="M46" s="11">
        <v>1.532289</v>
      </c>
      <c r="N46" s="11">
        <v>1.6089035</v>
      </c>
      <c r="O46" s="11">
        <v>1.3407530000000001</v>
      </c>
      <c r="P46" s="11">
        <v>1.8004397000000001</v>
      </c>
      <c r="Q46" s="11">
        <v>1.4173674999999999</v>
      </c>
      <c r="R46" s="11">
        <v>1.5705963000000001</v>
      </c>
      <c r="S46" s="11">
        <v>1.6089035</v>
      </c>
      <c r="T46" s="11">
        <v>1.3407530000000001</v>
      </c>
      <c r="U46" s="11">
        <v>1.7621324</v>
      </c>
      <c r="V46" s="12">
        <v>1428445989003</v>
      </c>
      <c r="W46" s="12">
        <v>2819.259033203125</v>
      </c>
      <c r="X46" s="11">
        <v>4.1363561787123332E-2</v>
      </c>
      <c r="Y46">
        <f t="shared" si="1"/>
        <v>-3.6686107291305364E-3</v>
      </c>
      <c r="Z46">
        <f t="shared" si="0"/>
        <v>1.4460978200000001</v>
      </c>
    </row>
    <row r="47" spans="1:26" x14ac:dyDescent="0.25">
      <c r="A47" s="10">
        <v>1</v>
      </c>
      <c r="B47" s="11">
        <v>0.99598790000000004</v>
      </c>
      <c r="C47" s="11">
        <v>1.2641385000000001</v>
      </c>
      <c r="D47" s="11">
        <v>1.2258313000000001</v>
      </c>
      <c r="E47" s="11">
        <v>1.3790601</v>
      </c>
      <c r="F47" s="11">
        <v>1.3024458000000001</v>
      </c>
      <c r="G47" s="11">
        <v>1.4939818</v>
      </c>
      <c r="H47" s="11">
        <v>1.532289</v>
      </c>
      <c r="I47" s="11">
        <v>1.3024458000000001</v>
      </c>
      <c r="J47" s="11">
        <v>1.8004397000000001</v>
      </c>
      <c r="K47" s="11">
        <v>1.3790601</v>
      </c>
      <c r="L47" s="11">
        <v>1.532289</v>
      </c>
      <c r="M47" s="11">
        <v>1.6089035</v>
      </c>
      <c r="N47" s="11">
        <v>1.3407530000000001</v>
      </c>
      <c r="O47" s="11">
        <v>1.8004397000000001</v>
      </c>
      <c r="P47" s="11">
        <v>1.4173674999999999</v>
      </c>
      <c r="Q47" s="11">
        <v>1.5705963000000001</v>
      </c>
      <c r="R47" s="11">
        <v>1.6089035</v>
      </c>
      <c r="S47" s="11">
        <v>1.3407530000000001</v>
      </c>
      <c r="T47" s="11">
        <v>1.7621324</v>
      </c>
      <c r="U47" s="11">
        <v>1.8387469000000001</v>
      </c>
      <c r="V47" s="12">
        <v>1428445989075</v>
      </c>
      <c r="W47" s="12">
        <v>2891.259033203125</v>
      </c>
      <c r="X47" s="11">
        <v>4.6591330048245824E-2</v>
      </c>
      <c r="Y47">
        <f t="shared" si="1"/>
        <v>5.2277682611224924E-3</v>
      </c>
      <c r="Z47">
        <f t="shared" si="0"/>
        <v>1.4748282400000001</v>
      </c>
    </row>
    <row r="48" spans="1:26" x14ac:dyDescent="0.25">
      <c r="A48" s="10">
        <v>1</v>
      </c>
      <c r="B48" s="11">
        <v>1.2641385000000001</v>
      </c>
      <c r="C48" s="11">
        <v>1.2258313000000001</v>
      </c>
      <c r="D48" s="11">
        <v>1.3790601</v>
      </c>
      <c r="E48" s="11">
        <v>1.3024458000000001</v>
      </c>
      <c r="F48" s="11">
        <v>1.4939818</v>
      </c>
      <c r="G48" s="11">
        <v>1.532289</v>
      </c>
      <c r="H48" s="11">
        <v>1.3024458000000001</v>
      </c>
      <c r="I48" s="11">
        <v>1.8004397000000001</v>
      </c>
      <c r="J48" s="11">
        <v>1.3790601</v>
      </c>
      <c r="K48" s="11">
        <v>1.532289</v>
      </c>
      <c r="L48" s="11">
        <v>1.6089035</v>
      </c>
      <c r="M48" s="11">
        <v>1.3407530000000001</v>
      </c>
      <c r="N48" s="11">
        <v>1.8004397000000001</v>
      </c>
      <c r="O48" s="11">
        <v>1.4173674999999999</v>
      </c>
      <c r="P48" s="11">
        <v>1.5705963000000001</v>
      </c>
      <c r="Q48" s="11">
        <v>1.6089035</v>
      </c>
      <c r="R48" s="11">
        <v>1.3407530000000001</v>
      </c>
      <c r="S48" s="11">
        <v>1.7621324</v>
      </c>
      <c r="T48" s="11">
        <v>1.8387469000000001</v>
      </c>
      <c r="U48" s="11">
        <v>1.6855180000000001</v>
      </c>
      <c r="V48" s="12">
        <v>1428445989175</v>
      </c>
      <c r="W48" s="12">
        <v>2991.259033203125</v>
      </c>
      <c r="X48" s="11">
        <v>3.615780583910691E-2</v>
      </c>
      <c r="Y48">
        <f t="shared" si="1"/>
        <v>-1.0433524209138914E-2</v>
      </c>
      <c r="Z48">
        <f t="shared" si="0"/>
        <v>1.5093047450000003</v>
      </c>
    </row>
    <row r="49" spans="1:26" x14ac:dyDescent="0.25">
      <c r="A49" s="10">
        <v>1</v>
      </c>
      <c r="B49" s="11">
        <v>1.2258313000000001</v>
      </c>
      <c r="C49" s="11">
        <v>1.3790601</v>
      </c>
      <c r="D49" s="11">
        <v>1.3024458000000001</v>
      </c>
      <c r="E49" s="11">
        <v>1.4939818</v>
      </c>
      <c r="F49" s="11">
        <v>1.532289</v>
      </c>
      <c r="G49" s="11">
        <v>1.3024458000000001</v>
      </c>
      <c r="H49" s="11">
        <v>1.8004397000000001</v>
      </c>
      <c r="I49" s="11">
        <v>1.3790601</v>
      </c>
      <c r="J49" s="11">
        <v>1.532289</v>
      </c>
      <c r="K49" s="11">
        <v>1.6089035</v>
      </c>
      <c r="L49" s="11">
        <v>1.3407530000000001</v>
      </c>
      <c r="M49" s="11">
        <v>1.8004397000000001</v>
      </c>
      <c r="N49" s="11">
        <v>1.4173674999999999</v>
      </c>
      <c r="O49" s="11">
        <v>1.5705963000000001</v>
      </c>
      <c r="P49" s="11">
        <v>1.6089035</v>
      </c>
      <c r="Q49" s="11">
        <v>1.3407530000000001</v>
      </c>
      <c r="R49" s="11">
        <v>1.7621324</v>
      </c>
      <c r="S49" s="11">
        <v>1.8387469000000001</v>
      </c>
      <c r="T49" s="11">
        <v>1.6855180000000001</v>
      </c>
      <c r="U49" s="11">
        <v>1.8770541000000001</v>
      </c>
      <c r="V49" s="12">
        <v>1428445989213</v>
      </c>
      <c r="W49" s="12">
        <v>3029.259033203125</v>
      </c>
      <c r="X49" s="11">
        <v>3.8975297028075319E-2</v>
      </c>
      <c r="Y49">
        <f t="shared" si="1"/>
        <v>2.8174911889684087E-3</v>
      </c>
      <c r="Z49">
        <f t="shared" si="0"/>
        <v>1.5399505250000003</v>
      </c>
    </row>
    <row r="50" spans="1:26" x14ac:dyDescent="0.25">
      <c r="A50" s="10">
        <v>1</v>
      </c>
      <c r="B50" s="11">
        <v>1.3790601</v>
      </c>
      <c r="C50" s="11">
        <v>1.3024458000000001</v>
      </c>
      <c r="D50" s="11">
        <v>1.4939818</v>
      </c>
      <c r="E50" s="11">
        <v>1.532289</v>
      </c>
      <c r="F50" s="11">
        <v>1.3024458000000001</v>
      </c>
      <c r="G50" s="11">
        <v>1.8004397000000001</v>
      </c>
      <c r="H50" s="11">
        <v>1.3790601</v>
      </c>
      <c r="I50" s="11">
        <v>1.532289</v>
      </c>
      <c r="J50" s="11">
        <v>1.6089035</v>
      </c>
      <c r="K50" s="11">
        <v>1.3407530000000001</v>
      </c>
      <c r="L50" s="11">
        <v>1.8004397000000001</v>
      </c>
      <c r="M50" s="11">
        <v>1.4173674999999999</v>
      </c>
      <c r="N50" s="11">
        <v>1.5705963000000001</v>
      </c>
      <c r="O50" s="11">
        <v>1.6089035</v>
      </c>
      <c r="P50" s="11">
        <v>1.3407530000000001</v>
      </c>
      <c r="Q50" s="11">
        <v>1.7621324</v>
      </c>
      <c r="R50" s="11">
        <v>1.8387469000000001</v>
      </c>
      <c r="S50" s="11">
        <v>1.6855180000000001</v>
      </c>
      <c r="T50" s="11">
        <v>1.8770541000000001</v>
      </c>
      <c r="U50" s="11">
        <v>1.7621324</v>
      </c>
      <c r="V50" s="12">
        <v>1428445989282</v>
      </c>
      <c r="W50" s="12">
        <v>3098.259033203125</v>
      </c>
      <c r="X50" s="11">
        <v>3.5790944756618044E-2</v>
      </c>
      <c r="Y50">
        <f t="shared" si="1"/>
        <v>-3.1843522714572747E-3</v>
      </c>
      <c r="Z50">
        <f t="shared" si="0"/>
        <v>1.56676558</v>
      </c>
    </row>
    <row r="51" spans="1:26" x14ac:dyDescent="0.25">
      <c r="A51" s="10">
        <v>1</v>
      </c>
      <c r="B51" s="11">
        <v>1.3024458000000001</v>
      </c>
      <c r="C51" s="11">
        <v>1.4939818</v>
      </c>
      <c r="D51" s="11">
        <v>1.532289</v>
      </c>
      <c r="E51" s="11">
        <v>1.3024458000000001</v>
      </c>
      <c r="F51" s="11">
        <v>1.8004397000000001</v>
      </c>
      <c r="G51" s="11">
        <v>1.3790601</v>
      </c>
      <c r="H51" s="11">
        <v>1.532289</v>
      </c>
      <c r="I51" s="11">
        <v>1.6089035</v>
      </c>
      <c r="J51" s="11">
        <v>1.3407530000000001</v>
      </c>
      <c r="K51" s="11">
        <v>1.8004397000000001</v>
      </c>
      <c r="L51" s="11">
        <v>1.4173674999999999</v>
      </c>
      <c r="M51" s="11">
        <v>1.5705963000000001</v>
      </c>
      <c r="N51" s="11">
        <v>1.6089035</v>
      </c>
      <c r="O51" s="11">
        <v>1.3407530000000001</v>
      </c>
      <c r="P51" s="11">
        <v>1.7621324</v>
      </c>
      <c r="Q51" s="11">
        <v>1.8387469000000001</v>
      </c>
      <c r="R51" s="11">
        <v>1.6855180000000001</v>
      </c>
      <c r="S51" s="11">
        <v>1.8770541000000001</v>
      </c>
      <c r="T51" s="11">
        <v>1.7621324</v>
      </c>
      <c r="U51" s="11">
        <v>1.8770541000000001</v>
      </c>
      <c r="V51" s="12">
        <v>1428445989357</v>
      </c>
      <c r="W51" s="12">
        <v>3173.259033203125</v>
      </c>
      <c r="X51" s="11">
        <v>3.8223230617616649E-2</v>
      </c>
      <c r="Y51">
        <f t="shared" si="1"/>
        <v>2.4322858609986051E-3</v>
      </c>
      <c r="Z51">
        <f t="shared" si="0"/>
        <v>1.5916652799999997</v>
      </c>
    </row>
    <row r="52" spans="1:26" x14ac:dyDescent="0.25">
      <c r="A52" s="10">
        <v>1</v>
      </c>
      <c r="B52" s="11">
        <v>1.4939818</v>
      </c>
      <c r="C52" s="11">
        <v>1.532289</v>
      </c>
      <c r="D52" s="11">
        <v>1.3024458000000001</v>
      </c>
      <c r="E52" s="11">
        <v>1.8004397000000001</v>
      </c>
      <c r="F52" s="11">
        <v>1.3790601</v>
      </c>
      <c r="G52" s="11">
        <v>1.532289</v>
      </c>
      <c r="H52" s="11">
        <v>1.6089035</v>
      </c>
      <c r="I52" s="11">
        <v>1.3407530000000001</v>
      </c>
      <c r="J52" s="11">
        <v>1.8004397000000001</v>
      </c>
      <c r="K52" s="11">
        <v>1.4173674999999999</v>
      </c>
      <c r="L52" s="11">
        <v>1.5705963000000001</v>
      </c>
      <c r="M52" s="11">
        <v>1.6089035</v>
      </c>
      <c r="N52" s="11">
        <v>1.3407530000000001</v>
      </c>
      <c r="O52" s="11">
        <v>1.7621324</v>
      </c>
      <c r="P52" s="11">
        <v>1.8387469000000001</v>
      </c>
      <c r="Q52" s="11">
        <v>1.6855180000000001</v>
      </c>
      <c r="R52" s="11">
        <v>1.8770541000000001</v>
      </c>
      <c r="S52" s="11">
        <v>1.7621324</v>
      </c>
      <c r="T52" s="11">
        <v>1.8770541000000001</v>
      </c>
      <c r="U52" s="11">
        <v>1.7238252000000001</v>
      </c>
      <c r="V52" s="12">
        <v>1428445989427</v>
      </c>
      <c r="W52" s="12">
        <v>3243.259033203125</v>
      </c>
      <c r="X52" s="11">
        <v>3.4470245962902483E-2</v>
      </c>
      <c r="Y52">
        <f t="shared" si="1"/>
        <v>-3.7529846547141657E-3</v>
      </c>
      <c r="Z52">
        <f t="shared" si="0"/>
        <v>1.6127342499999997</v>
      </c>
    </row>
    <row r="53" spans="1:26" x14ac:dyDescent="0.25">
      <c r="A53" s="10">
        <v>1</v>
      </c>
      <c r="B53" s="11">
        <v>1.532289</v>
      </c>
      <c r="C53" s="11">
        <v>1.3024458000000001</v>
      </c>
      <c r="D53" s="11">
        <v>1.8004397000000001</v>
      </c>
      <c r="E53" s="11">
        <v>1.3790601</v>
      </c>
      <c r="F53" s="11">
        <v>1.532289</v>
      </c>
      <c r="G53" s="11">
        <v>1.6089035</v>
      </c>
      <c r="H53" s="11">
        <v>1.3407530000000001</v>
      </c>
      <c r="I53" s="11">
        <v>1.8004397000000001</v>
      </c>
      <c r="J53" s="11">
        <v>1.4173674999999999</v>
      </c>
      <c r="K53" s="11">
        <v>1.5705963000000001</v>
      </c>
      <c r="L53" s="11">
        <v>1.6089035</v>
      </c>
      <c r="M53" s="11">
        <v>1.3407530000000001</v>
      </c>
      <c r="N53" s="11">
        <v>1.7621324</v>
      </c>
      <c r="O53" s="11">
        <v>1.8387469000000001</v>
      </c>
      <c r="P53" s="11">
        <v>1.6855180000000001</v>
      </c>
      <c r="Q53" s="11">
        <v>1.8770541000000001</v>
      </c>
      <c r="R53" s="11">
        <v>1.7621324</v>
      </c>
      <c r="S53" s="11">
        <v>1.8770541000000001</v>
      </c>
      <c r="T53" s="11">
        <v>1.7238252000000001</v>
      </c>
      <c r="U53" s="11">
        <v>1.9153614000000001</v>
      </c>
      <c r="V53" s="12">
        <v>1428445989492</v>
      </c>
      <c r="W53" s="12">
        <v>3308.259033203125</v>
      </c>
      <c r="X53" s="11">
        <v>3.790039642146837E-2</v>
      </c>
      <c r="Y53">
        <f t="shared" si="1"/>
        <v>3.4301504585658865E-3</v>
      </c>
      <c r="Z53">
        <f t="shared" si="0"/>
        <v>1.6338032299999998</v>
      </c>
    </row>
    <row r="54" spans="1:26" x14ac:dyDescent="0.25">
      <c r="A54" s="10">
        <v>1</v>
      </c>
      <c r="B54" s="11">
        <v>1.3024458000000001</v>
      </c>
      <c r="C54" s="11">
        <v>1.8004397000000001</v>
      </c>
      <c r="D54" s="11">
        <v>1.3790601</v>
      </c>
      <c r="E54" s="11">
        <v>1.532289</v>
      </c>
      <c r="F54" s="11">
        <v>1.6089035</v>
      </c>
      <c r="G54" s="11">
        <v>1.3407530000000001</v>
      </c>
      <c r="H54" s="11">
        <v>1.8004397000000001</v>
      </c>
      <c r="I54" s="11">
        <v>1.4173674999999999</v>
      </c>
      <c r="J54" s="11">
        <v>1.5705963000000001</v>
      </c>
      <c r="K54" s="11">
        <v>1.6089035</v>
      </c>
      <c r="L54" s="11">
        <v>1.3407530000000001</v>
      </c>
      <c r="M54" s="11">
        <v>1.7621324</v>
      </c>
      <c r="N54" s="11">
        <v>1.8387469000000001</v>
      </c>
      <c r="O54" s="11">
        <v>1.6855180000000001</v>
      </c>
      <c r="P54" s="11">
        <v>1.8770541000000001</v>
      </c>
      <c r="Q54" s="11">
        <v>1.7621324</v>
      </c>
      <c r="R54" s="11">
        <v>1.8770541000000001</v>
      </c>
      <c r="S54" s="11">
        <v>1.7238252000000001</v>
      </c>
      <c r="T54" s="11">
        <v>1.9153614000000001</v>
      </c>
      <c r="U54" s="11">
        <v>1.9153614000000001</v>
      </c>
      <c r="V54" s="12">
        <v>1428445989564</v>
      </c>
      <c r="W54" s="12">
        <v>3380.259033203125</v>
      </c>
      <c r="X54" s="11">
        <v>4.0982028472426463E-2</v>
      </c>
      <c r="Y54">
        <f t="shared" si="1"/>
        <v>3.0816320509580927E-3</v>
      </c>
      <c r="Z54">
        <f t="shared" si="0"/>
        <v>1.65295685</v>
      </c>
    </row>
    <row r="55" spans="1:26" x14ac:dyDescent="0.25">
      <c r="A55" s="10">
        <v>1</v>
      </c>
      <c r="B55" s="11">
        <v>1.8004397000000001</v>
      </c>
      <c r="C55" s="11">
        <v>1.3790601</v>
      </c>
      <c r="D55" s="11">
        <v>1.532289</v>
      </c>
      <c r="E55" s="11">
        <v>1.6089035</v>
      </c>
      <c r="F55" s="11">
        <v>1.3407530000000001</v>
      </c>
      <c r="G55" s="11">
        <v>1.8004397000000001</v>
      </c>
      <c r="H55" s="11">
        <v>1.4173674999999999</v>
      </c>
      <c r="I55" s="11">
        <v>1.5705963000000001</v>
      </c>
      <c r="J55" s="11">
        <v>1.6089035</v>
      </c>
      <c r="K55" s="11">
        <v>1.3407530000000001</v>
      </c>
      <c r="L55" s="11">
        <v>1.7621324</v>
      </c>
      <c r="M55" s="11">
        <v>1.8387469000000001</v>
      </c>
      <c r="N55" s="11">
        <v>1.6855180000000001</v>
      </c>
      <c r="O55" s="11">
        <v>1.8770541000000001</v>
      </c>
      <c r="P55" s="11">
        <v>1.7621324</v>
      </c>
      <c r="Q55" s="11">
        <v>1.8770541000000001</v>
      </c>
      <c r="R55" s="11">
        <v>1.7238252000000001</v>
      </c>
      <c r="S55" s="11">
        <v>1.9153614000000001</v>
      </c>
      <c r="T55" s="11">
        <v>1.9153614000000001</v>
      </c>
      <c r="U55" s="11">
        <v>1.532289</v>
      </c>
      <c r="V55" s="12">
        <v>1428445989635</v>
      </c>
      <c r="W55" s="12">
        <v>3451.259033203125</v>
      </c>
      <c r="X55" s="11">
        <v>3.5435095423536608E-2</v>
      </c>
      <c r="Y55">
        <f t="shared" si="1"/>
        <v>-5.5469330488898544E-3</v>
      </c>
      <c r="Z55">
        <f t="shared" si="0"/>
        <v>1.6644490099999998</v>
      </c>
    </row>
    <row r="56" spans="1:26" x14ac:dyDescent="0.25">
      <c r="A56" s="10">
        <v>1</v>
      </c>
      <c r="B56" s="11">
        <v>1.3790601</v>
      </c>
      <c r="C56" s="11">
        <v>1.532289</v>
      </c>
      <c r="D56" s="11">
        <v>1.6089035</v>
      </c>
      <c r="E56" s="11">
        <v>1.3407530000000001</v>
      </c>
      <c r="F56" s="11">
        <v>1.8004397000000001</v>
      </c>
      <c r="G56" s="11">
        <v>1.4173674999999999</v>
      </c>
      <c r="H56" s="11">
        <v>1.5705963000000001</v>
      </c>
      <c r="I56" s="11">
        <v>1.6089035</v>
      </c>
      <c r="J56" s="11">
        <v>1.3407530000000001</v>
      </c>
      <c r="K56" s="11">
        <v>1.7621324</v>
      </c>
      <c r="L56" s="11">
        <v>1.8387469000000001</v>
      </c>
      <c r="M56" s="11">
        <v>1.6855180000000001</v>
      </c>
      <c r="N56" s="11">
        <v>1.8770541000000001</v>
      </c>
      <c r="O56" s="11">
        <v>1.7621324</v>
      </c>
      <c r="P56" s="11">
        <v>1.8770541000000001</v>
      </c>
      <c r="Q56" s="11">
        <v>1.7238252000000001</v>
      </c>
      <c r="R56" s="11">
        <v>1.9153614000000001</v>
      </c>
      <c r="S56" s="11">
        <v>1.9153614000000001</v>
      </c>
      <c r="T56" s="11">
        <v>1.532289</v>
      </c>
      <c r="U56" s="11">
        <v>1.9919758000000001</v>
      </c>
      <c r="V56" s="12">
        <v>1428445989707</v>
      </c>
      <c r="W56" s="12">
        <v>3523.259033203125</v>
      </c>
      <c r="X56" s="11">
        <v>3.9782396749579903E-2</v>
      </c>
      <c r="Y56">
        <f t="shared" si="1"/>
        <v>4.3473013260432944E-3</v>
      </c>
      <c r="Z56">
        <f t="shared" si="0"/>
        <v>1.6740258149999998</v>
      </c>
    </row>
    <row r="57" spans="1:26" x14ac:dyDescent="0.25">
      <c r="A57" s="10">
        <v>1</v>
      </c>
      <c r="B57" s="11">
        <v>1.532289</v>
      </c>
      <c r="C57" s="11">
        <v>1.6089035</v>
      </c>
      <c r="D57" s="11">
        <v>1.3407530000000001</v>
      </c>
      <c r="E57" s="11">
        <v>1.8004397000000001</v>
      </c>
      <c r="F57" s="11">
        <v>1.4173674999999999</v>
      </c>
      <c r="G57" s="11">
        <v>1.5705963000000001</v>
      </c>
      <c r="H57" s="11">
        <v>1.6089035</v>
      </c>
      <c r="I57" s="11">
        <v>1.3407530000000001</v>
      </c>
      <c r="J57" s="11">
        <v>1.7621324</v>
      </c>
      <c r="K57" s="11">
        <v>1.8387469000000001</v>
      </c>
      <c r="L57" s="11">
        <v>1.6855180000000001</v>
      </c>
      <c r="M57" s="11">
        <v>1.8770541000000001</v>
      </c>
      <c r="N57" s="11">
        <v>1.7621324</v>
      </c>
      <c r="O57" s="11">
        <v>1.8770541000000001</v>
      </c>
      <c r="P57" s="11">
        <v>1.7238252000000001</v>
      </c>
      <c r="Q57" s="11">
        <v>1.9153614000000001</v>
      </c>
      <c r="R57" s="11">
        <v>1.9153614000000001</v>
      </c>
      <c r="S57" s="11">
        <v>1.532289</v>
      </c>
      <c r="T57" s="11">
        <v>1.9919758000000001</v>
      </c>
      <c r="U57" s="11">
        <v>1.6472107</v>
      </c>
      <c r="V57" s="12">
        <v>1428445989774</v>
      </c>
      <c r="W57" s="12">
        <v>3590.259033203125</v>
      </c>
      <c r="X57" s="11">
        <v>3.5288348757230213E-2</v>
      </c>
      <c r="Y57">
        <f t="shared" si="1"/>
        <v>-4.4940479923496895E-3</v>
      </c>
      <c r="Z57">
        <f t="shared" si="0"/>
        <v>1.6874333449999999</v>
      </c>
    </row>
    <row r="58" spans="1:26" x14ac:dyDescent="0.25">
      <c r="A58" s="10">
        <v>1</v>
      </c>
      <c r="B58" s="11">
        <v>1.6089035</v>
      </c>
      <c r="C58" s="11">
        <v>1.3407530000000001</v>
      </c>
      <c r="D58" s="11">
        <v>1.8004397000000001</v>
      </c>
      <c r="E58" s="11">
        <v>1.4173674999999999</v>
      </c>
      <c r="F58" s="11">
        <v>1.5705963000000001</v>
      </c>
      <c r="G58" s="11">
        <v>1.6089035</v>
      </c>
      <c r="H58" s="11">
        <v>1.3407530000000001</v>
      </c>
      <c r="I58" s="11">
        <v>1.7621324</v>
      </c>
      <c r="J58" s="11">
        <v>1.8387469000000001</v>
      </c>
      <c r="K58" s="11">
        <v>1.6855180000000001</v>
      </c>
      <c r="L58" s="11">
        <v>1.8770541000000001</v>
      </c>
      <c r="M58" s="11">
        <v>1.7621324</v>
      </c>
      <c r="N58" s="11">
        <v>1.8770541000000001</v>
      </c>
      <c r="O58" s="11">
        <v>1.7238252000000001</v>
      </c>
      <c r="P58" s="11">
        <v>1.9153614000000001</v>
      </c>
      <c r="Q58" s="11">
        <v>1.9153614000000001</v>
      </c>
      <c r="R58" s="11">
        <v>1.532289</v>
      </c>
      <c r="S58" s="11">
        <v>1.9919758000000001</v>
      </c>
      <c r="T58" s="11">
        <v>1.6472107</v>
      </c>
      <c r="U58" s="11">
        <v>1.8004397000000001</v>
      </c>
      <c r="V58" s="12">
        <v>1428445989844</v>
      </c>
      <c r="W58" s="12">
        <v>3660.259033203125</v>
      </c>
      <c r="X58" s="11">
        <v>3.4543620186698834E-2</v>
      </c>
      <c r="Y58">
        <f t="shared" si="1"/>
        <v>-7.4472857053137914E-4</v>
      </c>
      <c r="Z58">
        <f t="shared" si="0"/>
        <v>1.7008408799999999</v>
      </c>
    </row>
    <row r="59" spans="1:26" x14ac:dyDescent="0.25">
      <c r="A59" s="10">
        <v>1</v>
      </c>
      <c r="B59" s="11">
        <v>1.3407530000000001</v>
      </c>
      <c r="C59" s="11">
        <v>1.8004397000000001</v>
      </c>
      <c r="D59" s="11">
        <v>1.4173674999999999</v>
      </c>
      <c r="E59" s="11">
        <v>1.5705963000000001</v>
      </c>
      <c r="F59" s="11">
        <v>1.6089035</v>
      </c>
      <c r="G59" s="11">
        <v>1.3407530000000001</v>
      </c>
      <c r="H59" s="11">
        <v>1.7621324</v>
      </c>
      <c r="I59" s="11">
        <v>1.8387469000000001</v>
      </c>
      <c r="J59" s="11">
        <v>1.6855180000000001</v>
      </c>
      <c r="K59" s="11">
        <v>1.8770541000000001</v>
      </c>
      <c r="L59" s="11">
        <v>1.7621324</v>
      </c>
      <c r="M59" s="11">
        <v>1.8770541000000001</v>
      </c>
      <c r="N59" s="11">
        <v>1.7238252000000001</v>
      </c>
      <c r="O59" s="11">
        <v>1.9153614000000001</v>
      </c>
      <c r="P59" s="11">
        <v>1.9153614000000001</v>
      </c>
      <c r="Q59" s="11">
        <v>1.532289</v>
      </c>
      <c r="R59" s="11">
        <v>1.9919758000000001</v>
      </c>
      <c r="S59" s="11">
        <v>1.6472107</v>
      </c>
      <c r="T59" s="11">
        <v>1.8004397000000001</v>
      </c>
      <c r="U59" s="11">
        <v>1.9536686000000001</v>
      </c>
      <c r="V59" s="12">
        <v>1428445990060</v>
      </c>
      <c r="W59" s="12">
        <v>3876.259033203125</v>
      </c>
      <c r="X59" s="11">
        <v>3.701993145920994E-2</v>
      </c>
      <c r="Y59">
        <f t="shared" si="1"/>
        <v>2.4763112725111058E-3</v>
      </c>
      <c r="Z59">
        <f t="shared" si="0"/>
        <v>1.718079135</v>
      </c>
    </row>
    <row r="60" spans="1:26" x14ac:dyDescent="0.25">
      <c r="A60" s="10">
        <v>1</v>
      </c>
      <c r="B60" s="11">
        <v>1.8004397000000001</v>
      </c>
      <c r="C60" s="11">
        <v>1.4173674999999999</v>
      </c>
      <c r="D60" s="11">
        <v>1.5705963000000001</v>
      </c>
      <c r="E60" s="11">
        <v>1.6089035</v>
      </c>
      <c r="F60" s="11">
        <v>1.3407530000000001</v>
      </c>
      <c r="G60" s="11">
        <v>1.7621324</v>
      </c>
      <c r="H60" s="11">
        <v>1.8387469000000001</v>
      </c>
      <c r="I60" s="11">
        <v>1.6855180000000001</v>
      </c>
      <c r="J60" s="11">
        <v>1.8770541000000001</v>
      </c>
      <c r="K60" s="11">
        <v>1.7621324</v>
      </c>
      <c r="L60" s="11">
        <v>1.8770541000000001</v>
      </c>
      <c r="M60" s="11">
        <v>1.7238252000000001</v>
      </c>
      <c r="N60" s="11">
        <v>1.9153614000000001</v>
      </c>
      <c r="O60" s="11">
        <v>1.9153614000000001</v>
      </c>
      <c r="P60" s="11">
        <v>1.532289</v>
      </c>
      <c r="Q60" s="11">
        <v>1.9919758000000001</v>
      </c>
      <c r="R60" s="11">
        <v>1.6472107</v>
      </c>
      <c r="S60" s="11">
        <v>1.8004397000000001</v>
      </c>
      <c r="T60" s="11">
        <v>1.9536686000000001</v>
      </c>
      <c r="U60" s="11">
        <v>1.5705963000000001</v>
      </c>
      <c r="V60" s="12">
        <v>1428445990066</v>
      </c>
      <c r="W60" s="12">
        <v>3882.259033203125</v>
      </c>
      <c r="X60" s="11">
        <v>3.0856670326102745E-2</v>
      </c>
      <c r="Y60">
        <f t="shared" si="1"/>
        <v>-6.1632611331071951E-3</v>
      </c>
      <c r="Z60">
        <f t="shared" si="0"/>
        <v>1.7295712999999999</v>
      </c>
    </row>
    <row r="61" spans="1:26" x14ac:dyDescent="0.25">
      <c r="A61" s="10">
        <v>1</v>
      </c>
      <c r="B61" s="11">
        <v>1.4173674999999999</v>
      </c>
      <c r="C61" s="11">
        <v>1.5705963000000001</v>
      </c>
      <c r="D61" s="11">
        <v>1.6089035</v>
      </c>
      <c r="E61" s="11">
        <v>1.3407530000000001</v>
      </c>
      <c r="F61" s="11">
        <v>1.7621324</v>
      </c>
      <c r="G61" s="11">
        <v>1.8387469000000001</v>
      </c>
      <c r="H61" s="11">
        <v>1.6855180000000001</v>
      </c>
      <c r="I61" s="11">
        <v>1.8770541000000001</v>
      </c>
      <c r="J61" s="11">
        <v>1.7621324</v>
      </c>
      <c r="K61" s="11">
        <v>1.8770541000000001</v>
      </c>
      <c r="L61" s="11">
        <v>1.7238252000000001</v>
      </c>
      <c r="M61" s="11">
        <v>1.9153614000000001</v>
      </c>
      <c r="N61" s="11">
        <v>1.9153614000000001</v>
      </c>
      <c r="O61" s="11">
        <v>1.532289</v>
      </c>
      <c r="P61" s="11">
        <v>1.9919758000000001</v>
      </c>
      <c r="Q61" s="11">
        <v>1.6472107</v>
      </c>
      <c r="R61" s="11">
        <v>1.8004397000000001</v>
      </c>
      <c r="S61" s="11">
        <v>1.9536686000000001</v>
      </c>
      <c r="T61" s="11">
        <v>1.5705963000000001</v>
      </c>
      <c r="U61" s="11">
        <v>1.8004397000000001</v>
      </c>
      <c r="V61" s="12">
        <v>1428445990071</v>
      </c>
      <c r="W61" s="12">
        <v>3887.259033203125</v>
      </c>
      <c r="X61" s="11">
        <v>3.0856670326103883E-2</v>
      </c>
      <c r="Y61">
        <f t="shared" si="1"/>
        <v>1.1379786002407855E-15</v>
      </c>
      <c r="Z61">
        <f t="shared" si="0"/>
        <v>1.7295712999999999</v>
      </c>
    </row>
    <row r="62" spans="1:26" x14ac:dyDescent="0.25">
      <c r="A62" s="10">
        <v>1</v>
      </c>
      <c r="B62" s="11">
        <v>1.5705963000000001</v>
      </c>
      <c r="C62" s="11">
        <v>1.6089035</v>
      </c>
      <c r="D62" s="11">
        <v>1.3407530000000001</v>
      </c>
      <c r="E62" s="11">
        <v>1.7621324</v>
      </c>
      <c r="F62" s="11">
        <v>1.8387469000000001</v>
      </c>
      <c r="G62" s="11">
        <v>1.6855180000000001</v>
      </c>
      <c r="H62" s="11">
        <v>1.8770541000000001</v>
      </c>
      <c r="I62" s="11">
        <v>1.7621324</v>
      </c>
      <c r="J62" s="11">
        <v>1.8770541000000001</v>
      </c>
      <c r="K62" s="11">
        <v>1.7238252000000001</v>
      </c>
      <c r="L62" s="11">
        <v>1.9153614000000001</v>
      </c>
      <c r="M62" s="11">
        <v>1.9153614000000001</v>
      </c>
      <c r="N62" s="11">
        <v>1.532289</v>
      </c>
      <c r="O62" s="11">
        <v>1.9919758000000001</v>
      </c>
      <c r="P62" s="11">
        <v>1.6472107</v>
      </c>
      <c r="Q62" s="11">
        <v>1.8004397000000001</v>
      </c>
      <c r="R62" s="11">
        <v>1.9536686000000001</v>
      </c>
      <c r="S62" s="11">
        <v>1.5705963000000001</v>
      </c>
      <c r="T62" s="11">
        <v>1.8004397000000001</v>
      </c>
      <c r="U62" s="11">
        <v>1.8004397000000001</v>
      </c>
      <c r="V62" s="12">
        <v>1428445990122</v>
      </c>
      <c r="W62" s="12">
        <v>3938.259033203125</v>
      </c>
      <c r="X62" s="11">
        <v>2.5867365419276905E-2</v>
      </c>
      <c r="Y62">
        <f t="shared" si="1"/>
        <v>-4.9893049068269781E-3</v>
      </c>
      <c r="Z62">
        <f t="shared" si="0"/>
        <v>1.74872491</v>
      </c>
    </row>
    <row r="63" spans="1:26" x14ac:dyDescent="0.25">
      <c r="A63" s="10">
        <v>1</v>
      </c>
      <c r="B63" s="11">
        <v>1.6089035</v>
      </c>
      <c r="C63" s="11">
        <v>1.3407530000000001</v>
      </c>
      <c r="D63" s="11">
        <v>1.7621324</v>
      </c>
      <c r="E63" s="11">
        <v>1.8387469000000001</v>
      </c>
      <c r="F63" s="11">
        <v>1.6855180000000001</v>
      </c>
      <c r="G63" s="11">
        <v>1.8770541000000001</v>
      </c>
      <c r="H63" s="11">
        <v>1.7621324</v>
      </c>
      <c r="I63" s="11">
        <v>1.8770541000000001</v>
      </c>
      <c r="J63" s="11">
        <v>1.7238252000000001</v>
      </c>
      <c r="K63" s="11">
        <v>1.9153614000000001</v>
      </c>
      <c r="L63" s="11">
        <v>1.9153614000000001</v>
      </c>
      <c r="M63" s="11">
        <v>1.532289</v>
      </c>
      <c r="N63" s="11">
        <v>1.9919758000000001</v>
      </c>
      <c r="O63" s="11">
        <v>1.6472107</v>
      </c>
      <c r="P63" s="11">
        <v>1.8004397000000001</v>
      </c>
      <c r="Q63" s="11">
        <v>1.9536686000000001</v>
      </c>
      <c r="R63" s="11">
        <v>1.5705963000000001</v>
      </c>
      <c r="S63" s="11">
        <v>1.8004397000000001</v>
      </c>
      <c r="T63" s="11">
        <v>1.8004397000000001</v>
      </c>
      <c r="U63" s="11">
        <v>1.7621324</v>
      </c>
      <c r="V63" s="12">
        <v>1428445990191</v>
      </c>
      <c r="W63" s="12">
        <v>4007.259033203125</v>
      </c>
      <c r="X63" s="11">
        <v>2.4198148179647279E-2</v>
      </c>
      <c r="Y63">
        <f t="shared" si="1"/>
        <v>-1.6692172396296258E-3</v>
      </c>
      <c r="Z63">
        <f t="shared" si="0"/>
        <v>1.7583017149999995</v>
      </c>
    </row>
    <row r="64" spans="1:26" x14ac:dyDescent="0.25">
      <c r="A64" s="10">
        <v>1</v>
      </c>
      <c r="B64" s="11">
        <v>1.3407530000000001</v>
      </c>
      <c r="C64" s="11">
        <v>1.7621324</v>
      </c>
      <c r="D64" s="11">
        <v>1.8387469000000001</v>
      </c>
      <c r="E64" s="11">
        <v>1.6855180000000001</v>
      </c>
      <c r="F64" s="11">
        <v>1.8770541000000001</v>
      </c>
      <c r="G64" s="11">
        <v>1.7621324</v>
      </c>
      <c r="H64" s="11">
        <v>1.8770541000000001</v>
      </c>
      <c r="I64" s="11">
        <v>1.7238252000000001</v>
      </c>
      <c r="J64" s="11">
        <v>1.9153614000000001</v>
      </c>
      <c r="K64" s="11">
        <v>1.9153614000000001</v>
      </c>
      <c r="L64" s="11">
        <v>1.532289</v>
      </c>
      <c r="M64" s="11">
        <v>1.9919758000000001</v>
      </c>
      <c r="N64" s="11">
        <v>1.6472107</v>
      </c>
      <c r="O64" s="11">
        <v>1.8004397000000001</v>
      </c>
      <c r="P64" s="11">
        <v>1.9536686000000001</v>
      </c>
      <c r="Q64" s="11">
        <v>1.5705963000000001</v>
      </c>
      <c r="R64" s="11">
        <v>1.8004397000000001</v>
      </c>
      <c r="S64" s="11">
        <v>1.8004397000000001</v>
      </c>
      <c r="T64" s="11">
        <v>1.7621324</v>
      </c>
      <c r="U64" s="11">
        <v>2.0685902</v>
      </c>
      <c r="V64" s="12">
        <v>1428445990260</v>
      </c>
      <c r="W64" s="12">
        <v>4076.259033203125</v>
      </c>
      <c r="X64" s="11">
        <v>2.7367824388175505E-2</v>
      </c>
      <c r="Y64">
        <f t="shared" si="1"/>
        <v>3.1696762085282257E-3</v>
      </c>
      <c r="Z64">
        <f t="shared" si="0"/>
        <v>1.7812860499999998</v>
      </c>
    </row>
    <row r="65" spans="1:26" x14ac:dyDescent="0.25">
      <c r="A65" s="10">
        <v>1</v>
      </c>
      <c r="B65" s="11">
        <v>1.7621324</v>
      </c>
      <c r="C65" s="11">
        <v>1.8387469000000001</v>
      </c>
      <c r="D65" s="11">
        <v>1.6855180000000001</v>
      </c>
      <c r="E65" s="11">
        <v>1.8770541000000001</v>
      </c>
      <c r="F65" s="11">
        <v>1.7621324</v>
      </c>
      <c r="G65" s="11">
        <v>1.8770541000000001</v>
      </c>
      <c r="H65" s="11">
        <v>1.7238252000000001</v>
      </c>
      <c r="I65" s="11">
        <v>1.9153614000000001</v>
      </c>
      <c r="J65" s="11">
        <v>1.9153614000000001</v>
      </c>
      <c r="K65" s="11">
        <v>1.532289</v>
      </c>
      <c r="L65" s="11">
        <v>1.9919758000000001</v>
      </c>
      <c r="M65" s="11">
        <v>1.6472107</v>
      </c>
      <c r="N65" s="11">
        <v>1.8004397000000001</v>
      </c>
      <c r="O65" s="11">
        <v>1.9536686000000001</v>
      </c>
      <c r="P65" s="11">
        <v>1.5705963000000001</v>
      </c>
      <c r="Q65" s="11">
        <v>1.8004397000000001</v>
      </c>
      <c r="R65" s="11">
        <v>1.8004397000000001</v>
      </c>
      <c r="S65" s="11">
        <v>1.7621324</v>
      </c>
      <c r="T65" s="11">
        <v>2.0685902</v>
      </c>
      <c r="U65" s="11">
        <v>1.6472107</v>
      </c>
      <c r="V65" s="12">
        <v>1428445990331</v>
      </c>
      <c r="W65" s="12">
        <v>4147.259033203125</v>
      </c>
      <c r="X65" s="11">
        <v>1.832837515021828E-2</v>
      </c>
      <c r="Y65">
        <f t="shared" si="1"/>
        <v>-9.0394492379572249E-3</v>
      </c>
      <c r="Z65">
        <f t="shared" si="0"/>
        <v>1.7966089349999996</v>
      </c>
    </row>
    <row r="66" spans="1:26" x14ac:dyDescent="0.25">
      <c r="A66" s="10">
        <v>1</v>
      </c>
      <c r="B66" s="11">
        <v>1.8387469000000001</v>
      </c>
      <c r="C66" s="11">
        <v>1.6855180000000001</v>
      </c>
      <c r="D66" s="11">
        <v>1.8770541000000001</v>
      </c>
      <c r="E66" s="11">
        <v>1.7621324</v>
      </c>
      <c r="F66" s="11">
        <v>1.8770541000000001</v>
      </c>
      <c r="G66" s="11">
        <v>1.7238252000000001</v>
      </c>
      <c r="H66" s="11">
        <v>1.9153614000000001</v>
      </c>
      <c r="I66" s="11">
        <v>1.9153614000000001</v>
      </c>
      <c r="J66" s="11">
        <v>1.532289</v>
      </c>
      <c r="K66" s="11">
        <v>1.9919758000000001</v>
      </c>
      <c r="L66" s="11">
        <v>1.6472107</v>
      </c>
      <c r="M66" s="11">
        <v>1.8004397000000001</v>
      </c>
      <c r="N66" s="11">
        <v>1.9536686000000001</v>
      </c>
      <c r="O66" s="11">
        <v>1.5705963000000001</v>
      </c>
      <c r="P66" s="11">
        <v>1.8004397000000001</v>
      </c>
      <c r="Q66" s="11">
        <v>1.8004397000000001</v>
      </c>
      <c r="R66" s="11">
        <v>1.7621324</v>
      </c>
      <c r="S66" s="11">
        <v>2.0685902</v>
      </c>
      <c r="T66" s="11">
        <v>1.6472107</v>
      </c>
      <c r="U66" s="11">
        <v>1.5705963000000001</v>
      </c>
      <c r="V66" s="12">
        <v>1428445990406</v>
      </c>
      <c r="W66" s="12">
        <v>4222.259033203125</v>
      </c>
      <c r="X66" s="11">
        <v>2.0731313941912102E-2</v>
      </c>
      <c r="Y66">
        <f t="shared" si="1"/>
        <v>2.4029387916938219E-3</v>
      </c>
      <c r="Z66">
        <f t="shared" si="0"/>
        <v>1.7870321299999996</v>
      </c>
    </row>
    <row r="67" spans="1:26" x14ac:dyDescent="0.25">
      <c r="A67" s="10">
        <v>1</v>
      </c>
      <c r="B67" s="11">
        <v>1.6855180000000001</v>
      </c>
      <c r="C67" s="11">
        <v>1.8770541000000001</v>
      </c>
      <c r="D67" s="11">
        <v>1.7621324</v>
      </c>
      <c r="E67" s="11">
        <v>1.8770541000000001</v>
      </c>
      <c r="F67" s="11">
        <v>1.7238252000000001</v>
      </c>
      <c r="G67" s="11">
        <v>1.9153614000000001</v>
      </c>
      <c r="H67" s="11">
        <v>1.9153614000000001</v>
      </c>
      <c r="I67" s="11">
        <v>1.532289</v>
      </c>
      <c r="J67" s="11">
        <v>1.9919758000000001</v>
      </c>
      <c r="K67" s="11">
        <v>1.6472107</v>
      </c>
      <c r="L67" s="11">
        <v>1.8004397000000001</v>
      </c>
      <c r="M67" s="11">
        <v>1.9536686000000001</v>
      </c>
      <c r="N67" s="11">
        <v>1.5705963000000001</v>
      </c>
      <c r="O67" s="11">
        <v>1.8004397000000001</v>
      </c>
      <c r="P67" s="11">
        <v>1.8004397000000001</v>
      </c>
      <c r="Q67" s="11">
        <v>1.7621324</v>
      </c>
      <c r="R67" s="11">
        <v>2.0685902</v>
      </c>
      <c r="S67" s="11">
        <v>1.6472107</v>
      </c>
      <c r="T67" s="11">
        <v>1.5705963000000001</v>
      </c>
      <c r="U67" s="11">
        <v>1.8770541000000001</v>
      </c>
      <c r="V67" s="12">
        <v>1428445990472</v>
      </c>
      <c r="W67" s="12">
        <v>4288.259033203125</v>
      </c>
      <c r="X67" s="11">
        <v>2.0999122220308905E-2</v>
      </c>
      <c r="Y67">
        <f t="shared" si="1"/>
        <v>2.6780827839680346E-4</v>
      </c>
      <c r="Z67">
        <f t="shared" ref="Z67:Z130" si="2">AVERAGE(B67:U67)</f>
        <v>1.7889474899999995</v>
      </c>
    </row>
    <row r="68" spans="1:26" x14ac:dyDescent="0.25">
      <c r="A68" s="10">
        <v>1</v>
      </c>
      <c r="B68" s="11">
        <v>1.8770541000000001</v>
      </c>
      <c r="C68" s="11">
        <v>1.7621324</v>
      </c>
      <c r="D68" s="11">
        <v>1.8770541000000001</v>
      </c>
      <c r="E68" s="11">
        <v>1.7238252000000001</v>
      </c>
      <c r="F68" s="11">
        <v>1.9153614000000001</v>
      </c>
      <c r="G68" s="11">
        <v>1.9153614000000001</v>
      </c>
      <c r="H68" s="11">
        <v>1.532289</v>
      </c>
      <c r="I68" s="11">
        <v>1.9919758000000001</v>
      </c>
      <c r="J68" s="11">
        <v>1.6472107</v>
      </c>
      <c r="K68" s="11">
        <v>1.8004397000000001</v>
      </c>
      <c r="L68" s="11">
        <v>1.9536686000000001</v>
      </c>
      <c r="M68" s="11">
        <v>1.5705963000000001</v>
      </c>
      <c r="N68" s="11">
        <v>1.8004397000000001</v>
      </c>
      <c r="O68" s="11">
        <v>1.8004397000000001</v>
      </c>
      <c r="P68" s="11">
        <v>1.7621324</v>
      </c>
      <c r="Q68" s="11">
        <v>2.0685902</v>
      </c>
      <c r="R68" s="11">
        <v>1.6472107</v>
      </c>
      <c r="S68" s="11">
        <v>1.5705963000000001</v>
      </c>
      <c r="T68" s="11">
        <v>1.8770541000000001</v>
      </c>
      <c r="U68" s="11">
        <v>1.5705963000000001</v>
      </c>
      <c r="V68" s="12">
        <v>1428445990544</v>
      </c>
      <c r="W68" s="12">
        <v>4360.259033203125</v>
      </c>
      <c r="X68" s="11">
        <v>2.2815083866119475E-2</v>
      </c>
      <c r="Y68">
        <f t="shared" ref="Y68:Y131" si="3">X68-X67</f>
        <v>1.8159616458105696E-3</v>
      </c>
      <c r="Z68">
        <f t="shared" si="2"/>
        <v>1.7832014049999994</v>
      </c>
    </row>
    <row r="69" spans="1:26" x14ac:dyDescent="0.25">
      <c r="A69" s="10">
        <v>1</v>
      </c>
      <c r="B69" s="11">
        <v>1.7621324</v>
      </c>
      <c r="C69" s="11">
        <v>1.8770541000000001</v>
      </c>
      <c r="D69" s="11">
        <v>1.7238252000000001</v>
      </c>
      <c r="E69" s="11">
        <v>1.9153614000000001</v>
      </c>
      <c r="F69" s="11">
        <v>1.9153614000000001</v>
      </c>
      <c r="G69" s="11">
        <v>1.532289</v>
      </c>
      <c r="H69" s="11">
        <v>1.9919758000000001</v>
      </c>
      <c r="I69" s="11">
        <v>1.6472107</v>
      </c>
      <c r="J69" s="11">
        <v>1.8004397000000001</v>
      </c>
      <c r="K69" s="11">
        <v>1.9536686000000001</v>
      </c>
      <c r="L69" s="11">
        <v>1.5705963000000001</v>
      </c>
      <c r="M69" s="11">
        <v>1.8004397000000001</v>
      </c>
      <c r="N69" s="11">
        <v>1.8004397000000001</v>
      </c>
      <c r="O69" s="11">
        <v>1.7621324</v>
      </c>
      <c r="P69" s="11">
        <v>2.0685902</v>
      </c>
      <c r="Q69" s="11">
        <v>1.6472107</v>
      </c>
      <c r="R69" s="11">
        <v>1.5705963000000001</v>
      </c>
      <c r="S69" s="11">
        <v>1.8770541000000001</v>
      </c>
      <c r="T69" s="11">
        <v>1.5705963000000001</v>
      </c>
      <c r="U69" s="11">
        <v>1.8770541000000001</v>
      </c>
      <c r="V69" s="12">
        <v>1428445990613</v>
      </c>
      <c r="W69" s="12">
        <v>4429.259033203125</v>
      </c>
      <c r="X69" s="11">
        <v>2.2815083866119478E-2</v>
      </c>
      <c r="Y69">
        <f t="shared" si="3"/>
        <v>0</v>
      </c>
      <c r="Z69">
        <f t="shared" si="2"/>
        <v>1.7832014049999998</v>
      </c>
    </row>
    <row r="70" spans="1:26" x14ac:dyDescent="0.25">
      <c r="A70" s="10">
        <v>1</v>
      </c>
      <c r="B70" s="11">
        <v>1.8770541000000001</v>
      </c>
      <c r="C70" s="11">
        <v>1.7238252000000001</v>
      </c>
      <c r="D70" s="11">
        <v>1.9153614000000001</v>
      </c>
      <c r="E70" s="11">
        <v>1.9153614000000001</v>
      </c>
      <c r="F70" s="11">
        <v>1.532289</v>
      </c>
      <c r="G70" s="11">
        <v>1.9919758000000001</v>
      </c>
      <c r="H70" s="11">
        <v>1.6472107</v>
      </c>
      <c r="I70" s="11">
        <v>1.8004397000000001</v>
      </c>
      <c r="J70" s="11">
        <v>1.9536686000000001</v>
      </c>
      <c r="K70" s="11">
        <v>1.5705963000000001</v>
      </c>
      <c r="L70" s="11">
        <v>1.8004397000000001</v>
      </c>
      <c r="M70" s="11">
        <v>1.8004397000000001</v>
      </c>
      <c r="N70" s="11">
        <v>1.7621324</v>
      </c>
      <c r="O70" s="11">
        <v>2.0685902</v>
      </c>
      <c r="P70" s="11">
        <v>1.6472107</v>
      </c>
      <c r="Q70" s="11">
        <v>1.5705963000000001</v>
      </c>
      <c r="R70" s="11">
        <v>1.8770541000000001</v>
      </c>
      <c r="S70" s="11">
        <v>1.5705963000000001</v>
      </c>
      <c r="T70" s="11">
        <v>1.8770541000000001</v>
      </c>
      <c r="U70" s="11">
        <v>1.6089035</v>
      </c>
      <c r="V70" s="12">
        <v>1428445990723</v>
      </c>
      <c r="W70" s="12">
        <v>4539.259033203125</v>
      </c>
      <c r="X70" s="11">
        <v>2.4253178962416397E-2</v>
      </c>
      <c r="Y70">
        <f t="shared" si="3"/>
        <v>1.4380950962969187E-3</v>
      </c>
      <c r="Z70">
        <f t="shared" si="2"/>
        <v>1.7755399599999997</v>
      </c>
    </row>
    <row r="71" spans="1:26" x14ac:dyDescent="0.25">
      <c r="A71" s="10">
        <v>1</v>
      </c>
      <c r="B71" s="11">
        <v>1.7238252000000001</v>
      </c>
      <c r="C71" s="11">
        <v>1.9153614000000001</v>
      </c>
      <c r="D71" s="11">
        <v>1.9153614000000001</v>
      </c>
      <c r="E71" s="11">
        <v>1.532289</v>
      </c>
      <c r="F71" s="11">
        <v>1.9919758000000001</v>
      </c>
      <c r="G71" s="11">
        <v>1.6472107</v>
      </c>
      <c r="H71" s="11">
        <v>1.8004397000000001</v>
      </c>
      <c r="I71" s="11">
        <v>1.9536686000000001</v>
      </c>
      <c r="J71" s="11">
        <v>1.5705963000000001</v>
      </c>
      <c r="K71" s="11">
        <v>1.8004397000000001</v>
      </c>
      <c r="L71" s="11">
        <v>1.8004397000000001</v>
      </c>
      <c r="M71" s="11">
        <v>1.7621324</v>
      </c>
      <c r="N71" s="11">
        <v>2.0685902</v>
      </c>
      <c r="O71" s="11">
        <v>1.6472107</v>
      </c>
      <c r="P71" s="11">
        <v>1.5705963000000001</v>
      </c>
      <c r="Q71" s="11">
        <v>1.8770541000000001</v>
      </c>
      <c r="R71" s="11">
        <v>1.5705963000000001</v>
      </c>
      <c r="S71" s="11">
        <v>1.8770541000000001</v>
      </c>
      <c r="T71" s="11">
        <v>1.6089035</v>
      </c>
      <c r="U71" s="11">
        <v>1.1875241000000001</v>
      </c>
      <c r="V71" s="12">
        <v>1428445990752</v>
      </c>
      <c r="W71" s="12">
        <v>4568.259033203125</v>
      </c>
      <c r="X71" s="11">
        <v>3.9837426459748713E-2</v>
      </c>
      <c r="Y71">
        <f t="shared" si="3"/>
        <v>1.5584247497332317E-2</v>
      </c>
      <c r="Z71">
        <f t="shared" si="2"/>
        <v>1.7410634599999995</v>
      </c>
    </row>
    <row r="72" spans="1:26" x14ac:dyDescent="0.25">
      <c r="A72" s="10">
        <v>1</v>
      </c>
      <c r="B72" s="11">
        <v>1.9153614000000001</v>
      </c>
      <c r="C72" s="11">
        <v>1.9153614000000001</v>
      </c>
      <c r="D72" s="11">
        <v>1.532289</v>
      </c>
      <c r="E72" s="11">
        <v>1.9919758000000001</v>
      </c>
      <c r="F72" s="11">
        <v>1.6472107</v>
      </c>
      <c r="G72" s="11">
        <v>1.8004397000000001</v>
      </c>
      <c r="H72" s="11">
        <v>1.9536686000000001</v>
      </c>
      <c r="I72" s="11">
        <v>1.5705963000000001</v>
      </c>
      <c r="J72" s="11">
        <v>1.8004397000000001</v>
      </c>
      <c r="K72" s="11">
        <v>1.8004397000000001</v>
      </c>
      <c r="L72" s="11">
        <v>1.7621324</v>
      </c>
      <c r="M72" s="11">
        <v>2.0685902</v>
      </c>
      <c r="N72" s="11">
        <v>1.6472107</v>
      </c>
      <c r="O72" s="11">
        <v>1.5705963000000001</v>
      </c>
      <c r="P72" s="11">
        <v>1.8770541000000001</v>
      </c>
      <c r="Q72" s="11">
        <v>1.5705963000000001</v>
      </c>
      <c r="R72" s="11">
        <v>1.8770541000000001</v>
      </c>
      <c r="S72" s="11">
        <v>1.6089035</v>
      </c>
      <c r="T72" s="11">
        <v>1.1875241000000001</v>
      </c>
      <c r="U72" s="11">
        <v>0.95768070000000005</v>
      </c>
      <c r="V72" s="12">
        <v>1428445990824</v>
      </c>
      <c r="W72" s="12">
        <v>4640.259033203125</v>
      </c>
      <c r="X72" s="11">
        <v>6.9039552525416076E-2</v>
      </c>
      <c r="Y72">
        <f t="shared" si="3"/>
        <v>2.9202126065667362E-2</v>
      </c>
      <c r="Z72">
        <f t="shared" si="2"/>
        <v>1.7027562349999996</v>
      </c>
    </row>
    <row r="73" spans="1:26" x14ac:dyDescent="0.25">
      <c r="A73" s="10">
        <v>1</v>
      </c>
      <c r="B73" s="11">
        <v>1.9153614000000001</v>
      </c>
      <c r="C73" s="11">
        <v>1.532289</v>
      </c>
      <c r="D73" s="11">
        <v>1.9919758000000001</v>
      </c>
      <c r="E73" s="11">
        <v>1.6472107</v>
      </c>
      <c r="F73" s="11">
        <v>1.8004397000000001</v>
      </c>
      <c r="G73" s="11">
        <v>1.9536686000000001</v>
      </c>
      <c r="H73" s="11">
        <v>1.5705963000000001</v>
      </c>
      <c r="I73" s="11">
        <v>1.8004397000000001</v>
      </c>
      <c r="J73" s="11">
        <v>1.8004397000000001</v>
      </c>
      <c r="K73" s="11">
        <v>1.7621324</v>
      </c>
      <c r="L73" s="11">
        <v>2.0685902</v>
      </c>
      <c r="M73" s="11">
        <v>1.6472107</v>
      </c>
      <c r="N73" s="11">
        <v>1.5705963000000001</v>
      </c>
      <c r="O73" s="11">
        <v>1.8770541000000001</v>
      </c>
      <c r="P73" s="11">
        <v>1.5705963000000001</v>
      </c>
      <c r="Q73" s="11">
        <v>1.8770541000000001</v>
      </c>
      <c r="R73" s="11">
        <v>1.6089035</v>
      </c>
      <c r="S73" s="11">
        <v>1.1875241000000001</v>
      </c>
      <c r="T73" s="11">
        <v>0.95768070000000005</v>
      </c>
      <c r="U73" s="11">
        <v>1.0342951</v>
      </c>
      <c r="V73" s="12">
        <v>1428445990893</v>
      </c>
      <c r="W73" s="12">
        <v>4709.259033203125</v>
      </c>
      <c r="X73" s="11">
        <v>8.7180824603966589E-2</v>
      </c>
      <c r="Y73">
        <f t="shared" si="3"/>
        <v>1.8141272078550513E-2</v>
      </c>
      <c r="Z73">
        <f t="shared" si="2"/>
        <v>1.6587029200000001</v>
      </c>
    </row>
    <row r="74" spans="1:26" x14ac:dyDescent="0.25">
      <c r="A74" s="10">
        <v>1</v>
      </c>
      <c r="B74" s="11">
        <v>1.532289</v>
      </c>
      <c r="C74" s="11">
        <v>1.9919758000000001</v>
      </c>
      <c r="D74" s="11">
        <v>1.6472107</v>
      </c>
      <c r="E74" s="11">
        <v>1.8004397000000001</v>
      </c>
      <c r="F74" s="11">
        <v>1.9536686000000001</v>
      </c>
      <c r="G74" s="11">
        <v>1.5705963000000001</v>
      </c>
      <c r="H74" s="11">
        <v>1.8004397000000001</v>
      </c>
      <c r="I74" s="11">
        <v>1.8004397000000001</v>
      </c>
      <c r="J74" s="11">
        <v>1.7621324</v>
      </c>
      <c r="K74" s="11">
        <v>2.0685902</v>
      </c>
      <c r="L74" s="11">
        <v>1.6472107</v>
      </c>
      <c r="M74" s="11">
        <v>1.5705963000000001</v>
      </c>
      <c r="N74" s="11">
        <v>1.8770541000000001</v>
      </c>
      <c r="O74" s="11">
        <v>1.5705963000000001</v>
      </c>
      <c r="P74" s="11">
        <v>1.8770541000000001</v>
      </c>
      <c r="Q74" s="11">
        <v>1.6089035</v>
      </c>
      <c r="R74" s="11">
        <v>1.1875241000000001</v>
      </c>
      <c r="S74" s="11">
        <v>0.95768070000000005</v>
      </c>
      <c r="T74" s="11">
        <v>1.0342951</v>
      </c>
      <c r="U74" s="11">
        <v>1.1492168</v>
      </c>
      <c r="V74" s="12">
        <v>1428445990969</v>
      </c>
      <c r="W74" s="12">
        <v>4785.259033203125</v>
      </c>
      <c r="X74" s="11">
        <v>9.5398507289530698E-2</v>
      </c>
      <c r="Y74">
        <f t="shared" si="3"/>
        <v>8.2176826855641094E-3</v>
      </c>
      <c r="Z74">
        <f t="shared" si="2"/>
        <v>1.6203956900000001</v>
      </c>
    </row>
    <row r="75" spans="1:26" x14ac:dyDescent="0.25">
      <c r="A75" s="10">
        <v>1</v>
      </c>
      <c r="B75" s="11">
        <v>1.9919758000000001</v>
      </c>
      <c r="C75" s="11">
        <v>1.6472107</v>
      </c>
      <c r="D75" s="11">
        <v>1.8004397000000001</v>
      </c>
      <c r="E75" s="11">
        <v>1.9536686000000001</v>
      </c>
      <c r="F75" s="11">
        <v>1.5705963000000001</v>
      </c>
      <c r="G75" s="11">
        <v>1.8004397000000001</v>
      </c>
      <c r="H75" s="11">
        <v>1.8004397000000001</v>
      </c>
      <c r="I75" s="11">
        <v>1.7621324</v>
      </c>
      <c r="J75" s="11">
        <v>2.0685902</v>
      </c>
      <c r="K75" s="11">
        <v>1.6472107</v>
      </c>
      <c r="L75" s="11">
        <v>1.5705963000000001</v>
      </c>
      <c r="M75" s="11">
        <v>1.8770541000000001</v>
      </c>
      <c r="N75" s="11">
        <v>1.5705963000000001</v>
      </c>
      <c r="O75" s="11">
        <v>1.8770541000000001</v>
      </c>
      <c r="P75" s="11">
        <v>1.6089035</v>
      </c>
      <c r="Q75" s="11">
        <v>1.1875241000000001</v>
      </c>
      <c r="R75" s="11">
        <v>0.95768070000000005</v>
      </c>
      <c r="S75" s="11">
        <v>1.0342951</v>
      </c>
      <c r="T75" s="11">
        <v>1.1492168</v>
      </c>
      <c r="U75" s="11">
        <v>1.1875241000000001</v>
      </c>
      <c r="V75" s="12">
        <v>1428445991081</v>
      </c>
      <c r="W75" s="12">
        <v>4897.259033203125</v>
      </c>
      <c r="X75" s="11">
        <v>0.10408210142916857</v>
      </c>
      <c r="Y75">
        <f t="shared" si="3"/>
        <v>8.6835941396378735E-3</v>
      </c>
      <c r="Z75">
        <f t="shared" si="2"/>
        <v>1.6031574450000003</v>
      </c>
    </row>
    <row r="76" spans="1:26" x14ac:dyDescent="0.25">
      <c r="A76" s="10">
        <v>1</v>
      </c>
      <c r="B76" s="11">
        <v>1.6472107</v>
      </c>
      <c r="C76" s="11">
        <v>1.8004397000000001</v>
      </c>
      <c r="D76" s="11">
        <v>1.9536686000000001</v>
      </c>
      <c r="E76" s="11">
        <v>1.5705963000000001</v>
      </c>
      <c r="F76" s="11">
        <v>1.8004397000000001</v>
      </c>
      <c r="G76" s="11">
        <v>1.8004397000000001</v>
      </c>
      <c r="H76" s="11">
        <v>1.7621324</v>
      </c>
      <c r="I76" s="11">
        <v>2.0685902</v>
      </c>
      <c r="J76" s="11">
        <v>1.6472107</v>
      </c>
      <c r="K76" s="11">
        <v>1.5705963000000001</v>
      </c>
      <c r="L76" s="11">
        <v>1.8770541000000001</v>
      </c>
      <c r="M76" s="11">
        <v>1.5705963000000001</v>
      </c>
      <c r="N76" s="11">
        <v>1.8770541000000001</v>
      </c>
      <c r="O76" s="11">
        <v>1.6089035</v>
      </c>
      <c r="P76" s="11">
        <v>1.1875241000000001</v>
      </c>
      <c r="Q76" s="11">
        <v>0.95768070000000005</v>
      </c>
      <c r="R76" s="11">
        <v>1.0342951</v>
      </c>
      <c r="S76" s="11">
        <v>1.1492168</v>
      </c>
      <c r="T76" s="11">
        <v>1.1875241000000001</v>
      </c>
      <c r="U76" s="11">
        <v>0.88106620000000002</v>
      </c>
      <c r="V76" s="12">
        <v>1428445991102</v>
      </c>
      <c r="W76" s="12">
        <v>4918.259033203125</v>
      </c>
      <c r="X76" s="11">
        <v>0.11950860372677624</v>
      </c>
      <c r="Y76">
        <f t="shared" si="3"/>
        <v>1.5426502297607669E-2</v>
      </c>
      <c r="Z76">
        <f t="shared" si="2"/>
        <v>1.5476119650000002</v>
      </c>
    </row>
    <row r="77" spans="1:26" x14ac:dyDescent="0.25">
      <c r="A77" s="10">
        <v>1</v>
      </c>
      <c r="B77" s="11">
        <v>1.8004397000000001</v>
      </c>
      <c r="C77" s="11">
        <v>1.9536686000000001</v>
      </c>
      <c r="D77" s="11">
        <v>1.5705963000000001</v>
      </c>
      <c r="E77" s="11">
        <v>1.8004397000000001</v>
      </c>
      <c r="F77" s="11">
        <v>1.8004397000000001</v>
      </c>
      <c r="G77" s="11">
        <v>1.7621324</v>
      </c>
      <c r="H77" s="11">
        <v>2.0685902</v>
      </c>
      <c r="I77" s="11">
        <v>1.6472107</v>
      </c>
      <c r="J77" s="11">
        <v>1.5705963000000001</v>
      </c>
      <c r="K77" s="11">
        <v>1.8770541000000001</v>
      </c>
      <c r="L77" s="11">
        <v>1.5705963000000001</v>
      </c>
      <c r="M77" s="11">
        <v>1.8770541000000001</v>
      </c>
      <c r="N77" s="11">
        <v>1.6089035</v>
      </c>
      <c r="O77" s="11">
        <v>1.1875241000000001</v>
      </c>
      <c r="P77" s="11">
        <v>0.95768070000000005</v>
      </c>
      <c r="Q77" s="11">
        <v>1.0342951</v>
      </c>
      <c r="R77" s="11">
        <v>1.1492168</v>
      </c>
      <c r="S77" s="11">
        <v>1.1875241000000001</v>
      </c>
      <c r="T77" s="11">
        <v>0.88106620000000002</v>
      </c>
      <c r="U77" s="11">
        <v>0.68953010000000003</v>
      </c>
      <c r="V77" s="12">
        <v>1428445991183</v>
      </c>
      <c r="W77" s="12">
        <v>4999.259033203125</v>
      </c>
      <c r="X77" s="11">
        <v>0.15353495234914816</v>
      </c>
      <c r="Y77">
        <f t="shared" si="3"/>
        <v>3.4026348622371916E-2</v>
      </c>
      <c r="Z77">
        <f t="shared" si="2"/>
        <v>1.4997279350000003</v>
      </c>
    </row>
    <row r="78" spans="1:26" x14ac:dyDescent="0.25">
      <c r="A78" s="10">
        <v>1</v>
      </c>
      <c r="B78" s="11">
        <v>1.9536686000000001</v>
      </c>
      <c r="C78" s="11">
        <v>1.5705963000000001</v>
      </c>
      <c r="D78" s="11">
        <v>1.8004397000000001</v>
      </c>
      <c r="E78" s="11">
        <v>1.8004397000000001</v>
      </c>
      <c r="F78" s="11">
        <v>1.7621324</v>
      </c>
      <c r="G78" s="11">
        <v>2.0685902</v>
      </c>
      <c r="H78" s="11">
        <v>1.6472107</v>
      </c>
      <c r="I78" s="11">
        <v>1.5705963000000001</v>
      </c>
      <c r="J78" s="11">
        <v>1.8770541000000001</v>
      </c>
      <c r="K78" s="11">
        <v>1.5705963000000001</v>
      </c>
      <c r="L78" s="11">
        <v>1.8770541000000001</v>
      </c>
      <c r="M78" s="11">
        <v>1.6089035</v>
      </c>
      <c r="N78" s="11">
        <v>1.1875241000000001</v>
      </c>
      <c r="O78" s="11">
        <v>0.95768070000000005</v>
      </c>
      <c r="P78" s="11">
        <v>1.0342951</v>
      </c>
      <c r="Q78" s="11">
        <v>1.1492168</v>
      </c>
      <c r="R78" s="11">
        <v>1.1875241000000001</v>
      </c>
      <c r="S78" s="11">
        <v>0.88106620000000002</v>
      </c>
      <c r="T78" s="11">
        <v>0.68953010000000003</v>
      </c>
      <c r="U78" s="11">
        <v>0.95768070000000005</v>
      </c>
      <c r="V78" s="12">
        <v>1428445991276</v>
      </c>
      <c r="W78" s="12">
        <v>5092.259033203125</v>
      </c>
      <c r="X78" s="11">
        <v>0.16192872748703366</v>
      </c>
      <c r="Y78">
        <f t="shared" si="3"/>
        <v>8.3937751378855008E-3</v>
      </c>
      <c r="Z78">
        <f t="shared" si="2"/>
        <v>1.457589985</v>
      </c>
    </row>
    <row r="79" spans="1:26" x14ac:dyDescent="0.25">
      <c r="A79" s="10">
        <v>1</v>
      </c>
      <c r="B79" s="11">
        <v>1.5705963000000001</v>
      </c>
      <c r="C79" s="11">
        <v>1.8004397000000001</v>
      </c>
      <c r="D79" s="11">
        <v>1.8004397000000001</v>
      </c>
      <c r="E79" s="11">
        <v>1.7621324</v>
      </c>
      <c r="F79" s="11">
        <v>2.0685902</v>
      </c>
      <c r="G79" s="11">
        <v>1.6472107</v>
      </c>
      <c r="H79" s="11">
        <v>1.5705963000000001</v>
      </c>
      <c r="I79" s="11">
        <v>1.8770541000000001</v>
      </c>
      <c r="J79" s="11">
        <v>1.5705963000000001</v>
      </c>
      <c r="K79" s="11">
        <v>1.8770541000000001</v>
      </c>
      <c r="L79" s="11">
        <v>1.6089035</v>
      </c>
      <c r="M79" s="11">
        <v>1.1875241000000001</v>
      </c>
      <c r="N79" s="11">
        <v>0.95768070000000005</v>
      </c>
      <c r="O79" s="11">
        <v>1.0342951</v>
      </c>
      <c r="P79" s="11">
        <v>1.1492168</v>
      </c>
      <c r="Q79" s="11">
        <v>1.1875241000000001</v>
      </c>
      <c r="R79" s="11">
        <v>0.88106620000000002</v>
      </c>
      <c r="S79" s="11">
        <v>0.68953010000000003</v>
      </c>
      <c r="T79" s="11">
        <v>0.95768070000000005</v>
      </c>
      <c r="U79" s="11">
        <v>0.72783730000000002</v>
      </c>
      <c r="V79" s="12">
        <v>1428445991321</v>
      </c>
      <c r="W79" s="12">
        <v>5137.259033203125</v>
      </c>
      <c r="X79" s="11">
        <v>0.1724943209971036</v>
      </c>
      <c r="Y79">
        <f t="shared" si="3"/>
        <v>1.0565593510069943E-2</v>
      </c>
      <c r="Z79">
        <f t="shared" si="2"/>
        <v>1.3962984200000004</v>
      </c>
    </row>
    <row r="80" spans="1:26" x14ac:dyDescent="0.25">
      <c r="A80" s="10">
        <v>1</v>
      </c>
      <c r="B80" s="11">
        <v>1.8004397000000001</v>
      </c>
      <c r="C80" s="11">
        <v>1.8004397000000001</v>
      </c>
      <c r="D80" s="11">
        <v>1.7621324</v>
      </c>
      <c r="E80" s="11">
        <v>2.0685902</v>
      </c>
      <c r="F80" s="11">
        <v>1.6472107</v>
      </c>
      <c r="G80" s="11">
        <v>1.5705963000000001</v>
      </c>
      <c r="H80" s="11">
        <v>1.8770541000000001</v>
      </c>
      <c r="I80" s="11">
        <v>1.5705963000000001</v>
      </c>
      <c r="J80" s="11">
        <v>1.8770541000000001</v>
      </c>
      <c r="K80" s="11">
        <v>1.6089035</v>
      </c>
      <c r="L80" s="11">
        <v>1.1875241000000001</v>
      </c>
      <c r="M80" s="11">
        <v>0.95768070000000005</v>
      </c>
      <c r="N80" s="11">
        <v>1.0342951</v>
      </c>
      <c r="O80" s="11">
        <v>1.1492168</v>
      </c>
      <c r="P80" s="11">
        <v>1.1875241000000001</v>
      </c>
      <c r="Q80" s="11">
        <v>0.88106620000000002</v>
      </c>
      <c r="R80" s="11">
        <v>0.68953010000000003</v>
      </c>
      <c r="S80" s="11">
        <v>0.95768070000000005</v>
      </c>
      <c r="T80" s="11">
        <v>0.72783730000000002</v>
      </c>
      <c r="U80" s="11">
        <v>0.88106620000000002</v>
      </c>
      <c r="V80" s="12">
        <v>1428445991385</v>
      </c>
      <c r="W80" s="12">
        <v>5201.259033203125</v>
      </c>
      <c r="X80" s="11">
        <v>0.18305991607777031</v>
      </c>
      <c r="Y80">
        <f t="shared" si="3"/>
        <v>1.0565595080666706E-2</v>
      </c>
      <c r="Z80">
        <f t="shared" si="2"/>
        <v>1.3618219150000004</v>
      </c>
    </row>
    <row r="81" spans="1:26" x14ac:dyDescent="0.25">
      <c r="A81" s="10">
        <v>1</v>
      </c>
      <c r="B81" s="11">
        <v>1.8004397000000001</v>
      </c>
      <c r="C81" s="11">
        <v>1.7621324</v>
      </c>
      <c r="D81" s="11">
        <v>2.0685902</v>
      </c>
      <c r="E81" s="11">
        <v>1.6472107</v>
      </c>
      <c r="F81" s="11">
        <v>1.5705963000000001</v>
      </c>
      <c r="G81" s="11">
        <v>1.8770541000000001</v>
      </c>
      <c r="H81" s="11">
        <v>1.5705963000000001</v>
      </c>
      <c r="I81" s="11">
        <v>1.8770541000000001</v>
      </c>
      <c r="J81" s="11">
        <v>1.6089035</v>
      </c>
      <c r="K81" s="11">
        <v>1.1875241000000001</v>
      </c>
      <c r="L81" s="11">
        <v>0.95768070000000005</v>
      </c>
      <c r="M81" s="11">
        <v>1.0342951</v>
      </c>
      <c r="N81" s="11">
        <v>1.1492168</v>
      </c>
      <c r="O81" s="11">
        <v>1.1875241000000001</v>
      </c>
      <c r="P81" s="11">
        <v>0.88106620000000002</v>
      </c>
      <c r="Q81" s="11">
        <v>0.68953010000000003</v>
      </c>
      <c r="R81" s="11">
        <v>0.95768070000000005</v>
      </c>
      <c r="S81" s="11">
        <v>0.72783730000000002</v>
      </c>
      <c r="T81" s="11">
        <v>0.88106620000000002</v>
      </c>
      <c r="U81" s="11">
        <v>0.88106620000000002</v>
      </c>
      <c r="V81" s="12">
        <v>1428445991469</v>
      </c>
      <c r="W81" s="12">
        <v>5285.259033203125</v>
      </c>
      <c r="X81" s="11">
        <v>0.18288382180585699</v>
      </c>
      <c r="Y81">
        <f t="shared" si="3"/>
        <v>-1.7609427191331295E-4</v>
      </c>
      <c r="Z81">
        <f t="shared" si="2"/>
        <v>1.3158532400000003</v>
      </c>
    </row>
    <row r="82" spans="1:26" x14ac:dyDescent="0.25">
      <c r="A82" s="10">
        <v>1</v>
      </c>
      <c r="B82" s="11">
        <v>1.7621324</v>
      </c>
      <c r="C82" s="11">
        <v>2.0685902</v>
      </c>
      <c r="D82" s="11">
        <v>1.6472107</v>
      </c>
      <c r="E82" s="11">
        <v>1.5705963000000001</v>
      </c>
      <c r="F82" s="11">
        <v>1.8770541000000001</v>
      </c>
      <c r="G82" s="11">
        <v>1.5705963000000001</v>
      </c>
      <c r="H82" s="11">
        <v>1.8770541000000001</v>
      </c>
      <c r="I82" s="11">
        <v>1.6089035</v>
      </c>
      <c r="J82" s="11">
        <v>1.1875241000000001</v>
      </c>
      <c r="K82" s="11">
        <v>0.95768070000000005</v>
      </c>
      <c r="L82" s="11">
        <v>1.0342951</v>
      </c>
      <c r="M82" s="11">
        <v>1.1492168</v>
      </c>
      <c r="N82" s="11">
        <v>1.1875241000000001</v>
      </c>
      <c r="O82" s="11">
        <v>0.88106620000000002</v>
      </c>
      <c r="P82" s="11">
        <v>0.68953010000000003</v>
      </c>
      <c r="Q82" s="11">
        <v>0.95768070000000005</v>
      </c>
      <c r="R82" s="11">
        <v>0.72783730000000002</v>
      </c>
      <c r="S82" s="11">
        <v>0.88106620000000002</v>
      </c>
      <c r="T82" s="11">
        <v>0.88106620000000002</v>
      </c>
      <c r="U82" s="11">
        <v>0.61291563999999998</v>
      </c>
      <c r="V82" s="12">
        <v>1428445991525</v>
      </c>
      <c r="W82" s="12">
        <v>5341.259033203125</v>
      </c>
      <c r="X82" s="11">
        <v>0.19232314993708088</v>
      </c>
      <c r="Y82">
        <f t="shared" si="3"/>
        <v>9.4393281312238897E-3</v>
      </c>
      <c r="Z82">
        <f t="shared" si="2"/>
        <v>1.2564770370000002</v>
      </c>
    </row>
    <row r="83" spans="1:26" x14ac:dyDescent="0.25">
      <c r="A83" s="10">
        <v>1</v>
      </c>
      <c r="B83" s="11">
        <v>2.0685902</v>
      </c>
      <c r="C83" s="11">
        <v>1.6472107</v>
      </c>
      <c r="D83" s="11">
        <v>1.5705963000000001</v>
      </c>
      <c r="E83" s="11">
        <v>1.8770541000000001</v>
      </c>
      <c r="F83" s="11">
        <v>1.5705963000000001</v>
      </c>
      <c r="G83" s="11">
        <v>1.8770541000000001</v>
      </c>
      <c r="H83" s="11">
        <v>1.6089035</v>
      </c>
      <c r="I83" s="11">
        <v>1.1875241000000001</v>
      </c>
      <c r="J83" s="11">
        <v>0.95768070000000005</v>
      </c>
      <c r="K83" s="11">
        <v>1.0342951</v>
      </c>
      <c r="L83" s="11">
        <v>1.1492168</v>
      </c>
      <c r="M83" s="11">
        <v>1.1875241000000001</v>
      </c>
      <c r="N83" s="11">
        <v>0.88106620000000002</v>
      </c>
      <c r="O83" s="11">
        <v>0.68953010000000003</v>
      </c>
      <c r="P83" s="11">
        <v>0.95768070000000005</v>
      </c>
      <c r="Q83" s="11">
        <v>0.72783730000000002</v>
      </c>
      <c r="R83" s="11">
        <v>0.88106620000000002</v>
      </c>
      <c r="S83" s="11">
        <v>0.88106620000000002</v>
      </c>
      <c r="T83" s="11">
        <v>0.61291563999999998</v>
      </c>
      <c r="U83" s="11">
        <v>0.95768070000000005</v>
      </c>
      <c r="V83" s="12">
        <v>1428445991591</v>
      </c>
      <c r="W83" s="12">
        <v>5407.259033203125</v>
      </c>
      <c r="X83" s="11">
        <v>0.18238488883669673</v>
      </c>
      <c r="Y83">
        <f t="shared" si="3"/>
        <v>-9.9382611003841492E-3</v>
      </c>
      <c r="Z83">
        <f t="shared" si="2"/>
        <v>1.216254452</v>
      </c>
    </row>
    <row r="84" spans="1:26" x14ac:dyDescent="0.25">
      <c r="A84" s="10">
        <v>1</v>
      </c>
      <c r="B84" s="11">
        <v>1.6472107</v>
      </c>
      <c r="C84" s="11">
        <v>1.5705963000000001</v>
      </c>
      <c r="D84" s="11">
        <v>1.8770541000000001</v>
      </c>
      <c r="E84" s="11">
        <v>1.5705963000000001</v>
      </c>
      <c r="F84" s="11">
        <v>1.8770541000000001</v>
      </c>
      <c r="G84" s="11">
        <v>1.6089035</v>
      </c>
      <c r="H84" s="11">
        <v>1.1875241000000001</v>
      </c>
      <c r="I84" s="11">
        <v>0.95768070000000005</v>
      </c>
      <c r="J84" s="11">
        <v>1.0342951</v>
      </c>
      <c r="K84" s="11">
        <v>1.1492168</v>
      </c>
      <c r="L84" s="11">
        <v>1.1875241000000001</v>
      </c>
      <c r="M84" s="11">
        <v>0.88106620000000002</v>
      </c>
      <c r="N84" s="11">
        <v>0.68953010000000003</v>
      </c>
      <c r="O84" s="11">
        <v>0.95768070000000005</v>
      </c>
      <c r="P84" s="11">
        <v>0.72783730000000002</v>
      </c>
      <c r="Q84" s="11">
        <v>0.88106620000000002</v>
      </c>
      <c r="R84" s="11">
        <v>0.88106620000000002</v>
      </c>
      <c r="S84" s="11">
        <v>0.61291563999999998</v>
      </c>
      <c r="T84" s="11">
        <v>0.95768070000000005</v>
      </c>
      <c r="U84" s="11">
        <v>0.80445175999999996</v>
      </c>
      <c r="V84" s="12">
        <v>1428445991666</v>
      </c>
      <c r="W84" s="12">
        <v>5482.259033203125</v>
      </c>
      <c r="X84" s="11">
        <v>0.15054503533896876</v>
      </c>
      <c r="Y84">
        <f t="shared" si="3"/>
        <v>-3.1839853497727971E-2</v>
      </c>
      <c r="Z84">
        <f t="shared" si="2"/>
        <v>1.15304753</v>
      </c>
    </row>
    <row r="85" spans="1:26" x14ac:dyDescent="0.25">
      <c r="A85" s="10">
        <v>1</v>
      </c>
      <c r="B85" s="11">
        <v>1.5705963000000001</v>
      </c>
      <c r="C85" s="11">
        <v>1.8770541000000001</v>
      </c>
      <c r="D85" s="11">
        <v>1.5705963000000001</v>
      </c>
      <c r="E85" s="11">
        <v>1.8770541000000001</v>
      </c>
      <c r="F85" s="11">
        <v>1.6089035</v>
      </c>
      <c r="G85" s="11">
        <v>1.1875241000000001</v>
      </c>
      <c r="H85" s="11">
        <v>0.95768070000000005</v>
      </c>
      <c r="I85" s="11">
        <v>1.0342951</v>
      </c>
      <c r="J85" s="11">
        <v>1.1492168</v>
      </c>
      <c r="K85" s="11">
        <v>1.1875241000000001</v>
      </c>
      <c r="L85" s="11">
        <v>0.88106620000000002</v>
      </c>
      <c r="M85" s="11">
        <v>0.68953010000000003</v>
      </c>
      <c r="N85" s="11">
        <v>0.95768070000000005</v>
      </c>
      <c r="O85" s="11">
        <v>0.72783730000000002</v>
      </c>
      <c r="P85" s="11">
        <v>0.88106620000000002</v>
      </c>
      <c r="Q85" s="11">
        <v>0.88106620000000002</v>
      </c>
      <c r="R85" s="11">
        <v>0.61291563999999998</v>
      </c>
      <c r="S85" s="11">
        <v>0.95768070000000005</v>
      </c>
      <c r="T85" s="11">
        <v>0.80445175999999996</v>
      </c>
      <c r="U85" s="11">
        <v>0.80445175999999996</v>
      </c>
      <c r="V85" s="12">
        <v>1428445991736</v>
      </c>
      <c r="W85" s="12">
        <v>5552.259033203125</v>
      </c>
      <c r="X85" s="11">
        <v>0.14263551737546648</v>
      </c>
      <c r="Y85">
        <f t="shared" si="3"/>
        <v>-7.9095179635022828E-3</v>
      </c>
      <c r="Z85">
        <f t="shared" si="2"/>
        <v>1.1109095830000002</v>
      </c>
    </row>
    <row r="86" spans="1:26" x14ac:dyDescent="0.25">
      <c r="A86" s="10">
        <v>1</v>
      </c>
      <c r="B86" s="11">
        <v>1.8770541000000001</v>
      </c>
      <c r="C86" s="11">
        <v>1.5705963000000001</v>
      </c>
      <c r="D86" s="11">
        <v>1.8770541000000001</v>
      </c>
      <c r="E86" s="11">
        <v>1.6089035</v>
      </c>
      <c r="F86" s="11">
        <v>1.1875241000000001</v>
      </c>
      <c r="G86" s="11">
        <v>0.95768070000000005</v>
      </c>
      <c r="H86" s="11">
        <v>1.0342951</v>
      </c>
      <c r="I86" s="11">
        <v>1.1492168</v>
      </c>
      <c r="J86" s="11">
        <v>1.1875241000000001</v>
      </c>
      <c r="K86" s="11">
        <v>0.88106620000000002</v>
      </c>
      <c r="L86" s="11">
        <v>0.68953010000000003</v>
      </c>
      <c r="M86" s="11">
        <v>0.95768070000000005</v>
      </c>
      <c r="N86" s="11">
        <v>0.72783730000000002</v>
      </c>
      <c r="O86" s="11">
        <v>0.88106620000000002</v>
      </c>
      <c r="P86" s="11">
        <v>0.88106620000000002</v>
      </c>
      <c r="Q86" s="11">
        <v>0.61291563999999998</v>
      </c>
      <c r="R86" s="11">
        <v>0.95768070000000005</v>
      </c>
      <c r="S86" s="11">
        <v>0.80445175999999996</v>
      </c>
      <c r="T86" s="11">
        <v>0.80445175999999996</v>
      </c>
      <c r="U86" s="11">
        <v>1.1109096000000001</v>
      </c>
      <c r="V86" s="12">
        <v>1428445991802</v>
      </c>
      <c r="W86" s="12">
        <v>5618.259033203125</v>
      </c>
      <c r="X86" s="11">
        <v>0.13154164383076264</v>
      </c>
      <c r="Y86">
        <f t="shared" si="3"/>
        <v>-1.1093873544703842E-2</v>
      </c>
      <c r="Z86">
        <f t="shared" si="2"/>
        <v>1.0879252479999999</v>
      </c>
    </row>
    <row r="87" spans="1:26" x14ac:dyDescent="0.25">
      <c r="A87" s="10">
        <v>1</v>
      </c>
      <c r="B87" s="11">
        <v>1.5705963000000001</v>
      </c>
      <c r="C87" s="11">
        <v>1.8770541000000001</v>
      </c>
      <c r="D87" s="11">
        <v>1.6089035</v>
      </c>
      <c r="E87" s="11">
        <v>1.1875241000000001</v>
      </c>
      <c r="F87" s="11">
        <v>0.95768070000000005</v>
      </c>
      <c r="G87" s="11">
        <v>1.0342951</v>
      </c>
      <c r="H87" s="11">
        <v>1.1492168</v>
      </c>
      <c r="I87" s="11">
        <v>1.1875241000000001</v>
      </c>
      <c r="J87" s="11">
        <v>0.88106620000000002</v>
      </c>
      <c r="K87" s="11">
        <v>0.68953010000000003</v>
      </c>
      <c r="L87" s="11">
        <v>0.95768070000000005</v>
      </c>
      <c r="M87" s="11">
        <v>0.72783730000000002</v>
      </c>
      <c r="N87" s="11">
        <v>0.88106620000000002</v>
      </c>
      <c r="O87" s="11">
        <v>0.88106620000000002</v>
      </c>
      <c r="P87" s="11">
        <v>0.61291563999999998</v>
      </c>
      <c r="Q87" s="11">
        <v>0.95768070000000005</v>
      </c>
      <c r="R87" s="11">
        <v>0.80445175999999996</v>
      </c>
      <c r="S87" s="11">
        <v>0.80445175999999996</v>
      </c>
      <c r="T87" s="11">
        <v>1.1109096000000001</v>
      </c>
      <c r="U87" s="11">
        <v>1.4173674999999999</v>
      </c>
      <c r="V87" s="12">
        <v>1428445991876</v>
      </c>
      <c r="W87" s="12">
        <v>5692.259033203125</v>
      </c>
      <c r="X87" s="11">
        <v>0.10530375702241358</v>
      </c>
      <c r="Y87">
        <f t="shared" si="3"/>
        <v>-2.6237886808349056E-2</v>
      </c>
      <c r="Z87">
        <f t="shared" si="2"/>
        <v>1.064940918</v>
      </c>
    </row>
    <row r="88" spans="1:26" x14ac:dyDescent="0.25">
      <c r="A88" s="10">
        <v>1</v>
      </c>
      <c r="B88" s="11">
        <v>1.8770541000000001</v>
      </c>
      <c r="C88" s="11">
        <v>1.6089035</v>
      </c>
      <c r="D88" s="11">
        <v>1.1875241000000001</v>
      </c>
      <c r="E88" s="11">
        <v>0.95768070000000005</v>
      </c>
      <c r="F88" s="11">
        <v>1.0342951</v>
      </c>
      <c r="G88" s="11">
        <v>1.1492168</v>
      </c>
      <c r="H88" s="11">
        <v>1.1875241000000001</v>
      </c>
      <c r="I88" s="11">
        <v>0.88106620000000002</v>
      </c>
      <c r="J88" s="11">
        <v>0.68953010000000003</v>
      </c>
      <c r="K88" s="11">
        <v>0.95768070000000005</v>
      </c>
      <c r="L88" s="11">
        <v>0.72783730000000002</v>
      </c>
      <c r="M88" s="11">
        <v>0.88106620000000002</v>
      </c>
      <c r="N88" s="11">
        <v>0.88106620000000002</v>
      </c>
      <c r="O88" s="11">
        <v>0.61291563999999998</v>
      </c>
      <c r="P88" s="11">
        <v>0.95768070000000005</v>
      </c>
      <c r="Q88" s="11">
        <v>0.80445175999999996</v>
      </c>
      <c r="R88" s="11">
        <v>0.80445175999999996</v>
      </c>
      <c r="S88" s="11">
        <v>1.1109096000000001</v>
      </c>
      <c r="T88" s="11">
        <v>1.4173674999999999</v>
      </c>
      <c r="U88" s="11">
        <v>1.2641385000000001</v>
      </c>
      <c r="V88" s="12">
        <v>1428445991941</v>
      </c>
      <c r="W88" s="12">
        <v>5757.259033203125</v>
      </c>
      <c r="X88" s="11">
        <v>9.4268581630914949E-2</v>
      </c>
      <c r="Y88">
        <f t="shared" si="3"/>
        <v>-1.1035175391498633E-2</v>
      </c>
      <c r="Z88">
        <f t="shared" si="2"/>
        <v>1.049618028</v>
      </c>
    </row>
    <row r="89" spans="1:26" x14ac:dyDescent="0.25">
      <c r="A89" s="10">
        <v>1</v>
      </c>
      <c r="B89" s="11">
        <v>1.6089035</v>
      </c>
      <c r="C89" s="11">
        <v>1.1875241000000001</v>
      </c>
      <c r="D89" s="11">
        <v>0.95768070000000005</v>
      </c>
      <c r="E89" s="11">
        <v>1.0342951</v>
      </c>
      <c r="F89" s="11">
        <v>1.1492168</v>
      </c>
      <c r="G89" s="11">
        <v>1.1875241000000001</v>
      </c>
      <c r="H89" s="11">
        <v>0.88106620000000002</v>
      </c>
      <c r="I89" s="11">
        <v>0.68953010000000003</v>
      </c>
      <c r="J89" s="11">
        <v>0.95768070000000005</v>
      </c>
      <c r="K89" s="11">
        <v>0.72783730000000002</v>
      </c>
      <c r="L89" s="11">
        <v>0.88106620000000002</v>
      </c>
      <c r="M89" s="11">
        <v>0.88106620000000002</v>
      </c>
      <c r="N89" s="11">
        <v>0.61291563999999998</v>
      </c>
      <c r="O89" s="11">
        <v>0.95768070000000005</v>
      </c>
      <c r="P89" s="11">
        <v>0.80445175999999996</v>
      </c>
      <c r="Q89" s="11">
        <v>0.80445175999999996</v>
      </c>
      <c r="R89" s="11">
        <v>1.1109096000000001</v>
      </c>
      <c r="S89" s="11">
        <v>1.4173674999999999</v>
      </c>
      <c r="T89" s="11">
        <v>1.2641385000000001</v>
      </c>
      <c r="U89" s="11">
        <v>0.80445175999999996</v>
      </c>
      <c r="V89" s="12">
        <v>1428445992013</v>
      </c>
      <c r="W89" s="12">
        <v>5829.259033203125</v>
      </c>
      <c r="X89" s="11">
        <v>6.0165194467394233E-2</v>
      </c>
      <c r="Y89">
        <f t="shared" si="3"/>
        <v>-3.4103387163520717E-2</v>
      </c>
      <c r="Z89">
        <f t="shared" si="2"/>
        <v>0.99598791100000006</v>
      </c>
    </row>
    <row r="90" spans="1:26" x14ac:dyDescent="0.25">
      <c r="A90" s="10">
        <v>1</v>
      </c>
      <c r="B90" s="11">
        <v>1.1875241000000001</v>
      </c>
      <c r="C90" s="11">
        <v>0.95768070000000005</v>
      </c>
      <c r="D90" s="11">
        <v>1.0342951</v>
      </c>
      <c r="E90" s="11">
        <v>1.1492168</v>
      </c>
      <c r="F90" s="11">
        <v>1.1875241000000001</v>
      </c>
      <c r="G90" s="11">
        <v>0.88106620000000002</v>
      </c>
      <c r="H90" s="11">
        <v>0.68953010000000003</v>
      </c>
      <c r="I90" s="11">
        <v>0.95768070000000005</v>
      </c>
      <c r="J90" s="11">
        <v>0.72783730000000002</v>
      </c>
      <c r="K90" s="11">
        <v>0.88106620000000002</v>
      </c>
      <c r="L90" s="11">
        <v>0.88106620000000002</v>
      </c>
      <c r="M90" s="11">
        <v>0.61291563999999998</v>
      </c>
      <c r="N90" s="11">
        <v>0.95768070000000005</v>
      </c>
      <c r="O90" s="11">
        <v>0.80445175999999996</v>
      </c>
      <c r="P90" s="11">
        <v>0.80445175999999996</v>
      </c>
      <c r="Q90" s="11">
        <v>1.1109096000000001</v>
      </c>
      <c r="R90" s="11">
        <v>1.4173674999999999</v>
      </c>
      <c r="S90" s="11">
        <v>1.2641385000000001</v>
      </c>
      <c r="T90" s="11">
        <v>0.80445175999999996</v>
      </c>
      <c r="U90" s="11">
        <v>1.2641385000000001</v>
      </c>
      <c r="V90" s="12">
        <v>1428445992082</v>
      </c>
      <c r="W90" s="12">
        <v>5898.259033203125</v>
      </c>
      <c r="X90" s="11">
        <v>4.4679998161423103E-2</v>
      </c>
      <c r="Y90">
        <f t="shared" si="3"/>
        <v>-1.548519630597113E-2</v>
      </c>
      <c r="Z90">
        <f t="shared" si="2"/>
        <v>0.97874966100000016</v>
      </c>
    </row>
    <row r="91" spans="1:26" x14ac:dyDescent="0.25">
      <c r="A91" s="10">
        <v>1</v>
      </c>
      <c r="B91" s="11">
        <v>0.95768070000000005</v>
      </c>
      <c r="C91" s="11">
        <v>1.0342951</v>
      </c>
      <c r="D91" s="11">
        <v>1.1492168</v>
      </c>
      <c r="E91" s="11">
        <v>1.1875241000000001</v>
      </c>
      <c r="F91" s="11">
        <v>0.88106620000000002</v>
      </c>
      <c r="G91" s="11">
        <v>0.68953010000000003</v>
      </c>
      <c r="H91" s="11">
        <v>0.95768070000000005</v>
      </c>
      <c r="I91" s="11">
        <v>0.72783730000000002</v>
      </c>
      <c r="J91" s="11">
        <v>0.88106620000000002</v>
      </c>
      <c r="K91" s="11">
        <v>0.88106620000000002</v>
      </c>
      <c r="L91" s="11">
        <v>0.61291563999999998</v>
      </c>
      <c r="M91" s="11">
        <v>0.95768070000000005</v>
      </c>
      <c r="N91" s="11">
        <v>0.80445175999999996</v>
      </c>
      <c r="O91" s="11">
        <v>0.80445175999999996</v>
      </c>
      <c r="P91" s="11">
        <v>1.1109096000000001</v>
      </c>
      <c r="Q91" s="11">
        <v>1.4173674999999999</v>
      </c>
      <c r="R91" s="11">
        <v>1.2641385000000001</v>
      </c>
      <c r="S91" s="11">
        <v>0.80445175999999996</v>
      </c>
      <c r="T91" s="11">
        <v>1.2641385000000001</v>
      </c>
      <c r="U91" s="11">
        <v>1.2641385000000001</v>
      </c>
      <c r="V91" s="12">
        <v>1428445992151</v>
      </c>
      <c r="W91" s="12">
        <v>5967.259033203125</v>
      </c>
      <c r="X91" s="11">
        <v>4.6558324898005307E-2</v>
      </c>
      <c r="Y91">
        <f t="shared" si="3"/>
        <v>1.8783267365822046E-3</v>
      </c>
      <c r="Z91">
        <f t="shared" si="2"/>
        <v>0.982580381</v>
      </c>
    </row>
    <row r="92" spans="1:26" x14ac:dyDescent="0.25">
      <c r="A92" s="10">
        <v>1</v>
      </c>
      <c r="B92" s="11">
        <v>1.0342951</v>
      </c>
      <c r="C92" s="11">
        <v>1.1492168</v>
      </c>
      <c r="D92" s="11">
        <v>1.1875241000000001</v>
      </c>
      <c r="E92" s="11">
        <v>0.88106620000000002</v>
      </c>
      <c r="F92" s="11">
        <v>0.68953010000000003</v>
      </c>
      <c r="G92" s="11">
        <v>0.95768070000000005</v>
      </c>
      <c r="H92" s="11">
        <v>0.72783730000000002</v>
      </c>
      <c r="I92" s="11">
        <v>0.88106620000000002</v>
      </c>
      <c r="J92" s="11">
        <v>0.88106620000000002</v>
      </c>
      <c r="K92" s="11">
        <v>0.61291563999999998</v>
      </c>
      <c r="L92" s="11">
        <v>0.95768070000000005</v>
      </c>
      <c r="M92" s="11">
        <v>0.80445175999999996</v>
      </c>
      <c r="N92" s="11">
        <v>0.80445175999999996</v>
      </c>
      <c r="O92" s="11">
        <v>1.1109096000000001</v>
      </c>
      <c r="P92" s="11">
        <v>1.4173674999999999</v>
      </c>
      <c r="Q92" s="11">
        <v>1.2641385000000001</v>
      </c>
      <c r="R92" s="11">
        <v>0.80445175999999996</v>
      </c>
      <c r="S92" s="11">
        <v>1.2641385000000001</v>
      </c>
      <c r="T92" s="11">
        <v>1.2641385000000001</v>
      </c>
      <c r="U92" s="11">
        <v>1.0342951</v>
      </c>
      <c r="V92" s="12">
        <v>1428445992222</v>
      </c>
      <c r="W92" s="12">
        <v>6038.259033203125</v>
      </c>
      <c r="X92" s="11">
        <v>4.6646371384654231E-2</v>
      </c>
      <c r="Y92">
        <f t="shared" si="3"/>
        <v>8.8046486648923894E-5</v>
      </c>
      <c r="Z92">
        <f t="shared" si="2"/>
        <v>0.98641110100000007</v>
      </c>
    </row>
    <row r="93" spans="1:26" x14ac:dyDescent="0.25">
      <c r="A93" s="10">
        <v>1</v>
      </c>
      <c r="B93" s="11">
        <v>1.1492168</v>
      </c>
      <c r="C93" s="11">
        <v>1.1875241000000001</v>
      </c>
      <c r="D93" s="11">
        <v>0.88106620000000002</v>
      </c>
      <c r="E93" s="11">
        <v>0.68953010000000003</v>
      </c>
      <c r="F93" s="11">
        <v>0.95768070000000005</v>
      </c>
      <c r="G93" s="11">
        <v>0.72783730000000002</v>
      </c>
      <c r="H93" s="11">
        <v>0.88106620000000002</v>
      </c>
      <c r="I93" s="11">
        <v>0.88106620000000002</v>
      </c>
      <c r="J93" s="11">
        <v>0.61291563999999998</v>
      </c>
      <c r="K93" s="11">
        <v>0.95768070000000005</v>
      </c>
      <c r="L93" s="11">
        <v>0.80445175999999996</v>
      </c>
      <c r="M93" s="11">
        <v>0.80445175999999996</v>
      </c>
      <c r="N93" s="11">
        <v>1.1109096000000001</v>
      </c>
      <c r="O93" s="11">
        <v>1.4173674999999999</v>
      </c>
      <c r="P93" s="11">
        <v>1.2641385000000001</v>
      </c>
      <c r="Q93" s="11">
        <v>0.80445175999999996</v>
      </c>
      <c r="R93" s="11">
        <v>1.2641385000000001</v>
      </c>
      <c r="S93" s="11">
        <v>1.2641385000000001</v>
      </c>
      <c r="T93" s="11">
        <v>1.0342951</v>
      </c>
      <c r="U93" s="11">
        <v>1.3024458000000001</v>
      </c>
      <c r="V93" s="12">
        <v>1428445992293</v>
      </c>
      <c r="W93" s="12">
        <v>6109.259033203125</v>
      </c>
      <c r="X93" s="11">
        <v>5.1345862070467659E-2</v>
      </c>
      <c r="Y93">
        <f t="shared" si="3"/>
        <v>4.6994906858134275E-3</v>
      </c>
      <c r="Z93">
        <f t="shared" si="2"/>
        <v>0.99981863599999998</v>
      </c>
    </row>
    <row r="94" spans="1:26" x14ac:dyDescent="0.25">
      <c r="A94" s="10">
        <v>1</v>
      </c>
      <c r="B94" s="11">
        <v>1.1875241000000001</v>
      </c>
      <c r="C94" s="11">
        <v>0.88106620000000002</v>
      </c>
      <c r="D94" s="11">
        <v>0.68953010000000003</v>
      </c>
      <c r="E94" s="11">
        <v>0.95768070000000005</v>
      </c>
      <c r="F94" s="11">
        <v>0.72783730000000002</v>
      </c>
      <c r="G94" s="11">
        <v>0.88106620000000002</v>
      </c>
      <c r="H94" s="11">
        <v>0.88106620000000002</v>
      </c>
      <c r="I94" s="11">
        <v>0.61291563999999998</v>
      </c>
      <c r="J94" s="11">
        <v>0.95768070000000005</v>
      </c>
      <c r="K94" s="11">
        <v>0.80445175999999996</v>
      </c>
      <c r="L94" s="11">
        <v>0.80445175999999996</v>
      </c>
      <c r="M94" s="11">
        <v>1.1109096000000001</v>
      </c>
      <c r="N94" s="11">
        <v>1.4173674999999999</v>
      </c>
      <c r="O94" s="11">
        <v>1.2641385000000001</v>
      </c>
      <c r="P94" s="11">
        <v>0.80445175999999996</v>
      </c>
      <c r="Q94" s="11">
        <v>1.2641385000000001</v>
      </c>
      <c r="R94" s="11">
        <v>1.2641385000000001</v>
      </c>
      <c r="S94" s="11">
        <v>1.0342951</v>
      </c>
      <c r="T94" s="11">
        <v>1.3024458000000001</v>
      </c>
      <c r="U94" s="11">
        <v>0.84275900000000004</v>
      </c>
      <c r="V94" s="12">
        <v>1428445992377</v>
      </c>
      <c r="W94" s="12">
        <v>6193.259033203125</v>
      </c>
      <c r="X94" s="11">
        <v>5.1228467005209805E-2</v>
      </c>
      <c r="Y94">
        <f t="shared" si="3"/>
        <v>-1.1739506525785398E-4</v>
      </c>
      <c r="Z94">
        <f t="shared" si="2"/>
        <v>0.984495746</v>
      </c>
    </row>
    <row r="95" spans="1:26" x14ac:dyDescent="0.25">
      <c r="A95" s="10">
        <v>1</v>
      </c>
      <c r="B95" s="11">
        <v>0.88106620000000002</v>
      </c>
      <c r="C95" s="11">
        <v>0.68953010000000003</v>
      </c>
      <c r="D95" s="11">
        <v>0.95768070000000005</v>
      </c>
      <c r="E95" s="11">
        <v>0.72783730000000002</v>
      </c>
      <c r="F95" s="11">
        <v>0.88106620000000002</v>
      </c>
      <c r="G95" s="11">
        <v>0.88106620000000002</v>
      </c>
      <c r="H95" s="11">
        <v>0.61291563999999998</v>
      </c>
      <c r="I95" s="11">
        <v>0.95768070000000005</v>
      </c>
      <c r="J95" s="11">
        <v>0.80445175999999996</v>
      </c>
      <c r="K95" s="11">
        <v>0.80445175999999996</v>
      </c>
      <c r="L95" s="11">
        <v>1.1109096000000001</v>
      </c>
      <c r="M95" s="11">
        <v>1.4173674999999999</v>
      </c>
      <c r="N95" s="11">
        <v>1.2641385000000001</v>
      </c>
      <c r="O95" s="11">
        <v>0.80445175999999996</v>
      </c>
      <c r="P95" s="11">
        <v>1.2641385000000001</v>
      </c>
      <c r="Q95" s="11">
        <v>1.2641385000000001</v>
      </c>
      <c r="R95" s="11">
        <v>1.0342951</v>
      </c>
      <c r="S95" s="11">
        <v>1.3024458000000001</v>
      </c>
      <c r="T95" s="11">
        <v>0.84275900000000004</v>
      </c>
      <c r="U95" s="11">
        <v>1.3024458000000001</v>
      </c>
      <c r="V95" s="12">
        <v>1428445992474</v>
      </c>
      <c r="W95" s="12">
        <v>6290.259033203125</v>
      </c>
      <c r="X95" s="11">
        <v>5.4189035727915211E-2</v>
      </c>
      <c r="Y95">
        <f t="shared" si="3"/>
        <v>2.9605687227054062E-3</v>
      </c>
      <c r="Z95">
        <f t="shared" si="2"/>
        <v>0.99024183099999996</v>
      </c>
    </row>
    <row r="96" spans="1:26" x14ac:dyDescent="0.25">
      <c r="A96" s="10">
        <v>1</v>
      </c>
      <c r="B96" s="11">
        <v>0.68953010000000003</v>
      </c>
      <c r="C96" s="11">
        <v>0.95768070000000005</v>
      </c>
      <c r="D96" s="11">
        <v>0.72783730000000002</v>
      </c>
      <c r="E96" s="11">
        <v>0.88106620000000002</v>
      </c>
      <c r="F96" s="11">
        <v>0.88106620000000002</v>
      </c>
      <c r="G96" s="11">
        <v>0.61291563999999998</v>
      </c>
      <c r="H96" s="11">
        <v>0.95768070000000005</v>
      </c>
      <c r="I96" s="11">
        <v>0.80445175999999996</v>
      </c>
      <c r="J96" s="11">
        <v>0.80445175999999996</v>
      </c>
      <c r="K96" s="11">
        <v>1.1109096000000001</v>
      </c>
      <c r="L96" s="11">
        <v>1.4173674999999999</v>
      </c>
      <c r="M96" s="11">
        <v>1.2641385000000001</v>
      </c>
      <c r="N96" s="11">
        <v>0.80445175999999996</v>
      </c>
      <c r="O96" s="11">
        <v>1.2641385000000001</v>
      </c>
      <c r="P96" s="11">
        <v>1.2641385000000001</v>
      </c>
      <c r="Q96" s="11">
        <v>1.0342951</v>
      </c>
      <c r="R96" s="11">
        <v>1.3024458000000001</v>
      </c>
      <c r="S96" s="11">
        <v>0.84275900000000004</v>
      </c>
      <c r="T96" s="11">
        <v>1.3024458000000001</v>
      </c>
      <c r="U96" s="11">
        <v>1.1492168</v>
      </c>
      <c r="V96" s="12">
        <v>1428445992501</v>
      </c>
      <c r="W96" s="12">
        <v>6317.259033203125</v>
      </c>
      <c r="X96" s="11">
        <v>5.4676959985429076E-2</v>
      </c>
      <c r="Y96">
        <f t="shared" si="3"/>
        <v>4.8792425751386509E-4</v>
      </c>
      <c r="Z96">
        <f t="shared" si="2"/>
        <v>1.0036493610000001</v>
      </c>
    </row>
    <row r="97" spans="1:26" x14ac:dyDescent="0.25">
      <c r="A97" s="10">
        <v>1</v>
      </c>
      <c r="B97" s="11">
        <v>0.95768070000000005</v>
      </c>
      <c r="C97" s="11">
        <v>0.72783730000000002</v>
      </c>
      <c r="D97" s="11">
        <v>0.88106620000000002</v>
      </c>
      <c r="E97" s="11">
        <v>0.88106620000000002</v>
      </c>
      <c r="F97" s="11">
        <v>0.61291563999999998</v>
      </c>
      <c r="G97" s="11">
        <v>0.95768070000000005</v>
      </c>
      <c r="H97" s="11">
        <v>0.80445175999999996</v>
      </c>
      <c r="I97" s="11">
        <v>0.80445175999999996</v>
      </c>
      <c r="J97" s="11">
        <v>1.1109096000000001</v>
      </c>
      <c r="K97" s="11">
        <v>1.4173674999999999</v>
      </c>
      <c r="L97" s="11">
        <v>1.2641385000000001</v>
      </c>
      <c r="M97" s="11">
        <v>0.80445175999999996</v>
      </c>
      <c r="N97" s="11">
        <v>1.2641385000000001</v>
      </c>
      <c r="O97" s="11">
        <v>1.2641385000000001</v>
      </c>
      <c r="P97" s="11">
        <v>1.0342951</v>
      </c>
      <c r="Q97" s="11">
        <v>1.3024458000000001</v>
      </c>
      <c r="R97" s="11">
        <v>0.84275900000000004</v>
      </c>
      <c r="S97" s="11">
        <v>1.3024458000000001</v>
      </c>
      <c r="T97" s="11">
        <v>1.1492168</v>
      </c>
      <c r="U97" s="11">
        <v>0.84275900000000004</v>
      </c>
      <c r="V97" s="12">
        <v>1428445992575</v>
      </c>
      <c r="W97" s="12">
        <v>6391.259033203125</v>
      </c>
      <c r="X97" s="11">
        <v>5.0979002152516981E-2</v>
      </c>
      <c r="Y97">
        <f t="shared" si="3"/>
        <v>-3.6979578329120952E-3</v>
      </c>
      <c r="Z97">
        <f t="shared" si="2"/>
        <v>1.0113108060000002</v>
      </c>
    </row>
    <row r="98" spans="1:26" x14ac:dyDescent="0.25">
      <c r="A98" s="10">
        <v>1</v>
      </c>
      <c r="B98" s="11">
        <v>0.72783730000000002</v>
      </c>
      <c r="C98" s="11">
        <v>0.88106620000000002</v>
      </c>
      <c r="D98" s="11">
        <v>0.88106620000000002</v>
      </c>
      <c r="E98" s="11">
        <v>0.61291563999999998</v>
      </c>
      <c r="F98" s="11">
        <v>0.95768070000000005</v>
      </c>
      <c r="G98" s="11">
        <v>0.80445175999999996</v>
      </c>
      <c r="H98" s="11">
        <v>0.80445175999999996</v>
      </c>
      <c r="I98" s="11">
        <v>1.1109096000000001</v>
      </c>
      <c r="J98" s="11">
        <v>1.4173674999999999</v>
      </c>
      <c r="K98" s="11">
        <v>1.2641385000000001</v>
      </c>
      <c r="L98" s="11">
        <v>0.80445175999999996</v>
      </c>
      <c r="M98" s="11">
        <v>1.2641385000000001</v>
      </c>
      <c r="N98" s="11">
        <v>1.2641385000000001</v>
      </c>
      <c r="O98" s="11">
        <v>1.0342951</v>
      </c>
      <c r="P98" s="11">
        <v>1.3024458000000001</v>
      </c>
      <c r="Q98" s="11">
        <v>0.84275900000000004</v>
      </c>
      <c r="R98" s="11">
        <v>1.3024458000000001</v>
      </c>
      <c r="S98" s="11">
        <v>1.1492168</v>
      </c>
      <c r="T98" s="11">
        <v>0.84275900000000004</v>
      </c>
      <c r="U98" s="11">
        <v>1.0726024000000001</v>
      </c>
      <c r="V98" s="12">
        <v>1428445992642</v>
      </c>
      <c r="W98" s="12">
        <v>6458.259033203125</v>
      </c>
      <c r="X98" s="11">
        <v>5.0990008220964285E-2</v>
      </c>
      <c r="Y98">
        <f t="shared" si="3"/>
        <v>1.1006068447304285E-5</v>
      </c>
      <c r="Z98">
        <f t="shared" si="2"/>
        <v>1.0170568910000002</v>
      </c>
    </row>
    <row r="99" spans="1:26" x14ac:dyDescent="0.25">
      <c r="A99" s="10">
        <v>1</v>
      </c>
      <c r="B99" s="11">
        <v>0.88106620000000002</v>
      </c>
      <c r="C99" s="11">
        <v>0.88106620000000002</v>
      </c>
      <c r="D99" s="11">
        <v>0.61291563999999998</v>
      </c>
      <c r="E99" s="11">
        <v>0.95768070000000005</v>
      </c>
      <c r="F99" s="11">
        <v>0.80445175999999996</v>
      </c>
      <c r="G99" s="11">
        <v>0.80445175999999996</v>
      </c>
      <c r="H99" s="11">
        <v>1.1109096000000001</v>
      </c>
      <c r="I99" s="11">
        <v>1.4173674999999999</v>
      </c>
      <c r="J99" s="11">
        <v>1.2641385000000001</v>
      </c>
      <c r="K99" s="11">
        <v>0.80445175999999996</v>
      </c>
      <c r="L99" s="11">
        <v>1.2641385000000001</v>
      </c>
      <c r="M99" s="11">
        <v>1.2641385000000001</v>
      </c>
      <c r="N99" s="11">
        <v>1.0342951</v>
      </c>
      <c r="O99" s="11">
        <v>1.3024458000000001</v>
      </c>
      <c r="P99" s="11">
        <v>0.84275900000000004</v>
      </c>
      <c r="Q99" s="11">
        <v>1.3024458000000001</v>
      </c>
      <c r="R99" s="11">
        <v>1.1492168</v>
      </c>
      <c r="S99" s="11">
        <v>0.84275900000000004</v>
      </c>
      <c r="T99" s="11">
        <v>1.0726024000000001</v>
      </c>
      <c r="U99" s="11">
        <v>1.1109096000000001</v>
      </c>
      <c r="V99" s="12">
        <v>1428445992714</v>
      </c>
      <c r="W99" s="12">
        <v>6530.259033203125</v>
      </c>
      <c r="X99" s="11">
        <v>4.6881165211817975E-2</v>
      </c>
      <c r="Y99">
        <f t="shared" si="3"/>
        <v>-4.1088430091463096E-3</v>
      </c>
      <c r="Z99">
        <f t="shared" si="2"/>
        <v>1.0362105060000002</v>
      </c>
    </row>
    <row r="100" spans="1:26" x14ac:dyDescent="0.25">
      <c r="A100" s="10">
        <v>1</v>
      </c>
      <c r="B100" s="11">
        <v>0.88106620000000002</v>
      </c>
      <c r="C100" s="11">
        <v>0.61291563999999998</v>
      </c>
      <c r="D100" s="11">
        <v>0.95768070000000005</v>
      </c>
      <c r="E100" s="11">
        <v>0.80445175999999996</v>
      </c>
      <c r="F100" s="11">
        <v>0.80445175999999996</v>
      </c>
      <c r="G100" s="11">
        <v>1.1109096000000001</v>
      </c>
      <c r="H100" s="11">
        <v>1.4173674999999999</v>
      </c>
      <c r="I100" s="11">
        <v>1.2641385000000001</v>
      </c>
      <c r="J100" s="11">
        <v>0.80445175999999996</v>
      </c>
      <c r="K100" s="11">
        <v>1.2641385000000001</v>
      </c>
      <c r="L100" s="11">
        <v>1.2641385000000001</v>
      </c>
      <c r="M100" s="11">
        <v>1.0342951</v>
      </c>
      <c r="N100" s="11">
        <v>1.3024458000000001</v>
      </c>
      <c r="O100" s="11">
        <v>0.84275900000000004</v>
      </c>
      <c r="P100" s="11">
        <v>1.3024458000000001</v>
      </c>
      <c r="Q100" s="11">
        <v>1.1492168</v>
      </c>
      <c r="R100" s="11">
        <v>0.84275900000000004</v>
      </c>
      <c r="S100" s="11">
        <v>1.0726024000000001</v>
      </c>
      <c r="T100" s="11">
        <v>1.1109096000000001</v>
      </c>
      <c r="U100" s="11">
        <v>1.1875241000000001</v>
      </c>
      <c r="V100" s="12">
        <v>1428445992795</v>
      </c>
      <c r="W100" s="12">
        <v>6611.259033203125</v>
      </c>
      <c r="X100" s="11">
        <v>4.6587676502885388E-2</v>
      </c>
      <c r="Y100">
        <f t="shared" si="3"/>
        <v>-2.9348870893258772E-4</v>
      </c>
      <c r="Z100">
        <f t="shared" si="2"/>
        <v>1.0515334010000001</v>
      </c>
    </row>
    <row r="101" spans="1:26" x14ac:dyDescent="0.25">
      <c r="A101" s="10">
        <v>1</v>
      </c>
      <c r="B101" s="11">
        <v>0.61291563999999998</v>
      </c>
      <c r="C101" s="11">
        <v>0.95768070000000005</v>
      </c>
      <c r="D101" s="11">
        <v>0.80445175999999996</v>
      </c>
      <c r="E101" s="11">
        <v>0.80445175999999996</v>
      </c>
      <c r="F101" s="11">
        <v>1.1109096000000001</v>
      </c>
      <c r="G101" s="11">
        <v>1.4173674999999999</v>
      </c>
      <c r="H101" s="11">
        <v>1.2641385000000001</v>
      </c>
      <c r="I101" s="11">
        <v>0.80445175999999996</v>
      </c>
      <c r="J101" s="11">
        <v>1.2641385000000001</v>
      </c>
      <c r="K101" s="11">
        <v>1.2641385000000001</v>
      </c>
      <c r="L101" s="11">
        <v>1.0342951</v>
      </c>
      <c r="M101" s="11">
        <v>1.3024458000000001</v>
      </c>
      <c r="N101" s="11">
        <v>0.84275900000000004</v>
      </c>
      <c r="O101" s="11">
        <v>1.3024458000000001</v>
      </c>
      <c r="P101" s="11">
        <v>1.1492168</v>
      </c>
      <c r="Q101" s="11">
        <v>0.84275900000000004</v>
      </c>
      <c r="R101" s="11">
        <v>1.0726024000000001</v>
      </c>
      <c r="S101" s="11">
        <v>1.1109096000000001</v>
      </c>
      <c r="T101" s="11">
        <v>1.1875241000000001</v>
      </c>
      <c r="U101" s="11">
        <v>1.1109096000000001</v>
      </c>
      <c r="V101" s="12">
        <v>1428445992859</v>
      </c>
      <c r="W101" s="12">
        <v>6675.259033203125</v>
      </c>
      <c r="X101" s="11">
        <v>4.5178929851122547E-2</v>
      </c>
      <c r="Y101">
        <f t="shared" si="3"/>
        <v>-1.4087466517628405E-3</v>
      </c>
      <c r="Z101">
        <f t="shared" si="2"/>
        <v>1.0630255710000001</v>
      </c>
    </row>
    <row r="102" spans="1:26" x14ac:dyDescent="0.25">
      <c r="A102" s="10">
        <v>1</v>
      </c>
      <c r="B102" s="11">
        <v>0.95768070000000005</v>
      </c>
      <c r="C102" s="11">
        <v>0.80445175999999996</v>
      </c>
      <c r="D102" s="11">
        <v>0.80445175999999996</v>
      </c>
      <c r="E102" s="11">
        <v>1.1109096000000001</v>
      </c>
      <c r="F102" s="11">
        <v>1.4173674999999999</v>
      </c>
      <c r="G102" s="11">
        <v>1.2641385000000001</v>
      </c>
      <c r="H102" s="11">
        <v>0.80445175999999996</v>
      </c>
      <c r="I102" s="11">
        <v>1.2641385000000001</v>
      </c>
      <c r="J102" s="11">
        <v>1.2641385000000001</v>
      </c>
      <c r="K102" s="11">
        <v>1.0342951</v>
      </c>
      <c r="L102" s="11">
        <v>1.3024458000000001</v>
      </c>
      <c r="M102" s="11">
        <v>0.84275900000000004</v>
      </c>
      <c r="N102" s="11">
        <v>1.3024458000000001</v>
      </c>
      <c r="O102" s="11">
        <v>1.1492168</v>
      </c>
      <c r="P102" s="11">
        <v>0.84275900000000004</v>
      </c>
      <c r="Q102" s="11">
        <v>1.0726024000000001</v>
      </c>
      <c r="R102" s="11">
        <v>1.1109096000000001</v>
      </c>
      <c r="S102" s="11">
        <v>1.1875241000000001</v>
      </c>
      <c r="T102" s="11">
        <v>1.1109096000000001</v>
      </c>
      <c r="U102" s="11">
        <v>1.3407530000000001</v>
      </c>
      <c r="V102" s="12">
        <v>1428445992923</v>
      </c>
      <c r="W102" s="12">
        <v>6739.259033203125</v>
      </c>
      <c r="X102" s="11">
        <v>3.7581240536298847E-2</v>
      </c>
      <c r="Y102">
        <f t="shared" si="3"/>
        <v>-7.5976893148236996E-3</v>
      </c>
      <c r="Z102">
        <f t="shared" si="2"/>
        <v>1.0994174390000002</v>
      </c>
    </row>
    <row r="103" spans="1:26" x14ac:dyDescent="0.25">
      <c r="A103" s="10">
        <v>1</v>
      </c>
      <c r="B103" s="11">
        <v>0.80445175999999996</v>
      </c>
      <c r="C103" s="11">
        <v>0.80445175999999996</v>
      </c>
      <c r="D103" s="11">
        <v>1.1109096000000001</v>
      </c>
      <c r="E103" s="11">
        <v>1.4173674999999999</v>
      </c>
      <c r="F103" s="11">
        <v>1.2641385000000001</v>
      </c>
      <c r="G103" s="11">
        <v>0.80445175999999996</v>
      </c>
      <c r="H103" s="11">
        <v>1.2641385000000001</v>
      </c>
      <c r="I103" s="11">
        <v>1.2641385000000001</v>
      </c>
      <c r="J103" s="11">
        <v>1.0342951</v>
      </c>
      <c r="K103" s="11">
        <v>1.3024458000000001</v>
      </c>
      <c r="L103" s="11">
        <v>0.84275900000000004</v>
      </c>
      <c r="M103" s="11">
        <v>1.3024458000000001</v>
      </c>
      <c r="N103" s="11">
        <v>1.1492168</v>
      </c>
      <c r="O103" s="11">
        <v>0.84275900000000004</v>
      </c>
      <c r="P103" s="11">
        <v>1.0726024000000001</v>
      </c>
      <c r="Q103" s="11">
        <v>1.1109096000000001</v>
      </c>
      <c r="R103" s="11">
        <v>1.1875241000000001</v>
      </c>
      <c r="S103" s="11">
        <v>1.1109096000000001</v>
      </c>
      <c r="T103" s="11">
        <v>1.3407530000000001</v>
      </c>
      <c r="U103" s="11">
        <v>1.1492168</v>
      </c>
      <c r="V103" s="12">
        <v>1428445992994</v>
      </c>
      <c r="W103" s="12">
        <v>6810.259033203125</v>
      </c>
      <c r="X103" s="11">
        <v>3.6609059000973471E-2</v>
      </c>
      <c r="Y103">
        <f t="shared" si="3"/>
        <v>-9.7218153532537682E-4</v>
      </c>
      <c r="Z103">
        <f t="shared" si="2"/>
        <v>1.1089942440000002</v>
      </c>
    </row>
    <row r="104" spans="1:26" x14ac:dyDescent="0.25">
      <c r="A104" s="10">
        <v>1</v>
      </c>
      <c r="B104" s="11">
        <v>0.80445175999999996</v>
      </c>
      <c r="C104" s="11">
        <v>1.1109096000000001</v>
      </c>
      <c r="D104" s="11">
        <v>1.4173674999999999</v>
      </c>
      <c r="E104" s="11">
        <v>1.2641385000000001</v>
      </c>
      <c r="F104" s="11">
        <v>0.80445175999999996</v>
      </c>
      <c r="G104" s="11">
        <v>1.2641385000000001</v>
      </c>
      <c r="H104" s="11">
        <v>1.2641385000000001</v>
      </c>
      <c r="I104" s="11">
        <v>1.0342951</v>
      </c>
      <c r="J104" s="11">
        <v>1.3024458000000001</v>
      </c>
      <c r="K104" s="11">
        <v>0.84275900000000004</v>
      </c>
      <c r="L104" s="11">
        <v>1.3024458000000001</v>
      </c>
      <c r="M104" s="11">
        <v>1.1492168</v>
      </c>
      <c r="N104" s="11">
        <v>0.84275900000000004</v>
      </c>
      <c r="O104" s="11">
        <v>1.0726024000000001</v>
      </c>
      <c r="P104" s="11">
        <v>1.1109096000000001</v>
      </c>
      <c r="Q104" s="11">
        <v>1.1875241000000001</v>
      </c>
      <c r="R104" s="11">
        <v>1.1109096000000001</v>
      </c>
      <c r="S104" s="11">
        <v>1.3407530000000001</v>
      </c>
      <c r="T104" s="11">
        <v>1.1492168</v>
      </c>
      <c r="U104" s="11">
        <v>1.2258313000000001</v>
      </c>
      <c r="V104" s="12">
        <v>1428445993064</v>
      </c>
      <c r="W104" s="12">
        <v>6880.259033203125</v>
      </c>
      <c r="X104" s="11">
        <v>3.2210395863840377E-2</v>
      </c>
      <c r="Y104">
        <f t="shared" si="3"/>
        <v>-4.3986631371330936E-3</v>
      </c>
      <c r="Z104">
        <f t="shared" si="2"/>
        <v>1.1300632209999999</v>
      </c>
    </row>
    <row r="105" spans="1:26" x14ac:dyDescent="0.25">
      <c r="A105" s="10">
        <v>1</v>
      </c>
      <c r="B105" s="11">
        <v>1.1109096000000001</v>
      </c>
      <c r="C105" s="11">
        <v>1.4173674999999999</v>
      </c>
      <c r="D105" s="11">
        <v>1.2641385000000001</v>
      </c>
      <c r="E105" s="11">
        <v>0.80445175999999996</v>
      </c>
      <c r="F105" s="11">
        <v>1.2641385000000001</v>
      </c>
      <c r="G105" s="11">
        <v>1.2641385000000001</v>
      </c>
      <c r="H105" s="11">
        <v>1.0342951</v>
      </c>
      <c r="I105" s="11">
        <v>1.3024458000000001</v>
      </c>
      <c r="J105" s="11">
        <v>0.84275900000000004</v>
      </c>
      <c r="K105" s="11">
        <v>1.3024458000000001</v>
      </c>
      <c r="L105" s="11">
        <v>1.1492168</v>
      </c>
      <c r="M105" s="11">
        <v>0.84275900000000004</v>
      </c>
      <c r="N105" s="11">
        <v>1.0726024000000001</v>
      </c>
      <c r="O105" s="11">
        <v>1.1109096000000001</v>
      </c>
      <c r="P105" s="11">
        <v>1.1875241000000001</v>
      </c>
      <c r="Q105" s="11">
        <v>1.1109096000000001</v>
      </c>
      <c r="R105" s="11">
        <v>1.3407530000000001</v>
      </c>
      <c r="S105" s="11">
        <v>1.1492168</v>
      </c>
      <c r="T105" s="11">
        <v>1.2258313000000001</v>
      </c>
      <c r="U105" s="11">
        <v>1.6472107</v>
      </c>
      <c r="V105" s="12">
        <v>1428445993138</v>
      </c>
      <c r="W105" s="12">
        <v>6954.259033203125</v>
      </c>
      <c r="X105" s="11">
        <v>3.850572386154056E-2</v>
      </c>
      <c r="Y105">
        <f t="shared" si="3"/>
        <v>6.2953279977001828E-3</v>
      </c>
      <c r="Z105">
        <f t="shared" si="2"/>
        <v>1.172201168</v>
      </c>
    </row>
    <row r="106" spans="1:26" x14ac:dyDescent="0.25">
      <c r="A106" s="10">
        <v>1</v>
      </c>
      <c r="B106" s="11">
        <v>1.4173674999999999</v>
      </c>
      <c r="C106" s="11">
        <v>1.2641385000000001</v>
      </c>
      <c r="D106" s="11">
        <v>0.80445175999999996</v>
      </c>
      <c r="E106" s="11">
        <v>1.2641385000000001</v>
      </c>
      <c r="F106" s="11">
        <v>1.2641385000000001</v>
      </c>
      <c r="G106" s="11">
        <v>1.0342951</v>
      </c>
      <c r="H106" s="11">
        <v>1.3024458000000001</v>
      </c>
      <c r="I106" s="11">
        <v>0.84275900000000004</v>
      </c>
      <c r="J106" s="11">
        <v>1.3024458000000001</v>
      </c>
      <c r="K106" s="11">
        <v>1.1492168</v>
      </c>
      <c r="L106" s="11">
        <v>0.84275900000000004</v>
      </c>
      <c r="M106" s="11">
        <v>1.0726024000000001</v>
      </c>
      <c r="N106" s="11">
        <v>1.1109096000000001</v>
      </c>
      <c r="O106" s="11">
        <v>1.1875241000000001</v>
      </c>
      <c r="P106" s="11">
        <v>1.1109096000000001</v>
      </c>
      <c r="Q106" s="11">
        <v>1.3407530000000001</v>
      </c>
      <c r="R106" s="11">
        <v>1.1492168</v>
      </c>
      <c r="S106" s="11">
        <v>1.2258313000000001</v>
      </c>
      <c r="T106" s="11">
        <v>1.6472107</v>
      </c>
      <c r="U106" s="11">
        <v>1.532289</v>
      </c>
      <c r="V106" s="12">
        <v>1428445993203</v>
      </c>
      <c r="W106" s="12">
        <v>7019.259033203125</v>
      </c>
      <c r="X106" s="11">
        <v>4.4357151887008117E-2</v>
      </c>
      <c r="Y106">
        <f t="shared" si="3"/>
        <v>5.8514280254675574E-3</v>
      </c>
      <c r="Z106">
        <f t="shared" si="2"/>
        <v>1.1932701379999999</v>
      </c>
    </row>
    <row r="107" spans="1:26" x14ac:dyDescent="0.25">
      <c r="A107" s="10">
        <v>1</v>
      </c>
      <c r="B107" s="11">
        <v>1.2641385000000001</v>
      </c>
      <c r="C107" s="11">
        <v>0.80445175999999996</v>
      </c>
      <c r="D107" s="11">
        <v>1.2641385000000001</v>
      </c>
      <c r="E107" s="11">
        <v>1.2641385000000001</v>
      </c>
      <c r="F107" s="11">
        <v>1.0342951</v>
      </c>
      <c r="G107" s="11">
        <v>1.3024458000000001</v>
      </c>
      <c r="H107" s="11">
        <v>0.84275900000000004</v>
      </c>
      <c r="I107" s="11">
        <v>1.3024458000000001</v>
      </c>
      <c r="J107" s="11">
        <v>1.1492168</v>
      </c>
      <c r="K107" s="11">
        <v>0.84275900000000004</v>
      </c>
      <c r="L107" s="11">
        <v>1.0726024000000001</v>
      </c>
      <c r="M107" s="11">
        <v>1.1109096000000001</v>
      </c>
      <c r="N107" s="11">
        <v>1.1875241000000001</v>
      </c>
      <c r="O107" s="11">
        <v>1.1109096000000001</v>
      </c>
      <c r="P107" s="11">
        <v>1.3407530000000001</v>
      </c>
      <c r="Q107" s="11">
        <v>1.1492168</v>
      </c>
      <c r="R107" s="11">
        <v>1.2258313000000001</v>
      </c>
      <c r="S107" s="11">
        <v>1.6472107</v>
      </c>
      <c r="T107" s="11">
        <v>1.532289</v>
      </c>
      <c r="U107" s="11">
        <v>1.1875241000000001</v>
      </c>
      <c r="V107" s="12">
        <v>1428445993273</v>
      </c>
      <c r="W107" s="12">
        <v>7089.259033203125</v>
      </c>
      <c r="X107" s="11">
        <v>4.1715751380565963E-2</v>
      </c>
      <c r="Y107">
        <f t="shared" si="3"/>
        <v>-2.6414005064421542E-3</v>
      </c>
      <c r="Z107">
        <f t="shared" si="2"/>
        <v>1.181777968</v>
      </c>
    </row>
    <row r="108" spans="1:26" x14ac:dyDescent="0.25">
      <c r="A108" s="10">
        <v>1</v>
      </c>
      <c r="B108" s="11">
        <v>0.80445175999999996</v>
      </c>
      <c r="C108" s="11">
        <v>1.2641385000000001</v>
      </c>
      <c r="D108" s="11">
        <v>1.2641385000000001</v>
      </c>
      <c r="E108" s="11">
        <v>1.0342951</v>
      </c>
      <c r="F108" s="11">
        <v>1.3024458000000001</v>
      </c>
      <c r="G108" s="11">
        <v>0.84275900000000004</v>
      </c>
      <c r="H108" s="11">
        <v>1.3024458000000001</v>
      </c>
      <c r="I108" s="11">
        <v>1.1492168</v>
      </c>
      <c r="J108" s="11">
        <v>0.84275900000000004</v>
      </c>
      <c r="K108" s="11">
        <v>1.0726024000000001</v>
      </c>
      <c r="L108" s="11">
        <v>1.1109096000000001</v>
      </c>
      <c r="M108" s="11">
        <v>1.1875241000000001</v>
      </c>
      <c r="N108" s="11">
        <v>1.1109096000000001</v>
      </c>
      <c r="O108" s="11">
        <v>1.3407530000000001</v>
      </c>
      <c r="P108" s="11">
        <v>1.1492168</v>
      </c>
      <c r="Q108" s="11">
        <v>1.2258313000000001</v>
      </c>
      <c r="R108" s="11">
        <v>1.6472107</v>
      </c>
      <c r="S108" s="11">
        <v>1.532289</v>
      </c>
      <c r="T108" s="11">
        <v>1.1875241000000001</v>
      </c>
      <c r="U108" s="11">
        <v>1.1875241000000001</v>
      </c>
      <c r="V108" s="12">
        <v>1428445993343</v>
      </c>
      <c r="W108" s="12">
        <v>7159.259033203125</v>
      </c>
      <c r="X108" s="11">
        <v>4.1363565004929229E-2</v>
      </c>
      <c r="Y108">
        <f t="shared" si="3"/>
        <v>-3.5218637563673438E-4</v>
      </c>
      <c r="Z108">
        <f t="shared" si="2"/>
        <v>1.1779472480000002</v>
      </c>
    </row>
    <row r="109" spans="1:26" x14ac:dyDescent="0.25">
      <c r="A109" s="10">
        <v>1</v>
      </c>
      <c r="B109" s="11">
        <v>1.2641385000000001</v>
      </c>
      <c r="C109" s="11">
        <v>1.2641385000000001</v>
      </c>
      <c r="D109" s="11">
        <v>1.0342951</v>
      </c>
      <c r="E109" s="11">
        <v>1.3024458000000001</v>
      </c>
      <c r="F109" s="11">
        <v>0.84275900000000004</v>
      </c>
      <c r="G109" s="11">
        <v>1.3024458000000001</v>
      </c>
      <c r="H109" s="11">
        <v>1.1492168</v>
      </c>
      <c r="I109" s="11">
        <v>0.84275900000000004</v>
      </c>
      <c r="J109" s="11">
        <v>1.0726024000000001</v>
      </c>
      <c r="K109" s="11">
        <v>1.1109096000000001</v>
      </c>
      <c r="L109" s="11">
        <v>1.1875241000000001</v>
      </c>
      <c r="M109" s="11">
        <v>1.1109096000000001</v>
      </c>
      <c r="N109" s="11">
        <v>1.3407530000000001</v>
      </c>
      <c r="O109" s="11">
        <v>1.1492168</v>
      </c>
      <c r="P109" s="11">
        <v>1.2258313000000001</v>
      </c>
      <c r="Q109" s="11">
        <v>1.6472107</v>
      </c>
      <c r="R109" s="11">
        <v>1.532289</v>
      </c>
      <c r="S109" s="11">
        <v>1.1875241000000001</v>
      </c>
      <c r="T109" s="11">
        <v>1.1875241000000001</v>
      </c>
      <c r="U109" s="11">
        <v>1.3407530000000001</v>
      </c>
      <c r="V109" s="12">
        <v>1428445993419</v>
      </c>
      <c r="W109" s="12">
        <v>7235.259033203125</v>
      </c>
      <c r="X109" s="11">
        <v>3.4994859121262323E-2</v>
      </c>
      <c r="Y109">
        <f t="shared" si="3"/>
        <v>-6.3687058836669058E-3</v>
      </c>
      <c r="Z109">
        <f t="shared" si="2"/>
        <v>1.20476231</v>
      </c>
    </row>
    <row r="110" spans="1:26" x14ac:dyDescent="0.25">
      <c r="A110" s="10">
        <v>1</v>
      </c>
      <c r="B110" s="11">
        <v>1.2641385000000001</v>
      </c>
      <c r="C110" s="11">
        <v>1.0342951</v>
      </c>
      <c r="D110" s="11">
        <v>1.3024458000000001</v>
      </c>
      <c r="E110" s="11">
        <v>0.84275900000000004</v>
      </c>
      <c r="F110" s="11">
        <v>1.3024458000000001</v>
      </c>
      <c r="G110" s="11">
        <v>1.1492168</v>
      </c>
      <c r="H110" s="11">
        <v>0.84275900000000004</v>
      </c>
      <c r="I110" s="11">
        <v>1.0726024000000001</v>
      </c>
      <c r="J110" s="11">
        <v>1.1109096000000001</v>
      </c>
      <c r="K110" s="11">
        <v>1.1875241000000001</v>
      </c>
      <c r="L110" s="11">
        <v>1.1109096000000001</v>
      </c>
      <c r="M110" s="11">
        <v>1.3407530000000001</v>
      </c>
      <c r="N110" s="11">
        <v>1.1492168</v>
      </c>
      <c r="O110" s="11">
        <v>1.2258313000000001</v>
      </c>
      <c r="P110" s="11">
        <v>1.6472107</v>
      </c>
      <c r="Q110" s="11">
        <v>1.532289</v>
      </c>
      <c r="R110" s="11">
        <v>1.1875241000000001</v>
      </c>
      <c r="S110" s="11">
        <v>1.1875241000000001</v>
      </c>
      <c r="T110" s="11">
        <v>1.3407530000000001</v>
      </c>
      <c r="U110" s="11">
        <v>1.3790601</v>
      </c>
      <c r="V110" s="12">
        <v>1428445993493</v>
      </c>
      <c r="W110" s="12">
        <v>7309.259033203125</v>
      </c>
      <c r="X110" s="11">
        <v>3.6304551068894284E-2</v>
      </c>
      <c r="Y110">
        <f t="shared" si="3"/>
        <v>1.3096919476319607E-3</v>
      </c>
      <c r="Z110">
        <f t="shared" si="2"/>
        <v>1.2105083899999998</v>
      </c>
    </row>
    <row r="111" spans="1:26" x14ac:dyDescent="0.25">
      <c r="A111" s="10">
        <v>1</v>
      </c>
      <c r="B111" s="11">
        <v>1.0342951</v>
      </c>
      <c r="C111" s="11">
        <v>1.3024458000000001</v>
      </c>
      <c r="D111" s="11">
        <v>0.84275900000000004</v>
      </c>
      <c r="E111" s="11">
        <v>1.3024458000000001</v>
      </c>
      <c r="F111" s="11">
        <v>1.1492168</v>
      </c>
      <c r="G111" s="11">
        <v>0.84275900000000004</v>
      </c>
      <c r="H111" s="11">
        <v>1.0726024000000001</v>
      </c>
      <c r="I111" s="11">
        <v>1.1109096000000001</v>
      </c>
      <c r="J111" s="11">
        <v>1.1875241000000001</v>
      </c>
      <c r="K111" s="11">
        <v>1.1109096000000001</v>
      </c>
      <c r="L111" s="11">
        <v>1.3407530000000001</v>
      </c>
      <c r="M111" s="11">
        <v>1.1492168</v>
      </c>
      <c r="N111" s="11">
        <v>1.2258313000000001</v>
      </c>
      <c r="O111" s="11">
        <v>1.6472107</v>
      </c>
      <c r="P111" s="11">
        <v>1.532289</v>
      </c>
      <c r="Q111" s="11">
        <v>1.1875241000000001</v>
      </c>
      <c r="R111" s="11">
        <v>1.1875241000000001</v>
      </c>
      <c r="S111" s="11">
        <v>1.3407530000000001</v>
      </c>
      <c r="T111" s="11">
        <v>1.3790601</v>
      </c>
      <c r="U111" s="11">
        <v>1.0726024000000001</v>
      </c>
      <c r="V111" s="12">
        <v>1428445993553</v>
      </c>
      <c r="W111" s="12">
        <v>7369.259033203125</v>
      </c>
      <c r="X111" s="11">
        <v>3.7019929543849341E-2</v>
      </c>
      <c r="Y111">
        <f t="shared" si="3"/>
        <v>7.1537847495505708E-4</v>
      </c>
      <c r="Z111">
        <f t="shared" si="2"/>
        <v>1.200931585</v>
      </c>
    </row>
    <row r="112" spans="1:26" x14ac:dyDescent="0.25">
      <c r="A112" s="10">
        <v>1</v>
      </c>
      <c r="B112" s="11">
        <v>1.3024458000000001</v>
      </c>
      <c r="C112" s="11">
        <v>0.84275900000000004</v>
      </c>
      <c r="D112" s="11">
        <v>1.3024458000000001</v>
      </c>
      <c r="E112" s="11">
        <v>1.1492168</v>
      </c>
      <c r="F112" s="11">
        <v>0.84275900000000004</v>
      </c>
      <c r="G112" s="11">
        <v>1.0726024000000001</v>
      </c>
      <c r="H112" s="11">
        <v>1.1109096000000001</v>
      </c>
      <c r="I112" s="11">
        <v>1.1875241000000001</v>
      </c>
      <c r="J112" s="11">
        <v>1.1109096000000001</v>
      </c>
      <c r="K112" s="11">
        <v>1.3407530000000001</v>
      </c>
      <c r="L112" s="11">
        <v>1.1492168</v>
      </c>
      <c r="M112" s="11">
        <v>1.2258313000000001</v>
      </c>
      <c r="N112" s="11">
        <v>1.6472107</v>
      </c>
      <c r="O112" s="11">
        <v>1.532289</v>
      </c>
      <c r="P112" s="11">
        <v>1.1875241000000001</v>
      </c>
      <c r="Q112" s="11">
        <v>1.1875241000000001</v>
      </c>
      <c r="R112" s="11">
        <v>1.3407530000000001</v>
      </c>
      <c r="S112" s="11">
        <v>1.3790601</v>
      </c>
      <c r="T112" s="11">
        <v>1.0726024000000001</v>
      </c>
      <c r="U112" s="11">
        <v>1.3024458000000001</v>
      </c>
      <c r="V112" s="12">
        <v>1428445993623</v>
      </c>
      <c r="W112" s="12">
        <v>7439.259033203125</v>
      </c>
      <c r="X112" s="11">
        <v>3.5967038434768311E-2</v>
      </c>
      <c r="Y112">
        <f t="shared" si="3"/>
        <v>-1.0528911090810292E-3</v>
      </c>
      <c r="Z112">
        <f t="shared" si="2"/>
        <v>1.2143391200000002</v>
      </c>
    </row>
    <row r="113" spans="1:26" x14ac:dyDescent="0.25">
      <c r="A113" s="10">
        <v>1</v>
      </c>
      <c r="B113" s="11">
        <v>0.84275900000000004</v>
      </c>
      <c r="C113" s="11">
        <v>1.3024458000000001</v>
      </c>
      <c r="D113" s="11">
        <v>1.1492168</v>
      </c>
      <c r="E113" s="11">
        <v>0.84275900000000004</v>
      </c>
      <c r="F113" s="11">
        <v>1.0726024000000001</v>
      </c>
      <c r="G113" s="11">
        <v>1.1109096000000001</v>
      </c>
      <c r="H113" s="11">
        <v>1.1875241000000001</v>
      </c>
      <c r="I113" s="11">
        <v>1.1109096000000001</v>
      </c>
      <c r="J113" s="11">
        <v>1.3407530000000001</v>
      </c>
      <c r="K113" s="11">
        <v>1.1492168</v>
      </c>
      <c r="L113" s="11">
        <v>1.2258313000000001</v>
      </c>
      <c r="M113" s="11">
        <v>1.6472107</v>
      </c>
      <c r="N113" s="11">
        <v>1.532289</v>
      </c>
      <c r="O113" s="11">
        <v>1.1875241000000001</v>
      </c>
      <c r="P113" s="11">
        <v>1.1875241000000001</v>
      </c>
      <c r="Q113" s="11">
        <v>1.3407530000000001</v>
      </c>
      <c r="R113" s="11">
        <v>1.3790601</v>
      </c>
      <c r="S113" s="11">
        <v>1.0726024000000001</v>
      </c>
      <c r="T113" s="11">
        <v>1.3024458000000001</v>
      </c>
      <c r="U113" s="11">
        <v>1.1492168</v>
      </c>
      <c r="V113" s="12">
        <v>1428445993700</v>
      </c>
      <c r="W113" s="12">
        <v>7516.259033203125</v>
      </c>
      <c r="X113" s="11">
        <v>3.5732247093743584E-2</v>
      </c>
      <c r="Y113">
        <f t="shared" si="3"/>
        <v>-2.3479134102472737E-4</v>
      </c>
      <c r="Z113">
        <f t="shared" si="2"/>
        <v>1.2066776700000001</v>
      </c>
    </row>
    <row r="114" spans="1:26" x14ac:dyDescent="0.25">
      <c r="A114" s="10">
        <v>1</v>
      </c>
      <c r="B114" s="11">
        <v>1.3024458000000001</v>
      </c>
      <c r="C114" s="11">
        <v>1.1492168</v>
      </c>
      <c r="D114" s="11">
        <v>0.84275900000000004</v>
      </c>
      <c r="E114" s="11">
        <v>1.0726024000000001</v>
      </c>
      <c r="F114" s="11">
        <v>1.1109096000000001</v>
      </c>
      <c r="G114" s="11">
        <v>1.1875241000000001</v>
      </c>
      <c r="H114" s="11">
        <v>1.1109096000000001</v>
      </c>
      <c r="I114" s="11">
        <v>1.3407530000000001</v>
      </c>
      <c r="J114" s="11">
        <v>1.1492168</v>
      </c>
      <c r="K114" s="11">
        <v>1.2258313000000001</v>
      </c>
      <c r="L114" s="11">
        <v>1.6472107</v>
      </c>
      <c r="M114" s="11">
        <v>1.532289</v>
      </c>
      <c r="N114" s="11">
        <v>1.1875241000000001</v>
      </c>
      <c r="O114" s="11">
        <v>1.1875241000000001</v>
      </c>
      <c r="P114" s="11">
        <v>1.3407530000000001</v>
      </c>
      <c r="Q114" s="11">
        <v>1.3790601</v>
      </c>
      <c r="R114" s="11">
        <v>1.0726024000000001</v>
      </c>
      <c r="S114" s="11">
        <v>1.3024458000000001</v>
      </c>
      <c r="T114" s="11">
        <v>1.1492168</v>
      </c>
      <c r="U114" s="11">
        <v>1.3024458000000001</v>
      </c>
      <c r="V114" s="12">
        <v>1428445993762</v>
      </c>
      <c r="W114" s="12">
        <v>7578.259033203125</v>
      </c>
      <c r="X114" s="11">
        <v>2.9040704025964034E-2</v>
      </c>
      <c r="Y114">
        <f t="shared" si="3"/>
        <v>-6.6915430677795505E-3</v>
      </c>
      <c r="Z114">
        <f t="shared" si="2"/>
        <v>1.2296620100000004</v>
      </c>
    </row>
    <row r="115" spans="1:26" x14ac:dyDescent="0.25">
      <c r="A115" s="10">
        <v>1</v>
      </c>
      <c r="B115" s="11">
        <v>1.1492168</v>
      </c>
      <c r="C115" s="11">
        <v>0.84275900000000004</v>
      </c>
      <c r="D115" s="11">
        <v>1.0726024000000001</v>
      </c>
      <c r="E115" s="11">
        <v>1.1109096000000001</v>
      </c>
      <c r="F115" s="11">
        <v>1.1875241000000001</v>
      </c>
      <c r="G115" s="11">
        <v>1.1109096000000001</v>
      </c>
      <c r="H115" s="11">
        <v>1.3407530000000001</v>
      </c>
      <c r="I115" s="11">
        <v>1.1492168</v>
      </c>
      <c r="J115" s="11">
        <v>1.2258313000000001</v>
      </c>
      <c r="K115" s="11">
        <v>1.6472107</v>
      </c>
      <c r="L115" s="11">
        <v>1.532289</v>
      </c>
      <c r="M115" s="11">
        <v>1.1875241000000001</v>
      </c>
      <c r="N115" s="11">
        <v>1.1875241000000001</v>
      </c>
      <c r="O115" s="11">
        <v>1.3407530000000001</v>
      </c>
      <c r="P115" s="11">
        <v>1.3790601</v>
      </c>
      <c r="Q115" s="11">
        <v>1.0726024000000001</v>
      </c>
      <c r="R115" s="11">
        <v>1.3024458000000001</v>
      </c>
      <c r="S115" s="11">
        <v>1.1492168</v>
      </c>
      <c r="T115" s="11">
        <v>1.3024458000000001</v>
      </c>
      <c r="U115" s="11">
        <v>1.0726024000000001</v>
      </c>
      <c r="V115" s="12">
        <v>1428445993834</v>
      </c>
      <c r="W115" s="12">
        <v>7650.259033203125</v>
      </c>
      <c r="X115" s="11">
        <v>2.9877146104984719E-2</v>
      </c>
      <c r="Y115">
        <f t="shared" si="3"/>
        <v>8.3644207902068557E-4</v>
      </c>
      <c r="Z115">
        <f t="shared" si="2"/>
        <v>1.2181698400000003</v>
      </c>
    </row>
    <row r="116" spans="1:26" x14ac:dyDescent="0.25">
      <c r="A116" s="10">
        <v>1</v>
      </c>
      <c r="B116" s="11">
        <v>0.84275900000000004</v>
      </c>
      <c r="C116" s="11">
        <v>1.0726024000000001</v>
      </c>
      <c r="D116" s="11">
        <v>1.1109096000000001</v>
      </c>
      <c r="E116" s="11">
        <v>1.1875241000000001</v>
      </c>
      <c r="F116" s="11">
        <v>1.1109096000000001</v>
      </c>
      <c r="G116" s="11">
        <v>1.3407530000000001</v>
      </c>
      <c r="H116" s="11">
        <v>1.1492168</v>
      </c>
      <c r="I116" s="11">
        <v>1.2258313000000001</v>
      </c>
      <c r="J116" s="11">
        <v>1.6472107</v>
      </c>
      <c r="K116" s="11">
        <v>1.532289</v>
      </c>
      <c r="L116" s="11">
        <v>1.1875241000000001</v>
      </c>
      <c r="M116" s="11">
        <v>1.1875241000000001</v>
      </c>
      <c r="N116" s="11">
        <v>1.3407530000000001</v>
      </c>
      <c r="O116" s="11">
        <v>1.3790601</v>
      </c>
      <c r="P116" s="11">
        <v>1.0726024000000001</v>
      </c>
      <c r="Q116" s="11">
        <v>1.3024458000000001</v>
      </c>
      <c r="R116" s="11">
        <v>1.1492168</v>
      </c>
      <c r="S116" s="11">
        <v>1.3024458000000001</v>
      </c>
      <c r="T116" s="11">
        <v>1.0726024000000001</v>
      </c>
      <c r="U116" s="11">
        <v>1.0726024000000001</v>
      </c>
      <c r="V116" s="12">
        <v>1428445993903</v>
      </c>
      <c r="W116" s="12">
        <v>7719.259033203125</v>
      </c>
      <c r="X116" s="11">
        <v>3.068423958241169E-2</v>
      </c>
      <c r="Y116">
        <f t="shared" si="3"/>
        <v>8.0709347742697127E-4</v>
      </c>
      <c r="Z116">
        <f t="shared" si="2"/>
        <v>1.2143391200000004</v>
      </c>
    </row>
    <row r="117" spans="1:26" x14ac:dyDescent="0.25">
      <c r="A117" s="10">
        <v>1</v>
      </c>
      <c r="B117" s="11">
        <v>1.0726024000000001</v>
      </c>
      <c r="C117" s="11">
        <v>1.1109096000000001</v>
      </c>
      <c r="D117" s="11">
        <v>1.1875241000000001</v>
      </c>
      <c r="E117" s="11">
        <v>1.1109096000000001</v>
      </c>
      <c r="F117" s="11">
        <v>1.3407530000000001</v>
      </c>
      <c r="G117" s="11">
        <v>1.1492168</v>
      </c>
      <c r="H117" s="11">
        <v>1.2258313000000001</v>
      </c>
      <c r="I117" s="11">
        <v>1.6472107</v>
      </c>
      <c r="J117" s="11">
        <v>1.532289</v>
      </c>
      <c r="K117" s="11">
        <v>1.1875241000000001</v>
      </c>
      <c r="L117" s="11">
        <v>1.1875241000000001</v>
      </c>
      <c r="M117" s="11">
        <v>1.3407530000000001</v>
      </c>
      <c r="N117" s="11">
        <v>1.3790601</v>
      </c>
      <c r="O117" s="11">
        <v>1.0726024000000001</v>
      </c>
      <c r="P117" s="11">
        <v>1.3024458000000001</v>
      </c>
      <c r="Q117" s="11">
        <v>1.1492168</v>
      </c>
      <c r="R117" s="11">
        <v>1.3024458000000001</v>
      </c>
      <c r="S117" s="11">
        <v>1.0726024000000001</v>
      </c>
      <c r="T117" s="11">
        <v>1.0726024000000001</v>
      </c>
      <c r="U117" s="11">
        <v>0.91937345000000004</v>
      </c>
      <c r="V117" s="12">
        <v>1428445993976</v>
      </c>
      <c r="W117" s="12">
        <v>7792.259033203125</v>
      </c>
      <c r="X117" s="11">
        <v>2.8116213192506335E-2</v>
      </c>
      <c r="Y117">
        <f t="shared" si="3"/>
        <v>-2.5680263899053556E-3</v>
      </c>
      <c r="Z117">
        <f t="shared" si="2"/>
        <v>1.2181698425000005</v>
      </c>
    </row>
    <row r="118" spans="1:26" x14ac:dyDescent="0.25">
      <c r="A118" s="10">
        <v>1</v>
      </c>
      <c r="B118" s="11">
        <v>1.1109096000000001</v>
      </c>
      <c r="C118" s="11">
        <v>1.1875241000000001</v>
      </c>
      <c r="D118" s="11">
        <v>1.1109096000000001</v>
      </c>
      <c r="E118" s="11">
        <v>1.3407530000000001</v>
      </c>
      <c r="F118" s="11">
        <v>1.1492168</v>
      </c>
      <c r="G118" s="11">
        <v>1.2258313000000001</v>
      </c>
      <c r="H118" s="11">
        <v>1.6472107</v>
      </c>
      <c r="I118" s="11">
        <v>1.532289</v>
      </c>
      <c r="J118" s="11">
        <v>1.1875241000000001</v>
      </c>
      <c r="K118" s="11">
        <v>1.1875241000000001</v>
      </c>
      <c r="L118" s="11">
        <v>1.3407530000000001</v>
      </c>
      <c r="M118" s="11">
        <v>1.3790601</v>
      </c>
      <c r="N118" s="11">
        <v>1.0726024000000001</v>
      </c>
      <c r="O118" s="11">
        <v>1.3024458000000001</v>
      </c>
      <c r="P118" s="11">
        <v>1.1492168</v>
      </c>
      <c r="Q118" s="11">
        <v>1.3024458000000001</v>
      </c>
      <c r="R118" s="11">
        <v>1.0726024000000001</v>
      </c>
      <c r="S118" s="11">
        <v>1.0726024000000001</v>
      </c>
      <c r="T118" s="11">
        <v>0.91937345000000004</v>
      </c>
      <c r="U118" s="11">
        <v>0.91937345000000004</v>
      </c>
      <c r="V118" s="12">
        <v>1428445994044</v>
      </c>
      <c r="W118" s="12">
        <v>7860.259033203125</v>
      </c>
      <c r="X118" s="11">
        <v>3.1461985607462564E-2</v>
      </c>
      <c r="Y118">
        <f t="shared" si="3"/>
        <v>3.3457724149562294E-3</v>
      </c>
      <c r="Z118">
        <f t="shared" si="2"/>
        <v>1.2105083950000002</v>
      </c>
    </row>
    <row r="119" spans="1:26" x14ac:dyDescent="0.25">
      <c r="A119" s="10">
        <v>1</v>
      </c>
      <c r="B119" s="11">
        <v>1.1875241000000001</v>
      </c>
      <c r="C119" s="11">
        <v>1.1109096000000001</v>
      </c>
      <c r="D119" s="11">
        <v>1.3407530000000001</v>
      </c>
      <c r="E119" s="11">
        <v>1.1492168</v>
      </c>
      <c r="F119" s="11">
        <v>1.2258313000000001</v>
      </c>
      <c r="G119" s="11">
        <v>1.6472107</v>
      </c>
      <c r="H119" s="11">
        <v>1.532289</v>
      </c>
      <c r="I119" s="11">
        <v>1.1875241000000001</v>
      </c>
      <c r="J119" s="11">
        <v>1.1875241000000001</v>
      </c>
      <c r="K119" s="11">
        <v>1.3407530000000001</v>
      </c>
      <c r="L119" s="11">
        <v>1.3790601</v>
      </c>
      <c r="M119" s="11">
        <v>1.0726024000000001</v>
      </c>
      <c r="N119" s="11">
        <v>1.3024458000000001</v>
      </c>
      <c r="O119" s="11">
        <v>1.1492168</v>
      </c>
      <c r="P119" s="11">
        <v>1.3024458000000001</v>
      </c>
      <c r="Q119" s="11">
        <v>1.0726024000000001</v>
      </c>
      <c r="R119" s="11">
        <v>1.0726024000000001</v>
      </c>
      <c r="S119" s="11">
        <v>0.91937345000000004</v>
      </c>
      <c r="T119" s="11">
        <v>0.91937345000000004</v>
      </c>
      <c r="U119" s="11">
        <v>0.99598790000000004</v>
      </c>
      <c r="V119" s="12">
        <v>1428445994114</v>
      </c>
      <c r="W119" s="12">
        <v>7930.259033203125</v>
      </c>
      <c r="X119" s="11">
        <v>3.3233924255115142E-2</v>
      </c>
      <c r="Y119">
        <f t="shared" si="3"/>
        <v>1.7719386476525781E-3</v>
      </c>
      <c r="Z119">
        <f t="shared" si="2"/>
        <v>1.2047623100000002</v>
      </c>
    </row>
    <row r="120" spans="1:26" x14ac:dyDescent="0.25">
      <c r="A120" s="10">
        <v>1</v>
      </c>
      <c r="B120" s="11">
        <v>1.1109096000000001</v>
      </c>
      <c r="C120" s="11">
        <v>1.3407530000000001</v>
      </c>
      <c r="D120" s="11">
        <v>1.1492168</v>
      </c>
      <c r="E120" s="11">
        <v>1.2258313000000001</v>
      </c>
      <c r="F120" s="11">
        <v>1.6472107</v>
      </c>
      <c r="G120" s="11">
        <v>1.532289</v>
      </c>
      <c r="H120" s="11">
        <v>1.1875241000000001</v>
      </c>
      <c r="I120" s="11">
        <v>1.1875241000000001</v>
      </c>
      <c r="J120" s="11">
        <v>1.3407530000000001</v>
      </c>
      <c r="K120" s="11">
        <v>1.3790601</v>
      </c>
      <c r="L120" s="11">
        <v>1.0726024000000001</v>
      </c>
      <c r="M120" s="11">
        <v>1.3024458000000001</v>
      </c>
      <c r="N120" s="11">
        <v>1.1492168</v>
      </c>
      <c r="O120" s="11">
        <v>1.3024458000000001</v>
      </c>
      <c r="P120" s="11">
        <v>1.0726024000000001</v>
      </c>
      <c r="Q120" s="11">
        <v>1.0726024000000001</v>
      </c>
      <c r="R120" s="11">
        <v>0.91937345000000004</v>
      </c>
      <c r="S120" s="11">
        <v>0.91937345000000004</v>
      </c>
      <c r="T120" s="11">
        <v>0.99598790000000004</v>
      </c>
      <c r="U120" s="11">
        <v>1.0342951</v>
      </c>
      <c r="V120" s="12">
        <v>1428445994183</v>
      </c>
      <c r="W120" s="12">
        <v>7999.259033203125</v>
      </c>
      <c r="X120" s="11">
        <v>3.4613322129071096E-2</v>
      </c>
      <c r="Y120">
        <f t="shared" si="3"/>
        <v>1.3793978739559537E-3</v>
      </c>
      <c r="Z120">
        <f t="shared" si="2"/>
        <v>1.1971008600000004</v>
      </c>
    </row>
    <row r="121" spans="1:26" x14ac:dyDescent="0.25">
      <c r="A121" s="10">
        <v>1</v>
      </c>
      <c r="B121" s="11">
        <v>1.3407530000000001</v>
      </c>
      <c r="C121" s="11">
        <v>1.1492168</v>
      </c>
      <c r="D121" s="11">
        <v>1.2258313000000001</v>
      </c>
      <c r="E121" s="11">
        <v>1.6472107</v>
      </c>
      <c r="F121" s="11">
        <v>1.532289</v>
      </c>
      <c r="G121" s="11">
        <v>1.1875241000000001</v>
      </c>
      <c r="H121" s="11">
        <v>1.1875241000000001</v>
      </c>
      <c r="I121" s="11">
        <v>1.3407530000000001</v>
      </c>
      <c r="J121" s="11">
        <v>1.3790601</v>
      </c>
      <c r="K121" s="11">
        <v>1.0726024000000001</v>
      </c>
      <c r="L121" s="11">
        <v>1.3024458000000001</v>
      </c>
      <c r="M121" s="11">
        <v>1.1492168</v>
      </c>
      <c r="N121" s="11">
        <v>1.3024458000000001</v>
      </c>
      <c r="O121" s="11">
        <v>1.0726024000000001</v>
      </c>
      <c r="P121" s="11">
        <v>1.0726024000000001</v>
      </c>
      <c r="Q121" s="11">
        <v>0.91937345000000004</v>
      </c>
      <c r="R121" s="11">
        <v>0.91937345000000004</v>
      </c>
      <c r="S121" s="11">
        <v>0.99598790000000004</v>
      </c>
      <c r="T121" s="11">
        <v>1.0342951</v>
      </c>
      <c r="U121" s="11">
        <v>0.88106620000000002</v>
      </c>
      <c r="V121" s="12">
        <v>1428445994258</v>
      </c>
      <c r="W121" s="12">
        <v>8074.259033203125</v>
      </c>
      <c r="X121" s="11">
        <v>3.9103700808809094E-2</v>
      </c>
      <c r="Y121">
        <f t="shared" si="3"/>
        <v>4.4903786797379983E-3</v>
      </c>
      <c r="Z121">
        <f t="shared" si="2"/>
        <v>1.18560869</v>
      </c>
    </row>
    <row r="122" spans="1:26" x14ac:dyDescent="0.25">
      <c r="A122" s="10">
        <v>1</v>
      </c>
      <c r="B122" s="11">
        <v>1.1492168</v>
      </c>
      <c r="C122" s="11">
        <v>1.2258313000000001</v>
      </c>
      <c r="D122" s="11">
        <v>1.6472107</v>
      </c>
      <c r="E122" s="11">
        <v>1.532289</v>
      </c>
      <c r="F122" s="11">
        <v>1.1875241000000001</v>
      </c>
      <c r="G122" s="11">
        <v>1.1875241000000001</v>
      </c>
      <c r="H122" s="11">
        <v>1.3407530000000001</v>
      </c>
      <c r="I122" s="11">
        <v>1.3790601</v>
      </c>
      <c r="J122" s="11">
        <v>1.0726024000000001</v>
      </c>
      <c r="K122" s="11">
        <v>1.3024458000000001</v>
      </c>
      <c r="L122" s="11">
        <v>1.1492168</v>
      </c>
      <c r="M122" s="11">
        <v>1.3024458000000001</v>
      </c>
      <c r="N122" s="11">
        <v>1.0726024000000001</v>
      </c>
      <c r="O122" s="11">
        <v>1.0726024000000001</v>
      </c>
      <c r="P122" s="11">
        <v>0.91937345000000004</v>
      </c>
      <c r="Q122" s="11">
        <v>0.91937345000000004</v>
      </c>
      <c r="R122" s="11">
        <v>0.99598790000000004</v>
      </c>
      <c r="S122" s="11">
        <v>1.0342951</v>
      </c>
      <c r="T122" s="11">
        <v>0.88106620000000002</v>
      </c>
      <c r="U122" s="11">
        <v>0.99598790000000004</v>
      </c>
      <c r="V122" s="12">
        <v>1428445994324</v>
      </c>
      <c r="W122" s="12">
        <v>8140.259033203125</v>
      </c>
      <c r="X122" s="11">
        <v>3.9400857727106879E-2</v>
      </c>
      <c r="Y122">
        <f t="shared" si="3"/>
        <v>2.9715691829778484E-4</v>
      </c>
      <c r="Z122">
        <f t="shared" si="2"/>
        <v>1.1683704349999999</v>
      </c>
    </row>
    <row r="123" spans="1:26" x14ac:dyDescent="0.25">
      <c r="A123" s="10">
        <v>1</v>
      </c>
      <c r="B123" s="11">
        <v>1.2258313000000001</v>
      </c>
      <c r="C123" s="11">
        <v>1.6472107</v>
      </c>
      <c r="D123" s="11">
        <v>1.532289</v>
      </c>
      <c r="E123" s="11">
        <v>1.1875241000000001</v>
      </c>
      <c r="F123" s="11">
        <v>1.1875241000000001</v>
      </c>
      <c r="G123" s="11">
        <v>1.3407530000000001</v>
      </c>
      <c r="H123" s="11">
        <v>1.3790601</v>
      </c>
      <c r="I123" s="11">
        <v>1.0726024000000001</v>
      </c>
      <c r="J123" s="11">
        <v>1.3024458000000001</v>
      </c>
      <c r="K123" s="11">
        <v>1.1492168</v>
      </c>
      <c r="L123" s="11">
        <v>1.3024458000000001</v>
      </c>
      <c r="M123" s="11">
        <v>1.0726024000000001</v>
      </c>
      <c r="N123" s="11">
        <v>1.0726024000000001</v>
      </c>
      <c r="O123" s="11">
        <v>0.91937345000000004</v>
      </c>
      <c r="P123" s="11">
        <v>0.91937345000000004</v>
      </c>
      <c r="Q123" s="11">
        <v>0.99598790000000004</v>
      </c>
      <c r="R123" s="11">
        <v>1.0342951</v>
      </c>
      <c r="S123" s="11">
        <v>0.88106620000000002</v>
      </c>
      <c r="T123" s="11">
        <v>0.99598790000000004</v>
      </c>
      <c r="U123" s="11">
        <v>0.91937345000000004</v>
      </c>
      <c r="V123" s="12">
        <v>1428445994395</v>
      </c>
      <c r="W123" s="12">
        <v>8211.259033203125</v>
      </c>
      <c r="X123" s="11">
        <v>4.235041965352792E-2</v>
      </c>
      <c r="Y123">
        <f t="shared" si="3"/>
        <v>2.9495619264210404E-3</v>
      </c>
      <c r="Z123">
        <f t="shared" si="2"/>
        <v>1.1568782674999998</v>
      </c>
    </row>
    <row r="124" spans="1:26" x14ac:dyDescent="0.25">
      <c r="A124" s="10">
        <v>1</v>
      </c>
      <c r="B124" s="11">
        <v>1.6472107</v>
      </c>
      <c r="C124" s="11">
        <v>1.532289</v>
      </c>
      <c r="D124" s="11">
        <v>1.1875241000000001</v>
      </c>
      <c r="E124" s="11">
        <v>1.1875241000000001</v>
      </c>
      <c r="F124" s="11">
        <v>1.3407530000000001</v>
      </c>
      <c r="G124" s="11">
        <v>1.3790601</v>
      </c>
      <c r="H124" s="11">
        <v>1.0726024000000001</v>
      </c>
      <c r="I124" s="11">
        <v>1.3024458000000001</v>
      </c>
      <c r="J124" s="11">
        <v>1.1492168</v>
      </c>
      <c r="K124" s="11">
        <v>1.3024458000000001</v>
      </c>
      <c r="L124" s="11">
        <v>1.0726024000000001</v>
      </c>
      <c r="M124" s="11">
        <v>1.0726024000000001</v>
      </c>
      <c r="N124" s="11">
        <v>0.91937345000000004</v>
      </c>
      <c r="O124" s="11">
        <v>0.91937345000000004</v>
      </c>
      <c r="P124" s="11">
        <v>0.99598790000000004</v>
      </c>
      <c r="Q124" s="11">
        <v>1.0342951</v>
      </c>
      <c r="R124" s="11">
        <v>0.88106620000000002</v>
      </c>
      <c r="S124" s="11">
        <v>0.99598790000000004</v>
      </c>
      <c r="T124" s="11">
        <v>0.91937345000000004</v>
      </c>
      <c r="U124" s="11">
        <v>1.0726024000000001</v>
      </c>
      <c r="V124" s="12">
        <v>1428445994484</v>
      </c>
      <c r="W124" s="12">
        <v>8300.259033203125</v>
      </c>
      <c r="X124" s="11">
        <v>4.2409116971636254E-2</v>
      </c>
      <c r="Y124">
        <f t="shared" si="3"/>
        <v>5.8697318108334728E-5</v>
      </c>
      <c r="Z124">
        <f t="shared" si="2"/>
        <v>1.1492168224999999</v>
      </c>
    </row>
    <row r="125" spans="1:26" x14ac:dyDescent="0.25">
      <c r="A125" s="10">
        <v>1</v>
      </c>
      <c r="B125" s="11">
        <v>1.532289</v>
      </c>
      <c r="C125" s="11">
        <v>1.1875241000000001</v>
      </c>
      <c r="D125" s="11">
        <v>1.1875241000000001</v>
      </c>
      <c r="E125" s="11">
        <v>1.3407530000000001</v>
      </c>
      <c r="F125" s="11">
        <v>1.3790601</v>
      </c>
      <c r="G125" s="11">
        <v>1.0726024000000001</v>
      </c>
      <c r="H125" s="11">
        <v>1.3024458000000001</v>
      </c>
      <c r="I125" s="11">
        <v>1.1492168</v>
      </c>
      <c r="J125" s="11">
        <v>1.3024458000000001</v>
      </c>
      <c r="K125" s="11">
        <v>1.0726024000000001</v>
      </c>
      <c r="L125" s="11">
        <v>1.0726024000000001</v>
      </c>
      <c r="M125" s="11">
        <v>0.91937345000000004</v>
      </c>
      <c r="N125" s="11">
        <v>0.91937345000000004</v>
      </c>
      <c r="O125" s="11">
        <v>0.99598790000000004</v>
      </c>
      <c r="P125" s="11">
        <v>1.0342951</v>
      </c>
      <c r="Q125" s="11">
        <v>0.88106620000000002</v>
      </c>
      <c r="R125" s="11">
        <v>0.99598790000000004</v>
      </c>
      <c r="S125" s="11">
        <v>0.91937345000000004</v>
      </c>
      <c r="T125" s="11">
        <v>1.0726024000000001</v>
      </c>
      <c r="U125" s="11">
        <v>0.95768070000000005</v>
      </c>
      <c r="V125" s="12">
        <v>1428445994540</v>
      </c>
      <c r="W125" s="12">
        <v>8356.259033203125</v>
      </c>
      <c r="X125" s="11">
        <v>3.0654897129128358E-2</v>
      </c>
      <c r="Y125">
        <f t="shared" si="3"/>
        <v>-1.1754219842507897E-2</v>
      </c>
      <c r="Z125">
        <f t="shared" si="2"/>
        <v>1.1147403225000001</v>
      </c>
    </row>
    <row r="126" spans="1:26" x14ac:dyDescent="0.25">
      <c r="A126" s="10">
        <v>1</v>
      </c>
      <c r="B126" s="11">
        <v>1.1875241000000001</v>
      </c>
      <c r="C126" s="11">
        <v>1.1875241000000001</v>
      </c>
      <c r="D126" s="11">
        <v>1.3407530000000001</v>
      </c>
      <c r="E126" s="11">
        <v>1.3790601</v>
      </c>
      <c r="F126" s="11">
        <v>1.0726024000000001</v>
      </c>
      <c r="G126" s="11">
        <v>1.3024458000000001</v>
      </c>
      <c r="H126" s="11">
        <v>1.1492168</v>
      </c>
      <c r="I126" s="11">
        <v>1.3024458000000001</v>
      </c>
      <c r="J126" s="11">
        <v>1.0726024000000001</v>
      </c>
      <c r="K126" s="11">
        <v>1.0726024000000001</v>
      </c>
      <c r="L126" s="11">
        <v>0.91937345000000004</v>
      </c>
      <c r="M126" s="11">
        <v>0.91937345000000004</v>
      </c>
      <c r="N126" s="11">
        <v>0.99598790000000004</v>
      </c>
      <c r="O126" s="11">
        <v>1.0342951</v>
      </c>
      <c r="P126" s="11">
        <v>0.88106620000000002</v>
      </c>
      <c r="Q126" s="11">
        <v>0.99598790000000004</v>
      </c>
      <c r="R126" s="11">
        <v>0.91937345000000004</v>
      </c>
      <c r="S126" s="11">
        <v>1.0726024000000001</v>
      </c>
      <c r="T126" s="11">
        <v>0.95768070000000005</v>
      </c>
      <c r="U126" s="11">
        <v>0.95768070000000005</v>
      </c>
      <c r="V126" s="12">
        <v>1428445994603</v>
      </c>
      <c r="W126" s="12">
        <v>8419.259033203125</v>
      </c>
      <c r="X126" s="11">
        <v>2.2345501729948154E-2</v>
      </c>
      <c r="Y126">
        <f t="shared" si="3"/>
        <v>-8.3093953991802035E-3</v>
      </c>
      <c r="Z126">
        <f t="shared" si="2"/>
        <v>1.0860099075000003</v>
      </c>
    </row>
    <row r="127" spans="1:26" x14ac:dyDescent="0.25">
      <c r="A127" s="10">
        <v>1</v>
      </c>
      <c r="B127" s="11">
        <v>1.1875241000000001</v>
      </c>
      <c r="C127" s="11">
        <v>1.3407530000000001</v>
      </c>
      <c r="D127" s="11">
        <v>1.3790601</v>
      </c>
      <c r="E127" s="11">
        <v>1.0726024000000001</v>
      </c>
      <c r="F127" s="11">
        <v>1.3024458000000001</v>
      </c>
      <c r="G127" s="11">
        <v>1.1492168</v>
      </c>
      <c r="H127" s="11">
        <v>1.3024458000000001</v>
      </c>
      <c r="I127" s="11">
        <v>1.0726024000000001</v>
      </c>
      <c r="J127" s="11">
        <v>1.0726024000000001</v>
      </c>
      <c r="K127" s="11">
        <v>0.91937345000000004</v>
      </c>
      <c r="L127" s="11">
        <v>0.91937345000000004</v>
      </c>
      <c r="M127" s="11">
        <v>0.99598790000000004</v>
      </c>
      <c r="N127" s="11">
        <v>1.0342951</v>
      </c>
      <c r="O127" s="11">
        <v>0.88106620000000002</v>
      </c>
      <c r="P127" s="11">
        <v>0.99598790000000004</v>
      </c>
      <c r="Q127" s="11">
        <v>0.91937345000000004</v>
      </c>
      <c r="R127" s="11">
        <v>1.0726024000000001</v>
      </c>
      <c r="S127" s="11">
        <v>0.95768070000000005</v>
      </c>
      <c r="T127" s="11">
        <v>0.95768070000000005</v>
      </c>
      <c r="U127" s="11">
        <v>1.1109096000000001</v>
      </c>
      <c r="V127" s="12">
        <v>1428445994674</v>
      </c>
      <c r="W127" s="12">
        <v>8490.259033203125</v>
      </c>
      <c r="X127" s="11">
        <v>2.1846570446305832E-2</v>
      </c>
      <c r="Y127">
        <f t="shared" si="3"/>
        <v>-4.989312836423225E-4</v>
      </c>
      <c r="Z127">
        <f t="shared" si="2"/>
        <v>1.0821791825000002</v>
      </c>
    </row>
    <row r="128" spans="1:26" x14ac:dyDescent="0.25">
      <c r="A128" s="10">
        <v>1</v>
      </c>
      <c r="B128" s="11">
        <v>1.3407530000000001</v>
      </c>
      <c r="C128" s="11">
        <v>1.3790601</v>
      </c>
      <c r="D128" s="11">
        <v>1.0726024000000001</v>
      </c>
      <c r="E128" s="11">
        <v>1.3024458000000001</v>
      </c>
      <c r="F128" s="11">
        <v>1.1492168</v>
      </c>
      <c r="G128" s="11">
        <v>1.3024458000000001</v>
      </c>
      <c r="H128" s="11">
        <v>1.0726024000000001</v>
      </c>
      <c r="I128" s="11">
        <v>1.0726024000000001</v>
      </c>
      <c r="J128" s="11">
        <v>0.91937345000000004</v>
      </c>
      <c r="K128" s="11">
        <v>0.91937345000000004</v>
      </c>
      <c r="L128" s="11">
        <v>0.99598790000000004</v>
      </c>
      <c r="M128" s="11">
        <v>1.0342951</v>
      </c>
      <c r="N128" s="11">
        <v>0.88106620000000002</v>
      </c>
      <c r="O128" s="11">
        <v>0.99598790000000004</v>
      </c>
      <c r="P128" s="11">
        <v>0.91937345000000004</v>
      </c>
      <c r="Q128" s="11">
        <v>1.0726024000000001</v>
      </c>
      <c r="R128" s="11">
        <v>0.95768070000000005</v>
      </c>
      <c r="S128" s="11">
        <v>0.95768070000000005</v>
      </c>
      <c r="T128" s="11">
        <v>1.1109096000000001</v>
      </c>
      <c r="U128" s="11">
        <v>1.1109096000000001</v>
      </c>
      <c r="V128" s="12">
        <v>1428445994746</v>
      </c>
      <c r="W128" s="12">
        <v>8562.259033203125</v>
      </c>
      <c r="X128" s="11">
        <v>2.1318290254612862E-2</v>
      </c>
      <c r="Y128">
        <f t="shared" si="3"/>
        <v>-5.2828019169296955E-4</v>
      </c>
      <c r="Z128">
        <f t="shared" si="2"/>
        <v>1.0783484575</v>
      </c>
    </row>
    <row r="129" spans="1:26" x14ac:dyDescent="0.25">
      <c r="A129" s="10">
        <v>1</v>
      </c>
      <c r="B129" s="11">
        <v>1.3790601</v>
      </c>
      <c r="C129" s="11">
        <v>1.0726024000000001</v>
      </c>
      <c r="D129" s="11">
        <v>1.3024458000000001</v>
      </c>
      <c r="E129" s="11">
        <v>1.1492168</v>
      </c>
      <c r="F129" s="11">
        <v>1.3024458000000001</v>
      </c>
      <c r="G129" s="11">
        <v>1.0726024000000001</v>
      </c>
      <c r="H129" s="11">
        <v>1.0726024000000001</v>
      </c>
      <c r="I129" s="11">
        <v>0.91937345000000004</v>
      </c>
      <c r="J129" s="11">
        <v>0.91937345000000004</v>
      </c>
      <c r="K129" s="11">
        <v>0.99598790000000004</v>
      </c>
      <c r="L129" s="11">
        <v>1.0342951</v>
      </c>
      <c r="M129" s="11">
        <v>0.88106620000000002</v>
      </c>
      <c r="N129" s="11">
        <v>0.99598790000000004</v>
      </c>
      <c r="O129" s="11">
        <v>0.91937345000000004</v>
      </c>
      <c r="P129" s="11">
        <v>1.0726024000000001</v>
      </c>
      <c r="Q129" s="11">
        <v>0.95768070000000005</v>
      </c>
      <c r="R129" s="11">
        <v>0.95768070000000005</v>
      </c>
      <c r="S129" s="11">
        <v>1.1109096000000001</v>
      </c>
      <c r="T129" s="11">
        <v>1.1109096000000001</v>
      </c>
      <c r="U129" s="11">
        <v>0.91937345000000004</v>
      </c>
      <c r="V129" s="12">
        <v>1428445994819</v>
      </c>
      <c r="W129" s="12">
        <v>8635.259033203125</v>
      </c>
      <c r="X129" s="11">
        <v>1.8695233895967077E-2</v>
      </c>
      <c r="Y129">
        <f t="shared" si="3"/>
        <v>-2.6230563586457853E-3</v>
      </c>
      <c r="Z129">
        <f t="shared" si="2"/>
        <v>1.0572794799999998</v>
      </c>
    </row>
    <row r="130" spans="1:26" x14ac:dyDescent="0.25">
      <c r="A130" s="10">
        <v>1</v>
      </c>
      <c r="B130" s="11">
        <v>1.0726024000000001</v>
      </c>
      <c r="C130" s="11">
        <v>1.3024458000000001</v>
      </c>
      <c r="D130" s="11">
        <v>1.1492168</v>
      </c>
      <c r="E130" s="11">
        <v>1.3024458000000001</v>
      </c>
      <c r="F130" s="11">
        <v>1.0726024000000001</v>
      </c>
      <c r="G130" s="11">
        <v>1.0726024000000001</v>
      </c>
      <c r="H130" s="11">
        <v>0.91937345000000004</v>
      </c>
      <c r="I130" s="11">
        <v>0.91937345000000004</v>
      </c>
      <c r="J130" s="11">
        <v>0.99598790000000004</v>
      </c>
      <c r="K130" s="11">
        <v>1.0342951</v>
      </c>
      <c r="L130" s="11">
        <v>0.88106620000000002</v>
      </c>
      <c r="M130" s="11">
        <v>0.99598790000000004</v>
      </c>
      <c r="N130" s="11">
        <v>0.91937345000000004</v>
      </c>
      <c r="O130" s="11">
        <v>1.0726024000000001</v>
      </c>
      <c r="P130" s="11">
        <v>0.95768070000000005</v>
      </c>
      <c r="Q130" s="11">
        <v>0.95768070000000005</v>
      </c>
      <c r="R130" s="11">
        <v>1.1109096000000001</v>
      </c>
      <c r="S130" s="11">
        <v>1.1109096000000001</v>
      </c>
      <c r="T130" s="11">
        <v>0.91937345000000004</v>
      </c>
      <c r="U130" s="11">
        <v>1.0342951</v>
      </c>
      <c r="V130" s="12">
        <v>1428445994884</v>
      </c>
      <c r="W130" s="12">
        <v>8700.259033203125</v>
      </c>
      <c r="X130" s="11">
        <v>1.3247352348724348E-2</v>
      </c>
      <c r="Y130">
        <f t="shared" si="3"/>
        <v>-5.4478815472427285E-3</v>
      </c>
      <c r="Z130">
        <f t="shared" si="2"/>
        <v>1.0400412299999999</v>
      </c>
    </row>
    <row r="131" spans="1:26" x14ac:dyDescent="0.25">
      <c r="A131" s="10">
        <v>1</v>
      </c>
      <c r="B131" s="11">
        <v>1.3024458000000001</v>
      </c>
      <c r="C131" s="11">
        <v>1.1492168</v>
      </c>
      <c r="D131" s="11">
        <v>1.3024458000000001</v>
      </c>
      <c r="E131" s="11">
        <v>1.0726024000000001</v>
      </c>
      <c r="F131" s="11">
        <v>1.0726024000000001</v>
      </c>
      <c r="G131" s="11">
        <v>0.91937345000000004</v>
      </c>
      <c r="H131" s="11">
        <v>0.91937345000000004</v>
      </c>
      <c r="I131" s="11">
        <v>0.99598790000000004</v>
      </c>
      <c r="J131" s="11">
        <v>1.0342951</v>
      </c>
      <c r="K131" s="11">
        <v>0.88106620000000002</v>
      </c>
      <c r="L131" s="11">
        <v>0.99598790000000004</v>
      </c>
      <c r="M131" s="11">
        <v>0.91937345000000004</v>
      </c>
      <c r="N131" s="11">
        <v>1.0726024000000001</v>
      </c>
      <c r="O131" s="11">
        <v>0.95768070000000005</v>
      </c>
      <c r="P131" s="11">
        <v>0.95768070000000005</v>
      </c>
      <c r="Q131" s="11">
        <v>1.1109096000000001</v>
      </c>
      <c r="R131" s="11">
        <v>1.1109096000000001</v>
      </c>
      <c r="S131" s="11">
        <v>0.91937345000000004</v>
      </c>
      <c r="T131" s="11">
        <v>1.0342951</v>
      </c>
      <c r="U131" s="11">
        <v>0.99598790000000004</v>
      </c>
      <c r="V131" s="12">
        <v>1428445994955</v>
      </c>
      <c r="W131" s="12">
        <v>8771.259033203125</v>
      </c>
      <c r="X131" s="11">
        <v>1.3276701199314686E-2</v>
      </c>
      <c r="Y131">
        <f t="shared" si="3"/>
        <v>2.9348850590337969E-5</v>
      </c>
      <c r="Z131">
        <f t="shared" ref="Z131:Z194" si="4">AVERAGE(B131:U131)</f>
        <v>1.0362105050000001</v>
      </c>
    </row>
    <row r="132" spans="1:26" x14ac:dyDescent="0.25">
      <c r="A132" s="10">
        <v>1</v>
      </c>
      <c r="B132" s="11">
        <v>1.1492168</v>
      </c>
      <c r="C132" s="11">
        <v>1.3024458000000001</v>
      </c>
      <c r="D132" s="11">
        <v>1.0726024000000001</v>
      </c>
      <c r="E132" s="11">
        <v>1.0726024000000001</v>
      </c>
      <c r="F132" s="11">
        <v>0.91937345000000004</v>
      </c>
      <c r="G132" s="11">
        <v>0.91937345000000004</v>
      </c>
      <c r="H132" s="11">
        <v>0.99598790000000004</v>
      </c>
      <c r="I132" s="11">
        <v>1.0342951</v>
      </c>
      <c r="J132" s="11">
        <v>0.88106620000000002</v>
      </c>
      <c r="K132" s="11">
        <v>0.99598790000000004</v>
      </c>
      <c r="L132" s="11">
        <v>0.91937345000000004</v>
      </c>
      <c r="M132" s="11">
        <v>1.0726024000000001</v>
      </c>
      <c r="N132" s="11">
        <v>0.95768070000000005</v>
      </c>
      <c r="O132" s="11">
        <v>0.95768070000000005</v>
      </c>
      <c r="P132" s="11">
        <v>1.1109096000000001</v>
      </c>
      <c r="Q132" s="11">
        <v>1.1109096000000001</v>
      </c>
      <c r="R132" s="11">
        <v>0.91937345000000004</v>
      </c>
      <c r="S132" s="11">
        <v>1.0342951</v>
      </c>
      <c r="T132" s="11">
        <v>0.99598790000000004</v>
      </c>
      <c r="U132" s="11">
        <v>0.88106620000000002</v>
      </c>
      <c r="V132" s="12">
        <v>1428445995023</v>
      </c>
      <c r="W132" s="12">
        <v>8839.259033203125</v>
      </c>
      <c r="X132" s="11">
        <v>1.049222543458427E-2</v>
      </c>
      <c r="Y132">
        <f t="shared" ref="Y132:Y195" si="5">X132-X131</f>
        <v>-2.7844757647304159E-3</v>
      </c>
      <c r="Z132">
        <f t="shared" si="4"/>
        <v>1.015141525</v>
      </c>
    </row>
    <row r="133" spans="1:26" x14ac:dyDescent="0.25">
      <c r="A133" s="10">
        <v>1</v>
      </c>
      <c r="B133" s="11">
        <v>1.3024458000000001</v>
      </c>
      <c r="C133" s="11">
        <v>1.0726024000000001</v>
      </c>
      <c r="D133" s="11">
        <v>1.0726024000000001</v>
      </c>
      <c r="E133" s="11">
        <v>0.91937345000000004</v>
      </c>
      <c r="F133" s="11">
        <v>0.91937345000000004</v>
      </c>
      <c r="G133" s="11">
        <v>0.99598790000000004</v>
      </c>
      <c r="H133" s="11">
        <v>1.0342951</v>
      </c>
      <c r="I133" s="11">
        <v>0.88106620000000002</v>
      </c>
      <c r="J133" s="11">
        <v>0.99598790000000004</v>
      </c>
      <c r="K133" s="11">
        <v>0.91937345000000004</v>
      </c>
      <c r="L133" s="11">
        <v>1.0726024000000001</v>
      </c>
      <c r="M133" s="11">
        <v>0.95768070000000005</v>
      </c>
      <c r="N133" s="11">
        <v>0.95768070000000005</v>
      </c>
      <c r="O133" s="11">
        <v>1.1109096000000001</v>
      </c>
      <c r="P133" s="11">
        <v>1.1109096000000001</v>
      </c>
      <c r="Q133" s="11">
        <v>0.91937345000000004</v>
      </c>
      <c r="R133" s="11">
        <v>1.0342951</v>
      </c>
      <c r="S133" s="11">
        <v>0.99598790000000004</v>
      </c>
      <c r="T133" s="11">
        <v>0.88106620000000002</v>
      </c>
      <c r="U133" s="11">
        <v>1.0342951</v>
      </c>
      <c r="V133" s="12">
        <v>1428445995108</v>
      </c>
      <c r="W133" s="12">
        <v>8924.259033203125</v>
      </c>
      <c r="X133" s="11">
        <v>9.5787419452049005E-3</v>
      </c>
      <c r="Y133">
        <f t="shared" si="5"/>
        <v>-9.1348348937937002E-4</v>
      </c>
      <c r="Z133">
        <f t="shared" si="4"/>
        <v>1.00939544</v>
      </c>
    </row>
    <row r="134" spans="1:26" x14ac:dyDescent="0.25">
      <c r="A134" s="10">
        <v>1</v>
      </c>
      <c r="B134" s="11">
        <v>1.0726024000000001</v>
      </c>
      <c r="C134" s="11">
        <v>1.0726024000000001</v>
      </c>
      <c r="D134" s="11">
        <v>0.91937345000000004</v>
      </c>
      <c r="E134" s="11">
        <v>0.91937345000000004</v>
      </c>
      <c r="F134" s="11">
        <v>0.99598790000000004</v>
      </c>
      <c r="G134" s="11">
        <v>1.0342951</v>
      </c>
      <c r="H134" s="11">
        <v>0.88106620000000002</v>
      </c>
      <c r="I134" s="11">
        <v>0.99598790000000004</v>
      </c>
      <c r="J134" s="11">
        <v>0.91937345000000004</v>
      </c>
      <c r="K134" s="11">
        <v>1.0726024000000001</v>
      </c>
      <c r="L134" s="11">
        <v>0.95768070000000005</v>
      </c>
      <c r="M134" s="11">
        <v>0.95768070000000005</v>
      </c>
      <c r="N134" s="11">
        <v>1.1109096000000001</v>
      </c>
      <c r="O134" s="11">
        <v>1.1109096000000001</v>
      </c>
      <c r="P134" s="11">
        <v>0.91937345000000004</v>
      </c>
      <c r="Q134" s="11">
        <v>1.0342951</v>
      </c>
      <c r="R134" s="11">
        <v>0.99598790000000004</v>
      </c>
      <c r="S134" s="11">
        <v>0.88106620000000002</v>
      </c>
      <c r="T134" s="11">
        <v>1.0342951</v>
      </c>
      <c r="U134" s="11">
        <v>0.95768070000000005</v>
      </c>
      <c r="V134" s="12">
        <v>1428445995163</v>
      </c>
      <c r="W134" s="12">
        <v>8979.259033203125</v>
      </c>
      <c r="X134" s="11">
        <v>5.1213795516167771E-3</v>
      </c>
      <c r="Y134">
        <f t="shared" si="5"/>
        <v>-4.4573623935881233E-3</v>
      </c>
      <c r="Z134">
        <f t="shared" si="4"/>
        <v>0.99215718500000016</v>
      </c>
    </row>
    <row r="135" spans="1:26" x14ac:dyDescent="0.25">
      <c r="A135" s="10">
        <v>1</v>
      </c>
      <c r="B135" s="11">
        <v>1.0726024000000001</v>
      </c>
      <c r="C135" s="11">
        <v>0.91937345000000004</v>
      </c>
      <c r="D135" s="11">
        <v>0.91937345000000004</v>
      </c>
      <c r="E135" s="11">
        <v>0.99598790000000004</v>
      </c>
      <c r="F135" s="11">
        <v>1.0342951</v>
      </c>
      <c r="G135" s="11">
        <v>0.88106620000000002</v>
      </c>
      <c r="H135" s="11">
        <v>0.99598790000000004</v>
      </c>
      <c r="I135" s="11">
        <v>0.91937345000000004</v>
      </c>
      <c r="J135" s="11">
        <v>1.0726024000000001</v>
      </c>
      <c r="K135" s="11">
        <v>0.95768070000000005</v>
      </c>
      <c r="L135" s="11">
        <v>0.95768070000000005</v>
      </c>
      <c r="M135" s="11">
        <v>1.1109096000000001</v>
      </c>
      <c r="N135" s="11">
        <v>1.1109096000000001</v>
      </c>
      <c r="O135" s="11">
        <v>0.91937345000000004</v>
      </c>
      <c r="P135" s="11">
        <v>1.0342951</v>
      </c>
      <c r="Q135" s="11">
        <v>0.99598790000000004</v>
      </c>
      <c r="R135" s="11">
        <v>0.88106620000000002</v>
      </c>
      <c r="S135" s="11">
        <v>1.0342951</v>
      </c>
      <c r="T135" s="11">
        <v>0.95768070000000005</v>
      </c>
      <c r="U135" s="11">
        <v>0.91937345000000004</v>
      </c>
      <c r="V135" s="12">
        <v>1428445995235</v>
      </c>
      <c r="W135" s="12">
        <v>9051.259033203125</v>
      </c>
      <c r="X135" s="11">
        <v>5.0039837470292198E-3</v>
      </c>
      <c r="Y135">
        <f t="shared" si="5"/>
        <v>-1.1739580458755734E-4</v>
      </c>
      <c r="Z135">
        <f t="shared" si="4"/>
        <v>0.98449573749999997</v>
      </c>
    </row>
    <row r="136" spans="1:26" x14ac:dyDescent="0.25">
      <c r="A136" s="10">
        <v>1</v>
      </c>
      <c r="B136" s="11">
        <v>0.91937345000000004</v>
      </c>
      <c r="C136" s="11">
        <v>0.91937345000000004</v>
      </c>
      <c r="D136" s="11">
        <v>0.99598790000000004</v>
      </c>
      <c r="E136" s="11">
        <v>1.0342951</v>
      </c>
      <c r="F136" s="11">
        <v>0.88106620000000002</v>
      </c>
      <c r="G136" s="11">
        <v>0.99598790000000004</v>
      </c>
      <c r="H136" s="11">
        <v>0.91937345000000004</v>
      </c>
      <c r="I136" s="11">
        <v>1.0726024000000001</v>
      </c>
      <c r="J136" s="11">
        <v>0.95768070000000005</v>
      </c>
      <c r="K136" s="11">
        <v>0.95768070000000005</v>
      </c>
      <c r="L136" s="11">
        <v>1.1109096000000001</v>
      </c>
      <c r="M136" s="11">
        <v>1.1109096000000001</v>
      </c>
      <c r="N136" s="11">
        <v>0.91937345000000004</v>
      </c>
      <c r="O136" s="11">
        <v>1.0342951</v>
      </c>
      <c r="P136" s="11">
        <v>0.99598790000000004</v>
      </c>
      <c r="Q136" s="11">
        <v>0.88106620000000002</v>
      </c>
      <c r="R136" s="11">
        <v>1.0342951</v>
      </c>
      <c r="S136" s="11">
        <v>0.95768070000000005</v>
      </c>
      <c r="T136" s="11">
        <v>0.91937345000000004</v>
      </c>
      <c r="U136" s="11">
        <v>1.1109096000000001</v>
      </c>
      <c r="V136" s="12">
        <v>1428445995303</v>
      </c>
      <c r="W136" s="12">
        <v>9119.259033203125</v>
      </c>
      <c r="X136" s="11">
        <v>5.411199175863619E-3</v>
      </c>
      <c r="Y136">
        <f t="shared" si="5"/>
        <v>4.0721542883439925E-4</v>
      </c>
      <c r="Z136">
        <f t="shared" si="4"/>
        <v>0.98641109749999989</v>
      </c>
    </row>
    <row r="137" spans="1:26" x14ac:dyDescent="0.25">
      <c r="A137" s="10">
        <v>1</v>
      </c>
      <c r="B137" s="11">
        <v>0.91937345000000004</v>
      </c>
      <c r="C137" s="11">
        <v>0.99598790000000004</v>
      </c>
      <c r="D137" s="11">
        <v>1.0342951</v>
      </c>
      <c r="E137" s="11">
        <v>0.88106620000000002</v>
      </c>
      <c r="F137" s="11">
        <v>0.99598790000000004</v>
      </c>
      <c r="G137" s="11">
        <v>0.91937345000000004</v>
      </c>
      <c r="H137" s="11">
        <v>1.0726024000000001</v>
      </c>
      <c r="I137" s="11">
        <v>0.95768070000000005</v>
      </c>
      <c r="J137" s="11">
        <v>0.95768070000000005</v>
      </c>
      <c r="K137" s="11">
        <v>1.1109096000000001</v>
      </c>
      <c r="L137" s="11">
        <v>1.1109096000000001</v>
      </c>
      <c r="M137" s="11">
        <v>0.91937345000000004</v>
      </c>
      <c r="N137" s="11">
        <v>1.0342951</v>
      </c>
      <c r="O137" s="11">
        <v>0.99598790000000004</v>
      </c>
      <c r="P137" s="11">
        <v>0.88106620000000002</v>
      </c>
      <c r="Q137" s="11">
        <v>1.0342951</v>
      </c>
      <c r="R137" s="11">
        <v>0.95768070000000005</v>
      </c>
      <c r="S137" s="11">
        <v>0.91937345000000004</v>
      </c>
      <c r="T137" s="11">
        <v>1.1109096000000001</v>
      </c>
      <c r="U137" s="11">
        <v>0.95768070000000005</v>
      </c>
      <c r="V137" s="12">
        <v>1428445995425</v>
      </c>
      <c r="W137" s="12">
        <v>9241.259033203125</v>
      </c>
      <c r="X137" s="11">
        <v>5.2241000402659015E-3</v>
      </c>
      <c r="Y137">
        <f t="shared" si="5"/>
        <v>-1.8709913559771755E-4</v>
      </c>
      <c r="Z137">
        <f t="shared" si="4"/>
        <v>0.98832645999999991</v>
      </c>
    </row>
    <row r="138" spans="1:26" x14ac:dyDescent="0.25">
      <c r="A138" s="10">
        <v>1</v>
      </c>
      <c r="B138" s="11">
        <v>0.99598790000000004</v>
      </c>
      <c r="C138" s="11">
        <v>1.0342951</v>
      </c>
      <c r="D138" s="11">
        <v>0.88106620000000002</v>
      </c>
      <c r="E138" s="11">
        <v>0.99598790000000004</v>
      </c>
      <c r="F138" s="11">
        <v>0.91937345000000004</v>
      </c>
      <c r="G138" s="11">
        <v>1.0726024000000001</v>
      </c>
      <c r="H138" s="11">
        <v>0.95768070000000005</v>
      </c>
      <c r="I138" s="11">
        <v>0.95768070000000005</v>
      </c>
      <c r="J138" s="11">
        <v>1.1109096000000001</v>
      </c>
      <c r="K138" s="11">
        <v>1.1109096000000001</v>
      </c>
      <c r="L138" s="11">
        <v>0.91937345000000004</v>
      </c>
      <c r="M138" s="11">
        <v>1.0342951</v>
      </c>
      <c r="N138" s="11">
        <v>0.99598790000000004</v>
      </c>
      <c r="O138" s="11">
        <v>0.88106620000000002</v>
      </c>
      <c r="P138" s="11">
        <v>1.0342951</v>
      </c>
      <c r="Q138" s="11">
        <v>0.95768070000000005</v>
      </c>
      <c r="R138" s="11">
        <v>0.91937345000000004</v>
      </c>
      <c r="S138" s="11">
        <v>1.1109096000000001</v>
      </c>
      <c r="T138" s="11">
        <v>0.95768070000000005</v>
      </c>
      <c r="U138" s="11">
        <v>0.88106620000000002</v>
      </c>
      <c r="V138" s="12">
        <v>1428445995461</v>
      </c>
      <c r="W138" s="12">
        <v>9277.259033203125</v>
      </c>
      <c r="X138" s="11">
        <v>5.5579437161198684E-3</v>
      </c>
      <c r="Y138">
        <f t="shared" si="5"/>
        <v>3.3384367585396688E-4</v>
      </c>
      <c r="Z138">
        <f t="shared" si="4"/>
        <v>0.98641109749999978</v>
      </c>
    </row>
    <row r="139" spans="1:26" x14ac:dyDescent="0.25">
      <c r="A139" s="10">
        <v>1</v>
      </c>
      <c r="B139" s="11">
        <v>1.0342951</v>
      </c>
      <c r="C139" s="11">
        <v>0.88106620000000002</v>
      </c>
      <c r="D139" s="11">
        <v>0.99598790000000004</v>
      </c>
      <c r="E139" s="11">
        <v>0.91937345000000004</v>
      </c>
      <c r="F139" s="11">
        <v>1.0726024000000001</v>
      </c>
      <c r="G139" s="11">
        <v>0.95768070000000005</v>
      </c>
      <c r="H139" s="11">
        <v>0.95768070000000005</v>
      </c>
      <c r="I139" s="11">
        <v>1.1109096000000001</v>
      </c>
      <c r="J139" s="11">
        <v>1.1109096000000001</v>
      </c>
      <c r="K139" s="11">
        <v>0.91937345000000004</v>
      </c>
      <c r="L139" s="11">
        <v>1.0342951</v>
      </c>
      <c r="M139" s="11">
        <v>0.99598790000000004</v>
      </c>
      <c r="N139" s="11">
        <v>0.88106620000000002</v>
      </c>
      <c r="O139" s="11">
        <v>1.0342951</v>
      </c>
      <c r="P139" s="11">
        <v>0.95768070000000005</v>
      </c>
      <c r="Q139" s="11">
        <v>0.91937345000000004</v>
      </c>
      <c r="R139" s="11">
        <v>1.1109096000000001</v>
      </c>
      <c r="S139" s="11">
        <v>0.95768070000000005</v>
      </c>
      <c r="T139" s="11">
        <v>0.88106620000000002</v>
      </c>
      <c r="U139" s="11">
        <v>0.91937345000000004</v>
      </c>
      <c r="V139" s="12">
        <v>1428445995511</v>
      </c>
      <c r="W139" s="12">
        <v>9327.259033203125</v>
      </c>
      <c r="X139" s="11">
        <v>5.7633858330583777E-3</v>
      </c>
      <c r="Y139">
        <f t="shared" si="5"/>
        <v>2.0544211693850935E-4</v>
      </c>
      <c r="Z139">
        <f t="shared" si="4"/>
        <v>0.98258037499999984</v>
      </c>
    </row>
    <row r="140" spans="1:26" x14ac:dyDescent="0.25">
      <c r="A140" s="10">
        <v>1</v>
      </c>
      <c r="B140" s="11">
        <v>0.88106620000000002</v>
      </c>
      <c r="C140" s="11">
        <v>0.99598790000000004</v>
      </c>
      <c r="D140" s="11">
        <v>0.91937345000000004</v>
      </c>
      <c r="E140" s="11">
        <v>1.0726024000000001</v>
      </c>
      <c r="F140" s="11">
        <v>0.95768070000000005</v>
      </c>
      <c r="G140" s="11">
        <v>0.95768070000000005</v>
      </c>
      <c r="H140" s="11">
        <v>1.1109096000000001</v>
      </c>
      <c r="I140" s="11">
        <v>1.1109096000000001</v>
      </c>
      <c r="J140" s="11">
        <v>0.91937345000000004</v>
      </c>
      <c r="K140" s="11">
        <v>1.0342951</v>
      </c>
      <c r="L140" s="11">
        <v>0.99598790000000004</v>
      </c>
      <c r="M140" s="11">
        <v>0.88106620000000002</v>
      </c>
      <c r="N140" s="11">
        <v>1.0342951</v>
      </c>
      <c r="O140" s="11">
        <v>0.95768070000000005</v>
      </c>
      <c r="P140" s="11">
        <v>0.91937345000000004</v>
      </c>
      <c r="Q140" s="11">
        <v>1.1109096000000001</v>
      </c>
      <c r="R140" s="11">
        <v>0.95768070000000005</v>
      </c>
      <c r="S140" s="11">
        <v>0.88106620000000002</v>
      </c>
      <c r="T140" s="11">
        <v>0.91937345000000004</v>
      </c>
      <c r="U140" s="11">
        <v>0.99598790000000004</v>
      </c>
      <c r="V140" s="12">
        <v>1428445995584</v>
      </c>
      <c r="W140" s="12">
        <v>9400.259033203125</v>
      </c>
      <c r="X140" s="11">
        <v>5.6349846763687752E-3</v>
      </c>
      <c r="Y140">
        <f t="shared" si="5"/>
        <v>-1.2840115668960247E-4</v>
      </c>
      <c r="Z140">
        <f t="shared" si="4"/>
        <v>0.98066501499999981</v>
      </c>
    </row>
    <row r="141" spans="1:26" x14ac:dyDescent="0.25">
      <c r="A141" s="10">
        <v>1</v>
      </c>
      <c r="B141" s="11">
        <v>0.99598790000000004</v>
      </c>
      <c r="C141" s="11">
        <v>0.91937345000000004</v>
      </c>
      <c r="D141" s="11">
        <v>1.0726024000000001</v>
      </c>
      <c r="E141" s="11">
        <v>0.95768070000000005</v>
      </c>
      <c r="F141" s="11">
        <v>0.95768070000000005</v>
      </c>
      <c r="G141" s="11">
        <v>1.1109096000000001</v>
      </c>
      <c r="H141" s="11">
        <v>1.1109096000000001</v>
      </c>
      <c r="I141" s="11">
        <v>0.91937345000000004</v>
      </c>
      <c r="J141" s="11">
        <v>1.0342951</v>
      </c>
      <c r="K141" s="11">
        <v>0.99598790000000004</v>
      </c>
      <c r="L141" s="11">
        <v>0.88106620000000002</v>
      </c>
      <c r="M141" s="11">
        <v>1.0342951</v>
      </c>
      <c r="N141" s="11">
        <v>0.95768070000000005</v>
      </c>
      <c r="O141" s="11">
        <v>0.91937345000000004</v>
      </c>
      <c r="P141" s="11">
        <v>1.1109096000000001</v>
      </c>
      <c r="Q141" s="11">
        <v>0.95768070000000005</v>
      </c>
      <c r="R141" s="11">
        <v>0.88106620000000002</v>
      </c>
      <c r="S141" s="11">
        <v>0.91937345000000004</v>
      </c>
      <c r="T141" s="11">
        <v>0.99598790000000004</v>
      </c>
      <c r="U141" s="11">
        <v>1.0342951</v>
      </c>
      <c r="V141" s="12">
        <v>1428445995656</v>
      </c>
      <c r="W141" s="12">
        <v>9472.259033203125</v>
      </c>
      <c r="X141" s="11">
        <v>5.2241000402659023E-3</v>
      </c>
      <c r="Y141">
        <f t="shared" si="5"/>
        <v>-4.1088463610287288E-4</v>
      </c>
      <c r="Z141">
        <f t="shared" si="4"/>
        <v>0.98832645999999991</v>
      </c>
    </row>
    <row r="142" spans="1:26" x14ac:dyDescent="0.25">
      <c r="A142" s="10">
        <v>1</v>
      </c>
      <c r="B142" s="11">
        <v>0.91937345000000004</v>
      </c>
      <c r="C142" s="11">
        <v>1.0726024000000001</v>
      </c>
      <c r="D142" s="11">
        <v>0.95768070000000005</v>
      </c>
      <c r="E142" s="11">
        <v>0.95768070000000005</v>
      </c>
      <c r="F142" s="11">
        <v>1.1109096000000001</v>
      </c>
      <c r="G142" s="11">
        <v>1.1109096000000001</v>
      </c>
      <c r="H142" s="11">
        <v>0.91937345000000004</v>
      </c>
      <c r="I142" s="11">
        <v>1.0342951</v>
      </c>
      <c r="J142" s="11">
        <v>0.99598790000000004</v>
      </c>
      <c r="K142" s="11">
        <v>0.88106620000000002</v>
      </c>
      <c r="L142" s="11">
        <v>1.0342951</v>
      </c>
      <c r="M142" s="11">
        <v>0.95768070000000005</v>
      </c>
      <c r="N142" s="11">
        <v>0.91937345000000004</v>
      </c>
      <c r="O142" s="11">
        <v>1.1109096000000001</v>
      </c>
      <c r="P142" s="11">
        <v>0.95768070000000005</v>
      </c>
      <c r="Q142" s="11">
        <v>0.88106620000000002</v>
      </c>
      <c r="R142" s="11">
        <v>0.91937345000000004</v>
      </c>
      <c r="S142" s="11">
        <v>0.99598790000000004</v>
      </c>
      <c r="T142" s="11">
        <v>1.0342951</v>
      </c>
      <c r="U142" s="11">
        <v>0.95768070000000005</v>
      </c>
      <c r="V142" s="12">
        <v>1428445995758</v>
      </c>
      <c r="W142" s="12">
        <v>9574.259033203125</v>
      </c>
      <c r="X142" s="11">
        <v>5.2644546834915004E-3</v>
      </c>
      <c r="Y142">
        <f t="shared" si="5"/>
        <v>4.0354643225598043E-5</v>
      </c>
      <c r="Z142">
        <f t="shared" si="4"/>
        <v>0.98641109999999999</v>
      </c>
    </row>
    <row r="143" spans="1:26" x14ac:dyDescent="0.25">
      <c r="A143" s="10">
        <v>1</v>
      </c>
      <c r="B143" s="11">
        <v>1.0726024000000001</v>
      </c>
      <c r="C143" s="11">
        <v>0.95768070000000005</v>
      </c>
      <c r="D143" s="11">
        <v>0.95768070000000005</v>
      </c>
      <c r="E143" s="11">
        <v>1.1109096000000001</v>
      </c>
      <c r="F143" s="11">
        <v>1.1109096000000001</v>
      </c>
      <c r="G143" s="11">
        <v>0.91937345000000004</v>
      </c>
      <c r="H143" s="11">
        <v>1.0342951</v>
      </c>
      <c r="I143" s="11">
        <v>0.99598790000000004</v>
      </c>
      <c r="J143" s="11">
        <v>0.88106620000000002</v>
      </c>
      <c r="K143" s="11">
        <v>1.0342951</v>
      </c>
      <c r="L143" s="11">
        <v>0.95768070000000005</v>
      </c>
      <c r="M143" s="11">
        <v>0.91937345000000004</v>
      </c>
      <c r="N143" s="11">
        <v>1.1109096000000001</v>
      </c>
      <c r="O143" s="11">
        <v>0.95768070000000005</v>
      </c>
      <c r="P143" s="11">
        <v>0.88106620000000002</v>
      </c>
      <c r="Q143" s="11">
        <v>0.91937345000000004</v>
      </c>
      <c r="R143" s="11">
        <v>0.99598790000000004</v>
      </c>
      <c r="S143" s="11">
        <v>1.0342951</v>
      </c>
      <c r="T143" s="11">
        <v>0.95768070000000005</v>
      </c>
      <c r="U143" s="11">
        <v>0.84275900000000004</v>
      </c>
      <c r="V143" s="12">
        <v>1428445995793</v>
      </c>
      <c r="W143" s="12">
        <v>9609.259033203125</v>
      </c>
      <c r="X143" s="11">
        <v>6.0568742144638697E-3</v>
      </c>
      <c r="Y143">
        <f t="shared" si="5"/>
        <v>7.9241953097236931E-4</v>
      </c>
      <c r="Z143">
        <f t="shared" si="4"/>
        <v>0.98258037750000005</v>
      </c>
    </row>
    <row r="144" spans="1:26" x14ac:dyDescent="0.25">
      <c r="A144" s="10">
        <v>1</v>
      </c>
      <c r="B144" s="11">
        <v>0.95768070000000005</v>
      </c>
      <c r="C144" s="11">
        <v>0.95768070000000005</v>
      </c>
      <c r="D144" s="11">
        <v>1.1109096000000001</v>
      </c>
      <c r="E144" s="11">
        <v>1.1109096000000001</v>
      </c>
      <c r="F144" s="11">
        <v>0.91937345000000004</v>
      </c>
      <c r="G144" s="11">
        <v>1.0342951</v>
      </c>
      <c r="H144" s="11">
        <v>0.99598790000000004</v>
      </c>
      <c r="I144" s="11">
        <v>0.88106620000000002</v>
      </c>
      <c r="J144" s="11">
        <v>1.0342951</v>
      </c>
      <c r="K144" s="11">
        <v>0.95768070000000005</v>
      </c>
      <c r="L144" s="11">
        <v>0.91937345000000004</v>
      </c>
      <c r="M144" s="11">
        <v>1.1109096000000001</v>
      </c>
      <c r="N144" s="11">
        <v>0.95768070000000005</v>
      </c>
      <c r="O144" s="11">
        <v>0.88106620000000002</v>
      </c>
      <c r="P144" s="11">
        <v>0.91937345000000004</v>
      </c>
      <c r="Q144" s="11">
        <v>0.99598790000000004</v>
      </c>
      <c r="R144" s="11">
        <v>1.0342951</v>
      </c>
      <c r="S144" s="11">
        <v>0.95768070000000005</v>
      </c>
      <c r="T144" s="11">
        <v>0.84275900000000004</v>
      </c>
      <c r="U144" s="11">
        <v>0.95768070000000005</v>
      </c>
      <c r="V144" s="12">
        <v>1428445995866</v>
      </c>
      <c r="W144" s="12">
        <v>9682.259033203125</v>
      </c>
      <c r="X144" s="11">
        <v>5.6496581918673199E-3</v>
      </c>
      <c r="Y144">
        <f t="shared" si="5"/>
        <v>-4.0721602259654981E-4</v>
      </c>
      <c r="Z144">
        <f t="shared" si="4"/>
        <v>0.97683429250000009</v>
      </c>
    </row>
    <row r="145" spans="1:26" x14ac:dyDescent="0.25">
      <c r="A145" s="10">
        <v>1</v>
      </c>
      <c r="B145" s="11">
        <v>0.95768070000000005</v>
      </c>
      <c r="C145" s="11">
        <v>1.1109096000000001</v>
      </c>
      <c r="D145" s="11">
        <v>1.1109096000000001</v>
      </c>
      <c r="E145" s="11">
        <v>0.91937345000000004</v>
      </c>
      <c r="F145" s="11">
        <v>1.0342951</v>
      </c>
      <c r="G145" s="11">
        <v>0.99598790000000004</v>
      </c>
      <c r="H145" s="11">
        <v>0.88106620000000002</v>
      </c>
      <c r="I145" s="11">
        <v>1.0342951</v>
      </c>
      <c r="J145" s="11">
        <v>0.95768070000000005</v>
      </c>
      <c r="K145" s="11">
        <v>0.91937345000000004</v>
      </c>
      <c r="L145" s="11">
        <v>1.1109096000000001</v>
      </c>
      <c r="M145" s="11">
        <v>0.95768070000000005</v>
      </c>
      <c r="N145" s="11">
        <v>0.88106620000000002</v>
      </c>
      <c r="O145" s="11">
        <v>0.91937345000000004</v>
      </c>
      <c r="P145" s="11">
        <v>0.99598790000000004</v>
      </c>
      <c r="Q145" s="11">
        <v>1.0342951</v>
      </c>
      <c r="R145" s="11">
        <v>0.95768070000000005</v>
      </c>
      <c r="S145" s="11">
        <v>0.84275900000000004</v>
      </c>
      <c r="T145" s="11">
        <v>0.95768070000000005</v>
      </c>
      <c r="U145" s="11">
        <v>1.1492168</v>
      </c>
      <c r="V145" s="12">
        <v>1428445995935</v>
      </c>
      <c r="W145" s="12">
        <v>9751.259033203125</v>
      </c>
      <c r="X145" s="11">
        <v>7.0253864371758708E-3</v>
      </c>
      <c r="Y145">
        <f t="shared" si="5"/>
        <v>1.3757282453085509E-3</v>
      </c>
      <c r="Z145">
        <f t="shared" si="4"/>
        <v>0.98641109750000011</v>
      </c>
    </row>
    <row r="146" spans="1:26" x14ac:dyDescent="0.25">
      <c r="A146" s="10">
        <v>1</v>
      </c>
      <c r="B146" s="11">
        <v>1.1109096000000001</v>
      </c>
      <c r="C146" s="11">
        <v>1.1109096000000001</v>
      </c>
      <c r="D146" s="11">
        <v>0.91937345000000004</v>
      </c>
      <c r="E146" s="11">
        <v>1.0342951</v>
      </c>
      <c r="F146" s="11">
        <v>0.99598790000000004</v>
      </c>
      <c r="G146" s="11">
        <v>0.88106620000000002</v>
      </c>
      <c r="H146" s="11">
        <v>1.0342951</v>
      </c>
      <c r="I146" s="11">
        <v>0.95768070000000005</v>
      </c>
      <c r="J146" s="11">
        <v>0.91937345000000004</v>
      </c>
      <c r="K146" s="11">
        <v>1.1109096000000001</v>
      </c>
      <c r="L146" s="11">
        <v>0.95768070000000005</v>
      </c>
      <c r="M146" s="11">
        <v>0.88106620000000002</v>
      </c>
      <c r="N146" s="11">
        <v>0.91937345000000004</v>
      </c>
      <c r="O146" s="11">
        <v>0.99598790000000004</v>
      </c>
      <c r="P146" s="11">
        <v>1.0342951</v>
      </c>
      <c r="Q146" s="11">
        <v>0.95768070000000005</v>
      </c>
      <c r="R146" s="11">
        <v>0.84275900000000004</v>
      </c>
      <c r="S146" s="11">
        <v>0.95768070000000005</v>
      </c>
      <c r="T146" s="11">
        <v>1.1492168</v>
      </c>
      <c r="U146" s="11">
        <v>0.99598790000000004</v>
      </c>
      <c r="V146" s="12">
        <v>1428445996002</v>
      </c>
      <c r="W146" s="12">
        <v>9818.259033203125</v>
      </c>
      <c r="X146" s="11">
        <v>6.9850318035270687E-3</v>
      </c>
      <c r="Y146">
        <f t="shared" si="5"/>
        <v>-4.0354633648802089E-5</v>
      </c>
      <c r="Z146">
        <f t="shared" si="4"/>
        <v>0.98832645750000003</v>
      </c>
    </row>
    <row r="147" spans="1:26" x14ac:dyDescent="0.25">
      <c r="A147" s="10">
        <v>1</v>
      </c>
      <c r="B147" s="11">
        <v>1.1109096000000001</v>
      </c>
      <c r="C147" s="11">
        <v>0.91937345000000004</v>
      </c>
      <c r="D147" s="11">
        <v>1.0342951</v>
      </c>
      <c r="E147" s="11">
        <v>0.99598790000000004</v>
      </c>
      <c r="F147" s="11">
        <v>0.88106620000000002</v>
      </c>
      <c r="G147" s="11">
        <v>1.0342951</v>
      </c>
      <c r="H147" s="11">
        <v>0.95768070000000005</v>
      </c>
      <c r="I147" s="11">
        <v>0.91937345000000004</v>
      </c>
      <c r="J147" s="11">
        <v>1.1109096000000001</v>
      </c>
      <c r="K147" s="11">
        <v>0.95768070000000005</v>
      </c>
      <c r="L147" s="11">
        <v>0.88106620000000002</v>
      </c>
      <c r="M147" s="11">
        <v>0.91937345000000004</v>
      </c>
      <c r="N147" s="11">
        <v>0.99598790000000004</v>
      </c>
      <c r="O147" s="11">
        <v>1.0342951</v>
      </c>
      <c r="P147" s="11">
        <v>0.95768070000000005</v>
      </c>
      <c r="Q147" s="11">
        <v>0.84275900000000004</v>
      </c>
      <c r="R147" s="11">
        <v>0.95768070000000005</v>
      </c>
      <c r="S147" s="11">
        <v>1.1492168</v>
      </c>
      <c r="T147" s="11">
        <v>0.99598790000000004</v>
      </c>
      <c r="U147" s="11">
        <v>0.68953010000000003</v>
      </c>
      <c r="V147" s="12">
        <v>1428445996072</v>
      </c>
      <c r="W147" s="12">
        <v>9888.259033203125</v>
      </c>
      <c r="X147" s="11">
        <v>1.0253761917480517E-2</v>
      </c>
      <c r="Y147">
        <f t="shared" si="5"/>
        <v>3.2687301139534483E-3</v>
      </c>
      <c r="Z147">
        <f t="shared" si="4"/>
        <v>0.96725748250000021</v>
      </c>
    </row>
    <row r="148" spans="1:26" x14ac:dyDescent="0.25">
      <c r="A148" s="10">
        <v>1</v>
      </c>
      <c r="B148" s="11">
        <v>0.91937345000000004</v>
      </c>
      <c r="C148" s="11">
        <v>1.0342951</v>
      </c>
      <c r="D148" s="11">
        <v>0.99598790000000004</v>
      </c>
      <c r="E148" s="11">
        <v>0.88106620000000002</v>
      </c>
      <c r="F148" s="11">
        <v>1.0342951</v>
      </c>
      <c r="G148" s="11">
        <v>0.95768070000000005</v>
      </c>
      <c r="H148" s="11">
        <v>0.91937345000000004</v>
      </c>
      <c r="I148" s="11">
        <v>1.1109096000000001</v>
      </c>
      <c r="J148" s="11">
        <v>0.95768070000000005</v>
      </c>
      <c r="K148" s="11">
        <v>0.88106620000000002</v>
      </c>
      <c r="L148" s="11">
        <v>0.91937345000000004</v>
      </c>
      <c r="M148" s="11">
        <v>0.99598790000000004</v>
      </c>
      <c r="N148" s="11">
        <v>1.0342951</v>
      </c>
      <c r="O148" s="11">
        <v>0.95768070000000005</v>
      </c>
      <c r="P148" s="11">
        <v>0.84275900000000004</v>
      </c>
      <c r="Q148" s="11">
        <v>0.95768070000000005</v>
      </c>
      <c r="R148" s="11">
        <v>1.1492168</v>
      </c>
      <c r="S148" s="11">
        <v>0.99598790000000004</v>
      </c>
      <c r="T148" s="11">
        <v>0.68953010000000003</v>
      </c>
      <c r="U148" s="11">
        <v>0.91937345000000004</v>
      </c>
      <c r="V148" s="12">
        <v>1428445996148</v>
      </c>
      <c r="W148" s="12">
        <v>9964.259033203125</v>
      </c>
      <c r="X148" s="11">
        <v>9.2448941609003764E-3</v>
      </c>
      <c r="Y148">
        <f t="shared" si="5"/>
        <v>-1.0088677565801406E-3</v>
      </c>
      <c r="Z148">
        <f t="shared" si="4"/>
        <v>0.95768067499999998</v>
      </c>
    </row>
    <row r="149" spans="1:26" x14ac:dyDescent="0.25">
      <c r="A149" s="10">
        <v>1</v>
      </c>
      <c r="B149" s="11">
        <v>1.0342951</v>
      </c>
      <c r="C149" s="11">
        <v>0.99598790000000004</v>
      </c>
      <c r="D149" s="11">
        <v>0.88106620000000002</v>
      </c>
      <c r="E149" s="11">
        <v>1.0342951</v>
      </c>
      <c r="F149" s="11">
        <v>0.95768070000000005</v>
      </c>
      <c r="G149" s="11">
        <v>0.91937345000000004</v>
      </c>
      <c r="H149" s="11">
        <v>1.1109096000000001</v>
      </c>
      <c r="I149" s="11">
        <v>0.95768070000000005</v>
      </c>
      <c r="J149" s="11">
        <v>0.88106620000000002</v>
      </c>
      <c r="K149" s="11">
        <v>0.91937345000000004</v>
      </c>
      <c r="L149" s="11">
        <v>0.99598790000000004</v>
      </c>
      <c r="M149" s="11">
        <v>1.0342951</v>
      </c>
      <c r="N149" s="11">
        <v>0.95768070000000005</v>
      </c>
      <c r="O149" s="11">
        <v>0.84275900000000004</v>
      </c>
      <c r="P149" s="11">
        <v>0.95768070000000005</v>
      </c>
      <c r="Q149" s="11">
        <v>1.1492168</v>
      </c>
      <c r="R149" s="11">
        <v>0.99598790000000004</v>
      </c>
      <c r="S149" s="11">
        <v>0.68953010000000003</v>
      </c>
      <c r="T149" s="11">
        <v>0.91937345000000004</v>
      </c>
      <c r="U149" s="11">
        <v>1.0726024000000001</v>
      </c>
      <c r="V149" s="12">
        <v>1428445996259</v>
      </c>
      <c r="W149" s="12">
        <v>10075.259033203125</v>
      </c>
      <c r="X149" s="11">
        <v>9.7731743525936565E-3</v>
      </c>
      <c r="Y149">
        <f t="shared" si="5"/>
        <v>5.2828019169328007E-4</v>
      </c>
      <c r="Z149">
        <f t="shared" si="4"/>
        <v>0.96534212250000007</v>
      </c>
    </row>
    <row r="150" spans="1:26" x14ac:dyDescent="0.25">
      <c r="A150" s="10">
        <v>1</v>
      </c>
      <c r="B150" s="11">
        <v>0.99598790000000004</v>
      </c>
      <c r="C150" s="11">
        <v>0.88106620000000002</v>
      </c>
      <c r="D150" s="11">
        <v>1.0342951</v>
      </c>
      <c r="E150" s="11">
        <v>0.95768070000000005</v>
      </c>
      <c r="F150" s="11">
        <v>0.91937345000000004</v>
      </c>
      <c r="G150" s="11">
        <v>1.1109096000000001</v>
      </c>
      <c r="H150" s="11">
        <v>0.95768070000000005</v>
      </c>
      <c r="I150" s="11">
        <v>0.88106620000000002</v>
      </c>
      <c r="J150" s="11">
        <v>0.91937345000000004</v>
      </c>
      <c r="K150" s="11">
        <v>0.99598790000000004</v>
      </c>
      <c r="L150" s="11">
        <v>1.0342951</v>
      </c>
      <c r="M150" s="11">
        <v>0.95768070000000005</v>
      </c>
      <c r="N150" s="11">
        <v>0.84275900000000004</v>
      </c>
      <c r="O150" s="11">
        <v>0.95768070000000005</v>
      </c>
      <c r="P150" s="11">
        <v>1.1492168</v>
      </c>
      <c r="Q150" s="11">
        <v>0.99598790000000004</v>
      </c>
      <c r="R150" s="11">
        <v>0.68953010000000003</v>
      </c>
      <c r="S150" s="11">
        <v>0.91937345000000004</v>
      </c>
      <c r="T150" s="11">
        <v>1.0726024000000001</v>
      </c>
      <c r="U150" s="11">
        <v>1.0342951</v>
      </c>
      <c r="V150" s="12">
        <v>1428445996281</v>
      </c>
      <c r="W150" s="12">
        <v>10097.259033203125</v>
      </c>
      <c r="X150" s="11">
        <v>9.7731743525936565E-3</v>
      </c>
      <c r="Y150">
        <f t="shared" si="5"/>
        <v>0</v>
      </c>
      <c r="Z150">
        <f t="shared" si="4"/>
        <v>0.96534212250000007</v>
      </c>
    </row>
    <row r="151" spans="1:26" x14ac:dyDescent="0.25">
      <c r="A151" s="10">
        <v>1</v>
      </c>
      <c r="B151" s="11">
        <v>0.88106620000000002</v>
      </c>
      <c r="C151" s="11">
        <v>1.0342951</v>
      </c>
      <c r="D151" s="11">
        <v>0.95768070000000005</v>
      </c>
      <c r="E151" s="11">
        <v>0.91937345000000004</v>
      </c>
      <c r="F151" s="11">
        <v>1.1109096000000001</v>
      </c>
      <c r="G151" s="11">
        <v>0.95768070000000005</v>
      </c>
      <c r="H151" s="11">
        <v>0.88106620000000002</v>
      </c>
      <c r="I151" s="11">
        <v>0.91937345000000004</v>
      </c>
      <c r="J151" s="11">
        <v>0.99598790000000004</v>
      </c>
      <c r="K151" s="11">
        <v>1.0342951</v>
      </c>
      <c r="L151" s="11">
        <v>0.95768070000000005</v>
      </c>
      <c r="M151" s="11">
        <v>0.84275900000000004</v>
      </c>
      <c r="N151" s="11">
        <v>0.95768070000000005</v>
      </c>
      <c r="O151" s="11">
        <v>1.1492168</v>
      </c>
      <c r="P151" s="11">
        <v>0.99598790000000004</v>
      </c>
      <c r="Q151" s="11">
        <v>0.68953010000000003</v>
      </c>
      <c r="R151" s="11">
        <v>0.91937345000000004</v>
      </c>
      <c r="S151" s="11">
        <v>1.0726024000000001</v>
      </c>
      <c r="T151" s="11">
        <v>1.0342951</v>
      </c>
      <c r="U151" s="11">
        <v>0.68953010000000003</v>
      </c>
      <c r="V151" s="12">
        <v>1428445996355</v>
      </c>
      <c r="W151" s="12">
        <v>10171.259033203125</v>
      </c>
      <c r="X151" s="11">
        <v>1.3295038798489714E-2</v>
      </c>
      <c r="Y151">
        <f t="shared" si="5"/>
        <v>3.5218644458960575E-3</v>
      </c>
      <c r="Z151">
        <f t="shared" si="4"/>
        <v>0.95001923250000009</v>
      </c>
    </row>
    <row r="152" spans="1:26" x14ac:dyDescent="0.25">
      <c r="A152" s="10">
        <v>1</v>
      </c>
      <c r="B152" s="11">
        <v>1.0342951</v>
      </c>
      <c r="C152" s="11">
        <v>0.95768070000000005</v>
      </c>
      <c r="D152" s="11">
        <v>0.91937345000000004</v>
      </c>
      <c r="E152" s="11">
        <v>1.1109096000000001</v>
      </c>
      <c r="F152" s="11">
        <v>0.95768070000000005</v>
      </c>
      <c r="G152" s="11">
        <v>0.88106620000000002</v>
      </c>
      <c r="H152" s="11">
        <v>0.91937345000000004</v>
      </c>
      <c r="I152" s="11">
        <v>0.99598790000000004</v>
      </c>
      <c r="J152" s="11">
        <v>1.0342951</v>
      </c>
      <c r="K152" s="11">
        <v>0.95768070000000005</v>
      </c>
      <c r="L152" s="11">
        <v>0.84275900000000004</v>
      </c>
      <c r="M152" s="11">
        <v>0.95768070000000005</v>
      </c>
      <c r="N152" s="11">
        <v>1.1492168</v>
      </c>
      <c r="O152" s="11">
        <v>0.99598790000000004</v>
      </c>
      <c r="P152" s="11">
        <v>0.68953010000000003</v>
      </c>
      <c r="Q152" s="11">
        <v>0.91937345000000004</v>
      </c>
      <c r="R152" s="11">
        <v>1.0726024000000001</v>
      </c>
      <c r="S152" s="11">
        <v>1.0342951</v>
      </c>
      <c r="T152" s="11">
        <v>0.68953010000000003</v>
      </c>
      <c r="U152" s="11">
        <v>0.76614450000000001</v>
      </c>
      <c r="V152" s="12">
        <v>1428445996424</v>
      </c>
      <c r="W152" s="12">
        <v>10240.259033203125</v>
      </c>
      <c r="X152" s="11">
        <v>1.4714791133712452E-2</v>
      </c>
      <c r="Y152">
        <f t="shared" si="5"/>
        <v>1.4197523352227383E-3</v>
      </c>
      <c r="Z152">
        <f t="shared" si="4"/>
        <v>0.94427314750000002</v>
      </c>
    </row>
    <row r="153" spans="1:26" x14ac:dyDescent="0.25">
      <c r="A153" s="10">
        <v>1</v>
      </c>
      <c r="B153" s="11">
        <v>0.95768070000000005</v>
      </c>
      <c r="C153" s="11">
        <v>0.91937345000000004</v>
      </c>
      <c r="D153" s="11">
        <v>1.1109096000000001</v>
      </c>
      <c r="E153" s="11">
        <v>0.95768070000000005</v>
      </c>
      <c r="F153" s="11">
        <v>0.88106620000000002</v>
      </c>
      <c r="G153" s="11">
        <v>0.91937345000000004</v>
      </c>
      <c r="H153" s="11">
        <v>0.99598790000000004</v>
      </c>
      <c r="I153" s="11">
        <v>1.0342951</v>
      </c>
      <c r="J153" s="11">
        <v>0.95768070000000005</v>
      </c>
      <c r="K153" s="11">
        <v>0.84275900000000004</v>
      </c>
      <c r="L153" s="11">
        <v>0.95768070000000005</v>
      </c>
      <c r="M153" s="11">
        <v>1.1492168</v>
      </c>
      <c r="N153" s="11">
        <v>0.99598790000000004</v>
      </c>
      <c r="O153" s="11">
        <v>0.68953010000000003</v>
      </c>
      <c r="P153" s="11">
        <v>0.91937345000000004</v>
      </c>
      <c r="Q153" s="11">
        <v>1.0726024000000001</v>
      </c>
      <c r="R153" s="11">
        <v>1.0342951</v>
      </c>
      <c r="S153" s="11">
        <v>0.68953010000000003</v>
      </c>
      <c r="T153" s="11">
        <v>0.76614450000000001</v>
      </c>
      <c r="U153" s="11">
        <v>1.2258313000000001</v>
      </c>
      <c r="V153" s="12">
        <v>1428445996496</v>
      </c>
      <c r="W153" s="12">
        <v>10312.259033203125</v>
      </c>
      <c r="X153" s="11">
        <v>1.8181627909301029E-2</v>
      </c>
      <c r="Y153">
        <f t="shared" si="5"/>
        <v>3.4668367755885769E-3</v>
      </c>
      <c r="Z153">
        <f t="shared" si="4"/>
        <v>0.95384995750000012</v>
      </c>
    </row>
    <row r="154" spans="1:26" x14ac:dyDescent="0.25">
      <c r="A154" s="10">
        <v>1</v>
      </c>
      <c r="B154" s="11">
        <v>0.91937345000000004</v>
      </c>
      <c r="C154" s="11">
        <v>1.1109096000000001</v>
      </c>
      <c r="D154" s="11">
        <v>0.95768070000000005</v>
      </c>
      <c r="E154" s="11">
        <v>0.88106620000000002</v>
      </c>
      <c r="F154" s="11">
        <v>0.91937345000000004</v>
      </c>
      <c r="G154" s="11">
        <v>0.99598790000000004</v>
      </c>
      <c r="H154" s="11">
        <v>1.0342951</v>
      </c>
      <c r="I154" s="11">
        <v>0.95768070000000005</v>
      </c>
      <c r="J154" s="11">
        <v>0.84275900000000004</v>
      </c>
      <c r="K154" s="11">
        <v>0.95768070000000005</v>
      </c>
      <c r="L154" s="11">
        <v>1.1492168</v>
      </c>
      <c r="M154" s="11">
        <v>0.99598790000000004</v>
      </c>
      <c r="N154" s="11">
        <v>0.68953010000000003</v>
      </c>
      <c r="O154" s="11">
        <v>0.91937345000000004</v>
      </c>
      <c r="P154" s="11">
        <v>1.0726024000000001</v>
      </c>
      <c r="Q154" s="11">
        <v>1.0342951</v>
      </c>
      <c r="R154" s="11">
        <v>0.68953010000000003</v>
      </c>
      <c r="S154" s="11">
        <v>0.76614450000000001</v>
      </c>
      <c r="T154" s="11">
        <v>1.2258313000000001</v>
      </c>
      <c r="U154" s="11">
        <v>0.49799395000000002</v>
      </c>
      <c r="V154" s="12">
        <v>1428445996563</v>
      </c>
      <c r="W154" s="12">
        <v>10379.259033203125</v>
      </c>
      <c r="X154" s="11">
        <v>2.8042849388274647E-2</v>
      </c>
      <c r="Y154">
        <f t="shared" si="5"/>
        <v>9.8612214789736176E-3</v>
      </c>
      <c r="Z154">
        <f t="shared" si="4"/>
        <v>0.93086561999999995</v>
      </c>
    </row>
    <row r="155" spans="1:26" x14ac:dyDescent="0.25">
      <c r="A155" s="10">
        <v>1</v>
      </c>
      <c r="B155" s="11">
        <v>1.1109096000000001</v>
      </c>
      <c r="C155" s="11">
        <v>0.95768070000000005</v>
      </c>
      <c r="D155" s="11">
        <v>0.88106620000000002</v>
      </c>
      <c r="E155" s="11">
        <v>0.91937345000000004</v>
      </c>
      <c r="F155" s="11">
        <v>0.99598790000000004</v>
      </c>
      <c r="G155" s="11">
        <v>1.0342951</v>
      </c>
      <c r="H155" s="11">
        <v>0.95768070000000005</v>
      </c>
      <c r="I155" s="11">
        <v>0.84275900000000004</v>
      </c>
      <c r="J155" s="11">
        <v>0.95768070000000005</v>
      </c>
      <c r="K155" s="11">
        <v>1.1492168</v>
      </c>
      <c r="L155" s="11">
        <v>0.99598790000000004</v>
      </c>
      <c r="M155" s="11">
        <v>0.68953010000000003</v>
      </c>
      <c r="N155" s="11">
        <v>0.91937345000000004</v>
      </c>
      <c r="O155" s="11">
        <v>1.0726024000000001</v>
      </c>
      <c r="P155" s="11">
        <v>1.0342951</v>
      </c>
      <c r="Q155" s="11">
        <v>0.68953010000000003</v>
      </c>
      <c r="R155" s="11">
        <v>0.76614450000000001</v>
      </c>
      <c r="S155" s="11">
        <v>1.2258313000000001</v>
      </c>
      <c r="T155" s="11">
        <v>0.49799395000000002</v>
      </c>
      <c r="U155" s="11">
        <v>1.3024458000000001</v>
      </c>
      <c r="V155" s="12">
        <v>1428445996632</v>
      </c>
      <c r="W155" s="12">
        <v>10448.259033203125</v>
      </c>
      <c r="X155" s="11">
        <v>3.4572976334814313E-2</v>
      </c>
      <c r="Y155">
        <f t="shared" si="5"/>
        <v>6.5301269465396668E-3</v>
      </c>
      <c r="Z155">
        <f t="shared" si="4"/>
        <v>0.95001923750000006</v>
      </c>
    </row>
    <row r="156" spans="1:26" x14ac:dyDescent="0.25">
      <c r="A156" s="10">
        <v>1</v>
      </c>
      <c r="B156" s="11">
        <v>0.95768070000000005</v>
      </c>
      <c r="C156" s="11">
        <v>0.88106620000000002</v>
      </c>
      <c r="D156" s="11">
        <v>0.91937345000000004</v>
      </c>
      <c r="E156" s="11">
        <v>0.99598790000000004</v>
      </c>
      <c r="F156" s="11">
        <v>1.0342951</v>
      </c>
      <c r="G156" s="11">
        <v>0.95768070000000005</v>
      </c>
      <c r="H156" s="11">
        <v>0.84275900000000004</v>
      </c>
      <c r="I156" s="11">
        <v>0.95768070000000005</v>
      </c>
      <c r="J156" s="11">
        <v>1.1492168</v>
      </c>
      <c r="K156" s="11">
        <v>0.99598790000000004</v>
      </c>
      <c r="L156" s="11">
        <v>0.68953010000000003</v>
      </c>
      <c r="M156" s="11">
        <v>0.91937345000000004</v>
      </c>
      <c r="N156" s="11">
        <v>1.0726024000000001</v>
      </c>
      <c r="O156" s="11">
        <v>1.0342951</v>
      </c>
      <c r="P156" s="11">
        <v>0.68953010000000003</v>
      </c>
      <c r="Q156" s="11">
        <v>0.76614450000000001</v>
      </c>
      <c r="R156" s="11">
        <v>1.2258313000000001</v>
      </c>
      <c r="S156" s="11">
        <v>0.49799395000000002</v>
      </c>
      <c r="T156" s="11">
        <v>1.3024458000000001</v>
      </c>
      <c r="U156" s="11">
        <v>3.0262709000000001</v>
      </c>
      <c r="V156" s="12">
        <v>1428445996702</v>
      </c>
      <c r="W156" s="12">
        <v>10518.259033203125</v>
      </c>
      <c r="X156" s="11">
        <v>0.2396482169254017</v>
      </c>
      <c r="Y156">
        <f t="shared" si="5"/>
        <v>0.20507524059058738</v>
      </c>
      <c r="Z156">
        <f t="shared" si="4"/>
        <v>1.0457873025000002</v>
      </c>
    </row>
    <row r="157" spans="1:26" x14ac:dyDescent="0.25">
      <c r="A157" s="10">
        <v>1</v>
      </c>
      <c r="B157" s="11">
        <v>0.88106620000000002</v>
      </c>
      <c r="C157" s="11">
        <v>0.91937345000000004</v>
      </c>
      <c r="D157" s="11">
        <v>0.99598790000000004</v>
      </c>
      <c r="E157" s="11">
        <v>1.0342951</v>
      </c>
      <c r="F157" s="11">
        <v>0.95768070000000005</v>
      </c>
      <c r="G157" s="11">
        <v>0.84275900000000004</v>
      </c>
      <c r="H157" s="11">
        <v>0.95768070000000005</v>
      </c>
      <c r="I157" s="11">
        <v>1.1492168</v>
      </c>
      <c r="J157" s="11">
        <v>0.99598790000000004</v>
      </c>
      <c r="K157" s="11">
        <v>0.68953010000000003</v>
      </c>
      <c r="L157" s="11">
        <v>0.91937345000000004</v>
      </c>
      <c r="M157" s="11">
        <v>1.0726024000000001</v>
      </c>
      <c r="N157" s="11">
        <v>1.0342951</v>
      </c>
      <c r="O157" s="11">
        <v>0.68953010000000003</v>
      </c>
      <c r="P157" s="11">
        <v>0.76614450000000001</v>
      </c>
      <c r="Q157" s="11">
        <v>1.2258313000000001</v>
      </c>
      <c r="R157" s="11">
        <v>0.49799395000000002</v>
      </c>
      <c r="S157" s="11">
        <v>1.3024458000000001</v>
      </c>
      <c r="T157" s="11">
        <v>3.0262709000000001</v>
      </c>
      <c r="U157" s="11">
        <v>2.9496565000000001</v>
      </c>
      <c r="V157" s="12">
        <v>1428445996775</v>
      </c>
      <c r="W157" s="12">
        <v>10591.259033203125</v>
      </c>
      <c r="X157" s="11">
        <v>0.41057605534519809</v>
      </c>
      <c r="Y157">
        <f t="shared" si="5"/>
        <v>0.17092783841979639</v>
      </c>
      <c r="Z157">
        <f t="shared" si="4"/>
        <v>1.1453860924999999</v>
      </c>
    </row>
    <row r="158" spans="1:26" x14ac:dyDescent="0.25">
      <c r="A158" s="10">
        <v>1</v>
      </c>
      <c r="B158" s="11">
        <v>0.91937345000000004</v>
      </c>
      <c r="C158" s="11">
        <v>0.99598790000000004</v>
      </c>
      <c r="D158" s="11">
        <v>1.0342951</v>
      </c>
      <c r="E158" s="11">
        <v>0.95768070000000005</v>
      </c>
      <c r="F158" s="11">
        <v>0.84275900000000004</v>
      </c>
      <c r="G158" s="11">
        <v>0.95768070000000005</v>
      </c>
      <c r="H158" s="11">
        <v>1.1492168</v>
      </c>
      <c r="I158" s="11">
        <v>0.99598790000000004</v>
      </c>
      <c r="J158" s="11">
        <v>0.68953010000000003</v>
      </c>
      <c r="K158" s="11">
        <v>0.91937345000000004</v>
      </c>
      <c r="L158" s="11">
        <v>1.0726024000000001</v>
      </c>
      <c r="M158" s="11">
        <v>1.0342951</v>
      </c>
      <c r="N158" s="11">
        <v>0.68953010000000003</v>
      </c>
      <c r="O158" s="11">
        <v>0.76614450000000001</v>
      </c>
      <c r="P158" s="11">
        <v>1.2258313000000001</v>
      </c>
      <c r="Q158" s="11">
        <v>0.49799395000000002</v>
      </c>
      <c r="R158" s="11">
        <v>1.3024458000000001</v>
      </c>
      <c r="S158" s="11">
        <v>3.0262709000000001</v>
      </c>
      <c r="T158" s="11">
        <v>2.9496565000000001</v>
      </c>
      <c r="U158" s="11">
        <v>1.9919758000000001</v>
      </c>
      <c r="V158" s="12">
        <v>1428445996844</v>
      </c>
      <c r="W158" s="12">
        <v>10660.259033203125</v>
      </c>
      <c r="X158" s="11">
        <v>0.43983321136045417</v>
      </c>
      <c r="Y158">
        <f t="shared" si="5"/>
        <v>2.9257156015256081E-2</v>
      </c>
      <c r="Z158">
        <f t="shared" si="4"/>
        <v>1.2009315724999998</v>
      </c>
    </row>
    <row r="159" spans="1:26" x14ac:dyDescent="0.25">
      <c r="A159" s="10">
        <v>1</v>
      </c>
      <c r="B159" s="11">
        <v>0.99598790000000004</v>
      </c>
      <c r="C159" s="11">
        <v>1.0342951</v>
      </c>
      <c r="D159" s="11">
        <v>0.95768070000000005</v>
      </c>
      <c r="E159" s="11">
        <v>0.84275900000000004</v>
      </c>
      <c r="F159" s="11">
        <v>0.95768070000000005</v>
      </c>
      <c r="G159" s="11">
        <v>1.1492168</v>
      </c>
      <c r="H159" s="11">
        <v>0.99598790000000004</v>
      </c>
      <c r="I159" s="11">
        <v>0.68953010000000003</v>
      </c>
      <c r="J159" s="11">
        <v>0.91937345000000004</v>
      </c>
      <c r="K159" s="11">
        <v>1.0726024000000001</v>
      </c>
      <c r="L159" s="11">
        <v>1.0342951</v>
      </c>
      <c r="M159" s="11">
        <v>0.68953010000000003</v>
      </c>
      <c r="N159" s="11">
        <v>0.76614450000000001</v>
      </c>
      <c r="O159" s="11">
        <v>1.2258313000000001</v>
      </c>
      <c r="P159" s="11">
        <v>0.49799395000000002</v>
      </c>
      <c r="Q159" s="11">
        <v>1.3024458000000001</v>
      </c>
      <c r="R159" s="11">
        <v>3.0262709000000001</v>
      </c>
      <c r="S159" s="11">
        <v>2.9496565000000001</v>
      </c>
      <c r="T159" s="11">
        <v>1.9919758000000001</v>
      </c>
      <c r="U159" s="11">
        <v>2.4516624999999999</v>
      </c>
      <c r="V159" s="12">
        <v>1428445996914</v>
      </c>
      <c r="W159" s="12">
        <v>10730.259033203125</v>
      </c>
      <c r="X159" s="11">
        <v>0.50821608086154324</v>
      </c>
      <c r="Y159">
        <f t="shared" si="5"/>
        <v>6.8382869501089072E-2</v>
      </c>
      <c r="Z159">
        <f t="shared" si="4"/>
        <v>1.2775460249999999</v>
      </c>
    </row>
    <row r="160" spans="1:26" x14ac:dyDescent="0.25">
      <c r="A160" s="10">
        <v>1</v>
      </c>
      <c r="B160" s="11">
        <v>1.0342951</v>
      </c>
      <c r="C160" s="11">
        <v>0.95768070000000005</v>
      </c>
      <c r="D160" s="11">
        <v>0.84275900000000004</v>
      </c>
      <c r="E160" s="11">
        <v>0.95768070000000005</v>
      </c>
      <c r="F160" s="11">
        <v>1.1492168</v>
      </c>
      <c r="G160" s="11">
        <v>0.99598790000000004</v>
      </c>
      <c r="H160" s="11">
        <v>0.68953010000000003</v>
      </c>
      <c r="I160" s="11">
        <v>0.91937345000000004</v>
      </c>
      <c r="J160" s="11">
        <v>1.0726024000000001</v>
      </c>
      <c r="K160" s="11">
        <v>1.0342951</v>
      </c>
      <c r="L160" s="11">
        <v>0.68953010000000003</v>
      </c>
      <c r="M160" s="11">
        <v>0.76614450000000001</v>
      </c>
      <c r="N160" s="11">
        <v>1.2258313000000001</v>
      </c>
      <c r="O160" s="11">
        <v>0.49799395000000002</v>
      </c>
      <c r="P160" s="11">
        <v>1.3024458000000001</v>
      </c>
      <c r="Q160" s="11">
        <v>3.0262709000000001</v>
      </c>
      <c r="R160" s="11">
        <v>2.9496565000000001</v>
      </c>
      <c r="S160" s="11">
        <v>1.9919758000000001</v>
      </c>
      <c r="T160" s="11">
        <v>2.4516624999999999</v>
      </c>
      <c r="U160" s="11">
        <v>3.4476504000000001</v>
      </c>
      <c r="V160" s="12">
        <v>1428445996982</v>
      </c>
      <c r="W160" s="12">
        <v>10798.259033203125</v>
      </c>
      <c r="X160" s="11">
        <v>0.72469335935880907</v>
      </c>
      <c r="Y160">
        <f t="shared" si="5"/>
        <v>0.21647727849726583</v>
      </c>
      <c r="Z160">
        <f t="shared" si="4"/>
        <v>1.4001291499999999</v>
      </c>
    </row>
    <row r="161" spans="1:26" x14ac:dyDescent="0.25">
      <c r="A161" s="10">
        <v>1</v>
      </c>
      <c r="B161" s="11">
        <v>0.95768070000000005</v>
      </c>
      <c r="C161" s="11">
        <v>0.84275900000000004</v>
      </c>
      <c r="D161" s="11">
        <v>0.95768070000000005</v>
      </c>
      <c r="E161" s="11">
        <v>1.1492168</v>
      </c>
      <c r="F161" s="11">
        <v>0.99598790000000004</v>
      </c>
      <c r="G161" s="11">
        <v>0.68953010000000003</v>
      </c>
      <c r="H161" s="11">
        <v>0.91937345000000004</v>
      </c>
      <c r="I161" s="11">
        <v>1.0726024000000001</v>
      </c>
      <c r="J161" s="11">
        <v>1.0342951</v>
      </c>
      <c r="K161" s="11">
        <v>0.68953010000000003</v>
      </c>
      <c r="L161" s="11">
        <v>0.76614450000000001</v>
      </c>
      <c r="M161" s="11">
        <v>1.2258313000000001</v>
      </c>
      <c r="N161" s="11">
        <v>0.49799395000000002</v>
      </c>
      <c r="O161" s="11">
        <v>1.3024458000000001</v>
      </c>
      <c r="P161" s="11">
        <v>3.0262709000000001</v>
      </c>
      <c r="Q161" s="11">
        <v>2.9496565000000001</v>
      </c>
      <c r="R161" s="11">
        <v>1.9919758000000001</v>
      </c>
      <c r="S161" s="11">
        <v>2.4516624999999999</v>
      </c>
      <c r="T161" s="11">
        <v>3.4476504000000001</v>
      </c>
      <c r="U161" s="11">
        <v>3.2561141999999998</v>
      </c>
      <c r="V161" s="12">
        <v>1428445997055</v>
      </c>
      <c r="W161" s="12">
        <v>10871.259033203125</v>
      </c>
      <c r="X161" s="11">
        <v>0.87789445676020195</v>
      </c>
      <c r="Y161">
        <f t="shared" si="5"/>
        <v>0.15320109740139287</v>
      </c>
      <c r="Z161">
        <f t="shared" si="4"/>
        <v>1.511220105</v>
      </c>
    </row>
    <row r="162" spans="1:26" x14ac:dyDescent="0.25">
      <c r="A162" s="10">
        <v>1</v>
      </c>
      <c r="B162" s="11">
        <v>0.84275900000000004</v>
      </c>
      <c r="C162" s="11">
        <v>0.95768070000000005</v>
      </c>
      <c r="D162" s="11">
        <v>1.1492168</v>
      </c>
      <c r="E162" s="11">
        <v>0.99598790000000004</v>
      </c>
      <c r="F162" s="11">
        <v>0.68953010000000003</v>
      </c>
      <c r="G162" s="11">
        <v>0.91937345000000004</v>
      </c>
      <c r="H162" s="11">
        <v>1.0726024000000001</v>
      </c>
      <c r="I162" s="11">
        <v>1.0342951</v>
      </c>
      <c r="J162" s="11">
        <v>0.68953010000000003</v>
      </c>
      <c r="K162" s="11">
        <v>0.76614450000000001</v>
      </c>
      <c r="L162" s="11">
        <v>1.2258313000000001</v>
      </c>
      <c r="M162" s="11">
        <v>0.49799395000000002</v>
      </c>
      <c r="N162" s="11">
        <v>1.3024458000000001</v>
      </c>
      <c r="O162" s="11">
        <v>3.0262709000000001</v>
      </c>
      <c r="P162" s="11">
        <v>2.9496565000000001</v>
      </c>
      <c r="Q162" s="11">
        <v>1.9919758000000001</v>
      </c>
      <c r="R162" s="11">
        <v>2.4516624999999999</v>
      </c>
      <c r="S162" s="11">
        <v>3.4476504000000001</v>
      </c>
      <c r="T162" s="11">
        <v>3.2561141999999998</v>
      </c>
      <c r="U162" s="11">
        <v>3.9839516000000001</v>
      </c>
      <c r="V162" s="12">
        <v>1428445997123</v>
      </c>
      <c r="W162" s="12">
        <v>10939.259033203125</v>
      </c>
      <c r="X162" s="11">
        <v>1.145398426533593</v>
      </c>
      <c r="Y162">
        <f t="shared" si="5"/>
        <v>0.26750396977339108</v>
      </c>
      <c r="Z162">
        <f t="shared" si="4"/>
        <v>1.6625336499999999</v>
      </c>
    </row>
    <row r="163" spans="1:26" x14ac:dyDescent="0.25">
      <c r="A163" s="10">
        <v>1</v>
      </c>
      <c r="B163" s="11">
        <v>0.95768070000000005</v>
      </c>
      <c r="C163" s="11">
        <v>1.1492168</v>
      </c>
      <c r="D163" s="11">
        <v>0.99598790000000004</v>
      </c>
      <c r="E163" s="11">
        <v>0.68953010000000003</v>
      </c>
      <c r="F163" s="11">
        <v>0.91937345000000004</v>
      </c>
      <c r="G163" s="11">
        <v>1.0726024000000001</v>
      </c>
      <c r="H163" s="11">
        <v>1.0342951</v>
      </c>
      <c r="I163" s="11">
        <v>0.68953010000000003</v>
      </c>
      <c r="J163" s="11">
        <v>0.76614450000000001</v>
      </c>
      <c r="K163" s="11">
        <v>1.2258313000000001</v>
      </c>
      <c r="L163" s="11">
        <v>0.49799395000000002</v>
      </c>
      <c r="M163" s="11">
        <v>1.3024458000000001</v>
      </c>
      <c r="N163" s="11">
        <v>3.0262709000000001</v>
      </c>
      <c r="O163" s="11">
        <v>2.9496565000000001</v>
      </c>
      <c r="P163" s="11">
        <v>1.9919758000000001</v>
      </c>
      <c r="Q163" s="11">
        <v>2.4516624999999999</v>
      </c>
      <c r="R163" s="11">
        <v>3.4476504000000001</v>
      </c>
      <c r="S163" s="11">
        <v>3.2561141999999998</v>
      </c>
      <c r="T163" s="11">
        <v>3.9839516000000001</v>
      </c>
      <c r="U163" s="11">
        <v>4.3670239999999998</v>
      </c>
      <c r="V163" s="12">
        <v>1428445997193</v>
      </c>
      <c r="W163" s="12">
        <v>11009.259033203125</v>
      </c>
      <c r="X163" s="11">
        <v>1.4464591958810571</v>
      </c>
      <c r="Y163">
        <f t="shared" si="5"/>
        <v>0.30106076934746406</v>
      </c>
      <c r="Z163">
        <f t="shared" si="4"/>
        <v>1.8387468999999999</v>
      </c>
    </row>
    <row r="164" spans="1:26" x14ac:dyDescent="0.25">
      <c r="A164" s="10">
        <v>1</v>
      </c>
      <c r="B164" s="11">
        <v>1.1492168</v>
      </c>
      <c r="C164" s="11">
        <v>0.99598790000000004</v>
      </c>
      <c r="D164" s="11">
        <v>0.68953010000000003</v>
      </c>
      <c r="E164" s="11">
        <v>0.91937345000000004</v>
      </c>
      <c r="F164" s="11">
        <v>1.0726024000000001</v>
      </c>
      <c r="G164" s="11">
        <v>1.0342951</v>
      </c>
      <c r="H164" s="11">
        <v>0.68953010000000003</v>
      </c>
      <c r="I164" s="11">
        <v>0.76614450000000001</v>
      </c>
      <c r="J164" s="11">
        <v>1.2258313000000001</v>
      </c>
      <c r="K164" s="11">
        <v>0.49799395000000002</v>
      </c>
      <c r="L164" s="11">
        <v>1.3024458000000001</v>
      </c>
      <c r="M164" s="11">
        <v>3.0262709000000001</v>
      </c>
      <c r="N164" s="11">
        <v>2.9496565000000001</v>
      </c>
      <c r="O164" s="11">
        <v>1.9919758000000001</v>
      </c>
      <c r="P164" s="11">
        <v>2.4516624999999999</v>
      </c>
      <c r="Q164" s="11">
        <v>3.4476504000000001</v>
      </c>
      <c r="R164" s="11">
        <v>3.2561141999999998</v>
      </c>
      <c r="S164" s="11">
        <v>3.9839516000000001</v>
      </c>
      <c r="T164" s="11">
        <v>4.3670239999999998</v>
      </c>
      <c r="U164" s="11">
        <v>3.2561141999999998</v>
      </c>
      <c r="V164" s="12">
        <v>1428445997267</v>
      </c>
      <c r="W164" s="12">
        <v>11083.259033203125</v>
      </c>
      <c r="X164" s="11">
        <v>1.494884825212593</v>
      </c>
      <c r="Y164">
        <f t="shared" si="5"/>
        <v>4.8425629331535935E-2</v>
      </c>
      <c r="Z164">
        <f t="shared" si="4"/>
        <v>1.953668575</v>
      </c>
    </row>
    <row r="165" spans="1:26" x14ac:dyDescent="0.25">
      <c r="A165" s="10">
        <v>1</v>
      </c>
      <c r="B165" s="11">
        <v>0.99598790000000004</v>
      </c>
      <c r="C165" s="11">
        <v>0.68953010000000003</v>
      </c>
      <c r="D165" s="11">
        <v>0.91937345000000004</v>
      </c>
      <c r="E165" s="11">
        <v>1.0726024000000001</v>
      </c>
      <c r="F165" s="11">
        <v>1.0342951</v>
      </c>
      <c r="G165" s="11">
        <v>0.68953010000000003</v>
      </c>
      <c r="H165" s="11">
        <v>0.76614450000000001</v>
      </c>
      <c r="I165" s="11">
        <v>1.2258313000000001</v>
      </c>
      <c r="J165" s="11">
        <v>0.49799395000000002</v>
      </c>
      <c r="K165" s="11">
        <v>1.3024458000000001</v>
      </c>
      <c r="L165" s="11">
        <v>3.0262709000000001</v>
      </c>
      <c r="M165" s="11">
        <v>2.9496565000000001</v>
      </c>
      <c r="N165" s="11">
        <v>1.9919758000000001</v>
      </c>
      <c r="O165" s="11">
        <v>2.4516624999999999</v>
      </c>
      <c r="P165" s="11">
        <v>3.4476504000000001</v>
      </c>
      <c r="Q165" s="11">
        <v>3.2561141999999998</v>
      </c>
      <c r="R165" s="11">
        <v>3.9839516000000001</v>
      </c>
      <c r="S165" s="11">
        <v>4.3670239999999998</v>
      </c>
      <c r="T165" s="11">
        <v>3.2561141999999998</v>
      </c>
      <c r="U165" s="11">
        <v>5.2480903000000003</v>
      </c>
      <c r="V165" s="12">
        <v>1428445997339</v>
      </c>
      <c r="W165" s="12">
        <v>11155.259033203125</v>
      </c>
      <c r="X165" s="11">
        <v>1.9631865074826522</v>
      </c>
      <c r="Y165">
        <f t="shared" si="5"/>
        <v>0.46830168227005919</v>
      </c>
      <c r="Z165">
        <f t="shared" si="4"/>
        <v>2.15861225</v>
      </c>
    </row>
    <row r="166" spans="1:26" x14ac:dyDescent="0.25">
      <c r="A166" s="10">
        <v>1</v>
      </c>
      <c r="B166" s="11">
        <v>0.68953010000000003</v>
      </c>
      <c r="C166" s="11">
        <v>0.91937345000000004</v>
      </c>
      <c r="D166" s="11">
        <v>1.0726024000000001</v>
      </c>
      <c r="E166" s="11">
        <v>1.0342951</v>
      </c>
      <c r="F166" s="11">
        <v>0.68953010000000003</v>
      </c>
      <c r="G166" s="11">
        <v>0.76614450000000001</v>
      </c>
      <c r="H166" s="11">
        <v>1.2258313000000001</v>
      </c>
      <c r="I166" s="11">
        <v>0.49799395000000002</v>
      </c>
      <c r="J166" s="11">
        <v>1.3024458000000001</v>
      </c>
      <c r="K166" s="11">
        <v>3.0262709000000001</v>
      </c>
      <c r="L166" s="11">
        <v>2.9496565000000001</v>
      </c>
      <c r="M166" s="11">
        <v>1.9919758000000001</v>
      </c>
      <c r="N166" s="11">
        <v>2.4516624999999999</v>
      </c>
      <c r="O166" s="11">
        <v>3.4476504000000001</v>
      </c>
      <c r="P166" s="11">
        <v>3.2561141999999998</v>
      </c>
      <c r="Q166" s="11">
        <v>3.9839516000000001</v>
      </c>
      <c r="R166" s="11">
        <v>4.3670239999999998</v>
      </c>
      <c r="S166" s="11">
        <v>3.2561141999999998</v>
      </c>
      <c r="T166" s="11">
        <v>5.2480903000000003</v>
      </c>
      <c r="U166" s="11">
        <v>5.9376199999999999</v>
      </c>
      <c r="V166" s="12">
        <v>1428445997402</v>
      </c>
      <c r="W166" s="12">
        <v>11218.259033203125</v>
      </c>
      <c r="X166" s="11">
        <v>2.5485973977206333</v>
      </c>
      <c r="Y166">
        <f t="shared" si="5"/>
        <v>0.5854108902379811</v>
      </c>
      <c r="Z166">
        <f t="shared" si="4"/>
        <v>2.405693855</v>
      </c>
    </row>
    <row r="167" spans="1:26" x14ac:dyDescent="0.25">
      <c r="A167" s="10">
        <v>1</v>
      </c>
      <c r="B167" s="11">
        <v>0.91937345000000004</v>
      </c>
      <c r="C167" s="11">
        <v>1.0726024000000001</v>
      </c>
      <c r="D167" s="11">
        <v>1.0342951</v>
      </c>
      <c r="E167" s="11">
        <v>0.68953010000000003</v>
      </c>
      <c r="F167" s="11">
        <v>0.76614450000000001</v>
      </c>
      <c r="G167" s="11">
        <v>1.2258313000000001</v>
      </c>
      <c r="H167" s="11">
        <v>0.49799395000000002</v>
      </c>
      <c r="I167" s="11">
        <v>1.3024458000000001</v>
      </c>
      <c r="J167" s="11">
        <v>3.0262709000000001</v>
      </c>
      <c r="K167" s="11">
        <v>2.9496565000000001</v>
      </c>
      <c r="L167" s="11">
        <v>1.9919758000000001</v>
      </c>
      <c r="M167" s="11">
        <v>2.4516624999999999</v>
      </c>
      <c r="N167" s="11">
        <v>3.4476504000000001</v>
      </c>
      <c r="O167" s="11">
        <v>3.2561141999999998</v>
      </c>
      <c r="P167" s="11">
        <v>3.9839516000000001</v>
      </c>
      <c r="Q167" s="11">
        <v>4.3670239999999998</v>
      </c>
      <c r="R167" s="11">
        <v>3.2561141999999998</v>
      </c>
      <c r="S167" s="11">
        <v>5.2480903000000003</v>
      </c>
      <c r="T167" s="11">
        <v>5.9376199999999999</v>
      </c>
      <c r="U167" s="11">
        <v>4.7500963</v>
      </c>
      <c r="V167" s="12">
        <v>1428445997487</v>
      </c>
      <c r="W167" s="12">
        <v>11303.259033203125</v>
      </c>
      <c r="X167" s="11">
        <v>2.6349271425664891</v>
      </c>
      <c r="Y167">
        <f t="shared" si="5"/>
        <v>8.632974484585576E-2</v>
      </c>
      <c r="Z167">
        <f t="shared" si="4"/>
        <v>2.6087221650000005</v>
      </c>
    </row>
    <row r="168" spans="1:26" x14ac:dyDescent="0.25">
      <c r="A168" s="10">
        <v>1</v>
      </c>
      <c r="B168" s="11">
        <v>1.0726024000000001</v>
      </c>
      <c r="C168" s="11">
        <v>1.0342951</v>
      </c>
      <c r="D168" s="11">
        <v>0.68953010000000003</v>
      </c>
      <c r="E168" s="11">
        <v>0.76614450000000001</v>
      </c>
      <c r="F168" s="11">
        <v>1.2258313000000001</v>
      </c>
      <c r="G168" s="11">
        <v>0.49799395000000002</v>
      </c>
      <c r="H168" s="11">
        <v>1.3024458000000001</v>
      </c>
      <c r="I168" s="11">
        <v>3.0262709000000001</v>
      </c>
      <c r="J168" s="11">
        <v>2.9496565000000001</v>
      </c>
      <c r="K168" s="11">
        <v>1.9919758000000001</v>
      </c>
      <c r="L168" s="11">
        <v>2.4516624999999999</v>
      </c>
      <c r="M168" s="11">
        <v>3.4476504000000001</v>
      </c>
      <c r="N168" s="11">
        <v>3.2561141999999998</v>
      </c>
      <c r="O168" s="11">
        <v>3.9839516000000001</v>
      </c>
      <c r="P168" s="11">
        <v>4.3670239999999998</v>
      </c>
      <c r="Q168" s="11">
        <v>3.2561141999999998</v>
      </c>
      <c r="R168" s="11">
        <v>5.2480903000000003</v>
      </c>
      <c r="S168" s="11">
        <v>5.9376199999999999</v>
      </c>
      <c r="T168" s="11">
        <v>4.7500963</v>
      </c>
      <c r="U168" s="11">
        <v>4.3287167999999996</v>
      </c>
      <c r="V168" s="12">
        <v>1428445997542</v>
      </c>
      <c r="W168" s="12">
        <v>11358.259033203125</v>
      </c>
      <c r="X168" s="11">
        <v>2.6110922105488452</v>
      </c>
      <c r="Y168">
        <f t="shared" si="5"/>
        <v>-2.3834932017643862E-2</v>
      </c>
      <c r="Z168">
        <f t="shared" si="4"/>
        <v>2.7791893325000006</v>
      </c>
    </row>
    <row r="169" spans="1:26" x14ac:dyDescent="0.25">
      <c r="A169" s="10">
        <v>1</v>
      </c>
      <c r="B169" s="11">
        <v>1.0342951</v>
      </c>
      <c r="C169" s="11">
        <v>0.68953010000000003</v>
      </c>
      <c r="D169" s="11">
        <v>0.76614450000000001</v>
      </c>
      <c r="E169" s="11">
        <v>1.2258313000000001</v>
      </c>
      <c r="F169" s="11">
        <v>0.49799395000000002</v>
      </c>
      <c r="G169" s="11">
        <v>1.3024458000000001</v>
      </c>
      <c r="H169" s="11">
        <v>3.0262709000000001</v>
      </c>
      <c r="I169" s="11">
        <v>2.9496565000000001</v>
      </c>
      <c r="J169" s="11">
        <v>1.9919758000000001</v>
      </c>
      <c r="K169" s="11">
        <v>2.4516624999999999</v>
      </c>
      <c r="L169" s="11">
        <v>3.4476504000000001</v>
      </c>
      <c r="M169" s="11">
        <v>3.2561141999999998</v>
      </c>
      <c r="N169" s="11">
        <v>3.9839516000000001</v>
      </c>
      <c r="O169" s="11">
        <v>4.3670239999999998</v>
      </c>
      <c r="P169" s="11">
        <v>3.2561141999999998</v>
      </c>
      <c r="Q169" s="11">
        <v>5.2480903000000003</v>
      </c>
      <c r="R169" s="11">
        <v>5.9376199999999999</v>
      </c>
      <c r="S169" s="11">
        <v>4.7500963</v>
      </c>
      <c r="T169" s="11">
        <v>4.3287167999999996</v>
      </c>
      <c r="U169" s="11">
        <v>4.2137950000000002</v>
      </c>
      <c r="V169" s="12">
        <v>1428445997616</v>
      </c>
      <c r="W169" s="12">
        <v>11432.259033203125</v>
      </c>
      <c r="X169" s="11">
        <v>2.5437072063252777</v>
      </c>
      <c r="Y169">
        <f t="shared" si="5"/>
        <v>-6.7385004223567524E-2</v>
      </c>
      <c r="Z169">
        <f t="shared" si="4"/>
        <v>2.9362489625000001</v>
      </c>
    </row>
    <row r="170" spans="1:26" x14ac:dyDescent="0.25">
      <c r="A170" s="10">
        <v>1</v>
      </c>
      <c r="B170" s="11">
        <v>0.68953010000000003</v>
      </c>
      <c r="C170" s="11">
        <v>0.76614450000000001</v>
      </c>
      <c r="D170" s="11">
        <v>1.2258313000000001</v>
      </c>
      <c r="E170" s="11">
        <v>0.49799395000000002</v>
      </c>
      <c r="F170" s="11">
        <v>1.3024458000000001</v>
      </c>
      <c r="G170" s="11">
        <v>3.0262709000000001</v>
      </c>
      <c r="H170" s="11">
        <v>2.9496565000000001</v>
      </c>
      <c r="I170" s="11">
        <v>1.9919758000000001</v>
      </c>
      <c r="J170" s="11">
        <v>2.4516624999999999</v>
      </c>
      <c r="K170" s="11">
        <v>3.4476504000000001</v>
      </c>
      <c r="L170" s="11">
        <v>3.2561141999999998</v>
      </c>
      <c r="M170" s="11">
        <v>3.9839516000000001</v>
      </c>
      <c r="N170" s="11">
        <v>4.3670239999999998</v>
      </c>
      <c r="O170" s="11">
        <v>3.2561141999999998</v>
      </c>
      <c r="P170" s="11">
        <v>5.2480903000000003</v>
      </c>
      <c r="Q170" s="11">
        <v>5.9376199999999999</v>
      </c>
      <c r="R170" s="11">
        <v>4.7500963</v>
      </c>
      <c r="S170" s="11">
        <v>4.3287167999999996</v>
      </c>
      <c r="T170" s="11">
        <v>4.2137950000000002</v>
      </c>
      <c r="U170" s="11">
        <v>6.2823852999999996</v>
      </c>
      <c r="V170" s="12">
        <v>1428445997685</v>
      </c>
      <c r="W170" s="12">
        <v>11501.259033203125</v>
      </c>
      <c r="X170" s="11">
        <v>2.8538110741598994</v>
      </c>
      <c r="Y170">
        <f t="shared" si="5"/>
        <v>0.31010386783462174</v>
      </c>
      <c r="Z170">
        <f t="shared" si="4"/>
        <v>3.1986534725000006</v>
      </c>
    </row>
    <row r="171" spans="1:26" x14ac:dyDescent="0.25">
      <c r="A171" s="10">
        <v>1</v>
      </c>
      <c r="B171" s="11">
        <v>0.76614450000000001</v>
      </c>
      <c r="C171" s="11">
        <v>1.2258313000000001</v>
      </c>
      <c r="D171" s="11">
        <v>0.49799395000000002</v>
      </c>
      <c r="E171" s="11">
        <v>1.3024458000000001</v>
      </c>
      <c r="F171" s="11">
        <v>3.0262709000000001</v>
      </c>
      <c r="G171" s="11">
        <v>2.9496565000000001</v>
      </c>
      <c r="H171" s="11">
        <v>1.9919758000000001</v>
      </c>
      <c r="I171" s="11">
        <v>2.4516624999999999</v>
      </c>
      <c r="J171" s="11">
        <v>3.4476504000000001</v>
      </c>
      <c r="K171" s="11">
        <v>3.2561141999999998</v>
      </c>
      <c r="L171" s="11">
        <v>3.9839516000000001</v>
      </c>
      <c r="M171" s="11">
        <v>4.3670239999999998</v>
      </c>
      <c r="N171" s="11">
        <v>3.2561141999999998</v>
      </c>
      <c r="O171" s="11">
        <v>5.2480903000000003</v>
      </c>
      <c r="P171" s="11">
        <v>5.9376199999999999</v>
      </c>
      <c r="Q171" s="11">
        <v>4.7500963</v>
      </c>
      <c r="R171" s="11">
        <v>4.3287167999999996</v>
      </c>
      <c r="S171" s="11">
        <v>4.2137950000000002</v>
      </c>
      <c r="T171" s="11">
        <v>6.2823852999999996</v>
      </c>
      <c r="U171" s="11">
        <v>5.2097829999999998</v>
      </c>
      <c r="V171" s="12">
        <v>1428445997785</v>
      </c>
      <c r="W171" s="12">
        <v>11601.259033203125</v>
      </c>
      <c r="X171" s="11">
        <v>2.6901764523578322</v>
      </c>
      <c r="Y171">
        <f t="shared" si="5"/>
        <v>-0.16363462180206723</v>
      </c>
      <c r="Z171">
        <f t="shared" si="4"/>
        <v>3.4246661175000006</v>
      </c>
    </row>
    <row r="172" spans="1:26" x14ac:dyDescent="0.25">
      <c r="A172" s="10">
        <v>1</v>
      </c>
      <c r="B172" s="11">
        <v>1.2258313000000001</v>
      </c>
      <c r="C172" s="11">
        <v>0.49799395000000002</v>
      </c>
      <c r="D172" s="11">
        <v>1.3024458000000001</v>
      </c>
      <c r="E172" s="11">
        <v>3.0262709000000001</v>
      </c>
      <c r="F172" s="11">
        <v>2.9496565000000001</v>
      </c>
      <c r="G172" s="11">
        <v>1.9919758000000001</v>
      </c>
      <c r="H172" s="11">
        <v>2.4516624999999999</v>
      </c>
      <c r="I172" s="11">
        <v>3.4476504000000001</v>
      </c>
      <c r="J172" s="11">
        <v>3.2561141999999998</v>
      </c>
      <c r="K172" s="11">
        <v>3.9839516000000001</v>
      </c>
      <c r="L172" s="11">
        <v>4.3670239999999998</v>
      </c>
      <c r="M172" s="11">
        <v>3.2561141999999998</v>
      </c>
      <c r="N172" s="11">
        <v>5.2480903000000003</v>
      </c>
      <c r="O172" s="11">
        <v>5.9376199999999999</v>
      </c>
      <c r="P172" s="11">
        <v>4.7500963</v>
      </c>
      <c r="Q172" s="11">
        <v>4.3287167999999996</v>
      </c>
      <c r="R172" s="11">
        <v>4.2137950000000002</v>
      </c>
      <c r="S172" s="11">
        <v>6.2823852999999996</v>
      </c>
      <c r="T172" s="11">
        <v>5.2097829999999998</v>
      </c>
      <c r="U172" s="11">
        <v>3.6391865999999999</v>
      </c>
      <c r="V172" s="12">
        <v>1428445997821</v>
      </c>
      <c r="W172" s="12">
        <v>11637.259033203125</v>
      </c>
      <c r="X172" s="11">
        <v>2.3184546174217644</v>
      </c>
      <c r="Y172">
        <f t="shared" si="5"/>
        <v>-0.37172183493606781</v>
      </c>
      <c r="Z172">
        <f t="shared" si="4"/>
        <v>3.5683182225000003</v>
      </c>
    </row>
    <row r="173" spans="1:26" x14ac:dyDescent="0.25">
      <c r="A173" s="10">
        <v>1</v>
      </c>
      <c r="B173" s="11">
        <v>0.49799395000000002</v>
      </c>
      <c r="C173" s="11">
        <v>1.3024458000000001</v>
      </c>
      <c r="D173" s="11">
        <v>3.0262709000000001</v>
      </c>
      <c r="E173" s="11">
        <v>2.9496565000000001</v>
      </c>
      <c r="F173" s="11">
        <v>1.9919758000000001</v>
      </c>
      <c r="G173" s="11">
        <v>2.4516624999999999</v>
      </c>
      <c r="H173" s="11">
        <v>3.4476504000000001</v>
      </c>
      <c r="I173" s="11">
        <v>3.2561141999999998</v>
      </c>
      <c r="J173" s="11">
        <v>3.9839516000000001</v>
      </c>
      <c r="K173" s="11">
        <v>4.3670239999999998</v>
      </c>
      <c r="L173" s="11">
        <v>3.2561141999999998</v>
      </c>
      <c r="M173" s="11">
        <v>5.2480903000000003</v>
      </c>
      <c r="N173" s="11">
        <v>5.9376199999999999</v>
      </c>
      <c r="O173" s="11">
        <v>4.7500963</v>
      </c>
      <c r="P173" s="11">
        <v>4.3287167999999996</v>
      </c>
      <c r="Q173" s="11">
        <v>4.2137950000000002</v>
      </c>
      <c r="R173" s="11">
        <v>6.2823852999999996</v>
      </c>
      <c r="S173" s="11">
        <v>5.2097829999999998</v>
      </c>
      <c r="T173" s="11">
        <v>3.6391865999999999</v>
      </c>
      <c r="U173" s="11">
        <v>4.4819455000000001</v>
      </c>
      <c r="V173" s="12">
        <v>1428445997897</v>
      </c>
      <c r="W173" s="12">
        <v>11713.259033203125</v>
      </c>
      <c r="X173" s="11">
        <v>2.0593224092185847</v>
      </c>
      <c r="Y173">
        <f t="shared" si="5"/>
        <v>-0.25913220820317973</v>
      </c>
      <c r="Z173">
        <f t="shared" si="4"/>
        <v>3.7311239325000001</v>
      </c>
    </row>
    <row r="174" spans="1:26" x14ac:dyDescent="0.25">
      <c r="A174" s="10">
        <v>1</v>
      </c>
      <c r="B174" s="11">
        <v>1.3024458000000001</v>
      </c>
      <c r="C174" s="11">
        <v>3.0262709000000001</v>
      </c>
      <c r="D174" s="11">
        <v>2.9496565000000001</v>
      </c>
      <c r="E174" s="11">
        <v>1.9919758000000001</v>
      </c>
      <c r="F174" s="11">
        <v>2.4516624999999999</v>
      </c>
      <c r="G174" s="11">
        <v>3.4476504000000001</v>
      </c>
      <c r="H174" s="11">
        <v>3.2561141999999998</v>
      </c>
      <c r="I174" s="11">
        <v>3.9839516000000001</v>
      </c>
      <c r="J174" s="11">
        <v>4.3670239999999998</v>
      </c>
      <c r="K174" s="11">
        <v>3.2561141999999998</v>
      </c>
      <c r="L174" s="11">
        <v>5.2480903000000003</v>
      </c>
      <c r="M174" s="11">
        <v>5.9376199999999999</v>
      </c>
      <c r="N174" s="11">
        <v>4.7500963</v>
      </c>
      <c r="O174" s="11">
        <v>4.3287167999999996</v>
      </c>
      <c r="P174" s="11">
        <v>4.2137950000000002</v>
      </c>
      <c r="Q174" s="11">
        <v>6.2823852999999996</v>
      </c>
      <c r="R174" s="11">
        <v>5.2097829999999998</v>
      </c>
      <c r="S174" s="11">
        <v>3.6391865999999999</v>
      </c>
      <c r="T174" s="11">
        <v>4.4819455000000001</v>
      </c>
      <c r="U174" s="11">
        <v>4.4819455000000001</v>
      </c>
      <c r="V174" s="12">
        <v>1428445997963</v>
      </c>
      <c r="W174" s="12">
        <v>11779.259033203125</v>
      </c>
      <c r="X174" s="11">
        <v>1.5251729114608565</v>
      </c>
      <c r="Y174">
        <f t="shared" si="5"/>
        <v>-0.53414949775772813</v>
      </c>
      <c r="Z174">
        <f t="shared" si="4"/>
        <v>3.9303215099999997</v>
      </c>
    </row>
    <row r="175" spans="1:26" x14ac:dyDescent="0.25">
      <c r="A175" s="10">
        <v>1</v>
      </c>
      <c r="B175" s="11">
        <v>3.0262709000000001</v>
      </c>
      <c r="C175" s="11">
        <v>2.9496565000000001</v>
      </c>
      <c r="D175" s="11">
        <v>1.9919758000000001</v>
      </c>
      <c r="E175" s="11">
        <v>2.4516624999999999</v>
      </c>
      <c r="F175" s="11">
        <v>3.4476504000000001</v>
      </c>
      <c r="G175" s="11">
        <v>3.2561141999999998</v>
      </c>
      <c r="H175" s="11">
        <v>3.9839516000000001</v>
      </c>
      <c r="I175" s="11">
        <v>4.3670239999999998</v>
      </c>
      <c r="J175" s="11">
        <v>3.2561141999999998</v>
      </c>
      <c r="K175" s="11">
        <v>5.2480903000000003</v>
      </c>
      <c r="L175" s="11">
        <v>5.9376199999999999</v>
      </c>
      <c r="M175" s="11">
        <v>4.7500963</v>
      </c>
      <c r="N175" s="11">
        <v>4.3287167999999996</v>
      </c>
      <c r="O175" s="11">
        <v>4.2137950000000002</v>
      </c>
      <c r="P175" s="11">
        <v>6.2823852999999996</v>
      </c>
      <c r="Q175" s="11">
        <v>5.2097829999999998</v>
      </c>
      <c r="R175" s="11">
        <v>3.6391865999999999</v>
      </c>
      <c r="S175" s="11">
        <v>4.4819455000000001</v>
      </c>
      <c r="T175" s="11">
        <v>4.4819455000000001</v>
      </c>
      <c r="U175" s="11">
        <v>4.4819455000000001</v>
      </c>
      <c r="V175" s="12">
        <v>1428445998036</v>
      </c>
      <c r="W175" s="12">
        <v>11852.259033203125</v>
      </c>
      <c r="X175" s="11">
        <v>1.1698277795618832</v>
      </c>
      <c r="Y175">
        <f t="shared" si="5"/>
        <v>-0.35534513189897332</v>
      </c>
      <c r="Z175">
        <f t="shared" si="4"/>
        <v>4.0892964949999993</v>
      </c>
    </row>
    <row r="176" spans="1:26" x14ac:dyDescent="0.25">
      <c r="A176" s="10">
        <v>1</v>
      </c>
      <c r="B176" s="11">
        <v>2.9496565000000001</v>
      </c>
      <c r="C176" s="11">
        <v>1.9919758000000001</v>
      </c>
      <c r="D176" s="11">
        <v>2.4516624999999999</v>
      </c>
      <c r="E176" s="11">
        <v>3.4476504000000001</v>
      </c>
      <c r="F176" s="11">
        <v>3.2561141999999998</v>
      </c>
      <c r="G176" s="11">
        <v>3.9839516000000001</v>
      </c>
      <c r="H176" s="11">
        <v>4.3670239999999998</v>
      </c>
      <c r="I176" s="11">
        <v>3.2561141999999998</v>
      </c>
      <c r="J176" s="11">
        <v>5.2480903000000003</v>
      </c>
      <c r="K176" s="11">
        <v>5.9376199999999999</v>
      </c>
      <c r="L176" s="11">
        <v>4.7500963</v>
      </c>
      <c r="M176" s="11">
        <v>4.3287167999999996</v>
      </c>
      <c r="N176" s="11">
        <v>4.2137950000000002</v>
      </c>
      <c r="O176" s="11">
        <v>6.2823852999999996</v>
      </c>
      <c r="P176" s="11">
        <v>5.2097829999999998</v>
      </c>
      <c r="Q176" s="11">
        <v>3.6391865999999999</v>
      </c>
      <c r="R176" s="11">
        <v>4.4819455000000001</v>
      </c>
      <c r="S176" s="11">
        <v>4.4819455000000001</v>
      </c>
      <c r="T176" s="11">
        <v>4.4819455000000001</v>
      </c>
      <c r="U176" s="11">
        <v>4.4053310000000003</v>
      </c>
      <c r="V176" s="12">
        <v>1428445998103</v>
      </c>
      <c r="W176" s="12">
        <v>11919.259033203125</v>
      </c>
      <c r="X176" s="11">
        <v>1.1135659822996287</v>
      </c>
      <c r="Y176">
        <f t="shared" si="5"/>
        <v>-5.6261797262254554E-2</v>
      </c>
      <c r="Z176">
        <f t="shared" si="4"/>
        <v>4.1582494999999993</v>
      </c>
    </row>
    <row r="177" spans="1:26" x14ac:dyDescent="0.25">
      <c r="A177" s="10">
        <v>1</v>
      </c>
      <c r="B177" s="11">
        <v>1.9919758000000001</v>
      </c>
      <c r="C177" s="11">
        <v>2.4516624999999999</v>
      </c>
      <c r="D177" s="11">
        <v>3.4476504000000001</v>
      </c>
      <c r="E177" s="11">
        <v>3.2561141999999998</v>
      </c>
      <c r="F177" s="11">
        <v>3.9839516000000001</v>
      </c>
      <c r="G177" s="11">
        <v>4.3670239999999998</v>
      </c>
      <c r="H177" s="11">
        <v>3.2561141999999998</v>
      </c>
      <c r="I177" s="11">
        <v>5.2480903000000003</v>
      </c>
      <c r="J177" s="11">
        <v>5.9376199999999999</v>
      </c>
      <c r="K177" s="11">
        <v>4.7500963</v>
      </c>
      <c r="L177" s="11">
        <v>4.3287167999999996</v>
      </c>
      <c r="M177" s="11">
        <v>4.2137950000000002</v>
      </c>
      <c r="N177" s="11">
        <v>6.2823852999999996</v>
      </c>
      <c r="O177" s="11">
        <v>5.2097829999999998</v>
      </c>
      <c r="P177" s="11">
        <v>3.6391865999999999</v>
      </c>
      <c r="Q177" s="11">
        <v>4.4819455000000001</v>
      </c>
      <c r="R177" s="11">
        <v>4.4819455000000001</v>
      </c>
      <c r="S177" s="11">
        <v>4.4819455000000001</v>
      </c>
      <c r="T177" s="11">
        <v>4.4053310000000003</v>
      </c>
      <c r="U177" s="11">
        <v>4.8267106999999996</v>
      </c>
      <c r="V177" s="12">
        <v>1428445998177</v>
      </c>
      <c r="W177" s="12">
        <v>11993.259033203125</v>
      </c>
      <c r="X177" s="11">
        <v>1.0540648179381014</v>
      </c>
      <c r="Y177">
        <f t="shared" si="5"/>
        <v>-5.9501164361527303E-2</v>
      </c>
      <c r="Z177">
        <f t="shared" si="4"/>
        <v>4.2521022099999994</v>
      </c>
    </row>
    <row r="178" spans="1:26" x14ac:dyDescent="0.25">
      <c r="A178" s="10">
        <v>1</v>
      </c>
      <c r="B178" s="11">
        <v>2.4516624999999999</v>
      </c>
      <c r="C178" s="11">
        <v>3.4476504000000001</v>
      </c>
      <c r="D178" s="11">
        <v>3.2561141999999998</v>
      </c>
      <c r="E178" s="11">
        <v>3.9839516000000001</v>
      </c>
      <c r="F178" s="11">
        <v>4.3670239999999998</v>
      </c>
      <c r="G178" s="11">
        <v>3.2561141999999998</v>
      </c>
      <c r="H178" s="11">
        <v>5.2480903000000003</v>
      </c>
      <c r="I178" s="11">
        <v>5.9376199999999999</v>
      </c>
      <c r="J178" s="11">
        <v>4.7500963</v>
      </c>
      <c r="K178" s="11">
        <v>4.3287167999999996</v>
      </c>
      <c r="L178" s="11">
        <v>4.2137950000000002</v>
      </c>
      <c r="M178" s="11">
        <v>6.2823852999999996</v>
      </c>
      <c r="N178" s="11">
        <v>5.2097829999999998</v>
      </c>
      <c r="O178" s="11">
        <v>3.6391865999999999</v>
      </c>
      <c r="P178" s="11">
        <v>4.4819455000000001</v>
      </c>
      <c r="Q178" s="11">
        <v>4.4819455000000001</v>
      </c>
      <c r="R178" s="11">
        <v>4.4819455000000001</v>
      </c>
      <c r="S178" s="11">
        <v>4.4053310000000003</v>
      </c>
      <c r="T178" s="11">
        <v>4.8267106999999996</v>
      </c>
      <c r="U178" s="11">
        <v>4.0222588000000004</v>
      </c>
      <c r="V178" s="12">
        <v>1428445998275</v>
      </c>
      <c r="W178" s="12">
        <v>12091.259033203125</v>
      </c>
      <c r="X178" s="11">
        <v>0.79099252548493271</v>
      </c>
      <c r="Y178">
        <f t="shared" si="5"/>
        <v>-0.26307229245316865</v>
      </c>
      <c r="Z178">
        <f t="shared" si="4"/>
        <v>4.3536163599999993</v>
      </c>
    </row>
    <row r="179" spans="1:26" x14ac:dyDescent="0.25">
      <c r="A179" s="10">
        <v>1</v>
      </c>
      <c r="B179" s="11">
        <v>3.4476504000000001</v>
      </c>
      <c r="C179" s="11">
        <v>3.2561141999999998</v>
      </c>
      <c r="D179" s="11">
        <v>3.9839516000000001</v>
      </c>
      <c r="E179" s="11">
        <v>4.3670239999999998</v>
      </c>
      <c r="F179" s="11">
        <v>3.2561141999999998</v>
      </c>
      <c r="G179" s="11">
        <v>5.2480903000000003</v>
      </c>
      <c r="H179" s="11">
        <v>5.9376199999999999</v>
      </c>
      <c r="I179" s="11">
        <v>4.7500963</v>
      </c>
      <c r="J179" s="11">
        <v>4.3287167999999996</v>
      </c>
      <c r="K179" s="11">
        <v>4.2137950000000002</v>
      </c>
      <c r="L179" s="11">
        <v>6.2823852999999996</v>
      </c>
      <c r="M179" s="11">
        <v>5.2097829999999998</v>
      </c>
      <c r="N179" s="11">
        <v>3.6391865999999999</v>
      </c>
      <c r="O179" s="11">
        <v>4.4819455000000001</v>
      </c>
      <c r="P179" s="11">
        <v>4.4819455000000001</v>
      </c>
      <c r="Q179" s="11">
        <v>4.4819455000000001</v>
      </c>
      <c r="R179" s="11">
        <v>4.4053310000000003</v>
      </c>
      <c r="S179" s="11">
        <v>4.8267106999999996</v>
      </c>
      <c r="T179" s="11">
        <v>4.0222588000000004</v>
      </c>
      <c r="U179" s="11">
        <v>4.3287167999999996</v>
      </c>
      <c r="V179" s="12">
        <v>1428445998314</v>
      </c>
      <c r="W179" s="12">
        <v>12130.259033203125</v>
      </c>
      <c r="X179" s="11">
        <v>0.6013437684980113</v>
      </c>
      <c r="Y179">
        <f t="shared" si="5"/>
        <v>-0.18964875698692141</v>
      </c>
      <c r="Z179">
        <f t="shared" si="4"/>
        <v>4.4474690750000008</v>
      </c>
    </row>
    <row r="180" spans="1:26" x14ac:dyDescent="0.25">
      <c r="A180" s="10">
        <v>1</v>
      </c>
      <c r="B180" s="11">
        <v>3.2561141999999998</v>
      </c>
      <c r="C180" s="11">
        <v>3.9839516000000001</v>
      </c>
      <c r="D180" s="11">
        <v>4.3670239999999998</v>
      </c>
      <c r="E180" s="11">
        <v>3.2561141999999998</v>
      </c>
      <c r="F180" s="11">
        <v>5.2480903000000003</v>
      </c>
      <c r="G180" s="11">
        <v>5.9376199999999999</v>
      </c>
      <c r="H180" s="11">
        <v>4.7500963</v>
      </c>
      <c r="I180" s="11">
        <v>4.3287167999999996</v>
      </c>
      <c r="J180" s="11">
        <v>4.2137950000000002</v>
      </c>
      <c r="K180" s="11">
        <v>6.2823852999999996</v>
      </c>
      <c r="L180" s="11">
        <v>5.2097829999999998</v>
      </c>
      <c r="M180" s="11">
        <v>3.6391865999999999</v>
      </c>
      <c r="N180" s="11">
        <v>4.4819455000000001</v>
      </c>
      <c r="O180" s="11">
        <v>4.4819455000000001</v>
      </c>
      <c r="P180" s="11">
        <v>4.4819455000000001</v>
      </c>
      <c r="Q180" s="11">
        <v>4.4053310000000003</v>
      </c>
      <c r="R180" s="11">
        <v>4.8267106999999996</v>
      </c>
      <c r="S180" s="11">
        <v>4.0222588000000004</v>
      </c>
      <c r="T180" s="11">
        <v>4.3287167999999996</v>
      </c>
      <c r="U180" s="11">
        <v>4.7884035000000003</v>
      </c>
      <c r="V180" s="12">
        <v>1428445998384</v>
      </c>
      <c r="W180" s="12">
        <v>12200.259033203125</v>
      </c>
      <c r="X180" s="11">
        <v>0.55267966627368648</v>
      </c>
      <c r="Y180">
        <f t="shared" si="5"/>
        <v>-4.8664102224324823E-2</v>
      </c>
      <c r="Z180">
        <f t="shared" si="4"/>
        <v>4.5145067299999999</v>
      </c>
    </row>
    <row r="181" spans="1:26" x14ac:dyDescent="0.25">
      <c r="A181" s="10">
        <v>1</v>
      </c>
      <c r="B181" s="11">
        <v>3.9839516000000001</v>
      </c>
      <c r="C181" s="11">
        <v>4.3670239999999998</v>
      </c>
      <c r="D181" s="11">
        <v>3.2561141999999998</v>
      </c>
      <c r="E181" s="11">
        <v>5.2480903000000003</v>
      </c>
      <c r="F181" s="11">
        <v>5.9376199999999999</v>
      </c>
      <c r="G181" s="11">
        <v>4.7500963</v>
      </c>
      <c r="H181" s="11">
        <v>4.3287167999999996</v>
      </c>
      <c r="I181" s="11">
        <v>4.2137950000000002</v>
      </c>
      <c r="J181" s="11">
        <v>6.2823852999999996</v>
      </c>
      <c r="K181" s="11">
        <v>5.2097829999999998</v>
      </c>
      <c r="L181" s="11">
        <v>3.6391865999999999</v>
      </c>
      <c r="M181" s="11">
        <v>4.4819455000000001</v>
      </c>
      <c r="N181" s="11">
        <v>4.4819455000000001</v>
      </c>
      <c r="O181" s="11">
        <v>4.4819455000000001</v>
      </c>
      <c r="P181" s="11">
        <v>4.4053310000000003</v>
      </c>
      <c r="Q181" s="11">
        <v>4.8267106999999996</v>
      </c>
      <c r="R181" s="11">
        <v>4.0222588000000004</v>
      </c>
      <c r="S181" s="11">
        <v>4.3287167999999996</v>
      </c>
      <c r="T181" s="11">
        <v>4.7884035000000003</v>
      </c>
      <c r="U181" s="11">
        <v>4.7884035000000003</v>
      </c>
      <c r="V181" s="12">
        <v>1428445998497</v>
      </c>
      <c r="W181" s="12">
        <v>12313.259033203125</v>
      </c>
      <c r="X181" s="11">
        <v>0.47138327407927588</v>
      </c>
      <c r="Y181">
        <f t="shared" si="5"/>
        <v>-8.1296392194410594E-2</v>
      </c>
      <c r="Z181">
        <f t="shared" si="4"/>
        <v>4.5911211950000013</v>
      </c>
    </row>
    <row r="182" spans="1:26" x14ac:dyDescent="0.25">
      <c r="A182" s="10">
        <v>1</v>
      </c>
      <c r="B182" s="11">
        <v>4.3670239999999998</v>
      </c>
      <c r="C182" s="11">
        <v>3.2561141999999998</v>
      </c>
      <c r="D182" s="11">
        <v>5.2480903000000003</v>
      </c>
      <c r="E182" s="11">
        <v>5.9376199999999999</v>
      </c>
      <c r="F182" s="11">
        <v>4.7500963</v>
      </c>
      <c r="G182" s="11">
        <v>4.3287167999999996</v>
      </c>
      <c r="H182" s="11">
        <v>4.2137950000000002</v>
      </c>
      <c r="I182" s="11">
        <v>6.2823852999999996</v>
      </c>
      <c r="J182" s="11">
        <v>5.2097829999999998</v>
      </c>
      <c r="K182" s="11">
        <v>3.6391865999999999</v>
      </c>
      <c r="L182" s="11">
        <v>4.4819455000000001</v>
      </c>
      <c r="M182" s="11">
        <v>4.4819455000000001</v>
      </c>
      <c r="N182" s="11">
        <v>4.4819455000000001</v>
      </c>
      <c r="O182" s="11">
        <v>4.4053310000000003</v>
      </c>
      <c r="P182" s="11">
        <v>4.8267106999999996</v>
      </c>
      <c r="Q182" s="11">
        <v>4.0222588000000004</v>
      </c>
      <c r="R182" s="11">
        <v>4.3287167999999996</v>
      </c>
      <c r="S182" s="11">
        <v>4.7884035000000003</v>
      </c>
      <c r="T182" s="11">
        <v>4.7884035000000003</v>
      </c>
      <c r="U182" s="11">
        <v>4.4053310000000003</v>
      </c>
      <c r="V182" s="12">
        <v>1428445998522</v>
      </c>
      <c r="W182" s="12">
        <v>12338.259033203125</v>
      </c>
      <c r="X182" s="11">
        <v>0.45423252655571106</v>
      </c>
      <c r="Y182">
        <f t="shared" si="5"/>
        <v>-1.7150747523564824E-2</v>
      </c>
      <c r="Z182">
        <f t="shared" si="4"/>
        <v>4.6121901650000003</v>
      </c>
    </row>
    <row r="183" spans="1:26" x14ac:dyDescent="0.25">
      <c r="A183" s="10">
        <v>1</v>
      </c>
      <c r="B183" s="11">
        <v>3.2561141999999998</v>
      </c>
      <c r="C183" s="11">
        <v>5.2480903000000003</v>
      </c>
      <c r="D183" s="11">
        <v>5.9376199999999999</v>
      </c>
      <c r="E183" s="11">
        <v>4.7500963</v>
      </c>
      <c r="F183" s="11">
        <v>4.3287167999999996</v>
      </c>
      <c r="G183" s="11">
        <v>4.2137950000000002</v>
      </c>
      <c r="H183" s="11">
        <v>6.2823852999999996</v>
      </c>
      <c r="I183" s="11">
        <v>5.2097829999999998</v>
      </c>
      <c r="J183" s="11">
        <v>3.6391865999999999</v>
      </c>
      <c r="K183" s="11">
        <v>4.4819455000000001</v>
      </c>
      <c r="L183" s="11">
        <v>4.4819455000000001</v>
      </c>
      <c r="M183" s="11">
        <v>4.4819455000000001</v>
      </c>
      <c r="N183" s="11">
        <v>4.4053310000000003</v>
      </c>
      <c r="O183" s="11">
        <v>4.8267106999999996</v>
      </c>
      <c r="P183" s="11">
        <v>4.0222588000000004</v>
      </c>
      <c r="Q183" s="11">
        <v>4.3287167999999996</v>
      </c>
      <c r="R183" s="11">
        <v>4.7884035000000003</v>
      </c>
      <c r="S183" s="11">
        <v>4.7884035000000003</v>
      </c>
      <c r="T183" s="11">
        <v>4.4053310000000003</v>
      </c>
      <c r="U183" s="11">
        <v>4.9416323000000002</v>
      </c>
      <c r="V183" s="12">
        <v>1428445998598</v>
      </c>
      <c r="W183" s="12">
        <v>12414.259033203125</v>
      </c>
      <c r="X183" s="11">
        <v>0.45582837340225979</v>
      </c>
      <c r="Y183">
        <f t="shared" si="5"/>
        <v>1.5958468465487319E-3</v>
      </c>
      <c r="Z183">
        <f t="shared" si="4"/>
        <v>4.6409205800000013</v>
      </c>
    </row>
    <row r="184" spans="1:26" x14ac:dyDescent="0.25">
      <c r="A184" s="10">
        <v>1</v>
      </c>
      <c r="B184" s="11">
        <v>5.2480903000000003</v>
      </c>
      <c r="C184" s="11">
        <v>5.9376199999999999</v>
      </c>
      <c r="D184" s="11">
        <v>4.7500963</v>
      </c>
      <c r="E184" s="11">
        <v>4.3287167999999996</v>
      </c>
      <c r="F184" s="11">
        <v>4.2137950000000002</v>
      </c>
      <c r="G184" s="11">
        <v>6.2823852999999996</v>
      </c>
      <c r="H184" s="11">
        <v>5.2097829999999998</v>
      </c>
      <c r="I184" s="11">
        <v>3.6391865999999999</v>
      </c>
      <c r="J184" s="11">
        <v>4.4819455000000001</v>
      </c>
      <c r="K184" s="11">
        <v>4.4819455000000001</v>
      </c>
      <c r="L184" s="11">
        <v>4.4819455000000001</v>
      </c>
      <c r="M184" s="11">
        <v>4.4053310000000003</v>
      </c>
      <c r="N184" s="11">
        <v>4.8267106999999996</v>
      </c>
      <c r="O184" s="11">
        <v>4.0222588000000004</v>
      </c>
      <c r="P184" s="11">
        <v>4.3287167999999996</v>
      </c>
      <c r="Q184" s="11">
        <v>4.7884035000000003</v>
      </c>
      <c r="R184" s="11">
        <v>4.7884035000000003</v>
      </c>
      <c r="S184" s="11">
        <v>4.4053310000000003</v>
      </c>
      <c r="T184" s="11">
        <v>4.9416323000000002</v>
      </c>
      <c r="U184" s="11">
        <v>5.0948609999999999</v>
      </c>
      <c r="V184" s="12">
        <v>1428445998663</v>
      </c>
      <c r="W184" s="12">
        <v>12479.259033203125</v>
      </c>
      <c r="X184" s="11">
        <v>0.36179455865704768</v>
      </c>
      <c r="Y184">
        <f t="shared" si="5"/>
        <v>-9.4033814745212108E-2</v>
      </c>
      <c r="Z184">
        <f t="shared" si="4"/>
        <v>4.7328579199999998</v>
      </c>
    </row>
    <row r="185" spans="1:26" x14ac:dyDescent="0.25">
      <c r="A185" s="10">
        <v>1</v>
      </c>
      <c r="B185" s="11">
        <v>5.9376199999999999</v>
      </c>
      <c r="C185" s="11">
        <v>4.7500963</v>
      </c>
      <c r="D185" s="11">
        <v>4.3287167999999996</v>
      </c>
      <c r="E185" s="11">
        <v>4.2137950000000002</v>
      </c>
      <c r="F185" s="11">
        <v>6.2823852999999996</v>
      </c>
      <c r="G185" s="11">
        <v>5.2097829999999998</v>
      </c>
      <c r="H185" s="11">
        <v>3.6391865999999999</v>
      </c>
      <c r="I185" s="11">
        <v>4.4819455000000001</v>
      </c>
      <c r="J185" s="11">
        <v>4.4819455000000001</v>
      </c>
      <c r="K185" s="11">
        <v>4.4819455000000001</v>
      </c>
      <c r="L185" s="11">
        <v>4.4053310000000003</v>
      </c>
      <c r="M185" s="11">
        <v>4.8267106999999996</v>
      </c>
      <c r="N185" s="11">
        <v>4.0222588000000004</v>
      </c>
      <c r="O185" s="11">
        <v>4.3287167999999996</v>
      </c>
      <c r="P185" s="11">
        <v>4.7884035000000003</v>
      </c>
      <c r="Q185" s="11">
        <v>4.7884035000000003</v>
      </c>
      <c r="R185" s="11">
        <v>4.4053310000000003</v>
      </c>
      <c r="S185" s="11">
        <v>4.9416323000000002</v>
      </c>
      <c r="T185" s="11">
        <v>5.0948609999999999</v>
      </c>
      <c r="U185" s="11">
        <v>4.6734819999999999</v>
      </c>
      <c r="V185" s="12">
        <v>1428445998736</v>
      </c>
      <c r="W185" s="12">
        <v>12552.259033203125</v>
      </c>
      <c r="X185" s="11">
        <v>0.34787217663473713</v>
      </c>
      <c r="Y185">
        <f t="shared" si="5"/>
        <v>-1.3922382022310553E-2</v>
      </c>
      <c r="Z185">
        <f t="shared" si="4"/>
        <v>4.7041275050000007</v>
      </c>
    </row>
    <row r="186" spans="1:26" x14ac:dyDescent="0.25">
      <c r="A186" s="10">
        <v>1</v>
      </c>
      <c r="B186" s="11">
        <v>4.7500963</v>
      </c>
      <c r="C186" s="11">
        <v>4.3287167999999996</v>
      </c>
      <c r="D186" s="11">
        <v>4.2137950000000002</v>
      </c>
      <c r="E186" s="11">
        <v>6.2823852999999996</v>
      </c>
      <c r="F186" s="11">
        <v>5.2097829999999998</v>
      </c>
      <c r="G186" s="11">
        <v>3.6391865999999999</v>
      </c>
      <c r="H186" s="11">
        <v>4.4819455000000001</v>
      </c>
      <c r="I186" s="11">
        <v>4.4819455000000001</v>
      </c>
      <c r="J186" s="11">
        <v>4.4819455000000001</v>
      </c>
      <c r="K186" s="11">
        <v>4.4053310000000003</v>
      </c>
      <c r="L186" s="11">
        <v>4.8267106999999996</v>
      </c>
      <c r="M186" s="11">
        <v>4.0222588000000004</v>
      </c>
      <c r="N186" s="11">
        <v>4.3287167999999996</v>
      </c>
      <c r="O186" s="11">
        <v>4.7884035000000003</v>
      </c>
      <c r="P186" s="11">
        <v>4.7884035000000003</v>
      </c>
      <c r="Q186" s="11">
        <v>4.4053310000000003</v>
      </c>
      <c r="R186" s="11">
        <v>4.9416323000000002</v>
      </c>
      <c r="S186" s="11">
        <v>5.0948609999999999</v>
      </c>
      <c r="T186" s="11">
        <v>4.6734819999999999</v>
      </c>
      <c r="U186" s="11">
        <v>4.5585599999999999</v>
      </c>
      <c r="V186" s="12">
        <v>1428445998804</v>
      </c>
      <c r="W186" s="12">
        <v>12620.259033203125</v>
      </c>
      <c r="X186" s="11">
        <v>0.26810196859026292</v>
      </c>
      <c r="Y186">
        <f t="shared" si="5"/>
        <v>-7.9770208044474211E-2</v>
      </c>
      <c r="Z186">
        <f t="shared" si="4"/>
        <v>4.6351745050000002</v>
      </c>
    </row>
    <row r="187" spans="1:26" x14ac:dyDescent="0.25">
      <c r="A187" s="10">
        <v>1</v>
      </c>
      <c r="B187" s="11">
        <v>4.3287167999999996</v>
      </c>
      <c r="C187" s="11">
        <v>4.2137950000000002</v>
      </c>
      <c r="D187" s="11">
        <v>6.2823852999999996</v>
      </c>
      <c r="E187" s="11">
        <v>5.2097829999999998</v>
      </c>
      <c r="F187" s="11">
        <v>3.6391865999999999</v>
      </c>
      <c r="G187" s="11">
        <v>4.4819455000000001</v>
      </c>
      <c r="H187" s="11">
        <v>4.4819455000000001</v>
      </c>
      <c r="I187" s="11">
        <v>4.4819455000000001</v>
      </c>
      <c r="J187" s="11">
        <v>4.4053310000000003</v>
      </c>
      <c r="K187" s="11">
        <v>4.8267106999999996</v>
      </c>
      <c r="L187" s="11">
        <v>4.0222588000000004</v>
      </c>
      <c r="M187" s="11">
        <v>4.3287167999999996</v>
      </c>
      <c r="N187" s="11">
        <v>4.7884035000000003</v>
      </c>
      <c r="O187" s="11">
        <v>4.7884035000000003</v>
      </c>
      <c r="P187" s="11">
        <v>4.4053310000000003</v>
      </c>
      <c r="Q187" s="11">
        <v>4.9416323000000002</v>
      </c>
      <c r="R187" s="11">
        <v>5.0948609999999999</v>
      </c>
      <c r="S187" s="11">
        <v>4.6734819999999999</v>
      </c>
      <c r="T187" s="11">
        <v>4.5585599999999999</v>
      </c>
      <c r="U187" s="11">
        <v>4.5202527000000003</v>
      </c>
      <c r="V187" s="12">
        <v>1428445998873</v>
      </c>
      <c r="W187" s="12">
        <v>12689.259033203125</v>
      </c>
      <c r="X187" s="11">
        <v>0.26796989850403408</v>
      </c>
      <c r="Y187">
        <f t="shared" si="5"/>
        <v>-1.3207008622884153E-4</v>
      </c>
      <c r="Z187">
        <f t="shared" si="4"/>
        <v>4.6236823250000008</v>
      </c>
    </row>
    <row r="188" spans="1:26" x14ac:dyDescent="0.25">
      <c r="A188" s="10">
        <v>1</v>
      </c>
      <c r="B188" s="11">
        <v>4.2137950000000002</v>
      </c>
      <c r="C188" s="11">
        <v>6.2823852999999996</v>
      </c>
      <c r="D188" s="11">
        <v>5.2097829999999998</v>
      </c>
      <c r="E188" s="11">
        <v>3.6391865999999999</v>
      </c>
      <c r="F188" s="11">
        <v>4.4819455000000001</v>
      </c>
      <c r="G188" s="11">
        <v>4.4819455000000001</v>
      </c>
      <c r="H188" s="11">
        <v>4.4819455000000001</v>
      </c>
      <c r="I188" s="11">
        <v>4.4053310000000003</v>
      </c>
      <c r="J188" s="11">
        <v>4.8267106999999996</v>
      </c>
      <c r="K188" s="11">
        <v>4.0222588000000004</v>
      </c>
      <c r="L188" s="11">
        <v>4.3287167999999996</v>
      </c>
      <c r="M188" s="11">
        <v>4.7884035000000003</v>
      </c>
      <c r="N188" s="11">
        <v>4.7884035000000003</v>
      </c>
      <c r="O188" s="11">
        <v>4.4053310000000003</v>
      </c>
      <c r="P188" s="11">
        <v>4.9416323000000002</v>
      </c>
      <c r="Q188" s="11">
        <v>5.0948609999999999</v>
      </c>
      <c r="R188" s="11">
        <v>4.6734819999999999</v>
      </c>
      <c r="S188" s="11">
        <v>4.5585599999999999</v>
      </c>
      <c r="T188" s="11">
        <v>4.5202527000000003</v>
      </c>
      <c r="U188" s="11">
        <v>4.5202527000000003</v>
      </c>
      <c r="V188" s="12">
        <v>1428445998944</v>
      </c>
      <c r="W188" s="12">
        <v>12760.259033203125</v>
      </c>
      <c r="X188" s="11">
        <v>0.26406283482102483</v>
      </c>
      <c r="Y188">
        <f t="shared" si="5"/>
        <v>-3.9070636830092487E-3</v>
      </c>
      <c r="Z188">
        <f t="shared" si="4"/>
        <v>4.63325912</v>
      </c>
    </row>
    <row r="189" spans="1:26" x14ac:dyDescent="0.25">
      <c r="A189" s="10">
        <v>1</v>
      </c>
      <c r="B189" s="11">
        <v>6.2823852999999996</v>
      </c>
      <c r="C189" s="11">
        <v>5.2097829999999998</v>
      </c>
      <c r="D189" s="11">
        <v>3.6391865999999999</v>
      </c>
      <c r="E189" s="11">
        <v>4.4819455000000001</v>
      </c>
      <c r="F189" s="11">
        <v>4.4819455000000001</v>
      </c>
      <c r="G189" s="11">
        <v>4.4819455000000001</v>
      </c>
      <c r="H189" s="11">
        <v>4.4053310000000003</v>
      </c>
      <c r="I189" s="11">
        <v>4.8267106999999996</v>
      </c>
      <c r="J189" s="11">
        <v>4.0222588000000004</v>
      </c>
      <c r="K189" s="11">
        <v>4.3287167999999996</v>
      </c>
      <c r="L189" s="11">
        <v>4.7884035000000003</v>
      </c>
      <c r="M189" s="11">
        <v>4.7884035000000003</v>
      </c>
      <c r="N189" s="11">
        <v>4.4053310000000003</v>
      </c>
      <c r="O189" s="11">
        <v>4.9416323000000002</v>
      </c>
      <c r="P189" s="11">
        <v>5.0948609999999999</v>
      </c>
      <c r="Q189" s="11">
        <v>4.6734819999999999</v>
      </c>
      <c r="R189" s="11">
        <v>4.5585599999999999</v>
      </c>
      <c r="S189" s="11">
        <v>4.5202527000000003</v>
      </c>
      <c r="T189" s="11">
        <v>4.5202527000000003</v>
      </c>
      <c r="U189" s="11">
        <v>4.4053310000000003</v>
      </c>
      <c r="V189" s="12">
        <v>1428445999016</v>
      </c>
      <c r="W189" s="12">
        <v>12832.259033203125</v>
      </c>
      <c r="X189" s="11">
        <v>0.25777117371874281</v>
      </c>
      <c r="Y189">
        <f t="shared" si="5"/>
        <v>-6.2916611022820201E-3</v>
      </c>
      <c r="Z189">
        <f t="shared" si="4"/>
        <v>4.6428359200000013</v>
      </c>
    </row>
    <row r="190" spans="1:26" x14ac:dyDescent="0.25">
      <c r="A190" s="10">
        <v>1</v>
      </c>
      <c r="B190" s="11">
        <v>5.2097829999999998</v>
      </c>
      <c r="C190" s="11">
        <v>3.6391865999999999</v>
      </c>
      <c r="D190" s="11">
        <v>4.4819455000000001</v>
      </c>
      <c r="E190" s="11">
        <v>4.4819455000000001</v>
      </c>
      <c r="F190" s="11">
        <v>4.4819455000000001</v>
      </c>
      <c r="G190" s="11">
        <v>4.4053310000000003</v>
      </c>
      <c r="H190" s="11">
        <v>4.8267106999999996</v>
      </c>
      <c r="I190" s="11">
        <v>4.0222588000000004</v>
      </c>
      <c r="J190" s="11">
        <v>4.3287167999999996</v>
      </c>
      <c r="K190" s="11">
        <v>4.7884035000000003</v>
      </c>
      <c r="L190" s="11">
        <v>4.7884035000000003</v>
      </c>
      <c r="M190" s="11">
        <v>4.4053310000000003</v>
      </c>
      <c r="N190" s="11">
        <v>4.9416323000000002</v>
      </c>
      <c r="O190" s="11">
        <v>5.0948609999999999</v>
      </c>
      <c r="P190" s="11">
        <v>4.6734819999999999</v>
      </c>
      <c r="Q190" s="11">
        <v>4.5585599999999999</v>
      </c>
      <c r="R190" s="11">
        <v>4.5202527000000003</v>
      </c>
      <c r="S190" s="11">
        <v>4.5202527000000003</v>
      </c>
      <c r="T190" s="11">
        <v>4.4053310000000003</v>
      </c>
      <c r="U190" s="11">
        <v>4.4819455000000001</v>
      </c>
      <c r="V190" s="12">
        <v>1428445999084</v>
      </c>
      <c r="W190" s="12">
        <v>12900.259033203125</v>
      </c>
      <c r="X190" s="11">
        <v>0.11655539292466004</v>
      </c>
      <c r="Y190">
        <f t="shared" si="5"/>
        <v>-0.14121578079408276</v>
      </c>
      <c r="Z190">
        <f t="shared" si="4"/>
        <v>4.5528139300000001</v>
      </c>
    </row>
    <row r="191" spans="1:26" x14ac:dyDescent="0.25">
      <c r="A191" s="10">
        <v>1</v>
      </c>
      <c r="B191" s="11">
        <v>3.6391865999999999</v>
      </c>
      <c r="C191" s="11">
        <v>4.4819455000000001</v>
      </c>
      <c r="D191" s="11">
        <v>4.4819455000000001</v>
      </c>
      <c r="E191" s="11">
        <v>4.4819455000000001</v>
      </c>
      <c r="F191" s="11">
        <v>4.4053310000000003</v>
      </c>
      <c r="G191" s="11">
        <v>4.8267106999999996</v>
      </c>
      <c r="H191" s="11">
        <v>4.0222588000000004</v>
      </c>
      <c r="I191" s="11">
        <v>4.3287167999999996</v>
      </c>
      <c r="J191" s="11">
        <v>4.7884035000000003</v>
      </c>
      <c r="K191" s="11">
        <v>4.7884035000000003</v>
      </c>
      <c r="L191" s="11">
        <v>4.4053310000000003</v>
      </c>
      <c r="M191" s="11">
        <v>4.9416323000000002</v>
      </c>
      <c r="N191" s="11">
        <v>5.0948609999999999</v>
      </c>
      <c r="O191" s="11">
        <v>4.6734819999999999</v>
      </c>
      <c r="P191" s="11">
        <v>4.5585599999999999</v>
      </c>
      <c r="Q191" s="11">
        <v>4.5202527000000003</v>
      </c>
      <c r="R191" s="11">
        <v>4.5202527000000003</v>
      </c>
      <c r="S191" s="11">
        <v>4.4053310000000003</v>
      </c>
      <c r="T191" s="11">
        <v>4.4819455000000001</v>
      </c>
      <c r="U191" s="11">
        <v>4.3670239999999998</v>
      </c>
      <c r="V191" s="12">
        <v>1428445999155</v>
      </c>
      <c r="W191" s="12">
        <v>12971.259033203125</v>
      </c>
      <c r="X191" s="11">
        <v>9.4925263052094602E-2</v>
      </c>
      <c r="Y191">
        <f t="shared" si="5"/>
        <v>-2.1630129872565435E-2</v>
      </c>
      <c r="Z191">
        <f t="shared" si="4"/>
        <v>4.5106759800000003</v>
      </c>
    </row>
    <row r="192" spans="1:26" x14ac:dyDescent="0.25">
      <c r="A192" s="10">
        <v>1</v>
      </c>
      <c r="B192" s="11">
        <v>4.4819455000000001</v>
      </c>
      <c r="C192" s="11">
        <v>4.4819455000000001</v>
      </c>
      <c r="D192" s="11">
        <v>4.4819455000000001</v>
      </c>
      <c r="E192" s="11">
        <v>4.4053310000000003</v>
      </c>
      <c r="F192" s="11">
        <v>4.8267106999999996</v>
      </c>
      <c r="G192" s="11">
        <v>4.0222588000000004</v>
      </c>
      <c r="H192" s="11">
        <v>4.3287167999999996</v>
      </c>
      <c r="I192" s="11">
        <v>4.7884035000000003</v>
      </c>
      <c r="J192" s="11">
        <v>4.7884035000000003</v>
      </c>
      <c r="K192" s="11">
        <v>4.4053310000000003</v>
      </c>
      <c r="L192" s="11">
        <v>4.9416323000000002</v>
      </c>
      <c r="M192" s="11">
        <v>5.0948609999999999</v>
      </c>
      <c r="N192" s="11">
        <v>4.6734819999999999</v>
      </c>
      <c r="O192" s="11">
        <v>4.5585599999999999</v>
      </c>
      <c r="P192" s="11">
        <v>4.5202527000000003</v>
      </c>
      <c r="Q192" s="11">
        <v>4.5202527000000003</v>
      </c>
      <c r="R192" s="11">
        <v>4.4053310000000003</v>
      </c>
      <c r="S192" s="11">
        <v>4.4819455000000001</v>
      </c>
      <c r="T192" s="11">
        <v>4.3670239999999998</v>
      </c>
      <c r="U192" s="11">
        <v>4.3670239999999998</v>
      </c>
      <c r="V192" s="12">
        <v>1428445999223</v>
      </c>
      <c r="W192" s="12">
        <v>13039.259033203125</v>
      </c>
      <c r="X192" s="11">
        <v>5.6658002445254471E-2</v>
      </c>
      <c r="Y192">
        <f t="shared" si="5"/>
        <v>-3.8267260606840131E-2</v>
      </c>
      <c r="Z192">
        <f t="shared" si="4"/>
        <v>4.5470678499999995</v>
      </c>
    </row>
    <row r="193" spans="1:26" x14ac:dyDescent="0.25">
      <c r="A193" s="10">
        <v>1</v>
      </c>
      <c r="B193" s="11">
        <v>4.4819455000000001</v>
      </c>
      <c r="C193" s="11">
        <v>4.4819455000000001</v>
      </c>
      <c r="D193" s="11">
        <v>4.4053310000000003</v>
      </c>
      <c r="E193" s="11">
        <v>4.8267106999999996</v>
      </c>
      <c r="F193" s="11">
        <v>4.0222588000000004</v>
      </c>
      <c r="G193" s="11">
        <v>4.3287167999999996</v>
      </c>
      <c r="H193" s="11">
        <v>4.7884035000000003</v>
      </c>
      <c r="I193" s="11">
        <v>4.7884035000000003</v>
      </c>
      <c r="J193" s="11">
        <v>4.4053310000000003</v>
      </c>
      <c r="K193" s="11">
        <v>4.9416323000000002</v>
      </c>
      <c r="L193" s="11">
        <v>5.0948609999999999</v>
      </c>
      <c r="M193" s="11">
        <v>4.6734819999999999</v>
      </c>
      <c r="N193" s="11">
        <v>4.5585599999999999</v>
      </c>
      <c r="O193" s="11">
        <v>4.5202527000000003</v>
      </c>
      <c r="P193" s="11">
        <v>4.5202527000000003</v>
      </c>
      <c r="Q193" s="11">
        <v>4.4053310000000003</v>
      </c>
      <c r="R193" s="11">
        <v>4.4819455000000001</v>
      </c>
      <c r="S193" s="11">
        <v>4.3670239999999998</v>
      </c>
      <c r="T193" s="11">
        <v>4.3670239999999998</v>
      </c>
      <c r="U193" s="11">
        <v>4.5202527000000003</v>
      </c>
      <c r="V193" s="12">
        <v>1428445999298</v>
      </c>
      <c r="W193" s="12">
        <v>13114.259033203125</v>
      </c>
      <c r="X193" s="11">
        <v>5.6478240431324878E-2</v>
      </c>
      <c r="Y193">
        <f t="shared" si="5"/>
        <v>-1.7976201392959357E-4</v>
      </c>
      <c r="Z193">
        <f t="shared" si="4"/>
        <v>4.5489832100000012</v>
      </c>
    </row>
    <row r="194" spans="1:26" x14ac:dyDescent="0.25">
      <c r="A194" s="10">
        <v>1</v>
      </c>
      <c r="B194" s="11">
        <v>4.4819455000000001</v>
      </c>
      <c r="C194" s="11">
        <v>4.4053310000000003</v>
      </c>
      <c r="D194" s="11">
        <v>4.8267106999999996</v>
      </c>
      <c r="E194" s="11">
        <v>4.0222588000000004</v>
      </c>
      <c r="F194" s="11">
        <v>4.3287167999999996</v>
      </c>
      <c r="G194" s="11">
        <v>4.7884035000000003</v>
      </c>
      <c r="H194" s="11">
        <v>4.7884035000000003</v>
      </c>
      <c r="I194" s="11">
        <v>4.4053310000000003</v>
      </c>
      <c r="J194" s="11">
        <v>4.9416323000000002</v>
      </c>
      <c r="K194" s="11">
        <v>5.0948609999999999</v>
      </c>
      <c r="L194" s="11">
        <v>4.6734819999999999</v>
      </c>
      <c r="M194" s="11">
        <v>4.5585599999999999</v>
      </c>
      <c r="N194" s="11">
        <v>4.5202527000000003</v>
      </c>
      <c r="O194" s="11">
        <v>4.5202527000000003</v>
      </c>
      <c r="P194" s="11">
        <v>4.4053310000000003</v>
      </c>
      <c r="Q194" s="11">
        <v>4.4819455000000001</v>
      </c>
      <c r="R194" s="11">
        <v>4.3670239999999998</v>
      </c>
      <c r="S194" s="11">
        <v>4.3670239999999998</v>
      </c>
      <c r="T194" s="11">
        <v>4.5202527000000003</v>
      </c>
      <c r="U194" s="11">
        <v>4.5968669999999996</v>
      </c>
      <c r="V194" s="12">
        <v>1428445999363</v>
      </c>
      <c r="W194" s="12">
        <v>13179.259033203125</v>
      </c>
      <c r="X194" s="11">
        <v>5.6335163192555229E-2</v>
      </c>
      <c r="Y194">
        <f t="shared" si="5"/>
        <v>-1.4307723876964829E-4</v>
      </c>
      <c r="Z194">
        <f t="shared" si="4"/>
        <v>4.5547292850000005</v>
      </c>
    </row>
    <row r="195" spans="1:26" x14ac:dyDescent="0.25">
      <c r="A195" s="10">
        <v>1</v>
      </c>
      <c r="B195" s="11">
        <v>4.4053310000000003</v>
      </c>
      <c r="C195" s="11">
        <v>4.8267106999999996</v>
      </c>
      <c r="D195" s="11">
        <v>4.0222588000000004</v>
      </c>
      <c r="E195" s="11">
        <v>4.3287167999999996</v>
      </c>
      <c r="F195" s="11">
        <v>4.7884035000000003</v>
      </c>
      <c r="G195" s="11">
        <v>4.7884035000000003</v>
      </c>
      <c r="H195" s="11">
        <v>4.4053310000000003</v>
      </c>
      <c r="I195" s="11">
        <v>4.9416323000000002</v>
      </c>
      <c r="J195" s="11">
        <v>5.0948609999999999</v>
      </c>
      <c r="K195" s="11">
        <v>4.6734819999999999</v>
      </c>
      <c r="L195" s="11">
        <v>4.5585599999999999</v>
      </c>
      <c r="M195" s="11">
        <v>4.5202527000000003</v>
      </c>
      <c r="N195" s="11">
        <v>4.5202527000000003</v>
      </c>
      <c r="O195" s="11">
        <v>4.4053310000000003</v>
      </c>
      <c r="P195" s="11">
        <v>4.4819455000000001</v>
      </c>
      <c r="Q195" s="11">
        <v>4.3670239999999998</v>
      </c>
      <c r="R195" s="11">
        <v>4.3670239999999998</v>
      </c>
      <c r="S195" s="11">
        <v>4.5202527000000003</v>
      </c>
      <c r="T195" s="11">
        <v>4.5968669999999996</v>
      </c>
      <c r="U195" s="11">
        <v>4.5585599999999999</v>
      </c>
      <c r="V195" s="12">
        <v>1428445999436</v>
      </c>
      <c r="W195" s="12">
        <v>13252.259033203125</v>
      </c>
      <c r="X195" s="11">
        <v>5.6056348489453879E-2</v>
      </c>
      <c r="Y195">
        <f t="shared" si="5"/>
        <v>-2.788147031013502E-4</v>
      </c>
      <c r="Z195">
        <f t="shared" ref="Z195:Z258" si="6">AVERAGE(B195:U195)</f>
        <v>4.5585600099999999</v>
      </c>
    </row>
    <row r="196" spans="1:26" x14ac:dyDescent="0.25">
      <c r="A196" s="10">
        <v>1</v>
      </c>
      <c r="B196" s="11">
        <v>4.8267106999999996</v>
      </c>
      <c r="C196" s="11">
        <v>4.0222588000000004</v>
      </c>
      <c r="D196" s="11">
        <v>4.3287167999999996</v>
      </c>
      <c r="E196" s="11">
        <v>4.7884035000000003</v>
      </c>
      <c r="F196" s="11">
        <v>4.7884035000000003</v>
      </c>
      <c r="G196" s="11">
        <v>4.4053310000000003</v>
      </c>
      <c r="H196" s="11">
        <v>4.9416323000000002</v>
      </c>
      <c r="I196" s="11">
        <v>5.0948609999999999</v>
      </c>
      <c r="J196" s="11">
        <v>4.6734819999999999</v>
      </c>
      <c r="K196" s="11">
        <v>4.5585599999999999</v>
      </c>
      <c r="L196" s="11">
        <v>4.5202527000000003</v>
      </c>
      <c r="M196" s="11">
        <v>4.5202527000000003</v>
      </c>
      <c r="N196" s="11">
        <v>4.4053310000000003</v>
      </c>
      <c r="O196" s="11">
        <v>4.4819455000000001</v>
      </c>
      <c r="P196" s="11">
        <v>4.3670239999999998</v>
      </c>
      <c r="Q196" s="11">
        <v>4.3670239999999998</v>
      </c>
      <c r="R196" s="11">
        <v>4.5202527000000003</v>
      </c>
      <c r="S196" s="11">
        <v>4.5968669999999996</v>
      </c>
      <c r="T196" s="11">
        <v>4.5585599999999999</v>
      </c>
      <c r="U196" s="11">
        <v>4.7500963</v>
      </c>
      <c r="V196" s="12">
        <v>1428445999528</v>
      </c>
      <c r="W196" s="12">
        <v>13344.259033203125</v>
      </c>
      <c r="X196" s="11">
        <v>5.6419541753312853E-2</v>
      </c>
      <c r="Y196">
        <f t="shared" ref="Y196:Y259" si="7">X196-X195</f>
        <v>3.631932638589741E-4</v>
      </c>
      <c r="Z196">
        <f t="shared" si="6"/>
        <v>4.5757982749999995</v>
      </c>
    </row>
    <row r="197" spans="1:26" x14ac:dyDescent="0.25">
      <c r="A197" s="10">
        <v>1</v>
      </c>
      <c r="B197" s="11">
        <v>4.0222588000000004</v>
      </c>
      <c r="C197" s="11">
        <v>4.3287167999999996</v>
      </c>
      <c r="D197" s="11">
        <v>4.7884035000000003</v>
      </c>
      <c r="E197" s="11">
        <v>4.7884035000000003</v>
      </c>
      <c r="F197" s="11">
        <v>4.4053310000000003</v>
      </c>
      <c r="G197" s="11">
        <v>4.9416323000000002</v>
      </c>
      <c r="H197" s="11">
        <v>5.0948609999999999</v>
      </c>
      <c r="I197" s="11">
        <v>4.6734819999999999</v>
      </c>
      <c r="J197" s="11">
        <v>4.5585599999999999</v>
      </c>
      <c r="K197" s="11">
        <v>4.5202527000000003</v>
      </c>
      <c r="L197" s="11">
        <v>4.5202527000000003</v>
      </c>
      <c r="M197" s="11">
        <v>4.4053310000000003</v>
      </c>
      <c r="N197" s="11">
        <v>4.4819455000000001</v>
      </c>
      <c r="O197" s="11">
        <v>4.3670239999999998</v>
      </c>
      <c r="P197" s="11">
        <v>4.3670239999999998</v>
      </c>
      <c r="Q197" s="11">
        <v>4.5202527000000003</v>
      </c>
      <c r="R197" s="11">
        <v>4.5968669999999996</v>
      </c>
      <c r="S197" s="11">
        <v>4.5585599999999999</v>
      </c>
      <c r="T197" s="11">
        <v>4.7500963</v>
      </c>
      <c r="U197" s="11">
        <v>4.5585599999999999</v>
      </c>
      <c r="V197" s="12">
        <v>1428445999573</v>
      </c>
      <c r="W197" s="12">
        <v>13389.259033203125</v>
      </c>
      <c r="X197" s="11">
        <v>5.3106785413816401E-2</v>
      </c>
      <c r="Y197">
        <f t="shared" si="7"/>
        <v>-3.3127563394964518E-3</v>
      </c>
      <c r="Z197">
        <f t="shared" si="6"/>
        <v>4.5623907399999997</v>
      </c>
    </row>
    <row r="198" spans="1:26" x14ac:dyDescent="0.25">
      <c r="A198" s="10">
        <v>1</v>
      </c>
      <c r="B198" s="11">
        <v>4.3287167999999996</v>
      </c>
      <c r="C198" s="11">
        <v>4.7884035000000003</v>
      </c>
      <c r="D198" s="11">
        <v>4.7884035000000003</v>
      </c>
      <c r="E198" s="11">
        <v>4.4053310000000003</v>
      </c>
      <c r="F198" s="11">
        <v>4.9416323000000002</v>
      </c>
      <c r="G198" s="11">
        <v>5.0948609999999999</v>
      </c>
      <c r="H198" s="11">
        <v>4.6734819999999999</v>
      </c>
      <c r="I198" s="11">
        <v>4.5585599999999999</v>
      </c>
      <c r="J198" s="11">
        <v>4.5202527000000003</v>
      </c>
      <c r="K198" s="11">
        <v>4.5202527000000003</v>
      </c>
      <c r="L198" s="11">
        <v>4.4053310000000003</v>
      </c>
      <c r="M198" s="11">
        <v>4.4819455000000001</v>
      </c>
      <c r="N198" s="11">
        <v>4.3670239999999998</v>
      </c>
      <c r="O198" s="11">
        <v>4.3670239999999998</v>
      </c>
      <c r="P198" s="11">
        <v>4.5202527000000003</v>
      </c>
      <c r="Q198" s="11">
        <v>4.5968669999999996</v>
      </c>
      <c r="R198" s="11">
        <v>4.5585599999999999</v>
      </c>
      <c r="S198" s="11">
        <v>4.7500963</v>
      </c>
      <c r="T198" s="11">
        <v>4.5585599999999999</v>
      </c>
      <c r="U198" s="11">
        <v>4.5202527000000003</v>
      </c>
      <c r="V198" s="12">
        <v>1428445999643</v>
      </c>
      <c r="W198" s="12">
        <v>13459.259033203125</v>
      </c>
      <c r="X198" s="11">
        <v>3.7988445693067294E-2</v>
      </c>
      <c r="Y198">
        <f t="shared" si="7"/>
        <v>-1.5118339720749108E-2</v>
      </c>
      <c r="Z198">
        <f t="shared" si="6"/>
        <v>4.5872904349999999</v>
      </c>
    </row>
    <row r="199" spans="1:26" x14ac:dyDescent="0.25">
      <c r="A199" s="10">
        <v>1</v>
      </c>
      <c r="B199" s="11">
        <v>4.7884035000000003</v>
      </c>
      <c r="C199" s="11">
        <v>4.7884035000000003</v>
      </c>
      <c r="D199" s="11">
        <v>4.4053310000000003</v>
      </c>
      <c r="E199" s="11">
        <v>4.9416323000000002</v>
      </c>
      <c r="F199" s="11">
        <v>5.0948609999999999</v>
      </c>
      <c r="G199" s="11">
        <v>4.6734819999999999</v>
      </c>
      <c r="H199" s="11">
        <v>4.5585599999999999</v>
      </c>
      <c r="I199" s="11">
        <v>4.5202527000000003</v>
      </c>
      <c r="J199" s="11">
        <v>4.5202527000000003</v>
      </c>
      <c r="K199" s="11">
        <v>4.4053310000000003</v>
      </c>
      <c r="L199" s="11">
        <v>4.4819455000000001</v>
      </c>
      <c r="M199" s="11">
        <v>4.3670239999999998</v>
      </c>
      <c r="N199" s="11">
        <v>4.3670239999999998</v>
      </c>
      <c r="O199" s="11">
        <v>4.5202527000000003</v>
      </c>
      <c r="P199" s="11">
        <v>4.5968669999999996</v>
      </c>
      <c r="Q199" s="11">
        <v>4.5585599999999999</v>
      </c>
      <c r="R199" s="11">
        <v>4.7500963</v>
      </c>
      <c r="S199" s="11">
        <v>4.5585599999999999</v>
      </c>
      <c r="T199" s="11">
        <v>4.5202527000000003</v>
      </c>
      <c r="U199" s="11">
        <v>4.5202527000000003</v>
      </c>
      <c r="V199" s="12">
        <v>1428445999715</v>
      </c>
      <c r="W199" s="12">
        <v>13531.259033203125</v>
      </c>
      <c r="X199" s="11">
        <v>3.4778417350436089E-2</v>
      </c>
      <c r="Y199">
        <f t="shared" si="7"/>
        <v>-3.2100283426312048E-3</v>
      </c>
      <c r="Z199">
        <f t="shared" si="6"/>
        <v>4.5968672300000009</v>
      </c>
    </row>
    <row r="200" spans="1:26" x14ac:dyDescent="0.25">
      <c r="A200" s="10">
        <v>1</v>
      </c>
      <c r="B200" s="11">
        <v>4.7884035000000003</v>
      </c>
      <c r="C200" s="11">
        <v>4.4053310000000003</v>
      </c>
      <c r="D200" s="11">
        <v>4.9416323000000002</v>
      </c>
      <c r="E200" s="11">
        <v>5.0948609999999999</v>
      </c>
      <c r="F200" s="11">
        <v>4.6734819999999999</v>
      </c>
      <c r="G200" s="11">
        <v>4.5585599999999999</v>
      </c>
      <c r="H200" s="11">
        <v>4.5202527000000003</v>
      </c>
      <c r="I200" s="11">
        <v>4.5202527000000003</v>
      </c>
      <c r="J200" s="11">
        <v>4.4053310000000003</v>
      </c>
      <c r="K200" s="11">
        <v>4.4819455000000001</v>
      </c>
      <c r="L200" s="11">
        <v>4.3670239999999998</v>
      </c>
      <c r="M200" s="11">
        <v>4.3670239999999998</v>
      </c>
      <c r="N200" s="11">
        <v>4.5202527000000003</v>
      </c>
      <c r="O200" s="11">
        <v>4.5968669999999996</v>
      </c>
      <c r="P200" s="11">
        <v>4.5585599999999999</v>
      </c>
      <c r="Q200" s="11">
        <v>4.7500963</v>
      </c>
      <c r="R200" s="11">
        <v>4.5585599999999999</v>
      </c>
      <c r="S200" s="11">
        <v>4.5202527000000003</v>
      </c>
      <c r="T200" s="11">
        <v>4.5202527000000003</v>
      </c>
      <c r="U200" s="11">
        <v>4.6734819999999999</v>
      </c>
      <c r="V200" s="12">
        <v>1428445999808</v>
      </c>
      <c r="W200" s="12">
        <v>13624.259033203125</v>
      </c>
      <c r="X200" s="11">
        <v>3.3204583985362454E-2</v>
      </c>
      <c r="Y200">
        <f t="shared" si="7"/>
        <v>-1.5738333650736347E-3</v>
      </c>
      <c r="Z200">
        <f t="shared" si="6"/>
        <v>4.5911211550000006</v>
      </c>
    </row>
    <row r="201" spans="1:26" x14ac:dyDescent="0.25">
      <c r="A201" s="10">
        <v>1</v>
      </c>
      <c r="B201" s="11">
        <v>4.4053310000000003</v>
      </c>
      <c r="C201" s="11">
        <v>4.9416323000000002</v>
      </c>
      <c r="D201" s="11">
        <v>5.0948609999999999</v>
      </c>
      <c r="E201" s="11">
        <v>4.6734819999999999</v>
      </c>
      <c r="F201" s="11">
        <v>4.5585599999999999</v>
      </c>
      <c r="G201" s="11">
        <v>4.5202527000000003</v>
      </c>
      <c r="H201" s="11">
        <v>4.5202527000000003</v>
      </c>
      <c r="I201" s="11">
        <v>4.4053310000000003</v>
      </c>
      <c r="J201" s="11">
        <v>4.4819455000000001</v>
      </c>
      <c r="K201" s="11">
        <v>4.3670239999999998</v>
      </c>
      <c r="L201" s="11">
        <v>4.3670239999999998</v>
      </c>
      <c r="M201" s="11">
        <v>4.5202527000000003</v>
      </c>
      <c r="N201" s="11">
        <v>4.5968669999999996</v>
      </c>
      <c r="O201" s="11">
        <v>4.5585599999999999</v>
      </c>
      <c r="P201" s="11">
        <v>4.7500963</v>
      </c>
      <c r="Q201" s="11">
        <v>4.5585599999999999</v>
      </c>
      <c r="R201" s="11">
        <v>4.5202527000000003</v>
      </c>
      <c r="S201" s="11">
        <v>4.5202527000000003</v>
      </c>
      <c r="T201" s="11">
        <v>4.6734819999999999</v>
      </c>
      <c r="U201" s="11">
        <v>4.8267106999999996</v>
      </c>
      <c r="V201" s="12">
        <v>1428445999852</v>
      </c>
      <c r="W201" s="12">
        <v>13668.259033203125</v>
      </c>
      <c r="X201" s="11">
        <v>3.403002088466326E-2</v>
      </c>
      <c r="Y201">
        <f t="shared" si="7"/>
        <v>8.2543689930080627E-4</v>
      </c>
      <c r="Z201">
        <f t="shared" si="6"/>
        <v>4.5930365149999997</v>
      </c>
    </row>
    <row r="202" spans="1:26" x14ac:dyDescent="0.25">
      <c r="A202" s="10">
        <v>1</v>
      </c>
      <c r="B202" s="11">
        <v>4.9416323000000002</v>
      </c>
      <c r="C202" s="11">
        <v>5.0948609999999999</v>
      </c>
      <c r="D202" s="11">
        <v>4.6734819999999999</v>
      </c>
      <c r="E202" s="11">
        <v>4.5585599999999999</v>
      </c>
      <c r="F202" s="11">
        <v>4.5202527000000003</v>
      </c>
      <c r="G202" s="11">
        <v>4.5202527000000003</v>
      </c>
      <c r="H202" s="11">
        <v>4.4053310000000003</v>
      </c>
      <c r="I202" s="11">
        <v>4.4819455000000001</v>
      </c>
      <c r="J202" s="11">
        <v>4.3670239999999998</v>
      </c>
      <c r="K202" s="11">
        <v>4.3670239999999998</v>
      </c>
      <c r="L202" s="11">
        <v>4.5202527000000003</v>
      </c>
      <c r="M202" s="11">
        <v>4.5968669999999996</v>
      </c>
      <c r="N202" s="11">
        <v>4.5585599999999999</v>
      </c>
      <c r="O202" s="11">
        <v>4.7500963</v>
      </c>
      <c r="P202" s="11">
        <v>4.5585599999999999</v>
      </c>
      <c r="Q202" s="11">
        <v>4.5202527000000003</v>
      </c>
      <c r="R202" s="11">
        <v>4.5202527000000003</v>
      </c>
      <c r="S202" s="11">
        <v>4.6734819999999999</v>
      </c>
      <c r="T202" s="11">
        <v>4.8267106999999996</v>
      </c>
      <c r="U202" s="11">
        <v>4.6351743000000001</v>
      </c>
      <c r="V202" s="12">
        <v>1428445999923</v>
      </c>
      <c r="W202" s="12">
        <v>13739.259033203125</v>
      </c>
      <c r="X202" s="11">
        <v>3.2225062656440581E-2</v>
      </c>
      <c r="Y202">
        <f t="shared" si="7"/>
        <v>-1.8049582282226792E-3</v>
      </c>
      <c r="Z202">
        <f t="shared" si="6"/>
        <v>4.6045286800000005</v>
      </c>
    </row>
    <row r="203" spans="1:26" x14ac:dyDescent="0.25">
      <c r="A203" s="10">
        <v>1</v>
      </c>
      <c r="B203" s="11">
        <v>5.0948609999999999</v>
      </c>
      <c r="C203" s="11">
        <v>4.6734819999999999</v>
      </c>
      <c r="D203" s="11">
        <v>4.5585599999999999</v>
      </c>
      <c r="E203" s="11">
        <v>4.5202527000000003</v>
      </c>
      <c r="F203" s="11">
        <v>4.5202527000000003</v>
      </c>
      <c r="G203" s="11">
        <v>4.4053310000000003</v>
      </c>
      <c r="H203" s="11">
        <v>4.4819455000000001</v>
      </c>
      <c r="I203" s="11">
        <v>4.3670239999999998</v>
      </c>
      <c r="J203" s="11">
        <v>4.3670239999999998</v>
      </c>
      <c r="K203" s="11">
        <v>4.5202527000000003</v>
      </c>
      <c r="L203" s="11">
        <v>4.5968669999999996</v>
      </c>
      <c r="M203" s="11">
        <v>4.5585599999999999</v>
      </c>
      <c r="N203" s="11">
        <v>4.7500963</v>
      </c>
      <c r="O203" s="11">
        <v>4.5585599999999999</v>
      </c>
      <c r="P203" s="11">
        <v>4.5202527000000003</v>
      </c>
      <c r="Q203" s="11">
        <v>4.5202527000000003</v>
      </c>
      <c r="R203" s="11">
        <v>4.6734819999999999</v>
      </c>
      <c r="S203" s="11">
        <v>4.8267106999999996</v>
      </c>
      <c r="T203" s="11">
        <v>4.6351743000000001</v>
      </c>
      <c r="U203" s="11">
        <v>4.6351743000000001</v>
      </c>
      <c r="V203" s="12">
        <v>1428445999992</v>
      </c>
      <c r="W203" s="12">
        <v>13808.259033203125</v>
      </c>
      <c r="X203" s="11">
        <v>2.6355286562434566E-2</v>
      </c>
      <c r="Y203">
        <f t="shared" si="7"/>
        <v>-5.8697760940060149E-3</v>
      </c>
      <c r="Z203">
        <f t="shared" si="6"/>
        <v>4.5892057800000003</v>
      </c>
    </row>
    <row r="204" spans="1:26" x14ac:dyDescent="0.25">
      <c r="A204" s="10">
        <v>1</v>
      </c>
      <c r="B204" s="11">
        <v>4.6734819999999999</v>
      </c>
      <c r="C204" s="11">
        <v>4.5585599999999999</v>
      </c>
      <c r="D204" s="11">
        <v>4.5202527000000003</v>
      </c>
      <c r="E204" s="11">
        <v>4.5202527000000003</v>
      </c>
      <c r="F204" s="11">
        <v>4.4053310000000003</v>
      </c>
      <c r="G204" s="11">
        <v>4.4819455000000001</v>
      </c>
      <c r="H204" s="11">
        <v>4.3670239999999998</v>
      </c>
      <c r="I204" s="11">
        <v>4.3670239999999998</v>
      </c>
      <c r="J204" s="11">
        <v>4.5202527000000003</v>
      </c>
      <c r="K204" s="11">
        <v>4.5968669999999996</v>
      </c>
      <c r="L204" s="11">
        <v>4.5585599999999999</v>
      </c>
      <c r="M204" s="11">
        <v>4.7500963</v>
      </c>
      <c r="N204" s="11">
        <v>4.5585599999999999</v>
      </c>
      <c r="O204" s="11">
        <v>4.5202527000000003</v>
      </c>
      <c r="P204" s="11">
        <v>4.5202527000000003</v>
      </c>
      <c r="Q204" s="11">
        <v>4.6734819999999999</v>
      </c>
      <c r="R204" s="11">
        <v>4.8267106999999996</v>
      </c>
      <c r="S204" s="11">
        <v>4.6351743000000001</v>
      </c>
      <c r="T204" s="11">
        <v>4.6351743000000001</v>
      </c>
      <c r="U204" s="11">
        <v>4.7884035000000003</v>
      </c>
      <c r="V204" s="12">
        <v>1428446000064</v>
      </c>
      <c r="W204" s="12">
        <v>13880.259033203125</v>
      </c>
      <c r="X204" s="11">
        <v>1.5320122571166462E-2</v>
      </c>
      <c r="Y204">
        <f t="shared" si="7"/>
        <v>-1.1035163991268105E-2</v>
      </c>
      <c r="Z204">
        <f t="shared" si="6"/>
        <v>4.5738829050000014</v>
      </c>
    </row>
    <row r="205" spans="1:26" x14ac:dyDescent="0.25">
      <c r="A205" s="10">
        <v>1</v>
      </c>
      <c r="B205" s="11">
        <v>4.5585599999999999</v>
      </c>
      <c r="C205" s="11">
        <v>4.5202527000000003</v>
      </c>
      <c r="D205" s="11">
        <v>4.5202527000000003</v>
      </c>
      <c r="E205" s="11">
        <v>4.4053310000000003</v>
      </c>
      <c r="F205" s="11">
        <v>4.4819455000000001</v>
      </c>
      <c r="G205" s="11">
        <v>4.3670239999999998</v>
      </c>
      <c r="H205" s="11">
        <v>4.3670239999999998</v>
      </c>
      <c r="I205" s="11">
        <v>4.5202527000000003</v>
      </c>
      <c r="J205" s="11">
        <v>4.5968669999999996</v>
      </c>
      <c r="K205" s="11">
        <v>4.5585599999999999</v>
      </c>
      <c r="L205" s="11">
        <v>4.7500963</v>
      </c>
      <c r="M205" s="11">
        <v>4.5585599999999999</v>
      </c>
      <c r="N205" s="11">
        <v>4.5202527000000003</v>
      </c>
      <c r="O205" s="11">
        <v>4.5202527000000003</v>
      </c>
      <c r="P205" s="11">
        <v>4.6734819999999999</v>
      </c>
      <c r="Q205" s="11">
        <v>4.8267106999999996</v>
      </c>
      <c r="R205" s="11">
        <v>4.6351743000000001</v>
      </c>
      <c r="S205" s="11">
        <v>4.6351743000000001</v>
      </c>
      <c r="T205" s="11">
        <v>4.7884035000000003</v>
      </c>
      <c r="U205" s="11">
        <v>4.4819455000000001</v>
      </c>
      <c r="V205" s="12">
        <v>1428446000136</v>
      </c>
      <c r="W205" s="12">
        <v>13952.259033203125</v>
      </c>
      <c r="X205" s="11">
        <v>1.5155032329751589E-2</v>
      </c>
      <c r="Y205">
        <f t="shared" si="7"/>
        <v>-1.6509024141487215E-4</v>
      </c>
      <c r="Z205">
        <f t="shared" si="6"/>
        <v>4.5643060800000006</v>
      </c>
    </row>
    <row r="206" spans="1:26" x14ac:dyDescent="0.25">
      <c r="A206" s="10">
        <v>1</v>
      </c>
      <c r="B206" s="11">
        <v>4.5202527000000003</v>
      </c>
      <c r="C206" s="11">
        <v>4.5202527000000003</v>
      </c>
      <c r="D206" s="11">
        <v>4.4053310000000003</v>
      </c>
      <c r="E206" s="11">
        <v>4.4819455000000001</v>
      </c>
      <c r="F206" s="11">
        <v>4.3670239999999998</v>
      </c>
      <c r="G206" s="11">
        <v>4.3670239999999998</v>
      </c>
      <c r="H206" s="11">
        <v>4.5202527000000003</v>
      </c>
      <c r="I206" s="11">
        <v>4.5968669999999996</v>
      </c>
      <c r="J206" s="11">
        <v>4.5585599999999999</v>
      </c>
      <c r="K206" s="11">
        <v>4.7500963</v>
      </c>
      <c r="L206" s="11">
        <v>4.5585599999999999</v>
      </c>
      <c r="M206" s="11">
        <v>4.5202527000000003</v>
      </c>
      <c r="N206" s="11">
        <v>4.5202527000000003</v>
      </c>
      <c r="O206" s="11">
        <v>4.6734819999999999</v>
      </c>
      <c r="P206" s="11">
        <v>4.8267106999999996</v>
      </c>
      <c r="Q206" s="11">
        <v>4.6351743000000001</v>
      </c>
      <c r="R206" s="11">
        <v>4.6351743000000001</v>
      </c>
      <c r="S206" s="11">
        <v>4.7884035000000003</v>
      </c>
      <c r="T206" s="11">
        <v>4.4819455000000001</v>
      </c>
      <c r="U206" s="11">
        <v>4.7884035000000003</v>
      </c>
      <c r="V206" s="12">
        <v>1428446000202</v>
      </c>
      <c r="W206" s="12">
        <v>14018.259033203125</v>
      </c>
      <c r="X206" s="11">
        <v>1.7532294054285462E-2</v>
      </c>
      <c r="Y206">
        <f t="shared" si="7"/>
        <v>2.3772617245338724E-3</v>
      </c>
      <c r="Z206">
        <f t="shared" si="6"/>
        <v>4.5757982550000005</v>
      </c>
    </row>
    <row r="207" spans="1:26" x14ac:dyDescent="0.25">
      <c r="A207" s="10">
        <v>1</v>
      </c>
      <c r="B207" s="11">
        <v>4.5202527000000003</v>
      </c>
      <c r="C207" s="11">
        <v>4.4053310000000003</v>
      </c>
      <c r="D207" s="11">
        <v>4.4819455000000001</v>
      </c>
      <c r="E207" s="11">
        <v>4.3670239999999998</v>
      </c>
      <c r="F207" s="11">
        <v>4.3670239999999998</v>
      </c>
      <c r="G207" s="11">
        <v>4.5202527000000003</v>
      </c>
      <c r="H207" s="11">
        <v>4.5968669999999996</v>
      </c>
      <c r="I207" s="11">
        <v>4.5585599999999999</v>
      </c>
      <c r="J207" s="11">
        <v>4.7500963</v>
      </c>
      <c r="K207" s="11">
        <v>4.5585599999999999</v>
      </c>
      <c r="L207" s="11">
        <v>4.5202527000000003</v>
      </c>
      <c r="M207" s="11">
        <v>4.5202527000000003</v>
      </c>
      <c r="N207" s="11">
        <v>4.6734819999999999</v>
      </c>
      <c r="O207" s="11">
        <v>4.8267106999999996</v>
      </c>
      <c r="P207" s="11">
        <v>4.6351743000000001</v>
      </c>
      <c r="Q207" s="11">
        <v>4.6351743000000001</v>
      </c>
      <c r="R207" s="11">
        <v>4.7884035000000003</v>
      </c>
      <c r="S207" s="11">
        <v>4.4819455000000001</v>
      </c>
      <c r="T207" s="11">
        <v>4.7884035000000003</v>
      </c>
      <c r="U207" s="11">
        <v>4.7117889999999996</v>
      </c>
      <c r="V207" s="12">
        <v>1428446000273</v>
      </c>
      <c r="W207" s="12">
        <v>14089.259033203125</v>
      </c>
      <c r="X207" s="11">
        <v>1.8210987371011088E-2</v>
      </c>
      <c r="Y207">
        <f t="shared" si="7"/>
        <v>6.7869331672562594E-4</v>
      </c>
      <c r="Z207">
        <f t="shared" si="6"/>
        <v>4.5853750699999996</v>
      </c>
    </row>
    <row r="208" spans="1:26" x14ac:dyDescent="0.25">
      <c r="A208" s="10">
        <v>1</v>
      </c>
      <c r="B208" s="11">
        <v>4.4053310000000003</v>
      </c>
      <c r="C208" s="11">
        <v>4.4819455000000001</v>
      </c>
      <c r="D208" s="11">
        <v>4.3670239999999998</v>
      </c>
      <c r="E208" s="11">
        <v>4.3670239999999998</v>
      </c>
      <c r="F208" s="11">
        <v>4.5202527000000003</v>
      </c>
      <c r="G208" s="11">
        <v>4.5968669999999996</v>
      </c>
      <c r="H208" s="11">
        <v>4.5585599999999999</v>
      </c>
      <c r="I208" s="11">
        <v>4.7500963</v>
      </c>
      <c r="J208" s="11">
        <v>4.5585599999999999</v>
      </c>
      <c r="K208" s="11">
        <v>4.5202527000000003</v>
      </c>
      <c r="L208" s="11">
        <v>4.5202527000000003</v>
      </c>
      <c r="M208" s="11">
        <v>4.6734819999999999</v>
      </c>
      <c r="N208" s="11">
        <v>4.8267106999999996</v>
      </c>
      <c r="O208" s="11">
        <v>4.6351743000000001</v>
      </c>
      <c r="P208" s="11">
        <v>4.6351743000000001</v>
      </c>
      <c r="Q208" s="11">
        <v>4.7884035000000003</v>
      </c>
      <c r="R208" s="11">
        <v>4.4819455000000001</v>
      </c>
      <c r="S208" s="11">
        <v>4.7884035000000003</v>
      </c>
      <c r="T208" s="11">
        <v>4.7117889999999996</v>
      </c>
      <c r="U208" s="11">
        <v>4.5585599999999999</v>
      </c>
      <c r="V208" s="12">
        <v>1428446000342</v>
      </c>
      <c r="W208" s="12">
        <v>14158.259033203125</v>
      </c>
      <c r="X208" s="11">
        <v>1.8031224993162259E-2</v>
      </c>
      <c r="Y208">
        <f t="shared" si="7"/>
        <v>-1.7976237784882859E-4</v>
      </c>
      <c r="Z208">
        <f t="shared" si="6"/>
        <v>4.5872904349999999</v>
      </c>
    </row>
    <row r="209" spans="1:26" x14ac:dyDescent="0.25">
      <c r="A209" s="10">
        <v>1</v>
      </c>
      <c r="B209" s="11">
        <v>4.4819455000000001</v>
      </c>
      <c r="C209" s="11">
        <v>4.3670239999999998</v>
      </c>
      <c r="D209" s="11">
        <v>4.3670239999999998</v>
      </c>
      <c r="E209" s="11">
        <v>4.5202527000000003</v>
      </c>
      <c r="F209" s="11">
        <v>4.5968669999999996</v>
      </c>
      <c r="G209" s="11">
        <v>4.5585599999999999</v>
      </c>
      <c r="H209" s="11">
        <v>4.7500963</v>
      </c>
      <c r="I209" s="11">
        <v>4.5585599999999999</v>
      </c>
      <c r="J209" s="11">
        <v>4.5202527000000003</v>
      </c>
      <c r="K209" s="11">
        <v>4.5202527000000003</v>
      </c>
      <c r="L209" s="11">
        <v>4.6734819999999999</v>
      </c>
      <c r="M209" s="11">
        <v>4.8267106999999996</v>
      </c>
      <c r="N209" s="11">
        <v>4.6351743000000001</v>
      </c>
      <c r="O209" s="11">
        <v>4.6351743000000001</v>
      </c>
      <c r="P209" s="11">
        <v>4.7884035000000003</v>
      </c>
      <c r="Q209" s="11">
        <v>4.4819455000000001</v>
      </c>
      <c r="R209" s="11">
        <v>4.7884035000000003</v>
      </c>
      <c r="S209" s="11">
        <v>4.7117889999999996</v>
      </c>
      <c r="T209" s="11">
        <v>4.5585599999999999</v>
      </c>
      <c r="U209" s="11">
        <v>4.4819455000000001</v>
      </c>
      <c r="V209" s="12">
        <v>1428446000416</v>
      </c>
      <c r="W209" s="12">
        <v>14232.259033203125</v>
      </c>
      <c r="X209" s="11">
        <v>1.6915966506368393E-2</v>
      </c>
      <c r="Y209">
        <f t="shared" si="7"/>
        <v>-1.1152584867938665E-3</v>
      </c>
      <c r="Z209">
        <f t="shared" si="6"/>
        <v>4.5911211599999993</v>
      </c>
    </row>
    <row r="210" spans="1:26" x14ac:dyDescent="0.25">
      <c r="A210" s="10">
        <v>1</v>
      </c>
      <c r="B210" s="11">
        <v>4.3670239999999998</v>
      </c>
      <c r="C210" s="11">
        <v>4.3670239999999998</v>
      </c>
      <c r="D210" s="11">
        <v>4.5202527000000003</v>
      </c>
      <c r="E210" s="11">
        <v>4.5968669999999996</v>
      </c>
      <c r="F210" s="11">
        <v>4.5585599999999999</v>
      </c>
      <c r="G210" s="11">
        <v>4.7500963</v>
      </c>
      <c r="H210" s="11">
        <v>4.5585599999999999</v>
      </c>
      <c r="I210" s="11">
        <v>4.5202527000000003</v>
      </c>
      <c r="J210" s="11">
        <v>4.5202527000000003</v>
      </c>
      <c r="K210" s="11">
        <v>4.6734819999999999</v>
      </c>
      <c r="L210" s="11">
        <v>4.8267106999999996</v>
      </c>
      <c r="M210" s="11">
        <v>4.6351743000000001</v>
      </c>
      <c r="N210" s="11">
        <v>4.6351743000000001</v>
      </c>
      <c r="O210" s="11">
        <v>4.7884035000000003</v>
      </c>
      <c r="P210" s="11">
        <v>4.4819455000000001</v>
      </c>
      <c r="Q210" s="11">
        <v>4.7884035000000003</v>
      </c>
      <c r="R210" s="11">
        <v>4.7117889999999996</v>
      </c>
      <c r="S210" s="11">
        <v>4.5585599999999999</v>
      </c>
      <c r="T210" s="11">
        <v>4.4819455000000001</v>
      </c>
      <c r="U210" s="11">
        <v>4.4819455000000001</v>
      </c>
      <c r="V210" s="12">
        <v>1428446000489</v>
      </c>
      <c r="W210" s="12">
        <v>14305.259033203125</v>
      </c>
      <c r="X210" s="11">
        <v>1.6915966506368393E-2</v>
      </c>
      <c r="Y210">
        <f t="shared" si="7"/>
        <v>0</v>
      </c>
      <c r="Z210">
        <f t="shared" si="6"/>
        <v>4.5911211599999993</v>
      </c>
    </row>
    <row r="211" spans="1:26" x14ac:dyDescent="0.25">
      <c r="A211" s="10">
        <v>1</v>
      </c>
      <c r="B211" s="11">
        <v>4.3670239999999998</v>
      </c>
      <c r="C211" s="11">
        <v>4.5202527000000003</v>
      </c>
      <c r="D211" s="11">
        <v>4.5968669999999996</v>
      </c>
      <c r="E211" s="11">
        <v>4.5585599999999999</v>
      </c>
      <c r="F211" s="11">
        <v>4.7500963</v>
      </c>
      <c r="G211" s="11">
        <v>4.5585599999999999</v>
      </c>
      <c r="H211" s="11">
        <v>4.5202527000000003</v>
      </c>
      <c r="I211" s="11">
        <v>4.5202527000000003</v>
      </c>
      <c r="J211" s="11">
        <v>4.6734819999999999</v>
      </c>
      <c r="K211" s="11">
        <v>4.8267106999999996</v>
      </c>
      <c r="L211" s="11">
        <v>4.6351743000000001</v>
      </c>
      <c r="M211" s="11">
        <v>4.6351743000000001</v>
      </c>
      <c r="N211" s="11">
        <v>4.7884035000000003</v>
      </c>
      <c r="O211" s="11">
        <v>4.4819455000000001</v>
      </c>
      <c r="P211" s="11">
        <v>4.7884035000000003</v>
      </c>
      <c r="Q211" s="11">
        <v>4.7117889999999996</v>
      </c>
      <c r="R211" s="11">
        <v>4.5585599999999999</v>
      </c>
      <c r="S211" s="11">
        <v>4.4819455000000001</v>
      </c>
      <c r="T211" s="11">
        <v>4.4819455000000001</v>
      </c>
      <c r="U211" s="11">
        <v>4.4053310000000003</v>
      </c>
      <c r="V211" s="12">
        <v>1428446000552</v>
      </c>
      <c r="W211" s="12">
        <v>14368.259033203125</v>
      </c>
      <c r="X211" s="11">
        <v>1.6127220262383887E-2</v>
      </c>
      <c r="Y211">
        <f t="shared" si="7"/>
        <v>-7.887462439845061E-4</v>
      </c>
      <c r="Z211">
        <f t="shared" si="6"/>
        <v>4.5930365099999992</v>
      </c>
    </row>
    <row r="212" spans="1:26" x14ac:dyDescent="0.25">
      <c r="A212" s="10">
        <v>1</v>
      </c>
      <c r="B212" s="11">
        <v>4.5202527000000003</v>
      </c>
      <c r="C212" s="11">
        <v>4.5968669999999996</v>
      </c>
      <c r="D212" s="11">
        <v>4.5585599999999999</v>
      </c>
      <c r="E212" s="11">
        <v>4.7500963</v>
      </c>
      <c r="F212" s="11">
        <v>4.5585599999999999</v>
      </c>
      <c r="G212" s="11">
        <v>4.5202527000000003</v>
      </c>
      <c r="H212" s="11">
        <v>4.5202527000000003</v>
      </c>
      <c r="I212" s="11">
        <v>4.6734819999999999</v>
      </c>
      <c r="J212" s="11">
        <v>4.8267106999999996</v>
      </c>
      <c r="K212" s="11">
        <v>4.6351743000000001</v>
      </c>
      <c r="L212" s="11">
        <v>4.6351743000000001</v>
      </c>
      <c r="M212" s="11">
        <v>4.7884035000000003</v>
      </c>
      <c r="N212" s="11">
        <v>4.4819455000000001</v>
      </c>
      <c r="O212" s="11">
        <v>4.7884035000000003</v>
      </c>
      <c r="P212" s="11">
        <v>4.7117889999999996</v>
      </c>
      <c r="Q212" s="11">
        <v>4.5585599999999999</v>
      </c>
      <c r="R212" s="11">
        <v>4.4819455000000001</v>
      </c>
      <c r="S212" s="11">
        <v>4.4819455000000001</v>
      </c>
      <c r="T212" s="11">
        <v>4.4053310000000003</v>
      </c>
      <c r="U212" s="11">
        <v>4.7117889999999996</v>
      </c>
      <c r="V212" s="12">
        <v>1428446000623</v>
      </c>
      <c r="W212" s="12">
        <v>14439.259033203125</v>
      </c>
      <c r="X212" s="11">
        <v>1.3981087959556373E-2</v>
      </c>
      <c r="Y212">
        <f t="shared" si="7"/>
        <v>-2.1461323028275133E-3</v>
      </c>
      <c r="Z212">
        <f t="shared" si="6"/>
        <v>4.6102747599999994</v>
      </c>
    </row>
    <row r="213" spans="1:26" x14ac:dyDescent="0.25">
      <c r="A213" s="10">
        <v>1</v>
      </c>
      <c r="B213" s="11">
        <v>4.5968669999999996</v>
      </c>
      <c r="C213" s="11">
        <v>4.5585599999999999</v>
      </c>
      <c r="D213" s="11">
        <v>4.7500963</v>
      </c>
      <c r="E213" s="11">
        <v>4.5585599999999999</v>
      </c>
      <c r="F213" s="11">
        <v>4.5202527000000003</v>
      </c>
      <c r="G213" s="11">
        <v>4.5202527000000003</v>
      </c>
      <c r="H213" s="11">
        <v>4.6734819999999999</v>
      </c>
      <c r="I213" s="11">
        <v>4.8267106999999996</v>
      </c>
      <c r="J213" s="11">
        <v>4.6351743000000001</v>
      </c>
      <c r="K213" s="11">
        <v>4.6351743000000001</v>
      </c>
      <c r="L213" s="11">
        <v>4.7884035000000003</v>
      </c>
      <c r="M213" s="11">
        <v>4.4819455000000001</v>
      </c>
      <c r="N213" s="11">
        <v>4.7884035000000003</v>
      </c>
      <c r="O213" s="11">
        <v>4.7117889999999996</v>
      </c>
      <c r="P213" s="11">
        <v>4.5585599999999999</v>
      </c>
      <c r="Q213" s="11">
        <v>4.4819455000000001</v>
      </c>
      <c r="R213" s="11">
        <v>4.4819455000000001</v>
      </c>
      <c r="S213" s="11">
        <v>4.4053310000000003</v>
      </c>
      <c r="T213" s="11">
        <v>4.7117889999999996</v>
      </c>
      <c r="U213" s="11">
        <v>4.4436382999999999</v>
      </c>
      <c r="V213" s="12">
        <v>1428446000696</v>
      </c>
      <c r="W213" s="12">
        <v>14512.259033203125</v>
      </c>
      <c r="X213" s="11">
        <v>1.4949600469572371E-2</v>
      </c>
      <c r="Y213">
        <f t="shared" si="7"/>
        <v>9.6851251001599768E-4</v>
      </c>
      <c r="Z213">
        <f t="shared" si="6"/>
        <v>4.6064440400000004</v>
      </c>
    </row>
    <row r="214" spans="1:26" x14ac:dyDescent="0.25">
      <c r="A214" s="10">
        <v>1</v>
      </c>
      <c r="B214" s="11">
        <v>4.5585599999999999</v>
      </c>
      <c r="C214" s="11">
        <v>4.7500963</v>
      </c>
      <c r="D214" s="11">
        <v>4.5585599999999999</v>
      </c>
      <c r="E214" s="11">
        <v>4.5202527000000003</v>
      </c>
      <c r="F214" s="11">
        <v>4.5202527000000003</v>
      </c>
      <c r="G214" s="11">
        <v>4.6734819999999999</v>
      </c>
      <c r="H214" s="11">
        <v>4.8267106999999996</v>
      </c>
      <c r="I214" s="11">
        <v>4.6351743000000001</v>
      </c>
      <c r="J214" s="11">
        <v>4.6351743000000001</v>
      </c>
      <c r="K214" s="11">
        <v>4.7884035000000003</v>
      </c>
      <c r="L214" s="11">
        <v>4.4819455000000001</v>
      </c>
      <c r="M214" s="11">
        <v>4.7884035000000003</v>
      </c>
      <c r="N214" s="11">
        <v>4.7117889999999996</v>
      </c>
      <c r="O214" s="11">
        <v>4.5585599999999999</v>
      </c>
      <c r="P214" s="11">
        <v>4.4819455000000001</v>
      </c>
      <c r="Q214" s="11">
        <v>4.4819455000000001</v>
      </c>
      <c r="R214" s="11">
        <v>4.4053310000000003</v>
      </c>
      <c r="S214" s="11">
        <v>4.7117889999999996</v>
      </c>
      <c r="T214" s="11">
        <v>4.4436382999999999</v>
      </c>
      <c r="U214" s="11">
        <v>4.5585599999999999</v>
      </c>
      <c r="V214" s="12">
        <v>1428446000764</v>
      </c>
      <c r="W214" s="12">
        <v>14580.259033203125</v>
      </c>
      <c r="X214" s="11">
        <v>1.5055989983527876E-2</v>
      </c>
      <c r="Y214">
        <f t="shared" si="7"/>
        <v>1.0638951395550503E-4</v>
      </c>
      <c r="Z214">
        <f t="shared" si="6"/>
        <v>4.6045286900000004</v>
      </c>
    </row>
    <row r="215" spans="1:26" x14ac:dyDescent="0.25">
      <c r="A215" s="10">
        <v>1</v>
      </c>
      <c r="B215" s="11">
        <v>4.7500963</v>
      </c>
      <c r="C215" s="11">
        <v>4.5585599999999999</v>
      </c>
      <c r="D215" s="11">
        <v>4.5202527000000003</v>
      </c>
      <c r="E215" s="11">
        <v>4.5202527000000003</v>
      </c>
      <c r="F215" s="11">
        <v>4.6734819999999999</v>
      </c>
      <c r="G215" s="11">
        <v>4.8267106999999996</v>
      </c>
      <c r="H215" s="11">
        <v>4.6351743000000001</v>
      </c>
      <c r="I215" s="11">
        <v>4.6351743000000001</v>
      </c>
      <c r="J215" s="11">
        <v>4.7884035000000003</v>
      </c>
      <c r="K215" s="11">
        <v>4.4819455000000001</v>
      </c>
      <c r="L215" s="11">
        <v>4.7884035000000003</v>
      </c>
      <c r="M215" s="11">
        <v>4.7117889999999996</v>
      </c>
      <c r="N215" s="11">
        <v>4.5585599999999999</v>
      </c>
      <c r="O215" s="11">
        <v>4.4819455000000001</v>
      </c>
      <c r="P215" s="11">
        <v>4.4819455000000001</v>
      </c>
      <c r="Q215" s="11">
        <v>4.4053310000000003</v>
      </c>
      <c r="R215" s="11">
        <v>4.7117889999999996</v>
      </c>
      <c r="S215" s="11">
        <v>4.4436382999999999</v>
      </c>
      <c r="T215" s="11">
        <v>4.5585599999999999</v>
      </c>
      <c r="U215" s="11">
        <v>4.5202527000000003</v>
      </c>
      <c r="V215" s="12">
        <v>1428446000833</v>
      </c>
      <c r="W215" s="12">
        <v>14649.259033203125</v>
      </c>
      <c r="X215" s="11">
        <v>1.5301787461952848E-2</v>
      </c>
      <c r="Y215">
        <f t="shared" si="7"/>
        <v>2.4579747842497224E-4</v>
      </c>
      <c r="Z215">
        <f t="shared" si="6"/>
        <v>4.6026133250000001</v>
      </c>
    </row>
    <row r="216" spans="1:26" x14ac:dyDescent="0.25">
      <c r="A216" s="10">
        <v>1</v>
      </c>
      <c r="B216" s="11">
        <v>4.5585599999999999</v>
      </c>
      <c r="C216" s="11">
        <v>4.5202527000000003</v>
      </c>
      <c r="D216" s="11">
        <v>4.5202527000000003</v>
      </c>
      <c r="E216" s="11">
        <v>4.6734819999999999</v>
      </c>
      <c r="F216" s="11">
        <v>4.8267106999999996</v>
      </c>
      <c r="G216" s="11">
        <v>4.6351743000000001</v>
      </c>
      <c r="H216" s="11">
        <v>4.6351743000000001</v>
      </c>
      <c r="I216" s="11">
        <v>4.7884035000000003</v>
      </c>
      <c r="J216" s="11">
        <v>4.4819455000000001</v>
      </c>
      <c r="K216" s="11">
        <v>4.7884035000000003</v>
      </c>
      <c r="L216" s="11">
        <v>4.7117889999999996</v>
      </c>
      <c r="M216" s="11">
        <v>4.5585599999999999</v>
      </c>
      <c r="N216" s="11">
        <v>4.4819455000000001</v>
      </c>
      <c r="O216" s="11">
        <v>4.4819455000000001</v>
      </c>
      <c r="P216" s="11">
        <v>4.4053310000000003</v>
      </c>
      <c r="Q216" s="11">
        <v>4.7117889999999996</v>
      </c>
      <c r="R216" s="11">
        <v>4.4436382999999999</v>
      </c>
      <c r="S216" s="11">
        <v>4.5585599999999999</v>
      </c>
      <c r="T216" s="11">
        <v>4.5202527000000003</v>
      </c>
      <c r="U216" s="11">
        <v>4.5968669999999996</v>
      </c>
      <c r="V216" s="12">
        <v>1428446000905</v>
      </c>
      <c r="W216" s="12">
        <v>14721.259033203125</v>
      </c>
      <c r="X216" s="11">
        <v>1.4157179032814372E-2</v>
      </c>
      <c r="Y216">
        <f t="shared" si="7"/>
        <v>-1.1446084291384766E-3</v>
      </c>
      <c r="Z216">
        <f t="shared" si="6"/>
        <v>4.5949518600000001</v>
      </c>
    </row>
    <row r="217" spans="1:26" x14ac:dyDescent="0.25">
      <c r="A217" s="10">
        <v>1</v>
      </c>
      <c r="B217" s="11">
        <v>4.5202527000000003</v>
      </c>
      <c r="C217" s="11">
        <v>4.5202527000000003</v>
      </c>
      <c r="D217" s="11">
        <v>4.6734819999999999</v>
      </c>
      <c r="E217" s="11">
        <v>4.8267106999999996</v>
      </c>
      <c r="F217" s="11">
        <v>4.6351743000000001</v>
      </c>
      <c r="G217" s="11">
        <v>4.6351743000000001</v>
      </c>
      <c r="H217" s="11">
        <v>4.7884035000000003</v>
      </c>
      <c r="I217" s="11">
        <v>4.4819455000000001</v>
      </c>
      <c r="J217" s="11">
        <v>4.7884035000000003</v>
      </c>
      <c r="K217" s="11">
        <v>4.7117889999999996</v>
      </c>
      <c r="L217" s="11">
        <v>4.5585599999999999</v>
      </c>
      <c r="M217" s="11">
        <v>4.4819455000000001</v>
      </c>
      <c r="N217" s="11">
        <v>4.4819455000000001</v>
      </c>
      <c r="O217" s="11">
        <v>4.4053310000000003</v>
      </c>
      <c r="P217" s="11">
        <v>4.7117889999999996</v>
      </c>
      <c r="Q217" s="11">
        <v>4.4436382999999999</v>
      </c>
      <c r="R217" s="11">
        <v>4.5585599999999999</v>
      </c>
      <c r="S217" s="11">
        <v>4.5202527000000003</v>
      </c>
      <c r="T217" s="11">
        <v>4.5968669999999996</v>
      </c>
      <c r="U217" s="11">
        <v>4.5585599999999999</v>
      </c>
      <c r="V217" s="12">
        <v>1428446000977</v>
      </c>
      <c r="W217" s="12">
        <v>14793.259033203125</v>
      </c>
      <c r="X217" s="11">
        <v>1.4157179032814372E-2</v>
      </c>
      <c r="Y217">
        <f t="shared" si="7"/>
        <v>0</v>
      </c>
      <c r="Z217">
        <f t="shared" si="6"/>
        <v>4.5949518600000001</v>
      </c>
    </row>
    <row r="218" spans="1:26" x14ac:dyDescent="0.25">
      <c r="A218" s="10">
        <v>1</v>
      </c>
      <c r="B218" s="11">
        <v>4.5202527000000003</v>
      </c>
      <c r="C218" s="11">
        <v>4.6734819999999999</v>
      </c>
      <c r="D218" s="11">
        <v>4.8267106999999996</v>
      </c>
      <c r="E218" s="11">
        <v>4.6351743000000001</v>
      </c>
      <c r="F218" s="11">
        <v>4.6351743000000001</v>
      </c>
      <c r="G218" s="11">
        <v>4.7884035000000003</v>
      </c>
      <c r="H218" s="11">
        <v>4.4819455000000001</v>
      </c>
      <c r="I218" s="11">
        <v>4.7884035000000003</v>
      </c>
      <c r="J218" s="11">
        <v>4.7117889999999996</v>
      </c>
      <c r="K218" s="11">
        <v>4.5585599999999999</v>
      </c>
      <c r="L218" s="11">
        <v>4.4819455000000001</v>
      </c>
      <c r="M218" s="11">
        <v>4.4819455000000001</v>
      </c>
      <c r="N218" s="11">
        <v>4.4053310000000003</v>
      </c>
      <c r="O218" s="11">
        <v>4.7117889999999996</v>
      </c>
      <c r="P218" s="11">
        <v>4.4436382999999999</v>
      </c>
      <c r="Q218" s="11">
        <v>4.5585599999999999</v>
      </c>
      <c r="R218" s="11">
        <v>4.5202527000000003</v>
      </c>
      <c r="S218" s="11">
        <v>4.5968669999999996</v>
      </c>
      <c r="T218" s="11">
        <v>4.5585599999999999</v>
      </c>
      <c r="U218" s="11">
        <v>4.5202527000000003</v>
      </c>
      <c r="V218" s="12">
        <v>1428446001046</v>
      </c>
      <c r="W218" s="12">
        <v>14862.259033203125</v>
      </c>
      <c r="X218" s="11">
        <v>1.4157179032814372E-2</v>
      </c>
      <c r="Y218">
        <f t="shared" si="7"/>
        <v>0</v>
      </c>
      <c r="Z218">
        <f t="shared" si="6"/>
        <v>4.5949518600000001</v>
      </c>
    </row>
    <row r="219" spans="1:26" x14ac:dyDescent="0.25">
      <c r="A219" s="10">
        <v>1</v>
      </c>
      <c r="B219" s="11">
        <v>4.6734819999999999</v>
      </c>
      <c r="C219" s="11">
        <v>4.8267106999999996</v>
      </c>
      <c r="D219" s="11">
        <v>4.6351743000000001</v>
      </c>
      <c r="E219" s="11">
        <v>4.6351743000000001</v>
      </c>
      <c r="F219" s="11">
        <v>4.7884035000000003</v>
      </c>
      <c r="G219" s="11">
        <v>4.4819455000000001</v>
      </c>
      <c r="H219" s="11">
        <v>4.7884035000000003</v>
      </c>
      <c r="I219" s="11">
        <v>4.7117889999999996</v>
      </c>
      <c r="J219" s="11">
        <v>4.5585599999999999</v>
      </c>
      <c r="K219" s="11">
        <v>4.4819455000000001</v>
      </c>
      <c r="L219" s="11">
        <v>4.4819455000000001</v>
      </c>
      <c r="M219" s="11">
        <v>4.4053310000000003</v>
      </c>
      <c r="N219" s="11">
        <v>4.7117889999999996</v>
      </c>
      <c r="O219" s="11">
        <v>4.4436382999999999</v>
      </c>
      <c r="P219" s="11">
        <v>4.5585599999999999</v>
      </c>
      <c r="Q219" s="11">
        <v>4.5202527000000003</v>
      </c>
      <c r="R219" s="11">
        <v>4.5968669999999996</v>
      </c>
      <c r="S219" s="11">
        <v>4.5585599999999999</v>
      </c>
      <c r="T219" s="11">
        <v>4.5202527000000003</v>
      </c>
      <c r="U219" s="11">
        <v>4.3670239999999998</v>
      </c>
      <c r="V219" s="12">
        <v>1428446001115</v>
      </c>
      <c r="W219" s="12">
        <v>14931.259033203125</v>
      </c>
      <c r="X219" s="11">
        <v>1.6417038689528859E-2</v>
      </c>
      <c r="Y219">
        <f t="shared" si="7"/>
        <v>2.2598596567144878E-3</v>
      </c>
      <c r="Z219">
        <f t="shared" si="6"/>
        <v>4.5872904250000008</v>
      </c>
    </row>
    <row r="220" spans="1:26" x14ac:dyDescent="0.25">
      <c r="A220" s="10">
        <v>1</v>
      </c>
      <c r="B220" s="11">
        <v>4.8267106999999996</v>
      </c>
      <c r="C220" s="11">
        <v>4.6351743000000001</v>
      </c>
      <c r="D220" s="11">
        <v>4.6351743000000001</v>
      </c>
      <c r="E220" s="11">
        <v>4.7884035000000003</v>
      </c>
      <c r="F220" s="11">
        <v>4.4819455000000001</v>
      </c>
      <c r="G220" s="11">
        <v>4.7884035000000003</v>
      </c>
      <c r="H220" s="11">
        <v>4.7117889999999996</v>
      </c>
      <c r="I220" s="11">
        <v>4.5585599999999999</v>
      </c>
      <c r="J220" s="11">
        <v>4.4819455000000001</v>
      </c>
      <c r="K220" s="11">
        <v>4.4819455000000001</v>
      </c>
      <c r="L220" s="11">
        <v>4.4053310000000003</v>
      </c>
      <c r="M220" s="11">
        <v>4.7117889999999996</v>
      </c>
      <c r="N220" s="11">
        <v>4.4436382999999999</v>
      </c>
      <c r="O220" s="11">
        <v>4.5585599999999999</v>
      </c>
      <c r="P220" s="11">
        <v>4.5202527000000003</v>
      </c>
      <c r="Q220" s="11">
        <v>4.5968669999999996</v>
      </c>
      <c r="R220" s="11">
        <v>4.5585599999999999</v>
      </c>
      <c r="S220" s="11">
        <v>4.5202527000000003</v>
      </c>
      <c r="T220" s="11">
        <v>4.3670239999999998</v>
      </c>
      <c r="U220" s="11">
        <v>4.8267106999999996</v>
      </c>
      <c r="V220" s="12">
        <v>1428446001183</v>
      </c>
      <c r="W220" s="12">
        <v>14999.259033203125</v>
      </c>
      <c r="X220" s="11">
        <v>1.8852995127274369E-2</v>
      </c>
      <c r="Y220">
        <f t="shared" si="7"/>
        <v>2.4359564377455095E-3</v>
      </c>
      <c r="Z220">
        <f t="shared" si="6"/>
        <v>4.5949518600000001</v>
      </c>
    </row>
    <row r="221" spans="1:26" x14ac:dyDescent="0.25">
      <c r="A221" s="10">
        <v>1</v>
      </c>
      <c r="B221" s="11">
        <v>4.6351743000000001</v>
      </c>
      <c r="C221" s="11">
        <v>4.6351743000000001</v>
      </c>
      <c r="D221" s="11">
        <v>4.7884035000000003</v>
      </c>
      <c r="E221" s="11">
        <v>4.4819455000000001</v>
      </c>
      <c r="F221" s="11">
        <v>4.7884035000000003</v>
      </c>
      <c r="G221" s="11">
        <v>4.7117889999999996</v>
      </c>
      <c r="H221" s="11">
        <v>4.5585599999999999</v>
      </c>
      <c r="I221" s="11">
        <v>4.4819455000000001</v>
      </c>
      <c r="J221" s="11">
        <v>4.4819455000000001</v>
      </c>
      <c r="K221" s="11">
        <v>4.4053310000000003</v>
      </c>
      <c r="L221" s="11">
        <v>4.7117889999999996</v>
      </c>
      <c r="M221" s="11">
        <v>4.4436382999999999</v>
      </c>
      <c r="N221" s="11">
        <v>4.5585599999999999</v>
      </c>
      <c r="O221" s="11">
        <v>4.5202527000000003</v>
      </c>
      <c r="P221" s="11">
        <v>4.5968669999999996</v>
      </c>
      <c r="Q221" s="11">
        <v>4.5585599999999999</v>
      </c>
      <c r="R221" s="11">
        <v>4.5202527000000003</v>
      </c>
      <c r="S221" s="11">
        <v>4.3670239999999998</v>
      </c>
      <c r="T221" s="11">
        <v>4.8267106999999996</v>
      </c>
      <c r="U221" s="11">
        <v>4.5968669999999996</v>
      </c>
      <c r="V221" s="12">
        <v>1428446001271</v>
      </c>
      <c r="W221" s="12">
        <v>15087.259033203125</v>
      </c>
      <c r="X221" s="11">
        <v>1.6035500203353856E-2</v>
      </c>
      <c r="Y221">
        <f t="shared" si="7"/>
        <v>-2.8174949239205133E-3</v>
      </c>
      <c r="Z221">
        <f t="shared" si="6"/>
        <v>4.5834596750000003</v>
      </c>
    </row>
    <row r="222" spans="1:26" x14ac:dyDescent="0.25">
      <c r="A222" s="10">
        <v>1</v>
      </c>
      <c r="B222" s="11">
        <v>4.6351743000000001</v>
      </c>
      <c r="C222" s="11">
        <v>4.7884035000000003</v>
      </c>
      <c r="D222" s="11">
        <v>4.4819455000000001</v>
      </c>
      <c r="E222" s="11">
        <v>4.7884035000000003</v>
      </c>
      <c r="F222" s="11">
        <v>4.7117889999999996</v>
      </c>
      <c r="G222" s="11">
        <v>4.5585599999999999</v>
      </c>
      <c r="H222" s="11">
        <v>4.4819455000000001</v>
      </c>
      <c r="I222" s="11">
        <v>4.4819455000000001</v>
      </c>
      <c r="J222" s="11">
        <v>4.4053310000000003</v>
      </c>
      <c r="K222" s="11">
        <v>4.7117889999999996</v>
      </c>
      <c r="L222" s="11">
        <v>4.4436382999999999</v>
      </c>
      <c r="M222" s="11">
        <v>4.5585599999999999</v>
      </c>
      <c r="N222" s="11">
        <v>4.5202527000000003</v>
      </c>
      <c r="O222" s="11">
        <v>4.5968669999999996</v>
      </c>
      <c r="P222" s="11">
        <v>4.5585599999999999</v>
      </c>
      <c r="Q222" s="11">
        <v>4.5202527000000003</v>
      </c>
      <c r="R222" s="11">
        <v>4.3670239999999998</v>
      </c>
      <c r="S222" s="11">
        <v>4.8267106999999996</v>
      </c>
      <c r="T222" s="11">
        <v>4.5968669999999996</v>
      </c>
      <c r="U222" s="11">
        <v>4.7500963</v>
      </c>
      <c r="V222" s="12">
        <v>1428446001321</v>
      </c>
      <c r="W222" s="12">
        <v>15137.259033203125</v>
      </c>
      <c r="X222" s="11">
        <v>1.7257150655768851E-2</v>
      </c>
      <c r="Y222">
        <f t="shared" si="7"/>
        <v>1.2216504524149956E-3</v>
      </c>
      <c r="Z222">
        <f t="shared" si="6"/>
        <v>4.5892057750000008</v>
      </c>
    </row>
    <row r="223" spans="1:26" x14ac:dyDescent="0.25">
      <c r="A223" s="10">
        <v>1</v>
      </c>
      <c r="B223" s="11">
        <v>4.7884035000000003</v>
      </c>
      <c r="C223" s="11">
        <v>4.4819455000000001</v>
      </c>
      <c r="D223" s="11">
        <v>4.7884035000000003</v>
      </c>
      <c r="E223" s="11">
        <v>4.7117889999999996</v>
      </c>
      <c r="F223" s="11">
        <v>4.5585599999999999</v>
      </c>
      <c r="G223" s="11">
        <v>4.4819455000000001</v>
      </c>
      <c r="H223" s="11">
        <v>4.4819455000000001</v>
      </c>
      <c r="I223" s="11">
        <v>4.4053310000000003</v>
      </c>
      <c r="J223" s="11">
        <v>4.7117889999999996</v>
      </c>
      <c r="K223" s="11">
        <v>4.4436382999999999</v>
      </c>
      <c r="L223" s="11">
        <v>4.5585599999999999</v>
      </c>
      <c r="M223" s="11">
        <v>4.5202527000000003</v>
      </c>
      <c r="N223" s="11">
        <v>4.5968669999999996</v>
      </c>
      <c r="O223" s="11">
        <v>4.5585599999999999</v>
      </c>
      <c r="P223" s="11">
        <v>4.5202527000000003</v>
      </c>
      <c r="Q223" s="11">
        <v>4.3670239999999998</v>
      </c>
      <c r="R223" s="11">
        <v>4.8267106999999996</v>
      </c>
      <c r="S223" s="11">
        <v>4.5968669999999996</v>
      </c>
      <c r="T223" s="11">
        <v>4.7500963</v>
      </c>
      <c r="U223" s="11">
        <v>4.5968669999999996</v>
      </c>
      <c r="V223" s="12">
        <v>1428446001393</v>
      </c>
      <c r="W223" s="12">
        <v>15209.259033203125</v>
      </c>
      <c r="X223" s="11">
        <v>1.7150761486576883E-2</v>
      </c>
      <c r="Y223">
        <f t="shared" si="7"/>
        <v>-1.0638916919196786E-4</v>
      </c>
      <c r="Z223">
        <f t="shared" si="6"/>
        <v>4.5872904099999996</v>
      </c>
    </row>
    <row r="224" spans="1:26" x14ac:dyDescent="0.25">
      <c r="A224" s="10">
        <v>1</v>
      </c>
      <c r="B224" s="11">
        <v>4.4819455000000001</v>
      </c>
      <c r="C224" s="11">
        <v>4.7884035000000003</v>
      </c>
      <c r="D224" s="11">
        <v>4.7117889999999996</v>
      </c>
      <c r="E224" s="11">
        <v>4.5585599999999999</v>
      </c>
      <c r="F224" s="11">
        <v>4.4819455000000001</v>
      </c>
      <c r="G224" s="11">
        <v>4.4819455000000001</v>
      </c>
      <c r="H224" s="11">
        <v>4.4053310000000003</v>
      </c>
      <c r="I224" s="11">
        <v>4.7117889999999996</v>
      </c>
      <c r="J224" s="11">
        <v>4.4436382999999999</v>
      </c>
      <c r="K224" s="11">
        <v>4.5585599999999999</v>
      </c>
      <c r="L224" s="11">
        <v>4.5202527000000003</v>
      </c>
      <c r="M224" s="11">
        <v>4.5968669999999996</v>
      </c>
      <c r="N224" s="11">
        <v>4.5585599999999999</v>
      </c>
      <c r="O224" s="11">
        <v>4.5202527000000003</v>
      </c>
      <c r="P224" s="11">
        <v>4.3670239999999998</v>
      </c>
      <c r="Q224" s="11">
        <v>4.8267106999999996</v>
      </c>
      <c r="R224" s="11">
        <v>4.5968669999999996</v>
      </c>
      <c r="S224" s="11">
        <v>4.7500963</v>
      </c>
      <c r="T224" s="11">
        <v>4.5968669999999996</v>
      </c>
      <c r="U224" s="11">
        <v>4.5968669999999996</v>
      </c>
      <c r="V224" s="12">
        <v>1428446001489</v>
      </c>
      <c r="W224" s="12">
        <v>15305.259033203125</v>
      </c>
      <c r="X224" s="11">
        <v>1.5041307714830249E-2</v>
      </c>
      <c r="Y224">
        <f t="shared" si="7"/>
        <v>-2.1094537717466343E-3</v>
      </c>
      <c r="Z224">
        <f t="shared" si="6"/>
        <v>4.5777135850000006</v>
      </c>
    </row>
    <row r="225" spans="1:26" x14ac:dyDescent="0.25">
      <c r="A225" s="10">
        <v>1</v>
      </c>
      <c r="B225" s="11">
        <v>4.7884035000000003</v>
      </c>
      <c r="C225" s="11">
        <v>4.7117889999999996</v>
      </c>
      <c r="D225" s="11">
        <v>4.5585599999999999</v>
      </c>
      <c r="E225" s="11">
        <v>4.4819455000000001</v>
      </c>
      <c r="F225" s="11">
        <v>4.4819455000000001</v>
      </c>
      <c r="G225" s="11">
        <v>4.4053310000000003</v>
      </c>
      <c r="H225" s="11">
        <v>4.7117889999999996</v>
      </c>
      <c r="I225" s="11">
        <v>4.4436382999999999</v>
      </c>
      <c r="J225" s="11">
        <v>4.5585599999999999</v>
      </c>
      <c r="K225" s="11">
        <v>4.5202527000000003</v>
      </c>
      <c r="L225" s="11">
        <v>4.5968669999999996</v>
      </c>
      <c r="M225" s="11">
        <v>4.5585599999999999</v>
      </c>
      <c r="N225" s="11">
        <v>4.5202527000000003</v>
      </c>
      <c r="O225" s="11">
        <v>4.3670239999999998</v>
      </c>
      <c r="P225" s="11">
        <v>4.8267106999999996</v>
      </c>
      <c r="Q225" s="11">
        <v>4.5968669999999996</v>
      </c>
      <c r="R225" s="11">
        <v>4.7500963</v>
      </c>
      <c r="S225" s="11">
        <v>4.5968669999999996</v>
      </c>
      <c r="T225" s="11">
        <v>4.5968669999999996</v>
      </c>
      <c r="U225" s="11">
        <v>4.6734819999999999</v>
      </c>
      <c r="V225" s="12">
        <v>1428446001535</v>
      </c>
      <c r="W225" s="12">
        <v>15351.259033203125</v>
      </c>
      <c r="X225" s="11">
        <v>1.4949595298101873E-2</v>
      </c>
      <c r="Y225">
        <f t="shared" si="7"/>
        <v>-9.1712416728376503E-5</v>
      </c>
      <c r="Z225">
        <f t="shared" si="6"/>
        <v>4.5872904100000014</v>
      </c>
    </row>
    <row r="226" spans="1:26" x14ac:dyDescent="0.25">
      <c r="A226" s="10">
        <v>1</v>
      </c>
      <c r="B226" s="11">
        <v>4.7117889999999996</v>
      </c>
      <c r="C226" s="11">
        <v>4.5585599999999999</v>
      </c>
      <c r="D226" s="11">
        <v>4.4819455000000001</v>
      </c>
      <c r="E226" s="11">
        <v>4.4819455000000001</v>
      </c>
      <c r="F226" s="11">
        <v>4.4053310000000003</v>
      </c>
      <c r="G226" s="11">
        <v>4.7117889999999996</v>
      </c>
      <c r="H226" s="11">
        <v>4.4436382999999999</v>
      </c>
      <c r="I226" s="11">
        <v>4.5585599999999999</v>
      </c>
      <c r="J226" s="11">
        <v>4.5202527000000003</v>
      </c>
      <c r="K226" s="11">
        <v>4.5968669999999996</v>
      </c>
      <c r="L226" s="11">
        <v>4.5585599999999999</v>
      </c>
      <c r="M226" s="11">
        <v>4.5202527000000003</v>
      </c>
      <c r="N226" s="11">
        <v>4.3670239999999998</v>
      </c>
      <c r="O226" s="11">
        <v>4.8267106999999996</v>
      </c>
      <c r="P226" s="11">
        <v>4.5968669999999996</v>
      </c>
      <c r="Q226" s="11">
        <v>4.7500963</v>
      </c>
      <c r="R226" s="11">
        <v>4.5968669999999996</v>
      </c>
      <c r="S226" s="11">
        <v>4.5968669999999996</v>
      </c>
      <c r="T226" s="11">
        <v>4.6734819999999999</v>
      </c>
      <c r="U226" s="11">
        <v>4.5968669999999996</v>
      </c>
      <c r="V226" s="12">
        <v>1428446001604</v>
      </c>
      <c r="W226" s="12">
        <v>15420.259033203125</v>
      </c>
      <c r="X226" s="11">
        <v>1.2840141526355242E-2</v>
      </c>
      <c r="Y226">
        <f t="shared" si="7"/>
        <v>-2.1094537717466309E-3</v>
      </c>
      <c r="Z226">
        <f t="shared" si="6"/>
        <v>4.5777135850000006</v>
      </c>
    </row>
    <row r="227" spans="1:26" x14ac:dyDescent="0.25">
      <c r="A227" s="10">
        <v>1</v>
      </c>
      <c r="B227" s="11">
        <v>4.5585599999999999</v>
      </c>
      <c r="C227" s="11">
        <v>4.4819455000000001</v>
      </c>
      <c r="D227" s="11">
        <v>4.4819455000000001</v>
      </c>
      <c r="E227" s="11">
        <v>4.4053310000000003</v>
      </c>
      <c r="F227" s="11">
        <v>4.7117889999999996</v>
      </c>
      <c r="G227" s="11">
        <v>4.4436382999999999</v>
      </c>
      <c r="H227" s="11">
        <v>4.5585599999999999</v>
      </c>
      <c r="I227" s="11">
        <v>4.5202527000000003</v>
      </c>
      <c r="J227" s="11">
        <v>4.5968669999999996</v>
      </c>
      <c r="K227" s="11">
        <v>4.5585599999999999</v>
      </c>
      <c r="L227" s="11">
        <v>4.5202527000000003</v>
      </c>
      <c r="M227" s="11">
        <v>4.3670239999999998</v>
      </c>
      <c r="N227" s="11">
        <v>4.8267106999999996</v>
      </c>
      <c r="O227" s="11">
        <v>4.5968669999999996</v>
      </c>
      <c r="P227" s="11">
        <v>4.7500963</v>
      </c>
      <c r="Q227" s="11">
        <v>4.5968669999999996</v>
      </c>
      <c r="R227" s="11">
        <v>4.5968669999999996</v>
      </c>
      <c r="S227" s="11">
        <v>4.6734819999999999</v>
      </c>
      <c r="T227" s="11">
        <v>4.5968669999999996</v>
      </c>
      <c r="U227" s="11">
        <v>4.7884035000000003</v>
      </c>
      <c r="V227" s="12">
        <v>1428446001675</v>
      </c>
      <c r="W227" s="12">
        <v>15491.259033203125</v>
      </c>
      <c r="X227" s="11">
        <v>1.4146168241093885E-2</v>
      </c>
      <c r="Y227">
        <f t="shared" si="7"/>
        <v>1.3060267147386433E-3</v>
      </c>
      <c r="Z227">
        <f t="shared" si="6"/>
        <v>4.58154431</v>
      </c>
    </row>
    <row r="228" spans="1:26" x14ac:dyDescent="0.25">
      <c r="A228" s="10">
        <v>1</v>
      </c>
      <c r="B228" s="11">
        <v>4.4819455000000001</v>
      </c>
      <c r="C228" s="11">
        <v>4.4819455000000001</v>
      </c>
      <c r="D228" s="11">
        <v>4.4053310000000003</v>
      </c>
      <c r="E228" s="11">
        <v>4.7117889999999996</v>
      </c>
      <c r="F228" s="11">
        <v>4.4436382999999999</v>
      </c>
      <c r="G228" s="11">
        <v>4.5585599999999999</v>
      </c>
      <c r="H228" s="11">
        <v>4.5202527000000003</v>
      </c>
      <c r="I228" s="11">
        <v>4.5968669999999996</v>
      </c>
      <c r="J228" s="11">
        <v>4.5585599999999999</v>
      </c>
      <c r="K228" s="11">
        <v>4.5202527000000003</v>
      </c>
      <c r="L228" s="11">
        <v>4.3670239999999998</v>
      </c>
      <c r="M228" s="11">
        <v>4.8267106999999996</v>
      </c>
      <c r="N228" s="11">
        <v>4.5968669999999996</v>
      </c>
      <c r="O228" s="11">
        <v>4.7500963</v>
      </c>
      <c r="P228" s="11">
        <v>4.5968669999999996</v>
      </c>
      <c r="Q228" s="11">
        <v>4.5968669999999996</v>
      </c>
      <c r="R228" s="11">
        <v>4.6734819999999999</v>
      </c>
      <c r="S228" s="11">
        <v>4.5968669999999996</v>
      </c>
      <c r="T228" s="11">
        <v>4.7884035000000003</v>
      </c>
      <c r="U228" s="11">
        <v>4.5202527000000003</v>
      </c>
      <c r="V228" s="12">
        <v>1428446001744</v>
      </c>
      <c r="W228" s="12">
        <v>15560.259033203125</v>
      </c>
      <c r="X228" s="11">
        <v>1.4303918765521456E-2</v>
      </c>
      <c r="Y228">
        <f t="shared" si="7"/>
        <v>1.5775052442757072E-4</v>
      </c>
      <c r="Z228">
        <f t="shared" si="6"/>
        <v>4.5796289450000005</v>
      </c>
    </row>
    <row r="229" spans="1:26" x14ac:dyDescent="0.25">
      <c r="A229" s="10">
        <v>1</v>
      </c>
      <c r="B229" s="11">
        <v>4.4819455000000001</v>
      </c>
      <c r="C229" s="11">
        <v>4.4053310000000003</v>
      </c>
      <c r="D229" s="11">
        <v>4.7117889999999996</v>
      </c>
      <c r="E229" s="11">
        <v>4.4436382999999999</v>
      </c>
      <c r="F229" s="11">
        <v>4.5585599999999999</v>
      </c>
      <c r="G229" s="11">
        <v>4.5202527000000003</v>
      </c>
      <c r="H229" s="11">
        <v>4.5968669999999996</v>
      </c>
      <c r="I229" s="11">
        <v>4.5585599999999999</v>
      </c>
      <c r="J229" s="11">
        <v>4.5202527000000003</v>
      </c>
      <c r="K229" s="11">
        <v>4.3670239999999998</v>
      </c>
      <c r="L229" s="11">
        <v>4.8267106999999996</v>
      </c>
      <c r="M229" s="11">
        <v>4.5968669999999996</v>
      </c>
      <c r="N229" s="11">
        <v>4.7500963</v>
      </c>
      <c r="O229" s="11">
        <v>4.5968669999999996</v>
      </c>
      <c r="P229" s="11">
        <v>4.5968669999999996</v>
      </c>
      <c r="Q229" s="11">
        <v>4.6734819999999999</v>
      </c>
      <c r="R229" s="11">
        <v>4.5968669999999996</v>
      </c>
      <c r="S229" s="11">
        <v>4.7884035000000003</v>
      </c>
      <c r="T229" s="11">
        <v>4.5202527000000003</v>
      </c>
      <c r="U229" s="11">
        <v>4.5968669999999996</v>
      </c>
      <c r="V229" s="12">
        <v>1428446001817</v>
      </c>
      <c r="W229" s="12">
        <v>15633.259033203125</v>
      </c>
      <c r="X229" s="11">
        <v>1.3808656143271583E-2</v>
      </c>
      <c r="Y229">
        <f t="shared" si="7"/>
        <v>-4.9526262224987294E-4</v>
      </c>
      <c r="Z229">
        <f t="shared" si="6"/>
        <v>4.5853750200000007</v>
      </c>
    </row>
    <row r="230" spans="1:26" x14ac:dyDescent="0.25">
      <c r="A230" s="10">
        <v>1</v>
      </c>
      <c r="B230" s="11">
        <v>4.4053310000000003</v>
      </c>
      <c r="C230" s="11">
        <v>4.7117889999999996</v>
      </c>
      <c r="D230" s="11">
        <v>4.4436382999999999</v>
      </c>
      <c r="E230" s="11">
        <v>4.5585599999999999</v>
      </c>
      <c r="F230" s="11">
        <v>4.5202527000000003</v>
      </c>
      <c r="G230" s="11">
        <v>4.5968669999999996</v>
      </c>
      <c r="H230" s="11">
        <v>4.5585599999999999</v>
      </c>
      <c r="I230" s="11">
        <v>4.5202527000000003</v>
      </c>
      <c r="J230" s="11">
        <v>4.3670239999999998</v>
      </c>
      <c r="K230" s="11">
        <v>4.8267106999999996</v>
      </c>
      <c r="L230" s="11">
        <v>4.5968669999999996</v>
      </c>
      <c r="M230" s="11">
        <v>4.7500963</v>
      </c>
      <c r="N230" s="11">
        <v>4.5968669999999996</v>
      </c>
      <c r="O230" s="11">
        <v>4.5968669999999996</v>
      </c>
      <c r="P230" s="11">
        <v>4.6734819999999999</v>
      </c>
      <c r="Q230" s="11">
        <v>4.5968669999999996</v>
      </c>
      <c r="R230" s="11">
        <v>4.7884035000000003</v>
      </c>
      <c r="S230" s="11">
        <v>4.5202527000000003</v>
      </c>
      <c r="T230" s="11">
        <v>4.5968669999999996</v>
      </c>
      <c r="U230" s="11">
        <v>4.7117889999999996</v>
      </c>
      <c r="V230" s="12">
        <v>1428446001884</v>
      </c>
      <c r="W230" s="12">
        <v>15700.259033203125</v>
      </c>
      <c r="X230" s="11">
        <v>1.3940727493641452E-2</v>
      </c>
      <c r="Y230">
        <f t="shared" si="7"/>
        <v>1.320713503698695E-4</v>
      </c>
      <c r="Z230">
        <f t="shared" si="6"/>
        <v>4.5968671950000006</v>
      </c>
    </row>
    <row r="231" spans="1:26" x14ac:dyDescent="0.25">
      <c r="A231" s="10">
        <v>1</v>
      </c>
      <c r="B231" s="11">
        <v>4.7117889999999996</v>
      </c>
      <c r="C231" s="11">
        <v>4.4436382999999999</v>
      </c>
      <c r="D231" s="11">
        <v>4.5585599999999999</v>
      </c>
      <c r="E231" s="11">
        <v>4.5202527000000003</v>
      </c>
      <c r="F231" s="11">
        <v>4.5968669999999996</v>
      </c>
      <c r="G231" s="11">
        <v>4.5585599999999999</v>
      </c>
      <c r="H231" s="11">
        <v>4.5202527000000003</v>
      </c>
      <c r="I231" s="11">
        <v>4.3670239999999998</v>
      </c>
      <c r="J231" s="11">
        <v>4.8267106999999996</v>
      </c>
      <c r="K231" s="11">
        <v>4.5968669999999996</v>
      </c>
      <c r="L231" s="11">
        <v>4.7500963</v>
      </c>
      <c r="M231" s="11">
        <v>4.5968669999999996</v>
      </c>
      <c r="N231" s="11">
        <v>4.5968669999999996</v>
      </c>
      <c r="O231" s="11">
        <v>4.6734819999999999</v>
      </c>
      <c r="P231" s="11">
        <v>4.5968669999999996</v>
      </c>
      <c r="Q231" s="11">
        <v>4.7884035000000003</v>
      </c>
      <c r="R231" s="11">
        <v>4.5202527000000003</v>
      </c>
      <c r="S231" s="11">
        <v>4.5968669999999996</v>
      </c>
      <c r="T231" s="11">
        <v>4.7117889999999996</v>
      </c>
      <c r="U231" s="11">
        <v>4.6734819999999999</v>
      </c>
      <c r="V231" s="12">
        <v>1428446001956</v>
      </c>
      <c r="W231" s="12">
        <v>15772.259033203125</v>
      </c>
      <c r="X231" s="11">
        <v>1.2220150814144463E-2</v>
      </c>
      <c r="Y231">
        <f t="shared" si="7"/>
        <v>-1.7205766794969896E-3</v>
      </c>
      <c r="Z231">
        <f t="shared" si="6"/>
        <v>4.6102747449999999</v>
      </c>
    </row>
    <row r="232" spans="1:26" x14ac:dyDescent="0.25">
      <c r="A232" s="10">
        <v>1</v>
      </c>
      <c r="B232" s="11">
        <v>4.4436382999999999</v>
      </c>
      <c r="C232" s="11">
        <v>4.5585599999999999</v>
      </c>
      <c r="D232" s="11">
        <v>4.5202527000000003</v>
      </c>
      <c r="E232" s="11">
        <v>4.5968669999999996</v>
      </c>
      <c r="F232" s="11">
        <v>4.5585599999999999</v>
      </c>
      <c r="G232" s="11">
        <v>4.5202527000000003</v>
      </c>
      <c r="H232" s="11">
        <v>4.3670239999999998</v>
      </c>
      <c r="I232" s="11">
        <v>4.8267106999999996</v>
      </c>
      <c r="J232" s="11">
        <v>4.5968669999999996</v>
      </c>
      <c r="K232" s="11">
        <v>4.7500963</v>
      </c>
      <c r="L232" s="11">
        <v>4.5968669999999996</v>
      </c>
      <c r="M232" s="11">
        <v>4.5968669999999996</v>
      </c>
      <c r="N232" s="11">
        <v>4.6734819999999999</v>
      </c>
      <c r="O232" s="11">
        <v>4.5968669999999996</v>
      </c>
      <c r="P232" s="11">
        <v>4.7884035000000003</v>
      </c>
      <c r="Q232" s="11">
        <v>4.5202527000000003</v>
      </c>
      <c r="R232" s="11">
        <v>4.5968669999999996</v>
      </c>
      <c r="S232" s="11">
        <v>4.7117889999999996</v>
      </c>
      <c r="T232" s="11">
        <v>4.6734819999999999</v>
      </c>
      <c r="U232" s="11">
        <v>4.5968669999999996</v>
      </c>
      <c r="V232" s="12">
        <v>1428446002026</v>
      </c>
      <c r="W232" s="12">
        <v>15842.259033203125</v>
      </c>
      <c r="X232" s="11">
        <v>1.1680864331823462E-2</v>
      </c>
      <c r="Y232">
        <f t="shared" si="7"/>
        <v>-5.3928648232100078E-4</v>
      </c>
      <c r="Z232">
        <f t="shared" si="6"/>
        <v>4.6045286450000003</v>
      </c>
    </row>
    <row r="233" spans="1:26" x14ac:dyDescent="0.25">
      <c r="A233" s="10">
        <v>1</v>
      </c>
      <c r="B233" s="11">
        <v>4.5585599999999999</v>
      </c>
      <c r="C233" s="11">
        <v>4.5202527000000003</v>
      </c>
      <c r="D233" s="11">
        <v>4.5968669999999996</v>
      </c>
      <c r="E233" s="11">
        <v>4.5585599999999999</v>
      </c>
      <c r="F233" s="11">
        <v>4.5202527000000003</v>
      </c>
      <c r="G233" s="11">
        <v>4.3670239999999998</v>
      </c>
      <c r="H233" s="11">
        <v>4.8267106999999996</v>
      </c>
      <c r="I233" s="11">
        <v>4.5968669999999996</v>
      </c>
      <c r="J233" s="11">
        <v>4.7500963</v>
      </c>
      <c r="K233" s="11">
        <v>4.5968669999999996</v>
      </c>
      <c r="L233" s="11">
        <v>4.5968669999999996</v>
      </c>
      <c r="M233" s="11">
        <v>4.6734819999999999</v>
      </c>
      <c r="N233" s="11">
        <v>4.5968669999999996</v>
      </c>
      <c r="O233" s="11">
        <v>4.7884035000000003</v>
      </c>
      <c r="P233" s="11">
        <v>4.5202527000000003</v>
      </c>
      <c r="Q233" s="11">
        <v>4.5968669999999996</v>
      </c>
      <c r="R233" s="11">
        <v>4.7117889999999996</v>
      </c>
      <c r="S233" s="11">
        <v>4.6734819999999999</v>
      </c>
      <c r="T233" s="11">
        <v>4.5968669999999996</v>
      </c>
      <c r="U233" s="11">
        <v>4.6734819999999999</v>
      </c>
      <c r="V233" s="12">
        <v>1428446002096</v>
      </c>
      <c r="W233" s="12">
        <v>15912.259033203125</v>
      </c>
      <c r="X233" s="11">
        <v>1.0492237118326097E-2</v>
      </c>
      <c r="Y233">
        <f t="shared" si="7"/>
        <v>-1.188627213497365E-3</v>
      </c>
      <c r="Z233">
        <f t="shared" si="6"/>
        <v>4.616020830000001</v>
      </c>
    </row>
    <row r="234" spans="1:26" x14ac:dyDescent="0.25">
      <c r="A234" s="10">
        <v>1</v>
      </c>
      <c r="B234" s="11">
        <v>4.5202527000000003</v>
      </c>
      <c r="C234" s="11">
        <v>4.5968669999999996</v>
      </c>
      <c r="D234" s="11">
        <v>4.5585599999999999</v>
      </c>
      <c r="E234" s="11">
        <v>4.5202527000000003</v>
      </c>
      <c r="F234" s="11">
        <v>4.3670239999999998</v>
      </c>
      <c r="G234" s="11">
        <v>4.8267106999999996</v>
      </c>
      <c r="H234" s="11">
        <v>4.5968669999999996</v>
      </c>
      <c r="I234" s="11">
        <v>4.7500963</v>
      </c>
      <c r="J234" s="11">
        <v>4.5968669999999996</v>
      </c>
      <c r="K234" s="11">
        <v>4.5968669999999996</v>
      </c>
      <c r="L234" s="11">
        <v>4.6734819999999999</v>
      </c>
      <c r="M234" s="11">
        <v>4.5968669999999996</v>
      </c>
      <c r="N234" s="11">
        <v>4.7884035000000003</v>
      </c>
      <c r="O234" s="11">
        <v>4.5202527000000003</v>
      </c>
      <c r="P234" s="11">
        <v>4.5968669999999996</v>
      </c>
      <c r="Q234" s="11">
        <v>4.7117889999999996</v>
      </c>
      <c r="R234" s="11">
        <v>4.6734819999999999</v>
      </c>
      <c r="S234" s="11">
        <v>4.5968669999999996</v>
      </c>
      <c r="T234" s="11">
        <v>4.6734819999999999</v>
      </c>
      <c r="U234" s="11">
        <v>4.5202527000000003</v>
      </c>
      <c r="V234" s="12">
        <v>1428446002166</v>
      </c>
      <c r="W234" s="12">
        <v>15982.259033203125</v>
      </c>
      <c r="X234" s="11">
        <v>1.0782057882213262E-2</v>
      </c>
      <c r="Y234">
        <f t="shared" si="7"/>
        <v>2.8982076388716499E-4</v>
      </c>
      <c r="Z234">
        <f t="shared" si="6"/>
        <v>4.6141054650000006</v>
      </c>
    </row>
    <row r="235" spans="1:26" x14ac:dyDescent="0.25">
      <c r="A235" s="10">
        <v>1</v>
      </c>
      <c r="B235" s="11">
        <v>4.5968669999999996</v>
      </c>
      <c r="C235" s="11">
        <v>4.5585599999999999</v>
      </c>
      <c r="D235" s="11">
        <v>4.5202527000000003</v>
      </c>
      <c r="E235" s="11">
        <v>4.3670239999999998</v>
      </c>
      <c r="F235" s="11">
        <v>4.8267106999999996</v>
      </c>
      <c r="G235" s="11">
        <v>4.5968669999999996</v>
      </c>
      <c r="H235" s="11">
        <v>4.7500963</v>
      </c>
      <c r="I235" s="11">
        <v>4.5968669999999996</v>
      </c>
      <c r="J235" s="11">
        <v>4.5968669999999996</v>
      </c>
      <c r="K235" s="11">
        <v>4.6734819999999999</v>
      </c>
      <c r="L235" s="11">
        <v>4.5968669999999996</v>
      </c>
      <c r="M235" s="11">
        <v>4.7884035000000003</v>
      </c>
      <c r="N235" s="11">
        <v>4.5202527000000003</v>
      </c>
      <c r="O235" s="11">
        <v>4.5968669999999996</v>
      </c>
      <c r="P235" s="11">
        <v>4.7117889999999996</v>
      </c>
      <c r="Q235" s="11">
        <v>4.6734819999999999</v>
      </c>
      <c r="R235" s="11">
        <v>4.5968669999999996</v>
      </c>
      <c r="S235" s="11">
        <v>4.6734819999999999</v>
      </c>
      <c r="T235" s="11">
        <v>4.5202527000000003</v>
      </c>
      <c r="U235" s="11">
        <v>4.6734819999999999</v>
      </c>
      <c r="V235" s="12">
        <v>1428446002236</v>
      </c>
      <c r="W235" s="12">
        <v>16052.259033203125</v>
      </c>
      <c r="X235" s="11">
        <v>1.0459221406790091E-2</v>
      </c>
      <c r="Y235">
        <f t="shared" si="7"/>
        <v>-3.2283647542317127E-4</v>
      </c>
      <c r="Z235">
        <f t="shared" si="6"/>
        <v>4.6217669299999997</v>
      </c>
    </row>
    <row r="236" spans="1:26" x14ac:dyDescent="0.25">
      <c r="A236" s="10">
        <v>1</v>
      </c>
      <c r="B236" s="11">
        <v>4.5585599999999999</v>
      </c>
      <c r="C236" s="11">
        <v>4.5202527000000003</v>
      </c>
      <c r="D236" s="11">
        <v>4.3670239999999998</v>
      </c>
      <c r="E236" s="11">
        <v>4.8267106999999996</v>
      </c>
      <c r="F236" s="11">
        <v>4.5968669999999996</v>
      </c>
      <c r="G236" s="11">
        <v>4.7500963</v>
      </c>
      <c r="H236" s="11">
        <v>4.5968669999999996</v>
      </c>
      <c r="I236" s="11">
        <v>4.5968669999999996</v>
      </c>
      <c r="J236" s="11">
        <v>4.6734819999999999</v>
      </c>
      <c r="K236" s="11">
        <v>4.5968669999999996</v>
      </c>
      <c r="L236" s="11">
        <v>4.7884035000000003</v>
      </c>
      <c r="M236" s="11">
        <v>4.5202527000000003</v>
      </c>
      <c r="N236" s="11">
        <v>4.5968669999999996</v>
      </c>
      <c r="O236" s="11">
        <v>4.7117889999999996</v>
      </c>
      <c r="P236" s="11">
        <v>4.6734819999999999</v>
      </c>
      <c r="Q236" s="11">
        <v>4.5968669999999996</v>
      </c>
      <c r="R236" s="11">
        <v>4.6734819999999999</v>
      </c>
      <c r="S236" s="11">
        <v>4.5202527000000003</v>
      </c>
      <c r="T236" s="11">
        <v>4.6734819999999999</v>
      </c>
      <c r="U236" s="11">
        <v>5.0182466999999997</v>
      </c>
      <c r="V236" s="12">
        <v>1428446002307</v>
      </c>
      <c r="W236" s="12">
        <v>16123.259033203125</v>
      </c>
      <c r="X236" s="11">
        <v>1.7844129353122261E-2</v>
      </c>
      <c r="Y236">
        <f t="shared" si="7"/>
        <v>7.3849079463321702E-3</v>
      </c>
      <c r="Z236">
        <f t="shared" si="6"/>
        <v>4.642835915</v>
      </c>
    </row>
    <row r="237" spans="1:26" x14ac:dyDescent="0.25">
      <c r="A237" s="10">
        <v>1</v>
      </c>
      <c r="B237" s="11">
        <v>4.5202527000000003</v>
      </c>
      <c r="C237" s="11">
        <v>4.3670239999999998</v>
      </c>
      <c r="D237" s="11">
        <v>4.8267106999999996</v>
      </c>
      <c r="E237" s="11">
        <v>4.5968669999999996</v>
      </c>
      <c r="F237" s="11">
        <v>4.7500963</v>
      </c>
      <c r="G237" s="11">
        <v>4.5968669999999996</v>
      </c>
      <c r="H237" s="11">
        <v>4.5968669999999996</v>
      </c>
      <c r="I237" s="11">
        <v>4.6734819999999999</v>
      </c>
      <c r="J237" s="11">
        <v>4.5968669999999996</v>
      </c>
      <c r="K237" s="11">
        <v>4.7884035000000003</v>
      </c>
      <c r="L237" s="11">
        <v>4.5202527000000003</v>
      </c>
      <c r="M237" s="11">
        <v>4.5968669999999996</v>
      </c>
      <c r="N237" s="11">
        <v>4.7117889999999996</v>
      </c>
      <c r="O237" s="11">
        <v>4.6734819999999999</v>
      </c>
      <c r="P237" s="11">
        <v>4.5968669999999996</v>
      </c>
      <c r="Q237" s="11">
        <v>4.6734819999999999</v>
      </c>
      <c r="R237" s="11">
        <v>4.5202527000000003</v>
      </c>
      <c r="S237" s="11">
        <v>4.6734819999999999</v>
      </c>
      <c r="T237" s="11">
        <v>5.0182466999999997</v>
      </c>
      <c r="U237" s="11">
        <v>5.6694699999999996</v>
      </c>
      <c r="V237" s="12">
        <v>1428446002376</v>
      </c>
      <c r="W237" s="12">
        <v>16192.259033203125</v>
      </c>
      <c r="X237" s="11">
        <v>6.710258251460724E-2</v>
      </c>
      <c r="Y237">
        <f t="shared" si="7"/>
        <v>4.9258453161484979E-2</v>
      </c>
      <c r="Z237">
        <f t="shared" si="6"/>
        <v>4.6983814150000001</v>
      </c>
    </row>
    <row r="238" spans="1:26" x14ac:dyDescent="0.25">
      <c r="A238" s="10">
        <v>1</v>
      </c>
      <c r="B238" s="11">
        <v>4.3670239999999998</v>
      </c>
      <c r="C238" s="11">
        <v>4.8267106999999996</v>
      </c>
      <c r="D238" s="11">
        <v>4.5968669999999996</v>
      </c>
      <c r="E238" s="11">
        <v>4.7500963</v>
      </c>
      <c r="F238" s="11">
        <v>4.5968669999999996</v>
      </c>
      <c r="G238" s="11">
        <v>4.5968669999999996</v>
      </c>
      <c r="H238" s="11">
        <v>4.6734819999999999</v>
      </c>
      <c r="I238" s="11">
        <v>4.5968669999999996</v>
      </c>
      <c r="J238" s="11">
        <v>4.7884035000000003</v>
      </c>
      <c r="K238" s="11">
        <v>4.5202527000000003</v>
      </c>
      <c r="L238" s="11">
        <v>4.5968669999999996</v>
      </c>
      <c r="M238" s="11">
        <v>4.7117889999999996</v>
      </c>
      <c r="N238" s="11">
        <v>4.6734819999999999</v>
      </c>
      <c r="O238" s="11">
        <v>4.5968669999999996</v>
      </c>
      <c r="P238" s="11">
        <v>4.6734819999999999</v>
      </c>
      <c r="Q238" s="11">
        <v>4.5202527000000003</v>
      </c>
      <c r="R238" s="11">
        <v>4.6734819999999999</v>
      </c>
      <c r="S238" s="11">
        <v>5.0182466999999997</v>
      </c>
      <c r="T238" s="11">
        <v>5.6694699999999996</v>
      </c>
      <c r="U238" s="11">
        <v>4.4436382999999999</v>
      </c>
      <c r="V238" s="12">
        <v>1428446002476</v>
      </c>
      <c r="W238" s="12">
        <v>16292.259033203125</v>
      </c>
      <c r="X238" s="11">
        <v>6.874611887550644E-2</v>
      </c>
      <c r="Y238">
        <f t="shared" si="7"/>
        <v>1.6435363608992004E-3</v>
      </c>
      <c r="Z238">
        <f t="shared" si="6"/>
        <v>4.6945506949999993</v>
      </c>
    </row>
    <row r="239" spans="1:26" x14ac:dyDescent="0.25">
      <c r="A239" s="10">
        <v>1</v>
      </c>
      <c r="B239" s="11">
        <v>4.8267106999999996</v>
      </c>
      <c r="C239" s="11">
        <v>4.5968669999999996</v>
      </c>
      <c r="D239" s="11">
        <v>4.7500963</v>
      </c>
      <c r="E239" s="11">
        <v>4.5968669999999996</v>
      </c>
      <c r="F239" s="11">
        <v>4.5968669999999996</v>
      </c>
      <c r="G239" s="11">
        <v>4.6734819999999999</v>
      </c>
      <c r="H239" s="11">
        <v>4.5968669999999996</v>
      </c>
      <c r="I239" s="11">
        <v>4.7884035000000003</v>
      </c>
      <c r="J239" s="11">
        <v>4.5202527000000003</v>
      </c>
      <c r="K239" s="11">
        <v>4.5968669999999996</v>
      </c>
      <c r="L239" s="11">
        <v>4.7117889999999996</v>
      </c>
      <c r="M239" s="11">
        <v>4.6734819999999999</v>
      </c>
      <c r="N239" s="11">
        <v>4.5968669999999996</v>
      </c>
      <c r="O239" s="11">
        <v>4.6734819999999999</v>
      </c>
      <c r="P239" s="11">
        <v>4.5202527000000003</v>
      </c>
      <c r="Q239" s="11">
        <v>4.6734819999999999</v>
      </c>
      <c r="R239" s="11">
        <v>5.0182466999999997</v>
      </c>
      <c r="S239" s="11">
        <v>5.6694699999999996</v>
      </c>
      <c r="T239" s="11">
        <v>4.4436382999999999</v>
      </c>
      <c r="U239" s="11">
        <v>4.0605659999999997</v>
      </c>
      <c r="V239" s="12">
        <v>1428446002513</v>
      </c>
      <c r="W239" s="12">
        <v>16329.259033203125</v>
      </c>
      <c r="X239" s="11">
        <v>8.3244470488927441E-2</v>
      </c>
      <c r="Y239">
        <f t="shared" si="7"/>
        <v>1.4498351613421001E-2</v>
      </c>
      <c r="Z239">
        <f t="shared" si="6"/>
        <v>4.6792277950000001</v>
      </c>
    </row>
    <row r="240" spans="1:26" x14ac:dyDescent="0.25">
      <c r="A240" s="10">
        <v>1</v>
      </c>
      <c r="B240" s="11">
        <v>4.5968669999999996</v>
      </c>
      <c r="C240" s="11">
        <v>4.7500963</v>
      </c>
      <c r="D240" s="11">
        <v>4.5968669999999996</v>
      </c>
      <c r="E240" s="11">
        <v>4.5968669999999996</v>
      </c>
      <c r="F240" s="11">
        <v>4.6734819999999999</v>
      </c>
      <c r="G240" s="11">
        <v>4.5968669999999996</v>
      </c>
      <c r="H240" s="11">
        <v>4.7884035000000003</v>
      </c>
      <c r="I240" s="11">
        <v>4.5202527000000003</v>
      </c>
      <c r="J240" s="11">
        <v>4.5968669999999996</v>
      </c>
      <c r="K240" s="11">
        <v>4.7117889999999996</v>
      </c>
      <c r="L240" s="11">
        <v>4.6734819999999999</v>
      </c>
      <c r="M240" s="11">
        <v>4.5968669999999996</v>
      </c>
      <c r="N240" s="11">
        <v>4.6734819999999999</v>
      </c>
      <c r="O240" s="11">
        <v>4.5202527000000003</v>
      </c>
      <c r="P240" s="11">
        <v>4.6734819999999999</v>
      </c>
      <c r="Q240" s="11">
        <v>5.0182466999999997</v>
      </c>
      <c r="R240" s="11">
        <v>5.6694699999999996</v>
      </c>
      <c r="S240" s="11">
        <v>4.4436382999999999</v>
      </c>
      <c r="T240" s="11">
        <v>4.0605659999999997</v>
      </c>
      <c r="U240" s="11">
        <v>3.4476504000000001</v>
      </c>
      <c r="V240" s="12">
        <v>1428446002603</v>
      </c>
      <c r="W240" s="12">
        <v>16419.259033203125</v>
      </c>
      <c r="X240" s="11">
        <v>0.15324153584172456</v>
      </c>
      <c r="Y240">
        <f t="shared" si="7"/>
        <v>6.9997065352797122E-2</v>
      </c>
      <c r="Z240">
        <f t="shared" si="6"/>
        <v>4.6102747799999992</v>
      </c>
    </row>
    <row r="241" spans="1:26" x14ac:dyDescent="0.25">
      <c r="A241" s="10">
        <v>1</v>
      </c>
      <c r="B241" s="11">
        <v>4.7500963</v>
      </c>
      <c r="C241" s="11">
        <v>4.5968669999999996</v>
      </c>
      <c r="D241" s="11">
        <v>4.5968669999999996</v>
      </c>
      <c r="E241" s="11">
        <v>4.6734819999999999</v>
      </c>
      <c r="F241" s="11">
        <v>4.5968669999999996</v>
      </c>
      <c r="G241" s="11">
        <v>4.7884035000000003</v>
      </c>
      <c r="H241" s="11">
        <v>4.5202527000000003</v>
      </c>
      <c r="I241" s="11">
        <v>4.5968669999999996</v>
      </c>
      <c r="J241" s="11">
        <v>4.7117889999999996</v>
      </c>
      <c r="K241" s="11">
        <v>4.6734819999999999</v>
      </c>
      <c r="L241" s="11">
        <v>4.5968669999999996</v>
      </c>
      <c r="M241" s="11">
        <v>4.6734819999999999</v>
      </c>
      <c r="N241" s="11">
        <v>4.5202527000000003</v>
      </c>
      <c r="O241" s="11">
        <v>4.6734819999999999</v>
      </c>
      <c r="P241" s="11">
        <v>5.0182466999999997</v>
      </c>
      <c r="Q241" s="11">
        <v>5.6694699999999996</v>
      </c>
      <c r="R241" s="11">
        <v>4.4436382999999999</v>
      </c>
      <c r="S241" s="11">
        <v>4.0605659999999997</v>
      </c>
      <c r="T241" s="11">
        <v>3.4476504000000001</v>
      </c>
      <c r="U241" s="11">
        <v>3.6774938000000001</v>
      </c>
      <c r="V241" s="12">
        <v>1428446002699</v>
      </c>
      <c r="W241" s="12">
        <v>16515.259033203125</v>
      </c>
      <c r="X241" s="11">
        <v>0.19462344754379052</v>
      </c>
      <c r="Y241">
        <f t="shared" si="7"/>
        <v>4.1381911702065954E-2</v>
      </c>
      <c r="Z241">
        <f t="shared" si="6"/>
        <v>4.5643061199999995</v>
      </c>
    </row>
    <row r="242" spans="1:26" x14ac:dyDescent="0.25">
      <c r="A242" s="10">
        <v>1</v>
      </c>
      <c r="B242" s="11">
        <v>4.5968669999999996</v>
      </c>
      <c r="C242" s="11">
        <v>4.5968669999999996</v>
      </c>
      <c r="D242" s="11">
        <v>4.6734819999999999</v>
      </c>
      <c r="E242" s="11">
        <v>4.5968669999999996</v>
      </c>
      <c r="F242" s="11">
        <v>4.7884035000000003</v>
      </c>
      <c r="G242" s="11">
        <v>4.5202527000000003</v>
      </c>
      <c r="H242" s="11">
        <v>4.5968669999999996</v>
      </c>
      <c r="I242" s="11">
        <v>4.7117889999999996</v>
      </c>
      <c r="J242" s="11">
        <v>4.6734819999999999</v>
      </c>
      <c r="K242" s="11">
        <v>4.5968669999999996</v>
      </c>
      <c r="L242" s="11">
        <v>4.6734819999999999</v>
      </c>
      <c r="M242" s="11">
        <v>4.5202527000000003</v>
      </c>
      <c r="N242" s="11">
        <v>4.6734819999999999</v>
      </c>
      <c r="O242" s="11">
        <v>5.0182466999999997</v>
      </c>
      <c r="P242" s="11">
        <v>5.6694699999999996</v>
      </c>
      <c r="Q242" s="11">
        <v>4.4436382999999999</v>
      </c>
      <c r="R242" s="11">
        <v>4.0605659999999997</v>
      </c>
      <c r="S242" s="11">
        <v>3.4476504000000001</v>
      </c>
      <c r="T242" s="11">
        <v>3.6774938000000001</v>
      </c>
      <c r="U242" s="11">
        <v>4.1371802999999998</v>
      </c>
      <c r="V242" s="12">
        <v>1428446002727</v>
      </c>
      <c r="W242" s="12">
        <v>16543.259033203125</v>
      </c>
      <c r="X242" s="11">
        <v>0.20108020624246251</v>
      </c>
      <c r="Y242">
        <f t="shared" si="7"/>
        <v>6.4567586986719883E-3</v>
      </c>
      <c r="Z242">
        <f t="shared" si="6"/>
        <v>4.5336603200000001</v>
      </c>
    </row>
    <row r="243" spans="1:26" x14ac:dyDescent="0.25">
      <c r="A243" s="10">
        <v>1</v>
      </c>
      <c r="B243" s="11">
        <v>4.5968669999999996</v>
      </c>
      <c r="C243" s="11">
        <v>4.6734819999999999</v>
      </c>
      <c r="D243" s="11">
        <v>4.5968669999999996</v>
      </c>
      <c r="E243" s="11">
        <v>4.7884035000000003</v>
      </c>
      <c r="F243" s="11">
        <v>4.5202527000000003</v>
      </c>
      <c r="G243" s="11">
        <v>4.5968669999999996</v>
      </c>
      <c r="H243" s="11">
        <v>4.7117889999999996</v>
      </c>
      <c r="I243" s="11">
        <v>4.6734819999999999</v>
      </c>
      <c r="J243" s="11">
        <v>4.5968669999999996</v>
      </c>
      <c r="K243" s="11">
        <v>4.6734819999999999</v>
      </c>
      <c r="L243" s="11">
        <v>4.5202527000000003</v>
      </c>
      <c r="M243" s="11">
        <v>4.6734819999999999</v>
      </c>
      <c r="N243" s="11">
        <v>5.0182466999999997</v>
      </c>
      <c r="O243" s="11">
        <v>5.6694699999999996</v>
      </c>
      <c r="P243" s="11">
        <v>4.4436382999999999</v>
      </c>
      <c r="Q243" s="11">
        <v>4.0605659999999997</v>
      </c>
      <c r="R243" s="11">
        <v>3.4476504000000001</v>
      </c>
      <c r="S243" s="11">
        <v>3.6774938000000001</v>
      </c>
      <c r="T243" s="11">
        <v>4.1371802999999998</v>
      </c>
      <c r="U243" s="11">
        <v>4.8267106999999996</v>
      </c>
      <c r="V243" s="12">
        <v>1428446002792</v>
      </c>
      <c r="W243" s="12">
        <v>16608.259033203125</v>
      </c>
      <c r="X243" s="11">
        <v>0.20504230796746442</v>
      </c>
      <c r="Y243">
        <f t="shared" si="7"/>
        <v>3.9621017250019153E-3</v>
      </c>
      <c r="Z243">
        <f t="shared" si="6"/>
        <v>4.545152504999999</v>
      </c>
    </row>
    <row r="244" spans="1:26" x14ac:dyDescent="0.25">
      <c r="A244" s="10">
        <v>1</v>
      </c>
      <c r="B244" s="11">
        <v>4.6734819999999999</v>
      </c>
      <c r="C244" s="11">
        <v>4.5968669999999996</v>
      </c>
      <c r="D244" s="11">
        <v>4.7884035000000003</v>
      </c>
      <c r="E244" s="11">
        <v>4.5202527000000003</v>
      </c>
      <c r="F244" s="11">
        <v>4.5968669999999996</v>
      </c>
      <c r="G244" s="11">
        <v>4.7117889999999996</v>
      </c>
      <c r="H244" s="11">
        <v>4.6734819999999999</v>
      </c>
      <c r="I244" s="11">
        <v>4.5968669999999996</v>
      </c>
      <c r="J244" s="11">
        <v>4.6734819999999999</v>
      </c>
      <c r="K244" s="11">
        <v>4.5202527000000003</v>
      </c>
      <c r="L244" s="11">
        <v>4.6734819999999999</v>
      </c>
      <c r="M244" s="11">
        <v>5.0182466999999997</v>
      </c>
      <c r="N244" s="11">
        <v>5.6694699999999996</v>
      </c>
      <c r="O244" s="11">
        <v>4.4436382999999999</v>
      </c>
      <c r="P244" s="11">
        <v>4.0605659999999997</v>
      </c>
      <c r="Q244" s="11">
        <v>3.4476504000000001</v>
      </c>
      <c r="R244" s="11">
        <v>3.6774938000000001</v>
      </c>
      <c r="S244" s="11">
        <v>4.1371802999999998</v>
      </c>
      <c r="T244" s="11">
        <v>4.8267106999999996</v>
      </c>
      <c r="U244" s="11">
        <v>5.0948609999999999</v>
      </c>
      <c r="V244" s="12">
        <v>1428446002861</v>
      </c>
      <c r="W244" s="12">
        <v>16677.259033203125</v>
      </c>
      <c r="X244" s="11">
        <v>0.21939756493147797</v>
      </c>
      <c r="Y244">
        <f t="shared" si="7"/>
        <v>1.4355256964013546E-2</v>
      </c>
      <c r="Z244">
        <f t="shared" si="6"/>
        <v>4.5700522049999996</v>
      </c>
    </row>
    <row r="245" spans="1:26" x14ac:dyDescent="0.25">
      <c r="A245" s="10">
        <v>1</v>
      </c>
      <c r="B245" s="11">
        <v>4.5968669999999996</v>
      </c>
      <c r="C245" s="11">
        <v>4.7884035000000003</v>
      </c>
      <c r="D245" s="11">
        <v>4.5202527000000003</v>
      </c>
      <c r="E245" s="11">
        <v>4.5968669999999996</v>
      </c>
      <c r="F245" s="11">
        <v>4.7117889999999996</v>
      </c>
      <c r="G245" s="11">
        <v>4.6734819999999999</v>
      </c>
      <c r="H245" s="11">
        <v>4.5968669999999996</v>
      </c>
      <c r="I245" s="11">
        <v>4.6734819999999999</v>
      </c>
      <c r="J245" s="11">
        <v>4.5202527000000003</v>
      </c>
      <c r="K245" s="11">
        <v>4.6734819999999999</v>
      </c>
      <c r="L245" s="11">
        <v>5.0182466999999997</v>
      </c>
      <c r="M245" s="11">
        <v>5.6694699999999996</v>
      </c>
      <c r="N245" s="11">
        <v>4.4436382999999999</v>
      </c>
      <c r="O245" s="11">
        <v>4.0605659999999997</v>
      </c>
      <c r="P245" s="11">
        <v>3.4476504000000001</v>
      </c>
      <c r="Q245" s="11">
        <v>3.6774938000000001</v>
      </c>
      <c r="R245" s="11">
        <v>4.1371802999999998</v>
      </c>
      <c r="S245" s="11">
        <v>4.8267106999999996</v>
      </c>
      <c r="T245" s="11">
        <v>5.0948609999999999</v>
      </c>
      <c r="U245" s="11">
        <v>5.2480903000000003</v>
      </c>
      <c r="V245" s="12">
        <v>1428446002933</v>
      </c>
      <c r="W245" s="12">
        <v>16749.259033203125</v>
      </c>
      <c r="X245" s="11">
        <v>0.24102402497428557</v>
      </c>
      <c r="Y245">
        <f t="shared" si="7"/>
        <v>2.1626460042807605E-2</v>
      </c>
      <c r="Z245">
        <f t="shared" si="6"/>
        <v>4.5987826199999997</v>
      </c>
    </row>
    <row r="246" spans="1:26" x14ac:dyDescent="0.25">
      <c r="A246" s="10">
        <v>1</v>
      </c>
      <c r="B246" s="11">
        <v>4.7884035000000003</v>
      </c>
      <c r="C246" s="11">
        <v>4.5202527000000003</v>
      </c>
      <c r="D246" s="11">
        <v>4.5968669999999996</v>
      </c>
      <c r="E246" s="11">
        <v>4.7117889999999996</v>
      </c>
      <c r="F246" s="11">
        <v>4.6734819999999999</v>
      </c>
      <c r="G246" s="11">
        <v>4.5968669999999996</v>
      </c>
      <c r="H246" s="11">
        <v>4.6734819999999999</v>
      </c>
      <c r="I246" s="11">
        <v>4.5202527000000003</v>
      </c>
      <c r="J246" s="11">
        <v>4.6734819999999999</v>
      </c>
      <c r="K246" s="11">
        <v>5.0182466999999997</v>
      </c>
      <c r="L246" s="11">
        <v>5.6694699999999996</v>
      </c>
      <c r="M246" s="11">
        <v>4.4436382999999999</v>
      </c>
      <c r="N246" s="11">
        <v>4.0605659999999997</v>
      </c>
      <c r="O246" s="11">
        <v>3.4476504000000001</v>
      </c>
      <c r="P246" s="11">
        <v>3.6774938000000001</v>
      </c>
      <c r="Q246" s="11">
        <v>4.1371802999999998</v>
      </c>
      <c r="R246" s="11">
        <v>4.8267106999999996</v>
      </c>
      <c r="S246" s="11">
        <v>5.0948609999999999</v>
      </c>
      <c r="T246" s="11">
        <v>5.2480903000000003</v>
      </c>
      <c r="U246" s="11">
        <v>3.9839516000000001</v>
      </c>
      <c r="V246" s="12">
        <v>1428446003003</v>
      </c>
      <c r="W246" s="12">
        <v>16819.259033203125</v>
      </c>
      <c r="X246" s="11">
        <v>0.25898553743310915</v>
      </c>
      <c r="Y246">
        <f t="shared" si="7"/>
        <v>1.7961512458823575E-2</v>
      </c>
      <c r="Z246">
        <f t="shared" si="6"/>
        <v>4.5681368499999992</v>
      </c>
    </row>
    <row r="247" spans="1:26" x14ac:dyDescent="0.25">
      <c r="A247" s="10">
        <v>1</v>
      </c>
      <c r="B247" s="11">
        <v>4.5202527000000003</v>
      </c>
      <c r="C247" s="11">
        <v>4.5968669999999996</v>
      </c>
      <c r="D247" s="11">
        <v>4.7117889999999996</v>
      </c>
      <c r="E247" s="11">
        <v>4.6734819999999999</v>
      </c>
      <c r="F247" s="11">
        <v>4.5968669999999996</v>
      </c>
      <c r="G247" s="11">
        <v>4.6734819999999999</v>
      </c>
      <c r="H247" s="11">
        <v>4.5202527000000003</v>
      </c>
      <c r="I247" s="11">
        <v>4.6734819999999999</v>
      </c>
      <c r="J247" s="11">
        <v>5.0182466999999997</v>
      </c>
      <c r="K247" s="11">
        <v>5.6694699999999996</v>
      </c>
      <c r="L247" s="11">
        <v>4.4436382999999999</v>
      </c>
      <c r="M247" s="11">
        <v>4.0605659999999997</v>
      </c>
      <c r="N247" s="11">
        <v>3.4476504000000001</v>
      </c>
      <c r="O247" s="11">
        <v>3.6774938000000001</v>
      </c>
      <c r="P247" s="11">
        <v>4.1371802999999998</v>
      </c>
      <c r="Q247" s="11">
        <v>4.8267106999999996</v>
      </c>
      <c r="R247" s="11">
        <v>5.0948609999999999</v>
      </c>
      <c r="S247" s="11">
        <v>5.2480903000000003</v>
      </c>
      <c r="T247" s="11">
        <v>3.9839516000000001</v>
      </c>
      <c r="U247" s="11">
        <v>5.0948609999999999</v>
      </c>
      <c r="V247" s="12">
        <v>1428446003077</v>
      </c>
      <c r="W247" s="12">
        <v>16893.259033203125</v>
      </c>
      <c r="X247" s="11">
        <v>0.27019679358938448</v>
      </c>
      <c r="Y247">
        <f t="shared" si="7"/>
        <v>1.1211256156275329E-2</v>
      </c>
      <c r="Z247">
        <f t="shared" si="6"/>
        <v>4.5834597249999991</v>
      </c>
    </row>
    <row r="248" spans="1:26" x14ac:dyDescent="0.25">
      <c r="A248" s="10">
        <v>1</v>
      </c>
      <c r="B248" s="11">
        <v>4.5968669999999996</v>
      </c>
      <c r="C248" s="11">
        <v>4.7117889999999996</v>
      </c>
      <c r="D248" s="11">
        <v>4.6734819999999999</v>
      </c>
      <c r="E248" s="11">
        <v>4.5968669999999996</v>
      </c>
      <c r="F248" s="11">
        <v>4.6734819999999999</v>
      </c>
      <c r="G248" s="11">
        <v>4.5202527000000003</v>
      </c>
      <c r="H248" s="11">
        <v>4.6734819999999999</v>
      </c>
      <c r="I248" s="11">
        <v>5.0182466999999997</v>
      </c>
      <c r="J248" s="11">
        <v>5.6694699999999996</v>
      </c>
      <c r="K248" s="11">
        <v>4.4436382999999999</v>
      </c>
      <c r="L248" s="11">
        <v>4.0605659999999997</v>
      </c>
      <c r="M248" s="11">
        <v>3.4476504000000001</v>
      </c>
      <c r="N248" s="11">
        <v>3.6774938000000001</v>
      </c>
      <c r="O248" s="11">
        <v>4.1371802999999998</v>
      </c>
      <c r="P248" s="11">
        <v>4.8267106999999996</v>
      </c>
      <c r="Q248" s="11">
        <v>5.0948609999999999</v>
      </c>
      <c r="R248" s="11">
        <v>5.2480903000000003</v>
      </c>
      <c r="S248" s="11">
        <v>3.9839516000000001</v>
      </c>
      <c r="T248" s="11">
        <v>5.0948609999999999</v>
      </c>
      <c r="U248" s="11">
        <v>3.8307228000000002</v>
      </c>
      <c r="V248" s="12">
        <v>1428446003144</v>
      </c>
      <c r="W248" s="12">
        <v>16960.259033203125</v>
      </c>
      <c r="X248" s="11">
        <v>0.29713905239435917</v>
      </c>
      <c r="Y248">
        <f t="shared" si="7"/>
        <v>2.6942258804974695E-2</v>
      </c>
      <c r="Z248">
        <f t="shared" si="6"/>
        <v>4.5489832299999993</v>
      </c>
    </row>
    <row r="249" spans="1:26" x14ac:dyDescent="0.25">
      <c r="A249" s="10">
        <v>1</v>
      </c>
      <c r="B249" s="11">
        <v>4.7117889999999996</v>
      </c>
      <c r="C249" s="11">
        <v>4.6734819999999999</v>
      </c>
      <c r="D249" s="11">
        <v>4.5968669999999996</v>
      </c>
      <c r="E249" s="11">
        <v>4.6734819999999999</v>
      </c>
      <c r="F249" s="11">
        <v>4.5202527000000003</v>
      </c>
      <c r="G249" s="11">
        <v>4.6734819999999999</v>
      </c>
      <c r="H249" s="11">
        <v>5.0182466999999997</v>
      </c>
      <c r="I249" s="11">
        <v>5.6694699999999996</v>
      </c>
      <c r="J249" s="11">
        <v>4.4436382999999999</v>
      </c>
      <c r="K249" s="11">
        <v>4.0605659999999997</v>
      </c>
      <c r="L249" s="11">
        <v>3.4476504000000001</v>
      </c>
      <c r="M249" s="11">
        <v>3.6774938000000001</v>
      </c>
      <c r="N249" s="11">
        <v>4.1371802999999998</v>
      </c>
      <c r="O249" s="11">
        <v>4.8267106999999996</v>
      </c>
      <c r="P249" s="11">
        <v>5.0948609999999999</v>
      </c>
      <c r="Q249" s="11">
        <v>5.2480903000000003</v>
      </c>
      <c r="R249" s="11">
        <v>3.9839516000000001</v>
      </c>
      <c r="S249" s="11">
        <v>5.0948609999999999</v>
      </c>
      <c r="T249" s="11">
        <v>3.8307228000000002</v>
      </c>
      <c r="U249" s="11">
        <v>4.9033249999999997</v>
      </c>
      <c r="V249" s="12">
        <v>1428446003215</v>
      </c>
      <c r="W249" s="12">
        <v>17031.259033203125</v>
      </c>
      <c r="X249" s="11">
        <v>0.30306752285681343</v>
      </c>
      <c r="Y249">
        <f t="shared" si="7"/>
        <v>5.9284704624542606E-3</v>
      </c>
      <c r="Z249">
        <f t="shared" si="6"/>
        <v>4.5643061299999994</v>
      </c>
    </row>
    <row r="250" spans="1:26" x14ac:dyDescent="0.25">
      <c r="A250" s="10">
        <v>1</v>
      </c>
      <c r="B250" s="11">
        <v>4.6734819999999999</v>
      </c>
      <c r="C250" s="11">
        <v>4.5968669999999996</v>
      </c>
      <c r="D250" s="11">
        <v>4.6734819999999999</v>
      </c>
      <c r="E250" s="11">
        <v>4.5202527000000003</v>
      </c>
      <c r="F250" s="11">
        <v>4.6734819999999999</v>
      </c>
      <c r="G250" s="11">
        <v>5.0182466999999997</v>
      </c>
      <c r="H250" s="11">
        <v>5.6694699999999996</v>
      </c>
      <c r="I250" s="11">
        <v>4.4436382999999999</v>
      </c>
      <c r="J250" s="11">
        <v>4.0605659999999997</v>
      </c>
      <c r="K250" s="11">
        <v>3.4476504000000001</v>
      </c>
      <c r="L250" s="11">
        <v>3.6774938000000001</v>
      </c>
      <c r="M250" s="11">
        <v>4.1371802999999998</v>
      </c>
      <c r="N250" s="11">
        <v>4.8267106999999996</v>
      </c>
      <c r="O250" s="11">
        <v>5.0948609999999999</v>
      </c>
      <c r="P250" s="11">
        <v>5.2480903000000003</v>
      </c>
      <c r="Q250" s="11">
        <v>3.9839516000000001</v>
      </c>
      <c r="R250" s="11">
        <v>5.0948609999999999</v>
      </c>
      <c r="S250" s="11">
        <v>3.8307228000000002</v>
      </c>
      <c r="T250" s="11">
        <v>4.9033249999999997</v>
      </c>
      <c r="U250" s="11">
        <v>3.9839516000000001</v>
      </c>
      <c r="V250" s="12">
        <v>1428446003285</v>
      </c>
      <c r="W250" s="12">
        <v>17101.259033203125</v>
      </c>
      <c r="X250" s="11">
        <v>0.31749616383212015</v>
      </c>
      <c r="Y250">
        <f t="shared" si="7"/>
        <v>1.4428640975306717E-2</v>
      </c>
      <c r="Z250">
        <f t="shared" si="6"/>
        <v>4.5279142599999993</v>
      </c>
    </row>
    <row r="251" spans="1:26" x14ac:dyDescent="0.25">
      <c r="A251" s="10">
        <v>1</v>
      </c>
      <c r="B251" s="11">
        <v>4.5968669999999996</v>
      </c>
      <c r="C251" s="11">
        <v>4.6734819999999999</v>
      </c>
      <c r="D251" s="11">
        <v>4.5202527000000003</v>
      </c>
      <c r="E251" s="11">
        <v>4.6734819999999999</v>
      </c>
      <c r="F251" s="11">
        <v>5.0182466999999997</v>
      </c>
      <c r="G251" s="11">
        <v>5.6694699999999996</v>
      </c>
      <c r="H251" s="11">
        <v>4.4436382999999999</v>
      </c>
      <c r="I251" s="11">
        <v>4.0605659999999997</v>
      </c>
      <c r="J251" s="11">
        <v>3.4476504000000001</v>
      </c>
      <c r="K251" s="11">
        <v>3.6774938000000001</v>
      </c>
      <c r="L251" s="11">
        <v>4.1371802999999998</v>
      </c>
      <c r="M251" s="11">
        <v>4.8267106999999996</v>
      </c>
      <c r="N251" s="11">
        <v>5.0948609999999999</v>
      </c>
      <c r="O251" s="11">
        <v>5.2480903000000003</v>
      </c>
      <c r="P251" s="11">
        <v>3.9839516000000001</v>
      </c>
      <c r="Q251" s="11">
        <v>5.0948609999999999</v>
      </c>
      <c r="R251" s="11">
        <v>3.8307228000000002</v>
      </c>
      <c r="S251" s="11">
        <v>4.9033249999999997</v>
      </c>
      <c r="T251" s="11">
        <v>3.9839516000000001</v>
      </c>
      <c r="U251" s="11">
        <v>4.7500963</v>
      </c>
      <c r="V251" s="12">
        <v>1428446003383</v>
      </c>
      <c r="W251" s="12">
        <v>17199.259033203125</v>
      </c>
      <c r="X251" s="11">
        <v>0.31889023405320133</v>
      </c>
      <c r="Y251">
        <f t="shared" si="7"/>
        <v>1.3940702210811784E-3</v>
      </c>
      <c r="Z251">
        <f t="shared" si="6"/>
        <v>4.5317449749999996</v>
      </c>
    </row>
    <row r="252" spans="1:26" x14ac:dyDescent="0.25">
      <c r="A252" s="10">
        <v>1</v>
      </c>
      <c r="B252" s="11">
        <v>4.6734819999999999</v>
      </c>
      <c r="C252" s="11">
        <v>4.5202527000000003</v>
      </c>
      <c r="D252" s="11">
        <v>4.6734819999999999</v>
      </c>
      <c r="E252" s="11">
        <v>5.0182466999999997</v>
      </c>
      <c r="F252" s="11">
        <v>5.6694699999999996</v>
      </c>
      <c r="G252" s="11">
        <v>4.4436382999999999</v>
      </c>
      <c r="H252" s="11">
        <v>4.0605659999999997</v>
      </c>
      <c r="I252" s="11">
        <v>3.4476504000000001</v>
      </c>
      <c r="J252" s="11">
        <v>3.6774938000000001</v>
      </c>
      <c r="K252" s="11">
        <v>4.1371802999999998</v>
      </c>
      <c r="L252" s="11">
        <v>4.8267106999999996</v>
      </c>
      <c r="M252" s="11">
        <v>5.0948609999999999</v>
      </c>
      <c r="N252" s="11">
        <v>5.2480903000000003</v>
      </c>
      <c r="O252" s="11">
        <v>3.9839516000000001</v>
      </c>
      <c r="P252" s="11">
        <v>5.0948609999999999</v>
      </c>
      <c r="Q252" s="11">
        <v>3.8307228000000002</v>
      </c>
      <c r="R252" s="11">
        <v>4.9033249999999997</v>
      </c>
      <c r="S252" s="11">
        <v>3.9839516000000001</v>
      </c>
      <c r="T252" s="11">
        <v>4.7500963</v>
      </c>
      <c r="U252" s="11">
        <v>3.86903</v>
      </c>
      <c r="V252" s="12">
        <v>1428446003426</v>
      </c>
      <c r="W252" s="12">
        <v>17242.259033203125</v>
      </c>
      <c r="X252" s="11">
        <v>0.33931338030424057</v>
      </c>
      <c r="Y252">
        <f t="shared" si="7"/>
        <v>2.0423146251039248E-2</v>
      </c>
      <c r="Z252">
        <f t="shared" si="6"/>
        <v>4.4953531249999994</v>
      </c>
    </row>
    <row r="253" spans="1:26" x14ac:dyDescent="0.25">
      <c r="A253" s="10">
        <v>1</v>
      </c>
      <c r="B253" s="11">
        <v>4.5202527000000003</v>
      </c>
      <c r="C253" s="11">
        <v>4.6734819999999999</v>
      </c>
      <c r="D253" s="11">
        <v>5.0182466999999997</v>
      </c>
      <c r="E253" s="11">
        <v>5.6694699999999996</v>
      </c>
      <c r="F253" s="11">
        <v>4.4436382999999999</v>
      </c>
      <c r="G253" s="11">
        <v>4.0605659999999997</v>
      </c>
      <c r="H253" s="11">
        <v>3.4476504000000001</v>
      </c>
      <c r="I253" s="11">
        <v>3.6774938000000001</v>
      </c>
      <c r="J253" s="11">
        <v>4.1371802999999998</v>
      </c>
      <c r="K253" s="11">
        <v>4.8267106999999996</v>
      </c>
      <c r="L253" s="11">
        <v>5.0948609999999999</v>
      </c>
      <c r="M253" s="11">
        <v>5.2480903000000003</v>
      </c>
      <c r="N253" s="11">
        <v>3.9839516000000001</v>
      </c>
      <c r="O253" s="11">
        <v>5.0948609999999999</v>
      </c>
      <c r="P253" s="11">
        <v>3.8307228000000002</v>
      </c>
      <c r="Q253" s="11">
        <v>4.9033249999999997</v>
      </c>
      <c r="R253" s="11">
        <v>3.9839516000000001</v>
      </c>
      <c r="S253" s="11">
        <v>4.7500963</v>
      </c>
      <c r="T253" s="11">
        <v>3.86903</v>
      </c>
      <c r="U253" s="11">
        <v>4.3670239999999998</v>
      </c>
      <c r="V253" s="12">
        <v>1428446003491</v>
      </c>
      <c r="W253" s="12">
        <v>17307.259033203125</v>
      </c>
      <c r="X253" s="11">
        <v>0.33831551245055153</v>
      </c>
      <c r="Y253">
        <f t="shared" si="7"/>
        <v>-9.9786785368904951E-4</v>
      </c>
      <c r="Z253">
        <f t="shared" si="6"/>
        <v>4.4800302249999993</v>
      </c>
    </row>
    <row r="254" spans="1:26" x14ac:dyDescent="0.25">
      <c r="A254" s="10">
        <v>1</v>
      </c>
      <c r="B254" s="11">
        <v>4.6734819999999999</v>
      </c>
      <c r="C254" s="11">
        <v>5.0182466999999997</v>
      </c>
      <c r="D254" s="11">
        <v>5.6694699999999996</v>
      </c>
      <c r="E254" s="11">
        <v>4.4436382999999999</v>
      </c>
      <c r="F254" s="11">
        <v>4.0605659999999997</v>
      </c>
      <c r="G254" s="11">
        <v>3.4476504000000001</v>
      </c>
      <c r="H254" s="11">
        <v>3.6774938000000001</v>
      </c>
      <c r="I254" s="11">
        <v>4.1371802999999998</v>
      </c>
      <c r="J254" s="11">
        <v>4.8267106999999996</v>
      </c>
      <c r="K254" s="11">
        <v>5.0948609999999999</v>
      </c>
      <c r="L254" s="11">
        <v>5.2480903000000003</v>
      </c>
      <c r="M254" s="11">
        <v>3.9839516000000001</v>
      </c>
      <c r="N254" s="11">
        <v>5.0948609999999999</v>
      </c>
      <c r="O254" s="11">
        <v>3.8307228000000002</v>
      </c>
      <c r="P254" s="11">
        <v>4.9033249999999997</v>
      </c>
      <c r="Q254" s="11">
        <v>3.9839516000000001</v>
      </c>
      <c r="R254" s="11">
        <v>4.7500963</v>
      </c>
      <c r="S254" s="11">
        <v>3.86903</v>
      </c>
      <c r="T254" s="11">
        <v>4.3670239999999998</v>
      </c>
      <c r="U254" s="11">
        <v>4.0222588000000004</v>
      </c>
      <c r="V254" s="12">
        <v>1428446003639</v>
      </c>
      <c r="W254" s="12">
        <v>17455.259033203125</v>
      </c>
      <c r="X254" s="11">
        <v>0.34809235914203329</v>
      </c>
      <c r="Y254">
        <f t="shared" si="7"/>
        <v>9.7768466914817664E-3</v>
      </c>
      <c r="Z254">
        <f t="shared" si="6"/>
        <v>4.4551305299999999</v>
      </c>
    </row>
    <row r="255" spans="1:26" x14ac:dyDescent="0.25">
      <c r="A255" s="10">
        <v>1</v>
      </c>
      <c r="B255" s="11">
        <v>5.0182466999999997</v>
      </c>
      <c r="C255" s="11">
        <v>5.6694699999999996</v>
      </c>
      <c r="D255" s="11">
        <v>4.4436382999999999</v>
      </c>
      <c r="E255" s="11">
        <v>4.0605659999999997</v>
      </c>
      <c r="F255" s="11">
        <v>3.4476504000000001</v>
      </c>
      <c r="G255" s="11">
        <v>3.6774938000000001</v>
      </c>
      <c r="H255" s="11">
        <v>4.1371802999999998</v>
      </c>
      <c r="I255" s="11">
        <v>4.8267106999999996</v>
      </c>
      <c r="J255" s="11">
        <v>5.0948609999999999</v>
      </c>
      <c r="K255" s="11">
        <v>5.2480903000000003</v>
      </c>
      <c r="L255" s="11">
        <v>3.9839516000000001</v>
      </c>
      <c r="M255" s="11">
        <v>5.0948609999999999</v>
      </c>
      <c r="N255" s="11">
        <v>3.8307228000000002</v>
      </c>
      <c r="O255" s="11">
        <v>4.9033249999999997</v>
      </c>
      <c r="P255" s="11">
        <v>3.9839516000000001</v>
      </c>
      <c r="Q255" s="11">
        <v>4.7500963</v>
      </c>
      <c r="R255" s="11">
        <v>3.86903</v>
      </c>
      <c r="S255" s="11">
        <v>4.3670239999999998</v>
      </c>
      <c r="T255" s="11">
        <v>4.0222588000000004</v>
      </c>
      <c r="U255" s="11">
        <v>4.4436382999999999</v>
      </c>
      <c r="V255" s="12">
        <v>1428446003650</v>
      </c>
      <c r="W255" s="12">
        <v>17466.259033203125</v>
      </c>
      <c r="X255" s="11">
        <v>0.34558302417090769</v>
      </c>
      <c r="Y255">
        <f t="shared" si="7"/>
        <v>-2.5093349711255986E-3</v>
      </c>
      <c r="Z255">
        <f t="shared" si="6"/>
        <v>4.443638345000001</v>
      </c>
    </row>
    <row r="256" spans="1:26" x14ac:dyDescent="0.25">
      <c r="A256" s="10">
        <v>1</v>
      </c>
      <c r="B256" s="11">
        <v>5.6694699999999996</v>
      </c>
      <c r="C256" s="11">
        <v>4.4436382999999999</v>
      </c>
      <c r="D256" s="11">
        <v>4.0605659999999997</v>
      </c>
      <c r="E256" s="11">
        <v>3.4476504000000001</v>
      </c>
      <c r="F256" s="11">
        <v>3.6774938000000001</v>
      </c>
      <c r="G256" s="11">
        <v>4.1371802999999998</v>
      </c>
      <c r="H256" s="11">
        <v>4.8267106999999996</v>
      </c>
      <c r="I256" s="11">
        <v>5.0948609999999999</v>
      </c>
      <c r="J256" s="11">
        <v>5.2480903000000003</v>
      </c>
      <c r="K256" s="11">
        <v>3.9839516000000001</v>
      </c>
      <c r="L256" s="11">
        <v>5.0948609999999999</v>
      </c>
      <c r="M256" s="11">
        <v>3.8307228000000002</v>
      </c>
      <c r="N256" s="11">
        <v>4.9033249999999997</v>
      </c>
      <c r="O256" s="11">
        <v>3.9839516000000001</v>
      </c>
      <c r="P256" s="11">
        <v>4.7500963</v>
      </c>
      <c r="Q256" s="11">
        <v>3.86903</v>
      </c>
      <c r="R256" s="11">
        <v>4.3670239999999998</v>
      </c>
      <c r="S256" s="11">
        <v>4.0222588000000004</v>
      </c>
      <c r="T256" s="11">
        <v>4.4436382999999999</v>
      </c>
      <c r="U256" s="11">
        <v>4.4436382999999999</v>
      </c>
      <c r="V256" s="12">
        <v>1428446003700</v>
      </c>
      <c r="W256" s="12">
        <v>17516.259033203125</v>
      </c>
      <c r="X256" s="11">
        <v>0.32824884905574209</v>
      </c>
      <c r="Y256">
        <f t="shared" si="7"/>
        <v>-1.7334175115165606E-2</v>
      </c>
      <c r="Z256">
        <f t="shared" si="6"/>
        <v>4.4149079250000005</v>
      </c>
    </row>
    <row r="257" spans="1:26" x14ac:dyDescent="0.25">
      <c r="A257" s="10">
        <v>1</v>
      </c>
      <c r="B257" s="11">
        <v>4.4436382999999999</v>
      </c>
      <c r="C257" s="11">
        <v>4.0605659999999997</v>
      </c>
      <c r="D257" s="11">
        <v>3.4476504000000001</v>
      </c>
      <c r="E257" s="11">
        <v>3.6774938000000001</v>
      </c>
      <c r="F257" s="11">
        <v>4.1371802999999998</v>
      </c>
      <c r="G257" s="11">
        <v>4.8267106999999996</v>
      </c>
      <c r="H257" s="11">
        <v>5.0948609999999999</v>
      </c>
      <c r="I257" s="11">
        <v>5.2480903000000003</v>
      </c>
      <c r="J257" s="11">
        <v>3.9839516000000001</v>
      </c>
      <c r="K257" s="11">
        <v>5.0948609999999999</v>
      </c>
      <c r="L257" s="11">
        <v>3.8307228000000002</v>
      </c>
      <c r="M257" s="11">
        <v>4.9033249999999997</v>
      </c>
      <c r="N257" s="11">
        <v>3.9839516000000001</v>
      </c>
      <c r="O257" s="11">
        <v>4.7500963</v>
      </c>
      <c r="P257" s="11">
        <v>3.86903</v>
      </c>
      <c r="Q257" s="11">
        <v>4.3670239999999998</v>
      </c>
      <c r="R257" s="11">
        <v>4.0222588000000004</v>
      </c>
      <c r="S257" s="11">
        <v>4.4436382999999999</v>
      </c>
      <c r="T257" s="11">
        <v>4.4436382999999999</v>
      </c>
      <c r="U257" s="11">
        <v>4.5968669999999996</v>
      </c>
      <c r="V257" s="12">
        <v>1428446003770</v>
      </c>
      <c r="W257" s="12">
        <v>17586.259033203125</v>
      </c>
      <c r="X257" s="11">
        <v>0.24833181131404899</v>
      </c>
      <c r="Y257">
        <f t="shared" si="7"/>
        <v>-7.9917037741693092E-2</v>
      </c>
      <c r="Z257">
        <f t="shared" si="6"/>
        <v>4.3612777750000005</v>
      </c>
    </row>
    <row r="258" spans="1:26" x14ac:dyDescent="0.25">
      <c r="A258" s="10">
        <v>1</v>
      </c>
      <c r="B258" s="11">
        <v>4.0605659999999997</v>
      </c>
      <c r="C258" s="11">
        <v>3.4476504000000001</v>
      </c>
      <c r="D258" s="11">
        <v>3.6774938000000001</v>
      </c>
      <c r="E258" s="11">
        <v>4.1371802999999998</v>
      </c>
      <c r="F258" s="11">
        <v>4.8267106999999996</v>
      </c>
      <c r="G258" s="11">
        <v>5.0948609999999999</v>
      </c>
      <c r="H258" s="11">
        <v>5.2480903000000003</v>
      </c>
      <c r="I258" s="11">
        <v>3.9839516000000001</v>
      </c>
      <c r="J258" s="11">
        <v>5.0948609999999999</v>
      </c>
      <c r="K258" s="11">
        <v>3.8307228000000002</v>
      </c>
      <c r="L258" s="11">
        <v>4.9033249999999997</v>
      </c>
      <c r="M258" s="11">
        <v>3.9839516000000001</v>
      </c>
      <c r="N258" s="11">
        <v>4.7500963</v>
      </c>
      <c r="O258" s="11">
        <v>3.86903</v>
      </c>
      <c r="P258" s="11">
        <v>4.3670239999999998</v>
      </c>
      <c r="Q258" s="11">
        <v>4.0222588000000004</v>
      </c>
      <c r="R258" s="11">
        <v>4.4436382999999999</v>
      </c>
      <c r="S258" s="11">
        <v>4.4436382999999999</v>
      </c>
      <c r="T258" s="11">
        <v>4.5968669999999996</v>
      </c>
      <c r="U258" s="11">
        <v>4.4436382999999999</v>
      </c>
      <c r="V258" s="12">
        <v>1428446003842</v>
      </c>
      <c r="W258" s="12">
        <v>17658.259033203125</v>
      </c>
      <c r="X258" s="11">
        <v>0.24833181131404899</v>
      </c>
      <c r="Y258">
        <f t="shared" si="7"/>
        <v>0</v>
      </c>
      <c r="Z258">
        <f t="shared" si="6"/>
        <v>4.3612777750000005</v>
      </c>
    </row>
    <row r="259" spans="1:26" x14ac:dyDescent="0.25">
      <c r="A259" s="10">
        <v>1</v>
      </c>
      <c r="B259" s="11">
        <v>3.4476504000000001</v>
      </c>
      <c r="C259" s="11">
        <v>3.6774938000000001</v>
      </c>
      <c r="D259" s="11">
        <v>4.1371802999999998</v>
      </c>
      <c r="E259" s="11">
        <v>4.8267106999999996</v>
      </c>
      <c r="F259" s="11">
        <v>5.0948609999999999</v>
      </c>
      <c r="G259" s="11">
        <v>5.2480903000000003</v>
      </c>
      <c r="H259" s="11">
        <v>3.9839516000000001</v>
      </c>
      <c r="I259" s="11">
        <v>5.0948609999999999</v>
      </c>
      <c r="J259" s="11">
        <v>3.8307228000000002</v>
      </c>
      <c r="K259" s="11">
        <v>4.9033249999999997</v>
      </c>
      <c r="L259" s="11">
        <v>3.9839516000000001</v>
      </c>
      <c r="M259" s="11">
        <v>4.7500963</v>
      </c>
      <c r="N259" s="11">
        <v>3.86903</v>
      </c>
      <c r="O259" s="11">
        <v>4.3670239999999998</v>
      </c>
      <c r="P259" s="11">
        <v>4.0222588000000004</v>
      </c>
      <c r="Q259" s="11">
        <v>4.4436382999999999</v>
      </c>
      <c r="R259" s="11">
        <v>4.4436382999999999</v>
      </c>
      <c r="S259" s="11">
        <v>4.5968669999999996</v>
      </c>
      <c r="T259" s="11">
        <v>4.4436382999999999</v>
      </c>
      <c r="U259" s="11">
        <v>2.4133553999999999</v>
      </c>
      <c r="V259" s="12">
        <v>1428446003914</v>
      </c>
      <c r="W259" s="12">
        <v>17730.259033203125</v>
      </c>
      <c r="X259" s="11">
        <v>0.42674725478226266</v>
      </c>
      <c r="Y259">
        <f t="shared" si="7"/>
        <v>0.17841544346821367</v>
      </c>
      <c r="Z259">
        <f t="shared" ref="Z259:Z322" si="8">AVERAGE(B259:U259)</f>
        <v>4.2789172450000006</v>
      </c>
    </row>
    <row r="260" spans="1:26" x14ac:dyDescent="0.25">
      <c r="A260" s="10">
        <v>1</v>
      </c>
      <c r="B260" s="11">
        <v>3.6774938000000001</v>
      </c>
      <c r="C260" s="11">
        <v>4.1371802999999998</v>
      </c>
      <c r="D260" s="11">
        <v>4.8267106999999996</v>
      </c>
      <c r="E260" s="11">
        <v>5.0948609999999999</v>
      </c>
      <c r="F260" s="11">
        <v>5.2480903000000003</v>
      </c>
      <c r="G260" s="11">
        <v>3.9839516000000001</v>
      </c>
      <c r="H260" s="11">
        <v>5.0948609999999999</v>
      </c>
      <c r="I260" s="11">
        <v>3.8307228000000002</v>
      </c>
      <c r="J260" s="11">
        <v>4.9033249999999997</v>
      </c>
      <c r="K260" s="11">
        <v>3.9839516000000001</v>
      </c>
      <c r="L260" s="11">
        <v>4.7500963</v>
      </c>
      <c r="M260" s="11">
        <v>3.86903</v>
      </c>
      <c r="N260" s="11">
        <v>4.3670239999999998</v>
      </c>
      <c r="O260" s="11">
        <v>4.0222588000000004</v>
      </c>
      <c r="P260" s="11">
        <v>4.4436382999999999</v>
      </c>
      <c r="Q260" s="11">
        <v>4.4436382999999999</v>
      </c>
      <c r="R260" s="11">
        <v>4.5968669999999996</v>
      </c>
      <c r="S260" s="11">
        <v>4.4436382999999999</v>
      </c>
      <c r="T260" s="11">
        <v>2.4133553999999999</v>
      </c>
      <c r="U260" s="11">
        <v>0.26815060000000002</v>
      </c>
      <c r="V260" s="12">
        <v>1428446003984</v>
      </c>
      <c r="W260" s="12">
        <v>17800.259033203125</v>
      </c>
      <c r="X260" s="11">
        <v>1.1712364329891785</v>
      </c>
      <c r="Y260">
        <f t="shared" ref="Y260:Y323" si="9">X260-X259</f>
        <v>0.74448917820691585</v>
      </c>
      <c r="Z260">
        <f t="shared" si="8"/>
        <v>4.1199422550000007</v>
      </c>
    </row>
    <row r="261" spans="1:26" x14ac:dyDescent="0.25">
      <c r="A261" s="10">
        <v>1</v>
      </c>
      <c r="B261" s="11">
        <v>4.1371802999999998</v>
      </c>
      <c r="C261" s="11">
        <v>4.8267106999999996</v>
      </c>
      <c r="D261" s="11">
        <v>5.0948609999999999</v>
      </c>
      <c r="E261" s="11">
        <v>5.2480903000000003</v>
      </c>
      <c r="F261" s="11">
        <v>3.9839516000000001</v>
      </c>
      <c r="G261" s="11">
        <v>5.0948609999999999</v>
      </c>
      <c r="H261" s="11">
        <v>3.8307228000000002</v>
      </c>
      <c r="I261" s="11">
        <v>4.9033249999999997</v>
      </c>
      <c r="J261" s="11">
        <v>3.9839516000000001</v>
      </c>
      <c r="K261" s="11">
        <v>4.7500963</v>
      </c>
      <c r="L261" s="11">
        <v>3.86903</v>
      </c>
      <c r="M261" s="11">
        <v>4.3670239999999998</v>
      </c>
      <c r="N261" s="11">
        <v>4.0222588000000004</v>
      </c>
      <c r="O261" s="11">
        <v>4.4436382999999999</v>
      </c>
      <c r="P261" s="11">
        <v>4.4436382999999999</v>
      </c>
      <c r="Q261" s="11">
        <v>4.5968669999999996</v>
      </c>
      <c r="R261" s="11">
        <v>4.4436382999999999</v>
      </c>
      <c r="S261" s="11">
        <v>2.4133553999999999</v>
      </c>
      <c r="T261" s="11">
        <v>0.26815060000000002</v>
      </c>
      <c r="U261" s="11">
        <v>3.2178070000000001</v>
      </c>
      <c r="V261" s="12">
        <v>1428446004053</v>
      </c>
      <c r="W261" s="12">
        <v>17869.259033203125</v>
      </c>
      <c r="X261" s="11">
        <v>1.2016125222530492</v>
      </c>
      <c r="Y261">
        <f t="shared" si="9"/>
        <v>3.0376089263870698E-2</v>
      </c>
      <c r="Z261">
        <f t="shared" si="8"/>
        <v>4.096957915</v>
      </c>
    </row>
    <row r="262" spans="1:26" x14ac:dyDescent="0.25">
      <c r="A262" s="10">
        <v>1</v>
      </c>
      <c r="B262" s="11">
        <v>4.8267106999999996</v>
      </c>
      <c r="C262" s="11">
        <v>5.0948609999999999</v>
      </c>
      <c r="D262" s="11">
        <v>5.2480903000000003</v>
      </c>
      <c r="E262" s="11">
        <v>3.9839516000000001</v>
      </c>
      <c r="F262" s="11">
        <v>5.0948609999999999</v>
      </c>
      <c r="G262" s="11">
        <v>3.8307228000000002</v>
      </c>
      <c r="H262" s="11">
        <v>4.9033249999999997</v>
      </c>
      <c r="I262" s="11">
        <v>3.9839516000000001</v>
      </c>
      <c r="J262" s="11">
        <v>4.7500963</v>
      </c>
      <c r="K262" s="11">
        <v>3.86903</v>
      </c>
      <c r="L262" s="11">
        <v>4.3670239999999998</v>
      </c>
      <c r="M262" s="11">
        <v>4.0222588000000004</v>
      </c>
      <c r="N262" s="11">
        <v>4.4436382999999999</v>
      </c>
      <c r="O262" s="11">
        <v>4.4436382999999999</v>
      </c>
      <c r="P262" s="11">
        <v>4.5968669999999996</v>
      </c>
      <c r="Q262" s="11">
        <v>4.4436382999999999</v>
      </c>
      <c r="R262" s="11">
        <v>2.4133553999999999</v>
      </c>
      <c r="S262" s="11">
        <v>0.26815060000000002</v>
      </c>
      <c r="T262" s="11">
        <v>3.2178070000000001</v>
      </c>
      <c r="U262" s="11">
        <v>5.5928550000000001</v>
      </c>
      <c r="V262" s="12">
        <v>1428446004122</v>
      </c>
      <c r="W262" s="12">
        <v>17938.259033203125</v>
      </c>
      <c r="X262" s="11">
        <v>1.3081195626053159</v>
      </c>
      <c r="Y262">
        <f t="shared" si="9"/>
        <v>0.10650704035226677</v>
      </c>
      <c r="Z262">
        <f t="shared" si="8"/>
        <v>4.1697416500000006</v>
      </c>
    </row>
    <row r="263" spans="1:26" x14ac:dyDescent="0.25">
      <c r="A263" s="10">
        <v>1</v>
      </c>
      <c r="B263" s="11">
        <v>5.0948609999999999</v>
      </c>
      <c r="C263" s="11">
        <v>5.2480903000000003</v>
      </c>
      <c r="D263" s="11">
        <v>3.9839516000000001</v>
      </c>
      <c r="E263" s="11">
        <v>5.0948609999999999</v>
      </c>
      <c r="F263" s="11">
        <v>3.8307228000000002</v>
      </c>
      <c r="G263" s="11">
        <v>4.9033249999999997</v>
      </c>
      <c r="H263" s="11">
        <v>3.9839516000000001</v>
      </c>
      <c r="I263" s="11">
        <v>4.7500963</v>
      </c>
      <c r="J263" s="11">
        <v>3.86903</v>
      </c>
      <c r="K263" s="11">
        <v>4.3670239999999998</v>
      </c>
      <c r="L263" s="11">
        <v>4.0222588000000004</v>
      </c>
      <c r="M263" s="11">
        <v>4.4436382999999999</v>
      </c>
      <c r="N263" s="11">
        <v>4.4436382999999999</v>
      </c>
      <c r="O263" s="11">
        <v>4.5968669999999996</v>
      </c>
      <c r="P263" s="11">
        <v>4.4436382999999999</v>
      </c>
      <c r="Q263" s="11">
        <v>2.4133553999999999</v>
      </c>
      <c r="R263" s="11">
        <v>0.26815060000000002</v>
      </c>
      <c r="S263" s="11">
        <v>3.2178070000000001</v>
      </c>
      <c r="T263" s="11">
        <v>5.5928550000000001</v>
      </c>
      <c r="U263" s="11">
        <v>7.0485296000000002</v>
      </c>
      <c r="V263" s="12">
        <v>1428446004196</v>
      </c>
      <c r="W263" s="12">
        <v>18012.259033203125</v>
      </c>
      <c r="X263" s="11">
        <v>1.6885689509646886</v>
      </c>
      <c r="Y263">
        <f t="shared" si="9"/>
        <v>0.3804493883593727</v>
      </c>
      <c r="Z263">
        <f t="shared" si="8"/>
        <v>4.2808325950000006</v>
      </c>
    </row>
    <row r="264" spans="1:26" x14ac:dyDescent="0.25">
      <c r="A264" s="10">
        <v>1</v>
      </c>
      <c r="B264" s="11">
        <v>5.2480903000000003</v>
      </c>
      <c r="C264" s="11">
        <v>3.9839516000000001</v>
      </c>
      <c r="D264" s="11">
        <v>5.0948609999999999</v>
      </c>
      <c r="E264" s="11">
        <v>3.8307228000000002</v>
      </c>
      <c r="F264" s="11">
        <v>4.9033249999999997</v>
      </c>
      <c r="G264" s="11">
        <v>3.9839516000000001</v>
      </c>
      <c r="H264" s="11">
        <v>4.7500963</v>
      </c>
      <c r="I264" s="11">
        <v>3.86903</v>
      </c>
      <c r="J264" s="11">
        <v>4.3670239999999998</v>
      </c>
      <c r="K264" s="11">
        <v>4.0222588000000004</v>
      </c>
      <c r="L264" s="11">
        <v>4.4436382999999999</v>
      </c>
      <c r="M264" s="11">
        <v>4.4436382999999999</v>
      </c>
      <c r="N264" s="11">
        <v>4.5968669999999996</v>
      </c>
      <c r="O264" s="11">
        <v>4.4436382999999999</v>
      </c>
      <c r="P264" s="11">
        <v>2.4133553999999999</v>
      </c>
      <c r="Q264" s="11">
        <v>0.26815060000000002</v>
      </c>
      <c r="R264" s="11">
        <v>3.2178070000000001</v>
      </c>
      <c r="S264" s="11">
        <v>5.5928550000000001</v>
      </c>
      <c r="T264" s="11">
        <v>7.0485296000000002</v>
      </c>
      <c r="U264" s="11">
        <v>2.9113492999999999</v>
      </c>
      <c r="V264" s="12">
        <v>1428446004276</v>
      </c>
      <c r="W264" s="12">
        <v>18092.259033203125</v>
      </c>
      <c r="X264" s="11">
        <v>1.7372917551614615</v>
      </c>
      <c r="Y264">
        <f t="shared" si="9"/>
        <v>4.8722804196772884E-2</v>
      </c>
      <c r="Z264">
        <f t="shared" si="8"/>
        <v>4.1716570099999997</v>
      </c>
    </row>
    <row r="265" spans="1:26" x14ac:dyDescent="0.25">
      <c r="A265" s="10">
        <v>1</v>
      </c>
      <c r="B265" s="11">
        <v>3.9839516000000001</v>
      </c>
      <c r="C265" s="11">
        <v>5.0948609999999999</v>
      </c>
      <c r="D265" s="11">
        <v>3.8307228000000002</v>
      </c>
      <c r="E265" s="11">
        <v>4.9033249999999997</v>
      </c>
      <c r="F265" s="11">
        <v>3.9839516000000001</v>
      </c>
      <c r="G265" s="11">
        <v>4.7500963</v>
      </c>
      <c r="H265" s="11">
        <v>3.86903</v>
      </c>
      <c r="I265" s="11">
        <v>4.3670239999999998</v>
      </c>
      <c r="J265" s="11">
        <v>4.0222588000000004</v>
      </c>
      <c r="K265" s="11">
        <v>4.4436382999999999</v>
      </c>
      <c r="L265" s="11">
        <v>4.4436382999999999</v>
      </c>
      <c r="M265" s="11">
        <v>4.5968669999999996</v>
      </c>
      <c r="N265" s="11">
        <v>4.4436382999999999</v>
      </c>
      <c r="O265" s="11">
        <v>2.4133553999999999</v>
      </c>
      <c r="P265" s="11">
        <v>0.26815060000000002</v>
      </c>
      <c r="Q265" s="11">
        <v>3.2178070000000001</v>
      </c>
      <c r="R265" s="11">
        <v>5.5928550000000001</v>
      </c>
      <c r="S265" s="11">
        <v>7.0485296000000002</v>
      </c>
      <c r="T265" s="11">
        <v>2.9113492999999999</v>
      </c>
      <c r="U265" s="11">
        <v>2.5665840000000002</v>
      </c>
      <c r="V265" s="12">
        <v>1428446004409</v>
      </c>
      <c r="W265" s="12">
        <v>18225.259033203125</v>
      </c>
      <c r="X265" s="11">
        <v>1.790193102049618</v>
      </c>
      <c r="Y265">
        <f t="shared" si="9"/>
        <v>5.2901346888156509E-2</v>
      </c>
      <c r="Z265">
        <f t="shared" si="8"/>
        <v>4.037581695000001</v>
      </c>
    </row>
    <row r="266" spans="1:26" x14ac:dyDescent="0.25">
      <c r="A266" s="10">
        <v>1</v>
      </c>
      <c r="B266" s="11">
        <v>5.0948609999999999</v>
      </c>
      <c r="C266" s="11">
        <v>3.8307228000000002</v>
      </c>
      <c r="D266" s="11">
        <v>4.9033249999999997</v>
      </c>
      <c r="E266" s="11">
        <v>3.9839516000000001</v>
      </c>
      <c r="F266" s="11">
        <v>4.7500963</v>
      </c>
      <c r="G266" s="11">
        <v>3.86903</v>
      </c>
      <c r="H266" s="11">
        <v>4.3670239999999998</v>
      </c>
      <c r="I266" s="11">
        <v>4.0222588000000004</v>
      </c>
      <c r="J266" s="11">
        <v>4.4436382999999999</v>
      </c>
      <c r="K266" s="11">
        <v>4.4436382999999999</v>
      </c>
      <c r="L266" s="11">
        <v>4.5968669999999996</v>
      </c>
      <c r="M266" s="11">
        <v>4.4436382999999999</v>
      </c>
      <c r="N266" s="11">
        <v>2.4133553999999999</v>
      </c>
      <c r="O266" s="11">
        <v>0.26815060000000002</v>
      </c>
      <c r="P266" s="11">
        <v>3.2178070000000001</v>
      </c>
      <c r="Q266" s="11">
        <v>5.5928550000000001</v>
      </c>
      <c r="R266" s="11">
        <v>7.0485296000000002</v>
      </c>
      <c r="S266" s="11">
        <v>2.9113492999999999</v>
      </c>
      <c r="T266" s="11">
        <v>2.5665840000000002</v>
      </c>
      <c r="U266" s="11">
        <v>3.4093431999999999</v>
      </c>
      <c r="V266" s="12">
        <v>1428446004412</v>
      </c>
      <c r="W266" s="12">
        <v>18228.259033203125</v>
      </c>
      <c r="X266" s="11">
        <v>1.8089580359917568</v>
      </c>
      <c r="Y266">
        <f t="shared" si="9"/>
        <v>1.876493394213874E-2</v>
      </c>
      <c r="Z266">
        <f t="shared" si="8"/>
        <v>4.0088512749999996</v>
      </c>
    </row>
    <row r="267" spans="1:26" x14ac:dyDescent="0.25">
      <c r="A267" s="10">
        <v>1</v>
      </c>
      <c r="B267" s="11">
        <v>3.8307228000000002</v>
      </c>
      <c r="C267" s="11">
        <v>4.9033249999999997</v>
      </c>
      <c r="D267" s="11">
        <v>3.9839516000000001</v>
      </c>
      <c r="E267" s="11">
        <v>4.7500963</v>
      </c>
      <c r="F267" s="11">
        <v>3.86903</v>
      </c>
      <c r="G267" s="11">
        <v>4.3670239999999998</v>
      </c>
      <c r="H267" s="11">
        <v>4.0222588000000004</v>
      </c>
      <c r="I267" s="11">
        <v>4.4436382999999999</v>
      </c>
      <c r="J267" s="11">
        <v>4.4436382999999999</v>
      </c>
      <c r="K267" s="11">
        <v>4.5968669999999996</v>
      </c>
      <c r="L267" s="11">
        <v>4.4436382999999999</v>
      </c>
      <c r="M267" s="11">
        <v>2.4133553999999999</v>
      </c>
      <c r="N267" s="11">
        <v>0.26815060000000002</v>
      </c>
      <c r="O267" s="11">
        <v>3.2178070000000001</v>
      </c>
      <c r="P267" s="11">
        <v>5.5928550000000001</v>
      </c>
      <c r="Q267" s="11">
        <v>7.0485296000000002</v>
      </c>
      <c r="R267" s="11">
        <v>2.9113492999999999</v>
      </c>
      <c r="S267" s="11">
        <v>2.5665840000000002</v>
      </c>
      <c r="T267" s="11">
        <v>3.4093431999999999</v>
      </c>
      <c r="U267" s="11">
        <v>3.4859575999999999</v>
      </c>
      <c r="V267" s="12">
        <v>1428446004472</v>
      </c>
      <c r="W267" s="12">
        <v>18288.259033203125</v>
      </c>
      <c r="X267" s="11">
        <v>1.7571866442434476</v>
      </c>
      <c r="Y267">
        <f t="shared" si="9"/>
        <v>-5.1771391748309137E-2</v>
      </c>
      <c r="Z267">
        <f t="shared" si="8"/>
        <v>3.9284061050000005</v>
      </c>
    </row>
    <row r="268" spans="1:26" x14ac:dyDescent="0.25">
      <c r="A268" s="10">
        <v>1</v>
      </c>
      <c r="B268" s="11">
        <v>4.9033249999999997</v>
      </c>
      <c r="C268" s="11">
        <v>3.9839516000000001</v>
      </c>
      <c r="D268" s="11">
        <v>4.7500963</v>
      </c>
      <c r="E268" s="11">
        <v>3.86903</v>
      </c>
      <c r="F268" s="11">
        <v>4.3670239999999998</v>
      </c>
      <c r="G268" s="11">
        <v>4.0222588000000004</v>
      </c>
      <c r="H268" s="11">
        <v>4.4436382999999999</v>
      </c>
      <c r="I268" s="11">
        <v>4.4436382999999999</v>
      </c>
      <c r="J268" s="11">
        <v>4.5968669999999996</v>
      </c>
      <c r="K268" s="11">
        <v>4.4436382999999999</v>
      </c>
      <c r="L268" s="11">
        <v>2.4133553999999999</v>
      </c>
      <c r="M268" s="11">
        <v>0.26815060000000002</v>
      </c>
      <c r="N268" s="11">
        <v>3.2178070000000001</v>
      </c>
      <c r="O268" s="11">
        <v>5.5928550000000001</v>
      </c>
      <c r="P268" s="11">
        <v>7.0485296000000002</v>
      </c>
      <c r="Q268" s="11">
        <v>2.9113492999999999</v>
      </c>
      <c r="R268" s="11">
        <v>2.5665840000000002</v>
      </c>
      <c r="S268" s="11">
        <v>3.4093431999999999</v>
      </c>
      <c r="T268" s="11">
        <v>3.4859575999999999</v>
      </c>
      <c r="U268" s="11">
        <v>3.9456443999999999</v>
      </c>
      <c r="V268" s="12">
        <v>1428446004546</v>
      </c>
      <c r="W268" s="12">
        <v>18362.259033203125</v>
      </c>
      <c r="X268" s="11">
        <v>1.7566913833450166</v>
      </c>
      <c r="Y268">
        <f t="shared" si="9"/>
        <v>-4.9526089843099363E-4</v>
      </c>
      <c r="Z268">
        <f t="shared" si="8"/>
        <v>3.9341521850000007</v>
      </c>
    </row>
    <row r="269" spans="1:26" x14ac:dyDescent="0.25">
      <c r="A269" s="10">
        <v>1</v>
      </c>
      <c r="B269" s="11">
        <v>3.9839516000000001</v>
      </c>
      <c r="C269" s="11">
        <v>4.7500963</v>
      </c>
      <c r="D269" s="11">
        <v>3.86903</v>
      </c>
      <c r="E269" s="11">
        <v>4.3670239999999998</v>
      </c>
      <c r="F269" s="11">
        <v>4.0222588000000004</v>
      </c>
      <c r="G269" s="11">
        <v>4.4436382999999999</v>
      </c>
      <c r="H269" s="11">
        <v>4.4436382999999999</v>
      </c>
      <c r="I269" s="11">
        <v>4.5968669999999996</v>
      </c>
      <c r="J269" s="11">
        <v>4.4436382999999999</v>
      </c>
      <c r="K269" s="11">
        <v>2.4133553999999999</v>
      </c>
      <c r="L269" s="11">
        <v>0.26815060000000002</v>
      </c>
      <c r="M269" s="11">
        <v>3.2178070000000001</v>
      </c>
      <c r="N269" s="11">
        <v>5.5928550000000001</v>
      </c>
      <c r="O269" s="11">
        <v>7.0485296000000002</v>
      </c>
      <c r="P269" s="11">
        <v>2.9113492999999999</v>
      </c>
      <c r="Q269" s="11">
        <v>2.5665840000000002</v>
      </c>
      <c r="R269" s="11">
        <v>3.4093431999999999</v>
      </c>
      <c r="S269" s="11">
        <v>3.4859575999999999</v>
      </c>
      <c r="T269" s="11">
        <v>3.9456443999999999</v>
      </c>
      <c r="U269" s="11">
        <v>4.6734819999999999</v>
      </c>
      <c r="V269" s="12">
        <v>1428446004615</v>
      </c>
      <c r="W269" s="12">
        <v>18431.259033203125</v>
      </c>
      <c r="X269" s="11">
        <v>1.7369249453340376</v>
      </c>
      <c r="Y269">
        <f t="shared" si="9"/>
        <v>-1.9766438010978993E-2</v>
      </c>
      <c r="Z269">
        <f t="shared" si="8"/>
        <v>3.9226600350000012</v>
      </c>
    </row>
    <row r="270" spans="1:26" x14ac:dyDescent="0.25">
      <c r="A270" s="10">
        <v>1</v>
      </c>
      <c r="B270" s="11">
        <v>4.7500963</v>
      </c>
      <c r="C270" s="11">
        <v>3.86903</v>
      </c>
      <c r="D270" s="11">
        <v>4.3670239999999998</v>
      </c>
      <c r="E270" s="11">
        <v>4.0222588000000004</v>
      </c>
      <c r="F270" s="11">
        <v>4.4436382999999999</v>
      </c>
      <c r="G270" s="11">
        <v>4.4436382999999999</v>
      </c>
      <c r="H270" s="11">
        <v>4.5968669999999996</v>
      </c>
      <c r="I270" s="11">
        <v>4.4436382999999999</v>
      </c>
      <c r="J270" s="11">
        <v>2.4133553999999999</v>
      </c>
      <c r="K270" s="11">
        <v>0.26815060000000002</v>
      </c>
      <c r="L270" s="11">
        <v>3.2178070000000001</v>
      </c>
      <c r="M270" s="11">
        <v>5.5928550000000001</v>
      </c>
      <c r="N270" s="11">
        <v>7.0485296000000002</v>
      </c>
      <c r="O270" s="11">
        <v>2.9113492999999999</v>
      </c>
      <c r="P270" s="11">
        <v>2.5665840000000002</v>
      </c>
      <c r="Q270" s="11">
        <v>3.4093431999999999</v>
      </c>
      <c r="R270" s="11">
        <v>3.4859575999999999</v>
      </c>
      <c r="S270" s="11">
        <v>3.9456443999999999</v>
      </c>
      <c r="T270" s="11">
        <v>4.6734819999999999</v>
      </c>
      <c r="U270" s="11">
        <v>4.1371802999999998</v>
      </c>
      <c r="V270" s="12">
        <v>1428446004762</v>
      </c>
      <c r="W270" s="12">
        <v>18578.259033203125</v>
      </c>
      <c r="X270" s="11">
        <v>1.7389793621555623</v>
      </c>
      <c r="Y270">
        <f t="shared" si="9"/>
        <v>2.0544168215246295E-3</v>
      </c>
      <c r="Z270">
        <f t="shared" si="8"/>
        <v>3.9303214700000004</v>
      </c>
    </row>
    <row r="271" spans="1:26" x14ac:dyDescent="0.25">
      <c r="A271" s="10">
        <v>1</v>
      </c>
      <c r="B271" s="11">
        <v>3.86903</v>
      </c>
      <c r="C271" s="11">
        <v>4.3670239999999998</v>
      </c>
      <c r="D271" s="11">
        <v>4.0222588000000004</v>
      </c>
      <c r="E271" s="11">
        <v>4.4436382999999999</v>
      </c>
      <c r="F271" s="11">
        <v>4.4436382999999999</v>
      </c>
      <c r="G271" s="11">
        <v>4.5968669999999996</v>
      </c>
      <c r="H271" s="11">
        <v>4.4436382999999999</v>
      </c>
      <c r="I271" s="11">
        <v>2.4133553999999999</v>
      </c>
      <c r="J271" s="11">
        <v>0.26815060000000002</v>
      </c>
      <c r="K271" s="11">
        <v>3.2178070000000001</v>
      </c>
      <c r="L271" s="11">
        <v>5.5928550000000001</v>
      </c>
      <c r="M271" s="11">
        <v>7.0485296000000002</v>
      </c>
      <c r="N271" s="11">
        <v>2.9113492999999999</v>
      </c>
      <c r="O271" s="11">
        <v>2.5665840000000002</v>
      </c>
      <c r="P271" s="11">
        <v>3.4093431999999999</v>
      </c>
      <c r="Q271" s="11">
        <v>3.4859575999999999</v>
      </c>
      <c r="R271" s="11">
        <v>3.9456443999999999</v>
      </c>
      <c r="S271" s="11">
        <v>4.6734819999999999</v>
      </c>
      <c r="T271" s="11">
        <v>4.1371802999999998</v>
      </c>
      <c r="U271" s="11">
        <v>4.0605659999999997</v>
      </c>
      <c r="V271" s="12">
        <v>1428446004772</v>
      </c>
      <c r="W271" s="12">
        <v>18588.259033203125</v>
      </c>
      <c r="X271" s="11">
        <v>1.7050373753536929</v>
      </c>
      <c r="Y271">
        <f t="shared" si="9"/>
        <v>-3.3941986801869328E-2</v>
      </c>
      <c r="Z271">
        <f t="shared" si="8"/>
        <v>3.8958449549999989</v>
      </c>
    </row>
    <row r="272" spans="1:26" x14ac:dyDescent="0.25">
      <c r="A272" s="10">
        <v>1</v>
      </c>
      <c r="B272" s="11">
        <v>4.3670239999999998</v>
      </c>
      <c r="C272" s="11">
        <v>4.0222588000000004</v>
      </c>
      <c r="D272" s="11">
        <v>4.4436382999999999</v>
      </c>
      <c r="E272" s="11">
        <v>4.4436382999999999</v>
      </c>
      <c r="F272" s="11">
        <v>4.5968669999999996</v>
      </c>
      <c r="G272" s="11">
        <v>4.4436382999999999</v>
      </c>
      <c r="H272" s="11">
        <v>2.4133553999999999</v>
      </c>
      <c r="I272" s="11">
        <v>0.26815060000000002</v>
      </c>
      <c r="J272" s="11">
        <v>3.2178070000000001</v>
      </c>
      <c r="K272" s="11">
        <v>5.5928550000000001</v>
      </c>
      <c r="L272" s="11">
        <v>7.0485296000000002</v>
      </c>
      <c r="M272" s="11">
        <v>2.9113492999999999</v>
      </c>
      <c r="N272" s="11">
        <v>2.5665840000000002</v>
      </c>
      <c r="O272" s="11">
        <v>3.4093431999999999</v>
      </c>
      <c r="P272" s="11">
        <v>3.4859575999999999</v>
      </c>
      <c r="Q272" s="11">
        <v>3.9456443999999999</v>
      </c>
      <c r="R272" s="11">
        <v>4.6734819999999999</v>
      </c>
      <c r="S272" s="11">
        <v>4.1371802999999998</v>
      </c>
      <c r="T272" s="11">
        <v>4.0605659999999997</v>
      </c>
      <c r="U272" s="11">
        <v>4.1754879999999996</v>
      </c>
      <c r="V272" s="12">
        <v>1428446004822</v>
      </c>
      <c r="W272" s="12">
        <v>18638.259033203125</v>
      </c>
      <c r="X272" s="11">
        <v>1.708676643629542</v>
      </c>
      <c r="Y272">
        <f t="shared" si="9"/>
        <v>3.6392682758490391E-3</v>
      </c>
      <c r="Z272">
        <f t="shared" si="8"/>
        <v>3.9111678549999995</v>
      </c>
    </row>
    <row r="273" spans="1:26" x14ac:dyDescent="0.25">
      <c r="A273" s="10">
        <v>1</v>
      </c>
      <c r="B273" s="11">
        <v>4.0222588000000004</v>
      </c>
      <c r="C273" s="11">
        <v>4.4436382999999999</v>
      </c>
      <c r="D273" s="11">
        <v>4.4436382999999999</v>
      </c>
      <c r="E273" s="11">
        <v>4.5968669999999996</v>
      </c>
      <c r="F273" s="11">
        <v>4.4436382999999999</v>
      </c>
      <c r="G273" s="11">
        <v>2.4133553999999999</v>
      </c>
      <c r="H273" s="11">
        <v>0.26815060000000002</v>
      </c>
      <c r="I273" s="11">
        <v>3.2178070000000001</v>
      </c>
      <c r="J273" s="11">
        <v>5.5928550000000001</v>
      </c>
      <c r="K273" s="11">
        <v>7.0485296000000002</v>
      </c>
      <c r="L273" s="11">
        <v>2.9113492999999999</v>
      </c>
      <c r="M273" s="11">
        <v>2.5665840000000002</v>
      </c>
      <c r="N273" s="11">
        <v>3.4093431999999999</v>
      </c>
      <c r="O273" s="11">
        <v>3.4859575999999999</v>
      </c>
      <c r="P273" s="11">
        <v>3.9456443999999999</v>
      </c>
      <c r="Q273" s="11">
        <v>4.6734819999999999</v>
      </c>
      <c r="R273" s="11">
        <v>4.1371802999999998</v>
      </c>
      <c r="S273" s="11">
        <v>4.0605659999999997</v>
      </c>
      <c r="T273" s="11">
        <v>4.1754879999999996</v>
      </c>
      <c r="U273" s="11">
        <v>3.9073372000000002</v>
      </c>
      <c r="V273" s="12">
        <v>1428446004896</v>
      </c>
      <c r="W273" s="12">
        <v>18712.259033203125</v>
      </c>
      <c r="X273" s="11">
        <v>1.6977588561934771</v>
      </c>
      <c r="Y273">
        <f t="shared" si="9"/>
        <v>-1.0917787436064863E-2</v>
      </c>
      <c r="Z273">
        <f t="shared" si="8"/>
        <v>3.8881835149999993</v>
      </c>
    </row>
    <row r="274" spans="1:26" x14ac:dyDescent="0.25">
      <c r="A274" s="10">
        <v>1</v>
      </c>
      <c r="B274" s="11">
        <v>4.4436382999999999</v>
      </c>
      <c r="C274" s="11">
        <v>4.4436382999999999</v>
      </c>
      <c r="D274" s="11">
        <v>4.5968669999999996</v>
      </c>
      <c r="E274" s="11">
        <v>4.4436382999999999</v>
      </c>
      <c r="F274" s="11">
        <v>2.4133553999999999</v>
      </c>
      <c r="G274" s="11">
        <v>0.26815060000000002</v>
      </c>
      <c r="H274" s="11">
        <v>3.2178070000000001</v>
      </c>
      <c r="I274" s="11">
        <v>5.5928550000000001</v>
      </c>
      <c r="J274" s="11">
        <v>7.0485296000000002</v>
      </c>
      <c r="K274" s="11">
        <v>2.9113492999999999</v>
      </c>
      <c r="L274" s="11">
        <v>2.5665840000000002</v>
      </c>
      <c r="M274" s="11">
        <v>3.4093431999999999</v>
      </c>
      <c r="N274" s="11">
        <v>3.4859575999999999</v>
      </c>
      <c r="O274" s="11">
        <v>3.9456443999999999</v>
      </c>
      <c r="P274" s="11">
        <v>4.6734819999999999</v>
      </c>
      <c r="Q274" s="11">
        <v>4.1371802999999998</v>
      </c>
      <c r="R274" s="11">
        <v>4.0605659999999997</v>
      </c>
      <c r="S274" s="11">
        <v>4.1754879999999996</v>
      </c>
      <c r="T274" s="11">
        <v>3.9073372000000002</v>
      </c>
      <c r="U274" s="11">
        <v>4.1371802999999998</v>
      </c>
      <c r="V274" s="12">
        <v>1428446004963</v>
      </c>
      <c r="W274" s="12">
        <v>18779.259033203125</v>
      </c>
      <c r="X274" s="11">
        <v>1.6999269996601969</v>
      </c>
      <c r="Y274">
        <f t="shared" si="9"/>
        <v>2.1681434667197852E-3</v>
      </c>
      <c r="Z274">
        <f t="shared" si="8"/>
        <v>3.8939295899999999</v>
      </c>
    </row>
    <row r="275" spans="1:26" x14ac:dyDescent="0.25">
      <c r="A275" s="10">
        <v>1</v>
      </c>
      <c r="B275" s="11">
        <v>4.4436382999999999</v>
      </c>
      <c r="C275" s="11">
        <v>4.5968669999999996</v>
      </c>
      <c r="D275" s="11">
        <v>4.4436382999999999</v>
      </c>
      <c r="E275" s="11">
        <v>2.4133553999999999</v>
      </c>
      <c r="F275" s="11">
        <v>0.26815060000000002</v>
      </c>
      <c r="G275" s="11">
        <v>3.2178070000000001</v>
      </c>
      <c r="H275" s="11">
        <v>5.5928550000000001</v>
      </c>
      <c r="I275" s="11">
        <v>7.0485296000000002</v>
      </c>
      <c r="J275" s="11">
        <v>2.9113492999999999</v>
      </c>
      <c r="K275" s="11">
        <v>2.5665840000000002</v>
      </c>
      <c r="L275" s="11">
        <v>3.4093431999999999</v>
      </c>
      <c r="M275" s="11">
        <v>3.4859575999999999</v>
      </c>
      <c r="N275" s="11">
        <v>3.9456443999999999</v>
      </c>
      <c r="O275" s="11">
        <v>4.6734819999999999</v>
      </c>
      <c r="P275" s="11">
        <v>4.1371802999999998</v>
      </c>
      <c r="Q275" s="11">
        <v>4.0605659999999997</v>
      </c>
      <c r="R275" s="11">
        <v>4.1754879999999996</v>
      </c>
      <c r="S275" s="11">
        <v>3.9073372000000002</v>
      </c>
      <c r="T275" s="11">
        <v>4.1371802999999998</v>
      </c>
      <c r="U275" s="11">
        <v>4.7500963</v>
      </c>
      <c r="V275" s="12">
        <v>1428446005037</v>
      </c>
      <c r="W275" s="12">
        <v>18853.259033203125</v>
      </c>
      <c r="X275" s="11">
        <v>1.7212342968689063</v>
      </c>
      <c r="Y275">
        <f t="shared" si="9"/>
        <v>2.1307297208709386E-2</v>
      </c>
      <c r="Z275">
        <f t="shared" si="8"/>
        <v>3.9092524899999992</v>
      </c>
    </row>
    <row r="276" spans="1:26" x14ac:dyDescent="0.25">
      <c r="A276" s="10">
        <v>1</v>
      </c>
      <c r="B276" s="11">
        <v>4.5968669999999996</v>
      </c>
      <c r="C276" s="11">
        <v>4.4436382999999999</v>
      </c>
      <c r="D276" s="11">
        <v>2.4133553999999999</v>
      </c>
      <c r="E276" s="11">
        <v>0.26815060000000002</v>
      </c>
      <c r="F276" s="11">
        <v>3.2178070000000001</v>
      </c>
      <c r="G276" s="11">
        <v>5.5928550000000001</v>
      </c>
      <c r="H276" s="11">
        <v>7.0485296000000002</v>
      </c>
      <c r="I276" s="11">
        <v>2.9113492999999999</v>
      </c>
      <c r="J276" s="11">
        <v>2.5665840000000002</v>
      </c>
      <c r="K276" s="11">
        <v>3.4093431999999999</v>
      </c>
      <c r="L276" s="11">
        <v>3.4859575999999999</v>
      </c>
      <c r="M276" s="11">
        <v>3.9456443999999999</v>
      </c>
      <c r="N276" s="11">
        <v>4.6734819999999999</v>
      </c>
      <c r="O276" s="11">
        <v>4.1371802999999998</v>
      </c>
      <c r="P276" s="11">
        <v>4.0605659999999997</v>
      </c>
      <c r="Q276" s="11">
        <v>4.1754879999999996</v>
      </c>
      <c r="R276" s="11">
        <v>3.9073372000000002</v>
      </c>
      <c r="S276" s="11">
        <v>4.1371802999999998</v>
      </c>
      <c r="T276" s="11">
        <v>4.7500963</v>
      </c>
      <c r="U276" s="11">
        <v>4.2904096000000003</v>
      </c>
      <c r="V276" s="12">
        <v>1428446005104</v>
      </c>
      <c r="W276" s="12">
        <v>18920.259033203125</v>
      </c>
      <c r="X276" s="11">
        <v>1.7141612267113511</v>
      </c>
      <c r="Y276">
        <f t="shared" si="9"/>
        <v>-7.0730701575552057E-3</v>
      </c>
      <c r="Z276">
        <f t="shared" si="8"/>
        <v>3.9015910549999999</v>
      </c>
    </row>
    <row r="277" spans="1:26" x14ac:dyDescent="0.25">
      <c r="A277" s="10">
        <v>1</v>
      </c>
      <c r="B277" s="11">
        <v>4.4436382999999999</v>
      </c>
      <c r="C277" s="11">
        <v>2.4133553999999999</v>
      </c>
      <c r="D277" s="11">
        <v>0.26815060000000002</v>
      </c>
      <c r="E277" s="11">
        <v>3.2178070000000001</v>
      </c>
      <c r="F277" s="11">
        <v>5.5928550000000001</v>
      </c>
      <c r="G277" s="11">
        <v>7.0485296000000002</v>
      </c>
      <c r="H277" s="11">
        <v>2.9113492999999999</v>
      </c>
      <c r="I277" s="11">
        <v>2.5665840000000002</v>
      </c>
      <c r="J277" s="11">
        <v>3.4093431999999999</v>
      </c>
      <c r="K277" s="11">
        <v>3.4859575999999999</v>
      </c>
      <c r="L277" s="11">
        <v>3.9456443999999999</v>
      </c>
      <c r="M277" s="11">
        <v>4.6734819999999999</v>
      </c>
      <c r="N277" s="11">
        <v>4.1371802999999998</v>
      </c>
      <c r="O277" s="11">
        <v>4.0605659999999997</v>
      </c>
      <c r="P277" s="11">
        <v>4.1754879999999996</v>
      </c>
      <c r="Q277" s="11">
        <v>3.9073372000000002</v>
      </c>
      <c r="R277" s="11">
        <v>4.1371802999999998</v>
      </c>
      <c r="S277" s="11">
        <v>4.7500963</v>
      </c>
      <c r="T277" s="11">
        <v>4.2904096000000003</v>
      </c>
      <c r="U277" s="11">
        <v>4.2904096000000003</v>
      </c>
      <c r="V277" s="12">
        <v>1428446005173</v>
      </c>
      <c r="W277" s="12">
        <v>18989.259033203125</v>
      </c>
      <c r="X277" s="11">
        <v>1.6973149974283297</v>
      </c>
      <c r="Y277">
        <f t="shared" si="9"/>
        <v>-1.6846229283021374E-2</v>
      </c>
      <c r="Z277">
        <f t="shared" si="8"/>
        <v>3.886268185</v>
      </c>
    </row>
    <row r="278" spans="1:26" x14ac:dyDescent="0.25">
      <c r="A278" s="10">
        <v>1</v>
      </c>
      <c r="B278" s="11">
        <v>2.4133553999999999</v>
      </c>
      <c r="C278" s="11">
        <v>0.26815060000000002</v>
      </c>
      <c r="D278" s="11">
        <v>3.2178070000000001</v>
      </c>
      <c r="E278" s="11">
        <v>5.5928550000000001</v>
      </c>
      <c r="F278" s="11">
        <v>7.0485296000000002</v>
      </c>
      <c r="G278" s="11">
        <v>2.9113492999999999</v>
      </c>
      <c r="H278" s="11">
        <v>2.5665840000000002</v>
      </c>
      <c r="I278" s="11">
        <v>3.4093431999999999</v>
      </c>
      <c r="J278" s="11">
        <v>3.4859575999999999</v>
      </c>
      <c r="K278" s="11">
        <v>3.9456443999999999</v>
      </c>
      <c r="L278" s="11">
        <v>4.6734819999999999</v>
      </c>
      <c r="M278" s="11">
        <v>4.1371802999999998</v>
      </c>
      <c r="N278" s="11">
        <v>4.0605659999999997</v>
      </c>
      <c r="O278" s="11">
        <v>4.1754879999999996</v>
      </c>
      <c r="P278" s="11">
        <v>3.9073372000000002</v>
      </c>
      <c r="Q278" s="11">
        <v>4.1371802999999998</v>
      </c>
      <c r="R278" s="11">
        <v>4.7500963</v>
      </c>
      <c r="S278" s="11">
        <v>4.2904096000000003</v>
      </c>
      <c r="T278" s="11">
        <v>4.2904096000000003</v>
      </c>
      <c r="U278" s="11">
        <v>4.0988730000000002</v>
      </c>
      <c r="V278" s="12">
        <v>1428446005246</v>
      </c>
      <c r="W278" s="12">
        <v>19062.259033203125</v>
      </c>
      <c r="X278" s="11">
        <v>1.6837448077614225</v>
      </c>
      <c r="Y278">
        <f t="shared" si="9"/>
        <v>-1.3570189666907151E-2</v>
      </c>
      <c r="Z278">
        <f t="shared" si="8"/>
        <v>3.86902992</v>
      </c>
    </row>
    <row r="279" spans="1:26" x14ac:dyDescent="0.25">
      <c r="A279" s="10">
        <v>1</v>
      </c>
      <c r="B279" s="11">
        <v>0.26815060000000002</v>
      </c>
      <c r="C279" s="11">
        <v>3.2178070000000001</v>
      </c>
      <c r="D279" s="11">
        <v>5.5928550000000001</v>
      </c>
      <c r="E279" s="11">
        <v>7.0485296000000002</v>
      </c>
      <c r="F279" s="11">
        <v>2.9113492999999999</v>
      </c>
      <c r="G279" s="11">
        <v>2.5665840000000002</v>
      </c>
      <c r="H279" s="11">
        <v>3.4093431999999999</v>
      </c>
      <c r="I279" s="11">
        <v>3.4859575999999999</v>
      </c>
      <c r="J279" s="11">
        <v>3.9456443999999999</v>
      </c>
      <c r="K279" s="11">
        <v>4.6734819999999999</v>
      </c>
      <c r="L279" s="11">
        <v>4.1371802999999998</v>
      </c>
      <c r="M279" s="11">
        <v>4.0605659999999997</v>
      </c>
      <c r="N279" s="11">
        <v>4.1754879999999996</v>
      </c>
      <c r="O279" s="11">
        <v>3.9073372000000002</v>
      </c>
      <c r="P279" s="11">
        <v>4.1371802999999998</v>
      </c>
      <c r="Q279" s="11">
        <v>4.7500963</v>
      </c>
      <c r="R279" s="11">
        <v>4.2904096000000003</v>
      </c>
      <c r="S279" s="11">
        <v>4.2904096000000003</v>
      </c>
      <c r="T279" s="11">
        <v>4.0988730000000002</v>
      </c>
      <c r="U279" s="11">
        <v>3.9456443999999999</v>
      </c>
      <c r="V279" s="12">
        <v>1428446005337</v>
      </c>
      <c r="W279" s="12">
        <v>19153.259033203125</v>
      </c>
      <c r="X279" s="11">
        <v>1.5722191073310388</v>
      </c>
      <c r="Y279">
        <f t="shared" si="9"/>
        <v>-0.11152570043038379</v>
      </c>
      <c r="Z279">
        <f t="shared" si="8"/>
        <v>3.9456443700000001</v>
      </c>
    </row>
    <row r="280" spans="1:26" x14ac:dyDescent="0.25">
      <c r="A280" s="10">
        <v>1</v>
      </c>
      <c r="B280" s="11">
        <v>3.2178070000000001</v>
      </c>
      <c r="C280" s="11">
        <v>5.5928550000000001</v>
      </c>
      <c r="D280" s="11">
        <v>7.0485296000000002</v>
      </c>
      <c r="E280" s="11">
        <v>2.9113492999999999</v>
      </c>
      <c r="F280" s="11">
        <v>2.5665840000000002</v>
      </c>
      <c r="G280" s="11">
        <v>3.4093431999999999</v>
      </c>
      <c r="H280" s="11">
        <v>3.4859575999999999</v>
      </c>
      <c r="I280" s="11">
        <v>3.9456443999999999</v>
      </c>
      <c r="J280" s="11">
        <v>4.6734819999999999</v>
      </c>
      <c r="K280" s="11">
        <v>4.1371802999999998</v>
      </c>
      <c r="L280" s="11">
        <v>4.0605659999999997</v>
      </c>
      <c r="M280" s="11">
        <v>4.1754879999999996</v>
      </c>
      <c r="N280" s="11">
        <v>3.9073372000000002</v>
      </c>
      <c r="O280" s="11">
        <v>4.1371802999999998</v>
      </c>
      <c r="P280" s="11">
        <v>4.7500963</v>
      </c>
      <c r="Q280" s="11">
        <v>4.2904096000000003</v>
      </c>
      <c r="R280" s="11">
        <v>4.2904096000000003</v>
      </c>
      <c r="S280" s="11">
        <v>4.0988730000000002</v>
      </c>
      <c r="T280" s="11">
        <v>3.9456443999999999</v>
      </c>
      <c r="U280" s="11">
        <v>4.4436382999999999</v>
      </c>
      <c r="V280" s="12">
        <v>1428446005385</v>
      </c>
      <c r="W280" s="12">
        <v>19201.259033203125</v>
      </c>
      <c r="X280" s="11">
        <v>0.86483423979531149</v>
      </c>
      <c r="Y280">
        <f t="shared" si="9"/>
        <v>-0.70738486753572727</v>
      </c>
      <c r="Z280">
        <f t="shared" si="8"/>
        <v>4.154418755</v>
      </c>
    </row>
    <row r="281" spans="1:26" x14ac:dyDescent="0.25">
      <c r="A281" s="10">
        <v>1</v>
      </c>
      <c r="B281" s="11">
        <v>5.5928550000000001</v>
      </c>
      <c r="C281" s="11">
        <v>7.0485296000000002</v>
      </c>
      <c r="D281" s="11">
        <v>2.9113492999999999</v>
      </c>
      <c r="E281" s="11">
        <v>2.5665840000000002</v>
      </c>
      <c r="F281" s="11">
        <v>3.4093431999999999</v>
      </c>
      <c r="G281" s="11">
        <v>3.4859575999999999</v>
      </c>
      <c r="H281" s="11">
        <v>3.9456443999999999</v>
      </c>
      <c r="I281" s="11">
        <v>4.6734819999999999</v>
      </c>
      <c r="J281" s="11">
        <v>4.1371802999999998</v>
      </c>
      <c r="K281" s="11">
        <v>4.0605659999999997</v>
      </c>
      <c r="L281" s="11">
        <v>4.1754879999999996</v>
      </c>
      <c r="M281" s="11">
        <v>3.9073372000000002</v>
      </c>
      <c r="N281" s="11">
        <v>4.1371802999999998</v>
      </c>
      <c r="O281" s="11">
        <v>4.7500963</v>
      </c>
      <c r="P281" s="11">
        <v>4.2904096000000003</v>
      </c>
      <c r="Q281" s="11">
        <v>4.2904096000000003</v>
      </c>
      <c r="R281" s="11">
        <v>4.0988730000000002</v>
      </c>
      <c r="S281" s="11">
        <v>3.9456443999999999</v>
      </c>
      <c r="T281" s="11">
        <v>4.4436382999999999</v>
      </c>
      <c r="U281" s="11">
        <v>3.9456443999999999</v>
      </c>
      <c r="V281" s="12">
        <v>1428446005467</v>
      </c>
      <c r="W281" s="12">
        <v>19283.259033203125</v>
      </c>
      <c r="X281" s="11">
        <v>0.82182712917828216</v>
      </c>
      <c r="Y281">
        <f t="shared" si="9"/>
        <v>-4.3007110617029332E-2</v>
      </c>
      <c r="Z281">
        <f t="shared" si="8"/>
        <v>4.190810625000001</v>
      </c>
    </row>
    <row r="282" spans="1:26" x14ac:dyDescent="0.25">
      <c r="A282" s="10">
        <v>1</v>
      </c>
      <c r="B282" s="11">
        <v>7.0485296000000002</v>
      </c>
      <c r="C282" s="11">
        <v>2.9113492999999999</v>
      </c>
      <c r="D282" s="11">
        <v>2.5665840000000002</v>
      </c>
      <c r="E282" s="11">
        <v>3.4093431999999999</v>
      </c>
      <c r="F282" s="11">
        <v>3.4859575999999999</v>
      </c>
      <c r="G282" s="11">
        <v>3.9456443999999999</v>
      </c>
      <c r="H282" s="11">
        <v>4.6734819999999999</v>
      </c>
      <c r="I282" s="11">
        <v>4.1371802999999998</v>
      </c>
      <c r="J282" s="11">
        <v>4.0605659999999997</v>
      </c>
      <c r="K282" s="11">
        <v>4.1754879999999996</v>
      </c>
      <c r="L282" s="11">
        <v>3.9073372000000002</v>
      </c>
      <c r="M282" s="11">
        <v>4.1371802999999998</v>
      </c>
      <c r="N282" s="11">
        <v>4.7500963</v>
      </c>
      <c r="O282" s="11">
        <v>4.2904096000000003</v>
      </c>
      <c r="P282" s="11">
        <v>4.2904096000000003</v>
      </c>
      <c r="Q282" s="11">
        <v>4.0988730000000002</v>
      </c>
      <c r="R282" s="11">
        <v>3.9456443999999999</v>
      </c>
      <c r="S282" s="11">
        <v>4.4436382999999999</v>
      </c>
      <c r="T282" s="11">
        <v>3.9456443999999999</v>
      </c>
      <c r="U282" s="11">
        <v>3.6391865999999999</v>
      </c>
      <c r="V282" s="12">
        <v>1428446005534</v>
      </c>
      <c r="W282" s="12">
        <v>19350.259033203125</v>
      </c>
      <c r="X282" s="11">
        <v>0.72921311040978709</v>
      </c>
      <c r="Y282">
        <f t="shared" si="9"/>
        <v>-9.2614018768495066E-2</v>
      </c>
      <c r="Z282">
        <f t="shared" si="8"/>
        <v>4.0931272050000009</v>
      </c>
    </row>
    <row r="283" spans="1:26" x14ac:dyDescent="0.25">
      <c r="A283" s="10">
        <v>1</v>
      </c>
      <c r="B283" s="11">
        <v>2.9113492999999999</v>
      </c>
      <c r="C283" s="11">
        <v>2.5665840000000002</v>
      </c>
      <c r="D283" s="11">
        <v>3.4093431999999999</v>
      </c>
      <c r="E283" s="11">
        <v>3.4859575999999999</v>
      </c>
      <c r="F283" s="11">
        <v>3.9456443999999999</v>
      </c>
      <c r="G283" s="11">
        <v>4.6734819999999999</v>
      </c>
      <c r="H283" s="11">
        <v>4.1371802999999998</v>
      </c>
      <c r="I283" s="11">
        <v>4.0605659999999997</v>
      </c>
      <c r="J283" s="11">
        <v>4.1754879999999996</v>
      </c>
      <c r="K283" s="11">
        <v>3.9073372000000002</v>
      </c>
      <c r="L283" s="11">
        <v>4.1371802999999998</v>
      </c>
      <c r="M283" s="11">
        <v>4.7500963</v>
      </c>
      <c r="N283" s="11">
        <v>4.2904096000000003</v>
      </c>
      <c r="O283" s="11">
        <v>4.2904096000000003</v>
      </c>
      <c r="P283" s="11">
        <v>4.0988730000000002</v>
      </c>
      <c r="Q283" s="11">
        <v>3.9456443999999999</v>
      </c>
      <c r="R283" s="11">
        <v>4.4436382999999999</v>
      </c>
      <c r="S283" s="11">
        <v>3.9456443999999999</v>
      </c>
      <c r="T283" s="11">
        <v>3.6391865999999999</v>
      </c>
      <c r="U283" s="11">
        <v>4.8267106999999996</v>
      </c>
      <c r="V283" s="12">
        <v>1428446005593</v>
      </c>
      <c r="W283" s="12">
        <v>19409.259033203125</v>
      </c>
      <c r="X283" s="11">
        <v>0.30705898373703122</v>
      </c>
      <c r="Y283">
        <f t="shared" si="9"/>
        <v>-0.42215412667275587</v>
      </c>
      <c r="Z283">
        <f t="shared" si="8"/>
        <v>3.982036260000001</v>
      </c>
    </row>
    <row r="284" spans="1:26" x14ac:dyDescent="0.25">
      <c r="A284" s="10">
        <v>1</v>
      </c>
      <c r="B284" s="11">
        <v>2.5665840000000002</v>
      </c>
      <c r="C284" s="11">
        <v>3.4093431999999999</v>
      </c>
      <c r="D284" s="11">
        <v>3.4859575999999999</v>
      </c>
      <c r="E284" s="11">
        <v>3.9456443999999999</v>
      </c>
      <c r="F284" s="11">
        <v>4.6734819999999999</v>
      </c>
      <c r="G284" s="11">
        <v>4.1371802999999998</v>
      </c>
      <c r="H284" s="11">
        <v>4.0605659999999997</v>
      </c>
      <c r="I284" s="11">
        <v>4.1754879999999996</v>
      </c>
      <c r="J284" s="11">
        <v>3.9073372000000002</v>
      </c>
      <c r="K284" s="11">
        <v>4.1371802999999998</v>
      </c>
      <c r="L284" s="11">
        <v>4.7500963</v>
      </c>
      <c r="M284" s="11">
        <v>4.2904096000000003</v>
      </c>
      <c r="N284" s="11">
        <v>4.2904096000000003</v>
      </c>
      <c r="O284" s="11">
        <v>4.0988730000000002</v>
      </c>
      <c r="P284" s="11">
        <v>3.9456443999999999</v>
      </c>
      <c r="Q284" s="11">
        <v>4.4436382999999999</v>
      </c>
      <c r="R284" s="11">
        <v>3.9456443999999999</v>
      </c>
      <c r="S284" s="11">
        <v>3.6391865999999999</v>
      </c>
      <c r="T284" s="11">
        <v>4.8267106999999996</v>
      </c>
      <c r="U284" s="11">
        <v>4.3670239999999998</v>
      </c>
      <c r="V284" s="12">
        <v>1428446005665</v>
      </c>
      <c r="W284" s="12">
        <v>19481.259033203125</v>
      </c>
      <c r="X284" s="11">
        <v>0.25185376133829779</v>
      </c>
      <c r="Y284">
        <f t="shared" si="9"/>
        <v>-5.5205222398733433E-2</v>
      </c>
      <c r="Z284">
        <f t="shared" si="8"/>
        <v>4.0548199950000008</v>
      </c>
    </row>
    <row r="285" spans="1:26" x14ac:dyDescent="0.25">
      <c r="A285" s="10">
        <v>1</v>
      </c>
      <c r="B285" s="11">
        <v>3.4093431999999999</v>
      </c>
      <c r="C285" s="11">
        <v>3.4859575999999999</v>
      </c>
      <c r="D285" s="11">
        <v>3.9456443999999999</v>
      </c>
      <c r="E285" s="11">
        <v>4.6734819999999999</v>
      </c>
      <c r="F285" s="11">
        <v>4.1371802999999998</v>
      </c>
      <c r="G285" s="11">
        <v>4.0605659999999997</v>
      </c>
      <c r="H285" s="11">
        <v>4.1754879999999996</v>
      </c>
      <c r="I285" s="11">
        <v>3.9073372000000002</v>
      </c>
      <c r="J285" s="11">
        <v>4.1371802999999998</v>
      </c>
      <c r="K285" s="11">
        <v>4.7500963</v>
      </c>
      <c r="L285" s="11">
        <v>4.2904096000000003</v>
      </c>
      <c r="M285" s="11">
        <v>4.2904096000000003</v>
      </c>
      <c r="N285" s="11">
        <v>4.0988730000000002</v>
      </c>
      <c r="O285" s="11">
        <v>3.9456443999999999</v>
      </c>
      <c r="P285" s="11">
        <v>4.4436382999999999</v>
      </c>
      <c r="Q285" s="11">
        <v>3.9456443999999999</v>
      </c>
      <c r="R285" s="11">
        <v>3.6391865999999999</v>
      </c>
      <c r="S285" s="11">
        <v>4.8267106999999996</v>
      </c>
      <c r="T285" s="11">
        <v>4.3670239999999998</v>
      </c>
      <c r="U285" s="11">
        <v>4.2137950000000002</v>
      </c>
      <c r="V285" s="12">
        <v>1428446005734</v>
      </c>
      <c r="W285" s="12">
        <v>19550.259033203125</v>
      </c>
      <c r="X285" s="11">
        <v>0.13559183491205545</v>
      </c>
      <c r="Y285">
        <f t="shared" si="9"/>
        <v>-0.11626192642624233</v>
      </c>
      <c r="Z285">
        <f t="shared" si="8"/>
        <v>4.1371805450000005</v>
      </c>
    </row>
    <row r="286" spans="1:26" x14ac:dyDescent="0.25">
      <c r="A286" s="10">
        <v>1</v>
      </c>
      <c r="B286" s="11">
        <v>3.4859575999999999</v>
      </c>
      <c r="C286" s="11">
        <v>3.9456443999999999</v>
      </c>
      <c r="D286" s="11">
        <v>4.6734819999999999</v>
      </c>
      <c r="E286" s="11">
        <v>4.1371802999999998</v>
      </c>
      <c r="F286" s="11">
        <v>4.0605659999999997</v>
      </c>
      <c r="G286" s="11">
        <v>4.1754879999999996</v>
      </c>
      <c r="H286" s="11">
        <v>3.9073372000000002</v>
      </c>
      <c r="I286" s="11">
        <v>4.1371802999999998</v>
      </c>
      <c r="J286" s="11">
        <v>4.7500963</v>
      </c>
      <c r="K286" s="11">
        <v>4.2904096000000003</v>
      </c>
      <c r="L286" s="11">
        <v>4.2904096000000003</v>
      </c>
      <c r="M286" s="11">
        <v>4.0988730000000002</v>
      </c>
      <c r="N286" s="11">
        <v>3.9456443999999999</v>
      </c>
      <c r="O286" s="11">
        <v>4.4436382999999999</v>
      </c>
      <c r="P286" s="11">
        <v>3.9456443999999999</v>
      </c>
      <c r="Q286" s="11">
        <v>3.6391865999999999</v>
      </c>
      <c r="R286" s="11">
        <v>4.8267106999999996</v>
      </c>
      <c r="S286" s="11">
        <v>4.3670239999999998</v>
      </c>
      <c r="T286" s="11">
        <v>4.2137950000000002</v>
      </c>
      <c r="U286" s="11">
        <v>4.3670239999999998</v>
      </c>
      <c r="V286" s="12">
        <v>1428446005856</v>
      </c>
      <c r="W286" s="12">
        <v>19672.259033203125</v>
      </c>
      <c r="X286" s="11">
        <v>0.10945299427681825</v>
      </c>
      <c r="Y286">
        <f t="shared" si="9"/>
        <v>-2.6138840635237207E-2</v>
      </c>
      <c r="Z286">
        <f t="shared" si="8"/>
        <v>4.1850645849999992</v>
      </c>
    </row>
    <row r="287" spans="1:26" x14ac:dyDescent="0.25">
      <c r="A287" s="10">
        <v>1</v>
      </c>
      <c r="B287" s="11">
        <v>3.9456443999999999</v>
      </c>
      <c r="C287" s="11">
        <v>4.6734819999999999</v>
      </c>
      <c r="D287" s="11">
        <v>4.1371802999999998</v>
      </c>
      <c r="E287" s="11">
        <v>4.0605659999999997</v>
      </c>
      <c r="F287" s="11">
        <v>4.1754879999999996</v>
      </c>
      <c r="G287" s="11">
        <v>3.9073372000000002</v>
      </c>
      <c r="H287" s="11">
        <v>4.1371802999999998</v>
      </c>
      <c r="I287" s="11">
        <v>4.7500963</v>
      </c>
      <c r="J287" s="11">
        <v>4.2904096000000003</v>
      </c>
      <c r="K287" s="11">
        <v>4.2904096000000003</v>
      </c>
      <c r="L287" s="11">
        <v>4.0988730000000002</v>
      </c>
      <c r="M287" s="11">
        <v>3.9456443999999999</v>
      </c>
      <c r="N287" s="11">
        <v>4.4436382999999999</v>
      </c>
      <c r="O287" s="11">
        <v>3.9456443999999999</v>
      </c>
      <c r="P287" s="11">
        <v>3.6391865999999999</v>
      </c>
      <c r="Q287" s="11">
        <v>4.8267106999999996</v>
      </c>
      <c r="R287" s="11">
        <v>4.3670239999999998</v>
      </c>
      <c r="S287" s="11">
        <v>4.2137950000000002</v>
      </c>
      <c r="T287" s="11">
        <v>4.3670239999999998</v>
      </c>
      <c r="U287" s="11">
        <v>4.3670239999999998</v>
      </c>
      <c r="V287" s="12">
        <v>1428446005871</v>
      </c>
      <c r="W287" s="12">
        <v>19687.259033203125</v>
      </c>
      <c r="X287" s="11">
        <v>8.4730231885363452E-2</v>
      </c>
      <c r="Y287">
        <f t="shared" si="9"/>
        <v>-2.4722762391454794E-2</v>
      </c>
      <c r="Z287">
        <f t="shared" si="8"/>
        <v>4.2291179050000007</v>
      </c>
    </row>
    <row r="288" spans="1:26" x14ac:dyDescent="0.25">
      <c r="A288" s="10">
        <v>1</v>
      </c>
      <c r="B288" s="11">
        <v>4.6734819999999999</v>
      </c>
      <c r="C288" s="11">
        <v>4.1371802999999998</v>
      </c>
      <c r="D288" s="11">
        <v>4.0605659999999997</v>
      </c>
      <c r="E288" s="11">
        <v>4.1754879999999996</v>
      </c>
      <c r="F288" s="11">
        <v>3.9073372000000002</v>
      </c>
      <c r="G288" s="11">
        <v>4.1371802999999998</v>
      </c>
      <c r="H288" s="11">
        <v>4.7500963</v>
      </c>
      <c r="I288" s="11">
        <v>4.2904096000000003</v>
      </c>
      <c r="J288" s="11">
        <v>4.2904096000000003</v>
      </c>
      <c r="K288" s="11">
        <v>4.0988730000000002</v>
      </c>
      <c r="L288" s="11">
        <v>3.9456443999999999</v>
      </c>
      <c r="M288" s="11">
        <v>4.4436382999999999</v>
      </c>
      <c r="N288" s="11">
        <v>3.9456443999999999</v>
      </c>
      <c r="O288" s="11">
        <v>3.6391865999999999</v>
      </c>
      <c r="P288" s="11">
        <v>4.8267106999999996</v>
      </c>
      <c r="Q288" s="11">
        <v>4.3670239999999998</v>
      </c>
      <c r="R288" s="11">
        <v>4.2137950000000002</v>
      </c>
      <c r="S288" s="11">
        <v>4.3670239999999998</v>
      </c>
      <c r="T288" s="11">
        <v>4.3670239999999998</v>
      </c>
      <c r="U288" s="11">
        <v>4.3670239999999998</v>
      </c>
      <c r="V288" s="12">
        <v>1428446005946</v>
      </c>
      <c r="W288" s="12">
        <v>19762.259033203125</v>
      </c>
      <c r="X288" s="11">
        <v>8.1219373117181276E-2</v>
      </c>
      <c r="Y288">
        <f t="shared" si="9"/>
        <v>-3.5108587681821762E-3</v>
      </c>
      <c r="Z288">
        <f t="shared" si="8"/>
        <v>4.2501868849999997</v>
      </c>
    </row>
    <row r="289" spans="1:26" x14ac:dyDescent="0.25">
      <c r="A289" s="10">
        <v>1</v>
      </c>
      <c r="B289" s="11">
        <v>4.1371802999999998</v>
      </c>
      <c r="C289" s="11">
        <v>4.0605659999999997</v>
      </c>
      <c r="D289" s="11">
        <v>4.1754879999999996</v>
      </c>
      <c r="E289" s="11">
        <v>3.9073372000000002</v>
      </c>
      <c r="F289" s="11">
        <v>4.1371802999999998</v>
      </c>
      <c r="G289" s="11">
        <v>4.7500963</v>
      </c>
      <c r="H289" s="11">
        <v>4.2904096000000003</v>
      </c>
      <c r="I289" s="11">
        <v>4.2904096000000003</v>
      </c>
      <c r="J289" s="11">
        <v>4.0988730000000002</v>
      </c>
      <c r="K289" s="11">
        <v>3.9456443999999999</v>
      </c>
      <c r="L289" s="11">
        <v>4.4436382999999999</v>
      </c>
      <c r="M289" s="11">
        <v>3.9456443999999999</v>
      </c>
      <c r="N289" s="11">
        <v>3.6391865999999999</v>
      </c>
      <c r="O289" s="11">
        <v>4.8267106999999996</v>
      </c>
      <c r="P289" s="11">
        <v>4.3670239999999998</v>
      </c>
      <c r="Q289" s="11">
        <v>4.2137950000000002</v>
      </c>
      <c r="R289" s="11">
        <v>4.3670239999999998</v>
      </c>
      <c r="S289" s="11">
        <v>4.3670239999999998</v>
      </c>
      <c r="T289" s="11">
        <v>4.3670239999999998</v>
      </c>
      <c r="U289" s="11">
        <v>4.3287167999999996</v>
      </c>
      <c r="V289" s="12">
        <v>1428446006013</v>
      </c>
      <c r="W289" s="12">
        <v>19829.259033203125</v>
      </c>
      <c r="X289" s="11">
        <v>7.2271625167705841E-2</v>
      </c>
      <c r="Y289">
        <f t="shared" si="9"/>
        <v>-8.9477479494754347E-3</v>
      </c>
      <c r="Z289">
        <f t="shared" si="8"/>
        <v>4.2329486249999997</v>
      </c>
    </row>
    <row r="290" spans="1:26" x14ac:dyDescent="0.25">
      <c r="A290" s="10">
        <v>1</v>
      </c>
      <c r="B290" s="11">
        <v>4.0605659999999997</v>
      </c>
      <c r="C290" s="11">
        <v>4.1754879999999996</v>
      </c>
      <c r="D290" s="11">
        <v>3.9073372000000002</v>
      </c>
      <c r="E290" s="11">
        <v>4.1371802999999998</v>
      </c>
      <c r="F290" s="11">
        <v>4.7500963</v>
      </c>
      <c r="G290" s="11">
        <v>4.2904096000000003</v>
      </c>
      <c r="H290" s="11">
        <v>4.2904096000000003</v>
      </c>
      <c r="I290" s="11">
        <v>4.0988730000000002</v>
      </c>
      <c r="J290" s="11">
        <v>3.9456443999999999</v>
      </c>
      <c r="K290" s="11">
        <v>4.4436382999999999</v>
      </c>
      <c r="L290" s="11">
        <v>3.9456443999999999</v>
      </c>
      <c r="M290" s="11">
        <v>3.6391865999999999</v>
      </c>
      <c r="N290" s="11">
        <v>4.8267106999999996</v>
      </c>
      <c r="O290" s="11">
        <v>4.3670239999999998</v>
      </c>
      <c r="P290" s="11">
        <v>4.2137950000000002</v>
      </c>
      <c r="Q290" s="11">
        <v>4.3670239999999998</v>
      </c>
      <c r="R290" s="11">
        <v>4.3670239999999998</v>
      </c>
      <c r="S290" s="11">
        <v>4.3670239999999998</v>
      </c>
      <c r="T290" s="11">
        <v>4.3287167999999996</v>
      </c>
      <c r="U290" s="11">
        <v>4.4819455000000001</v>
      </c>
      <c r="V290" s="12">
        <v>1428446006087</v>
      </c>
      <c r="W290" s="12">
        <v>19903.259033203125</v>
      </c>
      <c r="X290" s="11">
        <v>7.4615861144201268E-2</v>
      </c>
      <c r="Y290">
        <f t="shared" si="9"/>
        <v>2.3442359764954263E-3</v>
      </c>
      <c r="Z290">
        <f t="shared" si="8"/>
        <v>4.2501868849999997</v>
      </c>
    </row>
    <row r="291" spans="1:26" x14ac:dyDescent="0.25">
      <c r="A291" s="10">
        <v>1</v>
      </c>
      <c r="B291" s="11">
        <v>4.1754879999999996</v>
      </c>
      <c r="C291" s="11">
        <v>3.9073372000000002</v>
      </c>
      <c r="D291" s="11">
        <v>4.1371802999999998</v>
      </c>
      <c r="E291" s="11">
        <v>4.7500963</v>
      </c>
      <c r="F291" s="11">
        <v>4.2904096000000003</v>
      </c>
      <c r="G291" s="11">
        <v>4.2904096000000003</v>
      </c>
      <c r="H291" s="11">
        <v>4.0988730000000002</v>
      </c>
      <c r="I291" s="11">
        <v>3.9456443999999999</v>
      </c>
      <c r="J291" s="11">
        <v>4.4436382999999999</v>
      </c>
      <c r="K291" s="11">
        <v>3.9456443999999999</v>
      </c>
      <c r="L291" s="11">
        <v>3.6391865999999999</v>
      </c>
      <c r="M291" s="11">
        <v>4.8267106999999996</v>
      </c>
      <c r="N291" s="11">
        <v>4.3670239999999998</v>
      </c>
      <c r="O291" s="11">
        <v>4.2137950000000002</v>
      </c>
      <c r="P291" s="11">
        <v>4.3670239999999998</v>
      </c>
      <c r="Q291" s="11">
        <v>4.3670239999999998</v>
      </c>
      <c r="R291" s="11">
        <v>4.3670239999999998</v>
      </c>
      <c r="S291" s="11">
        <v>4.3287167999999996</v>
      </c>
      <c r="T291" s="11">
        <v>4.4819455000000001</v>
      </c>
      <c r="U291" s="11">
        <v>4.3287167999999996</v>
      </c>
      <c r="V291" s="12">
        <v>1428446006154</v>
      </c>
      <c r="W291" s="12">
        <v>19970.259033203125</v>
      </c>
      <c r="X291" s="11">
        <v>7.294664239143582E-2</v>
      </c>
      <c r="Y291">
        <f t="shared" si="9"/>
        <v>-1.6692187527654473E-3</v>
      </c>
      <c r="Z291">
        <f t="shared" si="8"/>
        <v>4.2635944249999991</v>
      </c>
    </row>
    <row r="292" spans="1:26" x14ac:dyDescent="0.25">
      <c r="A292" s="10">
        <v>1</v>
      </c>
      <c r="B292" s="11">
        <v>3.9073372000000002</v>
      </c>
      <c r="C292" s="11">
        <v>4.1371802999999998</v>
      </c>
      <c r="D292" s="11">
        <v>4.7500963</v>
      </c>
      <c r="E292" s="11">
        <v>4.2904096000000003</v>
      </c>
      <c r="F292" s="11">
        <v>4.2904096000000003</v>
      </c>
      <c r="G292" s="11">
        <v>4.0988730000000002</v>
      </c>
      <c r="H292" s="11">
        <v>3.9456443999999999</v>
      </c>
      <c r="I292" s="11">
        <v>4.4436382999999999</v>
      </c>
      <c r="J292" s="11">
        <v>3.9456443999999999</v>
      </c>
      <c r="K292" s="11">
        <v>3.6391865999999999</v>
      </c>
      <c r="L292" s="11">
        <v>4.8267106999999996</v>
      </c>
      <c r="M292" s="11">
        <v>4.3670239999999998</v>
      </c>
      <c r="N292" s="11">
        <v>4.2137950000000002</v>
      </c>
      <c r="O292" s="11">
        <v>4.3670239999999998</v>
      </c>
      <c r="P292" s="11">
        <v>4.3670239999999998</v>
      </c>
      <c r="Q292" s="11">
        <v>4.3670239999999998</v>
      </c>
      <c r="R292" s="11">
        <v>4.3287167999999996</v>
      </c>
      <c r="S292" s="11">
        <v>4.4819455000000001</v>
      </c>
      <c r="T292" s="11">
        <v>4.3287167999999996</v>
      </c>
      <c r="U292" s="11">
        <v>4.4053310000000003</v>
      </c>
      <c r="V292" s="12">
        <v>1428446006225</v>
      </c>
      <c r="W292" s="12">
        <v>20041.259033203125</v>
      </c>
      <c r="X292" s="11">
        <v>7.3430898608135842E-2</v>
      </c>
      <c r="Y292">
        <f t="shared" si="9"/>
        <v>4.8425621670002139E-4</v>
      </c>
      <c r="Z292">
        <f t="shared" si="8"/>
        <v>4.2750865749999996</v>
      </c>
    </row>
    <row r="293" spans="1:26" x14ac:dyDescent="0.25">
      <c r="A293" s="10">
        <v>1</v>
      </c>
      <c r="B293" s="11">
        <v>4.1371802999999998</v>
      </c>
      <c r="C293" s="11">
        <v>4.7500963</v>
      </c>
      <c r="D293" s="11">
        <v>4.2904096000000003</v>
      </c>
      <c r="E293" s="11">
        <v>4.2904096000000003</v>
      </c>
      <c r="F293" s="11">
        <v>4.0988730000000002</v>
      </c>
      <c r="G293" s="11">
        <v>3.9456443999999999</v>
      </c>
      <c r="H293" s="11">
        <v>4.4436382999999999</v>
      </c>
      <c r="I293" s="11">
        <v>3.9456443999999999</v>
      </c>
      <c r="J293" s="11">
        <v>3.6391865999999999</v>
      </c>
      <c r="K293" s="11">
        <v>4.8267106999999996</v>
      </c>
      <c r="L293" s="11">
        <v>4.3670239999999998</v>
      </c>
      <c r="M293" s="11">
        <v>4.2137950000000002</v>
      </c>
      <c r="N293" s="11">
        <v>4.3670239999999998</v>
      </c>
      <c r="O293" s="11">
        <v>4.3670239999999998</v>
      </c>
      <c r="P293" s="11">
        <v>4.3670239999999998</v>
      </c>
      <c r="Q293" s="11">
        <v>4.3287167999999996</v>
      </c>
      <c r="R293" s="11">
        <v>4.4819455000000001</v>
      </c>
      <c r="S293" s="11">
        <v>4.3287167999999996</v>
      </c>
      <c r="T293" s="11">
        <v>4.4053310000000003</v>
      </c>
      <c r="U293" s="11">
        <v>4.6734819999999999</v>
      </c>
      <c r="V293" s="12">
        <v>1428446006294</v>
      </c>
      <c r="W293" s="12">
        <v>20110.259033203125</v>
      </c>
      <c r="X293" s="11">
        <v>7.3137419564120273E-2</v>
      </c>
      <c r="Y293">
        <f t="shared" si="9"/>
        <v>-2.9347904401556824E-4</v>
      </c>
      <c r="Z293">
        <f t="shared" si="8"/>
        <v>4.3133938149999995</v>
      </c>
    </row>
    <row r="294" spans="1:26" x14ac:dyDescent="0.25">
      <c r="A294" s="10">
        <v>1</v>
      </c>
      <c r="B294" s="11">
        <v>4.7500963</v>
      </c>
      <c r="C294" s="11">
        <v>4.2904096000000003</v>
      </c>
      <c r="D294" s="11">
        <v>4.2904096000000003</v>
      </c>
      <c r="E294" s="11">
        <v>4.0988730000000002</v>
      </c>
      <c r="F294" s="11">
        <v>3.9456443999999999</v>
      </c>
      <c r="G294" s="11">
        <v>4.4436382999999999</v>
      </c>
      <c r="H294" s="11">
        <v>3.9456443999999999</v>
      </c>
      <c r="I294" s="11">
        <v>3.6391865999999999</v>
      </c>
      <c r="J294" s="11">
        <v>4.8267106999999996</v>
      </c>
      <c r="K294" s="11">
        <v>4.3670239999999998</v>
      </c>
      <c r="L294" s="11">
        <v>4.2137950000000002</v>
      </c>
      <c r="M294" s="11">
        <v>4.3670239999999998</v>
      </c>
      <c r="N294" s="11">
        <v>4.3670239999999998</v>
      </c>
      <c r="O294" s="11">
        <v>4.3670239999999998</v>
      </c>
      <c r="P294" s="11">
        <v>4.3287167999999996</v>
      </c>
      <c r="Q294" s="11">
        <v>4.4819455000000001</v>
      </c>
      <c r="R294" s="11">
        <v>4.3287167999999996</v>
      </c>
      <c r="S294" s="11">
        <v>4.4053310000000003</v>
      </c>
      <c r="T294" s="11">
        <v>4.6734819999999999</v>
      </c>
      <c r="U294" s="11">
        <v>4.3287167999999996</v>
      </c>
      <c r="V294" s="12">
        <v>1428446006367</v>
      </c>
      <c r="W294" s="12">
        <v>20183.259033203125</v>
      </c>
      <c r="X294" s="11">
        <v>7.1504883537072378E-2</v>
      </c>
      <c r="Y294">
        <f t="shared" si="9"/>
        <v>-1.6325360270478956E-3</v>
      </c>
      <c r="Z294">
        <f t="shared" si="8"/>
        <v>4.3229706399999994</v>
      </c>
    </row>
    <row r="295" spans="1:26" x14ac:dyDescent="0.25">
      <c r="A295" s="10">
        <v>1</v>
      </c>
      <c r="B295" s="11">
        <v>4.2904096000000003</v>
      </c>
      <c r="C295" s="11">
        <v>4.2904096000000003</v>
      </c>
      <c r="D295" s="11">
        <v>4.0988730000000002</v>
      </c>
      <c r="E295" s="11">
        <v>3.9456443999999999</v>
      </c>
      <c r="F295" s="11">
        <v>4.4436382999999999</v>
      </c>
      <c r="G295" s="11">
        <v>3.9456443999999999</v>
      </c>
      <c r="H295" s="11">
        <v>3.6391865999999999</v>
      </c>
      <c r="I295" s="11">
        <v>4.8267106999999996</v>
      </c>
      <c r="J295" s="11">
        <v>4.3670239999999998</v>
      </c>
      <c r="K295" s="11">
        <v>4.2137950000000002</v>
      </c>
      <c r="L295" s="11">
        <v>4.3670239999999998</v>
      </c>
      <c r="M295" s="11">
        <v>4.3670239999999998</v>
      </c>
      <c r="N295" s="11">
        <v>4.3670239999999998</v>
      </c>
      <c r="O295" s="11">
        <v>4.3287167999999996</v>
      </c>
      <c r="P295" s="11">
        <v>4.4819455000000001</v>
      </c>
      <c r="Q295" s="11">
        <v>4.3287167999999996</v>
      </c>
      <c r="R295" s="11">
        <v>4.4053310000000003</v>
      </c>
      <c r="S295" s="11">
        <v>4.6734819999999999</v>
      </c>
      <c r="T295" s="11">
        <v>4.3287167999999996</v>
      </c>
      <c r="U295" s="11">
        <v>4.6351743000000001</v>
      </c>
      <c r="V295" s="12">
        <v>1428446006434</v>
      </c>
      <c r="W295" s="12">
        <v>20250.259033203125</v>
      </c>
      <c r="X295" s="11">
        <v>6.7223605666210384E-2</v>
      </c>
      <c r="Y295">
        <f t="shared" si="9"/>
        <v>-4.2812778708619936E-3</v>
      </c>
      <c r="Z295">
        <f t="shared" si="8"/>
        <v>4.3172245399999998</v>
      </c>
    </row>
    <row r="296" spans="1:26" x14ac:dyDescent="0.25">
      <c r="A296" s="10">
        <v>1</v>
      </c>
      <c r="B296" s="11">
        <v>4.2904096000000003</v>
      </c>
      <c r="C296" s="11">
        <v>4.0988730000000002</v>
      </c>
      <c r="D296" s="11">
        <v>3.9456443999999999</v>
      </c>
      <c r="E296" s="11">
        <v>4.4436382999999999</v>
      </c>
      <c r="F296" s="11">
        <v>3.9456443999999999</v>
      </c>
      <c r="G296" s="11">
        <v>3.6391865999999999</v>
      </c>
      <c r="H296" s="11">
        <v>4.8267106999999996</v>
      </c>
      <c r="I296" s="11">
        <v>4.3670239999999998</v>
      </c>
      <c r="J296" s="11">
        <v>4.2137950000000002</v>
      </c>
      <c r="K296" s="11">
        <v>4.3670239999999998</v>
      </c>
      <c r="L296" s="11">
        <v>4.3670239999999998</v>
      </c>
      <c r="M296" s="11">
        <v>4.3670239999999998</v>
      </c>
      <c r="N296" s="11">
        <v>4.3287167999999996</v>
      </c>
      <c r="O296" s="11">
        <v>4.4819455000000001</v>
      </c>
      <c r="P296" s="11">
        <v>4.3287167999999996</v>
      </c>
      <c r="Q296" s="11">
        <v>4.4053310000000003</v>
      </c>
      <c r="R296" s="11">
        <v>4.6734819999999999</v>
      </c>
      <c r="S296" s="11">
        <v>4.3287167999999996</v>
      </c>
      <c r="T296" s="11">
        <v>4.6351743000000001</v>
      </c>
      <c r="U296" s="11">
        <v>4.4436382999999999</v>
      </c>
      <c r="V296" s="12">
        <v>1428446006505</v>
      </c>
      <c r="W296" s="12">
        <v>20321.259033203125</v>
      </c>
      <c r="X296" s="11">
        <v>6.7927977965457839E-2</v>
      </c>
      <c r="Y296">
        <f t="shared" si="9"/>
        <v>7.0437229924745492E-4</v>
      </c>
      <c r="Z296">
        <f t="shared" si="8"/>
        <v>4.3248859749999999</v>
      </c>
    </row>
    <row r="297" spans="1:26" x14ac:dyDescent="0.25">
      <c r="A297" s="10">
        <v>1</v>
      </c>
      <c r="B297" s="11">
        <v>4.0988730000000002</v>
      </c>
      <c r="C297" s="11">
        <v>3.9456443999999999</v>
      </c>
      <c r="D297" s="11">
        <v>4.4436382999999999</v>
      </c>
      <c r="E297" s="11">
        <v>3.9456443999999999</v>
      </c>
      <c r="F297" s="11">
        <v>3.6391865999999999</v>
      </c>
      <c r="G297" s="11">
        <v>4.8267106999999996</v>
      </c>
      <c r="H297" s="11">
        <v>4.3670239999999998</v>
      </c>
      <c r="I297" s="11">
        <v>4.2137950000000002</v>
      </c>
      <c r="J297" s="11">
        <v>4.3670239999999998</v>
      </c>
      <c r="K297" s="11">
        <v>4.3670239999999998</v>
      </c>
      <c r="L297" s="11">
        <v>4.3670239999999998</v>
      </c>
      <c r="M297" s="11">
        <v>4.3287167999999996</v>
      </c>
      <c r="N297" s="11">
        <v>4.4819455000000001</v>
      </c>
      <c r="O297" s="11">
        <v>4.3287167999999996</v>
      </c>
      <c r="P297" s="11">
        <v>4.4053310000000003</v>
      </c>
      <c r="Q297" s="11">
        <v>4.6734819999999999</v>
      </c>
      <c r="R297" s="11">
        <v>4.3287167999999996</v>
      </c>
      <c r="S297" s="11">
        <v>4.6351743000000001</v>
      </c>
      <c r="T297" s="11">
        <v>4.4436382999999999</v>
      </c>
      <c r="U297" s="11">
        <v>4.4819455000000001</v>
      </c>
      <c r="V297" s="12">
        <v>1428446006574</v>
      </c>
      <c r="W297" s="12">
        <v>20390.259033203125</v>
      </c>
      <c r="X297" s="11">
        <v>6.9010216660990081E-2</v>
      </c>
      <c r="Y297">
        <f t="shared" si="9"/>
        <v>1.0822386955322422E-3</v>
      </c>
      <c r="Z297">
        <f t="shared" si="8"/>
        <v>4.33446277</v>
      </c>
    </row>
    <row r="298" spans="1:26" x14ac:dyDescent="0.25">
      <c r="A298" s="10">
        <v>1</v>
      </c>
      <c r="B298" s="11">
        <v>3.9456443999999999</v>
      </c>
      <c r="C298" s="11">
        <v>4.4436382999999999</v>
      </c>
      <c r="D298" s="11">
        <v>3.9456443999999999</v>
      </c>
      <c r="E298" s="11">
        <v>3.6391865999999999</v>
      </c>
      <c r="F298" s="11">
        <v>4.8267106999999996</v>
      </c>
      <c r="G298" s="11">
        <v>4.3670239999999998</v>
      </c>
      <c r="H298" s="11">
        <v>4.2137950000000002</v>
      </c>
      <c r="I298" s="11">
        <v>4.3670239999999998</v>
      </c>
      <c r="J298" s="11">
        <v>4.3670239999999998</v>
      </c>
      <c r="K298" s="11">
        <v>4.3670239999999998</v>
      </c>
      <c r="L298" s="11">
        <v>4.3287167999999996</v>
      </c>
      <c r="M298" s="11">
        <v>4.4819455000000001</v>
      </c>
      <c r="N298" s="11">
        <v>4.3287167999999996</v>
      </c>
      <c r="O298" s="11">
        <v>4.4053310000000003</v>
      </c>
      <c r="P298" s="11">
        <v>4.6734819999999999</v>
      </c>
      <c r="Q298" s="11">
        <v>4.3287167999999996</v>
      </c>
      <c r="R298" s="11">
        <v>4.6351743000000001</v>
      </c>
      <c r="S298" s="11">
        <v>4.4436382999999999</v>
      </c>
      <c r="T298" s="11">
        <v>4.4819455000000001</v>
      </c>
      <c r="U298" s="11">
        <v>4.2904096000000003</v>
      </c>
      <c r="V298" s="12">
        <v>1428446006648</v>
      </c>
      <c r="W298" s="12">
        <v>20464.259033203125</v>
      </c>
      <c r="X298" s="11">
        <v>6.6240408091060993E-2</v>
      </c>
      <c r="Y298">
        <f t="shared" si="9"/>
        <v>-2.7698085699290886E-3</v>
      </c>
      <c r="Z298">
        <f t="shared" si="8"/>
        <v>4.3440396000000003</v>
      </c>
    </row>
    <row r="299" spans="1:26" x14ac:dyDescent="0.25">
      <c r="A299" s="10">
        <v>1</v>
      </c>
      <c r="B299" s="11">
        <v>4.4436382999999999</v>
      </c>
      <c r="C299" s="11">
        <v>3.9456443999999999</v>
      </c>
      <c r="D299" s="11">
        <v>3.6391865999999999</v>
      </c>
      <c r="E299" s="11">
        <v>4.8267106999999996</v>
      </c>
      <c r="F299" s="11">
        <v>4.3670239999999998</v>
      </c>
      <c r="G299" s="11">
        <v>4.2137950000000002</v>
      </c>
      <c r="H299" s="11">
        <v>4.3670239999999998</v>
      </c>
      <c r="I299" s="11">
        <v>4.3670239999999998</v>
      </c>
      <c r="J299" s="11">
        <v>4.3670239999999998</v>
      </c>
      <c r="K299" s="11">
        <v>4.3287167999999996</v>
      </c>
      <c r="L299" s="11">
        <v>4.4819455000000001</v>
      </c>
      <c r="M299" s="11">
        <v>4.3287167999999996</v>
      </c>
      <c r="N299" s="11">
        <v>4.4053310000000003</v>
      </c>
      <c r="O299" s="11">
        <v>4.6734819999999999</v>
      </c>
      <c r="P299" s="11">
        <v>4.3287167999999996</v>
      </c>
      <c r="Q299" s="11">
        <v>4.6351743000000001</v>
      </c>
      <c r="R299" s="11">
        <v>4.4436382999999999</v>
      </c>
      <c r="S299" s="11">
        <v>4.4819455000000001</v>
      </c>
      <c r="T299" s="11">
        <v>4.2904096000000003</v>
      </c>
      <c r="U299" s="11">
        <v>4.4436382999999999</v>
      </c>
      <c r="V299" s="12">
        <v>1428446006713</v>
      </c>
      <c r="W299" s="12">
        <v>20529.259033203125</v>
      </c>
      <c r="X299" s="11">
        <v>5.8180471562900481E-2</v>
      </c>
      <c r="Y299">
        <f t="shared" si="9"/>
        <v>-8.059936528160512E-3</v>
      </c>
      <c r="Z299">
        <f t="shared" si="8"/>
        <v>4.3689392950000006</v>
      </c>
    </row>
    <row r="300" spans="1:26" x14ac:dyDescent="0.25">
      <c r="A300" s="10">
        <v>1</v>
      </c>
      <c r="B300" s="11">
        <v>3.9456443999999999</v>
      </c>
      <c r="C300" s="11">
        <v>3.6391865999999999</v>
      </c>
      <c r="D300" s="11">
        <v>4.8267106999999996</v>
      </c>
      <c r="E300" s="11">
        <v>4.3670239999999998</v>
      </c>
      <c r="F300" s="11">
        <v>4.2137950000000002</v>
      </c>
      <c r="G300" s="11">
        <v>4.3670239999999998</v>
      </c>
      <c r="H300" s="11">
        <v>4.3670239999999998</v>
      </c>
      <c r="I300" s="11">
        <v>4.3670239999999998</v>
      </c>
      <c r="J300" s="11">
        <v>4.3287167999999996</v>
      </c>
      <c r="K300" s="11">
        <v>4.4819455000000001</v>
      </c>
      <c r="L300" s="11">
        <v>4.3287167999999996</v>
      </c>
      <c r="M300" s="11">
        <v>4.4053310000000003</v>
      </c>
      <c r="N300" s="11">
        <v>4.6734819999999999</v>
      </c>
      <c r="O300" s="11">
        <v>4.3287167999999996</v>
      </c>
      <c r="P300" s="11">
        <v>4.6351743000000001</v>
      </c>
      <c r="Q300" s="11">
        <v>4.4436382999999999</v>
      </c>
      <c r="R300" s="11">
        <v>4.4819455000000001</v>
      </c>
      <c r="S300" s="11">
        <v>4.2904096000000003</v>
      </c>
      <c r="T300" s="11">
        <v>4.4436382999999999</v>
      </c>
      <c r="U300" s="11">
        <v>4.2904096000000003</v>
      </c>
      <c r="V300" s="12">
        <v>1428446006784</v>
      </c>
      <c r="W300" s="12">
        <v>20600.259033203125</v>
      </c>
      <c r="X300" s="11">
        <v>5.8151122559081357E-2</v>
      </c>
      <c r="Y300">
        <f t="shared" si="9"/>
        <v>-2.9349003819123531E-5</v>
      </c>
      <c r="Z300">
        <f t="shared" si="8"/>
        <v>4.3612778600000013</v>
      </c>
    </row>
    <row r="301" spans="1:26" x14ac:dyDescent="0.25">
      <c r="A301" s="10">
        <v>1</v>
      </c>
      <c r="B301" s="11">
        <v>3.6391865999999999</v>
      </c>
      <c r="C301" s="11">
        <v>4.8267106999999996</v>
      </c>
      <c r="D301" s="11">
        <v>4.3670239999999998</v>
      </c>
      <c r="E301" s="11">
        <v>4.2137950000000002</v>
      </c>
      <c r="F301" s="11">
        <v>4.3670239999999998</v>
      </c>
      <c r="G301" s="11">
        <v>4.3670239999999998</v>
      </c>
      <c r="H301" s="11">
        <v>4.3670239999999998</v>
      </c>
      <c r="I301" s="11">
        <v>4.3287167999999996</v>
      </c>
      <c r="J301" s="11">
        <v>4.4819455000000001</v>
      </c>
      <c r="K301" s="11">
        <v>4.3287167999999996</v>
      </c>
      <c r="L301" s="11">
        <v>4.4053310000000003</v>
      </c>
      <c r="M301" s="11">
        <v>4.6734819999999999</v>
      </c>
      <c r="N301" s="11">
        <v>4.3287167999999996</v>
      </c>
      <c r="O301" s="11">
        <v>4.6351743000000001</v>
      </c>
      <c r="P301" s="11">
        <v>4.4436382999999999</v>
      </c>
      <c r="Q301" s="11">
        <v>4.4819455000000001</v>
      </c>
      <c r="R301" s="11">
        <v>4.2904096000000003</v>
      </c>
      <c r="S301" s="11">
        <v>4.4436382999999999</v>
      </c>
      <c r="T301" s="11">
        <v>4.2904096000000003</v>
      </c>
      <c r="U301" s="11">
        <v>4.2521024000000001</v>
      </c>
      <c r="V301" s="12">
        <v>1428446006865</v>
      </c>
      <c r="W301" s="12">
        <v>20681.259033203125</v>
      </c>
      <c r="X301" s="11">
        <v>4.9874736694403406E-2</v>
      </c>
      <c r="Y301">
        <f t="shared" si="9"/>
        <v>-8.2763858646779515E-3</v>
      </c>
      <c r="Z301">
        <f t="shared" si="8"/>
        <v>4.3766007600000005</v>
      </c>
    </row>
    <row r="302" spans="1:26" x14ac:dyDescent="0.25">
      <c r="A302" s="10">
        <v>1</v>
      </c>
      <c r="B302" s="11">
        <v>4.8267106999999996</v>
      </c>
      <c r="C302" s="11">
        <v>4.3670239999999998</v>
      </c>
      <c r="D302" s="11">
        <v>4.2137950000000002</v>
      </c>
      <c r="E302" s="11">
        <v>4.3670239999999998</v>
      </c>
      <c r="F302" s="11">
        <v>4.3670239999999998</v>
      </c>
      <c r="G302" s="11">
        <v>4.3670239999999998</v>
      </c>
      <c r="H302" s="11">
        <v>4.3287167999999996</v>
      </c>
      <c r="I302" s="11">
        <v>4.4819455000000001</v>
      </c>
      <c r="J302" s="11">
        <v>4.3287167999999996</v>
      </c>
      <c r="K302" s="11">
        <v>4.4053310000000003</v>
      </c>
      <c r="L302" s="11">
        <v>4.6734819999999999</v>
      </c>
      <c r="M302" s="11">
        <v>4.3287167999999996</v>
      </c>
      <c r="N302" s="11">
        <v>4.6351743000000001</v>
      </c>
      <c r="O302" s="11">
        <v>4.4436382999999999</v>
      </c>
      <c r="P302" s="11">
        <v>4.4819455000000001</v>
      </c>
      <c r="Q302" s="11">
        <v>4.2904096000000003</v>
      </c>
      <c r="R302" s="11">
        <v>4.4436382999999999</v>
      </c>
      <c r="S302" s="11">
        <v>4.2904096000000003</v>
      </c>
      <c r="T302" s="11">
        <v>4.2521024000000001</v>
      </c>
      <c r="U302" s="11">
        <v>4.6351743000000001</v>
      </c>
      <c r="V302" s="12">
        <v>1428446006923</v>
      </c>
      <c r="W302" s="12">
        <v>20739.259033203125</v>
      </c>
      <c r="X302" s="11">
        <v>2.3548789559006463E-2</v>
      </c>
      <c r="Y302">
        <f t="shared" si="9"/>
        <v>-2.6325947135396943E-2</v>
      </c>
      <c r="Z302">
        <f t="shared" si="8"/>
        <v>4.4264001450000006</v>
      </c>
    </row>
    <row r="303" spans="1:26" x14ac:dyDescent="0.25">
      <c r="A303" s="10">
        <v>1</v>
      </c>
      <c r="B303" s="11">
        <v>4.3670239999999998</v>
      </c>
      <c r="C303" s="11">
        <v>4.2137950000000002</v>
      </c>
      <c r="D303" s="11">
        <v>4.3670239999999998</v>
      </c>
      <c r="E303" s="11">
        <v>4.3670239999999998</v>
      </c>
      <c r="F303" s="11">
        <v>4.3670239999999998</v>
      </c>
      <c r="G303" s="11">
        <v>4.3287167999999996</v>
      </c>
      <c r="H303" s="11">
        <v>4.4819455000000001</v>
      </c>
      <c r="I303" s="11">
        <v>4.3287167999999996</v>
      </c>
      <c r="J303" s="11">
        <v>4.4053310000000003</v>
      </c>
      <c r="K303" s="11">
        <v>4.6734819999999999</v>
      </c>
      <c r="L303" s="11">
        <v>4.3287167999999996</v>
      </c>
      <c r="M303" s="11">
        <v>4.6351743000000001</v>
      </c>
      <c r="N303" s="11">
        <v>4.4436382999999999</v>
      </c>
      <c r="O303" s="11">
        <v>4.4819455000000001</v>
      </c>
      <c r="P303" s="11">
        <v>4.2904096000000003</v>
      </c>
      <c r="Q303" s="11">
        <v>4.4436382999999999</v>
      </c>
      <c r="R303" s="11">
        <v>4.2904096000000003</v>
      </c>
      <c r="S303" s="11">
        <v>4.2521024000000001</v>
      </c>
      <c r="T303" s="11">
        <v>4.6351743000000001</v>
      </c>
      <c r="U303" s="11">
        <v>4.3670239999999998</v>
      </c>
      <c r="V303" s="12">
        <v>1428446006994</v>
      </c>
      <c r="W303" s="12">
        <v>20810.259033203125</v>
      </c>
      <c r="X303" s="11">
        <v>1.5184359211146903E-2</v>
      </c>
      <c r="Y303">
        <f t="shared" si="9"/>
        <v>-8.3644303478595597E-3</v>
      </c>
      <c r="Z303">
        <f t="shared" si="8"/>
        <v>4.4034158100000003</v>
      </c>
    </row>
    <row r="304" spans="1:26" x14ac:dyDescent="0.25">
      <c r="A304" s="10">
        <v>1</v>
      </c>
      <c r="B304" s="11">
        <v>4.2137950000000002</v>
      </c>
      <c r="C304" s="11">
        <v>4.3670239999999998</v>
      </c>
      <c r="D304" s="11">
        <v>4.3670239999999998</v>
      </c>
      <c r="E304" s="11">
        <v>4.3670239999999998</v>
      </c>
      <c r="F304" s="11">
        <v>4.3287167999999996</v>
      </c>
      <c r="G304" s="11">
        <v>4.4819455000000001</v>
      </c>
      <c r="H304" s="11">
        <v>4.3287167999999996</v>
      </c>
      <c r="I304" s="11">
        <v>4.4053310000000003</v>
      </c>
      <c r="J304" s="11">
        <v>4.6734819999999999</v>
      </c>
      <c r="K304" s="11">
        <v>4.3287167999999996</v>
      </c>
      <c r="L304" s="11">
        <v>4.6351743000000001</v>
      </c>
      <c r="M304" s="11">
        <v>4.4436382999999999</v>
      </c>
      <c r="N304" s="11">
        <v>4.4819455000000001</v>
      </c>
      <c r="O304" s="11">
        <v>4.2904096000000003</v>
      </c>
      <c r="P304" s="11">
        <v>4.4436382999999999</v>
      </c>
      <c r="Q304" s="11">
        <v>4.2904096000000003</v>
      </c>
      <c r="R304" s="11">
        <v>4.2521024000000001</v>
      </c>
      <c r="S304" s="11">
        <v>4.6351743000000001</v>
      </c>
      <c r="T304" s="11">
        <v>4.3670239999999998</v>
      </c>
      <c r="U304" s="11">
        <v>4.4053310000000003</v>
      </c>
      <c r="V304" s="12">
        <v>1428446007065</v>
      </c>
      <c r="W304" s="12">
        <v>20881.259033203125</v>
      </c>
      <c r="X304" s="11">
        <v>1.5114655851407402E-2</v>
      </c>
      <c r="Y304">
        <f t="shared" si="9"/>
        <v>-6.9703359739501161E-5</v>
      </c>
      <c r="Z304">
        <f t="shared" si="8"/>
        <v>4.4053311600000011</v>
      </c>
    </row>
    <row r="305" spans="1:26" x14ac:dyDescent="0.25">
      <c r="A305" s="10">
        <v>1</v>
      </c>
      <c r="B305" s="11">
        <v>4.3670239999999998</v>
      </c>
      <c r="C305" s="11">
        <v>4.3670239999999998</v>
      </c>
      <c r="D305" s="11">
        <v>4.3670239999999998</v>
      </c>
      <c r="E305" s="11">
        <v>4.3287167999999996</v>
      </c>
      <c r="F305" s="11">
        <v>4.4819455000000001</v>
      </c>
      <c r="G305" s="11">
        <v>4.3287167999999996</v>
      </c>
      <c r="H305" s="11">
        <v>4.4053310000000003</v>
      </c>
      <c r="I305" s="11">
        <v>4.6734819999999999</v>
      </c>
      <c r="J305" s="11">
        <v>4.3287167999999996</v>
      </c>
      <c r="K305" s="11">
        <v>4.6351743000000001</v>
      </c>
      <c r="L305" s="11">
        <v>4.4436382999999999</v>
      </c>
      <c r="M305" s="11">
        <v>4.4819455000000001</v>
      </c>
      <c r="N305" s="11">
        <v>4.2904096000000003</v>
      </c>
      <c r="O305" s="11">
        <v>4.4436382999999999</v>
      </c>
      <c r="P305" s="11">
        <v>4.2904096000000003</v>
      </c>
      <c r="Q305" s="11">
        <v>4.2521024000000001</v>
      </c>
      <c r="R305" s="11">
        <v>4.6351743000000001</v>
      </c>
      <c r="S305" s="11">
        <v>4.3670239999999998</v>
      </c>
      <c r="T305" s="11">
        <v>4.4053310000000003</v>
      </c>
      <c r="U305" s="11">
        <v>4.4819455000000001</v>
      </c>
      <c r="V305" s="12">
        <v>1428446007133</v>
      </c>
      <c r="W305" s="12">
        <v>20949.259033203125</v>
      </c>
      <c r="X305" s="11">
        <v>1.3394076950086289E-2</v>
      </c>
      <c r="Y305">
        <f t="shared" si="9"/>
        <v>-1.7205789013211136E-3</v>
      </c>
      <c r="Z305">
        <f t="shared" si="8"/>
        <v>4.4187386850000001</v>
      </c>
    </row>
    <row r="306" spans="1:26" x14ac:dyDescent="0.25">
      <c r="A306" s="10">
        <v>1</v>
      </c>
      <c r="B306" s="11">
        <v>4.3670239999999998</v>
      </c>
      <c r="C306" s="11">
        <v>4.3670239999999998</v>
      </c>
      <c r="D306" s="11">
        <v>4.3287167999999996</v>
      </c>
      <c r="E306" s="11">
        <v>4.4819455000000001</v>
      </c>
      <c r="F306" s="11">
        <v>4.3287167999999996</v>
      </c>
      <c r="G306" s="11">
        <v>4.4053310000000003</v>
      </c>
      <c r="H306" s="11">
        <v>4.6734819999999999</v>
      </c>
      <c r="I306" s="11">
        <v>4.3287167999999996</v>
      </c>
      <c r="J306" s="11">
        <v>4.6351743000000001</v>
      </c>
      <c r="K306" s="11">
        <v>4.4436382999999999</v>
      </c>
      <c r="L306" s="11">
        <v>4.4819455000000001</v>
      </c>
      <c r="M306" s="11">
        <v>4.2904096000000003</v>
      </c>
      <c r="N306" s="11">
        <v>4.4436382999999999</v>
      </c>
      <c r="O306" s="11">
        <v>4.2904096000000003</v>
      </c>
      <c r="P306" s="11">
        <v>4.2521024000000001</v>
      </c>
      <c r="Q306" s="11">
        <v>4.6351743000000001</v>
      </c>
      <c r="R306" s="11">
        <v>4.3670239999999998</v>
      </c>
      <c r="S306" s="11">
        <v>4.4053310000000003</v>
      </c>
      <c r="T306" s="11">
        <v>4.4819455000000001</v>
      </c>
      <c r="U306" s="11">
        <v>4.4053310000000003</v>
      </c>
      <c r="V306" s="12">
        <v>1428446007216</v>
      </c>
      <c r="W306" s="12">
        <v>21032.259033203125</v>
      </c>
      <c r="X306" s="11">
        <v>1.3265676253084283E-2</v>
      </c>
      <c r="Y306">
        <f t="shared" si="9"/>
        <v>-1.2840069700200546E-4</v>
      </c>
      <c r="Z306">
        <f t="shared" si="8"/>
        <v>4.4206540350000001</v>
      </c>
    </row>
    <row r="307" spans="1:26" x14ac:dyDescent="0.25">
      <c r="A307" s="10">
        <v>1</v>
      </c>
      <c r="B307" s="11">
        <v>4.3670239999999998</v>
      </c>
      <c r="C307" s="11">
        <v>4.3287167999999996</v>
      </c>
      <c r="D307" s="11">
        <v>4.4819455000000001</v>
      </c>
      <c r="E307" s="11">
        <v>4.3287167999999996</v>
      </c>
      <c r="F307" s="11">
        <v>4.4053310000000003</v>
      </c>
      <c r="G307" s="11">
        <v>4.6734819999999999</v>
      </c>
      <c r="H307" s="11">
        <v>4.3287167999999996</v>
      </c>
      <c r="I307" s="11">
        <v>4.6351743000000001</v>
      </c>
      <c r="J307" s="11">
        <v>4.4436382999999999</v>
      </c>
      <c r="K307" s="11">
        <v>4.4819455000000001</v>
      </c>
      <c r="L307" s="11">
        <v>4.2904096000000003</v>
      </c>
      <c r="M307" s="11">
        <v>4.4436382999999999</v>
      </c>
      <c r="N307" s="11">
        <v>4.2904096000000003</v>
      </c>
      <c r="O307" s="11">
        <v>4.2521024000000001</v>
      </c>
      <c r="P307" s="11">
        <v>4.6351743000000001</v>
      </c>
      <c r="Q307" s="11">
        <v>4.3670239999999998</v>
      </c>
      <c r="R307" s="11">
        <v>4.4053310000000003</v>
      </c>
      <c r="S307" s="11">
        <v>4.4819455000000001</v>
      </c>
      <c r="T307" s="11">
        <v>4.4053310000000003</v>
      </c>
      <c r="U307" s="11">
        <v>4.4819455000000001</v>
      </c>
      <c r="V307" s="12">
        <v>1428446007272</v>
      </c>
      <c r="W307" s="12">
        <v>21088.259033203125</v>
      </c>
      <c r="X307" s="11">
        <v>1.3276682026565909E-2</v>
      </c>
      <c r="Y307">
        <f t="shared" si="9"/>
        <v>1.1005773481625666E-5</v>
      </c>
      <c r="Z307">
        <f t="shared" si="8"/>
        <v>4.4264001100000003</v>
      </c>
    </row>
    <row r="308" spans="1:26" x14ac:dyDescent="0.25">
      <c r="A308" s="10">
        <v>1</v>
      </c>
      <c r="B308" s="11">
        <v>4.3287167999999996</v>
      </c>
      <c r="C308" s="11">
        <v>4.4819455000000001</v>
      </c>
      <c r="D308" s="11">
        <v>4.3287167999999996</v>
      </c>
      <c r="E308" s="11">
        <v>4.4053310000000003</v>
      </c>
      <c r="F308" s="11">
        <v>4.6734819999999999</v>
      </c>
      <c r="G308" s="11">
        <v>4.3287167999999996</v>
      </c>
      <c r="H308" s="11">
        <v>4.6351743000000001</v>
      </c>
      <c r="I308" s="11">
        <v>4.4436382999999999</v>
      </c>
      <c r="J308" s="11">
        <v>4.4819455000000001</v>
      </c>
      <c r="K308" s="11">
        <v>4.2904096000000003</v>
      </c>
      <c r="L308" s="11">
        <v>4.4436382999999999</v>
      </c>
      <c r="M308" s="11">
        <v>4.2904096000000003</v>
      </c>
      <c r="N308" s="11">
        <v>4.2521024000000001</v>
      </c>
      <c r="O308" s="11">
        <v>4.6351743000000001</v>
      </c>
      <c r="P308" s="11">
        <v>4.3670239999999998</v>
      </c>
      <c r="Q308" s="11">
        <v>4.4053310000000003</v>
      </c>
      <c r="R308" s="11">
        <v>4.4819455000000001</v>
      </c>
      <c r="S308" s="11">
        <v>4.4053310000000003</v>
      </c>
      <c r="T308" s="11">
        <v>4.4819455000000001</v>
      </c>
      <c r="U308" s="11">
        <v>4.4053310000000003</v>
      </c>
      <c r="V308" s="12">
        <v>1428446007343</v>
      </c>
      <c r="W308" s="12">
        <v>21159.259033203125</v>
      </c>
      <c r="X308" s="11">
        <v>1.3118932708816403E-2</v>
      </c>
      <c r="Y308">
        <f t="shared" si="9"/>
        <v>-1.5774931774950596E-4</v>
      </c>
      <c r="Z308">
        <f t="shared" si="8"/>
        <v>4.4283154600000003</v>
      </c>
    </row>
    <row r="309" spans="1:26" x14ac:dyDescent="0.25">
      <c r="A309" s="10">
        <v>1</v>
      </c>
      <c r="B309" s="11">
        <v>4.4819455000000001</v>
      </c>
      <c r="C309" s="11">
        <v>4.3287167999999996</v>
      </c>
      <c r="D309" s="11">
        <v>4.4053310000000003</v>
      </c>
      <c r="E309" s="11">
        <v>4.6734819999999999</v>
      </c>
      <c r="F309" s="11">
        <v>4.3287167999999996</v>
      </c>
      <c r="G309" s="11">
        <v>4.6351743000000001</v>
      </c>
      <c r="H309" s="11">
        <v>4.4436382999999999</v>
      </c>
      <c r="I309" s="11">
        <v>4.4819455000000001</v>
      </c>
      <c r="J309" s="11">
        <v>4.2904096000000003</v>
      </c>
      <c r="K309" s="11">
        <v>4.4436382999999999</v>
      </c>
      <c r="L309" s="11">
        <v>4.2904096000000003</v>
      </c>
      <c r="M309" s="11">
        <v>4.2521024000000001</v>
      </c>
      <c r="N309" s="11">
        <v>4.6351743000000001</v>
      </c>
      <c r="O309" s="11">
        <v>4.3670239999999998</v>
      </c>
      <c r="P309" s="11">
        <v>4.4053310000000003</v>
      </c>
      <c r="Q309" s="11">
        <v>4.4819455000000001</v>
      </c>
      <c r="R309" s="11">
        <v>4.4053310000000003</v>
      </c>
      <c r="S309" s="11">
        <v>4.4819455000000001</v>
      </c>
      <c r="T309" s="11">
        <v>4.4053310000000003</v>
      </c>
      <c r="U309" s="11">
        <v>4.5968669999999996</v>
      </c>
      <c r="V309" s="12">
        <v>1428446007475</v>
      </c>
      <c r="W309" s="12">
        <v>21291.259033203125</v>
      </c>
      <c r="X309" s="11">
        <v>1.3863657812545093E-2</v>
      </c>
      <c r="Y309">
        <f t="shared" si="9"/>
        <v>7.4472510372869047E-4</v>
      </c>
      <c r="Z309">
        <f t="shared" si="8"/>
        <v>4.4417229700000007</v>
      </c>
    </row>
    <row r="310" spans="1:26" x14ac:dyDescent="0.25">
      <c r="A310" s="10">
        <v>1</v>
      </c>
      <c r="B310" s="11">
        <v>4.3287167999999996</v>
      </c>
      <c r="C310" s="11">
        <v>4.4053310000000003</v>
      </c>
      <c r="D310" s="11">
        <v>4.6734819999999999</v>
      </c>
      <c r="E310" s="11">
        <v>4.3287167999999996</v>
      </c>
      <c r="F310" s="11">
        <v>4.6351743000000001</v>
      </c>
      <c r="G310" s="11">
        <v>4.4436382999999999</v>
      </c>
      <c r="H310" s="11">
        <v>4.4819455000000001</v>
      </c>
      <c r="I310" s="11">
        <v>4.2904096000000003</v>
      </c>
      <c r="J310" s="11">
        <v>4.4436382999999999</v>
      </c>
      <c r="K310" s="11">
        <v>4.2904096000000003</v>
      </c>
      <c r="L310" s="11">
        <v>4.2521024000000001</v>
      </c>
      <c r="M310" s="11">
        <v>4.6351743000000001</v>
      </c>
      <c r="N310" s="11">
        <v>4.3670239999999998</v>
      </c>
      <c r="O310" s="11">
        <v>4.4053310000000003</v>
      </c>
      <c r="P310" s="11">
        <v>4.4819455000000001</v>
      </c>
      <c r="Q310" s="11">
        <v>4.4053310000000003</v>
      </c>
      <c r="R310" s="11">
        <v>4.4819455000000001</v>
      </c>
      <c r="S310" s="11">
        <v>4.4053310000000003</v>
      </c>
      <c r="T310" s="11">
        <v>4.5968669999999996</v>
      </c>
      <c r="U310" s="11">
        <v>4.3670239999999998</v>
      </c>
      <c r="V310" s="12">
        <v>1428446007488</v>
      </c>
      <c r="W310" s="12">
        <v>21304.259033203125</v>
      </c>
      <c r="X310" s="11">
        <v>1.402874464461247E-2</v>
      </c>
      <c r="Y310">
        <f t="shared" si="9"/>
        <v>1.6508683206737686E-4</v>
      </c>
      <c r="Z310">
        <f t="shared" si="8"/>
        <v>4.4359768950000005</v>
      </c>
    </row>
    <row r="311" spans="1:26" x14ac:dyDescent="0.25">
      <c r="A311" s="10">
        <v>1</v>
      </c>
      <c r="B311" s="11">
        <v>4.4053310000000003</v>
      </c>
      <c r="C311" s="11">
        <v>4.6734819999999999</v>
      </c>
      <c r="D311" s="11">
        <v>4.3287167999999996</v>
      </c>
      <c r="E311" s="11">
        <v>4.6351743000000001</v>
      </c>
      <c r="F311" s="11">
        <v>4.4436382999999999</v>
      </c>
      <c r="G311" s="11">
        <v>4.4819455000000001</v>
      </c>
      <c r="H311" s="11">
        <v>4.2904096000000003</v>
      </c>
      <c r="I311" s="11">
        <v>4.4436382999999999</v>
      </c>
      <c r="J311" s="11">
        <v>4.2904096000000003</v>
      </c>
      <c r="K311" s="11">
        <v>4.2521024000000001</v>
      </c>
      <c r="L311" s="11">
        <v>4.6351743000000001</v>
      </c>
      <c r="M311" s="11">
        <v>4.3670239999999998</v>
      </c>
      <c r="N311" s="11">
        <v>4.4053310000000003</v>
      </c>
      <c r="O311" s="11">
        <v>4.4819455000000001</v>
      </c>
      <c r="P311" s="11">
        <v>4.4053310000000003</v>
      </c>
      <c r="Q311" s="11">
        <v>4.4819455000000001</v>
      </c>
      <c r="R311" s="11">
        <v>4.4053310000000003</v>
      </c>
      <c r="S311" s="11">
        <v>4.5968669999999996</v>
      </c>
      <c r="T311" s="11">
        <v>4.3670239999999998</v>
      </c>
      <c r="U311" s="11">
        <v>4.4436382999999999</v>
      </c>
      <c r="V311" s="12">
        <v>1428446007551</v>
      </c>
      <c r="W311" s="12">
        <v>21367.259033203125</v>
      </c>
      <c r="X311" s="11">
        <v>1.3423425724065088E-2</v>
      </c>
      <c r="Y311">
        <f t="shared" si="9"/>
        <v>-6.053189205473819E-4</v>
      </c>
      <c r="Z311">
        <f t="shared" si="8"/>
        <v>4.4417229700000007</v>
      </c>
    </row>
    <row r="312" spans="1:26" x14ac:dyDescent="0.25">
      <c r="A312" s="10">
        <v>1</v>
      </c>
      <c r="B312" s="11">
        <v>4.6734819999999999</v>
      </c>
      <c r="C312" s="11">
        <v>4.3287167999999996</v>
      </c>
      <c r="D312" s="11">
        <v>4.6351743000000001</v>
      </c>
      <c r="E312" s="11">
        <v>4.4436382999999999</v>
      </c>
      <c r="F312" s="11">
        <v>4.4819455000000001</v>
      </c>
      <c r="G312" s="11">
        <v>4.2904096000000003</v>
      </c>
      <c r="H312" s="11">
        <v>4.4436382999999999</v>
      </c>
      <c r="I312" s="11">
        <v>4.2904096000000003</v>
      </c>
      <c r="J312" s="11">
        <v>4.2521024000000001</v>
      </c>
      <c r="K312" s="11">
        <v>4.6351743000000001</v>
      </c>
      <c r="L312" s="11">
        <v>4.3670239999999998</v>
      </c>
      <c r="M312" s="11">
        <v>4.4053310000000003</v>
      </c>
      <c r="N312" s="11">
        <v>4.4819455000000001</v>
      </c>
      <c r="O312" s="11">
        <v>4.4053310000000003</v>
      </c>
      <c r="P312" s="11">
        <v>4.4819455000000001</v>
      </c>
      <c r="Q312" s="11">
        <v>4.4053310000000003</v>
      </c>
      <c r="R312" s="11">
        <v>4.5968669999999996</v>
      </c>
      <c r="S312" s="11">
        <v>4.3670239999999998</v>
      </c>
      <c r="T312" s="11">
        <v>4.4436382999999999</v>
      </c>
      <c r="U312" s="11">
        <v>4.4436382999999999</v>
      </c>
      <c r="V312" s="12">
        <v>1428446007620</v>
      </c>
      <c r="W312" s="12">
        <v>21436.259033203125</v>
      </c>
      <c r="X312" s="11">
        <v>1.3353721751408264E-2</v>
      </c>
      <c r="Y312">
        <f t="shared" si="9"/>
        <v>-6.9703972656823959E-5</v>
      </c>
      <c r="Z312">
        <f t="shared" si="8"/>
        <v>4.443638335000001</v>
      </c>
    </row>
    <row r="313" spans="1:26" x14ac:dyDescent="0.25">
      <c r="A313" s="10">
        <v>1</v>
      </c>
      <c r="B313" s="11">
        <v>4.3287167999999996</v>
      </c>
      <c r="C313" s="11">
        <v>4.6351743000000001</v>
      </c>
      <c r="D313" s="11">
        <v>4.4436382999999999</v>
      </c>
      <c r="E313" s="11">
        <v>4.4819455000000001</v>
      </c>
      <c r="F313" s="11">
        <v>4.2904096000000003</v>
      </c>
      <c r="G313" s="11">
        <v>4.4436382999999999</v>
      </c>
      <c r="H313" s="11">
        <v>4.2904096000000003</v>
      </c>
      <c r="I313" s="11">
        <v>4.2521024000000001</v>
      </c>
      <c r="J313" s="11">
        <v>4.6351743000000001</v>
      </c>
      <c r="K313" s="11">
        <v>4.3670239999999998</v>
      </c>
      <c r="L313" s="11">
        <v>4.4053310000000003</v>
      </c>
      <c r="M313" s="11">
        <v>4.4819455000000001</v>
      </c>
      <c r="N313" s="11">
        <v>4.4053310000000003</v>
      </c>
      <c r="O313" s="11">
        <v>4.4819455000000001</v>
      </c>
      <c r="P313" s="11">
        <v>4.4053310000000003</v>
      </c>
      <c r="Q313" s="11">
        <v>4.5968669999999996</v>
      </c>
      <c r="R313" s="11">
        <v>4.3670239999999998</v>
      </c>
      <c r="S313" s="11">
        <v>4.4436382999999999</v>
      </c>
      <c r="T313" s="11">
        <v>4.4436382999999999</v>
      </c>
      <c r="U313" s="11">
        <v>4.4819455000000001</v>
      </c>
      <c r="V313" s="12">
        <v>1428446007696</v>
      </c>
      <c r="W313" s="12">
        <v>21512.259033203125</v>
      </c>
      <c r="X313" s="11">
        <v>1.0693972601812891E-2</v>
      </c>
      <c r="Y313">
        <f t="shared" si="9"/>
        <v>-2.6597491495953737E-3</v>
      </c>
      <c r="Z313">
        <f t="shared" si="8"/>
        <v>4.4340615100000003</v>
      </c>
    </row>
    <row r="314" spans="1:26" x14ac:dyDescent="0.25">
      <c r="A314" s="10">
        <v>1</v>
      </c>
      <c r="B314" s="11">
        <v>4.6351743000000001</v>
      </c>
      <c r="C314" s="11">
        <v>4.4436382999999999</v>
      </c>
      <c r="D314" s="11">
        <v>4.4819455000000001</v>
      </c>
      <c r="E314" s="11">
        <v>4.2904096000000003</v>
      </c>
      <c r="F314" s="11">
        <v>4.4436382999999999</v>
      </c>
      <c r="G314" s="11">
        <v>4.2904096000000003</v>
      </c>
      <c r="H314" s="11">
        <v>4.2521024000000001</v>
      </c>
      <c r="I314" s="11">
        <v>4.6351743000000001</v>
      </c>
      <c r="J314" s="11">
        <v>4.3670239999999998</v>
      </c>
      <c r="K314" s="11">
        <v>4.4053310000000003</v>
      </c>
      <c r="L314" s="11">
        <v>4.4819455000000001</v>
      </c>
      <c r="M314" s="11">
        <v>4.4053310000000003</v>
      </c>
      <c r="N314" s="11">
        <v>4.4819455000000001</v>
      </c>
      <c r="O314" s="11">
        <v>4.4053310000000003</v>
      </c>
      <c r="P314" s="11">
        <v>4.5968669999999996</v>
      </c>
      <c r="Q314" s="11">
        <v>4.3670239999999998</v>
      </c>
      <c r="R314" s="11">
        <v>4.4436382999999999</v>
      </c>
      <c r="S314" s="11">
        <v>4.4436382999999999</v>
      </c>
      <c r="T314" s="11">
        <v>4.4819455000000001</v>
      </c>
      <c r="U314" s="11">
        <v>4.4436382999999999</v>
      </c>
      <c r="V314" s="12">
        <v>1428446007765</v>
      </c>
      <c r="W314" s="12">
        <v>21581.259033203125</v>
      </c>
      <c r="X314" s="11">
        <v>1.0110665572993269E-2</v>
      </c>
      <c r="Y314">
        <f t="shared" si="9"/>
        <v>-5.8330702881962196E-4</v>
      </c>
      <c r="Z314">
        <f t="shared" si="8"/>
        <v>4.4398075850000005</v>
      </c>
    </row>
    <row r="315" spans="1:26" x14ac:dyDescent="0.25">
      <c r="A315" s="10">
        <v>1</v>
      </c>
      <c r="B315" s="11">
        <v>4.4436382999999999</v>
      </c>
      <c r="C315" s="11">
        <v>4.4819455000000001</v>
      </c>
      <c r="D315" s="11">
        <v>4.2904096000000003</v>
      </c>
      <c r="E315" s="11">
        <v>4.4436382999999999</v>
      </c>
      <c r="F315" s="11">
        <v>4.2904096000000003</v>
      </c>
      <c r="G315" s="11">
        <v>4.2521024000000001</v>
      </c>
      <c r="H315" s="11">
        <v>4.6351743000000001</v>
      </c>
      <c r="I315" s="11">
        <v>4.3670239999999998</v>
      </c>
      <c r="J315" s="11">
        <v>4.4053310000000003</v>
      </c>
      <c r="K315" s="11">
        <v>4.4819455000000001</v>
      </c>
      <c r="L315" s="11">
        <v>4.4053310000000003</v>
      </c>
      <c r="M315" s="11">
        <v>4.4819455000000001</v>
      </c>
      <c r="N315" s="11">
        <v>4.4053310000000003</v>
      </c>
      <c r="O315" s="11">
        <v>4.5968669999999996</v>
      </c>
      <c r="P315" s="11">
        <v>4.3670239999999998</v>
      </c>
      <c r="Q315" s="11">
        <v>4.4436382999999999</v>
      </c>
      <c r="R315" s="11">
        <v>4.4436382999999999</v>
      </c>
      <c r="S315" s="11">
        <v>4.4819455000000001</v>
      </c>
      <c r="T315" s="11">
        <v>4.4436382999999999</v>
      </c>
      <c r="U315" s="11">
        <v>4.4436382999999999</v>
      </c>
      <c r="V315" s="12">
        <v>1428446007832</v>
      </c>
      <c r="W315" s="12">
        <v>21648.259033203125</v>
      </c>
      <c r="X315" s="11">
        <v>8.1112765271292644E-3</v>
      </c>
      <c r="Y315">
        <f t="shared" si="9"/>
        <v>-1.9993890458640043E-3</v>
      </c>
      <c r="Z315">
        <f t="shared" si="8"/>
        <v>4.4302307850000009</v>
      </c>
    </row>
    <row r="316" spans="1:26" x14ac:dyDescent="0.25">
      <c r="A316" s="10">
        <v>1</v>
      </c>
      <c r="B316" s="11">
        <v>4.4819455000000001</v>
      </c>
      <c r="C316" s="11">
        <v>4.2904096000000003</v>
      </c>
      <c r="D316" s="11">
        <v>4.4436382999999999</v>
      </c>
      <c r="E316" s="11">
        <v>4.2904096000000003</v>
      </c>
      <c r="F316" s="11">
        <v>4.2521024000000001</v>
      </c>
      <c r="G316" s="11">
        <v>4.6351743000000001</v>
      </c>
      <c r="H316" s="11">
        <v>4.3670239999999998</v>
      </c>
      <c r="I316" s="11">
        <v>4.4053310000000003</v>
      </c>
      <c r="J316" s="11">
        <v>4.4819455000000001</v>
      </c>
      <c r="K316" s="11">
        <v>4.4053310000000003</v>
      </c>
      <c r="L316" s="11">
        <v>4.4819455000000001</v>
      </c>
      <c r="M316" s="11">
        <v>4.4053310000000003</v>
      </c>
      <c r="N316" s="11">
        <v>4.5968669999999996</v>
      </c>
      <c r="O316" s="11">
        <v>4.3670239999999998</v>
      </c>
      <c r="P316" s="11">
        <v>4.4436382999999999</v>
      </c>
      <c r="Q316" s="11">
        <v>4.4436382999999999</v>
      </c>
      <c r="R316" s="11">
        <v>4.4819455000000001</v>
      </c>
      <c r="S316" s="11">
        <v>4.4436382999999999</v>
      </c>
      <c r="T316" s="11">
        <v>4.4436382999999999</v>
      </c>
      <c r="U316" s="11">
        <v>4.5202527000000003</v>
      </c>
      <c r="V316" s="12">
        <v>1428446007903</v>
      </c>
      <c r="W316" s="12">
        <v>21719.259033203125</v>
      </c>
      <c r="X316" s="11">
        <v>8.4928112975004664E-3</v>
      </c>
      <c r="Y316">
        <f t="shared" si="9"/>
        <v>3.8153477037120194E-4</v>
      </c>
      <c r="Z316">
        <f t="shared" si="8"/>
        <v>4.4340615050000007</v>
      </c>
    </row>
    <row r="317" spans="1:26" x14ac:dyDescent="0.25">
      <c r="A317" s="10">
        <v>1</v>
      </c>
      <c r="B317" s="11">
        <v>4.2904096000000003</v>
      </c>
      <c r="C317" s="11">
        <v>4.4436382999999999</v>
      </c>
      <c r="D317" s="11">
        <v>4.2904096000000003</v>
      </c>
      <c r="E317" s="11">
        <v>4.2521024000000001</v>
      </c>
      <c r="F317" s="11">
        <v>4.6351743000000001</v>
      </c>
      <c r="G317" s="11">
        <v>4.3670239999999998</v>
      </c>
      <c r="H317" s="11">
        <v>4.4053310000000003</v>
      </c>
      <c r="I317" s="11">
        <v>4.4819455000000001</v>
      </c>
      <c r="J317" s="11">
        <v>4.4053310000000003</v>
      </c>
      <c r="K317" s="11">
        <v>4.4819455000000001</v>
      </c>
      <c r="L317" s="11">
        <v>4.4053310000000003</v>
      </c>
      <c r="M317" s="11">
        <v>4.5968669999999996</v>
      </c>
      <c r="N317" s="11">
        <v>4.3670239999999998</v>
      </c>
      <c r="O317" s="11">
        <v>4.4436382999999999</v>
      </c>
      <c r="P317" s="11">
        <v>4.4436382999999999</v>
      </c>
      <c r="Q317" s="11">
        <v>4.4819455000000001</v>
      </c>
      <c r="R317" s="11">
        <v>4.4436382999999999</v>
      </c>
      <c r="S317" s="11">
        <v>4.4436382999999999</v>
      </c>
      <c r="T317" s="11">
        <v>4.5202527000000003</v>
      </c>
      <c r="U317" s="11">
        <v>4.6351743000000001</v>
      </c>
      <c r="V317" s="12">
        <v>1428446007973</v>
      </c>
      <c r="W317" s="12">
        <v>21789.259033203125</v>
      </c>
      <c r="X317" s="11">
        <v>1.0341787601404464E-2</v>
      </c>
      <c r="Y317">
        <f t="shared" si="9"/>
        <v>1.8489763039039979E-3</v>
      </c>
      <c r="Z317">
        <f t="shared" si="8"/>
        <v>4.4417229450000004</v>
      </c>
    </row>
    <row r="318" spans="1:26" x14ac:dyDescent="0.25">
      <c r="A318" s="10">
        <v>1</v>
      </c>
      <c r="B318" s="11">
        <v>4.4436382999999999</v>
      </c>
      <c r="C318" s="11">
        <v>4.2904096000000003</v>
      </c>
      <c r="D318" s="11">
        <v>4.2521024000000001</v>
      </c>
      <c r="E318" s="11">
        <v>4.6351743000000001</v>
      </c>
      <c r="F318" s="11">
        <v>4.3670239999999998</v>
      </c>
      <c r="G318" s="11">
        <v>4.4053310000000003</v>
      </c>
      <c r="H318" s="11">
        <v>4.4819455000000001</v>
      </c>
      <c r="I318" s="11">
        <v>4.4053310000000003</v>
      </c>
      <c r="J318" s="11">
        <v>4.4819455000000001</v>
      </c>
      <c r="K318" s="11">
        <v>4.4053310000000003</v>
      </c>
      <c r="L318" s="11">
        <v>4.5968669999999996</v>
      </c>
      <c r="M318" s="11">
        <v>4.3670239999999998</v>
      </c>
      <c r="N318" s="11">
        <v>4.4436382999999999</v>
      </c>
      <c r="O318" s="11">
        <v>4.4436382999999999</v>
      </c>
      <c r="P318" s="11">
        <v>4.4819455000000001</v>
      </c>
      <c r="Q318" s="11">
        <v>4.4436382999999999</v>
      </c>
      <c r="R318" s="11">
        <v>4.4436382999999999</v>
      </c>
      <c r="S318" s="11">
        <v>4.5202527000000003</v>
      </c>
      <c r="T318" s="11">
        <v>4.6351743000000001</v>
      </c>
      <c r="U318" s="11">
        <v>4.2904096000000003</v>
      </c>
      <c r="V318" s="12">
        <v>1428446008046</v>
      </c>
      <c r="W318" s="12">
        <v>21862.259033203125</v>
      </c>
      <c r="X318" s="11">
        <v>1.0341787601404464E-2</v>
      </c>
      <c r="Y318">
        <f t="shared" si="9"/>
        <v>0</v>
      </c>
      <c r="Z318">
        <f t="shared" si="8"/>
        <v>4.4417229450000004</v>
      </c>
    </row>
    <row r="319" spans="1:26" x14ac:dyDescent="0.25">
      <c r="A319" s="10">
        <v>1</v>
      </c>
      <c r="B319" s="11">
        <v>4.2904096000000003</v>
      </c>
      <c r="C319" s="11">
        <v>4.2521024000000001</v>
      </c>
      <c r="D319" s="11">
        <v>4.6351743000000001</v>
      </c>
      <c r="E319" s="11">
        <v>4.3670239999999998</v>
      </c>
      <c r="F319" s="11">
        <v>4.4053310000000003</v>
      </c>
      <c r="G319" s="11">
        <v>4.4819455000000001</v>
      </c>
      <c r="H319" s="11">
        <v>4.4053310000000003</v>
      </c>
      <c r="I319" s="11">
        <v>4.4819455000000001</v>
      </c>
      <c r="J319" s="11">
        <v>4.4053310000000003</v>
      </c>
      <c r="K319" s="11">
        <v>4.5968669999999996</v>
      </c>
      <c r="L319" s="11">
        <v>4.3670239999999998</v>
      </c>
      <c r="M319" s="11">
        <v>4.4436382999999999</v>
      </c>
      <c r="N319" s="11">
        <v>4.4436382999999999</v>
      </c>
      <c r="O319" s="11">
        <v>4.4819455000000001</v>
      </c>
      <c r="P319" s="11">
        <v>4.4436382999999999</v>
      </c>
      <c r="Q319" s="11">
        <v>4.4436382999999999</v>
      </c>
      <c r="R319" s="11">
        <v>4.5202527000000003</v>
      </c>
      <c r="S319" s="11">
        <v>4.6351743000000001</v>
      </c>
      <c r="T319" s="11">
        <v>4.2904096000000003</v>
      </c>
      <c r="U319" s="11">
        <v>4.3670239999999998</v>
      </c>
      <c r="V319" s="12">
        <v>1428446008112</v>
      </c>
      <c r="W319" s="12">
        <v>21928.259033203125</v>
      </c>
      <c r="X319" s="11">
        <v>1.0605926413960094E-2</v>
      </c>
      <c r="Y319">
        <f t="shared" si="9"/>
        <v>2.6413881255562925E-4</v>
      </c>
      <c r="Z319">
        <f t="shared" si="8"/>
        <v>4.437892230000001</v>
      </c>
    </row>
    <row r="320" spans="1:26" x14ac:dyDescent="0.25">
      <c r="A320" s="10">
        <v>1</v>
      </c>
      <c r="B320" s="11">
        <v>4.2521024000000001</v>
      </c>
      <c r="C320" s="11">
        <v>4.6351743000000001</v>
      </c>
      <c r="D320" s="11">
        <v>4.3670239999999998</v>
      </c>
      <c r="E320" s="11">
        <v>4.4053310000000003</v>
      </c>
      <c r="F320" s="11">
        <v>4.4819455000000001</v>
      </c>
      <c r="G320" s="11">
        <v>4.4053310000000003</v>
      </c>
      <c r="H320" s="11">
        <v>4.4819455000000001</v>
      </c>
      <c r="I320" s="11">
        <v>4.4053310000000003</v>
      </c>
      <c r="J320" s="11">
        <v>4.5968669999999996</v>
      </c>
      <c r="K320" s="11">
        <v>4.3670239999999998</v>
      </c>
      <c r="L320" s="11">
        <v>4.4436382999999999</v>
      </c>
      <c r="M320" s="11">
        <v>4.4436382999999999</v>
      </c>
      <c r="N320" s="11">
        <v>4.4819455000000001</v>
      </c>
      <c r="O320" s="11">
        <v>4.4436382999999999</v>
      </c>
      <c r="P320" s="11">
        <v>4.4436382999999999</v>
      </c>
      <c r="Q320" s="11">
        <v>4.5202527000000003</v>
      </c>
      <c r="R320" s="11">
        <v>4.6351743000000001</v>
      </c>
      <c r="S320" s="11">
        <v>4.2904096000000003</v>
      </c>
      <c r="T320" s="11">
        <v>4.3670239999999998</v>
      </c>
      <c r="U320" s="11">
        <v>4.5585599999999999</v>
      </c>
      <c r="V320" s="12">
        <v>1428446008182</v>
      </c>
      <c r="W320" s="12">
        <v>21998.259033203125</v>
      </c>
      <c r="X320" s="11">
        <v>1.0066644049662492E-2</v>
      </c>
      <c r="Y320">
        <f t="shared" si="9"/>
        <v>-5.3928236429760107E-4</v>
      </c>
      <c r="Z320">
        <f t="shared" si="8"/>
        <v>4.4512997500000013</v>
      </c>
    </row>
    <row r="321" spans="1:26" x14ac:dyDescent="0.25">
      <c r="A321" s="10">
        <v>1</v>
      </c>
      <c r="B321" s="11">
        <v>4.6351743000000001</v>
      </c>
      <c r="C321" s="11">
        <v>4.3670239999999998</v>
      </c>
      <c r="D321" s="11">
        <v>4.4053310000000003</v>
      </c>
      <c r="E321" s="11">
        <v>4.4819455000000001</v>
      </c>
      <c r="F321" s="11">
        <v>4.4053310000000003</v>
      </c>
      <c r="G321" s="11">
        <v>4.4819455000000001</v>
      </c>
      <c r="H321" s="11">
        <v>4.4053310000000003</v>
      </c>
      <c r="I321" s="11">
        <v>4.5968669999999996</v>
      </c>
      <c r="J321" s="11">
        <v>4.3670239999999998</v>
      </c>
      <c r="K321" s="11">
        <v>4.4436382999999999</v>
      </c>
      <c r="L321" s="11">
        <v>4.4436382999999999</v>
      </c>
      <c r="M321" s="11">
        <v>4.4819455000000001</v>
      </c>
      <c r="N321" s="11">
        <v>4.4436382999999999</v>
      </c>
      <c r="O321" s="11">
        <v>4.4436382999999999</v>
      </c>
      <c r="P321" s="11">
        <v>4.5202527000000003</v>
      </c>
      <c r="Q321" s="11">
        <v>4.6351743000000001</v>
      </c>
      <c r="R321" s="11">
        <v>4.2904096000000003</v>
      </c>
      <c r="S321" s="11">
        <v>4.3670239999999998</v>
      </c>
      <c r="T321" s="11">
        <v>4.5585599999999999</v>
      </c>
      <c r="U321" s="11">
        <v>4.3670239999999998</v>
      </c>
      <c r="V321" s="12">
        <v>1428446008252</v>
      </c>
      <c r="W321" s="12">
        <v>22068.259033203125</v>
      </c>
      <c r="X321" s="11">
        <v>8.4047675038480991E-3</v>
      </c>
      <c r="Y321">
        <f t="shared" si="9"/>
        <v>-1.6618765458143933E-3</v>
      </c>
      <c r="Z321">
        <f t="shared" si="8"/>
        <v>4.4570458300000002</v>
      </c>
    </row>
    <row r="322" spans="1:26" x14ac:dyDescent="0.25">
      <c r="A322" s="10">
        <v>1</v>
      </c>
      <c r="B322" s="11">
        <v>4.3670239999999998</v>
      </c>
      <c r="C322" s="11">
        <v>4.4053310000000003</v>
      </c>
      <c r="D322" s="11">
        <v>4.4819455000000001</v>
      </c>
      <c r="E322" s="11">
        <v>4.4053310000000003</v>
      </c>
      <c r="F322" s="11">
        <v>4.4819455000000001</v>
      </c>
      <c r="G322" s="11">
        <v>4.4053310000000003</v>
      </c>
      <c r="H322" s="11">
        <v>4.5968669999999996</v>
      </c>
      <c r="I322" s="11">
        <v>4.3670239999999998</v>
      </c>
      <c r="J322" s="11">
        <v>4.4436382999999999</v>
      </c>
      <c r="K322" s="11">
        <v>4.4436382999999999</v>
      </c>
      <c r="L322" s="11">
        <v>4.4819455000000001</v>
      </c>
      <c r="M322" s="11">
        <v>4.4436382999999999</v>
      </c>
      <c r="N322" s="11">
        <v>4.4436382999999999</v>
      </c>
      <c r="O322" s="11">
        <v>4.5202527000000003</v>
      </c>
      <c r="P322" s="11">
        <v>4.6351743000000001</v>
      </c>
      <c r="Q322" s="11">
        <v>4.2904096000000003</v>
      </c>
      <c r="R322" s="11">
        <v>4.3670239999999998</v>
      </c>
      <c r="S322" s="11">
        <v>4.5585599999999999</v>
      </c>
      <c r="T322" s="11">
        <v>4.3670239999999998</v>
      </c>
      <c r="U322" s="11">
        <v>4.4436382999999999</v>
      </c>
      <c r="V322" s="12">
        <v>1428446008325</v>
      </c>
      <c r="W322" s="12">
        <v>22141.259033203125</v>
      </c>
      <c r="X322" s="11">
        <v>6.7355529074160968E-3</v>
      </c>
      <c r="Y322">
        <f t="shared" si="9"/>
        <v>-1.6692145964320023E-3</v>
      </c>
      <c r="Z322">
        <f t="shared" si="8"/>
        <v>4.4474690300000015</v>
      </c>
    </row>
    <row r="323" spans="1:26" x14ac:dyDescent="0.25">
      <c r="A323" s="10">
        <v>1</v>
      </c>
      <c r="B323" s="11">
        <v>4.4053310000000003</v>
      </c>
      <c r="C323" s="11">
        <v>4.4819455000000001</v>
      </c>
      <c r="D323" s="11">
        <v>4.4053310000000003</v>
      </c>
      <c r="E323" s="11">
        <v>4.4819455000000001</v>
      </c>
      <c r="F323" s="11">
        <v>4.4053310000000003</v>
      </c>
      <c r="G323" s="11">
        <v>4.5968669999999996</v>
      </c>
      <c r="H323" s="11">
        <v>4.3670239999999998</v>
      </c>
      <c r="I323" s="11">
        <v>4.4436382999999999</v>
      </c>
      <c r="J323" s="11">
        <v>4.4436382999999999</v>
      </c>
      <c r="K323" s="11">
        <v>4.4819455000000001</v>
      </c>
      <c r="L323" s="11">
        <v>4.4436382999999999</v>
      </c>
      <c r="M323" s="11">
        <v>4.4436382999999999</v>
      </c>
      <c r="N323" s="11">
        <v>4.5202527000000003</v>
      </c>
      <c r="O323" s="11">
        <v>4.6351743000000001</v>
      </c>
      <c r="P323" s="11">
        <v>4.2904096000000003</v>
      </c>
      <c r="Q323" s="11">
        <v>4.3670239999999998</v>
      </c>
      <c r="R323" s="11">
        <v>4.5585599999999999</v>
      </c>
      <c r="S323" s="11">
        <v>4.3670239999999998</v>
      </c>
      <c r="T323" s="11">
        <v>4.4436382999999999</v>
      </c>
      <c r="U323" s="11">
        <v>4.2521024000000001</v>
      </c>
      <c r="V323" s="12">
        <v>1428446008394</v>
      </c>
      <c r="W323" s="12">
        <v>22210.259033203125</v>
      </c>
      <c r="X323" s="11">
        <v>8.2873713353424968E-3</v>
      </c>
      <c r="Y323">
        <f t="shared" si="9"/>
        <v>1.5518184279264E-3</v>
      </c>
      <c r="Z323">
        <f t="shared" ref="Z323:Z386" si="10">AVERAGE(B323:U323)</f>
        <v>4.4417229500000008</v>
      </c>
    </row>
    <row r="324" spans="1:26" x14ac:dyDescent="0.25">
      <c r="A324" s="10">
        <v>1</v>
      </c>
      <c r="B324" s="11">
        <v>4.4819455000000001</v>
      </c>
      <c r="C324" s="11">
        <v>4.4053310000000003</v>
      </c>
      <c r="D324" s="11">
        <v>4.4819455000000001</v>
      </c>
      <c r="E324" s="11">
        <v>4.4053310000000003</v>
      </c>
      <c r="F324" s="11">
        <v>4.5968669999999996</v>
      </c>
      <c r="G324" s="11">
        <v>4.3670239999999998</v>
      </c>
      <c r="H324" s="11">
        <v>4.4436382999999999</v>
      </c>
      <c r="I324" s="11">
        <v>4.4436382999999999</v>
      </c>
      <c r="J324" s="11">
        <v>4.4819455000000001</v>
      </c>
      <c r="K324" s="11">
        <v>4.4436382999999999</v>
      </c>
      <c r="L324" s="11">
        <v>4.4436382999999999</v>
      </c>
      <c r="M324" s="11">
        <v>4.5202527000000003</v>
      </c>
      <c r="N324" s="11">
        <v>4.6351743000000001</v>
      </c>
      <c r="O324" s="11">
        <v>4.2904096000000003</v>
      </c>
      <c r="P324" s="11">
        <v>4.3670239999999998</v>
      </c>
      <c r="Q324" s="11">
        <v>4.5585599999999999</v>
      </c>
      <c r="R324" s="11">
        <v>4.3670239999999998</v>
      </c>
      <c r="S324" s="11">
        <v>4.4436382999999999</v>
      </c>
      <c r="T324" s="11">
        <v>4.2521024000000001</v>
      </c>
      <c r="U324" s="11">
        <v>4.4053310000000003</v>
      </c>
      <c r="V324" s="12">
        <v>1428446008526</v>
      </c>
      <c r="W324" s="12">
        <v>22342.259033203125</v>
      </c>
      <c r="X324" s="11">
        <v>8.2873713353424951E-3</v>
      </c>
      <c r="Y324">
        <f t="shared" ref="Y324:Y387" si="11">X324-X323</f>
        <v>0</v>
      </c>
      <c r="Z324">
        <f t="shared" si="10"/>
        <v>4.4417229500000008</v>
      </c>
    </row>
    <row r="325" spans="1:26" x14ac:dyDescent="0.25">
      <c r="A325" s="10">
        <v>1</v>
      </c>
      <c r="B325" s="11">
        <v>4.4053310000000003</v>
      </c>
      <c r="C325" s="11">
        <v>4.4819455000000001</v>
      </c>
      <c r="D325" s="11">
        <v>4.4053310000000003</v>
      </c>
      <c r="E325" s="11">
        <v>4.5968669999999996</v>
      </c>
      <c r="F325" s="11">
        <v>4.3670239999999998</v>
      </c>
      <c r="G325" s="11">
        <v>4.4436382999999999</v>
      </c>
      <c r="H325" s="11">
        <v>4.4436382999999999</v>
      </c>
      <c r="I325" s="11">
        <v>4.4819455000000001</v>
      </c>
      <c r="J325" s="11">
        <v>4.4436382999999999</v>
      </c>
      <c r="K325" s="11">
        <v>4.4436382999999999</v>
      </c>
      <c r="L325" s="11">
        <v>4.5202527000000003</v>
      </c>
      <c r="M325" s="11">
        <v>4.6351743000000001</v>
      </c>
      <c r="N325" s="11">
        <v>4.2904096000000003</v>
      </c>
      <c r="O325" s="11">
        <v>4.3670239999999998</v>
      </c>
      <c r="P325" s="11">
        <v>4.5585599999999999</v>
      </c>
      <c r="Q325" s="11">
        <v>4.3670239999999998</v>
      </c>
      <c r="R325" s="11">
        <v>4.4436382999999999</v>
      </c>
      <c r="S325" s="11">
        <v>4.2521024000000001</v>
      </c>
      <c r="T325" s="11">
        <v>4.4053310000000003</v>
      </c>
      <c r="U325" s="11">
        <v>4.4053310000000003</v>
      </c>
      <c r="V325" s="12">
        <v>1428446008531</v>
      </c>
      <c r="W325" s="12">
        <v>22347.259033203125</v>
      </c>
      <c r="X325" s="11">
        <v>8.2580229061318677E-3</v>
      </c>
      <c r="Y325">
        <f t="shared" si="11"/>
        <v>-2.934842921062733E-5</v>
      </c>
      <c r="Z325">
        <f t="shared" si="10"/>
        <v>4.4378922250000006</v>
      </c>
    </row>
    <row r="326" spans="1:26" x14ac:dyDescent="0.25">
      <c r="A326" s="10">
        <v>1</v>
      </c>
      <c r="B326" s="11">
        <v>4.4819455000000001</v>
      </c>
      <c r="C326" s="11">
        <v>4.4053310000000003</v>
      </c>
      <c r="D326" s="11">
        <v>4.5968669999999996</v>
      </c>
      <c r="E326" s="11">
        <v>4.3670239999999998</v>
      </c>
      <c r="F326" s="11">
        <v>4.4436382999999999</v>
      </c>
      <c r="G326" s="11">
        <v>4.4436382999999999</v>
      </c>
      <c r="H326" s="11">
        <v>4.4819455000000001</v>
      </c>
      <c r="I326" s="11">
        <v>4.4436382999999999</v>
      </c>
      <c r="J326" s="11">
        <v>4.4436382999999999</v>
      </c>
      <c r="K326" s="11">
        <v>4.5202527000000003</v>
      </c>
      <c r="L326" s="11">
        <v>4.6351743000000001</v>
      </c>
      <c r="M326" s="11">
        <v>4.2904096000000003</v>
      </c>
      <c r="N326" s="11">
        <v>4.3670239999999998</v>
      </c>
      <c r="O326" s="11">
        <v>4.5585599999999999</v>
      </c>
      <c r="P326" s="11">
        <v>4.3670239999999998</v>
      </c>
      <c r="Q326" s="11">
        <v>4.4436382999999999</v>
      </c>
      <c r="R326" s="11">
        <v>4.2521024000000001</v>
      </c>
      <c r="S326" s="11">
        <v>4.4053310000000003</v>
      </c>
      <c r="T326" s="11">
        <v>4.4053310000000003</v>
      </c>
      <c r="U326" s="11">
        <v>4.3670239999999998</v>
      </c>
      <c r="V326" s="12">
        <v>1428446008609</v>
      </c>
      <c r="W326" s="12">
        <v>22425.259033203125</v>
      </c>
      <c r="X326" s="11">
        <v>8.4524579375668714E-3</v>
      </c>
      <c r="Y326">
        <f t="shared" si="11"/>
        <v>1.9443503143500365E-4</v>
      </c>
      <c r="Z326">
        <f t="shared" si="10"/>
        <v>4.4359768750000006</v>
      </c>
    </row>
    <row r="327" spans="1:26" x14ac:dyDescent="0.25">
      <c r="A327" s="10">
        <v>1</v>
      </c>
      <c r="B327" s="11">
        <v>4.4053310000000003</v>
      </c>
      <c r="C327" s="11">
        <v>4.5968669999999996</v>
      </c>
      <c r="D327" s="11">
        <v>4.3670239999999998</v>
      </c>
      <c r="E327" s="11">
        <v>4.4436382999999999</v>
      </c>
      <c r="F327" s="11">
        <v>4.4436382999999999</v>
      </c>
      <c r="G327" s="11">
        <v>4.4819455000000001</v>
      </c>
      <c r="H327" s="11">
        <v>4.4436382999999999</v>
      </c>
      <c r="I327" s="11">
        <v>4.4436382999999999</v>
      </c>
      <c r="J327" s="11">
        <v>4.5202527000000003</v>
      </c>
      <c r="K327" s="11">
        <v>4.6351743000000001</v>
      </c>
      <c r="L327" s="11">
        <v>4.2904096000000003</v>
      </c>
      <c r="M327" s="11">
        <v>4.3670239999999998</v>
      </c>
      <c r="N327" s="11">
        <v>4.5585599999999999</v>
      </c>
      <c r="O327" s="11">
        <v>4.3670239999999998</v>
      </c>
      <c r="P327" s="11">
        <v>4.4436382999999999</v>
      </c>
      <c r="Q327" s="11">
        <v>4.2521024000000001</v>
      </c>
      <c r="R327" s="11">
        <v>4.4053310000000003</v>
      </c>
      <c r="S327" s="11">
        <v>4.4053310000000003</v>
      </c>
      <c r="T327" s="11">
        <v>4.3670239999999998</v>
      </c>
      <c r="U327" s="11">
        <v>4.2904096000000003</v>
      </c>
      <c r="V327" s="12">
        <v>1428446008674</v>
      </c>
      <c r="W327" s="12">
        <v>22490.259033203125</v>
      </c>
      <c r="X327" s="11">
        <v>9.3145787884215923E-3</v>
      </c>
      <c r="Y327">
        <f t="shared" si="11"/>
        <v>8.6212085085472095E-4</v>
      </c>
      <c r="Z327">
        <f t="shared" si="10"/>
        <v>4.4264000800000014</v>
      </c>
    </row>
    <row r="328" spans="1:26" x14ac:dyDescent="0.25">
      <c r="A328" s="10">
        <v>1</v>
      </c>
      <c r="B328" s="11">
        <v>4.5968669999999996</v>
      </c>
      <c r="C328" s="11">
        <v>4.3670239999999998</v>
      </c>
      <c r="D328" s="11">
        <v>4.4436382999999999</v>
      </c>
      <c r="E328" s="11">
        <v>4.4436382999999999</v>
      </c>
      <c r="F328" s="11">
        <v>4.4819455000000001</v>
      </c>
      <c r="G328" s="11">
        <v>4.4436382999999999</v>
      </c>
      <c r="H328" s="11">
        <v>4.4436382999999999</v>
      </c>
      <c r="I328" s="11">
        <v>4.5202527000000003</v>
      </c>
      <c r="J328" s="11">
        <v>4.6351743000000001</v>
      </c>
      <c r="K328" s="11">
        <v>4.2904096000000003</v>
      </c>
      <c r="L328" s="11">
        <v>4.3670239999999998</v>
      </c>
      <c r="M328" s="11">
        <v>4.5585599999999999</v>
      </c>
      <c r="N328" s="11">
        <v>4.3670239999999998</v>
      </c>
      <c r="O328" s="11">
        <v>4.4436382999999999</v>
      </c>
      <c r="P328" s="11">
        <v>4.2521024000000001</v>
      </c>
      <c r="Q328" s="11">
        <v>4.4053310000000003</v>
      </c>
      <c r="R328" s="11">
        <v>4.4053310000000003</v>
      </c>
      <c r="S328" s="11">
        <v>4.3670239999999998</v>
      </c>
      <c r="T328" s="11">
        <v>4.2904096000000003</v>
      </c>
      <c r="U328" s="11">
        <v>4.4053310000000003</v>
      </c>
      <c r="V328" s="12">
        <v>1428446008743</v>
      </c>
      <c r="W328" s="12">
        <v>22559.259033203125</v>
      </c>
      <c r="X328" s="11">
        <v>9.3145787884215923E-3</v>
      </c>
      <c r="Y328">
        <f t="shared" si="11"/>
        <v>0</v>
      </c>
      <c r="Z328">
        <f t="shared" si="10"/>
        <v>4.4264000800000014</v>
      </c>
    </row>
    <row r="329" spans="1:26" x14ac:dyDescent="0.25">
      <c r="A329" s="10">
        <v>1</v>
      </c>
      <c r="B329" s="11">
        <v>4.3670239999999998</v>
      </c>
      <c r="C329" s="11">
        <v>4.4436382999999999</v>
      </c>
      <c r="D329" s="11">
        <v>4.4436382999999999</v>
      </c>
      <c r="E329" s="11">
        <v>4.4819455000000001</v>
      </c>
      <c r="F329" s="11">
        <v>4.4436382999999999</v>
      </c>
      <c r="G329" s="11">
        <v>4.4436382999999999</v>
      </c>
      <c r="H329" s="11">
        <v>4.5202527000000003</v>
      </c>
      <c r="I329" s="11">
        <v>4.6351743000000001</v>
      </c>
      <c r="J329" s="11">
        <v>4.2904096000000003</v>
      </c>
      <c r="K329" s="11">
        <v>4.3670239999999998</v>
      </c>
      <c r="L329" s="11">
        <v>4.5585599999999999</v>
      </c>
      <c r="M329" s="11">
        <v>4.3670239999999998</v>
      </c>
      <c r="N329" s="11">
        <v>4.4436382999999999</v>
      </c>
      <c r="O329" s="11">
        <v>4.2521024000000001</v>
      </c>
      <c r="P329" s="11">
        <v>4.4053310000000003</v>
      </c>
      <c r="Q329" s="11">
        <v>4.4053310000000003</v>
      </c>
      <c r="R329" s="11">
        <v>4.3670239999999998</v>
      </c>
      <c r="S329" s="11">
        <v>4.2904096000000003</v>
      </c>
      <c r="T329" s="11">
        <v>4.4053310000000003</v>
      </c>
      <c r="U329" s="11">
        <v>4.3287167999999996</v>
      </c>
      <c r="V329" s="12">
        <v>1428446008813</v>
      </c>
      <c r="W329" s="12">
        <v>22629.259033203125</v>
      </c>
      <c r="X329" s="11">
        <v>8.1589700828851031E-3</v>
      </c>
      <c r="Y329">
        <f t="shared" si="11"/>
        <v>-1.1556087055364893E-3</v>
      </c>
      <c r="Z329">
        <f t="shared" si="10"/>
        <v>4.412992570000001</v>
      </c>
    </row>
    <row r="330" spans="1:26" x14ac:dyDescent="0.25">
      <c r="A330" s="10">
        <v>1</v>
      </c>
      <c r="B330" s="11">
        <v>4.4436382999999999</v>
      </c>
      <c r="C330" s="11">
        <v>4.4436382999999999</v>
      </c>
      <c r="D330" s="11">
        <v>4.4819455000000001</v>
      </c>
      <c r="E330" s="11">
        <v>4.4436382999999999</v>
      </c>
      <c r="F330" s="11">
        <v>4.4436382999999999</v>
      </c>
      <c r="G330" s="11">
        <v>4.5202527000000003</v>
      </c>
      <c r="H330" s="11">
        <v>4.6351743000000001</v>
      </c>
      <c r="I330" s="11">
        <v>4.2904096000000003</v>
      </c>
      <c r="J330" s="11">
        <v>4.3670239999999998</v>
      </c>
      <c r="K330" s="11">
        <v>4.5585599999999999</v>
      </c>
      <c r="L330" s="11">
        <v>4.3670239999999998</v>
      </c>
      <c r="M330" s="11">
        <v>4.4436382999999999</v>
      </c>
      <c r="N330" s="11">
        <v>4.2521024000000001</v>
      </c>
      <c r="O330" s="11">
        <v>4.4053310000000003</v>
      </c>
      <c r="P330" s="11">
        <v>4.4053310000000003</v>
      </c>
      <c r="Q330" s="11">
        <v>4.3670239999999998</v>
      </c>
      <c r="R330" s="11">
        <v>4.2904096000000003</v>
      </c>
      <c r="S330" s="11">
        <v>4.4053310000000003</v>
      </c>
      <c r="T330" s="11">
        <v>4.3287167999999996</v>
      </c>
      <c r="U330" s="11">
        <v>4.3670239999999998</v>
      </c>
      <c r="V330" s="12">
        <v>1428446008892</v>
      </c>
      <c r="W330" s="12">
        <v>22708.259033203125</v>
      </c>
      <c r="X330" s="11">
        <v>8.1589700828851031E-3</v>
      </c>
      <c r="Y330">
        <f t="shared" si="11"/>
        <v>0</v>
      </c>
      <c r="Z330">
        <f t="shared" si="10"/>
        <v>4.412992570000001</v>
      </c>
    </row>
    <row r="331" spans="1:26" x14ac:dyDescent="0.25">
      <c r="A331" s="10">
        <v>1</v>
      </c>
      <c r="B331" s="11">
        <v>4.4436382999999999</v>
      </c>
      <c r="C331" s="11">
        <v>4.4819455000000001</v>
      </c>
      <c r="D331" s="11">
        <v>4.4436382999999999</v>
      </c>
      <c r="E331" s="11">
        <v>4.4436382999999999</v>
      </c>
      <c r="F331" s="11">
        <v>4.5202527000000003</v>
      </c>
      <c r="G331" s="11">
        <v>4.6351743000000001</v>
      </c>
      <c r="H331" s="11">
        <v>4.2904096000000003</v>
      </c>
      <c r="I331" s="11">
        <v>4.3670239999999998</v>
      </c>
      <c r="J331" s="11">
        <v>4.5585599999999999</v>
      </c>
      <c r="K331" s="11">
        <v>4.3670239999999998</v>
      </c>
      <c r="L331" s="11">
        <v>4.4436382999999999</v>
      </c>
      <c r="M331" s="11">
        <v>4.2521024000000001</v>
      </c>
      <c r="N331" s="11">
        <v>4.4053310000000003</v>
      </c>
      <c r="O331" s="11">
        <v>4.4053310000000003</v>
      </c>
      <c r="P331" s="11">
        <v>4.3670239999999998</v>
      </c>
      <c r="Q331" s="11">
        <v>4.2904096000000003</v>
      </c>
      <c r="R331" s="11">
        <v>4.4053310000000003</v>
      </c>
      <c r="S331" s="11">
        <v>4.3287167999999996</v>
      </c>
      <c r="T331" s="11">
        <v>4.3670239999999998</v>
      </c>
      <c r="U331" s="11">
        <v>4.4436382999999999</v>
      </c>
      <c r="V331" s="12">
        <v>1428446008953</v>
      </c>
      <c r="W331" s="12">
        <v>22769.259033203125</v>
      </c>
      <c r="X331" s="11">
        <v>8.1589700828851031E-3</v>
      </c>
      <c r="Y331">
        <f t="shared" si="11"/>
        <v>0</v>
      </c>
      <c r="Z331">
        <f t="shared" si="10"/>
        <v>4.412992570000001</v>
      </c>
    </row>
    <row r="332" spans="1:26" x14ac:dyDescent="0.25">
      <c r="A332" s="10">
        <v>1</v>
      </c>
      <c r="B332" s="11">
        <v>4.4819455000000001</v>
      </c>
      <c r="C332" s="11">
        <v>4.4436382999999999</v>
      </c>
      <c r="D332" s="11">
        <v>4.4436382999999999</v>
      </c>
      <c r="E332" s="11">
        <v>4.5202527000000003</v>
      </c>
      <c r="F332" s="11">
        <v>4.6351743000000001</v>
      </c>
      <c r="G332" s="11">
        <v>4.2904096000000003</v>
      </c>
      <c r="H332" s="11">
        <v>4.3670239999999998</v>
      </c>
      <c r="I332" s="11">
        <v>4.5585599999999999</v>
      </c>
      <c r="J332" s="11">
        <v>4.3670239999999998</v>
      </c>
      <c r="K332" s="11">
        <v>4.4436382999999999</v>
      </c>
      <c r="L332" s="11">
        <v>4.2521024000000001</v>
      </c>
      <c r="M332" s="11">
        <v>4.4053310000000003</v>
      </c>
      <c r="N332" s="11">
        <v>4.4053310000000003</v>
      </c>
      <c r="O332" s="11">
        <v>4.3670239999999998</v>
      </c>
      <c r="P332" s="11">
        <v>4.2904096000000003</v>
      </c>
      <c r="Q332" s="11">
        <v>4.4053310000000003</v>
      </c>
      <c r="R332" s="11">
        <v>4.3287167999999996</v>
      </c>
      <c r="S332" s="11">
        <v>4.3670239999999998</v>
      </c>
      <c r="T332" s="11">
        <v>4.4436382999999999</v>
      </c>
      <c r="U332" s="11">
        <v>4.3670239999999998</v>
      </c>
      <c r="V332" s="12">
        <v>1428446009023</v>
      </c>
      <c r="W332" s="12">
        <v>22839.259033203125</v>
      </c>
      <c r="X332" s="11">
        <v>8.2029931385044809E-3</v>
      </c>
      <c r="Y332">
        <f t="shared" si="11"/>
        <v>4.4023055619377832E-5</v>
      </c>
      <c r="Z332">
        <f t="shared" si="10"/>
        <v>4.4091618550000007</v>
      </c>
    </row>
    <row r="333" spans="1:26" x14ac:dyDescent="0.25">
      <c r="A333" s="10">
        <v>1</v>
      </c>
      <c r="B333" s="11">
        <v>4.4436382999999999</v>
      </c>
      <c r="C333" s="11">
        <v>4.4436382999999999</v>
      </c>
      <c r="D333" s="11">
        <v>4.5202527000000003</v>
      </c>
      <c r="E333" s="11">
        <v>4.6351743000000001</v>
      </c>
      <c r="F333" s="11">
        <v>4.2904096000000003</v>
      </c>
      <c r="G333" s="11">
        <v>4.3670239999999998</v>
      </c>
      <c r="H333" s="11">
        <v>4.5585599999999999</v>
      </c>
      <c r="I333" s="11">
        <v>4.3670239999999998</v>
      </c>
      <c r="J333" s="11">
        <v>4.4436382999999999</v>
      </c>
      <c r="K333" s="11">
        <v>4.2521024000000001</v>
      </c>
      <c r="L333" s="11">
        <v>4.4053310000000003</v>
      </c>
      <c r="M333" s="11">
        <v>4.4053310000000003</v>
      </c>
      <c r="N333" s="11">
        <v>4.3670239999999998</v>
      </c>
      <c r="O333" s="11">
        <v>4.2904096000000003</v>
      </c>
      <c r="P333" s="11">
        <v>4.4053310000000003</v>
      </c>
      <c r="Q333" s="11">
        <v>4.3287167999999996</v>
      </c>
      <c r="R333" s="11">
        <v>4.3670239999999998</v>
      </c>
      <c r="S333" s="11">
        <v>4.4436382999999999</v>
      </c>
      <c r="T333" s="11">
        <v>4.3670239999999998</v>
      </c>
      <c r="U333" s="11">
        <v>4.4436382999999999</v>
      </c>
      <c r="V333" s="12">
        <v>1428446009095</v>
      </c>
      <c r="W333" s="12">
        <v>22911.259033203125</v>
      </c>
      <c r="X333" s="11">
        <v>7.9938828485924783E-3</v>
      </c>
      <c r="Y333">
        <f t="shared" si="11"/>
        <v>-2.0911028991200259E-4</v>
      </c>
      <c r="Z333">
        <f t="shared" si="10"/>
        <v>4.4072464950000008</v>
      </c>
    </row>
    <row r="334" spans="1:26" x14ac:dyDescent="0.25">
      <c r="A334" s="10">
        <v>1</v>
      </c>
      <c r="B334" s="11">
        <v>4.4436382999999999</v>
      </c>
      <c r="C334" s="11">
        <v>4.5202527000000003</v>
      </c>
      <c r="D334" s="11">
        <v>4.6351743000000001</v>
      </c>
      <c r="E334" s="11">
        <v>4.2904096000000003</v>
      </c>
      <c r="F334" s="11">
        <v>4.3670239999999998</v>
      </c>
      <c r="G334" s="11">
        <v>4.5585599999999999</v>
      </c>
      <c r="H334" s="11">
        <v>4.3670239999999998</v>
      </c>
      <c r="I334" s="11">
        <v>4.4436382999999999</v>
      </c>
      <c r="J334" s="11">
        <v>4.2521024000000001</v>
      </c>
      <c r="K334" s="11">
        <v>4.4053310000000003</v>
      </c>
      <c r="L334" s="11">
        <v>4.4053310000000003</v>
      </c>
      <c r="M334" s="11">
        <v>4.3670239999999998</v>
      </c>
      <c r="N334" s="11">
        <v>4.2904096000000003</v>
      </c>
      <c r="O334" s="11">
        <v>4.4053310000000003</v>
      </c>
      <c r="P334" s="11">
        <v>4.3287167999999996</v>
      </c>
      <c r="Q334" s="11">
        <v>4.3670239999999998</v>
      </c>
      <c r="R334" s="11">
        <v>4.4436382999999999</v>
      </c>
      <c r="S334" s="11">
        <v>4.3670239999999998</v>
      </c>
      <c r="T334" s="11">
        <v>4.4436382999999999</v>
      </c>
      <c r="U334" s="11">
        <v>4.2904096000000003</v>
      </c>
      <c r="V334" s="12">
        <v>1428446009167</v>
      </c>
      <c r="W334" s="12">
        <v>22983.259033203125</v>
      </c>
      <c r="X334" s="11">
        <v>8.5515100904373972E-3</v>
      </c>
      <c r="Y334">
        <f t="shared" si="11"/>
        <v>5.5762724184491887E-4</v>
      </c>
      <c r="Z334">
        <f t="shared" si="10"/>
        <v>4.3995850600000015</v>
      </c>
    </row>
    <row r="335" spans="1:26" x14ac:dyDescent="0.25">
      <c r="A335" s="10">
        <v>1</v>
      </c>
      <c r="B335" s="11">
        <v>4.5202527000000003</v>
      </c>
      <c r="C335" s="11">
        <v>4.6351743000000001</v>
      </c>
      <c r="D335" s="11">
        <v>4.2904096000000003</v>
      </c>
      <c r="E335" s="11">
        <v>4.3670239999999998</v>
      </c>
      <c r="F335" s="11">
        <v>4.5585599999999999</v>
      </c>
      <c r="G335" s="11">
        <v>4.3670239999999998</v>
      </c>
      <c r="H335" s="11">
        <v>4.4436382999999999</v>
      </c>
      <c r="I335" s="11">
        <v>4.2521024000000001</v>
      </c>
      <c r="J335" s="11">
        <v>4.4053310000000003</v>
      </c>
      <c r="K335" s="11">
        <v>4.4053310000000003</v>
      </c>
      <c r="L335" s="11">
        <v>4.3670239999999998</v>
      </c>
      <c r="M335" s="11">
        <v>4.2904096000000003</v>
      </c>
      <c r="N335" s="11">
        <v>4.4053310000000003</v>
      </c>
      <c r="O335" s="11">
        <v>4.3287167999999996</v>
      </c>
      <c r="P335" s="11">
        <v>4.3670239999999998</v>
      </c>
      <c r="Q335" s="11">
        <v>4.4436382999999999</v>
      </c>
      <c r="R335" s="11">
        <v>4.3670239999999998</v>
      </c>
      <c r="S335" s="11">
        <v>4.4436382999999999</v>
      </c>
      <c r="T335" s="11">
        <v>4.2904096000000003</v>
      </c>
      <c r="U335" s="11">
        <v>4.4436382999999999</v>
      </c>
      <c r="V335" s="12">
        <v>1428446009233</v>
      </c>
      <c r="W335" s="12">
        <v>23049.259033203125</v>
      </c>
      <c r="X335" s="11">
        <v>8.5515100904373954E-3</v>
      </c>
      <c r="Y335">
        <f t="shared" si="11"/>
        <v>0</v>
      </c>
      <c r="Z335">
        <f t="shared" si="10"/>
        <v>4.3995850600000015</v>
      </c>
    </row>
    <row r="336" spans="1:26" x14ac:dyDescent="0.25">
      <c r="A336" s="10">
        <v>1</v>
      </c>
      <c r="B336" s="11">
        <v>4.6351743000000001</v>
      </c>
      <c r="C336" s="11">
        <v>4.2904096000000003</v>
      </c>
      <c r="D336" s="11">
        <v>4.3670239999999998</v>
      </c>
      <c r="E336" s="11">
        <v>4.5585599999999999</v>
      </c>
      <c r="F336" s="11">
        <v>4.3670239999999998</v>
      </c>
      <c r="G336" s="11">
        <v>4.4436382999999999</v>
      </c>
      <c r="H336" s="11">
        <v>4.2521024000000001</v>
      </c>
      <c r="I336" s="11">
        <v>4.4053310000000003</v>
      </c>
      <c r="J336" s="11">
        <v>4.4053310000000003</v>
      </c>
      <c r="K336" s="11">
        <v>4.3670239999999998</v>
      </c>
      <c r="L336" s="11">
        <v>4.2904096000000003</v>
      </c>
      <c r="M336" s="11">
        <v>4.4053310000000003</v>
      </c>
      <c r="N336" s="11">
        <v>4.3287167999999996</v>
      </c>
      <c r="O336" s="11">
        <v>4.3670239999999998</v>
      </c>
      <c r="P336" s="11">
        <v>4.4436382999999999</v>
      </c>
      <c r="Q336" s="11">
        <v>4.3670239999999998</v>
      </c>
      <c r="R336" s="11">
        <v>4.4436382999999999</v>
      </c>
      <c r="S336" s="11">
        <v>4.2904096000000003</v>
      </c>
      <c r="T336" s="11">
        <v>4.4436382999999999</v>
      </c>
      <c r="U336" s="11">
        <v>4.3670239999999998</v>
      </c>
      <c r="V336" s="12">
        <v>1428446009306</v>
      </c>
      <c r="W336" s="12">
        <v>23122.259033203125</v>
      </c>
      <c r="X336" s="11">
        <v>7.8177896684358747E-3</v>
      </c>
      <c r="Y336">
        <f t="shared" si="11"/>
        <v>-7.3372042200152074E-4</v>
      </c>
      <c r="Z336">
        <f t="shared" si="10"/>
        <v>4.3919236250000013</v>
      </c>
    </row>
    <row r="337" spans="1:26" x14ac:dyDescent="0.25">
      <c r="A337" s="10">
        <v>1</v>
      </c>
      <c r="B337" s="11">
        <v>4.2904096000000003</v>
      </c>
      <c r="C337" s="11">
        <v>4.3670239999999998</v>
      </c>
      <c r="D337" s="11">
        <v>4.5585599999999999</v>
      </c>
      <c r="E337" s="11">
        <v>4.3670239999999998</v>
      </c>
      <c r="F337" s="11">
        <v>4.4436382999999999</v>
      </c>
      <c r="G337" s="11">
        <v>4.2521024000000001</v>
      </c>
      <c r="H337" s="11">
        <v>4.4053310000000003</v>
      </c>
      <c r="I337" s="11">
        <v>4.4053310000000003</v>
      </c>
      <c r="J337" s="11">
        <v>4.3670239999999998</v>
      </c>
      <c r="K337" s="11">
        <v>4.2904096000000003</v>
      </c>
      <c r="L337" s="11">
        <v>4.4053310000000003</v>
      </c>
      <c r="M337" s="11">
        <v>4.3287167999999996</v>
      </c>
      <c r="N337" s="11">
        <v>4.3670239999999998</v>
      </c>
      <c r="O337" s="11">
        <v>4.4436382999999999</v>
      </c>
      <c r="P337" s="11">
        <v>4.3670239999999998</v>
      </c>
      <c r="Q337" s="11">
        <v>4.4436382999999999</v>
      </c>
      <c r="R337" s="11">
        <v>4.2904096000000003</v>
      </c>
      <c r="S337" s="11">
        <v>4.4436382999999999</v>
      </c>
      <c r="T337" s="11">
        <v>4.3670239999999998</v>
      </c>
      <c r="U337" s="11">
        <v>4.2904096000000003</v>
      </c>
      <c r="V337" s="12">
        <v>1428446009491</v>
      </c>
      <c r="W337" s="12">
        <v>23307.259033203125</v>
      </c>
      <c r="X337" s="11">
        <v>5.0773432417078939E-3</v>
      </c>
      <c r="Y337">
        <f t="shared" si="11"/>
        <v>-2.7404464267279808E-3</v>
      </c>
      <c r="Z337">
        <f t="shared" si="10"/>
        <v>4.3746853900000016</v>
      </c>
    </row>
    <row r="338" spans="1:26" x14ac:dyDescent="0.25">
      <c r="A338" s="10">
        <v>1</v>
      </c>
      <c r="B338" s="11">
        <v>4.3670239999999998</v>
      </c>
      <c r="C338" s="11">
        <v>4.5585599999999999</v>
      </c>
      <c r="D338" s="11">
        <v>4.3670239999999998</v>
      </c>
      <c r="E338" s="11">
        <v>4.4436382999999999</v>
      </c>
      <c r="F338" s="11">
        <v>4.2521024000000001</v>
      </c>
      <c r="G338" s="11">
        <v>4.4053310000000003</v>
      </c>
      <c r="H338" s="11">
        <v>4.4053310000000003</v>
      </c>
      <c r="I338" s="11">
        <v>4.3670239999999998</v>
      </c>
      <c r="J338" s="11">
        <v>4.2904096000000003</v>
      </c>
      <c r="K338" s="11">
        <v>4.4053310000000003</v>
      </c>
      <c r="L338" s="11">
        <v>4.3287167999999996</v>
      </c>
      <c r="M338" s="11">
        <v>4.3670239999999998</v>
      </c>
      <c r="N338" s="11">
        <v>4.4436382999999999</v>
      </c>
      <c r="O338" s="11">
        <v>4.3670239999999998</v>
      </c>
      <c r="P338" s="11">
        <v>4.4436382999999999</v>
      </c>
      <c r="Q338" s="11">
        <v>4.2904096000000003</v>
      </c>
      <c r="R338" s="11">
        <v>4.4436382999999999</v>
      </c>
      <c r="S338" s="11">
        <v>4.3670239999999998</v>
      </c>
      <c r="T338" s="11">
        <v>4.2904096000000003</v>
      </c>
      <c r="U338" s="11">
        <v>4.4819455000000001</v>
      </c>
      <c r="V338" s="12">
        <v>1428446009494</v>
      </c>
      <c r="W338" s="12">
        <v>23310.259033203125</v>
      </c>
      <c r="X338" s="11">
        <v>5.2057443600902727E-3</v>
      </c>
      <c r="Y338">
        <f t="shared" si="11"/>
        <v>1.2840111838237876E-4</v>
      </c>
      <c r="Z338">
        <f t="shared" si="10"/>
        <v>4.3842621850000008</v>
      </c>
    </row>
    <row r="339" spans="1:26" x14ac:dyDescent="0.25">
      <c r="A339" s="10">
        <v>1</v>
      </c>
      <c r="B339" s="11">
        <v>4.5585599999999999</v>
      </c>
      <c r="C339" s="11">
        <v>4.3670239999999998</v>
      </c>
      <c r="D339" s="11">
        <v>4.4436382999999999</v>
      </c>
      <c r="E339" s="11">
        <v>4.2521024000000001</v>
      </c>
      <c r="F339" s="11">
        <v>4.4053310000000003</v>
      </c>
      <c r="G339" s="11">
        <v>4.4053310000000003</v>
      </c>
      <c r="H339" s="11">
        <v>4.3670239999999998</v>
      </c>
      <c r="I339" s="11">
        <v>4.2904096000000003</v>
      </c>
      <c r="J339" s="11">
        <v>4.4053310000000003</v>
      </c>
      <c r="K339" s="11">
        <v>4.3287167999999996</v>
      </c>
      <c r="L339" s="11">
        <v>4.3670239999999998</v>
      </c>
      <c r="M339" s="11">
        <v>4.4436382999999999</v>
      </c>
      <c r="N339" s="11">
        <v>4.3670239999999998</v>
      </c>
      <c r="O339" s="11">
        <v>4.4436382999999999</v>
      </c>
      <c r="P339" s="11">
        <v>4.2904096000000003</v>
      </c>
      <c r="Q339" s="11">
        <v>4.4436382999999999</v>
      </c>
      <c r="R339" s="11">
        <v>4.3670239999999998</v>
      </c>
      <c r="S339" s="11">
        <v>4.2904096000000003</v>
      </c>
      <c r="T339" s="11">
        <v>4.4819455000000001</v>
      </c>
      <c r="U339" s="11">
        <v>4.3670239999999998</v>
      </c>
      <c r="V339" s="12">
        <v>1428446009511</v>
      </c>
      <c r="W339" s="12">
        <v>23327.259033203125</v>
      </c>
      <c r="X339" s="11">
        <v>5.2057443600902727E-3</v>
      </c>
      <c r="Y339">
        <f t="shared" si="11"/>
        <v>0</v>
      </c>
      <c r="Z339">
        <f t="shared" si="10"/>
        <v>4.3842621850000008</v>
      </c>
    </row>
    <row r="340" spans="1:26" x14ac:dyDescent="0.25">
      <c r="A340" s="10">
        <v>1</v>
      </c>
      <c r="B340" s="11">
        <v>4.3670239999999998</v>
      </c>
      <c r="C340" s="11">
        <v>4.4436382999999999</v>
      </c>
      <c r="D340" s="11">
        <v>4.2521024000000001</v>
      </c>
      <c r="E340" s="11">
        <v>4.4053310000000003</v>
      </c>
      <c r="F340" s="11">
        <v>4.4053310000000003</v>
      </c>
      <c r="G340" s="11">
        <v>4.3670239999999998</v>
      </c>
      <c r="H340" s="11">
        <v>4.2904096000000003</v>
      </c>
      <c r="I340" s="11">
        <v>4.4053310000000003</v>
      </c>
      <c r="J340" s="11">
        <v>4.3287167999999996</v>
      </c>
      <c r="K340" s="11">
        <v>4.3670239999999998</v>
      </c>
      <c r="L340" s="11">
        <v>4.4436382999999999</v>
      </c>
      <c r="M340" s="11">
        <v>4.3670239999999998</v>
      </c>
      <c r="N340" s="11">
        <v>4.4436382999999999</v>
      </c>
      <c r="O340" s="11">
        <v>4.2904096000000003</v>
      </c>
      <c r="P340" s="11">
        <v>4.4436382999999999</v>
      </c>
      <c r="Q340" s="11">
        <v>4.3670239999999998</v>
      </c>
      <c r="R340" s="11">
        <v>4.2904096000000003</v>
      </c>
      <c r="S340" s="11">
        <v>4.4819455000000001</v>
      </c>
      <c r="T340" s="11">
        <v>4.3670239999999998</v>
      </c>
      <c r="U340" s="11">
        <v>4.4053310000000003</v>
      </c>
      <c r="V340" s="12">
        <v>1428446009582</v>
      </c>
      <c r="W340" s="12">
        <v>23398.259033203125</v>
      </c>
      <c r="X340" s="11">
        <v>3.6502548765742727E-3</v>
      </c>
      <c r="Y340">
        <f t="shared" si="11"/>
        <v>-1.555489483516E-3</v>
      </c>
      <c r="Z340">
        <f t="shared" si="10"/>
        <v>4.3766007350000011</v>
      </c>
    </row>
    <row r="341" spans="1:26" x14ac:dyDescent="0.25">
      <c r="A341" s="10">
        <v>1</v>
      </c>
      <c r="B341" s="11">
        <v>4.4436382999999999</v>
      </c>
      <c r="C341" s="11">
        <v>4.2521024000000001</v>
      </c>
      <c r="D341" s="11">
        <v>4.4053310000000003</v>
      </c>
      <c r="E341" s="11">
        <v>4.4053310000000003</v>
      </c>
      <c r="F341" s="11">
        <v>4.3670239999999998</v>
      </c>
      <c r="G341" s="11">
        <v>4.2904096000000003</v>
      </c>
      <c r="H341" s="11">
        <v>4.4053310000000003</v>
      </c>
      <c r="I341" s="11">
        <v>4.3287167999999996</v>
      </c>
      <c r="J341" s="11">
        <v>4.3670239999999998</v>
      </c>
      <c r="K341" s="11">
        <v>4.4436382999999999</v>
      </c>
      <c r="L341" s="11">
        <v>4.3670239999999998</v>
      </c>
      <c r="M341" s="11">
        <v>4.4436382999999999</v>
      </c>
      <c r="N341" s="11">
        <v>4.2904096000000003</v>
      </c>
      <c r="O341" s="11">
        <v>4.4436382999999999</v>
      </c>
      <c r="P341" s="11">
        <v>4.3670239999999998</v>
      </c>
      <c r="Q341" s="11">
        <v>4.2904096000000003</v>
      </c>
      <c r="R341" s="11">
        <v>4.4819455000000001</v>
      </c>
      <c r="S341" s="11">
        <v>4.3670239999999998</v>
      </c>
      <c r="T341" s="11">
        <v>4.4053310000000003</v>
      </c>
      <c r="U341" s="11">
        <v>4.3670239999999998</v>
      </c>
      <c r="V341" s="12">
        <v>1428446009657</v>
      </c>
      <c r="W341" s="12">
        <v>23473.259033203125</v>
      </c>
      <c r="X341" s="11">
        <v>3.6502548765742727E-3</v>
      </c>
      <c r="Y341">
        <f t="shared" si="11"/>
        <v>0</v>
      </c>
      <c r="Z341">
        <f t="shared" si="10"/>
        <v>4.3766007350000011</v>
      </c>
    </row>
    <row r="342" spans="1:26" x14ac:dyDescent="0.25">
      <c r="A342" s="10">
        <v>1</v>
      </c>
      <c r="B342" s="11">
        <v>4.2521024000000001</v>
      </c>
      <c r="C342" s="11">
        <v>4.4053310000000003</v>
      </c>
      <c r="D342" s="11">
        <v>4.4053310000000003</v>
      </c>
      <c r="E342" s="11">
        <v>4.3670239999999998</v>
      </c>
      <c r="F342" s="11">
        <v>4.2904096000000003</v>
      </c>
      <c r="G342" s="11">
        <v>4.4053310000000003</v>
      </c>
      <c r="H342" s="11">
        <v>4.3287167999999996</v>
      </c>
      <c r="I342" s="11">
        <v>4.3670239999999998</v>
      </c>
      <c r="J342" s="11">
        <v>4.4436382999999999</v>
      </c>
      <c r="K342" s="11">
        <v>4.3670239999999998</v>
      </c>
      <c r="L342" s="11">
        <v>4.4436382999999999</v>
      </c>
      <c r="M342" s="11">
        <v>4.2904096000000003</v>
      </c>
      <c r="N342" s="11">
        <v>4.4436382999999999</v>
      </c>
      <c r="O342" s="11">
        <v>4.3670239999999998</v>
      </c>
      <c r="P342" s="11">
        <v>4.2904096000000003</v>
      </c>
      <c r="Q342" s="11">
        <v>4.4819455000000001</v>
      </c>
      <c r="R342" s="11">
        <v>4.3670239999999998</v>
      </c>
      <c r="S342" s="11">
        <v>4.4053310000000003</v>
      </c>
      <c r="T342" s="11">
        <v>4.3670239999999998</v>
      </c>
      <c r="U342" s="11">
        <v>4.4819455000000001</v>
      </c>
      <c r="V342" s="12">
        <v>1428446009729</v>
      </c>
      <c r="W342" s="12">
        <v>23545.259033203125</v>
      </c>
      <c r="X342" s="11">
        <v>3.9767604922334747E-3</v>
      </c>
      <c r="Y342">
        <f t="shared" si="11"/>
        <v>3.2650561565920194E-4</v>
      </c>
      <c r="Z342">
        <f t="shared" si="10"/>
        <v>4.3785160950000002</v>
      </c>
    </row>
    <row r="343" spans="1:26" x14ac:dyDescent="0.25">
      <c r="A343" s="10">
        <v>1</v>
      </c>
      <c r="B343" s="11">
        <v>4.4053310000000003</v>
      </c>
      <c r="C343" s="11">
        <v>4.4053310000000003</v>
      </c>
      <c r="D343" s="11">
        <v>4.3670239999999998</v>
      </c>
      <c r="E343" s="11">
        <v>4.2904096000000003</v>
      </c>
      <c r="F343" s="11">
        <v>4.4053310000000003</v>
      </c>
      <c r="G343" s="11">
        <v>4.3287167999999996</v>
      </c>
      <c r="H343" s="11">
        <v>4.3670239999999998</v>
      </c>
      <c r="I343" s="11">
        <v>4.4436382999999999</v>
      </c>
      <c r="J343" s="11">
        <v>4.3670239999999998</v>
      </c>
      <c r="K343" s="11">
        <v>4.4436382999999999</v>
      </c>
      <c r="L343" s="11">
        <v>4.2904096000000003</v>
      </c>
      <c r="M343" s="11">
        <v>4.4436382999999999</v>
      </c>
      <c r="N343" s="11">
        <v>4.3670239999999998</v>
      </c>
      <c r="O343" s="11">
        <v>4.2904096000000003</v>
      </c>
      <c r="P343" s="11">
        <v>4.4819455000000001</v>
      </c>
      <c r="Q343" s="11">
        <v>4.3670239999999998</v>
      </c>
      <c r="R343" s="11">
        <v>4.4053310000000003</v>
      </c>
      <c r="S343" s="11">
        <v>4.3670239999999998</v>
      </c>
      <c r="T343" s="11">
        <v>4.4819455000000001</v>
      </c>
      <c r="U343" s="11">
        <v>4.4053310000000003</v>
      </c>
      <c r="V343" s="12">
        <v>1428446009793</v>
      </c>
      <c r="W343" s="12">
        <v>23609.259033203125</v>
      </c>
      <c r="X343" s="11">
        <v>3.1549938249188767E-3</v>
      </c>
      <c r="Y343">
        <f t="shared" si="11"/>
        <v>-8.2176666731459793E-4</v>
      </c>
      <c r="Z343">
        <f t="shared" si="10"/>
        <v>4.3861775250000008</v>
      </c>
    </row>
    <row r="344" spans="1:26" x14ac:dyDescent="0.25">
      <c r="A344" s="10">
        <v>1</v>
      </c>
      <c r="B344" s="11">
        <v>4.4053310000000003</v>
      </c>
      <c r="C344" s="11">
        <v>4.3670239999999998</v>
      </c>
      <c r="D344" s="11">
        <v>4.2904096000000003</v>
      </c>
      <c r="E344" s="11">
        <v>4.4053310000000003</v>
      </c>
      <c r="F344" s="11">
        <v>4.3287167999999996</v>
      </c>
      <c r="G344" s="11">
        <v>4.3670239999999998</v>
      </c>
      <c r="H344" s="11">
        <v>4.4436382999999999</v>
      </c>
      <c r="I344" s="11">
        <v>4.3670239999999998</v>
      </c>
      <c r="J344" s="11">
        <v>4.4436382999999999</v>
      </c>
      <c r="K344" s="11">
        <v>4.2904096000000003</v>
      </c>
      <c r="L344" s="11">
        <v>4.4436382999999999</v>
      </c>
      <c r="M344" s="11">
        <v>4.3670239999999998</v>
      </c>
      <c r="N344" s="11">
        <v>4.2904096000000003</v>
      </c>
      <c r="O344" s="11">
        <v>4.4819455000000001</v>
      </c>
      <c r="P344" s="11">
        <v>4.3670239999999998</v>
      </c>
      <c r="Q344" s="11">
        <v>4.4053310000000003</v>
      </c>
      <c r="R344" s="11">
        <v>4.3670239999999998</v>
      </c>
      <c r="S344" s="11">
        <v>4.4819455000000001</v>
      </c>
      <c r="T344" s="11">
        <v>4.4053310000000003</v>
      </c>
      <c r="U344" s="11">
        <v>4.3287167999999996</v>
      </c>
      <c r="V344" s="12">
        <v>1428446009864</v>
      </c>
      <c r="W344" s="12">
        <v>23680.259033203125</v>
      </c>
      <c r="X344" s="11">
        <v>3.2870634514622792E-3</v>
      </c>
      <c r="Y344">
        <f t="shared" si="11"/>
        <v>1.3206962654340251E-4</v>
      </c>
      <c r="Z344">
        <f t="shared" si="10"/>
        <v>4.382346815</v>
      </c>
    </row>
    <row r="345" spans="1:26" x14ac:dyDescent="0.25">
      <c r="A345" s="10">
        <v>1</v>
      </c>
      <c r="B345" s="11">
        <v>4.3670239999999998</v>
      </c>
      <c r="C345" s="11">
        <v>4.2904096000000003</v>
      </c>
      <c r="D345" s="11">
        <v>4.4053310000000003</v>
      </c>
      <c r="E345" s="11">
        <v>4.3287167999999996</v>
      </c>
      <c r="F345" s="11">
        <v>4.3670239999999998</v>
      </c>
      <c r="G345" s="11">
        <v>4.4436382999999999</v>
      </c>
      <c r="H345" s="11">
        <v>4.3670239999999998</v>
      </c>
      <c r="I345" s="11">
        <v>4.4436382999999999</v>
      </c>
      <c r="J345" s="11">
        <v>4.2904096000000003</v>
      </c>
      <c r="K345" s="11">
        <v>4.4436382999999999</v>
      </c>
      <c r="L345" s="11">
        <v>4.3670239999999998</v>
      </c>
      <c r="M345" s="11">
        <v>4.2904096000000003</v>
      </c>
      <c r="N345" s="11">
        <v>4.4819455000000001</v>
      </c>
      <c r="O345" s="11">
        <v>4.3670239999999998</v>
      </c>
      <c r="P345" s="11">
        <v>4.4053310000000003</v>
      </c>
      <c r="Q345" s="11">
        <v>4.3670239999999998</v>
      </c>
      <c r="R345" s="11">
        <v>4.4819455000000001</v>
      </c>
      <c r="S345" s="11">
        <v>4.4053310000000003</v>
      </c>
      <c r="T345" s="11">
        <v>4.3287167999999996</v>
      </c>
      <c r="U345" s="11">
        <v>4.4436382999999999</v>
      </c>
      <c r="V345" s="12">
        <v>1428446009942</v>
      </c>
      <c r="W345" s="12">
        <v>23758.259033203125</v>
      </c>
      <c r="X345" s="11">
        <v>3.4448134970486029E-3</v>
      </c>
      <c r="Y345">
        <f t="shared" si="11"/>
        <v>1.5775004558632368E-4</v>
      </c>
      <c r="Z345">
        <f t="shared" si="10"/>
        <v>4.3842621800000003</v>
      </c>
    </row>
    <row r="346" spans="1:26" x14ac:dyDescent="0.25">
      <c r="A346" s="10">
        <v>1</v>
      </c>
      <c r="B346" s="11">
        <v>4.2904096000000003</v>
      </c>
      <c r="C346" s="11">
        <v>4.4053310000000003</v>
      </c>
      <c r="D346" s="11">
        <v>4.3287167999999996</v>
      </c>
      <c r="E346" s="11">
        <v>4.3670239999999998</v>
      </c>
      <c r="F346" s="11">
        <v>4.4436382999999999</v>
      </c>
      <c r="G346" s="11">
        <v>4.3670239999999998</v>
      </c>
      <c r="H346" s="11">
        <v>4.4436382999999999</v>
      </c>
      <c r="I346" s="11">
        <v>4.2904096000000003</v>
      </c>
      <c r="J346" s="11">
        <v>4.4436382999999999</v>
      </c>
      <c r="K346" s="11">
        <v>4.3670239999999998</v>
      </c>
      <c r="L346" s="11">
        <v>4.2904096000000003</v>
      </c>
      <c r="M346" s="11">
        <v>4.4819455000000001</v>
      </c>
      <c r="N346" s="11">
        <v>4.3670239999999998</v>
      </c>
      <c r="O346" s="11">
        <v>4.4053310000000003</v>
      </c>
      <c r="P346" s="11">
        <v>4.3670239999999998</v>
      </c>
      <c r="Q346" s="11">
        <v>4.4819455000000001</v>
      </c>
      <c r="R346" s="11">
        <v>4.4053310000000003</v>
      </c>
      <c r="S346" s="11">
        <v>4.3287167999999996</v>
      </c>
      <c r="T346" s="11">
        <v>4.4436382999999999</v>
      </c>
      <c r="U346" s="11">
        <v>4.3670239999999998</v>
      </c>
      <c r="V346" s="12">
        <v>1428446010008</v>
      </c>
      <c r="W346" s="12">
        <v>23824.259033203125</v>
      </c>
      <c r="X346" s="11">
        <v>3.4448134970486029E-3</v>
      </c>
      <c r="Y346">
        <f t="shared" si="11"/>
        <v>0</v>
      </c>
      <c r="Z346">
        <f t="shared" si="10"/>
        <v>4.3842621800000003</v>
      </c>
    </row>
    <row r="347" spans="1:26" x14ac:dyDescent="0.25">
      <c r="A347" s="10">
        <v>1</v>
      </c>
      <c r="B347" s="11">
        <v>4.4053310000000003</v>
      </c>
      <c r="C347" s="11">
        <v>4.3287167999999996</v>
      </c>
      <c r="D347" s="11">
        <v>4.3670239999999998</v>
      </c>
      <c r="E347" s="11">
        <v>4.4436382999999999</v>
      </c>
      <c r="F347" s="11">
        <v>4.3670239999999998</v>
      </c>
      <c r="G347" s="11">
        <v>4.4436382999999999</v>
      </c>
      <c r="H347" s="11">
        <v>4.2904096000000003</v>
      </c>
      <c r="I347" s="11">
        <v>4.4436382999999999</v>
      </c>
      <c r="J347" s="11">
        <v>4.3670239999999998</v>
      </c>
      <c r="K347" s="11">
        <v>4.2904096000000003</v>
      </c>
      <c r="L347" s="11">
        <v>4.4819455000000001</v>
      </c>
      <c r="M347" s="11">
        <v>4.3670239999999998</v>
      </c>
      <c r="N347" s="11">
        <v>4.4053310000000003</v>
      </c>
      <c r="O347" s="11">
        <v>4.3670239999999998</v>
      </c>
      <c r="P347" s="11">
        <v>4.4819455000000001</v>
      </c>
      <c r="Q347" s="11">
        <v>4.4053310000000003</v>
      </c>
      <c r="R347" s="11">
        <v>4.3287167999999996</v>
      </c>
      <c r="S347" s="11">
        <v>4.4436382999999999</v>
      </c>
      <c r="T347" s="11">
        <v>4.3670239999999998</v>
      </c>
      <c r="U347" s="11">
        <v>4.3670239999999998</v>
      </c>
      <c r="V347" s="12">
        <v>1428446010075</v>
      </c>
      <c r="W347" s="12">
        <v>23891.259033203125</v>
      </c>
      <c r="X347" s="11">
        <v>3.0045814851830063E-3</v>
      </c>
      <c r="Y347">
        <f t="shared" si="11"/>
        <v>-4.4023201186559665E-4</v>
      </c>
      <c r="Z347">
        <f t="shared" si="10"/>
        <v>4.3880929000000002</v>
      </c>
    </row>
    <row r="348" spans="1:26" x14ac:dyDescent="0.25">
      <c r="A348" s="10">
        <v>1</v>
      </c>
      <c r="B348" s="11">
        <v>4.3287167999999996</v>
      </c>
      <c r="C348" s="11">
        <v>4.3670239999999998</v>
      </c>
      <c r="D348" s="11">
        <v>4.4436382999999999</v>
      </c>
      <c r="E348" s="11">
        <v>4.3670239999999998</v>
      </c>
      <c r="F348" s="11">
        <v>4.4436382999999999</v>
      </c>
      <c r="G348" s="11">
        <v>4.2904096000000003</v>
      </c>
      <c r="H348" s="11">
        <v>4.4436382999999999</v>
      </c>
      <c r="I348" s="11">
        <v>4.3670239999999998</v>
      </c>
      <c r="J348" s="11">
        <v>4.2904096000000003</v>
      </c>
      <c r="K348" s="11">
        <v>4.4819455000000001</v>
      </c>
      <c r="L348" s="11">
        <v>4.3670239999999998</v>
      </c>
      <c r="M348" s="11">
        <v>4.4053310000000003</v>
      </c>
      <c r="N348" s="11">
        <v>4.3670239999999998</v>
      </c>
      <c r="O348" s="11">
        <v>4.4819455000000001</v>
      </c>
      <c r="P348" s="11">
        <v>4.4053310000000003</v>
      </c>
      <c r="Q348" s="11">
        <v>4.3287167999999996</v>
      </c>
      <c r="R348" s="11">
        <v>4.4436382999999999</v>
      </c>
      <c r="S348" s="11">
        <v>4.3670239999999998</v>
      </c>
      <c r="T348" s="11">
        <v>4.3670239999999998</v>
      </c>
      <c r="U348" s="11">
        <v>4.4819455000000001</v>
      </c>
      <c r="V348" s="12">
        <v>1428446010143</v>
      </c>
      <c r="W348" s="12">
        <v>23959.259033203125</v>
      </c>
      <c r="X348" s="11">
        <v>3.4154649529148824E-3</v>
      </c>
      <c r="Y348">
        <f t="shared" si="11"/>
        <v>4.1088346773187614E-4</v>
      </c>
      <c r="Z348">
        <f t="shared" si="10"/>
        <v>4.3919236249999996</v>
      </c>
    </row>
    <row r="349" spans="1:26" x14ac:dyDescent="0.25">
      <c r="A349" s="10">
        <v>1</v>
      </c>
      <c r="B349" s="11">
        <v>4.3670239999999998</v>
      </c>
      <c r="C349" s="11">
        <v>4.4436382999999999</v>
      </c>
      <c r="D349" s="11">
        <v>4.3670239999999998</v>
      </c>
      <c r="E349" s="11">
        <v>4.4436382999999999</v>
      </c>
      <c r="F349" s="11">
        <v>4.2904096000000003</v>
      </c>
      <c r="G349" s="11">
        <v>4.4436382999999999</v>
      </c>
      <c r="H349" s="11">
        <v>4.3670239999999998</v>
      </c>
      <c r="I349" s="11">
        <v>4.2904096000000003</v>
      </c>
      <c r="J349" s="11">
        <v>4.4819455000000001</v>
      </c>
      <c r="K349" s="11">
        <v>4.3670239999999998</v>
      </c>
      <c r="L349" s="11">
        <v>4.4053310000000003</v>
      </c>
      <c r="M349" s="11">
        <v>4.3670239999999998</v>
      </c>
      <c r="N349" s="11">
        <v>4.4819455000000001</v>
      </c>
      <c r="O349" s="11">
        <v>4.4053310000000003</v>
      </c>
      <c r="P349" s="11">
        <v>4.3287167999999996</v>
      </c>
      <c r="Q349" s="11">
        <v>4.4436382999999999</v>
      </c>
      <c r="R349" s="11">
        <v>4.3670239999999998</v>
      </c>
      <c r="S349" s="11">
        <v>4.3670239999999998</v>
      </c>
      <c r="T349" s="11">
        <v>4.4819455000000001</v>
      </c>
      <c r="U349" s="11">
        <v>4.4053310000000003</v>
      </c>
      <c r="V349" s="12">
        <v>1428446010214</v>
      </c>
      <c r="W349" s="12">
        <v>24030.259033203125</v>
      </c>
      <c r="X349" s="11">
        <v>3.2100233627012794E-3</v>
      </c>
      <c r="Y349">
        <f t="shared" si="11"/>
        <v>-2.0544159021360303E-4</v>
      </c>
      <c r="Z349">
        <f t="shared" si="10"/>
        <v>4.3957543350000003</v>
      </c>
    </row>
    <row r="350" spans="1:26" x14ac:dyDescent="0.25">
      <c r="A350" s="10">
        <v>1</v>
      </c>
      <c r="B350" s="11">
        <v>4.4436382999999999</v>
      </c>
      <c r="C350" s="11">
        <v>4.3670239999999998</v>
      </c>
      <c r="D350" s="11">
        <v>4.4436382999999999</v>
      </c>
      <c r="E350" s="11">
        <v>4.2904096000000003</v>
      </c>
      <c r="F350" s="11">
        <v>4.4436382999999999</v>
      </c>
      <c r="G350" s="11">
        <v>4.3670239999999998</v>
      </c>
      <c r="H350" s="11">
        <v>4.2904096000000003</v>
      </c>
      <c r="I350" s="11">
        <v>4.4819455000000001</v>
      </c>
      <c r="J350" s="11">
        <v>4.3670239999999998</v>
      </c>
      <c r="K350" s="11">
        <v>4.4053310000000003</v>
      </c>
      <c r="L350" s="11">
        <v>4.3670239999999998</v>
      </c>
      <c r="M350" s="11">
        <v>4.4819455000000001</v>
      </c>
      <c r="N350" s="11">
        <v>4.4053310000000003</v>
      </c>
      <c r="O350" s="11">
        <v>4.3287167999999996</v>
      </c>
      <c r="P350" s="11">
        <v>4.4436382999999999</v>
      </c>
      <c r="Q350" s="11">
        <v>4.3670239999999998</v>
      </c>
      <c r="R350" s="11">
        <v>4.3670239999999998</v>
      </c>
      <c r="S350" s="11">
        <v>4.4819455000000001</v>
      </c>
      <c r="T350" s="11">
        <v>4.4053310000000003</v>
      </c>
      <c r="U350" s="11">
        <v>4.3670239999999998</v>
      </c>
      <c r="V350" s="12">
        <v>1428446010288</v>
      </c>
      <c r="W350" s="12">
        <v>24104.259033203125</v>
      </c>
      <c r="X350" s="11">
        <v>3.2100233627012789E-3</v>
      </c>
      <c r="Y350">
        <f t="shared" si="11"/>
        <v>0</v>
      </c>
      <c r="Z350">
        <f t="shared" si="10"/>
        <v>4.3957543350000003</v>
      </c>
    </row>
    <row r="351" spans="1:26" x14ac:dyDescent="0.25">
      <c r="A351" s="10">
        <v>1</v>
      </c>
      <c r="B351" s="11">
        <v>4.3670239999999998</v>
      </c>
      <c r="C351" s="11">
        <v>4.4436382999999999</v>
      </c>
      <c r="D351" s="11">
        <v>4.2904096000000003</v>
      </c>
      <c r="E351" s="11">
        <v>4.4436382999999999</v>
      </c>
      <c r="F351" s="11">
        <v>4.3670239999999998</v>
      </c>
      <c r="G351" s="11">
        <v>4.2904096000000003</v>
      </c>
      <c r="H351" s="11">
        <v>4.4819455000000001</v>
      </c>
      <c r="I351" s="11">
        <v>4.3670239999999998</v>
      </c>
      <c r="J351" s="11">
        <v>4.4053310000000003</v>
      </c>
      <c r="K351" s="11">
        <v>4.3670239999999998</v>
      </c>
      <c r="L351" s="11">
        <v>4.4819455000000001</v>
      </c>
      <c r="M351" s="11">
        <v>4.4053310000000003</v>
      </c>
      <c r="N351" s="11">
        <v>4.3287167999999996</v>
      </c>
      <c r="O351" s="11">
        <v>4.4436382999999999</v>
      </c>
      <c r="P351" s="11">
        <v>4.3670239999999998</v>
      </c>
      <c r="Q351" s="11">
        <v>4.3670239999999998</v>
      </c>
      <c r="R351" s="11">
        <v>4.4819455000000001</v>
      </c>
      <c r="S351" s="11">
        <v>4.4053310000000003</v>
      </c>
      <c r="T351" s="11">
        <v>4.3670239999999998</v>
      </c>
      <c r="U351" s="11">
        <v>4.4053310000000003</v>
      </c>
      <c r="V351" s="12">
        <v>1428446010354</v>
      </c>
      <c r="W351" s="12">
        <v>24170.259033203125</v>
      </c>
      <c r="X351" s="11">
        <v>3.0962966600381046E-3</v>
      </c>
      <c r="Y351">
        <f t="shared" si="11"/>
        <v>-1.1372670266317437E-4</v>
      </c>
      <c r="Z351">
        <f t="shared" si="10"/>
        <v>4.39383897</v>
      </c>
    </row>
    <row r="352" spans="1:26" x14ac:dyDescent="0.25">
      <c r="A352" s="10">
        <v>1</v>
      </c>
      <c r="B352" s="11">
        <v>4.4436382999999999</v>
      </c>
      <c r="C352" s="11">
        <v>4.2904096000000003</v>
      </c>
      <c r="D352" s="11">
        <v>4.4436382999999999</v>
      </c>
      <c r="E352" s="11">
        <v>4.3670239999999998</v>
      </c>
      <c r="F352" s="11">
        <v>4.2904096000000003</v>
      </c>
      <c r="G352" s="11">
        <v>4.4819455000000001</v>
      </c>
      <c r="H352" s="11">
        <v>4.3670239999999998</v>
      </c>
      <c r="I352" s="11">
        <v>4.4053310000000003</v>
      </c>
      <c r="J352" s="11">
        <v>4.3670239999999998</v>
      </c>
      <c r="K352" s="11">
        <v>4.4819455000000001</v>
      </c>
      <c r="L352" s="11">
        <v>4.4053310000000003</v>
      </c>
      <c r="M352" s="11">
        <v>4.3287167999999996</v>
      </c>
      <c r="N352" s="11">
        <v>4.4436382999999999</v>
      </c>
      <c r="O352" s="11">
        <v>4.3670239999999998</v>
      </c>
      <c r="P352" s="11">
        <v>4.3670239999999998</v>
      </c>
      <c r="Q352" s="11">
        <v>4.4819455000000001</v>
      </c>
      <c r="R352" s="11">
        <v>4.4053310000000003</v>
      </c>
      <c r="S352" s="11">
        <v>4.3670239999999998</v>
      </c>
      <c r="T352" s="11">
        <v>4.4053310000000003</v>
      </c>
      <c r="U352" s="11">
        <v>4.4436382999999999</v>
      </c>
      <c r="V352" s="12">
        <v>1428446010537</v>
      </c>
      <c r="W352" s="12">
        <v>24353.259033203125</v>
      </c>
      <c r="X352" s="11">
        <v>3.169668815244278E-3</v>
      </c>
      <c r="Y352">
        <f t="shared" si="11"/>
        <v>7.3372155206173368E-5</v>
      </c>
      <c r="Z352">
        <f t="shared" si="10"/>
        <v>4.3976696850000003</v>
      </c>
    </row>
    <row r="353" spans="1:26" x14ac:dyDescent="0.25">
      <c r="A353" s="10">
        <v>1</v>
      </c>
      <c r="B353" s="11">
        <v>4.2904096000000003</v>
      </c>
      <c r="C353" s="11">
        <v>4.4436382999999999</v>
      </c>
      <c r="D353" s="11">
        <v>4.3670239999999998</v>
      </c>
      <c r="E353" s="11">
        <v>4.2904096000000003</v>
      </c>
      <c r="F353" s="11">
        <v>4.4819455000000001</v>
      </c>
      <c r="G353" s="11">
        <v>4.3670239999999998</v>
      </c>
      <c r="H353" s="11">
        <v>4.4053310000000003</v>
      </c>
      <c r="I353" s="11">
        <v>4.3670239999999998</v>
      </c>
      <c r="J353" s="11">
        <v>4.4819455000000001</v>
      </c>
      <c r="K353" s="11">
        <v>4.4053310000000003</v>
      </c>
      <c r="L353" s="11">
        <v>4.3287167999999996</v>
      </c>
      <c r="M353" s="11">
        <v>4.4436382999999999</v>
      </c>
      <c r="N353" s="11">
        <v>4.3670239999999998</v>
      </c>
      <c r="O353" s="11">
        <v>4.3670239999999998</v>
      </c>
      <c r="P353" s="11">
        <v>4.4819455000000001</v>
      </c>
      <c r="Q353" s="11">
        <v>4.4053310000000003</v>
      </c>
      <c r="R353" s="11">
        <v>4.3670239999999998</v>
      </c>
      <c r="S353" s="11">
        <v>4.4053310000000003</v>
      </c>
      <c r="T353" s="11">
        <v>4.4436382999999999</v>
      </c>
      <c r="U353" s="11">
        <v>4.5202527000000003</v>
      </c>
      <c r="V353" s="12">
        <v>1428446010539</v>
      </c>
      <c r="W353" s="12">
        <v>24355.259033203125</v>
      </c>
      <c r="X353" s="11">
        <v>3.8006684995994834E-3</v>
      </c>
      <c r="Y353">
        <f t="shared" si="11"/>
        <v>6.3099968435520546E-4</v>
      </c>
      <c r="Z353">
        <f t="shared" si="10"/>
        <v>4.4015004050000002</v>
      </c>
    </row>
    <row r="354" spans="1:26" x14ac:dyDescent="0.25">
      <c r="A354" s="10">
        <v>1</v>
      </c>
      <c r="B354" s="11">
        <v>4.4436382999999999</v>
      </c>
      <c r="C354" s="11">
        <v>4.3670239999999998</v>
      </c>
      <c r="D354" s="11">
        <v>4.2904096000000003</v>
      </c>
      <c r="E354" s="11">
        <v>4.4819455000000001</v>
      </c>
      <c r="F354" s="11">
        <v>4.3670239999999998</v>
      </c>
      <c r="G354" s="11">
        <v>4.4053310000000003</v>
      </c>
      <c r="H354" s="11">
        <v>4.3670239999999998</v>
      </c>
      <c r="I354" s="11">
        <v>4.4819455000000001</v>
      </c>
      <c r="J354" s="11">
        <v>4.4053310000000003</v>
      </c>
      <c r="K354" s="11">
        <v>4.3287167999999996</v>
      </c>
      <c r="L354" s="11">
        <v>4.4436382999999999</v>
      </c>
      <c r="M354" s="11">
        <v>4.3670239999999998</v>
      </c>
      <c r="N354" s="11">
        <v>4.3670239999999998</v>
      </c>
      <c r="O354" s="11">
        <v>4.4819455000000001</v>
      </c>
      <c r="P354" s="11">
        <v>4.4053310000000003</v>
      </c>
      <c r="Q354" s="11">
        <v>4.3670239999999998</v>
      </c>
      <c r="R354" s="11">
        <v>4.4053310000000003</v>
      </c>
      <c r="S354" s="11">
        <v>4.4436382999999999</v>
      </c>
      <c r="T354" s="11">
        <v>4.5202527000000003</v>
      </c>
      <c r="U354" s="11">
        <v>4.4053310000000003</v>
      </c>
      <c r="V354" s="12">
        <v>1428446010562</v>
      </c>
      <c r="W354" s="12">
        <v>24378.259033203125</v>
      </c>
      <c r="X354" s="11">
        <v>3.1513265042798859E-3</v>
      </c>
      <c r="Y354">
        <f t="shared" si="11"/>
        <v>-6.4934199531959747E-4</v>
      </c>
      <c r="Z354">
        <f t="shared" si="10"/>
        <v>4.4072464750000009</v>
      </c>
    </row>
    <row r="355" spans="1:26" x14ac:dyDescent="0.25">
      <c r="A355" s="10">
        <v>1</v>
      </c>
      <c r="B355" s="11">
        <v>4.3670239999999998</v>
      </c>
      <c r="C355" s="11">
        <v>4.2904096000000003</v>
      </c>
      <c r="D355" s="11">
        <v>4.4819455000000001</v>
      </c>
      <c r="E355" s="11">
        <v>4.3670239999999998</v>
      </c>
      <c r="F355" s="11">
        <v>4.4053310000000003</v>
      </c>
      <c r="G355" s="11">
        <v>4.3670239999999998</v>
      </c>
      <c r="H355" s="11">
        <v>4.4819455000000001</v>
      </c>
      <c r="I355" s="11">
        <v>4.4053310000000003</v>
      </c>
      <c r="J355" s="11">
        <v>4.3287167999999996</v>
      </c>
      <c r="K355" s="11">
        <v>4.4436382999999999</v>
      </c>
      <c r="L355" s="11">
        <v>4.3670239999999998</v>
      </c>
      <c r="M355" s="11">
        <v>4.3670239999999998</v>
      </c>
      <c r="N355" s="11">
        <v>4.4819455000000001</v>
      </c>
      <c r="O355" s="11">
        <v>4.4053310000000003</v>
      </c>
      <c r="P355" s="11">
        <v>4.3670239999999998</v>
      </c>
      <c r="Q355" s="11">
        <v>4.4053310000000003</v>
      </c>
      <c r="R355" s="11">
        <v>4.4436382999999999</v>
      </c>
      <c r="S355" s="11">
        <v>4.5202527000000003</v>
      </c>
      <c r="T355" s="11">
        <v>4.4053310000000003</v>
      </c>
      <c r="U355" s="11">
        <v>4.4436382999999999</v>
      </c>
      <c r="V355" s="12">
        <v>1428446010637</v>
      </c>
      <c r="W355" s="12">
        <v>24453.259033203125</v>
      </c>
      <c r="X355" s="11">
        <v>3.1513265042798859E-3</v>
      </c>
      <c r="Y355">
        <f t="shared" si="11"/>
        <v>0</v>
      </c>
      <c r="Z355">
        <f t="shared" si="10"/>
        <v>4.4072464750000009</v>
      </c>
    </row>
    <row r="356" spans="1:26" x14ac:dyDescent="0.25">
      <c r="A356" s="10">
        <v>1</v>
      </c>
      <c r="B356" s="11">
        <v>4.2904096000000003</v>
      </c>
      <c r="C356" s="11">
        <v>4.4819455000000001</v>
      </c>
      <c r="D356" s="11">
        <v>4.3670239999999998</v>
      </c>
      <c r="E356" s="11">
        <v>4.4053310000000003</v>
      </c>
      <c r="F356" s="11">
        <v>4.3670239999999998</v>
      </c>
      <c r="G356" s="11">
        <v>4.4819455000000001</v>
      </c>
      <c r="H356" s="11">
        <v>4.4053310000000003</v>
      </c>
      <c r="I356" s="11">
        <v>4.3287167999999996</v>
      </c>
      <c r="J356" s="11">
        <v>4.4436382999999999</v>
      </c>
      <c r="K356" s="11">
        <v>4.3670239999999998</v>
      </c>
      <c r="L356" s="11">
        <v>4.3670239999999998</v>
      </c>
      <c r="M356" s="11">
        <v>4.4819455000000001</v>
      </c>
      <c r="N356" s="11">
        <v>4.4053310000000003</v>
      </c>
      <c r="O356" s="11">
        <v>4.3670239999999998</v>
      </c>
      <c r="P356" s="11">
        <v>4.4053310000000003</v>
      </c>
      <c r="Q356" s="11">
        <v>4.4436382999999999</v>
      </c>
      <c r="R356" s="11">
        <v>4.5202527000000003</v>
      </c>
      <c r="S356" s="11">
        <v>4.4053310000000003</v>
      </c>
      <c r="T356" s="11">
        <v>4.4436382999999999</v>
      </c>
      <c r="U356" s="11">
        <v>4.4053310000000003</v>
      </c>
      <c r="V356" s="12">
        <v>1428446010705</v>
      </c>
      <c r="W356" s="12">
        <v>24521.259033203125</v>
      </c>
      <c r="X356" s="11">
        <v>3.0669490161248847E-3</v>
      </c>
      <c r="Y356">
        <f t="shared" si="11"/>
        <v>-8.4377488155001294E-5</v>
      </c>
      <c r="Z356">
        <f t="shared" si="10"/>
        <v>4.4091618250000009</v>
      </c>
    </row>
    <row r="357" spans="1:26" x14ac:dyDescent="0.25">
      <c r="A357" s="10">
        <v>1</v>
      </c>
      <c r="B357" s="11">
        <v>4.4819455000000001</v>
      </c>
      <c r="C357" s="11">
        <v>4.3670239999999998</v>
      </c>
      <c r="D357" s="11">
        <v>4.4053310000000003</v>
      </c>
      <c r="E357" s="11">
        <v>4.3670239999999998</v>
      </c>
      <c r="F357" s="11">
        <v>4.4819455000000001</v>
      </c>
      <c r="G357" s="11">
        <v>4.4053310000000003</v>
      </c>
      <c r="H357" s="11">
        <v>4.3287167999999996</v>
      </c>
      <c r="I357" s="11">
        <v>4.4436382999999999</v>
      </c>
      <c r="J357" s="11">
        <v>4.3670239999999998</v>
      </c>
      <c r="K357" s="11">
        <v>4.3670239999999998</v>
      </c>
      <c r="L357" s="11">
        <v>4.4819455000000001</v>
      </c>
      <c r="M357" s="11">
        <v>4.4053310000000003</v>
      </c>
      <c r="N357" s="11">
        <v>4.3670239999999998</v>
      </c>
      <c r="O357" s="11">
        <v>4.4053310000000003</v>
      </c>
      <c r="P357" s="11">
        <v>4.4436382999999999</v>
      </c>
      <c r="Q357" s="11">
        <v>4.5202527000000003</v>
      </c>
      <c r="R357" s="11">
        <v>4.4053310000000003</v>
      </c>
      <c r="S357" s="11">
        <v>4.4436382999999999</v>
      </c>
      <c r="T357" s="11">
        <v>4.4053310000000003</v>
      </c>
      <c r="U357" s="11">
        <v>4.4819455000000001</v>
      </c>
      <c r="V357" s="12">
        <v>1428446010773</v>
      </c>
      <c r="W357" s="12">
        <v>24589.259033203125</v>
      </c>
      <c r="X357" s="11">
        <v>2.5350026338556127E-3</v>
      </c>
      <c r="Y357">
        <f t="shared" si="11"/>
        <v>-5.3194638226927195E-4</v>
      </c>
      <c r="Z357">
        <f t="shared" si="10"/>
        <v>4.4187386200000009</v>
      </c>
    </row>
    <row r="358" spans="1:26" x14ac:dyDescent="0.25">
      <c r="A358" s="10">
        <v>1</v>
      </c>
      <c r="B358" s="11">
        <v>4.3670239999999998</v>
      </c>
      <c r="C358" s="11">
        <v>4.4053310000000003</v>
      </c>
      <c r="D358" s="11">
        <v>4.3670239999999998</v>
      </c>
      <c r="E358" s="11">
        <v>4.4819455000000001</v>
      </c>
      <c r="F358" s="11">
        <v>4.4053310000000003</v>
      </c>
      <c r="G358" s="11">
        <v>4.3287167999999996</v>
      </c>
      <c r="H358" s="11">
        <v>4.4436382999999999</v>
      </c>
      <c r="I358" s="11">
        <v>4.3670239999999998</v>
      </c>
      <c r="J358" s="11">
        <v>4.3670239999999998</v>
      </c>
      <c r="K358" s="11">
        <v>4.4819455000000001</v>
      </c>
      <c r="L358" s="11">
        <v>4.4053310000000003</v>
      </c>
      <c r="M358" s="11">
        <v>4.3670239999999998</v>
      </c>
      <c r="N358" s="11">
        <v>4.4053310000000003</v>
      </c>
      <c r="O358" s="11">
        <v>4.4436382999999999</v>
      </c>
      <c r="P358" s="11">
        <v>4.5202527000000003</v>
      </c>
      <c r="Q358" s="11">
        <v>4.4053310000000003</v>
      </c>
      <c r="R358" s="11">
        <v>4.4436382999999999</v>
      </c>
      <c r="S358" s="11">
        <v>4.4053310000000003</v>
      </c>
      <c r="T358" s="11">
        <v>4.4819455000000001</v>
      </c>
      <c r="U358" s="11">
        <v>4.4436382999999999</v>
      </c>
      <c r="V358" s="12">
        <v>1428446010847</v>
      </c>
      <c r="W358" s="12">
        <v>24663.259033203125</v>
      </c>
      <c r="X358" s="11">
        <v>2.3625782491644124E-3</v>
      </c>
      <c r="Y358">
        <f t="shared" si="11"/>
        <v>-1.7242438469120035E-4</v>
      </c>
      <c r="Z358">
        <f t="shared" si="10"/>
        <v>4.416823260000001</v>
      </c>
    </row>
    <row r="359" spans="1:26" x14ac:dyDescent="0.25">
      <c r="A359" s="10">
        <v>1</v>
      </c>
      <c r="B359" s="11">
        <v>4.4053310000000003</v>
      </c>
      <c r="C359" s="11">
        <v>4.3670239999999998</v>
      </c>
      <c r="D359" s="11">
        <v>4.4819455000000001</v>
      </c>
      <c r="E359" s="11">
        <v>4.4053310000000003</v>
      </c>
      <c r="F359" s="11">
        <v>4.3287167999999996</v>
      </c>
      <c r="G359" s="11">
        <v>4.4436382999999999</v>
      </c>
      <c r="H359" s="11">
        <v>4.3670239999999998</v>
      </c>
      <c r="I359" s="11">
        <v>4.3670239999999998</v>
      </c>
      <c r="J359" s="11">
        <v>4.4819455000000001</v>
      </c>
      <c r="K359" s="11">
        <v>4.4053310000000003</v>
      </c>
      <c r="L359" s="11">
        <v>4.3670239999999998</v>
      </c>
      <c r="M359" s="11">
        <v>4.4053310000000003</v>
      </c>
      <c r="N359" s="11">
        <v>4.4436382999999999</v>
      </c>
      <c r="O359" s="11">
        <v>4.5202527000000003</v>
      </c>
      <c r="P359" s="11">
        <v>4.4053310000000003</v>
      </c>
      <c r="Q359" s="11">
        <v>4.4436382999999999</v>
      </c>
      <c r="R359" s="11">
        <v>4.4053310000000003</v>
      </c>
      <c r="S359" s="11">
        <v>4.4819455000000001</v>
      </c>
      <c r="T359" s="11">
        <v>4.4436382999999999</v>
      </c>
      <c r="U359" s="11">
        <v>4.5202527000000003</v>
      </c>
      <c r="V359" s="12">
        <v>1428446010938</v>
      </c>
      <c r="W359" s="12">
        <v>24754.259033203125</v>
      </c>
      <c r="X359" s="11">
        <v>2.7147648010134888E-3</v>
      </c>
      <c r="Y359">
        <f t="shared" si="11"/>
        <v>3.5218655184907641E-4</v>
      </c>
      <c r="Z359">
        <f t="shared" si="10"/>
        <v>4.4244846950000012</v>
      </c>
    </row>
    <row r="360" spans="1:26" x14ac:dyDescent="0.25">
      <c r="A360" s="10">
        <v>1</v>
      </c>
      <c r="B360" s="11">
        <v>4.3670239999999998</v>
      </c>
      <c r="C360" s="11">
        <v>4.4819455000000001</v>
      </c>
      <c r="D360" s="11">
        <v>4.4053310000000003</v>
      </c>
      <c r="E360" s="11">
        <v>4.3287167999999996</v>
      </c>
      <c r="F360" s="11">
        <v>4.4436382999999999</v>
      </c>
      <c r="G360" s="11">
        <v>4.3670239999999998</v>
      </c>
      <c r="H360" s="11">
        <v>4.3670239999999998</v>
      </c>
      <c r="I360" s="11">
        <v>4.4819455000000001</v>
      </c>
      <c r="J360" s="11">
        <v>4.4053310000000003</v>
      </c>
      <c r="K360" s="11">
        <v>4.3670239999999998</v>
      </c>
      <c r="L360" s="11">
        <v>4.4053310000000003</v>
      </c>
      <c r="M360" s="11">
        <v>4.4436382999999999</v>
      </c>
      <c r="N360" s="11">
        <v>4.5202527000000003</v>
      </c>
      <c r="O360" s="11">
        <v>4.4053310000000003</v>
      </c>
      <c r="P360" s="11">
        <v>4.4436382999999999</v>
      </c>
      <c r="Q360" s="11">
        <v>4.4053310000000003</v>
      </c>
      <c r="R360" s="11">
        <v>4.4819455000000001</v>
      </c>
      <c r="S360" s="11">
        <v>4.4436382999999999</v>
      </c>
      <c r="T360" s="11">
        <v>4.5202527000000003</v>
      </c>
      <c r="U360" s="11">
        <v>4.3670239999999998</v>
      </c>
      <c r="V360" s="12">
        <v>1428446010981</v>
      </c>
      <c r="W360" s="12">
        <v>24797.259033203125</v>
      </c>
      <c r="X360" s="11">
        <v>2.8578396072774905E-3</v>
      </c>
      <c r="Y360">
        <f t="shared" si="11"/>
        <v>1.4307480626400172E-4</v>
      </c>
      <c r="Z360">
        <f t="shared" si="10"/>
        <v>4.4225693450000012</v>
      </c>
    </row>
    <row r="361" spans="1:26" x14ac:dyDescent="0.25">
      <c r="A361" s="10">
        <v>1</v>
      </c>
      <c r="B361" s="11">
        <v>4.4819455000000001</v>
      </c>
      <c r="C361" s="11">
        <v>4.4053310000000003</v>
      </c>
      <c r="D361" s="11">
        <v>4.3287167999999996</v>
      </c>
      <c r="E361" s="11">
        <v>4.4436382999999999</v>
      </c>
      <c r="F361" s="11">
        <v>4.3670239999999998</v>
      </c>
      <c r="G361" s="11">
        <v>4.3670239999999998</v>
      </c>
      <c r="H361" s="11">
        <v>4.4819455000000001</v>
      </c>
      <c r="I361" s="11">
        <v>4.4053310000000003</v>
      </c>
      <c r="J361" s="11">
        <v>4.3670239999999998</v>
      </c>
      <c r="K361" s="11">
        <v>4.4053310000000003</v>
      </c>
      <c r="L361" s="11">
        <v>4.4436382999999999</v>
      </c>
      <c r="M361" s="11">
        <v>4.5202527000000003</v>
      </c>
      <c r="N361" s="11">
        <v>4.4053310000000003</v>
      </c>
      <c r="O361" s="11">
        <v>4.4436382999999999</v>
      </c>
      <c r="P361" s="11">
        <v>4.4053310000000003</v>
      </c>
      <c r="Q361" s="11">
        <v>4.4819455000000001</v>
      </c>
      <c r="R361" s="11">
        <v>4.4436382999999999</v>
      </c>
      <c r="S361" s="11">
        <v>4.5202527000000003</v>
      </c>
      <c r="T361" s="11">
        <v>4.3670239999999998</v>
      </c>
      <c r="U361" s="11">
        <v>4.4436382999999999</v>
      </c>
      <c r="V361" s="12">
        <v>1428446011064</v>
      </c>
      <c r="W361" s="12">
        <v>24880.259033203125</v>
      </c>
      <c r="X361" s="11">
        <v>2.7110960055474137E-3</v>
      </c>
      <c r="Y361">
        <f t="shared" si="11"/>
        <v>-1.4674360173007675E-4</v>
      </c>
      <c r="Z361">
        <f t="shared" si="10"/>
        <v>4.4264000600000006</v>
      </c>
    </row>
    <row r="362" spans="1:26" x14ac:dyDescent="0.25">
      <c r="A362" s="10">
        <v>1</v>
      </c>
      <c r="B362" s="11">
        <v>4.4053310000000003</v>
      </c>
      <c r="C362" s="11">
        <v>4.3287167999999996</v>
      </c>
      <c r="D362" s="11">
        <v>4.4436382999999999</v>
      </c>
      <c r="E362" s="11">
        <v>4.3670239999999998</v>
      </c>
      <c r="F362" s="11">
        <v>4.3670239999999998</v>
      </c>
      <c r="G362" s="11">
        <v>4.4819455000000001</v>
      </c>
      <c r="H362" s="11">
        <v>4.4053310000000003</v>
      </c>
      <c r="I362" s="11">
        <v>4.3670239999999998</v>
      </c>
      <c r="J362" s="11">
        <v>4.4053310000000003</v>
      </c>
      <c r="K362" s="11">
        <v>4.4436382999999999</v>
      </c>
      <c r="L362" s="11">
        <v>4.5202527000000003</v>
      </c>
      <c r="M362" s="11">
        <v>4.4053310000000003</v>
      </c>
      <c r="N362" s="11">
        <v>4.4436382999999999</v>
      </c>
      <c r="O362" s="11">
        <v>4.4053310000000003</v>
      </c>
      <c r="P362" s="11">
        <v>4.4819455000000001</v>
      </c>
      <c r="Q362" s="11">
        <v>4.4436382999999999</v>
      </c>
      <c r="R362" s="11">
        <v>4.5202527000000003</v>
      </c>
      <c r="S362" s="11">
        <v>4.3670239999999998</v>
      </c>
      <c r="T362" s="11">
        <v>4.4436382999999999</v>
      </c>
      <c r="U362" s="11">
        <v>4.4436382999999999</v>
      </c>
      <c r="V362" s="12">
        <v>1428446011125</v>
      </c>
      <c r="W362" s="12">
        <v>24941.259033203125</v>
      </c>
      <c r="X362" s="11">
        <v>2.5680204522930119E-3</v>
      </c>
      <c r="Y362">
        <f t="shared" si="11"/>
        <v>-1.4307555325440181E-4</v>
      </c>
      <c r="Z362">
        <f t="shared" si="10"/>
        <v>4.4244847000000007</v>
      </c>
    </row>
    <row r="363" spans="1:26" x14ac:dyDescent="0.25">
      <c r="A363" s="10">
        <v>1</v>
      </c>
      <c r="B363" s="11">
        <v>4.3287167999999996</v>
      </c>
      <c r="C363" s="11">
        <v>4.4436382999999999</v>
      </c>
      <c r="D363" s="11">
        <v>4.3670239999999998</v>
      </c>
      <c r="E363" s="11">
        <v>4.3670239999999998</v>
      </c>
      <c r="F363" s="11">
        <v>4.4819455000000001</v>
      </c>
      <c r="G363" s="11">
        <v>4.4053310000000003</v>
      </c>
      <c r="H363" s="11">
        <v>4.3670239999999998</v>
      </c>
      <c r="I363" s="11">
        <v>4.4053310000000003</v>
      </c>
      <c r="J363" s="11">
        <v>4.4436382999999999</v>
      </c>
      <c r="K363" s="11">
        <v>4.5202527000000003</v>
      </c>
      <c r="L363" s="11">
        <v>4.4053310000000003</v>
      </c>
      <c r="M363" s="11">
        <v>4.4436382999999999</v>
      </c>
      <c r="N363" s="11">
        <v>4.4053310000000003</v>
      </c>
      <c r="O363" s="11">
        <v>4.4819455000000001</v>
      </c>
      <c r="P363" s="11">
        <v>4.4436382999999999</v>
      </c>
      <c r="Q363" s="11">
        <v>4.5202527000000003</v>
      </c>
      <c r="R363" s="11">
        <v>4.3670239999999998</v>
      </c>
      <c r="S363" s="11">
        <v>4.4436382999999999</v>
      </c>
      <c r="T363" s="11">
        <v>4.4436382999999999</v>
      </c>
      <c r="U363" s="11">
        <v>4.4436382999999999</v>
      </c>
      <c r="V363" s="12">
        <v>1428446011195</v>
      </c>
      <c r="W363" s="12">
        <v>25011.259033203125</v>
      </c>
      <c r="X363" s="11">
        <v>2.5643516376732877E-3</v>
      </c>
      <c r="Y363">
        <f t="shared" si="11"/>
        <v>-3.6688146197241811E-6</v>
      </c>
      <c r="Z363">
        <f t="shared" si="10"/>
        <v>4.426400065000001</v>
      </c>
    </row>
    <row r="364" spans="1:26" x14ac:dyDescent="0.25">
      <c r="A364" s="10">
        <v>1</v>
      </c>
      <c r="B364" s="11">
        <v>4.4436382999999999</v>
      </c>
      <c r="C364" s="11">
        <v>4.3670239999999998</v>
      </c>
      <c r="D364" s="11">
        <v>4.3670239999999998</v>
      </c>
      <c r="E364" s="11">
        <v>4.4819455000000001</v>
      </c>
      <c r="F364" s="11">
        <v>4.4053310000000003</v>
      </c>
      <c r="G364" s="11">
        <v>4.3670239999999998</v>
      </c>
      <c r="H364" s="11">
        <v>4.4053310000000003</v>
      </c>
      <c r="I364" s="11">
        <v>4.4436382999999999</v>
      </c>
      <c r="J364" s="11">
        <v>4.5202527000000003</v>
      </c>
      <c r="K364" s="11">
        <v>4.4053310000000003</v>
      </c>
      <c r="L364" s="11">
        <v>4.4436382999999999</v>
      </c>
      <c r="M364" s="11">
        <v>4.4053310000000003</v>
      </c>
      <c r="N364" s="11">
        <v>4.4819455000000001</v>
      </c>
      <c r="O364" s="11">
        <v>4.4436382999999999</v>
      </c>
      <c r="P364" s="11">
        <v>4.5202527000000003</v>
      </c>
      <c r="Q364" s="11">
        <v>4.3670239999999998</v>
      </c>
      <c r="R364" s="11">
        <v>4.4436382999999999</v>
      </c>
      <c r="S364" s="11">
        <v>4.4436382999999999</v>
      </c>
      <c r="T364" s="11">
        <v>4.4436382999999999</v>
      </c>
      <c r="U364" s="11">
        <v>4.4053310000000003</v>
      </c>
      <c r="V364" s="12">
        <v>1428446011265</v>
      </c>
      <c r="W364" s="12">
        <v>25081.259033203125</v>
      </c>
      <c r="X364" s="11">
        <v>2.0947715605148833E-3</v>
      </c>
      <c r="Y364">
        <f t="shared" si="11"/>
        <v>-4.6958007715840449E-4</v>
      </c>
      <c r="Z364">
        <f t="shared" si="10"/>
        <v>4.430230775000001</v>
      </c>
    </row>
    <row r="365" spans="1:26" x14ac:dyDescent="0.25">
      <c r="A365" s="10">
        <v>1</v>
      </c>
      <c r="B365" s="11">
        <v>4.3670239999999998</v>
      </c>
      <c r="C365" s="11">
        <v>4.3670239999999998</v>
      </c>
      <c r="D365" s="11">
        <v>4.4819455000000001</v>
      </c>
      <c r="E365" s="11">
        <v>4.4053310000000003</v>
      </c>
      <c r="F365" s="11">
        <v>4.3670239999999998</v>
      </c>
      <c r="G365" s="11">
        <v>4.4053310000000003</v>
      </c>
      <c r="H365" s="11">
        <v>4.4436382999999999</v>
      </c>
      <c r="I365" s="11">
        <v>4.5202527000000003</v>
      </c>
      <c r="J365" s="11">
        <v>4.4053310000000003</v>
      </c>
      <c r="K365" s="11">
        <v>4.4436382999999999</v>
      </c>
      <c r="L365" s="11">
        <v>4.4053310000000003</v>
      </c>
      <c r="M365" s="11">
        <v>4.4819455000000001</v>
      </c>
      <c r="N365" s="11">
        <v>4.4436382999999999</v>
      </c>
      <c r="O365" s="11">
        <v>4.5202527000000003</v>
      </c>
      <c r="P365" s="11">
        <v>4.3670239999999998</v>
      </c>
      <c r="Q365" s="11">
        <v>4.4436382999999999</v>
      </c>
      <c r="R365" s="11">
        <v>4.4436382999999999</v>
      </c>
      <c r="S365" s="11">
        <v>4.4436382999999999</v>
      </c>
      <c r="T365" s="11">
        <v>4.4053310000000003</v>
      </c>
      <c r="U365" s="11">
        <v>4.4053310000000003</v>
      </c>
      <c r="V365" s="12">
        <v>1428446011334</v>
      </c>
      <c r="W365" s="12">
        <v>25150.259033203125</v>
      </c>
      <c r="X365" s="11">
        <v>2.1131147908529072E-3</v>
      </c>
      <c r="Y365">
        <f t="shared" si="11"/>
        <v>1.834323033802392E-5</v>
      </c>
      <c r="Z365">
        <f t="shared" si="10"/>
        <v>4.4283154100000015</v>
      </c>
    </row>
    <row r="366" spans="1:26" x14ac:dyDescent="0.25">
      <c r="A366" s="10">
        <v>1</v>
      </c>
      <c r="B366" s="11">
        <v>4.3670239999999998</v>
      </c>
      <c r="C366" s="11">
        <v>4.4819455000000001</v>
      </c>
      <c r="D366" s="11">
        <v>4.4053310000000003</v>
      </c>
      <c r="E366" s="11">
        <v>4.3670239999999998</v>
      </c>
      <c r="F366" s="11">
        <v>4.4053310000000003</v>
      </c>
      <c r="G366" s="11">
        <v>4.4436382999999999</v>
      </c>
      <c r="H366" s="11">
        <v>4.5202527000000003</v>
      </c>
      <c r="I366" s="11">
        <v>4.4053310000000003</v>
      </c>
      <c r="J366" s="11">
        <v>4.4436382999999999</v>
      </c>
      <c r="K366" s="11">
        <v>4.4053310000000003</v>
      </c>
      <c r="L366" s="11">
        <v>4.4819455000000001</v>
      </c>
      <c r="M366" s="11">
        <v>4.4436382999999999</v>
      </c>
      <c r="N366" s="11">
        <v>4.5202527000000003</v>
      </c>
      <c r="O366" s="11">
        <v>4.3670239999999998</v>
      </c>
      <c r="P366" s="11">
        <v>4.4436382999999999</v>
      </c>
      <c r="Q366" s="11">
        <v>4.4436382999999999</v>
      </c>
      <c r="R366" s="11">
        <v>4.4436382999999999</v>
      </c>
      <c r="S366" s="11">
        <v>4.4053310000000003</v>
      </c>
      <c r="T366" s="11">
        <v>4.4053310000000003</v>
      </c>
      <c r="U366" s="11">
        <v>4.3670239999999998</v>
      </c>
      <c r="V366" s="12">
        <v>1428446011409</v>
      </c>
      <c r="W366" s="12">
        <v>25225.259033203125</v>
      </c>
      <c r="X366" s="11">
        <v>2.1131147908529072E-3</v>
      </c>
      <c r="Y366">
        <f t="shared" si="11"/>
        <v>0</v>
      </c>
      <c r="Z366">
        <f t="shared" si="10"/>
        <v>4.4283154100000015</v>
      </c>
    </row>
    <row r="367" spans="1:26" x14ac:dyDescent="0.25">
      <c r="A367" s="10">
        <v>1</v>
      </c>
      <c r="B367" s="11">
        <v>4.4819455000000001</v>
      </c>
      <c r="C367" s="11">
        <v>4.4053310000000003</v>
      </c>
      <c r="D367" s="11">
        <v>4.3670239999999998</v>
      </c>
      <c r="E367" s="11">
        <v>4.4053310000000003</v>
      </c>
      <c r="F367" s="11">
        <v>4.4436382999999999</v>
      </c>
      <c r="G367" s="11">
        <v>4.5202527000000003</v>
      </c>
      <c r="H367" s="11">
        <v>4.4053310000000003</v>
      </c>
      <c r="I367" s="11">
        <v>4.4436382999999999</v>
      </c>
      <c r="J367" s="11">
        <v>4.4053310000000003</v>
      </c>
      <c r="K367" s="11">
        <v>4.4819455000000001</v>
      </c>
      <c r="L367" s="11">
        <v>4.4436382999999999</v>
      </c>
      <c r="M367" s="11">
        <v>4.5202527000000003</v>
      </c>
      <c r="N367" s="11">
        <v>4.3670239999999998</v>
      </c>
      <c r="O367" s="11">
        <v>4.4436382999999999</v>
      </c>
      <c r="P367" s="11">
        <v>4.4436382999999999</v>
      </c>
      <c r="Q367" s="11">
        <v>4.4436382999999999</v>
      </c>
      <c r="R367" s="11">
        <v>4.4053310000000003</v>
      </c>
      <c r="S367" s="11">
        <v>4.4053310000000003</v>
      </c>
      <c r="T367" s="11">
        <v>4.3670239999999998</v>
      </c>
      <c r="U367" s="11">
        <v>4.4819455000000001</v>
      </c>
      <c r="V367" s="12">
        <v>1428446011512</v>
      </c>
      <c r="W367" s="12">
        <v>25328.259033203125</v>
      </c>
      <c r="X367" s="11">
        <v>2.0360748936282809E-3</v>
      </c>
      <c r="Y367">
        <f t="shared" si="11"/>
        <v>-7.7039897224626293E-5</v>
      </c>
      <c r="Z367">
        <f t="shared" si="10"/>
        <v>4.4340614850000009</v>
      </c>
    </row>
    <row r="368" spans="1:26" x14ac:dyDescent="0.25">
      <c r="A368" s="10">
        <v>1</v>
      </c>
      <c r="B368" s="11">
        <v>4.4053310000000003</v>
      </c>
      <c r="C368" s="11">
        <v>4.3670239999999998</v>
      </c>
      <c r="D368" s="11">
        <v>4.4053310000000003</v>
      </c>
      <c r="E368" s="11">
        <v>4.4436382999999999</v>
      </c>
      <c r="F368" s="11">
        <v>4.5202527000000003</v>
      </c>
      <c r="G368" s="11">
        <v>4.4053310000000003</v>
      </c>
      <c r="H368" s="11">
        <v>4.4436382999999999</v>
      </c>
      <c r="I368" s="11">
        <v>4.4053310000000003</v>
      </c>
      <c r="J368" s="11">
        <v>4.4819455000000001</v>
      </c>
      <c r="K368" s="11">
        <v>4.4436382999999999</v>
      </c>
      <c r="L368" s="11">
        <v>4.5202527000000003</v>
      </c>
      <c r="M368" s="11">
        <v>4.3670239999999998</v>
      </c>
      <c r="N368" s="11">
        <v>4.4436382999999999</v>
      </c>
      <c r="O368" s="11">
        <v>4.4436382999999999</v>
      </c>
      <c r="P368" s="11">
        <v>4.4436382999999999</v>
      </c>
      <c r="Q368" s="11">
        <v>4.4053310000000003</v>
      </c>
      <c r="R368" s="11">
        <v>4.4053310000000003</v>
      </c>
      <c r="S368" s="11">
        <v>4.3670239999999998</v>
      </c>
      <c r="T368" s="11">
        <v>4.4819455000000001</v>
      </c>
      <c r="U368" s="11">
        <v>4.4819455000000001</v>
      </c>
      <c r="V368" s="12">
        <v>1428446011552</v>
      </c>
      <c r="W368" s="12">
        <v>25368.259033203125</v>
      </c>
      <c r="X368" s="11">
        <v>2.0360748936282809E-3</v>
      </c>
      <c r="Y368">
        <f t="shared" si="11"/>
        <v>0</v>
      </c>
      <c r="Z368">
        <f t="shared" si="10"/>
        <v>4.4340614850000009</v>
      </c>
    </row>
    <row r="369" spans="1:26" x14ac:dyDescent="0.25">
      <c r="A369" s="10">
        <v>1</v>
      </c>
      <c r="B369" s="11">
        <v>4.3670239999999998</v>
      </c>
      <c r="C369" s="11">
        <v>4.4053310000000003</v>
      </c>
      <c r="D369" s="11">
        <v>4.4436382999999999</v>
      </c>
      <c r="E369" s="11">
        <v>4.5202527000000003</v>
      </c>
      <c r="F369" s="11">
        <v>4.4053310000000003</v>
      </c>
      <c r="G369" s="11">
        <v>4.4436382999999999</v>
      </c>
      <c r="H369" s="11">
        <v>4.4053310000000003</v>
      </c>
      <c r="I369" s="11">
        <v>4.4819455000000001</v>
      </c>
      <c r="J369" s="11">
        <v>4.4436382999999999</v>
      </c>
      <c r="K369" s="11">
        <v>4.5202527000000003</v>
      </c>
      <c r="L369" s="11">
        <v>4.3670239999999998</v>
      </c>
      <c r="M369" s="11">
        <v>4.4436382999999999</v>
      </c>
      <c r="N369" s="11">
        <v>4.4436382999999999</v>
      </c>
      <c r="O369" s="11">
        <v>4.4436382999999999</v>
      </c>
      <c r="P369" s="11">
        <v>4.4053310000000003</v>
      </c>
      <c r="Q369" s="11">
        <v>4.4053310000000003</v>
      </c>
      <c r="R369" s="11">
        <v>4.3670239999999998</v>
      </c>
      <c r="S369" s="11">
        <v>4.4819455000000001</v>
      </c>
      <c r="T369" s="11">
        <v>4.4819455000000001</v>
      </c>
      <c r="U369" s="11">
        <v>4.3670239999999998</v>
      </c>
      <c r="V369" s="12">
        <v>1428446011613</v>
      </c>
      <c r="W369" s="12">
        <v>25429.259033203125</v>
      </c>
      <c r="X369" s="11">
        <v>2.2158355093452832E-3</v>
      </c>
      <c r="Y369">
        <f t="shared" si="11"/>
        <v>1.7976061571700229E-4</v>
      </c>
      <c r="Z369">
        <f t="shared" si="10"/>
        <v>4.4321461350000009</v>
      </c>
    </row>
    <row r="370" spans="1:26" x14ac:dyDescent="0.25">
      <c r="A370" s="10">
        <v>1</v>
      </c>
      <c r="B370" s="11">
        <v>4.4053310000000003</v>
      </c>
      <c r="C370" s="11">
        <v>4.4436382999999999</v>
      </c>
      <c r="D370" s="11">
        <v>4.5202527000000003</v>
      </c>
      <c r="E370" s="11">
        <v>4.4053310000000003</v>
      </c>
      <c r="F370" s="11">
        <v>4.4436382999999999</v>
      </c>
      <c r="G370" s="11">
        <v>4.4053310000000003</v>
      </c>
      <c r="H370" s="11">
        <v>4.4819455000000001</v>
      </c>
      <c r="I370" s="11">
        <v>4.4436382999999999</v>
      </c>
      <c r="J370" s="11">
        <v>4.5202527000000003</v>
      </c>
      <c r="K370" s="11">
        <v>4.3670239999999998</v>
      </c>
      <c r="L370" s="11">
        <v>4.4436382999999999</v>
      </c>
      <c r="M370" s="11">
        <v>4.4436382999999999</v>
      </c>
      <c r="N370" s="11">
        <v>4.4436382999999999</v>
      </c>
      <c r="O370" s="11">
        <v>4.4053310000000003</v>
      </c>
      <c r="P370" s="11">
        <v>4.4053310000000003</v>
      </c>
      <c r="Q370" s="11">
        <v>4.3670239999999998</v>
      </c>
      <c r="R370" s="11">
        <v>4.4819455000000001</v>
      </c>
      <c r="S370" s="11">
        <v>4.4819455000000001</v>
      </c>
      <c r="T370" s="11">
        <v>4.3670239999999998</v>
      </c>
      <c r="U370" s="11">
        <v>4.5202527000000003</v>
      </c>
      <c r="V370" s="12">
        <v>1428446011687</v>
      </c>
      <c r="W370" s="12">
        <v>25503.259033203125</v>
      </c>
      <c r="X370" s="11">
        <v>2.3332316395431089E-3</v>
      </c>
      <c r="Y370">
        <f t="shared" si="11"/>
        <v>1.1739613019782569E-4</v>
      </c>
      <c r="Z370">
        <f t="shared" si="10"/>
        <v>4.439807570000001</v>
      </c>
    </row>
    <row r="371" spans="1:26" x14ac:dyDescent="0.25">
      <c r="A371" s="10">
        <v>1</v>
      </c>
      <c r="B371" s="11">
        <v>4.4436382999999999</v>
      </c>
      <c r="C371" s="11">
        <v>4.5202527000000003</v>
      </c>
      <c r="D371" s="11">
        <v>4.4053310000000003</v>
      </c>
      <c r="E371" s="11">
        <v>4.4436382999999999</v>
      </c>
      <c r="F371" s="11">
        <v>4.4053310000000003</v>
      </c>
      <c r="G371" s="11">
        <v>4.4819455000000001</v>
      </c>
      <c r="H371" s="11">
        <v>4.4436382999999999</v>
      </c>
      <c r="I371" s="11">
        <v>4.5202527000000003</v>
      </c>
      <c r="J371" s="11">
        <v>4.3670239999999998</v>
      </c>
      <c r="K371" s="11">
        <v>4.4436382999999999</v>
      </c>
      <c r="L371" s="11">
        <v>4.4436382999999999</v>
      </c>
      <c r="M371" s="11">
        <v>4.4436382999999999</v>
      </c>
      <c r="N371" s="11">
        <v>4.4053310000000003</v>
      </c>
      <c r="O371" s="11">
        <v>4.4053310000000003</v>
      </c>
      <c r="P371" s="11">
        <v>4.3670239999999998</v>
      </c>
      <c r="Q371" s="11">
        <v>4.4819455000000001</v>
      </c>
      <c r="R371" s="11">
        <v>4.4819455000000001</v>
      </c>
      <c r="S371" s="11">
        <v>4.3670239999999998</v>
      </c>
      <c r="T371" s="11">
        <v>4.5202527000000003</v>
      </c>
      <c r="U371" s="11">
        <v>4.5202527000000003</v>
      </c>
      <c r="V371" s="12">
        <v>1428446011754</v>
      </c>
      <c r="W371" s="12">
        <v>25570.259033203125</v>
      </c>
      <c r="X371" s="11">
        <v>2.5643533998034869E-3</v>
      </c>
      <c r="Y371">
        <f t="shared" si="11"/>
        <v>2.3112176026037802E-4</v>
      </c>
      <c r="Z371">
        <f t="shared" si="10"/>
        <v>4.4455536550000003</v>
      </c>
    </row>
    <row r="372" spans="1:26" x14ac:dyDescent="0.25">
      <c r="A372" s="10">
        <v>1</v>
      </c>
      <c r="B372" s="11">
        <v>4.5202527000000003</v>
      </c>
      <c r="C372" s="11">
        <v>4.4053310000000003</v>
      </c>
      <c r="D372" s="11">
        <v>4.4436382999999999</v>
      </c>
      <c r="E372" s="11">
        <v>4.4053310000000003</v>
      </c>
      <c r="F372" s="11">
        <v>4.4819455000000001</v>
      </c>
      <c r="G372" s="11">
        <v>4.4436382999999999</v>
      </c>
      <c r="H372" s="11">
        <v>4.5202527000000003</v>
      </c>
      <c r="I372" s="11">
        <v>4.3670239999999998</v>
      </c>
      <c r="J372" s="11">
        <v>4.4436382999999999</v>
      </c>
      <c r="K372" s="11">
        <v>4.4436382999999999</v>
      </c>
      <c r="L372" s="11">
        <v>4.4436382999999999</v>
      </c>
      <c r="M372" s="11">
        <v>4.4053310000000003</v>
      </c>
      <c r="N372" s="11">
        <v>4.4053310000000003</v>
      </c>
      <c r="O372" s="11">
        <v>4.3670239999999998</v>
      </c>
      <c r="P372" s="11">
        <v>4.4819455000000001</v>
      </c>
      <c r="Q372" s="11">
        <v>4.4819455000000001</v>
      </c>
      <c r="R372" s="11">
        <v>4.3670239999999998</v>
      </c>
      <c r="S372" s="11">
        <v>4.5202527000000003</v>
      </c>
      <c r="T372" s="11">
        <v>4.5202527000000003</v>
      </c>
      <c r="U372" s="11">
        <v>4.4436382999999999</v>
      </c>
      <c r="V372" s="12">
        <v>1428446011825</v>
      </c>
      <c r="W372" s="12">
        <v>25641.259033203125</v>
      </c>
      <c r="X372" s="11">
        <v>2.5643533998034864E-3</v>
      </c>
      <c r="Y372">
        <f t="shared" si="11"/>
        <v>0</v>
      </c>
      <c r="Z372">
        <f t="shared" si="10"/>
        <v>4.4455536550000003</v>
      </c>
    </row>
    <row r="373" spans="1:26" x14ac:dyDescent="0.25">
      <c r="A373" s="10">
        <v>1</v>
      </c>
      <c r="B373" s="11">
        <v>4.4053310000000003</v>
      </c>
      <c r="C373" s="11">
        <v>4.4436382999999999</v>
      </c>
      <c r="D373" s="11">
        <v>4.4053310000000003</v>
      </c>
      <c r="E373" s="11">
        <v>4.4819455000000001</v>
      </c>
      <c r="F373" s="11">
        <v>4.4436382999999999</v>
      </c>
      <c r="G373" s="11">
        <v>4.5202527000000003</v>
      </c>
      <c r="H373" s="11">
        <v>4.3670239999999998</v>
      </c>
      <c r="I373" s="11">
        <v>4.4436382999999999</v>
      </c>
      <c r="J373" s="11">
        <v>4.4436382999999999</v>
      </c>
      <c r="K373" s="11">
        <v>4.4436382999999999</v>
      </c>
      <c r="L373" s="11">
        <v>4.4053310000000003</v>
      </c>
      <c r="M373" s="11">
        <v>4.4053310000000003</v>
      </c>
      <c r="N373" s="11">
        <v>4.3670239999999998</v>
      </c>
      <c r="O373" s="11">
        <v>4.4819455000000001</v>
      </c>
      <c r="P373" s="11">
        <v>4.4819455000000001</v>
      </c>
      <c r="Q373" s="11">
        <v>4.3670239999999998</v>
      </c>
      <c r="R373" s="11">
        <v>4.5202527000000003</v>
      </c>
      <c r="S373" s="11">
        <v>4.5202527000000003</v>
      </c>
      <c r="T373" s="11">
        <v>4.4436382999999999</v>
      </c>
      <c r="U373" s="11">
        <v>4.4819455000000001</v>
      </c>
      <c r="V373" s="12">
        <v>1428446011894</v>
      </c>
      <c r="W373" s="12">
        <v>25710.259033203125</v>
      </c>
      <c r="X373" s="11">
        <v>2.3479057488034845E-3</v>
      </c>
      <c r="Y373">
        <f t="shared" si="11"/>
        <v>-2.1644765100000199E-4</v>
      </c>
      <c r="Z373">
        <f t="shared" si="10"/>
        <v>4.4436382950000013</v>
      </c>
    </row>
    <row r="374" spans="1:26" x14ac:dyDescent="0.25">
      <c r="A374" s="10">
        <v>1</v>
      </c>
      <c r="B374" s="11">
        <v>4.4436382999999999</v>
      </c>
      <c r="C374" s="11">
        <v>4.4053310000000003</v>
      </c>
      <c r="D374" s="11">
        <v>4.4819455000000001</v>
      </c>
      <c r="E374" s="11">
        <v>4.4436382999999999</v>
      </c>
      <c r="F374" s="11">
        <v>4.5202527000000003</v>
      </c>
      <c r="G374" s="11">
        <v>4.3670239999999998</v>
      </c>
      <c r="H374" s="11">
        <v>4.4436382999999999</v>
      </c>
      <c r="I374" s="11">
        <v>4.4436382999999999</v>
      </c>
      <c r="J374" s="11">
        <v>4.4436382999999999</v>
      </c>
      <c r="K374" s="11">
        <v>4.4053310000000003</v>
      </c>
      <c r="L374" s="11">
        <v>4.4053310000000003</v>
      </c>
      <c r="M374" s="11">
        <v>4.3670239999999998</v>
      </c>
      <c r="N374" s="11">
        <v>4.4819455000000001</v>
      </c>
      <c r="O374" s="11">
        <v>4.4819455000000001</v>
      </c>
      <c r="P374" s="11">
        <v>4.3670239999999998</v>
      </c>
      <c r="Q374" s="11">
        <v>4.5202527000000003</v>
      </c>
      <c r="R374" s="11">
        <v>4.5202527000000003</v>
      </c>
      <c r="S374" s="11">
        <v>4.4436382999999999</v>
      </c>
      <c r="T374" s="11">
        <v>4.4819455000000001</v>
      </c>
      <c r="U374" s="11">
        <v>4.4053310000000003</v>
      </c>
      <c r="V374" s="12">
        <v>1428446011969</v>
      </c>
      <c r="W374" s="12">
        <v>25785.259033203125</v>
      </c>
      <c r="X374" s="11">
        <v>2.3479057488034845E-3</v>
      </c>
      <c r="Y374">
        <f t="shared" si="11"/>
        <v>0</v>
      </c>
      <c r="Z374">
        <f t="shared" si="10"/>
        <v>4.4436382950000013</v>
      </c>
    </row>
    <row r="375" spans="1:26" x14ac:dyDescent="0.25">
      <c r="A375" s="10">
        <v>1</v>
      </c>
      <c r="B375" s="11">
        <v>4.4053310000000003</v>
      </c>
      <c r="C375" s="11">
        <v>4.4819455000000001</v>
      </c>
      <c r="D375" s="11">
        <v>4.4436382999999999</v>
      </c>
      <c r="E375" s="11">
        <v>4.5202527000000003</v>
      </c>
      <c r="F375" s="11">
        <v>4.3670239999999998</v>
      </c>
      <c r="G375" s="11">
        <v>4.4436382999999999</v>
      </c>
      <c r="H375" s="11">
        <v>4.4436382999999999</v>
      </c>
      <c r="I375" s="11">
        <v>4.4436382999999999</v>
      </c>
      <c r="J375" s="11">
        <v>4.4053310000000003</v>
      </c>
      <c r="K375" s="11">
        <v>4.4053310000000003</v>
      </c>
      <c r="L375" s="11">
        <v>4.3670239999999998</v>
      </c>
      <c r="M375" s="11">
        <v>4.4819455000000001</v>
      </c>
      <c r="N375" s="11">
        <v>4.4819455000000001</v>
      </c>
      <c r="O375" s="11">
        <v>4.3670239999999998</v>
      </c>
      <c r="P375" s="11">
        <v>4.5202527000000003</v>
      </c>
      <c r="Q375" s="11">
        <v>4.5202527000000003</v>
      </c>
      <c r="R375" s="11">
        <v>4.4436382999999999</v>
      </c>
      <c r="S375" s="11">
        <v>4.4819455000000001</v>
      </c>
      <c r="T375" s="11">
        <v>4.4053310000000003</v>
      </c>
      <c r="U375" s="11">
        <v>4.4819455000000001</v>
      </c>
      <c r="V375" s="12">
        <v>1428446012034</v>
      </c>
      <c r="W375" s="12">
        <v>25850.259033203125</v>
      </c>
      <c r="X375" s="11">
        <v>2.4176092426194846E-3</v>
      </c>
      <c r="Y375">
        <f t="shared" si="11"/>
        <v>6.9703493816000196E-5</v>
      </c>
      <c r="Z375">
        <f t="shared" si="10"/>
        <v>4.4455536550000003</v>
      </c>
    </row>
    <row r="376" spans="1:26" x14ac:dyDescent="0.25">
      <c r="A376" s="10">
        <v>1</v>
      </c>
      <c r="B376" s="11">
        <v>4.4819455000000001</v>
      </c>
      <c r="C376" s="11">
        <v>4.4436382999999999</v>
      </c>
      <c r="D376" s="11">
        <v>4.5202527000000003</v>
      </c>
      <c r="E376" s="11">
        <v>4.3670239999999998</v>
      </c>
      <c r="F376" s="11">
        <v>4.4436382999999999</v>
      </c>
      <c r="G376" s="11">
        <v>4.4436382999999999</v>
      </c>
      <c r="H376" s="11">
        <v>4.4436382999999999</v>
      </c>
      <c r="I376" s="11">
        <v>4.4053310000000003</v>
      </c>
      <c r="J376" s="11">
        <v>4.4053310000000003</v>
      </c>
      <c r="K376" s="11">
        <v>4.3670239999999998</v>
      </c>
      <c r="L376" s="11">
        <v>4.4819455000000001</v>
      </c>
      <c r="M376" s="11">
        <v>4.4819455000000001</v>
      </c>
      <c r="N376" s="11">
        <v>4.3670239999999998</v>
      </c>
      <c r="O376" s="11">
        <v>4.5202527000000003</v>
      </c>
      <c r="P376" s="11">
        <v>4.5202527000000003</v>
      </c>
      <c r="Q376" s="11">
        <v>4.4436382999999999</v>
      </c>
      <c r="R376" s="11">
        <v>4.4819455000000001</v>
      </c>
      <c r="S376" s="11">
        <v>4.4053310000000003</v>
      </c>
      <c r="T376" s="11">
        <v>4.4819455000000001</v>
      </c>
      <c r="U376" s="11">
        <v>4.4436382999999999</v>
      </c>
      <c r="V376" s="12">
        <v>1428446012104</v>
      </c>
      <c r="W376" s="12">
        <v>25920.259033203125</v>
      </c>
      <c r="X376" s="11">
        <v>2.3332309500126102E-3</v>
      </c>
      <c r="Y376">
        <f t="shared" si="11"/>
        <v>-8.4378292606874464E-5</v>
      </c>
      <c r="Z376">
        <f t="shared" si="10"/>
        <v>4.4474690200000007</v>
      </c>
    </row>
    <row r="377" spans="1:26" x14ac:dyDescent="0.25">
      <c r="A377" s="10">
        <v>1</v>
      </c>
      <c r="B377" s="11">
        <v>4.4436382999999999</v>
      </c>
      <c r="C377" s="11">
        <v>4.5202527000000003</v>
      </c>
      <c r="D377" s="11">
        <v>4.3670239999999998</v>
      </c>
      <c r="E377" s="11">
        <v>4.4436382999999999</v>
      </c>
      <c r="F377" s="11">
        <v>4.4436382999999999</v>
      </c>
      <c r="G377" s="11">
        <v>4.4436382999999999</v>
      </c>
      <c r="H377" s="11">
        <v>4.4053310000000003</v>
      </c>
      <c r="I377" s="11">
        <v>4.4053310000000003</v>
      </c>
      <c r="J377" s="11">
        <v>4.3670239999999998</v>
      </c>
      <c r="K377" s="11">
        <v>4.4819455000000001</v>
      </c>
      <c r="L377" s="11">
        <v>4.4819455000000001</v>
      </c>
      <c r="M377" s="11">
        <v>4.3670239999999998</v>
      </c>
      <c r="N377" s="11">
        <v>4.5202527000000003</v>
      </c>
      <c r="O377" s="11">
        <v>4.5202527000000003</v>
      </c>
      <c r="P377" s="11">
        <v>4.4436382999999999</v>
      </c>
      <c r="Q377" s="11">
        <v>4.4819455000000001</v>
      </c>
      <c r="R377" s="11">
        <v>4.4053310000000003</v>
      </c>
      <c r="S377" s="11">
        <v>4.4819455000000001</v>
      </c>
      <c r="T377" s="11">
        <v>4.4436382999999999</v>
      </c>
      <c r="U377" s="11">
        <v>4.3670239999999998</v>
      </c>
      <c r="V377" s="12">
        <v>1428446012173</v>
      </c>
      <c r="W377" s="12">
        <v>25989.259033203125</v>
      </c>
      <c r="X377" s="11">
        <v>2.564352250587488E-3</v>
      </c>
      <c r="Y377">
        <f t="shared" si="11"/>
        <v>2.3112130057487785E-4</v>
      </c>
      <c r="Z377">
        <f t="shared" si="10"/>
        <v>4.4417229450000004</v>
      </c>
    </row>
    <row r="378" spans="1:26" x14ac:dyDescent="0.25">
      <c r="A378" s="10">
        <v>1</v>
      </c>
      <c r="B378" s="11">
        <v>4.5202527000000003</v>
      </c>
      <c r="C378" s="11">
        <v>4.3670239999999998</v>
      </c>
      <c r="D378" s="11">
        <v>4.4436382999999999</v>
      </c>
      <c r="E378" s="11">
        <v>4.4436382999999999</v>
      </c>
      <c r="F378" s="11">
        <v>4.4436382999999999</v>
      </c>
      <c r="G378" s="11">
        <v>4.4053310000000003</v>
      </c>
      <c r="H378" s="11">
        <v>4.4053310000000003</v>
      </c>
      <c r="I378" s="11">
        <v>4.3670239999999998</v>
      </c>
      <c r="J378" s="11">
        <v>4.4819455000000001</v>
      </c>
      <c r="K378" s="11">
        <v>4.4819455000000001</v>
      </c>
      <c r="L378" s="11">
        <v>4.3670239999999998</v>
      </c>
      <c r="M378" s="11">
        <v>4.5202527000000003</v>
      </c>
      <c r="N378" s="11">
        <v>4.5202527000000003</v>
      </c>
      <c r="O378" s="11">
        <v>4.4436382999999999</v>
      </c>
      <c r="P378" s="11">
        <v>4.4819455000000001</v>
      </c>
      <c r="Q378" s="11">
        <v>4.4053310000000003</v>
      </c>
      <c r="R378" s="11">
        <v>4.4819455000000001</v>
      </c>
      <c r="S378" s="11">
        <v>4.4436382999999999</v>
      </c>
      <c r="T378" s="11">
        <v>4.3670239999999998</v>
      </c>
      <c r="U378" s="11">
        <v>4.4436382999999999</v>
      </c>
      <c r="V378" s="12">
        <v>1428446012247</v>
      </c>
      <c r="W378" s="12">
        <v>26063.259033203125</v>
      </c>
      <c r="X378" s="11">
        <v>2.564352250587488E-3</v>
      </c>
      <c r="Y378">
        <f t="shared" si="11"/>
        <v>0</v>
      </c>
      <c r="Z378">
        <f t="shared" si="10"/>
        <v>4.4417229450000004</v>
      </c>
    </row>
    <row r="379" spans="1:26" x14ac:dyDescent="0.25">
      <c r="A379" s="10">
        <v>1</v>
      </c>
      <c r="B379" s="11">
        <v>4.3670239999999998</v>
      </c>
      <c r="C379" s="11">
        <v>4.4436382999999999</v>
      </c>
      <c r="D379" s="11">
        <v>4.4436382999999999</v>
      </c>
      <c r="E379" s="11">
        <v>4.4436382999999999</v>
      </c>
      <c r="F379" s="11">
        <v>4.4053310000000003</v>
      </c>
      <c r="G379" s="11">
        <v>4.4053310000000003</v>
      </c>
      <c r="H379" s="11">
        <v>4.3670239999999998</v>
      </c>
      <c r="I379" s="11">
        <v>4.4819455000000001</v>
      </c>
      <c r="J379" s="11">
        <v>4.4819455000000001</v>
      </c>
      <c r="K379" s="11">
        <v>4.3670239999999998</v>
      </c>
      <c r="L379" s="11">
        <v>4.5202527000000003</v>
      </c>
      <c r="M379" s="11">
        <v>4.5202527000000003</v>
      </c>
      <c r="N379" s="11">
        <v>4.4436382999999999</v>
      </c>
      <c r="O379" s="11">
        <v>4.4819455000000001</v>
      </c>
      <c r="P379" s="11">
        <v>4.4053310000000003</v>
      </c>
      <c r="Q379" s="11">
        <v>4.4819455000000001</v>
      </c>
      <c r="R379" s="11">
        <v>4.4436382999999999</v>
      </c>
      <c r="S379" s="11">
        <v>4.3670239999999998</v>
      </c>
      <c r="T379" s="11">
        <v>4.4436382999999999</v>
      </c>
      <c r="U379" s="11">
        <v>4.3670239999999998</v>
      </c>
      <c r="V379" s="12">
        <v>1428446012314</v>
      </c>
      <c r="W379" s="12">
        <v>26130.259033203125</v>
      </c>
      <c r="X379" s="11">
        <v>2.4763051625159116E-3</v>
      </c>
      <c r="Y379">
        <f t="shared" si="11"/>
        <v>-8.8047088071576459E-5</v>
      </c>
      <c r="Z379">
        <f t="shared" si="10"/>
        <v>4.4340615100000003</v>
      </c>
    </row>
    <row r="380" spans="1:26" x14ac:dyDescent="0.25">
      <c r="A380" s="10">
        <v>1</v>
      </c>
      <c r="B380" s="11">
        <v>4.4436382999999999</v>
      </c>
      <c r="C380" s="11">
        <v>4.4436382999999999</v>
      </c>
      <c r="D380" s="11">
        <v>4.4436382999999999</v>
      </c>
      <c r="E380" s="11">
        <v>4.4053310000000003</v>
      </c>
      <c r="F380" s="11">
        <v>4.4053310000000003</v>
      </c>
      <c r="G380" s="11">
        <v>4.3670239999999998</v>
      </c>
      <c r="H380" s="11">
        <v>4.4819455000000001</v>
      </c>
      <c r="I380" s="11">
        <v>4.4819455000000001</v>
      </c>
      <c r="J380" s="11">
        <v>4.3670239999999998</v>
      </c>
      <c r="K380" s="11">
        <v>4.5202527000000003</v>
      </c>
      <c r="L380" s="11">
        <v>4.5202527000000003</v>
      </c>
      <c r="M380" s="11">
        <v>4.4436382999999999</v>
      </c>
      <c r="N380" s="11">
        <v>4.4819455000000001</v>
      </c>
      <c r="O380" s="11">
        <v>4.4053310000000003</v>
      </c>
      <c r="P380" s="11">
        <v>4.4819455000000001</v>
      </c>
      <c r="Q380" s="11">
        <v>4.4436382999999999</v>
      </c>
      <c r="R380" s="11">
        <v>4.3670239999999998</v>
      </c>
      <c r="S380" s="11">
        <v>4.4436382999999999</v>
      </c>
      <c r="T380" s="11">
        <v>4.3670239999999998</v>
      </c>
      <c r="U380" s="11">
        <v>4.3670239999999998</v>
      </c>
      <c r="V380" s="12">
        <v>1428446012385</v>
      </c>
      <c r="W380" s="12">
        <v>26201.259033203125</v>
      </c>
      <c r="X380" s="11">
        <v>2.4763051625159116E-3</v>
      </c>
      <c r="Y380">
        <f t="shared" si="11"/>
        <v>0</v>
      </c>
      <c r="Z380">
        <f t="shared" si="10"/>
        <v>4.4340615100000003</v>
      </c>
    </row>
    <row r="381" spans="1:26" x14ac:dyDescent="0.25">
      <c r="A381" s="10">
        <v>1</v>
      </c>
      <c r="B381" s="11">
        <v>4.4436382999999999</v>
      </c>
      <c r="C381" s="11">
        <v>4.4436382999999999</v>
      </c>
      <c r="D381" s="11">
        <v>4.4053310000000003</v>
      </c>
      <c r="E381" s="11">
        <v>4.4053310000000003</v>
      </c>
      <c r="F381" s="11">
        <v>4.3670239999999998</v>
      </c>
      <c r="G381" s="11">
        <v>4.4819455000000001</v>
      </c>
      <c r="H381" s="11">
        <v>4.4819455000000001</v>
      </c>
      <c r="I381" s="11">
        <v>4.3670239999999998</v>
      </c>
      <c r="J381" s="11">
        <v>4.5202527000000003</v>
      </c>
      <c r="K381" s="11">
        <v>4.5202527000000003</v>
      </c>
      <c r="L381" s="11">
        <v>4.4436382999999999</v>
      </c>
      <c r="M381" s="11">
        <v>4.4819455000000001</v>
      </c>
      <c r="N381" s="11">
        <v>4.4053310000000003</v>
      </c>
      <c r="O381" s="11">
        <v>4.4819455000000001</v>
      </c>
      <c r="P381" s="11">
        <v>4.4436382999999999</v>
      </c>
      <c r="Q381" s="11">
        <v>4.3670239999999998</v>
      </c>
      <c r="R381" s="11">
        <v>4.4436382999999999</v>
      </c>
      <c r="S381" s="11">
        <v>4.3670239999999998</v>
      </c>
      <c r="T381" s="11">
        <v>4.3670239999999998</v>
      </c>
      <c r="U381" s="11">
        <v>4.1371802999999998</v>
      </c>
      <c r="V381" s="12">
        <v>1428446012454</v>
      </c>
      <c r="W381" s="12">
        <v>26270.259033203125</v>
      </c>
      <c r="X381" s="11">
        <v>6.6438507953239193E-3</v>
      </c>
      <c r="Y381">
        <f t="shared" si="11"/>
        <v>4.1675456328080073E-3</v>
      </c>
      <c r="Z381">
        <f t="shared" si="10"/>
        <v>4.4187386100000001</v>
      </c>
    </row>
    <row r="382" spans="1:26" x14ac:dyDescent="0.25">
      <c r="A382" s="10">
        <v>1</v>
      </c>
      <c r="B382" s="11">
        <v>4.4436382999999999</v>
      </c>
      <c r="C382" s="11">
        <v>4.4053310000000003</v>
      </c>
      <c r="D382" s="11">
        <v>4.4053310000000003</v>
      </c>
      <c r="E382" s="11">
        <v>4.3670239999999998</v>
      </c>
      <c r="F382" s="11">
        <v>4.4819455000000001</v>
      </c>
      <c r="G382" s="11">
        <v>4.4819455000000001</v>
      </c>
      <c r="H382" s="11">
        <v>4.3670239999999998</v>
      </c>
      <c r="I382" s="11">
        <v>4.5202527000000003</v>
      </c>
      <c r="J382" s="11">
        <v>4.5202527000000003</v>
      </c>
      <c r="K382" s="11">
        <v>4.4436382999999999</v>
      </c>
      <c r="L382" s="11">
        <v>4.4819455000000001</v>
      </c>
      <c r="M382" s="11">
        <v>4.4053310000000003</v>
      </c>
      <c r="N382" s="11">
        <v>4.4819455000000001</v>
      </c>
      <c r="O382" s="11">
        <v>4.4436382999999999</v>
      </c>
      <c r="P382" s="11">
        <v>4.3670239999999998</v>
      </c>
      <c r="Q382" s="11">
        <v>4.4436382999999999</v>
      </c>
      <c r="R382" s="11">
        <v>4.3670239999999998</v>
      </c>
      <c r="S382" s="11">
        <v>4.3670239999999998</v>
      </c>
      <c r="T382" s="11">
        <v>4.1371802999999998</v>
      </c>
      <c r="U382" s="11">
        <v>4.5968669999999996</v>
      </c>
      <c r="V382" s="12">
        <v>1428446012523</v>
      </c>
      <c r="W382" s="12">
        <v>26339.259033203125</v>
      </c>
      <c r="X382" s="11">
        <v>8.1406396471594873E-3</v>
      </c>
      <c r="Y382">
        <f t="shared" si="11"/>
        <v>1.496788851835568E-3</v>
      </c>
      <c r="Z382">
        <f t="shared" si="10"/>
        <v>4.4264000450000003</v>
      </c>
    </row>
    <row r="383" spans="1:26" x14ac:dyDescent="0.25">
      <c r="A383" s="10">
        <v>1</v>
      </c>
      <c r="B383" s="11">
        <v>4.4053310000000003</v>
      </c>
      <c r="C383" s="11">
        <v>4.4053310000000003</v>
      </c>
      <c r="D383" s="11">
        <v>4.3670239999999998</v>
      </c>
      <c r="E383" s="11">
        <v>4.4819455000000001</v>
      </c>
      <c r="F383" s="11">
        <v>4.4819455000000001</v>
      </c>
      <c r="G383" s="11">
        <v>4.3670239999999998</v>
      </c>
      <c r="H383" s="11">
        <v>4.5202527000000003</v>
      </c>
      <c r="I383" s="11">
        <v>4.5202527000000003</v>
      </c>
      <c r="J383" s="11">
        <v>4.4436382999999999</v>
      </c>
      <c r="K383" s="11">
        <v>4.4819455000000001</v>
      </c>
      <c r="L383" s="11">
        <v>4.4053310000000003</v>
      </c>
      <c r="M383" s="11">
        <v>4.4819455000000001</v>
      </c>
      <c r="N383" s="11">
        <v>4.4436382999999999</v>
      </c>
      <c r="O383" s="11">
        <v>4.3670239999999998</v>
      </c>
      <c r="P383" s="11">
        <v>4.4436382999999999</v>
      </c>
      <c r="Q383" s="11">
        <v>4.3670239999999998</v>
      </c>
      <c r="R383" s="11">
        <v>4.3670239999999998</v>
      </c>
      <c r="S383" s="11">
        <v>4.1371802999999998</v>
      </c>
      <c r="T383" s="11">
        <v>4.5968669999999996</v>
      </c>
      <c r="U383" s="11">
        <v>4.2904096000000003</v>
      </c>
      <c r="V383" s="12">
        <v>1428446012593</v>
      </c>
      <c r="W383" s="12">
        <v>26409.259033203125</v>
      </c>
      <c r="X383" s="11">
        <v>8.9917542456929081E-3</v>
      </c>
      <c r="Y383">
        <f t="shared" si="11"/>
        <v>8.5111459853342078E-4</v>
      </c>
      <c r="Z383">
        <f t="shared" si="10"/>
        <v>4.4187386100000001</v>
      </c>
    </row>
    <row r="384" spans="1:26" x14ac:dyDescent="0.25">
      <c r="A384" s="10">
        <v>1</v>
      </c>
      <c r="B384" s="11">
        <v>4.4053310000000003</v>
      </c>
      <c r="C384" s="11">
        <v>4.3670239999999998</v>
      </c>
      <c r="D384" s="11">
        <v>4.4819455000000001</v>
      </c>
      <c r="E384" s="11">
        <v>4.4819455000000001</v>
      </c>
      <c r="F384" s="11">
        <v>4.3670239999999998</v>
      </c>
      <c r="G384" s="11">
        <v>4.5202527000000003</v>
      </c>
      <c r="H384" s="11">
        <v>4.5202527000000003</v>
      </c>
      <c r="I384" s="11">
        <v>4.4436382999999999</v>
      </c>
      <c r="J384" s="11">
        <v>4.4819455000000001</v>
      </c>
      <c r="K384" s="11">
        <v>4.4053310000000003</v>
      </c>
      <c r="L384" s="11">
        <v>4.4819455000000001</v>
      </c>
      <c r="M384" s="11">
        <v>4.4436382999999999</v>
      </c>
      <c r="N384" s="11">
        <v>4.3670239999999998</v>
      </c>
      <c r="O384" s="11">
        <v>4.4436382999999999</v>
      </c>
      <c r="P384" s="11">
        <v>4.3670239999999998</v>
      </c>
      <c r="Q384" s="11">
        <v>4.3670239999999998</v>
      </c>
      <c r="R384" s="11">
        <v>4.1371802999999998</v>
      </c>
      <c r="S384" s="11">
        <v>4.5968669999999996</v>
      </c>
      <c r="T384" s="11">
        <v>4.2904096000000003</v>
      </c>
      <c r="U384" s="11">
        <v>4.3670239999999998</v>
      </c>
      <c r="V384" s="12">
        <v>1428446012665</v>
      </c>
      <c r="W384" s="12">
        <v>26481.259033203125</v>
      </c>
      <c r="X384" s="11">
        <v>9.1128175241474083E-3</v>
      </c>
      <c r="Y384">
        <f t="shared" si="11"/>
        <v>1.2106327845450016E-4</v>
      </c>
      <c r="Z384">
        <f t="shared" si="10"/>
        <v>4.4168232600000001</v>
      </c>
    </row>
    <row r="385" spans="1:26" x14ac:dyDescent="0.25">
      <c r="A385" s="10">
        <v>1</v>
      </c>
      <c r="B385" s="11">
        <v>4.3670239999999998</v>
      </c>
      <c r="C385" s="11">
        <v>4.4819455000000001</v>
      </c>
      <c r="D385" s="11">
        <v>4.4819455000000001</v>
      </c>
      <c r="E385" s="11">
        <v>4.3670239999999998</v>
      </c>
      <c r="F385" s="11">
        <v>4.5202527000000003</v>
      </c>
      <c r="G385" s="11">
        <v>4.5202527000000003</v>
      </c>
      <c r="H385" s="11">
        <v>4.4436382999999999</v>
      </c>
      <c r="I385" s="11">
        <v>4.4819455000000001</v>
      </c>
      <c r="J385" s="11">
        <v>4.4053310000000003</v>
      </c>
      <c r="K385" s="11">
        <v>4.4819455000000001</v>
      </c>
      <c r="L385" s="11">
        <v>4.4436382999999999</v>
      </c>
      <c r="M385" s="11">
        <v>4.3670239999999998</v>
      </c>
      <c r="N385" s="11">
        <v>4.4436382999999999</v>
      </c>
      <c r="O385" s="11">
        <v>4.3670239999999998</v>
      </c>
      <c r="P385" s="11">
        <v>4.3670239999999998</v>
      </c>
      <c r="Q385" s="11">
        <v>4.1371802999999998</v>
      </c>
      <c r="R385" s="11">
        <v>4.5968669999999996</v>
      </c>
      <c r="S385" s="11">
        <v>4.2904096000000003</v>
      </c>
      <c r="T385" s="11">
        <v>4.3670239999999998</v>
      </c>
      <c r="U385" s="11">
        <v>4.4436382999999999</v>
      </c>
      <c r="V385" s="12">
        <v>1428446012733</v>
      </c>
      <c r="W385" s="12">
        <v>26549.259033203125</v>
      </c>
      <c r="X385" s="11">
        <v>9.1384976175788862E-3</v>
      </c>
      <c r="Y385">
        <f t="shared" si="11"/>
        <v>2.5680093431477979E-5</v>
      </c>
      <c r="Z385">
        <f t="shared" si="10"/>
        <v>4.4187386250000005</v>
      </c>
    </row>
    <row r="386" spans="1:26" x14ac:dyDescent="0.25">
      <c r="A386" s="10">
        <v>1</v>
      </c>
      <c r="B386" s="11">
        <v>4.4819455000000001</v>
      </c>
      <c r="C386" s="11">
        <v>4.4819455000000001</v>
      </c>
      <c r="D386" s="11">
        <v>4.3670239999999998</v>
      </c>
      <c r="E386" s="11">
        <v>4.5202527000000003</v>
      </c>
      <c r="F386" s="11">
        <v>4.5202527000000003</v>
      </c>
      <c r="G386" s="11">
        <v>4.4436382999999999</v>
      </c>
      <c r="H386" s="11">
        <v>4.4819455000000001</v>
      </c>
      <c r="I386" s="11">
        <v>4.4053310000000003</v>
      </c>
      <c r="J386" s="11">
        <v>4.4819455000000001</v>
      </c>
      <c r="K386" s="11">
        <v>4.4436382999999999</v>
      </c>
      <c r="L386" s="11">
        <v>4.3670239999999998</v>
      </c>
      <c r="M386" s="11">
        <v>4.4436382999999999</v>
      </c>
      <c r="N386" s="11">
        <v>4.3670239999999998</v>
      </c>
      <c r="O386" s="11">
        <v>4.3670239999999998</v>
      </c>
      <c r="P386" s="11">
        <v>4.1371802999999998</v>
      </c>
      <c r="Q386" s="11">
        <v>4.5968669999999996</v>
      </c>
      <c r="R386" s="11">
        <v>4.2904096000000003</v>
      </c>
      <c r="S386" s="11">
        <v>4.3670239999999998</v>
      </c>
      <c r="T386" s="11">
        <v>4.4436382999999999</v>
      </c>
      <c r="U386" s="11">
        <v>4.3670239999999998</v>
      </c>
      <c r="V386" s="12">
        <v>1428446012876</v>
      </c>
      <c r="W386" s="12">
        <v>26692.259033203125</v>
      </c>
      <c r="X386" s="11">
        <v>9.1384976175788828E-3</v>
      </c>
      <c r="Y386">
        <f t="shared" si="11"/>
        <v>0</v>
      </c>
      <c r="Z386">
        <f t="shared" si="10"/>
        <v>4.4187386250000014</v>
      </c>
    </row>
    <row r="387" spans="1:26" x14ac:dyDescent="0.25">
      <c r="A387" s="10">
        <v>1</v>
      </c>
      <c r="B387" s="11">
        <v>4.4819455000000001</v>
      </c>
      <c r="C387" s="11">
        <v>4.3670239999999998</v>
      </c>
      <c r="D387" s="11">
        <v>4.5202527000000003</v>
      </c>
      <c r="E387" s="11">
        <v>4.5202527000000003</v>
      </c>
      <c r="F387" s="11">
        <v>4.4436382999999999</v>
      </c>
      <c r="G387" s="11">
        <v>4.4819455000000001</v>
      </c>
      <c r="H387" s="11">
        <v>4.4053310000000003</v>
      </c>
      <c r="I387" s="11">
        <v>4.4819455000000001</v>
      </c>
      <c r="J387" s="11">
        <v>4.4436382999999999</v>
      </c>
      <c r="K387" s="11">
        <v>4.3670239999999998</v>
      </c>
      <c r="L387" s="11">
        <v>4.4436382999999999</v>
      </c>
      <c r="M387" s="11">
        <v>4.3670239999999998</v>
      </c>
      <c r="N387" s="11">
        <v>4.3670239999999998</v>
      </c>
      <c r="O387" s="11">
        <v>4.1371802999999998</v>
      </c>
      <c r="P387" s="11">
        <v>4.5968669999999996</v>
      </c>
      <c r="Q387" s="11">
        <v>4.2904096000000003</v>
      </c>
      <c r="R387" s="11">
        <v>4.3670239999999998</v>
      </c>
      <c r="S387" s="11">
        <v>4.4436382999999999</v>
      </c>
      <c r="T387" s="11">
        <v>4.3670239999999998</v>
      </c>
      <c r="U387" s="11">
        <v>4.4053310000000003</v>
      </c>
      <c r="V387" s="12">
        <v>1428446013011</v>
      </c>
      <c r="W387" s="12">
        <v>26827.259033203125</v>
      </c>
      <c r="X387" s="11">
        <v>8.9330559315970084E-3</v>
      </c>
      <c r="Y387">
        <f t="shared" si="11"/>
        <v>-2.0544168598187439E-4</v>
      </c>
      <c r="Z387">
        <f t="shared" ref="Z387:Z450" si="12">AVERAGE(B387:U387)</f>
        <v>4.4149079000000011</v>
      </c>
    </row>
    <row r="388" spans="1:26" x14ac:dyDescent="0.25">
      <c r="A388" s="10">
        <v>1</v>
      </c>
      <c r="B388" s="11">
        <v>4.3670239999999998</v>
      </c>
      <c r="C388" s="11">
        <v>4.5202527000000003</v>
      </c>
      <c r="D388" s="11">
        <v>4.5202527000000003</v>
      </c>
      <c r="E388" s="11">
        <v>4.4436382999999999</v>
      </c>
      <c r="F388" s="11">
        <v>4.4819455000000001</v>
      </c>
      <c r="G388" s="11">
        <v>4.4053310000000003</v>
      </c>
      <c r="H388" s="11">
        <v>4.4819455000000001</v>
      </c>
      <c r="I388" s="11">
        <v>4.4436382999999999</v>
      </c>
      <c r="J388" s="11">
        <v>4.3670239999999998</v>
      </c>
      <c r="K388" s="11">
        <v>4.4436382999999999</v>
      </c>
      <c r="L388" s="11">
        <v>4.3670239999999998</v>
      </c>
      <c r="M388" s="11">
        <v>4.3670239999999998</v>
      </c>
      <c r="N388" s="11">
        <v>4.1371802999999998</v>
      </c>
      <c r="O388" s="11">
        <v>4.5968669999999996</v>
      </c>
      <c r="P388" s="11">
        <v>4.2904096000000003</v>
      </c>
      <c r="Q388" s="11">
        <v>4.3670239999999998</v>
      </c>
      <c r="R388" s="11">
        <v>4.4436382999999999</v>
      </c>
      <c r="S388" s="11">
        <v>4.3670239999999998</v>
      </c>
      <c r="T388" s="11">
        <v>4.4053310000000003</v>
      </c>
      <c r="U388" s="11">
        <v>4.3670239999999998</v>
      </c>
      <c r="V388" s="12">
        <v>1428446013091</v>
      </c>
      <c r="W388" s="12">
        <v>26907.259033203125</v>
      </c>
      <c r="X388" s="11">
        <v>8.789979956963883E-3</v>
      </c>
      <c r="Y388">
        <f t="shared" ref="Y388:Y451" si="13">X388-X387</f>
        <v>-1.4307597463312539E-4</v>
      </c>
      <c r="Z388">
        <f t="shared" si="12"/>
        <v>4.4091618250000009</v>
      </c>
    </row>
    <row r="389" spans="1:26" x14ac:dyDescent="0.25">
      <c r="A389" s="10">
        <v>1</v>
      </c>
      <c r="B389" s="11">
        <v>4.5202527000000003</v>
      </c>
      <c r="C389" s="11">
        <v>4.5202527000000003</v>
      </c>
      <c r="D389" s="11">
        <v>4.4436382999999999</v>
      </c>
      <c r="E389" s="11">
        <v>4.4819455000000001</v>
      </c>
      <c r="F389" s="11">
        <v>4.4053310000000003</v>
      </c>
      <c r="G389" s="11">
        <v>4.4819455000000001</v>
      </c>
      <c r="H389" s="11">
        <v>4.4436382999999999</v>
      </c>
      <c r="I389" s="11">
        <v>4.3670239999999998</v>
      </c>
      <c r="J389" s="11">
        <v>4.4436382999999999</v>
      </c>
      <c r="K389" s="11">
        <v>4.3670239999999998</v>
      </c>
      <c r="L389" s="11">
        <v>4.3670239999999998</v>
      </c>
      <c r="M389" s="11">
        <v>4.1371802999999998</v>
      </c>
      <c r="N389" s="11">
        <v>4.5968669999999996</v>
      </c>
      <c r="O389" s="11">
        <v>4.2904096000000003</v>
      </c>
      <c r="P389" s="11">
        <v>4.3670239999999998</v>
      </c>
      <c r="Q389" s="11">
        <v>4.4436382999999999</v>
      </c>
      <c r="R389" s="11">
        <v>4.3670239999999998</v>
      </c>
      <c r="S389" s="11">
        <v>4.4053310000000003</v>
      </c>
      <c r="T389" s="11">
        <v>4.3670239999999998</v>
      </c>
      <c r="U389" s="11">
        <v>4.4436382999999999</v>
      </c>
      <c r="V389" s="12">
        <v>1428446013153</v>
      </c>
      <c r="W389" s="12">
        <v>26969.259033203125</v>
      </c>
      <c r="X389" s="11">
        <v>8.7459571311874051E-3</v>
      </c>
      <c r="Y389">
        <f t="shared" si="13"/>
        <v>-4.4022825776477911E-5</v>
      </c>
      <c r="Z389">
        <f t="shared" si="12"/>
        <v>4.4129925400000003</v>
      </c>
    </row>
    <row r="390" spans="1:26" x14ac:dyDescent="0.25">
      <c r="A390" s="10">
        <v>1</v>
      </c>
      <c r="B390" s="11">
        <v>4.5202527000000003</v>
      </c>
      <c r="C390" s="11">
        <v>4.4436382999999999</v>
      </c>
      <c r="D390" s="11">
        <v>4.4819455000000001</v>
      </c>
      <c r="E390" s="11">
        <v>4.4053310000000003</v>
      </c>
      <c r="F390" s="11">
        <v>4.4819455000000001</v>
      </c>
      <c r="G390" s="11">
        <v>4.4436382999999999</v>
      </c>
      <c r="H390" s="11">
        <v>4.3670239999999998</v>
      </c>
      <c r="I390" s="11">
        <v>4.4436382999999999</v>
      </c>
      <c r="J390" s="11">
        <v>4.3670239999999998</v>
      </c>
      <c r="K390" s="11">
        <v>4.3670239999999998</v>
      </c>
      <c r="L390" s="11">
        <v>4.1371802999999998</v>
      </c>
      <c r="M390" s="11">
        <v>4.5968669999999996</v>
      </c>
      <c r="N390" s="11">
        <v>4.2904096000000003</v>
      </c>
      <c r="O390" s="11">
        <v>4.3670239999999998</v>
      </c>
      <c r="P390" s="11">
        <v>4.4436382999999999</v>
      </c>
      <c r="Q390" s="11">
        <v>4.3670239999999998</v>
      </c>
      <c r="R390" s="11">
        <v>4.4053310000000003</v>
      </c>
      <c r="S390" s="11">
        <v>4.3670239999999998</v>
      </c>
      <c r="T390" s="11">
        <v>4.4436382999999999</v>
      </c>
      <c r="U390" s="11">
        <v>4.3287167999999996</v>
      </c>
      <c r="V390" s="12">
        <v>1428446013223</v>
      </c>
      <c r="W390" s="12">
        <v>27039.259033203125</v>
      </c>
      <c r="X390" s="11">
        <v>8.4341250501814811E-3</v>
      </c>
      <c r="Y390">
        <f t="shared" si="13"/>
        <v>-3.1183208100592393E-4</v>
      </c>
      <c r="Z390">
        <f t="shared" si="12"/>
        <v>4.4034157450000011</v>
      </c>
    </row>
    <row r="391" spans="1:26" x14ac:dyDescent="0.25">
      <c r="A391" s="10">
        <v>1</v>
      </c>
      <c r="B391" s="11">
        <v>4.4436382999999999</v>
      </c>
      <c r="C391" s="11">
        <v>4.4819455000000001</v>
      </c>
      <c r="D391" s="11">
        <v>4.4053310000000003</v>
      </c>
      <c r="E391" s="11">
        <v>4.4819455000000001</v>
      </c>
      <c r="F391" s="11">
        <v>4.4436382999999999</v>
      </c>
      <c r="G391" s="11">
        <v>4.3670239999999998</v>
      </c>
      <c r="H391" s="11">
        <v>4.4436382999999999</v>
      </c>
      <c r="I391" s="11">
        <v>4.3670239999999998</v>
      </c>
      <c r="J391" s="11">
        <v>4.3670239999999998</v>
      </c>
      <c r="K391" s="11">
        <v>4.1371802999999998</v>
      </c>
      <c r="L391" s="11">
        <v>4.5968669999999996</v>
      </c>
      <c r="M391" s="11">
        <v>4.2904096000000003</v>
      </c>
      <c r="N391" s="11">
        <v>4.3670239999999998</v>
      </c>
      <c r="O391" s="11">
        <v>4.4436382999999999</v>
      </c>
      <c r="P391" s="11">
        <v>4.3670239999999998</v>
      </c>
      <c r="Q391" s="11">
        <v>4.4053310000000003</v>
      </c>
      <c r="R391" s="11">
        <v>4.3670239999999998</v>
      </c>
      <c r="S391" s="11">
        <v>4.4436382999999999</v>
      </c>
      <c r="T391" s="11">
        <v>4.3287167999999996</v>
      </c>
      <c r="U391" s="11">
        <v>4.4436382999999999</v>
      </c>
      <c r="V391" s="12">
        <v>1428446013300</v>
      </c>
      <c r="W391" s="12">
        <v>27116.259033203125</v>
      </c>
      <c r="X391" s="11">
        <v>7.8177996283158736E-3</v>
      </c>
      <c r="Y391">
        <f t="shared" si="13"/>
        <v>-6.1632542186560758E-4</v>
      </c>
      <c r="Z391">
        <f t="shared" si="12"/>
        <v>4.3995850250000004</v>
      </c>
    </row>
    <row r="392" spans="1:26" x14ac:dyDescent="0.25">
      <c r="A392" s="10">
        <v>1</v>
      </c>
      <c r="B392" s="11">
        <v>4.4819455000000001</v>
      </c>
      <c r="C392" s="11">
        <v>4.4053310000000003</v>
      </c>
      <c r="D392" s="11">
        <v>4.4819455000000001</v>
      </c>
      <c r="E392" s="11">
        <v>4.4436382999999999</v>
      </c>
      <c r="F392" s="11">
        <v>4.3670239999999998</v>
      </c>
      <c r="G392" s="11">
        <v>4.4436382999999999</v>
      </c>
      <c r="H392" s="11">
        <v>4.3670239999999998</v>
      </c>
      <c r="I392" s="11">
        <v>4.3670239999999998</v>
      </c>
      <c r="J392" s="11">
        <v>4.1371802999999998</v>
      </c>
      <c r="K392" s="11">
        <v>4.5968669999999996</v>
      </c>
      <c r="L392" s="11">
        <v>4.2904096000000003</v>
      </c>
      <c r="M392" s="11">
        <v>4.3670239999999998</v>
      </c>
      <c r="N392" s="11">
        <v>4.4436382999999999</v>
      </c>
      <c r="O392" s="11">
        <v>4.3670239999999998</v>
      </c>
      <c r="P392" s="11">
        <v>4.4053310000000003</v>
      </c>
      <c r="Q392" s="11">
        <v>4.3670239999999998</v>
      </c>
      <c r="R392" s="11">
        <v>4.4436382999999999</v>
      </c>
      <c r="S392" s="11">
        <v>4.3287167999999996</v>
      </c>
      <c r="T392" s="11">
        <v>4.4436382999999999</v>
      </c>
      <c r="U392" s="11">
        <v>4.4053310000000003</v>
      </c>
      <c r="V392" s="12">
        <v>1428446013364</v>
      </c>
      <c r="W392" s="12">
        <v>27180.259033203125</v>
      </c>
      <c r="X392" s="11">
        <v>7.7187472647564006E-3</v>
      </c>
      <c r="Y392">
        <f t="shared" si="13"/>
        <v>-9.9052363559472972E-5</v>
      </c>
      <c r="Z392">
        <f t="shared" si="12"/>
        <v>4.3976696600000009</v>
      </c>
    </row>
    <row r="393" spans="1:26" x14ac:dyDescent="0.25">
      <c r="A393" s="10">
        <v>1</v>
      </c>
      <c r="B393" s="11">
        <v>4.4053310000000003</v>
      </c>
      <c r="C393" s="11">
        <v>4.4819455000000001</v>
      </c>
      <c r="D393" s="11">
        <v>4.4436382999999999</v>
      </c>
      <c r="E393" s="11">
        <v>4.3670239999999998</v>
      </c>
      <c r="F393" s="11">
        <v>4.4436382999999999</v>
      </c>
      <c r="G393" s="11">
        <v>4.3670239999999998</v>
      </c>
      <c r="H393" s="11">
        <v>4.3670239999999998</v>
      </c>
      <c r="I393" s="11">
        <v>4.1371802999999998</v>
      </c>
      <c r="J393" s="11">
        <v>4.5968669999999996</v>
      </c>
      <c r="K393" s="11">
        <v>4.2904096000000003</v>
      </c>
      <c r="L393" s="11">
        <v>4.3670239999999998</v>
      </c>
      <c r="M393" s="11">
        <v>4.4436382999999999</v>
      </c>
      <c r="N393" s="11">
        <v>4.3670239999999998</v>
      </c>
      <c r="O393" s="11">
        <v>4.4053310000000003</v>
      </c>
      <c r="P393" s="11">
        <v>4.3670239999999998</v>
      </c>
      <c r="Q393" s="11">
        <v>4.4436382999999999</v>
      </c>
      <c r="R393" s="11">
        <v>4.3287167999999996</v>
      </c>
      <c r="S393" s="11">
        <v>4.4436382999999999</v>
      </c>
      <c r="T393" s="11">
        <v>4.4053310000000003</v>
      </c>
      <c r="U393" s="11">
        <v>4.4436382999999999</v>
      </c>
      <c r="V393" s="12">
        <v>1428446013435</v>
      </c>
      <c r="W393" s="12">
        <v>27251.259033203125</v>
      </c>
      <c r="X393" s="11">
        <v>7.4656135936140011E-3</v>
      </c>
      <c r="Y393">
        <f t="shared" si="13"/>
        <v>-2.5313367114239947E-4</v>
      </c>
      <c r="Z393">
        <f t="shared" si="12"/>
        <v>4.395754300000001</v>
      </c>
    </row>
    <row r="394" spans="1:26" x14ac:dyDescent="0.25">
      <c r="A394" s="10">
        <v>1</v>
      </c>
      <c r="B394" s="11">
        <v>4.4819455000000001</v>
      </c>
      <c r="C394" s="11">
        <v>4.4436382999999999</v>
      </c>
      <c r="D394" s="11">
        <v>4.3670239999999998</v>
      </c>
      <c r="E394" s="11">
        <v>4.4436382999999999</v>
      </c>
      <c r="F394" s="11">
        <v>4.3670239999999998</v>
      </c>
      <c r="G394" s="11">
        <v>4.3670239999999998</v>
      </c>
      <c r="H394" s="11">
        <v>4.1371802999999998</v>
      </c>
      <c r="I394" s="11">
        <v>4.5968669999999996</v>
      </c>
      <c r="J394" s="11">
        <v>4.2904096000000003</v>
      </c>
      <c r="K394" s="11">
        <v>4.3670239999999998</v>
      </c>
      <c r="L394" s="11">
        <v>4.4436382999999999</v>
      </c>
      <c r="M394" s="11">
        <v>4.3670239999999998</v>
      </c>
      <c r="N394" s="11">
        <v>4.4053310000000003</v>
      </c>
      <c r="O394" s="11">
        <v>4.3670239999999998</v>
      </c>
      <c r="P394" s="11">
        <v>4.4436382999999999</v>
      </c>
      <c r="Q394" s="11">
        <v>4.3287167999999996</v>
      </c>
      <c r="R394" s="11">
        <v>4.4436382999999999</v>
      </c>
      <c r="S394" s="11">
        <v>4.4053310000000003</v>
      </c>
      <c r="T394" s="11">
        <v>4.4436382999999999</v>
      </c>
      <c r="U394" s="11">
        <v>4.4436382999999999</v>
      </c>
      <c r="V394" s="12">
        <v>1428446013551</v>
      </c>
      <c r="W394" s="12">
        <v>27367.259033203125</v>
      </c>
      <c r="X394" s="11">
        <v>7.5720031841862764E-3</v>
      </c>
      <c r="Y394">
        <f t="shared" si="13"/>
        <v>1.0638959057227525E-4</v>
      </c>
      <c r="Z394">
        <f t="shared" si="12"/>
        <v>4.3976696650000013</v>
      </c>
    </row>
    <row r="395" spans="1:26" x14ac:dyDescent="0.25">
      <c r="A395" s="10">
        <v>1</v>
      </c>
      <c r="B395" s="11">
        <v>4.4436382999999999</v>
      </c>
      <c r="C395" s="11">
        <v>4.3670239999999998</v>
      </c>
      <c r="D395" s="11">
        <v>4.4436382999999999</v>
      </c>
      <c r="E395" s="11">
        <v>4.3670239999999998</v>
      </c>
      <c r="F395" s="11">
        <v>4.3670239999999998</v>
      </c>
      <c r="G395" s="11">
        <v>4.1371802999999998</v>
      </c>
      <c r="H395" s="11">
        <v>4.5968669999999996</v>
      </c>
      <c r="I395" s="11">
        <v>4.2904096000000003</v>
      </c>
      <c r="J395" s="11">
        <v>4.3670239999999998</v>
      </c>
      <c r="K395" s="11">
        <v>4.4436382999999999</v>
      </c>
      <c r="L395" s="11">
        <v>4.3670239999999998</v>
      </c>
      <c r="M395" s="11">
        <v>4.4053310000000003</v>
      </c>
      <c r="N395" s="11">
        <v>4.3670239999999998</v>
      </c>
      <c r="O395" s="11">
        <v>4.4436382999999999</v>
      </c>
      <c r="P395" s="11">
        <v>4.3287167999999996</v>
      </c>
      <c r="Q395" s="11">
        <v>4.4436382999999999</v>
      </c>
      <c r="R395" s="11">
        <v>4.4053310000000003</v>
      </c>
      <c r="S395" s="11">
        <v>4.4436382999999999</v>
      </c>
      <c r="T395" s="11">
        <v>4.4436382999999999</v>
      </c>
      <c r="U395" s="11">
        <v>4.3287167999999996</v>
      </c>
      <c r="V395" s="12">
        <v>1428446013587</v>
      </c>
      <c r="W395" s="12">
        <v>27403.259033203125</v>
      </c>
      <c r="X395" s="11">
        <v>7.3959096592651052E-3</v>
      </c>
      <c r="Y395">
        <f t="shared" si="13"/>
        <v>-1.760935249211712E-4</v>
      </c>
      <c r="Z395">
        <f t="shared" si="12"/>
        <v>4.3900082300000012</v>
      </c>
    </row>
    <row r="396" spans="1:26" x14ac:dyDescent="0.25">
      <c r="A396" s="10">
        <v>1</v>
      </c>
      <c r="B396" s="11">
        <v>4.3670239999999998</v>
      </c>
      <c r="C396" s="11">
        <v>4.4436382999999999</v>
      </c>
      <c r="D396" s="11">
        <v>4.3670239999999998</v>
      </c>
      <c r="E396" s="11">
        <v>4.3670239999999998</v>
      </c>
      <c r="F396" s="11">
        <v>4.1371802999999998</v>
      </c>
      <c r="G396" s="11">
        <v>4.5968669999999996</v>
      </c>
      <c r="H396" s="11">
        <v>4.2904096000000003</v>
      </c>
      <c r="I396" s="11">
        <v>4.3670239999999998</v>
      </c>
      <c r="J396" s="11">
        <v>4.4436382999999999</v>
      </c>
      <c r="K396" s="11">
        <v>4.3670239999999998</v>
      </c>
      <c r="L396" s="11">
        <v>4.4053310000000003</v>
      </c>
      <c r="M396" s="11">
        <v>4.3670239999999998</v>
      </c>
      <c r="N396" s="11">
        <v>4.4436382999999999</v>
      </c>
      <c r="O396" s="11">
        <v>4.3287167999999996</v>
      </c>
      <c r="P396" s="11">
        <v>4.4436382999999999</v>
      </c>
      <c r="Q396" s="11">
        <v>4.4053310000000003</v>
      </c>
      <c r="R396" s="11">
        <v>4.4436382999999999</v>
      </c>
      <c r="S396" s="11">
        <v>4.4436382999999999</v>
      </c>
      <c r="T396" s="11">
        <v>4.3287167999999996</v>
      </c>
      <c r="U396" s="11">
        <v>4.5968669999999996</v>
      </c>
      <c r="V396" s="12">
        <v>1428446013645</v>
      </c>
      <c r="W396" s="12">
        <v>27461.259033203125</v>
      </c>
      <c r="X396" s="11">
        <v>9.3329303888912713E-3</v>
      </c>
      <c r="Y396">
        <f t="shared" si="13"/>
        <v>1.9370207296261661E-3</v>
      </c>
      <c r="Z396">
        <f t="shared" si="12"/>
        <v>4.3976696650000004</v>
      </c>
    </row>
    <row r="397" spans="1:26" x14ac:dyDescent="0.25">
      <c r="A397" s="10">
        <v>1</v>
      </c>
      <c r="B397" s="11">
        <v>4.4436382999999999</v>
      </c>
      <c r="C397" s="11">
        <v>4.3670239999999998</v>
      </c>
      <c r="D397" s="11">
        <v>4.3670239999999998</v>
      </c>
      <c r="E397" s="11">
        <v>4.1371802999999998</v>
      </c>
      <c r="F397" s="11">
        <v>4.5968669999999996</v>
      </c>
      <c r="G397" s="11">
        <v>4.2904096000000003</v>
      </c>
      <c r="H397" s="11">
        <v>4.3670239999999998</v>
      </c>
      <c r="I397" s="11">
        <v>4.4436382999999999</v>
      </c>
      <c r="J397" s="11">
        <v>4.3670239999999998</v>
      </c>
      <c r="K397" s="11">
        <v>4.4053310000000003</v>
      </c>
      <c r="L397" s="11">
        <v>4.3670239999999998</v>
      </c>
      <c r="M397" s="11">
        <v>4.4436382999999999</v>
      </c>
      <c r="N397" s="11">
        <v>4.3287167999999996</v>
      </c>
      <c r="O397" s="11">
        <v>4.4436382999999999</v>
      </c>
      <c r="P397" s="11">
        <v>4.4053310000000003</v>
      </c>
      <c r="Q397" s="11">
        <v>4.4436382999999999</v>
      </c>
      <c r="R397" s="11">
        <v>4.4436382999999999</v>
      </c>
      <c r="S397" s="11">
        <v>4.3287167999999996</v>
      </c>
      <c r="T397" s="11">
        <v>4.5968669999999996</v>
      </c>
      <c r="U397" s="11">
        <v>4.3670239999999998</v>
      </c>
      <c r="V397" s="12">
        <v>1428446013712</v>
      </c>
      <c r="W397" s="12">
        <v>27528.259033203125</v>
      </c>
      <c r="X397" s="11">
        <v>9.3329303888912713E-3</v>
      </c>
      <c r="Y397">
        <f t="shared" si="13"/>
        <v>0</v>
      </c>
      <c r="Z397">
        <f t="shared" si="12"/>
        <v>4.3976696650000004</v>
      </c>
    </row>
    <row r="398" spans="1:26" x14ac:dyDescent="0.25">
      <c r="A398" s="10">
        <v>1</v>
      </c>
      <c r="B398" s="11">
        <v>4.3670239999999998</v>
      </c>
      <c r="C398" s="11">
        <v>4.3670239999999998</v>
      </c>
      <c r="D398" s="11">
        <v>4.1371802999999998</v>
      </c>
      <c r="E398" s="11">
        <v>4.5968669999999996</v>
      </c>
      <c r="F398" s="11">
        <v>4.2904096000000003</v>
      </c>
      <c r="G398" s="11">
        <v>4.3670239999999998</v>
      </c>
      <c r="H398" s="11">
        <v>4.4436382999999999</v>
      </c>
      <c r="I398" s="11">
        <v>4.3670239999999998</v>
      </c>
      <c r="J398" s="11">
        <v>4.4053310000000003</v>
      </c>
      <c r="K398" s="11">
        <v>4.3670239999999998</v>
      </c>
      <c r="L398" s="11">
        <v>4.4436382999999999</v>
      </c>
      <c r="M398" s="11">
        <v>4.3287167999999996</v>
      </c>
      <c r="N398" s="11">
        <v>4.4436382999999999</v>
      </c>
      <c r="O398" s="11">
        <v>4.4053310000000003</v>
      </c>
      <c r="P398" s="11">
        <v>4.4436382999999999</v>
      </c>
      <c r="Q398" s="11">
        <v>4.4436382999999999</v>
      </c>
      <c r="R398" s="11">
        <v>4.3287167999999996</v>
      </c>
      <c r="S398" s="11">
        <v>4.5968669999999996</v>
      </c>
      <c r="T398" s="11">
        <v>4.3670239999999998</v>
      </c>
      <c r="U398" s="11">
        <v>4.3287167999999996</v>
      </c>
      <c r="V398" s="12">
        <v>1428446013783</v>
      </c>
      <c r="W398" s="12">
        <v>27599.259033203125</v>
      </c>
      <c r="X398" s="11">
        <v>9.4319821203828931E-3</v>
      </c>
      <c r="Y398">
        <f t="shared" si="13"/>
        <v>9.9051731491621789E-5</v>
      </c>
      <c r="Z398">
        <f t="shared" si="12"/>
        <v>4.3919235900000002</v>
      </c>
    </row>
    <row r="399" spans="1:26" x14ac:dyDescent="0.25">
      <c r="A399" s="10">
        <v>1</v>
      </c>
      <c r="B399" s="11">
        <v>4.3670239999999998</v>
      </c>
      <c r="C399" s="11">
        <v>4.1371802999999998</v>
      </c>
      <c r="D399" s="11">
        <v>4.5968669999999996</v>
      </c>
      <c r="E399" s="11">
        <v>4.2904096000000003</v>
      </c>
      <c r="F399" s="11">
        <v>4.3670239999999998</v>
      </c>
      <c r="G399" s="11">
        <v>4.4436382999999999</v>
      </c>
      <c r="H399" s="11">
        <v>4.3670239999999998</v>
      </c>
      <c r="I399" s="11">
        <v>4.4053310000000003</v>
      </c>
      <c r="J399" s="11">
        <v>4.3670239999999998</v>
      </c>
      <c r="K399" s="11">
        <v>4.4436382999999999</v>
      </c>
      <c r="L399" s="11">
        <v>4.3287167999999996</v>
      </c>
      <c r="M399" s="11">
        <v>4.4436382999999999</v>
      </c>
      <c r="N399" s="11">
        <v>4.4053310000000003</v>
      </c>
      <c r="O399" s="11">
        <v>4.4436382999999999</v>
      </c>
      <c r="P399" s="11">
        <v>4.4436382999999999</v>
      </c>
      <c r="Q399" s="11">
        <v>4.3287167999999996</v>
      </c>
      <c r="R399" s="11">
        <v>4.5968669999999996</v>
      </c>
      <c r="S399" s="11">
        <v>4.3670239999999998</v>
      </c>
      <c r="T399" s="11">
        <v>4.3287167999999996</v>
      </c>
      <c r="U399" s="11">
        <v>4.3670239999999998</v>
      </c>
      <c r="V399" s="12">
        <v>1428446013857</v>
      </c>
      <c r="W399" s="12">
        <v>27673.259033203125</v>
      </c>
      <c r="X399" s="11">
        <v>9.4319821203828931E-3</v>
      </c>
      <c r="Y399">
        <f t="shared" si="13"/>
        <v>0</v>
      </c>
      <c r="Z399">
        <f t="shared" si="12"/>
        <v>4.3919235900000002</v>
      </c>
    </row>
    <row r="400" spans="1:26" x14ac:dyDescent="0.25">
      <c r="A400" s="10">
        <v>1</v>
      </c>
      <c r="B400" s="11">
        <v>4.1371802999999998</v>
      </c>
      <c r="C400" s="11">
        <v>4.5968669999999996</v>
      </c>
      <c r="D400" s="11">
        <v>4.2904096000000003</v>
      </c>
      <c r="E400" s="11">
        <v>4.3670239999999998</v>
      </c>
      <c r="F400" s="11">
        <v>4.4436382999999999</v>
      </c>
      <c r="G400" s="11">
        <v>4.3670239999999998</v>
      </c>
      <c r="H400" s="11">
        <v>4.4053310000000003</v>
      </c>
      <c r="I400" s="11">
        <v>4.3670239999999998</v>
      </c>
      <c r="J400" s="11">
        <v>4.4436382999999999</v>
      </c>
      <c r="K400" s="11">
        <v>4.3287167999999996</v>
      </c>
      <c r="L400" s="11">
        <v>4.4436382999999999</v>
      </c>
      <c r="M400" s="11">
        <v>4.4053310000000003</v>
      </c>
      <c r="N400" s="11">
        <v>4.4436382999999999</v>
      </c>
      <c r="O400" s="11">
        <v>4.4436382999999999</v>
      </c>
      <c r="P400" s="11">
        <v>4.3287167999999996</v>
      </c>
      <c r="Q400" s="11">
        <v>4.5968669999999996</v>
      </c>
      <c r="R400" s="11">
        <v>4.3670239999999998</v>
      </c>
      <c r="S400" s="11">
        <v>4.3287167999999996</v>
      </c>
      <c r="T400" s="11">
        <v>4.3670239999999998</v>
      </c>
      <c r="U400" s="11">
        <v>4.3287167999999996</v>
      </c>
      <c r="V400" s="12">
        <v>1428446013923</v>
      </c>
      <c r="W400" s="12">
        <v>27739.259033203125</v>
      </c>
      <c r="X400" s="11">
        <v>9.5970689524500982E-3</v>
      </c>
      <c r="Y400">
        <f t="shared" si="13"/>
        <v>1.6508683206720512E-4</v>
      </c>
      <c r="Z400">
        <f t="shared" si="12"/>
        <v>4.3900082300000003</v>
      </c>
    </row>
    <row r="401" spans="1:26" x14ac:dyDescent="0.25">
      <c r="A401" s="10">
        <v>1</v>
      </c>
      <c r="B401" s="11">
        <v>4.5968669999999996</v>
      </c>
      <c r="C401" s="11">
        <v>4.2904096000000003</v>
      </c>
      <c r="D401" s="11">
        <v>4.3670239999999998</v>
      </c>
      <c r="E401" s="11">
        <v>4.4436382999999999</v>
      </c>
      <c r="F401" s="11">
        <v>4.3670239999999998</v>
      </c>
      <c r="G401" s="11">
        <v>4.4053310000000003</v>
      </c>
      <c r="H401" s="11">
        <v>4.3670239999999998</v>
      </c>
      <c r="I401" s="11">
        <v>4.4436382999999999</v>
      </c>
      <c r="J401" s="11">
        <v>4.3287167999999996</v>
      </c>
      <c r="K401" s="11">
        <v>4.4436382999999999</v>
      </c>
      <c r="L401" s="11">
        <v>4.4053310000000003</v>
      </c>
      <c r="M401" s="11">
        <v>4.4436382999999999</v>
      </c>
      <c r="N401" s="11">
        <v>4.4436382999999999</v>
      </c>
      <c r="O401" s="11">
        <v>4.3287167999999996</v>
      </c>
      <c r="P401" s="11">
        <v>4.5968669999999996</v>
      </c>
      <c r="Q401" s="11">
        <v>4.3670239999999998</v>
      </c>
      <c r="R401" s="11">
        <v>4.3287167999999996</v>
      </c>
      <c r="S401" s="11">
        <v>4.3670239999999998</v>
      </c>
      <c r="T401" s="11">
        <v>4.3287167999999996</v>
      </c>
      <c r="U401" s="11">
        <v>4.3670239999999998</v>
      </c>
      <c r="V401" s="12">
        <v>1428446014029</v>
      </c>
      <c r="W401" s="12">
        <v>27845.259033203125</v>
      </c>
      <c r="X401" s="11">
        <v>6.2953142684062727E-3</v>
      </c>
      <c r="Y401">
        <f t="shared" si="13"/>
        <v>-3.3017546840438255E-3</v>
      </c>
      <c r="Z401">
        <f t="shared" si="12"/>
        <v>4.4015004150000001</v>
      </c>
    </row>
    <row r="402" spans="1:26" x14ac:dyDescent="0.25">
      <c r="A402" s="10">
        <v>1</v>
      </c>
      <c r="B402" s="11">
        <v>4.2904096000000003</v>
      </c>
      <c r="C402" s="11">
        <v>4.3670239999999998</v>
      </c>
      <c r="D402" s="11">
        <v>4.4436382999999999</v>
      </c>
      <c r="E402" s="11">
        <v>4.3670239999999998</v>
      </c>
      <c r="F402" s="11">
        <v>4.4053310000000003</v>
      </c>
      <c r="G402" s="11">
        <v>4.3670239999999998</v>
      </c>
      <c r="H402" s="11">
        <v>4.4436382999999999</v>
      </c>
      <c r="I402" s="11">
        <v>4.3287167999999996</v>
      </c>
      <c r="J402" s="11">
        <v>4.4436382999999999</v>
      </c>
      <c r="K402" s="11">
        <v>4.4053310000000003</v>
      </c>
      <c r="L402" s="11">
        <v>4.4436382999999999</v>
      </c>
      <c r="M402" s="11">
        <v>4.4436382999999999</v>
      </c>
      <c r="N402" s="11">
        <v>4.3287167999999996</v>
      </c>
      <c r="O402" s="11">
        <v>4.5968669999999996</v>
      </c>
      <c r="P402" s="11">
        <v>4.3670239999999998</v>
      </c>
      <c r="Q402" s="11">
        <v>4.3287167999999996</v>
      </c>
      <c r="R402" s="11">
        <v>4.3670239999999998</v>
      </c>
      <c r="S402" s="11">
        <v>4.3287167999999996</v>
      </c>
      <c r="T402" s="11">
        <v>4.3670239999999998</v>
      </c>
      <c r="U402" s="11">
        <v>4.3670239999999998</v>
      </c>
      <c r="V402" s="12">
        <v>1428446014135</v>
      </c>
      <c r="W402" s="12">
        <v>27951.259033203125</v>
      </c>
      <c r="X402" s="11">
        <v>4.3142707896182773E-3</v>
      </c>
      <c r="Y402">
        <f t="shared" si="13"/>
        <v>-1.9810434787879954E-3</v>
      </c>
      <c r="Z402">
        <f t="shared" si="12"/>
        <v>4.3900082650000005</v>
      </c>
    </row>
    <row r="403" spans="1:26" x14ac:dyDescent="0.25">
      <c r="A403" s="10">
        <v>1</v>
      </c>
      <c r="B403" s="11">
        <v>4.3670239999999998</v>
      </c>
      <c r="C403" s="11">
        <v>4.4436382999999999</v>
      </c>
      <c r="D403" s="11">
        <v>4.3670239999999998</v>
      </c>
      <c r="E403" s="11">
        <v>4.4053310000000003</v>
      </c>
      <c r="F403" s="11">
        <v>4.3670239999999998</v>
      </c>
      <c r="G403" s="11">
        <v>4.4436382999999999</v>
      </c>
      <c r="H403" s="11">
        <v>4.3287167999999996</v>
      </c>
      <c r="I403" s="11">
        <v>4.4436382999999999</v>
      </c>
      <c r="J403" s="11">
        <v>4.4053310000000003</v>
      </c>
      <c r="K403" s="11">
        <v>4.4436382999999999</v>
      </c>
      <c r="L403" s="11">
        <v>4.4436382999999999</v>
      </c>
      <c r="M403" s="11">
        <v>4.3287167999999996</v>
      </c>
      <c r="N403" s="11">
        <v>4.5968669999999996</v>
      </c>
      <c r="O403" s="11">
        <v>4.3670239999999998</v>
      </c>
      <c r="P403" s="11">
        <v>4.3287167999999996</v>
      </c>
      <c r="Q403" s="11">
        <v>4.3670239999999998</v>
      </c>
      <c r="R403" s="11">
        <v>4.3287167999999996</v>
      </c>
      <c r="S403" s="11">
        <v>4.3670239999999998</v>
      </c>
      <c r="T403" s="11">
        <v>4.3670239999999998</v>
      </c>
      <c r="U403" s="11">
        <v>4.3670239999999998</v>
      </c>
      <c r="V403" s="12">
        <v>1428446014203</v>
      </c>
      <c r="W403" s="12">
        <v>28019.259033203125</v>
      </c>
      <c r="X403" s="11">
        <v>3.8300154922902797E-3</v>
      </c>
      <c r="Y403">
        <f t="shared" si="13"/>
        <v>-4.8425529732799757E-4</v>
      </c>
      <c r="Z403">
        <f t="shared" si="12"/>
        <v>4.3938389850000004</v>
      </c>
    </row>
    <row r="404" spans="1:26" x14ac:dyDescent="0.25">
      <c r="A404" s="10">
        <v>1</v>
      </c>
      <c r="B404" s="11">
        <v>4.4436382999999999</v>
      </c>
      <c r="C404" s="11">
        <v>4.3670239999999998</v>
      </c>
      <c r="D404" s="11">
        <v>4.4053310000000003</v>
      </c>
      <c r="E404" s="11">
        <v>4.3670239999999998</v>
      </c>
      <c r="F404" s="11">
        <v>4.4436382999999999</v>
      </c>
      <c r="G404" s="11">
        <v>4.3287167999999996</v>
      </c>
      <c r="H404" s="11">
        <v>4.4436382999999999</v>
      </c>
      <c r="I404" s="11">
        <v>4.4053310000000003</v>
      </c>
      <c r="J404" s="11">
        <v>4.4436382999999999</v>
      </c>
      <c r="K404" s="11">
        <v>4.4436382999999999</v>
      </c>
      <c r="L404" s="11">
        <v>4.3287167999999996</v>
      </c>
      <c r="M404" s="11">
        <v>4.5968669999999996</v>
      </c>
      <c r="N404" s="11">
        <v>4.3670239999999998</v>
      </c>
      <c r="O404" s="11">
        <v>4.3287167999999996</v>
      </c>
      <c r="P404" s="11">
        <v>4.3670239999999998</v>
      </c>
      <c r="Q404" s="11">
        <v>4.3287167999999996</v>
      </c>
      <c r="R404" s="11">
        <v>4.3670239999999998</v>
      </c>
      <c r="S404" s="11">
        <v>4.3670239999999998</v>
      </c>
      <c r="T404" s="11">
        <v>4.3670239999999998</v>
      </c>
      <c r="U404" s="11">
        <v>4.4053310000000003</v>
      </c>
      <c r="V404" s="12">
        <v>1428446014272</v>
      </c>
      <c r="W404" s="12">
        <v>28088.259033203125</v>
      </c>
      <c r="X404" s="11">
        <v>3.7969980760782797E-3</v>
      </c>
      <c r="Y404">
        <f t="shared" si="13"/>
        <v>-3.3017416211999964E-5</v>
      </c>
      <c r="Z404">
        <f t="shared" si="12"/>
        <v>4.3957543350000003</v>
      </c>
    </row>
    <row r="405" spans="1:26" x14ac:dyDescent="0.25">
      <c r="A405" s="10">
        <v>1</v>
      </c>
      <c r="B405" s="11">
        <v>4.3670239999999998</v>
      </c>
      <c r="C405" s="11">
        <v>4.4053310000000003</v>
      </c>
      <c r="D405" s="11">
        <v>4.3670239999999998</v>
      </c>
      <c r="E405" s="11">
        <v>4.4436382999999999</v>
      </c>
      <c r="F405" s="11">
        <v>4.3287167999999996</v>
      </c>
      <c r="G405" s="11">
        <v>4.4436382999999999</v>
      </c>
      <c r="H405" s="11">
        <v>4.4053310000000003</v>
      </c>
      <c r="I405" s="11">
        <v>4.4436382999999999</v>
      </c>
      <c r="J405" s="11">
        <v>4.4436382999999999</v>
      </c>
      <c r="K405" s="11">
        <v>4.3287167999999996</v>
      </c>
      <c r="L405" s="11">
        <v>4.5968669999999996</v>
      </c>
      <c r="M405" s="11">
        <v>4.3670239999999998</v>
      </c>
      <c r="N405" s="11">
        <v>4.3287167999999996</v>
      </c>
      <c r="O405" s="11">
        <v>4.3670239999999998</v>
      </c>
      <c r="P405" s="11">
        <v>4.3287167999999996</v>
      </c>
      <c r="Q405" s="11">
        <v>4.3670239999999998</v>
      </c>
      <c r="R405" s="11">
        <v>4.3670239999999998</v>
      </c>
      <c r="S405" s="11">
        <v>4.3670239999999998</v>
      </c>
      <c r="T405" s="11">
        <v>4.4053310000000003</v>
      </c>
      <c r="U405" s="11">
        <v>4.3670239999999998</v>
      </c>
      <c r="V405" s="12">
        <v>1428446014342</v>
      </c>
      <c r="W405" s="12">
        <v>28158.259033203125</v>
      </c>
      <c r="X405" s="11">
        <v>3.7089516009216048E-3</v>
      </c>
      <c r="Y405">
        <f t="shared" si="13"/>
        <v>-8.8046475156674901E-5</v>
      </c>
      <c r="Z405">
        <f t="shared" si="12"/>
        <v>4.3919236200000009</v>
      </c>
    </row>
    <row r="406" spans="1:26" x14ac:dyDescent="0.25">
      <c r="A406" s="10">
        <v>1</v>
      </c>
      <c r="B406" s="11">
        <v>4.4053310000000003</v>
      </c>
      <c r="C406" s="11">
        <v>4.3670239999999998</v>
      </c>
      <c r="D406" s="11">
        <v>4.4436382999999999</v>
      </c>
      <c r="E406" s="11">
        <v>4.3287167999999996</v>
      </c>
      <c r="F406" s="11">
        <v>4.4436382999999999</v>
      </c>
      <c r="G406" s="11">
        <v>4.4053310000000003</v>
      </c>
      <c r="H406" s="11">
        <v>4.4436382999999999</v>
      </c>
      <c r="I406" s="11">
        <v>4.4436382999999999</v>
      </c>
      <c r="J406" s="11">
        <v>4.3287167999999996</v>
      </c>
      <c r="K406" s="11">
        <v>4.5968669999999996</v>
      </c>
      <c r="L406" s="11">
        <v>4.3670239999999998</v>
      </c>
      <c r="M406" s="11">
        <v>4.3287167999999996</v>
      </c>
      <c r="N406" s="11">
        <v>4.3670239999999998</v>
      </c>
      <c r="O406" s="11">
        <v>4.3287167999999996</v>
      </c>
      <c r="P406" s="11">
        <v>4.3670239999999998</v>
      </c>
      <c r="Q406" s="11">
        <v>4.3670239999999998</v>
      </c>
      <c r="R406" s="11">
        <v>4.3670239999999998</v>
      </c>
      <c r="S406" s="11">
        <v>4.4053310000000003</v>
      </c>
      <c r="T406" s="11">
        <v>4.3670239999999998</v>
      </c>
      <c r="U406" s="11">
        <v>4.3670239999999998</v>
      </c>
      <c r="V406" s="12">
        <v>1428446014417</v>
      </c>
      <c r="W406" s="12">
        <v>28233.259033203125</v>
      </c>
      <c r="X406" s="11">
        <v>3.7089516009216053E-3</v>
      </c>
      <c r="Y406">
        <f t="shared" si="13"/>
        <v>0</v>
      </c>
      <c r="Z406">
        <f t="shared" si="12"/>
        <v>4.3919236200000009</v>
      </c>
    </row>
    <row r="407" spans="1:26" x14ac:dyDescent="0.25">
      <c r="A407" s="10">
        <v>1</v>
      </c>
      <c r="B407" s="11">
        <v>4.3670239999999998</v>
      </c>
      <c r="C407" s="11">
        <v>4.4436382999999999</v>
      </c>
      <c r="D407" s="11">
        <v>4.3287167999999996</v>
      </c>
      <c r="E407" s="11">
        <v>4.4436382999999999</v>
      </c>
      <c r="F407" s="11">
        <v>4.4053310000000003</v>
      </c>
      <c r="G407" s="11">
        <v>4.4436382999999999</v>
      </c>
      <c r="H407" s="11">
        <v>4.4436382999999999</v>
      </c>
      <c r="I407" s="11">
        <v>4.3287167999999996</v>
      </c>
      <c r="J407" s="11">
        <v>4.5968669999999996</v>
      </c>
      <c r="K407" s="11">
        <v>4.3670239999999998</v>
      </c>
      <c r="L407" s="11">
        <v>4.3287167999999996</v>
      </c>
      <c r="M407" s="11">
        <v>4.3670239999999998</v>
      </c>
      <c r="N407" s="11">
        <v>4.3287167999999996</v>
      </c>
      <c r="O407" s="11">
        <v>4.3670239999999998</v>
      </c>
      <c r="P407" s="11">
        <v>4.3670239999999998</v>
      </c>
      <c r="Q407" s="11">
        <v>4.3670239999999998</v>
      </c>
      <c r="R407" s="11">
        <v>4.4053310000000003</v>
      </c>
      <c r="S407" s="11">
        <v>4.3670239999999998</v>
      </c>
      <c r="T407" s="11">
        <v>4.3670239999999998</v>
      </c>
      <c r="U407" s="11">
        <v>4.4053310000000003</v>
      </c>
      <c r="V407" s="12">
        <v>1428446014551</v>
      </c>
      <c r="W407" s="12">
        <v>28367.259033203125</v>
      </c>
      <c r="X407" s="11">
        <v>3.7089516009216053E-3</v>
      </c>
      <c r="Y407">
        <f t="shared" si="13"/>
        <v>0</v>
      </c>
      <c r="Z407">
        <f t="shared" si="12"/>
        <v>4.3919236200000009</v>
      </c>
    </row>
    <row r="408" spans="1:26" x14ac:dyDescent="0.25">
      <c r="A408" s="10">
        <v>1</v>
      </c>
      <c r="B408" s="11">
        <v>4.4436382999999999</v>
      </c>
      <c r="C408" s="11">
        <v>4.3287167999999996</v>
      </c>
      <c r="D408" s="11">
        <v>4.4436382999999999</v>
      </c>
      <c r="E408" s="11">
        <v>4.4053310000000003</v>
      </c>
      <c r="F408" s="11">
        <v>4.4436382999999999</v>
      </c>
      <c r="G408" s="11">
        <v>4.4436382999999999</v>
      </c>
      <c r="H408" s="11">
        <v>4.3287167999999996</v>
      </c>
      <c r="I408" s="11">
        <v>4.5968669999999996</v>
      </c>
      <c r="J408" s="11">
        <v>4.3670239999999998</v>
      </c>
      <c r="K408" s="11">
        <v>4.3287167999999996</v>
      </c>
      <c r="L408" s="11">
        <v>4.3670239999999998</v>
      </c>
      <c r="M408" s="11">
        <v>4.3287167999999996</v>
      </c>
      <c r="N408" s="11">
        <v>4.3670239999999998</v>
      </c>
      <c r="O408" s="11">
        <v>4.3670239999999998</v>
      </c>
      <c r="P408" s="11">
        <v>4.3670239999999998</v>
      </c>
      <c r="Q408" s="11">
        <v>4.4053310000000003</v>
      </c>
      <c r="R408" s="11">
        <v>4.3670239999999998</v>
      </c>
      <c r="S408" s="11">
        <v>4.3670239999999998</v>
      </c>
      <c r="T408" s="11">
        <v>4.4053310000000003</v>
      </c>
      <c r="U408" s="11">
        <v>4.4436382999999999</v>
      </c>
      <c r="V408" s="12">
        <v>1428446014622</v>
      </c>
      <c r="W408" s="12">
        <v>28438.259033203125</v>
      </c>
      <c r="X408" s="11">
        <v>3.7969980760782828E-3</v>
      </c>
      <c r="Y408">
        <f t="shared" si="13"/>
        <v>8.8046475156677503E-5</v>
      </c>
      <c r="Z408">
        <f t="shared" si="12"/>
        <v>4.3957543350000012</v>
      </c>
    </row>
    <row r="409" spans="1:26" x14ac:dyDescent="0.25">
      <c r="A409" s="10">
        <v>1</v>
      </c>
      <c r="B409" s="11">
        <v>4.3287167999999996</v>
      </c>
      <c r="C409" s="11">
        <v>4.4436382999999999</v>
      </c>
      <c r="D409" s="11">
        <v>4.4053310000000003</v>
      </c>
      <c r="E409" s="11">
        <v>4.4436382999999999</v>
      </c>
      <c r="F409" s="11">
        <v>4.4436382999999999</v>
      </c>
      <c r="G409" s="11">
        <v>4.3287167999999996</v>
      </c>
      <c r="H409" s="11">
        <v>4.5968669999999996</v>
      </c>
      <c r="I409" s="11">
        <v>4.3670239999999998</v>
      </c>
      <c r="J409" s="11">
        <v>4.3287167999999996</v>
      </c>
      <c r="K409" s="11">
        <v>4.3670239999999998</v>
      </c>
      <c r="L409" s="11">
        <v>4.3287167999999996</v>
      </c>
      <c r="M409" s="11">
        <v>4.3670239999999998</v>
      </c>
      <c r="N409" s="11">
        <v>4.3670239999999998</v>
      </c>
      <c r="O409" s="11">
        <v>4.3670239999999998</v>
      </c>
      <c r="P409" s="11">
        <v>4.4053310000000003</v>
      </c>
      <c r="Q409" s="11">
        <v>4.3670239999999998</v>
      </c>
      <c r="R409" s="11">
        <v>4.3670239999999998</v>
      </c>
      <c r="S409" s="11">
        <v>4.4053310000000003</v>
      </c>
      <c r="T409" s="11">
        <v>4.4436382999999999</v>
      </c>
      <c r="U409" s="11">
        <v>4.4053310000000003</v>
      </c>
      <c r="V409" s="12">
        <v>1428446014695</v>
      </c>
      <c r="W409" s="12">
        <v>28511.259033203125</v>
      </c>
      <c r="X409" s="11">
        <v>3.6832713734151075E-3</v>
      </c>
      <c r="Y409">
        <f t="shared" si="13"/>
        <v>-1.1372670266317523E-4</v>
      </c>
      <c r="Z409">
        <f t="shared" si="12"/>
        <v>4.3938389700000009</v>
      </c>
    </row>
    <row r="410" spans="1:26" x14ac:dyDescent="0.25">
      <c r="A410" s="10">
        <v>1</v>
      </c>
      <c r="B410" s="11">
        <v>4.4436382999999999</v>
      </c>
      <c r="C410" s="11">
        <v>4.4053310000000003</v>
      </c>
      <c r="D410" s="11">
        <v>4.4436382999999999</v>
      </c>
      <c r="E410" s="11">
        <v>4.4436382999999999</v>
      </c>
      <c r="F410" s="11">
        <v>4.3287167999999996</v>
      </c>
      <c r="G410" s="11">
        <v>4.5968669999999996</v>
      </c>
      <c r="H410" s="11">
        <v>4.3670239999999998</v>
      </c>
      <c r="I410" s="11">
        <v>4.3287167999999996</v>
      </c>
      <c r="J410" s="11">
        <v>4.3670239999999998</v>
      </c>
      <c r="K410" s="11">
        <v>4.3287167999999996</v>
      </c>
      <c r="L410" s="11">
        <v>4.3670239999999998</v>
      </c>
      <c r="M410" s="11">
        <v>4.3670239999999998</v>
      </c>
      <c r="N410" s="11">
        <v>4.3670239999999998</v>
      </c>
      <c r="O410" s="11">
        <v>4.4053310000000003</v>
      </c>
      <c r="P410" s="11">
        <v>4.3670239999999998</v>
      </c>
      <c r="Q410" s="11">
        <v>4.3670239999999998</v>
      </c>
      <c r="R410" s="11">
        <v>4.4053310000000003</v>
      </c>
      <c r="S410" s="11">
        <v>4.4436382999999999</v>
      </c>
      <c r="T410" s="11">
        <v>4.4053310000000003</v>
      </c>
      <c r="U410" s="11">
        <v>4.4436382999999999</v>
      </c>
      <c r="V410" s="12">
        <v>1428446014763</v>
      </c>
      <c r="W410" s="12">
        <v>28579.259033203125</v>
      </c>
      <c r="X410" s="11">
        <v>3.5622078076564799E-3</v>
      </c>
      <c r="Y410">
        <f t="shared" si="13"/>
        <v>-1.2106356575862769E-4</v>
      </c>
      <c r="Z410">
        <f t="shared" si="12"/>
        <v>4.3995850450000011</v>
      </c>
    </row>
    <row r="411" spans="1:26" x14ac:dyDescent="0.25">
      <c r="A411" s="10">
        <v>1</v>
      </c>
      <c r="B411" s="11">
        <v>4.4053310000000003</v>
      </c>
      <c r="C411" s="11">
        <v>4.4436382999999999</v>
      </c>
      <c r="D411" s="11">
        <v>4.4436382999999999</v>
      </c>
      <c r="E411" s="11">
        <v>4.3287167999999996</v>
      </c>
      <c r="F411" s="11">
        <v>4.5968669999999996</v>
      </c>
      <c r="G411" s="11">
        <v>4.3670239999999998</v>
      </c>
      <c r="H411" s="11">
        <v>4.3287167999999996</v>
      </c>
      <c r="I411" s="11">
        <v>4.3670239999999998</v>
      </c>
      <c r="J411" s="11">
        <v>4.3287167999999996</v>
      </c>
      <c r="K411" s="11">
        <v>4.3670239999999998</v>
      </c>
      <c r="L411" s="11">
        <v>4.3670239999999998</v>
      </c>
      <c r="M411" s="11">
        <v>4.3670239999999998</v>
      </c>
      <c r="N411" s="11">
        <v>4.4053310000000003</v>
      </c>
      <c r="O411" s="11">
        <v>4.3670239999999998</v>
      </c>
      <c r="P411" s="11">
        <v>4.3670239999999998</v>
      </c>
      <c r="Q411" s="11">
        <v>4.4053310000000003</v>
      </c>
      <c r="R411" s="11">
        <v>4.4436382999999999</v>
      </c>
      <c r="S411" s="11">
        <v>4.4053310000000003</v>
      </c>
      <c r="T411" s="11">
        <v>4.4436382999999999</v>
      </c>
      <c r="U411" s="11">
        <v>4.8267106999999996</v>
      </c>
      <c r="V411" s="12">
        <v>1428446014835</v>
      </c>
      <c r="W411" s="12">
        <v>28651.259033203125</v>
      </c>
      <c r="X411" s="11">
        <v>1.2220128442706268E-2</v>
      </c>
      <c r="Y411">
        <f t="shared" si="13"/>
        <v>8.6579206350497883E-3</v>
      </c>
      <c r="Z411">
        <f t="shared" si="12"/>
        <v>4.4187386650000011</v>
      </c>
    </row>
    <row r="412" spans="1:26" x14ac:dyDescent="0.25">
      <c r="A412" s="10">
        <v>1</v>
      </c>
      <c r="B412" s="11">
        <v>4.4436382999999999</v>
      </c>
      <c r="C412" s="11">
        <v>4.4436382999999999</v>
      </c>
      <c r="D412" s="11">
        <v>4.3287167999999996</v>
      </c>
      <c r="E412" s="11">
        <v>4.5968669999999996</v>
      </c>
      <c r="F412" s="11">
        <v>4.3670239999999998</v>
      </c>
      <c r="G412" s="11">
        <v>4.3287167999999996</v>
      </c>
      <c r="H412" s="11">
        <v>4.3670239999999998</v>
      </c>
      <c r="I412" s="11">
        <v>4.3287167999999996</v>
      </c>
      <c r="J412" s="11">
        <v>4.3670239999999998</v>
      </c>
      <c r="K412" s="11">
        <v>4.3670239999999998</v>
      </c>
      <c r="L412" s="11">
        <v>4.3670239999999998</v>
      </c>
      <c r="M412" s="11">
        <v>4.4053310000000003</v>
      </c>
      <c r="N412" s="11">
        <v>4.3670239999999998</v>
      </c>
      <c r="O412" s="11">
        <v>4.3670239999999998</v>
      </c>
      <c r="P412" s="11">
        <v>4.4053310000000003</v>
      </c>
      <c r="Q412" s="11">
        <v>4.4436382999999999</v>
      </c>
      <c r="R412" s="11">
        <v>4.4053310000000003</v>
      </c>
      <c r="S412" s="11">
        <v>4.4436382999999999</v>
      </c>
      <c r="T412" s="11">
        <v>4.8267106999999996</v>
      </c>
      <c r="U412" s="11">
        <v>4.2904096000000003</v>
      </c>
      <c r="V412" s="12">
        <v>1428446014903</v>
      </c>
      <c r="W412" s="12">
        <v>28719.259033203125</v>
      </c>
      <c r="X412" s="11">
        <v>1.3001540294412464E-2</v>
      </c>
      <c r="Y412">
        <f t="shared" si="13"/>
        <v>7.8141185170619611E-4</v>
      </c>
      <c r="Z412">
        <f t="shared" si="12"/>
        <v>4.4129925950000013</v>
      </c>
    </row>
    <row r="413" spans="1:26" x14ac:dyDescent="0.25">
      <c r="A413" s="10">
        <v>1</v>
      </c>
      <c r="B413" s="11">
        <v>4.4436382999999999</v>
      </c>
      <c r="C413" s="11">
        <v>4.3287167999999996</v>
      </c>
      <c r="D413" s="11">
        <v>4.5968669999999996</v>
      </c>
      <c r="E413" s="11">
        <v>4.3670239999999998</v>
      </c>
      <c r="F413" s="11">
        <v>4.3287167999999996</v>
      </c>
      <c r="G413" s="11">
        <v>4.3670239999999998</v>
      </c>
      <c r="H413" s="11">
        <v>4.3287167999999996</v>
      </c>
      <c r="I413" s="11">
        <v>4.3670239999999998</v>
      </c>
      <c r="J413" s="11">
        <v>4.3670239999999998</v>
      </c>
      <c r="K413" s="11">
        <v>4.3670239999999998</v>
      </c>
      <c r="L413" s="11">
        <v>4.4053310000000003</v>
      </c>
      <c r="M413" s="11">
        <v>4.3670239999999998</v>
      </c>
      <c r="N413" s="11">
        <v>4.3670239999999998</v>
      </c>
      <c r="O413" s="11">
        <v>4.4053310000000003</v>
      </c>
      <c r="P413" s="11">
        <v>4.4436382999999999</v>
      </c>
      <c r="Q413" s="11">
        <v>4.4053310000000003</v>
      </c>
      <c r="R413" s="11">
        <v>4.4436382999999999</v>
      </c>
      <c r="S413" s="11">
        <v>4.8267106999999996</v>
      </c>
      <c r="T413" s="11">
        <v>4.2904096000000003</v>
      </c>
      <c r="U413" s="11">
        <v>3.86903</v>
      </c>
      <c r="V413" s="12">
        <v>1428446015038</v>
      </c>
      <c r="W413" s="12">
        <v>28854.259033203125</v>
      </c>
      <c r="X413" s="11">
        <v>2.692391082454958E-2</v>
      </c>
      <c r="Y413">
        <f t="shared" si="13"/>
        <v>1.3922370530137116E-2</v>
      </c>
      <c r="Z413">
        <f t="shared" si="12"/>
        <v>4.3842621800000012</v>
      </c>
    </row>
    <row r="414" spans="1:26" x14ac:dyDescent="0.25">
      <c r="A414" s="10">
        <v>1</v>
      </c>
      <c r="B414" s="11">
        <v>4.3287167999999996</v>
      </c>
      <c r="C414" s="11">
        <v>4.5968669999999996</v>
      </c>
      <c r="D414" s="11">
        <v>4.3670239999999998</v>
      </c>
      <c r="E414" s="11">
        <v>4.3287167999999996</v>
      </c>
      <c r="F414" s="11">
        <v>4.3670239999999998</v>
      </c>
      <c r="G414" s="11">
        <v>4.3287167999999996</v>
      </c>
      <c r="H414" s="11">
        <v>4.3670239999999998</v>
      </c>
      <c r="I414" s="11">
        <v>4.3670239999999998</v>
      </c>
      <c r="J414" s="11">
        <v>4.3670239999999998</v>
      </c>
      <c r="K414" s="11">
        <v>4.4053310000000003</v>
      </c>
      <c r="L414" s="11">
        <v>4.3670239999999998</v>
      </c>
      <c r="M414" s="11">
        <v>4.3670239999999998</v>
      </c>
      <c r="N414" s="11">
        <v>4.4053310000000003</v>
      </c>
      <c r="O414" s="11">
        <v>4.4436382999999999</v>
      </c>
      <c r="P414" s="11">
        <v>4.4053310000000003</v>
      </c>
      <c r="Q414" s="11">
        <v>4.4436382999999999</v>
      </c>
      <c r="R414" s="11">
        <v>4.8267106999999996</v>
      </c>
      <c r="S414" s="11">
        <v>4.2904096000000003</v>
      </c>
      <c r="T414" s="11">
        <v>3.86903</v>
      </c>
      <c r="U414" s="11">
        <v>4.0222588000000004</v>
      </c>
      <c r="V414" s="12">
        <v>1428446015082</v>
      </c>
      <c r="W414" s="12">
        <v>28898.259033203125</v>
      </c>
      <c r="X414" s="11">
        <v>3.2856055292257443E-2</v>
      </c>
      <c r="Y414">
        <f t="shared" si="13"/>
        <v>5.9321444677078623E-3</v>
      </c>
      <c r="Z414">
        <f t="shared" si="12"/>
        <v>4.3631932050000009</v>
      </c>
    </row>
    <row r="415" spans="1:26" x14ac:dyDescent="0.25">
      <c r="A415" s="10">
        <v>1</v>
      </c>
      <c r="B415" s="11">
        <v>4.5968669999999996</v>
      </c>
      <c r="C415" s="11">
        <v>4.3670239999999998</v>
      </c>
      <c r="D415" s="11">
        <v>4.3287167999999996</v>
      </c>
      <c r="E415" s="11">
        <v>4.3670239999999998</v>
      </c>
      <c r="F415" s="11">
        <v>4.3287167999999996</v>
      </c>
      <c r="G415" s="11">
        <v>4.3670239999999998</v>
      </c>
      <c r="H415" s="11">
        <v>4.3670239999999998</v>
      </c>
      <c r="I415" s="11">
        <v>4.3670239999999998</v>
      </c>
      <c r="J415" s="11">
        <v>4.4053310000000003</v>
      </c>
      <c r="K415" s="11">
        <v>4.3670239999999998</v>
      </c>
      <c r="L415" s="11">
        <v>4.3670239999999998</v>
      </c>
      <c r="M415" s="11">
        <v>4.4053310000000003</v>
      </c>
      <c r="N415" s="11">
        <v>4.4436382999999999</v>
      </c>
      <c r="O415" s="11">
        <v>4.4053310000000003</v>
      </c>
      <c r="P415" s="11">
        <v>4.4436382999999999</v>
      </c>
      <c r="Q415" s="11">
        <v>4.8267106999999996</v>
      </c>
      <c r="R415" s="11">
        <v>4.2904096000000003</v>
      </c>
      <c r="S415" s="11">
        <v>3.86903</v>
      </c>
      <c r="T415" s="11">
        <v>4.0222588000000004</v>
      </c>
      <c r="U415" s="11">
        <v>3.9456443999999999</v>
      </c>
      <c r="V415" s="12">
        <v>1428446015116</v>
      </c>
      <c r="W415" s="12">
        <v>28932.259033203125</v>
      </c>
      <c r="X415" s="11">
        <v>4.1147113235913239E-2</v>
      </c>
      <c r="Y415">
        <f t="shared" si="13"/>
        <v>8.2910579436557968E-3</v>
      </c>
      <c r="Z415">
        <f t="shared" si="12"/>
        <v>4.3440395850000018</v>
      </c>
    </row>
    <row r="416" spans="1:26" x14ac:dyDescent="0.25">
      <c r="A416" s="10">
        <v>1</v>
      </c>
      <c r="B416" s="11">
        <v>4.3670239999999998</v>
      </c>
      <c r="C416" s="11">
        <v>4.3287167999999996</v>
      </c>
      <c r="D416" s="11">
        <v>4.3670239999999998</v>
      </c>
      <c r="E416" s="11">
        <v>4.3287167999999996</v>
      </c>
      <c r="F416" s="11">
        <v>4.3670239999999998</v>
      </c>
      <c r="G416" s="11">
        <v>4.3670239999999998</v>
      </c>
      <c r="H416" s="11">
        <v>4.3670239999999998</v>
      </c>
      <c r="I416" s="11">
        <v>4.4053310000000003</v>
      </c>
      <c r="J416" s="11">
        <v>4.3670239999999998</v>
      </c>
      <c r="K416" s="11">
        <v>4.3670239999999998</v>
      </c>
      <c r="L416" s="11">
        <v>4.4053310000000003</v>
      </c>
      <c r="M416" s="11">
        <v>4.4436382999999999</v>
      </c>
      <c r="N416" s="11">
        <v>4.4053310000000003</v>
      </c>
      <c r="O416" s="11">
        <v>4.4436382999999999</v>
      </c>
      <c r="P416" s="11">
        <v>4.8267106999999996</v>
      </c>
      <c r="Q416" s="11">
        <v>4.2904096000000003</v>
      </c>
      <c r="R416" s="11">
        <v>3.86903</v>
      </c>
      <c r="S416" s="11">
        <v>4.0222588000000004</v>
      </c>
      <c r="T416" s="11">
        <v>3.9456443999999999</v>
      </c>
      <c r="U416" s="11">
        <v>4.3670239999999998</v>
      </c>
      <c r="V416" s="12">
        <v>1428446015182</v>
      </c>
      <c r="W416" s="12">
        <v>28998.259033203125</v>
      </c>
      <c r="X416" s="11">
        <v>3.7845372802156239E-2</v>
      </c>
      <c r="Y416">
        <f t="shared" si="13"/>
        <v>-3.301740433757E-3</v>
      </c>
      <c r="Z416">
        <f t="shared" si="12"/>
        <v>4.3325474350000013</v>
      </c>
    </row>
    <row r="417" spans="1:26" x14ac:dyDescent="0.25">
      <c r="A417" s="10">
        <v>1</v>
      </c>
      <c r="B417" s="11">
        <v>4.3287167999999996</v>
      </c>
      <c r="C417" s="11">
        <v>4.3670239999999998</v>
      </c>
      <c r="D417" s="11">
        <v>4.3287167999999996</v>
      </c>
      <c r="E417" s="11">
        <v>4.3670239999999998</v>
      </c>
      <c r="F417" s="11">
        <v>4.3670239999999998</v>
      </c>
      <c r="G417" s="11">
        <v>4.3670239999999998</v>
      </c>
      <c r="H417" s="11">
        <v>4.4053310000000003</v>
      </c>
      <c r="I417" s="11">
        <v>4.3670239999999998</v>
      </c>
      <c r="J417" s="11">
        <v>4.3670239999999998</v>
      </c>
      <c r="K417" s="11">
        <v>4.4053310000000003</v>
      </c>
      <c r="L417" s="11">
        <v>4.4436382999999999</v>
      </c>
      <c r="M417" s="11">
        <v>4.4053310000000003</v>
      </c>
      <c r="N417" s="11">
        <v>4.4436382999999999</v>
      </c>
      <c r="O417" s="11">
        <v>4.8267106999999996</v>
      </c>
      <c r="P417" s="11">
        <v>4.2904096000000003</v>
      </c>
      <c r="Q417" s="11">
        <v>3.86903</v>
      </c>
      <c r="R417" s="11">
        <v>4.0222588000000004</v>
      </c>
      <c r="S417" s="11">
        <v>3.9456443999999999</v>
      </c>
      <c r="T417" s="11">
        <v>4.3670239999999998</v>
      </c>
      <c r="U417" s="11">
        <v>1.2641385000000001</v>
      </c>
      <c r="V417" s="12">
        <v>1428446015254</v>
      </c>
      <c r="W417" s="12">
        <v>29070.259033203125</v>
      </c>
      <c r="X417" s="11">
        <v>0.48447286467955109</v>
      </c>
      <c r="Y417">
        <f t="shared" si="13"/>
        <v>0.44662749187739487</v>
      </c>
      <c r="Z417">
        <f t="shared" si="12"/>
        <v>4.1774031600000008</v>
      </c>
    </row>
    <row r="418" spans="1:26" x14ac:dyDescent="0.25">
      <c r="A418" s="10">
        <v>1</v>
      </c>
      <c r="B418" s="11">
        <v>4.3670239999999998</v>
      </c>
      <c r="C418" s="11">
        <v>4.3287167999999996</v>
      </c>
      <c r="D418" s="11">
        <v>4.3670239999999998</v>
      </c>
      <c r="E418" s="11">
        <v>4.3670239999999998</v>
      </c>
      <c r="F418" s="11">
        <v>4.3670239999999998</v>
      </c>
      <c r="G418" s="11">
        <v>4.4053310000000003</v>
      </c>
      <c r="H418" s="11">
        <v>4.3670239999999998</v>
      </c>
      <c r="I418" s="11">
        <v>4.3670239999999998</v>
      </c>
      <c r="J418" s="11">
        <v>4.4053310000000003</v>
      </c>
      <c r="K418" s="11">
        <v>4.4436382999999999</v>
      </c>
      <c r="L418" s="11">
        <v>4.4053310000000003</v>
      </c>
      <c r="M418" s="11">
        <v>4.4436382999999999</v>
      </c>
      <c r="N418" s="11">
        <v>4.8267106999999996</v>
      </c>
      <c r="O418" s="11">
        <v>4.2904096000000003</v>
      </c>
      <c r="P418" s="11">
        <v>3.86903</v>
      </c>
      <c r="Q418" s="11">
        <v>4.0222588000000004</v>
      </c>
      <c r="R418" s="11">
        <v>3.9456443999999999</v>
      </c>
      <c r="S418" s="11">
        <v>4.3670239999999998</v>
      </c>
      <c r="T418" s="11">
        <v>1.2641385000000001</v>
      </c>
      <c r="U418" s="11">
        <v>3.4476504000000001</v>
      </c>
      <c r="V418" s="12">
        <v>1428446015335</v>
      </c>
      <c r="W418" s="12">
        <v>29151.259033203125</v>
      </c>
      <c r="X418" s="11">
        <v>0.50801433333041135</v>
      </c>
      <c r="Y418">
        <f t="shared" si="13"/>
        <v>2.3541468650860264E-2</v>
      </c>
      <c r="Z418">
        <f t="shared" si="12"/>
        <v>4.1333498400000011</v>
      </c>
    </row>
    <row r="419" spans="1:26" x14ac:dyDescent="0.25">
      <c r="A419" s="10">
        <v>1</v>
      </c>
      <c r="B419" s="11">
        <v>4.3287167999999996</v>
      </c>
      <c r="C419" s="11">
        <v>4.3670239999999998</v>
      </c>
      <c r="D419" s="11">
        <v>4.3670239999999998</v>
      </c>
      <c r="E419" s="11">
        <v>4.3670239999999998</v>
      </c>
      <c r="F419" s="11">
        <v>4.4053310000000003</v>
      </c>
      <c r="G419" s="11">
        <v>4.3670239999999998</v>
      </c>
      <c r="H419" s="11">
        <v>4.3670239999999998</v>
      </c>
      <c r="I419" s="11">
        <v>4.4053310000000003</v>
      </c>
      <c r="J419" s="11">
        <v>4.4436382999999999</v>
      </c>
      <c r="K419" s="11">
        <v>4.4053310000000003</v>
      </c>
      <c r="L419" s="11">
        <v>4.4436382999999999</v>
      </c>
      <c r="M419" s="11">
        <v>4.8267106999999996</v>
      </c>
      <c r="N419" s="11">
        <v>4.2904096000000003</v>
      </c>
      <c r="O419" s="11">
        <v>3.86903</v>
      </c>
      <c r="P419" s="11">
        <v>4.0222588000000004</v>
      </c>
      <c r="Q419" s="11">
        <v>3.9456443999999999</v>
      </c>
      <c r="R419" s="11">
        <v>4.3670239999999998</v>
      </c>
      <c r="S419" s="11">
        <v>1.2641385000000001</v>
      </c>
      <c r="T419" s="11">
        <v>3.4476504000000001</v>
      </c>
      <c r="U419" s="11">
        <v>8.0828249999999997</v>
      </c>
      <c r="V419" s="12">
        <v>1428446015391</v>
      </c>
      <c r="W419" s="12">
        <v>29207.259033203125</v>
      </c>
      <c r="X419" s="11">
        <v>1.2506839119716733</v>
      </c>
      <c r="Y419">
        <f t="shared" si="13"/>
        <v>0.74266957864126193</v>
      </c>
      <c r="Z419">
        <f t="shared" si="12"/>
        <v>4.3191398900000006</v>
      </c>
    </row>
    <row r="420" spans="1:26" x14ac:dyDescent="0.25">
      <c r="A420" s="10">
        <v>1</v>
      </c>
      <c r="B420" s="11">
        <v>4.3670239999999998</v>
      </c>
      <c r="C420" s="11">
        <v>4.3670239999999998</v>
      </c>
      <c r="D420" s="11">
        <v>4.3670239999999998</v>
      </c>
      <c r="E420" s="11">
        <v>4.4053310000000003</v>
      </c>
      <c r="F420" s="11">
        <v>4.3670239999999998</v>
      </c>
      <c r="G420" s="11">
        <v>4.3670239999999998</v>
      </c>
      <c r="H420" s="11">
        <v>4.4053310000000003</v>
      </c>
      <c r="I420" s="11">
        <v>4.4436382999999999</v>
      </c>
      <c r="J420" s="11">
        <v>4.4053310000000003</v>
      </c>
      <c r="K420" s="11">
        <v>4.4436382999999999</v>
      </c>
      <c r="L420" s="11">
        <v>4.8267106999999996</v>
      </c>
      <c r="M420" s="11">
        <v>4.2904096000000003</v>
      </c>
      <c r="N420" s="11">
        <v>3.86903</v>
      </c>
      <c r="O420" s="11">
        <v>4.0222588000000004</v>
      </c>
      <c r="P420" s="11">
        <v>3.9456443999999999</v>
      </c>
      <c r="Q420" s="11">
        <v>4.3670239999999998</v>
      </c>
      <c r="R420" s="11">
        <v>1.2641385000000001</v>
      </c>
      <c r="S420" s="11">
        <v>3.4476504000000001</v>
      </c>
      <c r="T420" s="11">
        <v>8.0828249999999997</v>
      </c>
      <c r="U420" s="11">
        <v>3.4859575999999999</v>
      </c>
      <c r="V420" s="12">
        <v>1428446015496</v>
      </c>
      <c r="W420" s="12">
        <v>29312.259033203125</v>
      </c>
      <c r="X420" s="11">
        <v>1.2836133548569386</v>
      </c>
      <c r="Y420">
        <f t="shared" si="13"/>
        <v>3.2929442885265336E-2</v>
      </c>
      <c r="Z420">
        <f t="shared" si="12"/>
        <v>4.2770019300000008</v>
      </c>
    </row>
    <row r="421" spans="1:26" x14ac:dyDescent="0.25">
      <c r="A421" s="10">
        <v>1</v>
      </c>
      <c r="B421" s="11">
        <v>4.3670239999999998</v>
      </c>
      <c r="C421" s="11">
        <v>4.3670239999999998</v>
      </c>
      <c r="D421" s="11">
        <v>4.4053310000000003</v>
      </c>
      <c r="E421" s="11">
        <v>4.3670239999999998</v>
      </c>
      <c r="F421" s="11">
        <v>4.3670239999999998</v>
      </c>
      <c r="G421" s="11">
        <v>4.4053310000000003</v>
      </c>
      <c r="H421" s="11">
        <v>4.4436382999999999</v>
      </c>
      <c r="I421" s="11">
        <v>4.4053310000000003</v>
      </c>
      <c r="J421" s="11">
        <v>4.4436382999999999</v>
      </c>
      <c r="K421" s="11">
        <v>4.8267106999999996</v>
      </c>
      <c r="L421" s="11">
        <v>4.2904096000000003</v>
      </c>
      <c r="M421" s="11">
        <v>3.86903</v>
      </c>
      <c r="N421" s="11">
        <v>4.0222588000000004</v>
      </c>
      <c r="O421" s="11">
        <v>3.9456443999999999</v>
      </c>
      <c r="P421" s="11">
        <v>4.3670239999999998</v>
      </c>
      <c r="Q421" s="11">
        <v>1.2641385000000001</v>
      </c>
      <c r="R421" s="11">
        <v>3.4476504000000001</v>
      </c>
      <c r="S421" s="11">
        <v>8.0828249999999997</v>
      </c>
      <c r="T421" s="11">
        <v>3.4859575999999999</v>
      </c>
      <c r="U421" s="11">
        <v>5.0565540000000002</v>
      </c>
      <c r="V421" s="12">
        <v>1428446015536</v>
      </c>
      <c r="W421" s="12">
        <v>29352.259033203125</v>
      </c>
      <c r="X421" s="11">
        <v>1.3124045986423949</v>
      </c>
      <c r="Y421">
        <f t="shared" si="13"/>
        <v>2.8791243785456277E-2</v>
      </c>
      <c r="Z421">
        <f t="shared" si="12"/>
        <v>4.3114784300000011</v>
      </c>
    </row>
    <row r="422" spans="1:26" x14ac:dyDescent="0.25">
      <c r="A422" s="10">
        <v>1</v>
      </c>
      <c r="B422" s="11">
        <v>4.3670239999999998</v>
      </c>
      <c r="C422" s="11">
        <v>4.4053310000000003</v>
      </c>
      <c r="D422" s="11">
        <v>4.3670239999999998</v>
      </c>
      <c r="E422" s="11">
        <v>4.3670239999999998</v>
      </c>
      <c r="F422" s="11">
        <v>4.4053310000000003</v>
      </c>
      <c r="G422" s="11">
        <v>4.4436382999999999</v>
      </c>
      <c r="H422" s="11">
        <v>4.4053310000000003</v>
      </c>
      <c r="I422" s="11">
        <v>4.4436382999999999</v>
      </c>
      <c r="J422" s="11">
        <v>4.8267106999999996</v>
      </c>
      <c r="K422" s="11">
        <v>4.2904096000000003</v>
      </c>
      <c r="L422" s="11">
        <v>3.86903</v>
      </c>
      <c r="M422" s="11">
        <v>4.0222588000000004</v>
      </c>
      <c r="N422" s="11">
        <v>3.9456443999999999</v>
      </c>
      <c r="O422" s="11">
        <v>4.3670239999999998</v>
      </c>
      <c r="P422" s="11">
        <v>1.2641385000000001</v>
      </c>
      <c r="Q422" s="11">
        <v>3.4476504000000001</v>
      </c>
      <c r="R422" s="11">
        <v>8.0828249999999997</v>
      </c>
      <c r="S422" s="11">
        <v>3.4859575999999999</v>
      </c>
      <c r="T422" s="11">
        <v>5.0565540000000002</v>
      </c>
      <c r="U422" s="11">
        <v>4.2137950000000002</v>
      </c>
      <c r="V422" s="12">
        <v>1428446015604</v>
      </c>
      <c r="W422" s="12">
        <v>29420.259033203125</v>
      </c>
      <c r="X422" s="11">
        <v>1.3126687379337909</v>
      </c>
      <c r="Y422">
        <f t="shared" si="13"/>
        <v>2.64139291396015E-4</v>
      </c>
      <c r="Z422">
        <f t="shared" si="12"/>
        <v>4.3038169800000015</v>
      </c>
    </row>
    <row r="423" spans="1:26" x14ac:dyDescent="0.25">
      <c r="A423" s="10">
        <v>1</v>
      </c>
      <c r="B423" s="11">
        <v>4.4053310000000003</v>
      </c>
      <c r="C423" s="11">
        <v>4.3670239999999998</v>
      </c>
      <c r="D423" s="11">
        <v>4.3670239999999998</v>
      </c>
      <c r="E423" s="11">
        <v>4.4053310000000003</v>
      </c>
      <c r="F423" s="11">
        <v>4.4436382999999999</v>
      </c>
      <c r="G423" s="11">
        <v>4.4053310000000003</v>
      </c>
      <c r="H423" s="11">
        <v>4.4436382999999999</v>
      </c>
      <c r="I423" s="11">
        <v>4.8267106999999996</v>
      </c>
      <c r="J423" s="11">
        <v>4.2904096000000003</v>
      </c>
      <c r="K423" s="11">
        <v>3.86903</v>
      </c>
      <c r="L423" s="11">
        <v>4.0222588000000004</v>
      </c>
      <c r="M423" s="11">
        <v>3.9456443999999999</v>
      </c>
      <c r="N423" s="11">
        <v>4.3670239999999998</v>
      </c>
      <c r="O423" s="11">
        <v>1.2641385000000001</v>
      </c>
      <c r="P423" s="11">
        <v>3.4476504000000001</v>
      </c>
      <c r="Q423" s="11">
        <v>8.0828249999999997</v>
      </c>
      <c r="R423" s="11">
        <v>3.4859575999999999</v>
      </c>
      <c r="S423" s="11">
        <v>5.0565540000000002</v>
      </c>
      <c r="T423" s="11">
        <v>4.2137950000000002</v>
      </c>
      <c r="U423" s="11">
        <v>4.9416323000000002</v>
      </c>
      <c r="V423" s="12">
        <v>1428446015673</v>
      </c>
      <c r="W423" s="12">
        <v>29489.259033203125</v>
      </c>
      <c r="X423" s="11">
        <v>1.3319839639401903</v>
      </c>
      <c r="Y423">
        <f t="shared" si="13"/>
        <v>1.9315226006399344E-2</v>
      </c>
      <c r="Z423">
        <f t="shared" si="12"/>
        <v>4.3325473950000006</v>
      </c>
    </row>
    <row r="424" spans="1:26" x14ac:dyDescent="0.25">
      <c r="A424" s="10">
        <v>1</v>
      </c>
      <c r="B424" s="11">
        <v>4.3670239999999998</v>
      </c>
      <c r="C424" s="11">
        <v>4.3670239999999998</v>
      </c>
      <c r="D424" s="11">
        <v>4.4053310000000003</v>
      </c>
      <c r="E424" s="11">
        <v>4.4436382999999999</v>
      </c>
      <c r="F424" s="11">
        <v>4.4053310000000003</v>
      </c>
      <c r="G424" s="11">
        <v>4.4436382999999999</v>
      </c>
      <c r="H424" s="11">
        <v>4.8267106999999996</v>
      </c>
      <c r="I424" s="11">
        <v>4.2904096000000003</v>
      </c>
      <c r="J424" s="11">
        <v>3.86903</v>
      </c>
      <c r="K424" s="11">
        <v>4.0222588000000004</v>
      </c>
      <c r="L424" s="11">
        <v>3.9456443999999999</v>
      </c>
      <c r="M424" s="11">
        <v>4.3670239999999998</v>
      </c>
      <c r="N424" s="11">
        <v>1.2641385000000001</v>
      </c>
      <c r="O424" s="11">
        <v>3.4476504000000001</v>
      </c>
      <c r="P424" s="11">
        <v>8.0828249999999997</v>
      </c>
      <c r="Q424" s="11">
        <v>3.4859575999999999</v>
      </c>
      <c r="R424" s="11">
        <v>5.0565540000000002</v>
      </c>
      <c r="S424" s="11">
        <v>4.2137950000000002</v>
      </c>
      <c r="T424" s="11">
        <v>4.9416323000000002</v>
      </c>
      <c r="U424" s="11">
        <v>4.4053310000000003</v>
      </c>
      <c r="V424" s="12">
        <v>1428446015757</v>
      </c>
      <c r="W424" s="12">
        <v>29573.259033203125</v>
      </c>
      <c r="X424" s="11">
        <v>1.3319839639401903</v>
      </c>
      <c r="Y424">
        <f t="shared" si="13"/>
        <v>0</v>
      </c>
      <c r="Z424">
        <f t="shared" si="12"/>
        <v>4.3325473950000006</v>
      </c>
    </row>
    <row r="425" spans="1:26" x14ac:dyDescent="0.25">
      <c r="A425" s="10">
        <v>1</v>
      </c>
      <c r="B425" s="11">
        <v>4.3670239999999998</v>
      </c>
      <c r="C425" s="11">
        <v>4.4053310000000003</v>
      </c>
      <c r="D425" s="11">
        <v>4.4436382999999999</v>
      </c>
      <c r="E425" s="11">
        <v>4.4053310000000003</v>
      </c>
      <c r="F425" s="11">
        <v>4.4436382999999999</v>
      </c>
      <c r="G425" s="11">
        <v>4.8267106999999996</v>
      </c>
      <c r="H425" s="11">
        <v>4.2904096000000003</v>
      </c>
      <c r="I425" s="11">
        <v>3.86903</v>
      </c>
      <c r="J425" s="11">
        <v>4.0222588000000004</v>
      </c>
      <c r="K425" s="11">
        <v>3.9456443999999999</v>
      </c>
      <c r="L425" s="11">
        <v>4.3670239999999998</v>
      </c>
      <c r="M425" s="11">
        <v>1.2641385000000001</v>
      </c>
      <c r="N425" s="11">
        <v>3.4476504000000001</v>
      </c>
      <c r="O425" s="11">
        <v>8.0828249999999997</v>
      </c>
      <c r="P425" s="11">
        <v>3.4859575999999999</v>
      </c>
      <c r="Q425" s="11">
        <v>5.0565540000000002</v>
      </c>
      <c r="R425" s="11">
        <v>4.2137950000000002</v>
      </c>
      <c r="S425" s="11">
        <v>4.9416323000000002</v>
      </c>
      <c r="T425" s="11">
        <v>4.4053310000000003</v>
      </c>
      <c r="U425" s="11">
        <v>4.5968669999999996</v>
      </c>
      <c r="V425" s="12">
        <v>1428446015820</v>
      </c>
      <c r="W425" s="12">
        <v>29636.259033203125</v>
      </c>
      <c r="X425" s="11">
        <v>1.3352857052933222</v>
      </c>
      <c r="Y425">
        <f t="shared" si="13"/>
        <v>3.3017413531319928E-3</v>
      </c>
      <c r="Z425">
        <f t="shared" si="12"/>
        <v>4.3440395450000002</v>
      </c>
    </row>
    <row r="426" spans="1:26" x14ac:dyDescent="0.25">
      <c r="A426" s="10">
        <v>1</v>
      </c>
      <c r="B426" s="11">
        <v>4.4053310000000003</v>
      </c>
      <c r="C426" s="11">
        <v>4.4436382999999999</v>
      </c>
      <c r="D426" s="11">
        <v>4.4053310000000003</v>
      </c>
      <c r="E426" s="11">
        <v>4.4436382999999999</v>
      </c>
      <c r="F426" s="11">
        <v>4.8267106999999996</v>
      </c>
      <c r="G426" s="11">
        <v>4.2904096000000003</v>
      </c>
      <c r="H426" s="11">
        <v>3.86903</v>
      </c>
      <c r="I426" s="11">
        <v>4.0222588000000004</v>
      </c>
      <c r="J426" s="11">
        <v>3.9456443999999999</v>
      </c>
      <c r="K426" s="11">
        <v>4.3670239999999998</v>
      </c>
      <c r="L426" s="11">
        <v>1.2641385000000001</v>
      </c>
      <c r="M426" s="11">
        <v>3.4476504000000001</v>
      </c>
      <c r="N426" s="11">
        <v>8.0828249999999997</v>
      </c>
      <c r="O426" s="11">
        <v>3.4859575999999999</v>
      </c>
      <c r="P426" s="11">
        <v>5.0565540000000002</v>
      </c>
      <c r="Q426" s="11">
        <v>4.2137950000000002</v>
      </c>
      <c r="R426" s="11">
        <v>4.9416323000000002</v>
      </c>
      <c r="S426" s="11">
        <v>4.4053310000000003</v>
      </c>
      <c r="T426" s="11">
        <v>4.5968669999999996</v>
      </c>
      <c r="U426" s="11">
        <v>4.5585599999999999</v>
      </c>
      <c r="V426" s="12">
        <v>1428446015944</v>
      </c>
      <c r="W426" s="12">
        <v>29760.259033203125</v>
      </c>
      <c r="X426" s="11">
        <v>1.3374685272171722</v>
      </c>
      <c r="Y426">
        <f t="shared" si="13"/>
        <v>2.182821923849998E-3</v>
      </c>
      <c r="Z426">
        <f t="shared" si="12"/>
        <v>4.3536163450000007</v>
      </c>
    </row>
    <row r="427" spans="1:26" x14ac:dyDescent="0.25">
      <c r="A427" s="10">
        <v>1</v>
      </c>
      <c r="B427" s="11">
        <v>4.4436382999999999</v>
      </c>
      <c r="C427" s="11">
        <v>4.4053310000000003</v>
      </c>
      <c r="D427" s="11">
        <v>4.4436382999999999</v>
      </c>
      <c r="E427" s="11">
        <v>4.8267106999999996</v>
      </c>
      <c r="F427" s="11">
        <v>4.2904096000000003</v>
      </c>
      <c r="G427" s="11">
        <v>3.86903</v>
      </c>
      <c r="H427" s="11">
        <v>4.0222588000000004</v>
      </c>
      <c r="I427" s="11">
        <v>3.9456443999999999</v>
      </c>
      <c r="J427" s="11">
        <v>4.3670239999999998</v>
      </c>
      <c r="K427" s="11">
        <v>1.2641385000000001</v>
      </c>
      <c r="L427" s="11">
        <v>3.4476504000000001</v>
      </c>
      <c r="M427" s="11">
        <v>8.0828249999999997</v>
      </c>
      <c r="N427" s="11">
        <v>3.4859575999999999</v>
      </c>
      <c r="O427" s="11">
        <v>5.0565540000000002</v>
      </c>
      <c r="P427" s="11">
        <v>4.2137950000000002</v>
      </c>
      <c r="Q427" s="11">
        <v>4.9416323000000002</v>
      </c>
      <c r="R427" s="11">
        <v>4.4053310000000003</v>
      </c>
      <c r="S427" s="11">
        <v>4.5968669999999996</v>
      </c>
      <c r="T427" s="11">
        <v>4.5585599999999999</v>
      </c>
      <c r="U427" s="11">
        <v>4.3287167999999996</v>
      </c>
      <c r="V427" s="12">
        <v>1428446015953</v>
      </c>
      <c r="W427" s="12">
        <v>29769.259033203125</v>
      </c>
      <c r="X427" s="11">
        <v>1.3373511319680438</v>
      </c>
      <c r="Y427">
        <f t="shared" si="13"/>
        <v>-1.1739524912846022E-4</v>
      </c>
      <c r="Z427">
        <f t="shared" si="12"/>
        <v>4.3497856349999999</v>
      </c>
    </row>
    <row r="428" spans="1:26" x14ac:dyDescent="0.25">
      <c r="A428" s="10">
        <v>1</v>
      </c>
      <c r="B428" s="11">
        <v>4.4053310000000003</v>
      </c>
      <c r="C428" s="11">
        <v>4.4436382999999999</v>
      </c>
      <c r="D428" s="11">
        <v>4.8267106999999996</v>
      </c>
      <c r="E428" s="11">
        <v>4.2904096000000003</v>
      </c>
      <c r="F428" s="11">
        <v>3.86903</v>
      </c>
      <c r="G428" s="11">
        <v>4.0222588000000004</v>
      </c>
      <c r="H428" s="11">
        <v>3.9456443999999999</v>
      </c>
      <c r="I428" s="11">
        <v>4.3670239999999998</v>
      </c>
      <c r="J428" s="11">
        <v>1.2641385000000001</v>
      </c>
      <c r="K428" s="11">
        <v>3.4476504000000001</v>
      </c>
      <c r="L428" s="11">
        <v>8.0828249999999997</v>
      </c>
      <c r="M428" s="11">
        <v>3.4859575999999999</v>
      </c>
      <c r="N428" s="11">
        <v>5.0565540000000002</v>
      </c>
      <c r="O428" s="11">
        <v>4.2137950000000002</v>
      </c>
      <c r="P428" s="11">
        <v>4.9416323000000002</v>
      </c>
      <c r="Q428" s="11">
        <v>4.4053310000000003</v>
      </c>
      <c r="R428" s="11">
        <v>4.5968669999999996</v>
      </c>
      <c r="S428" s="11">
        <v>4.5585599999999999</v>
      </c>
      <c r="T428" s="11">
        <v>4.3287167999999996</v>
      </c>
      <c r="U428" s="11">
        <v>4.4053310000000003</v>
      </c>
      <c r="V428" s="12">
        <v>1428446016058</v>
      </c>
      <c r="W428" s="12">
        <v>29874.259033203125</v>
      </c>
      <c r="X428" s="11">
        <v>1.3370613115872287</v>
      </c>
      <c r="Y428">
        <f t="shared" si="13"/>
        <v>-2.8982038081504236E-4</v>
      </c>
      <c r="Z428">
        <f t="shared" si="12"/>
        <v>4.3478702699999996</v>
      </c>
    </row>
    <row r="429" spans="1:26" x14ac:dyDescent="0.25">
      <c r="A429" s="10">
        <v>1</v>
      </c>
      <c r="B429" s="11">
        <v>4.4436382999999999</v>
      </c>
      <c r="C429" s="11">
        <v>4.8267106999999996</v>
      </c>
      <c r="D429" s="11">
        <v>4.2904096000000003</v>
      </c>
      <c r="E429" s="11">
        <v>3.86903</v>
      </c>
      <c r="F429" s="11">
        <v>4.0222588000000004</v>
      </c>
      <c r="G429" s="11">
        <v>3.9456443999999999</v>
      </c>
      <c r="H429" s="11">
        <v>4.3670239999999998</v>
      </c>
      <c r="I429" s="11">
        <v>1.2641385000000001</v>
      </c>
      <c r="J429" s="11">
        <v>3.4476504000000001</v>
      </c>
      <c r="K429" s="11">
        <v>8.0828249999999997</v>
      </c>
      <c r="L429" s="11">
        <v>3.4859575999999999</v>
      </c>
      <c r="M429" s="11">
        <v>5.0565540000000002</v>
      </c>
      <c r="N429" s="11">
        <v>4.2137950000000002</v>
      </c>
      <c r="O429" s="11">
        <v>4.9416323000000002</v>
      </c>
      <c r="P429" s="11">
        <v>4.4053310000000003</v>
      </c>
      <c r="Q429" s="11">
        <v>4.5968669999999996</v>
      </c>
      <c r="R429" s="11">
        <v>4.5585599999999999</v>
      </c>
      <c r="S429" s="11">
        <v>4.3287167999999996</v>
      </c>
      <c r="T429" s="11">
        <v>4.4053310000000003</v>
      </c>
      <c r="U429" s="11">
        <v>4.3670239999999998</v>
      </c>
      <c r="V429" s="12">
        <v>1428446016093</v>
      </c>
      <c r="W429" s="12">
        <v>29909.259033203125</v>
      </c>
      <c r="X429" s="11">
        <v>1.3369108995156489</v>
      </c>
      <c r="Y429">
        <f t="shared" si="13"/>
        <v>-1.5041207157984182E-4</v>
      </c>
      <c r="Z429">
        <f t="shared" si="12"/>
        <v>4.3459549199999996</v>
      </c>
    </row>
    <row r="430" spans="1:26" x14ac:dyDescent="0.25">
      <c r="A430" s="10">
        <v>1</v>
      </c>
      <c r="B430" s="11">
        <v>4.8267106999999996</v>
      </c>
      <c r="C430" s="11">
        <v>4.2904096000000003</v>
      </c>
      <c r="D430" s="11">
        <v>3.86903</v>
      </c>
      <c r="E430" s="11">
        <v>4.0222588000000004</v>
      </c>
      <c r="F430" s="11">
        <v>3.9456443999999999</v>
      </c>
      <c r="G430" s="11">
        <v>4.3670239999999998</v>
      </c>
      <c r="H430" s="11">
        <v>1.2641385000000001</v>
      </c>
      <c r="I430" s="11">
        <v>3.4476504000000001</v>
      </c>
      <c r="J430" s="11">
        <v>8.0828249999999997</v>
      </c>
      <c r="K430" s="11">
        <v>3.4859575999999999</v>
      </c>
      <c r="L430" s="11">
        <v>5.0565540000000002</v>
      </c>
      <c r="M430" s="11">
        <v>4.2137950000000002</v>
      </c>
      <c r="N430" s="11">
        <v>4.9416323000000002</v>
      </c>
      <c r="O430" s="11">
        <v>4.4053310000000003</v>
      </c>
      <c r="P430" s="11">
        <v>4.5968669999999996</v>
      </c>
      <c r="Q430" s="11">
        <v>4.5585599999999999</v>
      </c>
      <c r="R430" s="11">
        <v>4.3287167999999996</v>
      </c>
      <c r="S430" s="11">
        <v>4.4053310000000003</v>
      </c>
      <c r="T430" s="11">
        <v>4.3670239999999998</v>
      </c>
      <c r="U430" s="11">
        <v>4.3670239999999998</v>
      </c>
      <c r="V430" s="12">
        <v>1428446016167</v>
      </c>
      <c r="W430" s="12">
        <v>29983.259033203125</v>
      </c>
      <c r="X430" s="11">
        <v>1.3364413183084229</v>
      </c>
      <c r="Y430">
        <f t="shared" si="13"/>
        <v>-4.6958120722595531E-4</v>
      </c>
      <c r="Z430">
        <f t="shared" si="12"/>
        <v>4.3421242050000002</v>
      </c>
    </row>
    <row r="431" spans="1:26" x14ac:dyDescent="0.25">
      <c r="A431" s="10">
        <v>1</v>
      </c>
      <c r="B431" s="11">
        <v>4.2904096000000003</v>
      </c>
      <c r="C431" s="11">
        <v>3.86903</v>
      </c>
      <c r="D431" s="11">
        <v>4.0222588000000004</v>
      </c>
      <c r="E431" s="11">
        <v>3.9456443999999999</v>
      </c>
      <c r="F431" s="11">
        <v>4.3670239999999998</v>
      </c>
      <c r="G431" s="11">
        <v>1.2641385000000001</v>
      </c>
      <c r="H431" s="11">
        <v>3.4476504000000001</v>
      </c>
      <c r="I431" s="11">
        <v>8.0828249999999997</v>
      </c>
      <c r="J431" s="11">
        <v>3.4859575999999999</v>
      </c>
      <c r="K431" s="11">
        <v>5.0565540000000002</v>
      </c>
      <c r="L431" s="11">
        <v>4.2137950000000002</v>
      </c>
      <c r="M431" s="11">
        <v>4.9416323000000002</v>
      </c>
      <c r="N431" s="11">
        <v>4.4053310000000003</v>
      </c>
      <c r="O431" s="11">
        <v>4.5968669999999996</v>
      </c>
      <c r="P431" s="11">
        <v>4.5585599999999999</v>
      </c>
      <c r="Q431" s="11">
        <v>4.3287167999999996</v>
      </c>
      <c r="R431" s="11">
        <v>4.4053310000000003</v>
      </c>
      <c r="S431" s="11">
        <v>4.3670239999999998</v>
      </c>
      <c r="T431" s="11">
        <v>4.3670239999999998</v>
      </c>
      <c r="U431" s="11">
        <v>4.4053310000000003</v>
      </c>
      <c r="V431" s="12">
        <v>1428446016234</v>
      </c>
      <c r="W431" s="12">
        <v>30050.259033203125</v>
      </c>
      <c r="X431" s="11">
        <v>1.3244559675693859</v>
      </c>
      <c r="Y431">
        <f t="shared" si="13"/>
        <v>-1.1985350739037059E-2</v>
      </c>
      <c r="Z431">
        <f t="shared" si="12"/>
        <v>4.3210552199999999</v>
      </c>
    </row>
    <row r="432" spans="1:26" x14ac:dyDescent="0.25">
      <c r="A432" s="10">
        <v>1</v>
      </c>
      <c r="B432" s="11">
        <v>3.86903</v>
      </c>
      <c r="C432" s="11">
        <v>4.0222588000000004</v>
      </c>
      <c r="D432" s="11">
        <v>3.9456443999999999</v>
      </c>
      <c r="E432" s="11">
        <v>4.3670239999999998</v>
      </c>
      <c r="F432" s="11">
        <v>1.2641385000000001</v>
      </c>
      <c r="G432" s="11">
        <v>3.4476504000000001</v>
      </c>
      <c r="H432" s="11">
        <v>8.0828249999999997</v>
      </c>
      <c r="I432" s="11">
        <v>3.4859575999999999</v>
      </c>
      <c r="J432" s="11">
        <v>5.0565540000000002</v>
      </c>
      <c r="K432" s="11">
        <v>4.2137950000000002</v>
      </c>
      <c r="L432" s="11">
        <v>4.9416323000000002</v>
      </c>
      <c r="M432" s="11">
        <v>4.4053310000000003</v>
      </c>
      <c r="N432" s="11">
        <v>4.5968669999999996</v>
      </c>
      <c r="O432" s="11">
        <v>4.5585599999999999</v>
      </c>
      <c r="P432" s="11">
        <v>4.3287167999999996</v>
      </c>
      <c r="Q432" s="11">
        <v>4.4053310000000003</v>
      </c>
      <c r="R432" s="11">
        <v>4.3670239999999998</v>
      </c>
      <c r="S432" s="11">
        <v>4.3670239999999998</v>
      </c>
      <c r="T432" s="11">
        <v>4.4053310000000003</v>
      </c>
      <c r="U432" s="11">
        <v>4.4819455000000001</v>
      </c>
      <c r="V432" s="12">
        <v>1428446016304</v>
      </c>
      <c r="W432" s="12">
        <v>30120.259033203125</v>
      </c>
      <c r="X432" s="11">
        <v>1.3256115789755722</v>
      </c>
      <c r="Y432">
        <f t="shared" si="13"/>
        <v>1.1556114061863632E-3</v>
      </c>
      <c r="Z432">
        <f t="shared" si="12"/>
        <v>4.3306320150000008</v>
      </c>
    </row>
    <row r="433" spans="1:26" x14ac:dyDescent="0.25">
      <c r="A433" s="10">
        <v>1</v>
      </c>
      <c r="B433" s="11">
        <v>4.0222588000000004</v>
      </c>
      <c r="C433" s="11">
        <v>3.9456443999999999</v>
      </c>
      <c r="D433" s="11">
        <v>4.3670239999999998</v>
      </c>
      <c r="E433" s="11">
        <v>1.2641385000000001</v>
      </c>
      <c r="F433" s="11">
        <v>3.4476504000000001</v>
      </c>
      <c r="G433" s="11">
        <v>8.0828249999999997</v>
      </c>
      <c r="H433" s="11">
        <v>3.4859575999999999</v>
      </c>
      <c r="I433" s="11">
        <v>5.0565540000000002</v>
      </c>
      <c r="J433" s="11">
        <v>4.2137950000000002</v>
      </c>
      <c r="K433" s="11">
        <v>4.9416323000000002</v>
      </c>
      <c r="L433" s="11">
        <v>4.4053310000000003</v>
      </c>
      <c r="M433" s="11">
        <v>4.5968669999999996</v>
      </c>
      <c r="N433" s="11">
        <v>4.5585599999999999</v>
      </c>
      <c r="O433" s="11">
        <v>4.3287167999999996</v>
      </c>
      <c r="P433" s="11">
        <v>4.4053310000000003</v>
      </c>
      <c r="Q433" s="11">
        <v>4.3670239999999998</v>
      </c>
      <c r="R433" s="11">
        <v>4.3670239999999998</v>
      </c>
      <c r="S433" s="11">
        <v>4.4053310000000003</v>
      </c>
      <c r="T433" s="11">
        <v>4.4819455000000001</v>
      </c>
      <c r="U433" s="11">
        <v>4.2521024000000001</v>
      </c>
      <c r="V433" s="12">
        <v>1428446016379</v>
      </c>
      <c r="W433" s="12">
        <v>30195.259033203125</v>
      </c>
      <c r="X433" s="11">
        <v>1.3148992418254715</v>
      </c>
      <c r="Y433">
        <f t="shared" si="13"/>
        <v>-1.0712337150100781E-2</v>
      </c>
      <c r="Z433">
        <f t="shared" si="12"/>
        <v>4.3497856349999999</v>
      </c>
    </row>
    <row r="434" spans="1:26" x14ac:dyDescent="0.25">
      <c r="A434" s="10">
        <v>1</v>
      </c>
      <c r="B434" s="11">
        <v>3.9456443999999999</v>
      </c>
      <c r="C434" s="11">
        <v>4.3670239999999998</v>
      </c>
      <c r="D434" s="11">
        <v>1.2641385000000001</v>
      </c>
      <c r="E434" s="11">
        <v>3.4476504000000001</v>
      </c>
      <c r="F434" s="11">
        <v>8.0828249999999997</v>
      </c>
      <c r="G434" s="11">
        <v>3.4859575999999999</v>
      </c>
      <c r="H434" s="11">
        <v>5.0565540000000002</v>
      </c>
      <c r="I434" s="11">
        <v>4.2137950000000002</v>
      </c>
      <c r="J434" s="11">
        <v>4.9416323000000002</v>
      </c>
      <c r="K434" s="11">
        <v>4.4053310000000003</v>
      </c>
      <c r="L434" s="11">
        <v>4.5968669999999996</v>
      </c>
      <c r="M434" s="11">
        <v>4.5585599999999999</v>
      </c>
      <c r="N434" s="11">
        <v>4.3287167999999996</v>
      </c>
      <c r="O434" s="11">
        <v>4.4053310000000003</v>
      </c>
      <c r="P434" s="11">
        <v>4.3670239999999998</v>
      </c>
      <c r="Q434" s="11">
        <v>4.3670239999999998</v>
      </c>
      <c r="R434" s="11">
        <v>4.4053310000000003</v>
      </c>
      <c r="S434" s="11">
        <v>4.4819455000000001</v>
      </c>
      <c r="T434" s="11">
        <v>4.2521024000000001</v>
      </c>
      <c r="U434" s="11">
        <v>4.6734819999999999</v>
      </c>
      <c r="V434" s="12">
        <v>1428446016445</v>
      </c>
      <c r="W434" s="12">
        <v>30261.259033203125</v>
      </c>
      <c r="X434" s="11">
        <v>1.3137142881383874</v>
      </c>
      <c r="Y434">
        <f t="shared" si="13"/>
        <v>-1.1849536870840449E-3</v>
      </c>
      <c r="Z434">
        <f t="shared" si="12"/>
        <v>4.3823467949999992</v>
      </c>
    </row>
    <row r="435" spans="1:26" x14ac:dyDescent="0.25">
      <c r="A435" s="10">
        <v>1</v>
      </c>
      <c r="B435" s="11">
        <v>4.3670239999999998</v>
      </c>
      <c r="C435" s="11">
        <v>1.2641385000000001</v>
      </c>
      <c r="D435" s="11">
        <v>3.4476504000000001</v>
      </c>
      <c r="E435" s="11">
        <v>8.0828249999999997</v>
      </c>
      <c r="F435" s="11">
        <v>3.4859575999999999</v>
      </c>
      <c r="G435" s="11">
        <v>5.0565540000000002</v>
      </c>
      <c r="H435" s="11">
        <v>4.2137950000000002</v>
      </c>
      <c r="I435" s="11">
        <v>4.9416323000000002</v>
      </c>
      <c r="J435" s="11">
        <v>4.4053310000000003</v>
      </c>
      <c r="K435" s="11">
        <v>4.5968669999999996</v>
      </c>
      <c r="L435" s="11">
        <v>4.5585599999999999</v>
      </c>
      <c r="M435" s="11">
        <v>4.3287167999999996</v>
      </c>
      <c r="N435" s="11">
        <v>4.4053310000000003</v>
      </c>
      <c r="O435" s="11">
        <v>4.3670239999999998</v>
      </c>
      <c r="P435" s="11">
        <v>4.3670239999999998</v>
      </c>
      <c r="Q435" s="11">
        <v>4.4053310000000003</v>
      </c>
      <c r="R435" s="11">
        <v>4.4819455000000001</v>
      </c>
      <c r="S435" s="11">
        <v>4.2521024000000001</v>
      </c>
      <c r="T435" s="11">
        <v>4.6734819999999999</v>
      </c>
      <c r="U435" s="11">
        <v>4.4819455000000001</v>
      </c>
      <c r="V435" s="12">
        <v>1428446016545</v>
      </c>
      <c r="W435" s="12">
        <v>30361.259033203125</v>
      </c>
      <c r="X435" s="11">
        <v>1.3039557869756799</v>
      </c>
      <c r="Y435">
        <f t="shared" si="13"/>
        <v>-9.7585011627074891E-3</v>
      </c>
      <c r="Z435">
        <f t="shared" si="12"/>
        <v>4.4091618499999994</v>
      </c>
    </row>
    <row r="436" spans="1:26" x14ac:dyDescent="0.25">
      <c r="A436" s="10">
        <v>1</v>
      </c>
      <c r="B436" s="11">
        <v>1.2641385000000001</v>
      </c>
      <c r="C436" s="11">
        <v>3.4476504000000001</v>
      </c>
      <c r="D436" s="11">
        <v>8.0828249999999997</v>
      </c>
      <c r="E436" s="11">
        <v>3.4859575999999999</v>
      </c>
      <c r="F436" s="11">
        <v>5.0565540000000002</v>
      </c>
      <c r="G436" s="11">
        <v>4.2137950000000002</v>
      </c>
      <c r="H436" s="11">
        <v>4.9416323000000002</v>
      </c>
      <c r="I436" s="11">
        <v>4.4053310000000003</v>
      </c>
      <c r="J436" s="11">
        <v>4.5968669999999996</v>
      </c>
      <c r="K436" s="11">
        <v>4.5585599999999999</v>
      </c>
      <c r="L436" s="11">
        <v>4.3287167999999996</v>
      </c>
      <c r="M436" s="11">
        <v>4.4053310000000003</v>
      </c>
      <c r="N436" s="11">
        <v>4.3670239999999998</v>
      </c>
      <c r="O436" s="11">
        <v>4.3670239999999998</v>
      </c>
      <c r="P436" s="11">
        <v>4.4053310000000003</v>
      </c>
      <c r="Q436" s="11">
        <v>4.4819455000000001</v>
      </c>
      <c r="R436" s="11">
        <v>4.2521024000000001</v>
      </c>
      <c r="S436" s="11">
        <v>4.6734819999999999</v>
      </c>
      <c r="T436" s="11">
        <v>4.4819455000000001</v>
      </c>
      <c r="U436" s="11">
        <v>4.5202527000000003</v>
      </c>
      <c r="V436" s="12">
        <v>1428446016582</v>
      </c>
      <c r="W436" s="12">
        <v>30398.259033203125</v>
      </c>
      <c r="X436" s="11">
        <v>1.30442536831697</v>
      </c>
      <c r="Y436">
        <f t="shared" si="13"/>
        <v>4.6958134129004847E-4</v>
      </c>
      <c r="Z436">
        <f t="shared" si="12"/>
        <v>4.4168232850000004</v>
      </c>
    </row>
    <row r="437" spans="1:26" x14ac:dyDescent="0.25">
      <c r="A437" s="10">
        <v>1</v>
      </c>
      <c r="B437" s="11">
        <v>3.4476504000000001</v>
      </c>
      <c r="C437" s="11">
        <v>8.0828249999999997</v>
      </c>
      <c r="D437" s="11">
        <v>3.4859575999999999</v>
      </c>
      <c r="E437" s="11">
        <v>5.0565540000000002</v>
      </c>
      <c r="F437" s="11">
        <v>4.2137950000000002</v>
      </c>
      <c r="G437" s="11">
        <v>4.9416323000000002</v>
      </c>
      <c r="H437" s="11">
        <v>4.4053310000000003</v>
      </c>
      <c r="I437" s="11">
        <v>4.5968669999999996</v>
      </c>
      <c r="J437" s="11">
        <v>4.5585599999999999</v>
      </c>
      <c r="K437" s="11">
        <v>4.3287167999999996</v>
      </c>
      <c r="L437" s="11">
        <v>4.4053310000000003</v>
      </c>
      <c r="M437" s="11">
        <v>4.3670239999999998</v>
      </c>
      <c r="N437" s="11">
        <v>4.3670239999999998</v>
      </c>
      <c r="O437" s="11">
        <v>4.4053310000000003</v>
      </c>
      <c r="P437" s="11">
        <v>4.4819455000000001</v>
      </c>
      <c r="Q437" s="11">
        <v>4.2521024000000001</v>
      </c>
      <c r="R437" s="11">
        <v>4.6734819999999999</v>
      </c>
      <c r="S437" s="11">
        <v>4.4819455000000001</v>
      </c>
      <c r="T437" s="11">
        <v>4.5202527000000003</v>
      </c>
      <c r="U437" s="11">
        <v>4.4053310000000003</v>
      </c>
      <c r="V437" s="12">
        <v>1428446016657</v>
      </c>
      <c r="W437" s="12">
        <v>30473.259033203125</v>
      </c>
      <c r="X437" s="11">
        <v>0.78279317846403051</v>
      </c>
      <c r="Y437">
        <f t="shared" si="13"/>
        <v>-0.52163218985293947</v>
      </c>
      <c r="Z437">
        <f t="shared" si="12"/>
        <v>4.57388291</v>
      </c>
    </row>
    <row r="438" spans="1:26" x14ac:dyDescent="0.25">
      <c r="A438" s="10">
        <v>1</v>
      </c>
      <c r="B438" s="11">
        <v>8.0828249999999997</v>
      </c>
      <c r="C438" s="11">
        <v>3.4859575999999999</v>
      </c>
      <c r="D438" s="11">
        <v>5.0565540000000002</v>
      </c>
      <c r="E438" s="11">
        <v>4.2137950000000002</v>
      </c>
      <c r="F438" s="11">
        <v>4.9416323000000002</v>
      </c>
      <c r="G438" s="11">
        <v>4.4053310000000003</v>
      </c>
      <c r="H438" s="11">
        <v>4.5968669999999996</v>
      </c>
      <c r="I438" s="11">
        <v>4.5585599999999999</v>
      </c>
      <c r="J438" s="11">
        <v>4.3287167999999996</v>
      </c>
      <c r="K438" s="11">
        <v>4.4053310000000003</v>
      </c>
      <c r="L438" s="11">
        <v>4.3670239999999998</v>
      </c>
      <c r="M438" s="11">
        <v>4.3670239999999998</v>
      </c>
      <c r="N438" s="11">
        <v>4.4053310000000003</v>
      </c>
      <c r="O438" s="11">
        <v>4.4819455000000001</v>
      </c>
      <c r="P438" s="11">
        <v>4.2521024000000001</v>
      </c>
      <c r="Q438" s="11">
        <v>4.6734819999999999</v>
      </c>
      <c r="R438" s="11">
        <v>4.4819455000000001</v>
      </c>
      <c r="S438" s="11">
        <v>4.5202527000000003</v>
      </c>
      <c r="T438" s="11">
        <v>4.4053310000000003</v>
      </c>
      <c r="U438" s="11">
        <v>4.3670239999999998</v>
      </c>
      <c r="V438" s="12">
        <v>1428446016724</v>
      </c>
      <c r="W438" s="12">
        <v>30540.259033203125</v>
      </c>
      <c r="X438" s="11">
        <v>0.71939960602636344</v>
      </c>
      <c r="Y438">
        <f t="shared" si="13"/>
        <v>-6.3393572437667078E-2</v>
      </c>
      <c r="Z438">
        <f t="shared" si="12"/>
        <v>4.6198515899999997</v>
      </c>
    </row>
    <row r="439" spans="1:26" x14ac:dyDescent="0.25">
      <c r="A439" s="10">
        <v>1</v>
      </c>
      <c r="B439" s="11">
        <v>3.4859575999999999</v>
      </c>
      <c r="C439" s="11">
        <v>5.0565540000000002</v>
      </c>
      <c r="D439" s="11">
        <v>4.2137950000000002</v>
      </c>
      <c r="E439" s="11">
        <v>4.9416323000000002</v>
      </c>
      <c r="F439" s="11">
        <v>4.4053310000000003</v>
      </c>
      <c r="G439" s="11">
        <v>4.5968669999999996</v>
      </c>
      <c r="H439" s="11">
        <v>4.5585599999999999</v>
      </c>
      <c r="I439" s="11">
        <v>4.3287167999999996</v>
      </c>
      <c r="J439" s="11">
        <v>4.4053310000000003</v>
      </c>
      <c r="K439" s="11">
        <v>4.3670239999999998</v>
      </c>
      <c r="L439" s="11">
        <v>4.3670239999999998</v>
      </c>
      <c r="M439" s="11">
        <v>4.4053310000000003</v>
      </c>
      <c r="N439" s="11">
        <v>4.4819455000000001</v>
      </c>
      <c r="O439" s="11">
        <v>4.2521024000000001</v>
      </c>
      <c r="P439" s="11">
        <v>4.6734819999999999</v>
      </c>
      <c r="Q439" s="11">
        <v>4.4819455000000001</v>
      </c>
      <c r="R439" s="11">
        <v>4.5202527000000003</v>
      </c>
      <c r="S439" s="11">
        <v>4.4053310000000003</v>
      </c>
      <c r="T439" s="11">
        <v>4.3670239999999998</v>
      </c>
      <c r="U439" s="11">
        <v>4.5968669999999996</v>
      </c>
      <c r="V439" s="12">
        <v>1428446016796</v>
      </c>
      <c r="W439" s="12">
        <v>30612.259033203125</v>
      </c>
      <c r="X439" s="11">
        <v>8.9437020732475933E-2</v>
      </c>
      <c r="Y439">
        <f t="shared" si="13"/>
        <v>-0.62996258529388749</v>
      </c>
      <c r="Z439">
        <f t="shared" si="12"/>
        <v>4.4455536900000006</v>
      </c>
    </row>
    <row r="440" spans="1:26" x14ac:dyDescent="0.25">
      <c r="A440" s="10">
        <v>1</v>
      </c>
      <c r="B440" s="11">
        <v>5.0565540000000002</v>
      </c>
      <c r="C440" s="11">
        <v>4.2137950000000002</v>
      </c>
      <c r="D440" s="11">
        <v>4.9416323000000002</v>
      </c>
      <c r="E440" s="11">
        <v>4.4053310000000003</v>
      </c>
      <c r="F440" s="11">
        <v>4.5968669999999996</v>
      </c>
      <c r="G440" s="11">
        <v>4.5585599999999999</v>
      </c>
      <c r="H440" s="11">
        <v>4.3287167999999996</v>
      </c>
      <c r="I440" s="11">
        <v>4.4053310000000003</v>
      </c>
      <c r="J440" s="11">
        <v>4.3670239999999998</v>
      </c>
      <c r="K440" s="11">
        <v>4.3670239999999998</v>
      </c>
      <c r="L440" s="11">
        <v>4.4053310000000003</v>
      </c>
      <c r="M440" s="11">
        <v>4.4819455000000001</v>
      </c>
      <c r="N440" s="11">
        <v>4.2521024000000001</v>
      </c>
      <c r="O440" s="11">
        <v>4.6734819999999999</v>
      </c>
      <c r="P440" s="11">
        <v>4.4819455000000001</v>
      </c>
      <c r="Q440" s="11">
        <v>4.5202527000000003</v>
      </c>
      <c r="R440" s="11">
        <v>4.4053310000000003</v>
      </c>
      <c r="S440" s="11">
        <v>4.3670239999999998</v>
      </c>
      <c r="T440" s="11">
        <v>4.5968669999999996</v>
      </c>
      <c r="U440" s="11">
        <v>4.2904096000000003</v>
      </c>
      <c r="V440" s="12">
        <v>1428446016863</v>
      </c>
      <c r="W440" s="12">
        <v>30679.259033203125</v>
      </c>
      <c r="X440" s="11">
        <v>4.2981414817647917E-2</v>
      </c>
      <c r="Y440">
        <f t="shared" si="13"/>
        <v>-4.6455605914828016E-2</v>
      </c>
      <c r="Z440">
        <f t="shared" si="12"/>
        <v>4.4857762900000004</v>
      </c>
    </row>
    <row r="441" spans="1:26" x14ac:dyDescent="0.25">
      <c r="A441" s="10">
        <v>1</v>
      </c>
      <c r="B441" s="11">
        <v>4.2137950000000002</v>
      </c>
      <c r="C441" s="11">
        <v>4.9416323000000002</v>
      </c>
      <c r="D441" s="11">
        <v>4.4053310000000003</v>
      </c>
      <c r="E441" s="11">
        <v>4.5968669999999996</v>
      </c>
      <c r="F441" s="11">
        <v>4.5585599999999999</v>
      </c>
      <c r="G441" s="11">
        <v>4.3287167999999996</v>
      </c>
      <c r="H441" s="11">
        <v>4.4053310000000003</v>
      </c>
      <c r="I441" s="11">
        <v>4.3670239999999998</v>
      </c>
      <c r="J441" s="11">
        <v>4.3670239999999998</v>
      </c>
      <c r="K441" s="11">
        <v>4.4053310000000003</v>
      </c>
      <c r="L441" s="11">
        <v>4.4819455000000001</v>
      </c>
      <c r="M441" s="11">
        <v>4.2521024000000001</v>
      </c>
      <c r="N441" s="11">
        <v>4.6734819999999999</v>
      </c>
      <c r="O441" s="11">
        <v>4.4819455000000001</v>
      </c>
      <c r="P441" s="11">
        <v>4.5202527000000003</v>
      </c>
      <c r="Q441" s="11">
        <v>4.4053310000000003</v>
      </c>
      <c r="R441" s="11">
        <v>4.3670239999999998</v>
      </c>
      <c r="S441" s="11">
        <v>4.5968669999999996</v>
      </c>
      <c r="T441" s="11">
        <v>4.2904096000000003</v>
      </c>
      <c r="U441" s="11">
        <v>4.6351743000000001</v>
      </c>
      <c r="V441" s="12">
        <v>1428446016937</v>
      </c>
      <c r="W441" s="12">
        <v>30753.259033203125</v>
      </c>
      <c r="X441" s="11">
        <v>2.7364141246673461E-2</v>
      </c>
      <c r="Y441">
        <f t="shared" si="13"/>
        <v>-1.5617273570974456E-2</v>
      </c>
      <c r="Z441">
        <f t="shared" si="12"/>
        <v>4.464707305000001</v>
      </c>
    </row>
    <row r="442" spans="1:26" x14ac:dyDescent="0.25">
      <c r="A442" s="10">
        <v>1</v>
      </c>
      <c r="B442" s="11">
        <v>4.9416323000000002</v>
      </c>
      <c r="C442" s="11">
        <v>4.4053310000000003</v>
      </c>
      <c r="D442" s="11">
        <v>4.5968669999999996</v>
      </c>
      <c r="E442" s="11">
        <v>4.5585599999999999</v>
      </c>
      <c r="F442" s="11">
        <v>4.3287167999999996</v>
      </c>
      <c r="G442" s="11">
        <v>4.4053310000000003</v>
      </c>
      <c r="H442" s="11">
        <v>4.3670239999999998</v>
      </c>
      <c r="I442" s="11">
        <v>4.3670239999999998</v>
      </c>
      <c r="J442" s="11">
        <v>4.4053310000000003</v>
      </c>
      <c r="K442" s="11">
        <v>4.4819455000000001</v>
      </c>
      <c r="L442" s="11">
        <v>4.2521024000000001</v>
      </c>
      <c r="M442" s="11">
        <v>4.6734819999999999</v>
      </c>
      <c r="N442" s="11">
        <v>4.4819455000000001</v>
      </c>
      <c r="O442" s="11">
        <v>4.5202527000000003</v>
      </c>
      <c r="P442" s="11">
        <v>4.4053310000000003</v>
      </c>
      <c r="Q442" s="11">
        <v>4.3670239999999998</v>
      </c>
      <c r="R442" s="11">
        <v>4.5968669999999996</v>
      </c>
      <c r="S442" s="11">
        <v>4.2904096000000003</v>
      </c>
      <c r="T442" s="11">
        <v>4.6351743000000001</v>
      </c>
      <c r="U442" s="11">
        <v>4.4053310000000003</v>
      </c>
      <c r="V442" s="12">
        <v>1428446017003</v>
      </c>
      <c r="W442" s="12">
        <v>30819.259033203125</v>
      </c>
      <c r="X442" s="11">
        <v>2.4300854188185471E-2</v>
      </c>
      <c r="Y442">
        <f t="shared" si="13"/>
        <v>-3.0632870584879901E-3</v>
      </c>
      <c r="Z442">
        <f t="shared" si="12"/>
        <v>4.4742841050000006</v>
      </c>
    </row>
    <row r="443" spans="1:26" x14ac:dyDescent="0.25">
      <c r="A443" s="10">
        <v>1</v>
      </c>
      <c r="B443" s="11">
        <v>4.4053310000000003</v>
      </c>
      <c r="C443" s="11">
        <v>4.5968669999999996</v>
      </c>
      <c r="D443" s="11">
        <v>4.5585599999999999</v>
      </c>
      <c r="E443" s="11">
        <v>4.3287167999999996</v>
      </c>
      <c r="F443" s="11">
        <v>4.4053310000000003</v>
      </c>
      <c r="G443" s="11">
        <v>4.3670239999999998</v>
      </c>
      <c r="H443" s="11">
        <v>4.3670239999999998</v>
      </c>
      <c r="I443" s="11">
        <v>4.4053310000000003</v>
      </c>
      <c r="J443" s="11">
        <v>4.4819455000000001</v>
      </c>
      <c r="K443" s="11">
        <v>4.2521024000000001</v>
      </c>
      <c r="L443" s="11">
        <v>4.6734819999999999</v>
      </c>
      <c r="M443" s="11">
        <v>4.4819455000000001</v>
      </c>
      <c r="N443" s="11">
        <v>4.5202527000000003</v>
      </c>
      <c r="O443" s="11">
        <v>4.4053310000000003</v>
      </c>
      <c r="P443" s="11">
        <v>4.3670239999999998</v>
      </c>
      <c r="Q443" s="11">
        <v>4.5968669999999996</v>
      </c>
      <c r="R443" s="11">
        <v>4.2904096000000003</v>
      </c>
      <c r="S443" s="11">
        <v>4.6351743000000001</v>
      </c>
      <c r="T443" s="11">
        <v>4.4053310000000003</v>
      </c>
      <c r="U443" s="11">
        <v>4.5202527000000003</v>
      </c>
      <c r="V443" s="12">
        <v>1428446017101</v>
      </c>
      <c r="W443" s="12">
        <v>30917.259033203125</v>
      </c>
      <c r="X443" s="11">
        <v>1.3041891087770865E-2</v>
      </c>
      <c r="Y443">
        <f t="shared" si="13"/>
        <v>-1.1258963100414606E-2</v>
      </c>
      <c r="Z443">
        <f t="shared" si="12"/>
        <v>4.4532151250000007</v>
      </c>
    </row>
    <row r="444" spans="1:26" x14ac:dyDescent="0.25">
      <c r="A444" s="10">
        <v>1</v>
      </c>
      <c r="B444" s="11">
        <v>4.5968669999999996</v>
      </c>
      <c r="C444" s="11">
        <v>4.5585599999999999</v>
      </c>
      <c r="D444" s="11">
        <v>4.3287167999999996</v>
      </c>
      <c r="E444" s="11">
        <v>4.4053310000000003</v>
      </c>
      <c r="F444" s="11">
        <v>4.3670239999999998</v>
      </c>
      <c r="G444" s="11">
        <v>4.3670239999999998</v>
      </c>
      <c r="H444" s="11">
        <v>4.4053310000000003</v>
      </c>
      <c r="I444" s="11">
        <v>4.4819455000000001</v>
      </c>
      <c r="J444" s="11">
        <v>4.2521024000000001</v>
      </c>
      <c r="K444" s="11">
        <v>4.6734819999999999</v>
      </c>
      <c r="L444" s="11">
        <v>4.4819455000000001</v>
      </c>
      <c r="M444" s="11">
        <v>4.5202527000000003</v>
      </c>
      <c r="N444" s="11">
        <v>4.4053310000000003</v>
      </c>
      <c r="O444" s="11">
        <v>4.3670239999999998</v>
      </c>
      <c r="P444" s="11">
        <v>4.5968669999999996</v>
      </c>
      <c r="Q444" s="11">
        <v>4.2904096000000003</v>
      </c>
      <c r="R444" s="11">
        <v>4.6351743000000001</v>
      </c>
      <c r="S444" s="11">
        <v>4.4053310000000003</v>
      </c>
      <c r="T444" s="11">
        <v>4.5202527000000003</v>
      </c>
      <c r="U444" s="11">
        <v>4.6351743000000001</v>
      </c>
      <c r="V444" s="12">
        <v>1428446017143</v>
      </c>
      <c r="W444" s="12">
        <v>30959.259033203125</v>
      </c>
      <c r="X444" s="11">
        <v>1.4450633828366897E-2</v>
      </c>
      <c r="Y444">
        <f t="shared" si="13"/>
        <v>1.4087427405960317E-3</v>
      </c>
      <c r="Z444">
        <f t="shared" si="12"/>
        <v>4.4647072900000015</v>
      </c>
    </row>
    <row r="445" spans="1:26" x14ac:dyDescent="0.25">
      <c r="A445" s="10">
        <v>1</v>
      </c>
      <c r="B445" s="11">
        <v>4.5585599999999999</v>
      </c>
      <c r="C445" s="11">
        <v>4.3287167999999996</v>
      </c>
      <c r="D445" s="11">
        <v>4.4053310000000003</v>
      </c>
      <c r="E445" s="11">
        <v>4.3670239999999998</v>
      </c>
      <c r="F445" s="11">
        <v>4.3670239999999998</v>
      </c>
      <c r="G445" s="11">
        <v>4.4053310000000003</v>
      </c>
      <c r="H445" s="11">
        <v>4.4819455000000001</v>
      </c>
      <c r="I445" s="11">
        <v>4.2521024000000001</v>
      </c>
      <c r="J445" s="11">
        <v>4.6734819999999999</v>
      </c>
      <c r="K445" s="11">
        <v>4.4819455000000001</v>
      </c>
      <c r="L445" s="11">
        <v>4.5202527000000003</v>
      </c>
      <c r="M445" s="11">
        <v>4.4053310000000003</v>
      </c>
      <c r="N445" s="11">
        <v>4.3670239999999998</v>
      </c>
      <c r="O445" s="11">
        <v>4.5968669999999996</v>
      </c>
      <c r="P445" s="11">
        <v>4.2904096000000003</v>
      </c>
      <c r="Q445" s="11">
        <v>4.6351743000000001</v>
      </c>
      <c r="R445" s="11">
        <v>4.4053310000000003</v>
      </c>
      <c r="S445" s="11">
        <v>4.5202527000000003</v>
      </c>
      <c r="T445" s="11">
        <v>4.6351743000000001</v>
      </c>
      <c r="U445" s="11">
        <v>4.3287167999999996</v>
      </c>
      <c r="V445" s="12">
        <v>1428446017216</v>
      </c>
      <c r="W445" s="12">
        <v>31032.259033203125</v>
      </c>
      <c r="X445" s="11">
        <v>1.4322233725124603E-2</v>
      </c>
      <c r="Y445">
        <f t="shared" si="13"/>
        <v>-1.2840010324229392E-4</v>
      </c>
      <c r="Z445">
        <f t="shared" si="12"/>
        <v>4.4512997800000011</v>
      </c>
    </row>
    <row r="446" spans="1:26" x14ac:dyDescent="0.25">
      <c r="A446" s="10">
        <v>1</v>
      </c>
      <c r="B446" s="11">
        <v>4.3287167999999996</v>
      </c>
      <c r="C446" s="11">
        <v>4.4053310000000003</v>
      </c>
      <c r="D446" s="11">
        <v>4.3670239999999998</v>
      </c>
      <c r="E446" s="11">
        <v>4.3670239999999998</v>
      </c>
      <c r="F446" s="11">
        <v>4.4053310000000003</v>
      </c>
      <c r="G446" s="11">
        <v>4.4819455000000001</v>
      </c>
      <c r="H446" s="11">
        <v>4.2521024000000001</v>
      </c>
      <c r="I446" s="11">
        <v>4.6734819999999999</v>
      </c>
      <c r="J446" s="11">
        <v>4.4819455000000001</v>
      </c>
      <c r="K446" s="11">
        <v>4.5202527000000003</v>
      </c>
      <c r="L446" s="11">
        <v>4.4053310000000003</v>
      </c>
      <c r="M446" s="11">
        <v>4.3670239999999998</v>
      </c>
      <c r="N446" s="11">
        <v>4.5968669999999996</v>
      </c>
      <c r="O446" s="11">
        <v>4.2904096000000003</v>
      </c>
      <c r="P446" s="11">
        <v>4.6351743000000001</v>
      </c>
      <c r="Q446" s="11">
        <v>4.4053310000000003</v>
      </c>
      <c r="R446" s="11">
        <v>4.5202527000000003</v>
      </c>
      <c r="S446" s="11">
        <v>4.6351743000000001</v>
      </c>
      <c r="T446" s="11">
        <v>4.3287167999999996</v>
      </c>
      <c r="U446" s="11">
        <v>4.7884035000000003</v>
      </c>
      <c r="V446" s="12">
        <v>1428446017283</v>
      </c>
      <c r="W446" s="12">
        <v>31099.259033203125</v>
      </c>
      <c r="X446" s="11">
        <v>1.9296871801063487E-2</v>
      </c>
      <c r="Y446">
        <f t="shared" si="13"/>
        <v>4.9746380759388836E-3</v>
      </c>
      <c r="Z446">
        <f t="shared" si="12"/>
        <v>4.462791955000001</v>
      </c>
    </row>
    <row r="447" spans="1:26" x14ac:dyDescent="0.25">
      <c r="A447" s="10">
        <v>1</v>
      </c>
      <c r="B447" s="11">
        <v>4.4053310000000003</v>
      </c>
      <c r="C447" s="11">
        <v>4.3670239999999998</v>
      </c>
      <c r="D447" s="11">
        <v>4.3670239999999998</v>
      </c>
      <c r="E447" s="11">
        <v>4.4053310000000003</v>
      </c>
      <c r="F447" s="11">
        <v>4.4819455000000001</v>
      </c>
      <c r="G447" s="11">
        <v>4.2521024000000001</v>
      </c>
      <c r="H447" s="11">
        <v>4.6734819999999999</v>
      </c>
      <c r="I447" s="11">
        <v>4.4819455000000001</v>
      </c>
      <c r="J447" s="11">
        <v>4.5202527000000003</v>
      </c>
      <c r="K447" s="11">
        <v>4.4053310000000003</v>
      </c>
      <c r="L447" s="11">
        <v>4.3670239999999998</v>
      </c>
      <c r="M447" s="11">
        <v>4.5968669999999996</v>
      </c>
      <c r="N447" s="11">
        <v>4.2904096000000003</v>
      </c>
      <c r="O447" s="11">
        <v>4.6351743000000001</v>
      </c>
      <c r="P447" s="11">
        <v>4.4053310000000003</v>
      </c>
      <c r="Q447" s="11">
        <v>4.5202527000000003</v>
      </c>
      <c r="R447" s="11">
        <v>4.6351743000000001</v>
      </c>
      <c r="S447" s="11">
        <v>4.3287167999999996</v>
      </c>
      <c r="T447" s="11">
        <v>4.7884035000000003</v>
      </c>
      <c r="U447" s="11">
        <v>4.3670239999999998</v>
      </c>
      <c r="V447" s="12">
        <v>1428446017355</v>
      </c>
      <c r="W447" s="12">
        <v>31171.259033203125</v>
      </c>
      <c r="X447" s="11">
        <v>1.8852970897964286E-2</v>
      </c>
      <c r="Y447">
        <f t="shared" si="13"/>
        <v>-4.4390090309920013E-4</v>
      </c>
      <c r="Z447">
        <f t="shared" si="12"/>
        <v>4.464707315000001</v>
      </c>
    </row>
    <row r="448" spans="1:26" x14ac:dyDescent="0.25">
      <c r="A448" s="10">
        <v>1</v>
      </c>
      <c r="B448" s="11">
        <v>4.3670239999999998</v>
      </c>
      <c r="C448" s="11">
        <v>4.3670239999999998</v>
      </c>
      <c r="D448" s="11">
        <v>4.4053310000000003</v>
      </c>
      <c r="E448" s="11">
        <v>4.4819455000000001</v>
      </c>
      <c r="F448" s="11">
        <v>4.2521024000000001</v>
      </c>
      <c r="G448" s="11">
        <v>4.6734819999999999</v>
      </c>
      <c r="H448" s="11">
        <v>4.4819455000000001</v>
      </c>
      <c r="I448" s="11">
        <v>4.5202527000000003</v>
      </c>
      <c r="J448" s="11">
        <v>4.4053310000000003</v>
      </c>
      <c r="K448" s="11">
        <v>4.3670239999999998</v>
      </c>
      <c r="L448" s="11">
        <v>4.5968669999999996</v>
      </c>
      <c r="M448" s="11">
        <v>4.2904096000000003</v>
      </c>
      <c r="N448" s="11">
        <v>4.6351743000000001</v>
      </c>
      <c r="O448" s="11">
        <v>4.4053310000000003</v>
      </c>
      <c r="P448" s="11">
        <v>4.5202527000000003</v>
      </c>
      <c r="Q448" s="11">
        <v>4.6351743000000001</v>
      </c>
      <c r="R448" s="11">
        <v>4.3287167999999996</v>
      </c>
      <c r="S448" s="11">
        <v>4.7884035000000003</v>
      </c>
      <c r="T448" s="11">
        <v>4.3670239999999998</v>
      </c>
      <c r="U448" s="11">
        <v>4.7117889999999996</v>
      </c>
      <c r="V448" s="12">
        <v>1428446017425</v>
      </c>
      <c r="W448" s="12">
        <v>31241.259033203125</v>
      </c>
      <c r="X448" s="11">
        <v>2.1494370247527272E-2</v>
      </c>
      <c r="Y448">
        <f t="shared" si="13"/>
        <v>2.6413993495629853E-3</v>
      </c>
      <c r="Z448">
        <f t="shared" si="12"/>
        <v>4.4800302150000011</v>
      </c>
    </row>
    <row r="449" spans="1:26" x14ac:dyDescent="0.25">
      <c r="A449" s="10">
        <v>1</v>
      </c>
      <c r="B449" s="11">
        <v>4.3670239999999998</v>
      </c>
      <c r="C449" s="11">
        <v>4.4053310000000003</v>
      </c>
      <c r="D449" s="11">
        <v>4.4819455000000001</v>
      </c>
      <c r="E449" s="11">
        <v>4.2521024000000001</v>
      </c>
      <c r="F449" s="11">
        <v>4.6734819999999999</v>
      </c>
      <c r="G449" s="11">
        <v>4.4819455000000001</v>
      </c>
      <c r="H449" s="11">
        <v>4.5202527000000003</v>
      </c>
      <c r="I449" s="11">
        <v>4.4053310000000003</v>
      </c>
      <c r="J449" s="11">
        <v>4.3670239999999998</v>
      </c>
      <c r="K449" s="11">
        <v>4.5968669999999996</v>
      </c>
      <c r="L449" s="11">
        <v>4.2904096000000003</v>
      </c>
      <c r="M449" s="11">
        <v>4.6351743000000001</v>
      </c>
      <c r="N449" s="11">
        <v>4.4053310000000003</v>
      </c>
      <c r="O449" s="11">
        <v>4.5202527000000003</v>
      </c>
      <c r="P449" s="11">
        <v>4.6351743000000001</v>
      </c>
      <c r="Q449" s="11">
        <v>4.3287167999999996</v>
      </c>
      <c r="R449" s="11">
        <v>4.7884035000000003</v>
      </c>
      <c r="S449" s="11">
        <v>4.3670239999999998</v>
      </c>
      <c r="T449" s="11">
        <v>4.7117889999999996</v>
      </c>
      <c r="U449" s="11">
        <v>4.4053310000000003</v>
      </c>
      <c r="V449" s="12">
        <v>1428446017518</v>
      </c>
      <c r="W449" s="12">
        <v>31334.259033203125</v>
      </c>
      <c r="X449" s="11">
        <v>2.113118008655427E-2</v>
      </c>
      <c r="Y449">
        <f t="shared" si="13"/>
        <v>-3.6319016097300164E-4</v>
      </c>
      <c r="Z449">
        <f t="shared" si="12"/>
        <v>4.4819455650000011</v>
      </c>
    </row>
    <row r="450" spans="1:26" x14ac:dyDescent="0.25">
      <c r="A450" s="10">
        <v>1</v>
      </c>
      <c r="B450" s="11">
        <v>4.4053310000000003</v>
      </c>
      <c r="C450" s="11">
        <v>4.4819455000000001</v>
      </c>
      <c r="D450" s="11">
        <v>4.2521024000000001</v>
      </c>
      <c r="E450" s="11">
        <v>4.6734819999999999</v>
      </c>
      <c r="F450" s="11">
        <v>4.4819455000000001</v>
      </c>
      <c r="G450" s="11">
        <v>4.5202527000000003</v>
      </c>
      <c r="H450" s="11">
        <v>4.4053310000000003</v>
      </c>
      <c r="I450" s="11">
        <v>4.3670239999999998</v>
      </c>
      <c r="J450" s="11">
        <v>4.5968669999999996</v>
      </c>
      <c r="K450" s="11">
        <v>4.2904096000000003</v>
      </c>
      <c r="L450" s="11">
        <v>4.6351743000000001</v>
      </c>
      <c r="M450" s="11">
        <v>4.4053310000000003</v>
      </c>
      <c r="N450" s="11">
        <v>4.5202527000000003</v>
      </c>
      <c r="O450" s="11">
        <v>4.6351743000000001</v>
      </c>
      <c r="P450" s="11">
        <v>4.3287167999999996</v>
      </c>
      <c r="Q450" s="11">
        <v>4.7884035000000003</v>
      </c>
      <c r="R450" s="11">
        <v>4.3670239999999998</v>
      </c>
      <c r="S450" s="11">
        <v>4.7117889999999996</v>
      </c>
      <c r="T450" s="11">
        <v>4.4053310000000003</v>
      </c>
      <c r="U450" s="11">
        <v>4.3670239999999998</v>
      </c>
      <c r="V450" s="12">
        <v>1428446017564</v>
      </c>
      <c r="W450" s="12">
        <v>31380.259033203125</v>
      </c>
      <c r="X450" s="11">
        <v>2.113118008655427E-2</v>
      </c>
      <c r="Y450">
        <f t="shared" si="13"/>
        <v>0</v>
      </c>
      <c r="Z450">
        <f t="shared" si="12"/>
        <v>4.4819455650000002</v>
      </c>
    </row>
    <row r="451" spans="1:26" x14ac:dyDescent="0.25">
      <c r="A451" s="10">
        <v>1</v>
      </c>
      <c r="B451" s="11">
        <v>4.4819455000000001</v>
      </c>
      <c r="C451" s="11">
        <v>4.2521024000000001</v>
      </c>
      <c r="D451" s="11">
        <v>4.6734819999999999</v>
      </c>
      <c r="E451" s="11">
        <v>4.4819455000000001</v>
      </c>
      <c r="F451" s="11">
        <v>4.5202527000000003</v>
      </c>
      <c r="G451" s="11">
        <v>4.4053310000000003</v>
      </c>
      <c r="H451" s="11">
        <v>4.3670239999999998</v>
      </c>
      <c r="I451" s="11">
        <v>4.5968669999999996</v>
      </c>
      <c r="J451" s="11">
        <v>4.2904096000000003</v>
      </c>
      <c r="K451" s="11">
        <v>4.6351743000000001</v>
      </c>
      <c r="L451" s="11">
        <v>4.4053310000000003</v>
      </c>
      <c r="M451" s="11">
        <v>4.5202527000000003</v>
      </c>
      <c r="N451" s="11">
        <v>4.6351743000000001</v>
      </c>
      <c r="O451" s="11">
        <v>4.3287167999999996</v>
      </c>
      <c r="P451" s="11">
        <v>4.7884035000000003</v>
      </c>
      <c r="Q451" s="11">
        <v>4.3670239999999998</v>
      </c>
      <c r="R451" s="11">
        <v>4.7117889999999996</v>
      </c>
      <c r="S451" s="11">
        <v>4.4053310000000003</v>
      </c>
      <c r="T451" s="11">
        <v>4.3670239999999998</v>
      </c>
      <c r="U451" s="11">
        <v>4.5968669999999996</v>
      </c>
      <c r="V451" s="12">
        <v>1428446017635</v>
      </c>
      <c r="W451" s="12">
        <v>31451.259033203125</v>
      </c>
      <c r="X451" s="11">
        <v>2.1406322220930259E-2</v>
      </c>
      <c r="Y451">
        <f t="shared" si="13"/>
        <v>2.7514213437598856E-4</v>
      </c>
      <c r="Z451">
        <f t="shared" ref="Z451:Z514" si="14">AVERAGE(B451:U451)</f>
        <v>4.4915223650000007</v>
      </c>
    </row>
    <row r="452" spans="1:26" x14ac:dyDescent="0.25">
      <c r="A452" s="10">
        <v>1</v>
      </c>
      <c r="B452" s="11">
        <v>4.2521024000000001</v>
      </c>
      <c r="C452" s="11">
        <v>4.6734819999999999</v>
      </c>
      <c r="D452" s="11">
        <v>4.4819455000000001</v>
      </c>
      <c r="E452" s="11">
        <v>4.5202527000000003</v>
      </c>
      <c r="F452" s="11">
        <v>4.4053310000000003</v>
      </c>
      <c r="G452" s="11">
        <v>4.3670239999999998</v>
      </c>
      <c r="H452" s="11">
        <v>4.5968669999999996</v>
      </c>
      <c r="I452" s="11">
        <v>4.2904096000000003</v>
      </c>
      <c r="J452" s="11">
        <v>4.6351743000000001</v>
      </c>
      <c r="K452" s="11">
        <v>4.4053310000000003</v>
      </c>
      <c r="L452" s="11">
        <v>4.5202527000000003</v>
      </c>
      <c r="M452" s="11">
        <v>4.6351743000000001</v>
      </c>
      <c r="N452" s="11">
        <v>4.3287167999999996</v>
      </c>
      <c r="O452" s="11">
        <v>4.7884035000000003</v>
      </c>
      <c r="P452" s="11">
        <v>4.3670239999999998</v>
      </c>
      <c r="Q452" s="11">
        <v>4.7117889999999996</v>
      </c>
      <c r="R452" s="11">
        <v>4.4053310000000003</v>
      </c>
      <c r="S452" s="11">
        <v>4.3670239999999998</v>
      </c>
      <c r="T452" s="11">
        <v>4.5968669999999996</v>
      </c>
      <c r="U452" s="11">
        <v>4.2904096000000003</v>
      </c>
      <c r="V452" s="12">
        <v>1428446017704</v>
      </c>
      <c r="W452" s="12">
        <v>31520.259033203125</v>
      </c>
      <c r="X452" s="11">
        <v>2.3332338613594079E-2</v>
      </c>
      <c r="Y452">
        <f t="shared" ref="Y452:Y515" si="15">X452-X451</f>
        <v>1.9260163926638207E-3</v>
      </c>
      <c r="Z452">
        <f t="shared" si="14"/>
        <v>4.4819455700000006</v>
      </c>
    </row>
    <row r="453" spans="1:26" x14ac:dyDescent="0.25">
      <c r="A453" s="10">
        <v>1</v>
      </c>
      <c r="B453" s="11">
        <v>4.6734819999999999</v>
      </c>
      <c r="C453" s="11">
        <v>4.4819455000000001</v>
      </c>
      <c r="D453" s="11">
        <v>4.5202527000000003</v>
      </c>
      <c r="E453" s="11">
        <v>4.4053310000000003</v>
      </c>
      <c r="F453" s="11">
        <v>4.3670239999999998</v>
      </c>
      <c r="G453" s="11">
        <v>4.5968669999999996</v>
      </c>
      <c r="H453" s="11">
        <v>4.2904096000000003</v>
      </c>
      <c r="I453" s="11">
        <v>4.6351743000000001</v>
      </c>
      <c r="J453" s="11">
        <v>4.4053310000000003</v>
      </c>
      <c r="K453" s="11">
        <v>4.5202527000000003</v>
      </c>
      <c r="L453" s="11">
        <v>4.6351743000000001</v>
      </c>
      <c r="M453" s="11">
        <v>4.3287167999999996</v>
      </c>
      <c r="N453" s="11">
        <v>4.7884035000000003</v>
      </c>
      <c r="O453" s="11">
        <v>4.3670239999999998</v>
      </c>
      <c r="P453" s="11">
        <v>4.7117889999999996</v>
      </c>
      <c r="Q453" s="11">
        <v>4.4053310000000003</v>
      </c>
      <c r="R453" s="11">
        <v>4.3670239999999998</v>
      </c>
      <c r="S453" s="11">
        <v>4.5968669999999996</v>
      </c>
      <c r="T453" s="11">
        <v>4.2904096000000003</v>
      </c>
      <c r="U453" s="11">
        <v>4.7500963</v>
      </c>
      <c r="V453" s="12">
        <v>1428446017779</v>
      </c>
      <c r="W453" s="12">
        <v>31595.259033203125</v>
      </c>
      <c r="X453" s="11">
        <v>2.3666190362695259E-2</v>
      </c>
      <c r="Y453">
        <f t="shared" si="15"/>
        <v>3.3385174910117998E-4</v>
      </c>
      <c r="Z453">
        <f t="shared" si="14"/>
        <v>4.5068452650000008</v>
      </c>
    </row>
    <row r="454" spans="1:26" x14ac:dyDescent="0.25">
      <c r="A454" s="10">
        <v>1</v>
      </c>
      <c r="B454" s="11">
        <v>4.4819455000000001</v>
      </c>
      <c r="C454" s="11">
        <v>4.5202527000000003</v>
      </c>
      <c r="D454" s="11">
        <v>4.4053310000000003</v>
      </c>
      <c r="E454" s="11">
        <v>4.3670239999999998</v>
      </c>
      <c r="F454" s="11">
        <v>4.5968669999999996</v>
      </c>
      <c r="G454" s="11">
        <v>4.2904096000000003</v>
      </c>
      <c r="H454" s="11">
        <v>4.6351743000000001</v>
      </c>
      <c r="I454" s="11">
        <v>4.4053310000000003</v>
      </c>
      <c r="J454" s="11">
        <v>4.5202527000000003</v>
      </c>
      <c r="K454" s="11">
        <v>4.6351743000000001</v>
      </c>
      <c r="L454" s="11">
        <v>4.3287167999999996</v>
      </c>
      <c r="M454" s="11">
        <v>4.7884035000000003</v>
      </c>
      <c r="N454" s="11">
        <v>4.3670239999999998</v>
      </c>
      <c r="O454" s="11">
        <v>4.7117889999999996</v>
      </c>
      <c r="P454" s="11">
        <v>4.4053310000000003</v>
      </c>
      <c r="Q454" s="11">
        <v>4.3670239999999998</v>
      </c>
      <c r="R454" s="11">
        <v>4.5968669999999996</v>
      </c>
      <c r="S454" s="11">
        <v>4.2904096000000003</v>
      </c>
      <c r="T454" s="11">
        <v>4.7500963</v>
      </c>
      <c r="U454" s="11">
        <v>4.3670239999999998</v>
      </c>
      <c r="V454" s="12">
        <v>1428446017846</v>
      </c>
      <c r="W454" s="12">
        <v>31662.259033203125</v>
      </c>
      <c r="X454" s="11">
        <v>2.3020508333022261E-2</v>
      </c>
      <c r="Y454">
        <f t="shared" si="15"/>
        <v>-6.4568202967299829E-4</v>
      </c>
      <c r="Z454">
        <f t="shared" si="14"/>
        <v>4.4915223650000007</v>
      </c>
    </row>
    <row r="455" spans="1:26" x14ac:dyDescent="0.25">
      <c r="A455" s="10">
        <v>1</v>
      </c>
      <c r="B455" s="11">
        <v>4.5202527000000003</v>
      </c>
      <c r="C455" s="11">
        <v>4.4053310000000003</v>
      </c>
      <c r="D455" s="11">
        <v>4.3670239999999998</v>
      </c>
      <c r="E455" s="11">
        <v>4.5968669999999996</v>
      </c>
      <c r="F455" s="11">
        <v>4.2904096000000003</v>
      </c>
      <c r="G455" s="11">
        <v>4.6351743000000001</v>
      </c>
      <c r="H455" s="11">
        <v>4.4053310000000003</v>
      </c>
      <c r="I455" s="11">
        <v>4.5202527000000003</v>
      </c>
      <c r="J455" s="11">
        <v>4.6351743000000001</v>
      </c>
      <c r="K455" s="11">
        <v>4.3287167999999996</v>
      </c>
      <c r="L455" s="11">
        <v>4.7884035000000003</v>
      </c>
      <c r="M455" s="11">
        <v>4.3670239999999998</v>
      </c>
      <c r="N455" s="11">
        <v>4.7117889999999996</v>
      </c>
      <c r="O455" s="11">
        <v>4.4053310000000003</v>
      </c>
      <c r="P455" s="11">
        <v>4.3670239999999998</v>
      </c>
      <c r="Q455" s="11">
        <v>4.5968669999999996</v>
      </c>
      <c r="R455" s="11">
        <v>4.2904096000000003</v>
      </c>
      <c r="S455" s="11">
        <v>4.7500963</v>
      </c>
      <c r="T455" s="11">
        <v>4.3670239999999998</v>
      </c>
      <c r="U455" s="11">
        <v>4.5585599999999999</v>
      </c>
      <c r="V455" s="12">
        <v>1428446017913</v>
      </c>
      <c r="W455" s="12">
        <v>31729.259033203125</v>
      </c>
      <c r="X455" s="11">
        <v>2.3225950287154892E-2</v>
      </c>
      <c r="Y455">
        <f t="shared" si="15"/>
        <v>2.0544195413263119E-4</v>
      </c>
      <c r="Z455">
        <f t="shared" si="14"/>
        <v>4.4953530900000009</v>
      </c>
    </row>
    <row r="456" spans="1:26" x14ac:dyDescent="0.25">
      <c r="A456" s="10">
        <v>1</v>
      </c>
      <c r="B456" s="11">
        <v>4.4053310000000003</v>
      </c>
      <c r="C456" s="11">
        <v>4.3670239999999998</v>
      </c>
      <c r="D456" s="11">
        <v>4.5968669999999996</v>
      </c>
      <c r="E456" s="11">
        <v>4.2904096000000003</v>
      </c>
      <c r="F456" s="11">
        <v>4.6351743000000001</v>
      </c>
      <c r="G456" s="11">
        <v>4.4053310000000003</v>
      </c>
      <c r="H456" s="11">
        <v>4.5202527000000003</v>
      </c>
      <c r="I456" s="11">
        <v>4.6351743000000001</v>
      </c>
      <c r="J456" s="11">
        <v>4.3287167999999996</v>
      </c>
      <c r="K456" s="11">
        <v>4.7884035000000003</v>
      </c>
      <c r="L456" s="11">
        <v>4.3670239999999998</v>
      </c>
      <c r="M456" s="11">
        <v>4.7117889999999996</v>
      </c>
      <c r="N456" s="11">
        <v>4.4053310000000003</v>
      </c>
      <c r="O456" s="11">
        <v>4.3670239999999998</v>
      </c>
      <c r="P456" s="11">
        <v>4.5968669999999996</v>
      </c>
      <c r="Q456" s="11">
        <v>4.2904096000000003</v>
      </c>
      <c r="R456" s="11">
        <v>4.7500963</v>
      </c>
      <c r="S456" s="11">
        <v>4.3670239999999998</v>
      </c>
      <c r="T456" s="11">
        <v>4.5585599999999999</v>
      </c>
      <c r="U456" s="11">
        <v>4.4436382999999999</v>
      </c>
      <c r="V456" s="12">
        <v>1428446017983</v>
      </c>
      <c r="W456" s="12">
        <v>31799.259033203125</v>
      </c>
      <c r="X456" s="11">
        <v>2.3313997317766087E-2</v>
      </c>
      <c r="Y456">
        <f t="shared" si="15"/>
        <v>8.8047030611194954E-5</v>
      </c>
      <c r="Z456">
        <f t="shared" si="14"/>
        <v>4.4915223700000002</v>
      </c>
    </row>
    <row r="457" spans="1:26" x14ac:dyDescent="0.25">
      <c r="A457" s="10">
        <v>1</v>
      </c>
      <c r="B457" s="11">
        <v>4.3670239999999998</v>
      </c>
      <c r="C457" s="11">
        <v>4.5968669999999996</v>
      </c>
      <c r="D457" s="11">
        <v>4.2904096000000003</v>
      </c>
      <c r="E457" s="11">
        <v>4.6351743000000001</v>
      </c>
      <c r="F457" s="11">
        <v>4.4053310000000003</v>
      </c>
      <c r="G457" s="11">
        <v>4.5202527000000003</v>
      </c>
      <c r="H457" s="11">
        <v>4.6351743000000001</v>
      </c>
      <c r="I457" s="11">
        <v>4.3287167999999996</v>
      </c>
      <c r="J457" s="11">
        <v>4.7884035000000003</v>
      </c>
      <c r="K457" s="11">
        <v>4.3670239999999998</v>
      </c>
      <c r="L457" s="11">
        <v>4.7117889999999996</v>
      </c>
      <c r="M457" s="11">
        <v>4.4053310000000003</v>
      </c>
      <c r="N457" s="11">
        <v>4.3670239999999998</v>
      </c>
      <c r="O457" s="11">
        <v>4.5968669999999996</v>
      </c>
      <c r="P457" s="11">
        <v>4.2904096000000003</v>
      </c>
      <c r="Q457" s="11">
        <v>4.7500963</v>
      </c>
      <c r="R457" s="11">
        <v>4.3670239999999998</v>
      </c>
      <c r="S457" s="11">
        <v>4.5585599999999999</v>
      </c>
      <c r="T457" s="11">
        <v>4.4436382999999999</v>
      </c>
      <c r="U457" s="11">
        <v>4.4053310000000003</v>
      </c>
      <c r="V457" s="12">
        <v>1428446018058</v>
      </c>
      <c r="W457" s="12">
        <v>31874.259033203125</v>
      </c>
      <c r="X457" s="11">
        <v>2.3313997317766087E-2</v>
      </c>
      <c r="Y457">
        <f t="shared" si="15"/>
        <v>0</v>
      </c>
      <c r="Z457">
        <f t="shared" si="14"/>
        <v>4.4915223700000002</v>
      </c>
    </row>
    <row r="458" spans="1:26" x14ac:dyDescent="0.25">
      <c r="A458" s="10">
        <v>1</v>
      </c>
      <c r="B458" s="11">
        <v>4.5968669999999996</v>
      </c>
      <c r="C458" s="11">
        <v>4.2904096000000003</v>
      </c>
      <c r="D458" s="11">
        <v>4.6351743000000001</v>
      </c>
      <c r="E458" s="11">
        <v>4.4053310000000003</v>
      </c>
      <c r="F458" s="11">
        <v>4.5202527000000003</v>
      </c>
      <c r="G458" s="11">
        <v>4.6351743000000001</v>
      </c>
      <c r="H458" s="11">
        <v>4.3287167999999996</v>
      </c>
      <c r="I458" s="11">
        <v>4.7884035000000003</v>
      </c>
      <c r="J458" s="11">
        <v>4.3670239999999998</v>
      </c>
      <c r="K458" s="11">
        <v>4.7117889999999996</v>
      </c>
      <c r="L458" s="11">
        <v>4.4053310000000003</v>
      </c>
      <c r="M458" s="11">
        <v>4.3670239999999998</v>
      </c>
      <c r="N458" s="11">
        <v>4.5968669999999996</v>
      </c>
      <c r="O458" s="11">
        <v>4.2904096000000003</v>
      </c>
      <c r="P458" s="11">
        <v>4.7500963</v>
      </c>
      <c r="Q458" s="11">
        <v>4.3670239999999998</v>
      </c>
      <c r="R458" s="11">
        <v>4.5585599999999999</v>
      </c>
      <c r="S458" s="11">
        <v>4.4436382999999999</v>
      </c>
      <c r="T458" s="11">
        <v>4.4053310000000003</v>
      </c>
      <c r="U458" s="11">
        <v>4.7500963</v>
      </c>
      <c r="V458" s="12">
        <v>1428446018129</v>
      </c>
      <c r="W458" s="12">
        <v>31945.259033203125</v>
      </c>
      <c r="X458" s="11">
        <v>2.5515168007347259E-2</v>
      </c>
      <c r="Y458">
        <f t="shared" si="15"/>
        <v>2.2011706895811722E-3</v>
      </c>
      <c r="Z458">
        <f t="shared" si="14"/>
        <v>4.5106759850000007</v>
      </c>
    </row>
    <row r="459" spans="1:26" x14ac:dyDescent="0.25">
      <c r="A459" s="10">
        <v>1</v>
      </c>
      <c r="B459" s="11">
        <v>4.2904096000000003</v>
      </c>
      <c r="C459" s="11">
        <v>4.6351743000000001</v>
      </c>
      <c r="D459" s="11">
        <v>4.4053310000000003</v>
      </c>
      <c r="E459" s="11">
        <v>4.5202527000000003</v>
      </c>
      <c r="F459" s="11">
        <v>4.6351743000000001</v>
      </c>
      <c r="G459" s="11">
        <v>4.3287167999999996</v>
      </c>
      <c r="H459" s="11">
        <v>4.7884035000000003</v>
      </c>
      <c r="I459" s="11">
        <v>4.3670239999999998</v>
      </c>
      <c r="J459" s="11">
        <v>4.7117889999999996</v>
      </c>
      <c r="K459" s="11">
        <v>4.4053310000000003</v>
      </c>
      <c r="L459" s="11">
        <v>4.3670239999999998</v>
      </c>
      <c r="M459" s="11">
        <v>4.5968669999999996</v>
      </c>
      <c r="N459" s="11">
        <v>4.2904096000000003</v>
      </c>
      <c r="O459" s="11">
        <v>4.7500963</v>
      </c>
      <c r="P459" s="11">
        <v>4.3670239999999998</v>
      </c>
      <c r="Q459" s="11">
        <v>4.5585599999999999</v>
      </c>
      <c r="R459" s="11">
        <v>4.4436382999999999</v>
      </c>
      <c r="S459" s="11">
        <v>4.4053310000000003</v>
      </c>
      <c r="T459" s="11">
        <v>4.7500963</v>
      </c>
      <c r="U459" s="11">
        <v>4.2137950000000002</v>
      </c>
      <c r="V459" s="12">
        <v>1428446018194</v>
      </c>
      <c r="W459" s="12">
        <v>32010.259033203125</v>
      </c>
      <c r="X459" s="11">
        <v>2.9183779023779267E-2</v>
      </c>
      <c r="Y459">
        <f t="shared" si="15"/>
        <v>3.6686110164320072E-3</v>
      </c>
      <c r="Z459">
        <f t="shared" si="14"/>
        <v>4.4915223850000006</v>
      </c>
    </row>
    <row r="460" spans="1:26" x14ac:dyDescent="0.25">
      <c r="A460" s="10">
        <v>1</v>
      </c>
      <c r="B460" s="11">
        <v>4.6351743000000001</v>
      </c>
      <c r="C460" s="11">
        <v>4.4053310000000003</v>
      </c>
      <c r="D460" s="11">
        <v>4.5202527000000003</v>
      </c>
      <c r="E460" s="11">
        <v>4.6351743000000001</v>
      </c>
      <c r="F460" s="11">
        <v>4.3287167999999996</v>
      </c>
      <c r="G460" s="11">
        <v>4.7884035000000003</v>
      </c>
      <c r="H460" s="11">
        <v>4.3670239999999998</v>
      </c>
      <c r="I460" s="11">
        <v>4.7117889999999996</v>
      </c>
      <c r="J460" s="11">
        <v>4.4053310000000003</v>
      </c>
      <c r="K460" s="11">
        <v>4.3670239999999998</v>
      </c>
      <c r="L460" s="11">
        <v>4.5968669999999996</v>
      </c>
      <c r="M460" s="11">
        <v>4.2904096000000003</v>
      </c>
      <c r="N460" s="11">
        <v>4.7500963</v>
      </c>
      <c r="O460" s="11">
        <v>4.3670239999999998</v>
      </c>
      <c r="P460" s="11">
        <v>4.5585599999999999</v>
      </c>
      <c r="Q460" s="11">
        <v>4.4436382999999999</v>
      </c>
      <c r="R460" s="11">
        <v>4.4053310000000003</v>
      </c>
      <c r="S460" s="11">
        <v>4.7500963</v>
      </c>
      <c r="T460" s="11">
        <v>4.2137950000000002</v>
      </c>
      <c r="U460" s="11">
        <v>4.7117889999999996</v>
      </c>
      <c r="V460" s="12">
        <v>1428446018263</v>
      </c>
      <c r="W460" s="12">
        <v>32079.259033203125</v>
      </c>
      <c r="X460" s="11">
        <v>2.9143428996573469E-2</v>
      </c>
      <c r="Y460">
        <f t="shared" si="15"/>
        <v>-4.0350027205798139E-5</v>
      </c>
      <c r="Z460">
        <f t="shared" si="14"/>
        <v>4.5125913550000005</v>
      </c>
    </row>
    <row r="461" spans="1:26" x14ac:dyDescent="0.25">
      <c r="A461" s="10">
        <v>1</v>
      </c>
      <c r="B461" s="11">
        <v>4.4053310000000003</v>
      </c>
      <c r="C461" s="11">
        <v>4.5202527000000003</v>
      </c>
      <c r="D461" s="11">
        <v>4.6351743000000001</v>
      </c>
      <c r="E461" s="11">
        <v>4.3287167999999996</v>
      </c>
      <c r="F461" s="11">
        <v>4.7884035000000003</v>
      </c>
      <c r="G461" s="11">
        <v>4.3670239999999998</v>
      </c>
      <c r="H461" s="11">
        <v>4.7117889999999996</v>
      </c>
      <c r="I461" s="11">
        <v>4.4053310000000003</v>
      </c>
      <c r="J461" s="11">
        <v>4.3670239999999998</v>
      </c>
      <c r="K461" s="11">
        <v>4.5968669999999996</v>
      </c>
      <c r="L461" s="11">
        <v>4.2904096000000003</v>
      </c>
      <c r="M461" s="11">
        <v>4.7500963</v>
      </c>
      <c r="N461" s="11">
        <v>4.3670239999999998</v>
      </c>
      <c r="O461" s="11">
        <v>4.5585599999999999</v>
      </c>
      <c r="P461" s="11">
        <v>4.4436382999999999</v>
      </c>
      <c r="Q461" s="11">
        <v>4.4053310000000003</v>
      </c>
      <c r="R461" s="11">
        <v>4.7500963</v>
      </c>
      <c r="S461" s="11">
        <v>4.2137950000000002</v>
      </c>
      <c r="T461" s="11">
        <v>4.7117889999999996</v>
      </c>
      <c r="U461" s="11">
        <v>4.2904096000000003</v>
      </c>
      <c r="V461" s="12">
        <v>1428446018338</v>
      </c>
      <c r="W461" s="12">
        <v>32154.259033203125</v>
      </c>
      <c r="X461" s="11">
        <v>3.0563179943158582E-2</v>
      </c>
      <c r="Y461">
        <f t="shared" si="15"/>
        <v>1.4197509465851132E-3</v>
      </c>
      <c r="Z461">
        <f t="shared" si="14"/>
        <v>4.4953531200000008</v>
      </c>
    </row>
    <row r="462" spans="1:26" x14ac:dyDescent="0.25">
      <c r="A462" s="10">
        <v>1</v>
      </c>
      <c r="B462" s="11">
        <v>4.5202527000000003</v>
      </c>
      <c r="C462" s="11">
        <v>4.6351743000000001</v>
      </c>
      <c r="D462" s="11">
        <v>4.3287167999999996</v>
      </c>
      <c r="E462" s="11">
        <v>4.7884035000000003</v>
      </c>
      <c r="F462" s="11">
        <v>4.3670239999999998</v>
      </c>
      <c r="G462" s="11">
        <v>4.7117889999999996</v>
      </c>
      <c r="H462" s="11">
        <v>4.4053310000000003</v>
      </c>
      <c r="I462" s="11">
        <v>4.3670239999999998</v>
      </c>
      <c r="J462" s="11">
        <v>4.5968669999999996</v>
      </c>
      <c r="K462" s="11">
        <v>4.2904096000000003</v>
      </c>
      <c r="L462" s="11">
        <v>4.7500963</v>
      </c>
      <c r="M462" s="11">
        <v>4.3670239999999998</v>
      </c>
      <c r="N462" s="11">
        <v>4.5585599999999999</v>
      </c>
      <c r="O462" s="11">
        <v>4.4436382999999999</v>
      </c>
      <c r="P462" s="11">
        <v>4.4053310000000003</v>
      </c>
      <c r="Q462" s="11">
        <v>4.7500963</v>
      </c>
      <c r="R462" s="11">
        <v>4.2137950000000002</v>
      </c>
      <c r="S462" s="11">
        <v>4.7117889999999996</v>
      </c>
      <c r="T462" s="11">
        <v>4.2904096000000003</v>
      </c>
      <c r="U462" s="11">
        <v>4.5585599999999999</v>
      </c>
      <c r="V462" s="12">
        <v>1428446018404</v>
      </c>
      <c r="W462" s="12">
        <v>32220.259033203125</v>
      </c>
      <c r="X462" s="11">
        <v>3.0299038506558084E-2</v>
      </c>
      <c r="Y462">
        <f t="shared" si="15"/>
        <v>-2.641414366004978E-4</v>
      </c>
      <c r="Z462">
        <f t="shared" si="14"/>
        <v>4.5030145700000004</v>
      </c>
    </row>
    <row r="463" spans="1:26" x14ac:dyDescent="0.25">
      <c r="A463" s="10">
        <v>1</v>
      </c>
      <c r="B463" s="11">
        <v>4.6351743000000001</v>
      </c>
      <c r="C463" s="11">
        <v>4.3287167999999996</v>
      </c>
      <c r="D463" s="11">
        <v>4.7884035000000003</v>
      </c>
      <c r="E463" s="11">
        <v>4.3670239999999998</v>
      </c>
      <c r="F463" s="11">
        <v>4.7117889999999996</v>
      </c>
      <c r="G463" s="11">
        <v>4.4053310000000003</v>
      </c>
      <c r="H463" s="11">
        <v>4.3670239999999998</v>
      </c>
      <c r="I463" s="11">
        <v>4.5968669999999996</v>
      </c>
      <c r="J463" s="11">
        <v>4.2904096000000003</v>
      </c>
      <c r="K463" s="11">
        <v>4.7500963</v>
      </c>
      <c r="L463" s="11">
        <v>4.3670239999999998</v>
      </c>
      <c r="M463" s="11">
        <v>4.5585599999999999</v>
      </c>
      <c r="N463" s="11">
        <v>4.4436382999999999</v>
      </c>
      <c r="O463" s="11">
        <v>4.4053310000000003</v>
      </c>
      <c r="P463" s="11">
        <v>4.7500963</v>
      </c>
      <c r="Q463" s="11">
        <v>4.2137950000000002</v>
      </c>
      <c r="R463" s="11">
        <v>4.7117889999999996</v>
      </c>
      <c r="S463" s="11">
        <v>4.2904096000000003</v>
      </c>
      <c r="T463" s="11">
        <v>4.5585599999999999</v>
      </c>
      <c r="U463" s="11">
        <v>4.6351743000000001</v>
      </c>
      <c r="V463" s="12">
        <v>1428446018524</v>
      </c>
      <c r="W463" s="12">
        <v>32340.259033203125</v>
      </c>
      <c r="X463" s="11">
        <v>3.1124473126580489E-2</v>
      </c>
      <c r="Y463">
        <f t="shared" si="15"/>
        <v>8.2543462002240484E-4</v>
      </c>
      <c r="Z463">
        <f t="shared" si="14"/>
        <v>4.508760650000001</v>
      </c>
    </row>
    <row r="464" spans="1:26" x14ac:dyDescent="0.25">
      <c r="A464" s="10">
        <v>1</v>
      </c>
      <c r="B464" s="11">
        <v>4.3287167999999996</v>
      </c>
      <c r="C464" s="11">
        <v>4.7884035000000003</v>
      </c>
      <c r="D464" s="11">
        <v>4.3670239999999998</v>
      </c>
      <c r="E464" s="11">
        <v>4.7117889999999996</v>
      </c>
      <c r="F464" s="11">
        <v>4.4053310000000003</v>
      </c>
      <c r="G464" s="11">
        <v>4.3670239999999998</v>
      </c>
      <c r="H464" s="11">
        <v>4.5968669999999996</v>
      </c>
      <c r="I464" s="11">
        <v>4.2904096000000003</v>
      </c>
      <c r="J464" s="11">
        <v>4.7500963</v>
      </c>
      <c r="K464" s="11">
        <v>4.3670239999999998</v>
      </c>
      <c r="L464" s="11">
        <v>4.5585599999999999</v>
      </c>
      <c r="M464" s="11">
        <v>4.4436382999999999</v>
      </c>
      <c r="N464" s="11">
        <v>4.4053310000000003</v>
      </c>
      <c r="O464" s="11">
        <v>4.7500963</v>
      </c>
      <c r="P464" s="11">
        <v>4.2137950000000002</v>
      </c>
      <c r="Q464" s="11">
        <v>4.7117889999999996</v>
      </c>
      <c r="R464" s="11">
        <v>4.2904096000000003</v>
      </c>
      <c r="S464" s="11">
        <v>4.5585599999999999</v>
      </c>
      <c r="T464" s="11">
        <v>4.6351743000000001</v>
      </c>
      <c r="U464" s="11">
        <v>4.2904096000000003</v>
      </c>
      <c r="V464" s="12">
        <v>1428446018544</v>
      </c>
      <c r="W464" s="12">
        <v>32360.259033203125</v>
      </c>
      <c r="X464" s="11">
        <v>3.2412154887154251E-2</v>
      </c>
      <c r="Y464">
        <f t="shared" si="15"/>
        <v>1.2876817605737625E-3</v>
      </c>
      <c r="Z464">
        <f t="shared" si="14"/>
        <v>4.4915224150000004</v>
      </c>
    </row>
    <row r="465" spans="1:26" x14ac:dyDescent="0.25">
      <c r="A465" s="10">
        <v>1</v>
      </c>
      <c r="B465" s="11">
        <v>4.7884035000000003</v>
      </c>
      <c r="C465" s="11">
        <v>4.3670239999999998</v>
      </c>
      <c r="D465" s="11">
        <v>4.7117889999999996</v>
      </c>
      <c r="E465" s="11">
        <v>4.4053310000000003</v>
      </c>
      <c r="F465" s="11">
        <v>4.3670239999999998</v>
      </c>
      <c r="G465" s="11">
        <v>4.5968669999999996</v>
      </c>
      <c r="H465" s="11">
        <v>4.2904096000000003</v>
      </c>
      <c r="I465" s="11">
        <v>4.7500963</v>
      </c>
      <c r="J465" s="11">
        <v>4.3670239999999998</v>
      </c>
      <c r="K465" s="11">
        <v>4.5585599999999999</v>
      </c>
      <c r="L465" s="11">
        <v>4.4436382999999999</v>
      </c>
      <c r="M465" s="11">
        <v>4.4053310000000003</v>
      </c>
      <c r="N465" s="11">
        <v>4.7500963</v>
      </c>
      <c r="O465" s="11">
        <v>4.2137950000000002</v>
      </c>
      <c r="P465" s="11">
        <v>4.7117889999999996</v>
      </c>
      <c r="Q465" s="11">
        <v>4.2904096000000003</v>
      </c>
      <c r="R465" s="11">
        <v>4.5585599999999999</v>
      </c>
      <c r="S465" s="11">
        <v>4.6351743000000001</v>
      </c>
      <c r="T465" s="11">
        <v>4.2904096000000003</v>
      </c>
      <c r="U465" s="11">
        <v>4.7117889999999996</v>
      </c>
      <c r="V465" s="12">
        <v>1428446018617</v>
      </c>
      <c r="W465" s="12">
        <v>32433.259033203125</v>
      </c>
      <c r="X465" s="11">
        <v>3.3145879120723823E-2</v>
      </c>
      <c r="Y465">
        <f t="shared" si="15"/>
        <v>7.337242335695715E-4</v>
      </c>
      <c r="Z465">
        <f t="shared" si="14"/>
        <v>4.5106760250000004</v>
      </c>
    </row>
    <row r="466" spans="1:26" x14ac:dyDescent="0.25">
      <c r="A466" s="10">
        <v>1</v>
      </c>
      <c r="B466" s="11">
        <v>4.3670239999999998</v>
      </c>
      <c r="C466" s="11">
        <v>4.7117889999999996</v>
      </c>
      <c r="D466" s="11">
        <v>4.4053310000000003</v>
      </c>
      <c r="E466" s="11">
        <v>4.3670239999999998</v>
      </c>
      <c r="F466" s="11">
        <v>4.5968669999999996</v>
      </c>
      <c r="G466" s="11">
        <v>4.2904096000000003</v>
      </c>
      <c r="H466" s="11">
        <v>4.7500963</v>
      </c>
      <c r="I466" s="11">
        <v>4.3670239999999998</v>
      </c>
      <c r="J466" s="11">
        <v>4.5585599999999999</v>
      </c>
      <c r="K466" s="11">
        <v>4.4436382999999999</v>
      </c>
      <c r="L466" s="11">
        <v>4.4053310000000003</v>
      </c>
      <c r="M466" s="11">
        <v>4.7500963</v>
      </c>
      <c r="N466" s="11">
        <v>4.2137950000000002</v>
      </c>
      <c r="O466" s="11">
        <v>4.7117889999999996</v>
      </c>
      <c r="P466" s="11">
        <v>4.2904096000000003</v>
      </c>
      <c r="Q466" s="11">
        <v>4.5585599999999999</v>
      </c>
      <c r="R466" s="11">
        <v>4.6351743000000001</v>
      </c>
      <c r="S466" s="11">
        <v>4.2904096000000003</v>
      </c>
      <c r="T466" s="11">
        <v>4.7117889999999996</v>
      </c>
      <c r="U466" s="11">
        <v>4.3287167999999996</v>
      </c>
      <c r="V466" s="12">
        <v>1428446018683</v>
      </c>
      <c r="W466" s="12">
        <v>32499.259033203125</v>
      </c>
      <c r="X466" s="11">
        <v>3.0416429924967858E-2</v>
      </c>
      <c r="Y466">
        <f t="shared" si="15"/>
        <v>-2.7294491957559654E-3</v>
      </c>
      <c r="Z466">
        <f t="shared" si="14"/>
        <v>4.4876916900000001</v>
      </c>
    </row>
    <row r="467" spans="1:26" x14ac:dyDescent="0.25">
      <c r="A467" s="10">
        <v>1</v>
      </c>
      <c r="B467" s="11">
        <v>4.7117889999999996</v>
      </c>
      <c r="C467" s="11">
        <v>4.4053310000000003</v>
      </c>
      <c r="D467" s="11">
        <v>4.3670239999999998</v>
      </c>
      <c r="E467" s="11">
        <v>4.5968669999999996</v>
      </c>
      <c r="F467" s="11">
        <v>4.2904096000000003</v>
      </c>
      <c r="G467" s="11">
        <v>4.7500963</v>
      </c>
      <c r="H467" s="11">
        <v>4.3670239999999998</v>
      </c>
      <c r="I467" s="11">
        <v>4.5585599999999999</v>
      </c>
      <c r="J467" s="11">
        <v>4.4436382999999999</v>
      </c>
      <c r="K467" s="11">
        <v>4.4053310000000003</v>
      </c>
      <c r="L467" s="11">
        <v>4.7500963</v>
      </c>
      <c r="M467" s="11">
        <v>4.2137950000000002</v>
      </c>
      <c r="N467" s="11">
        <v>4.7117889999999996</v>
      </c>
      <c r="O467" s="11">
        <v>4.2904096000000003</v>
      </c>
      <c r="P467" s="11">
        <v>4.5585599999999999</v>
      </c>
      <c r="Q467" s="11">
        <v>4.6351743000000001</v>
      </c>
      <c r="R467" s="11">
        <v>4.2904096000000003</v>
      </c>
      <c r="S467" s="11">
        <v>4.7117889999999996</v>
      </c>
      <c r="T467" s="11">
        <v>4.3287167999999996</v>
      </c>
      <c r="U467" s="11">
        <v>4.6734819999999999</v>
      </c>
      <c r="V467" s="12">
        <v>1428446018755</v>
      </c>
      <c r="W467" s="12">
        <v>32571.259033203125</v>
      </c>
      <c r="X467" s="11">
        <v>3.1179506054555856E-2</v>
      </c>
      <c r="Y467">
        <f t="shared" si="15"/>
        <v>7.63076129587998E-4</v>
      </c>
      <c r="Z467">
        <f t="shared" si="14"/>
        <v>4.5030145900000011</v>
      </c>
    </row>
    <row r="468" spans="1:26" x14ac:dyDescent="0.25">
      <c r="A468" s="10">
        <v>1</v>
      </c>
      <c r="B468" s="11">
        <v>4.4053310000000003</v>
      </c>
      <c r="C468" s="11">
        <v>4.3670239999999998</v>
      </c>
      <c r="D468" s="11">
        <v>4.5968669999999996</v>
      </c>
      <c r="E468" s="11">
        <v>4.2904096000000003</v>
      </c>
      <c r="F468" s="11">
        <v>4.7500963</v>
      </c>
      <c r="G468" s="11">
        <v>4.3670239999999998</v>
      </c>
      <c r="H468" s="11">
        <v>4.5585599999999999</v>
      </c>
      <c r="I468" s="11">
        <v>4.4436382999999999</v>
      </c>
      <c r="J468" s="11">
        <v>4.4053310000000003</v>
      </c>
      <c r="K468" s="11">
        <v>4.7500963</v>
      </c>
      <c r="L468" s="11">
        <v>4.2137950000000002</v>
      </c>
      <c r="M468" s="11">
        <v>4.7117889999999996</v>
      </c>
      <c r="N468" s="11">
        <v>4.2904096000000003</v>
      </c>
      <c r="O468" s="11">
        <v>4.5585599999999999</v>
      </c>
      <c r="P468" s="11">
        <v>4.6351743000000001</v>
      </c>
      <c r="Q468" s="11">
        <v>4.2904096000000003</v>
      </c>
      <c r="R468" s="11">
        <v>4.7117889999999996</v>
      </c>
      <c r="S468" s="11">
        <v>4.3287167999999996</v>
      </c>
      <c r="T468" s="11">
        <v>4.6734819999999999</v>
      </c>
      <c r="U468" s="11">
        <v>4.5585599999999999</v>
      </c>
      <c r="V468" s="12">
        <v>1428446018823</v>
      </c>
      <c r="W468" s="12">
        <v>32639.259033203125</v>
      </c>
      <c r="X468" s="11">
        <v>2.9095735153514362E-2</v>
      </c>
      <c r="Y468">
        <f t="shared" si="15"/>
        <v>-2.0837709010414936E-3</v>
      </c>
      <c r="Z468">
        <f t="shared" si="14"/>
        <v>4.4953531400000006</v>
      </c>
    </row>
    <row r="469" spans="1:26" x14ac:dyDescent="0.25">
      <c r="A469" s="10">
        <v>1</v>
      </c>
      <c r="B469" s="11">
        <v>4.3670239999999998</v>
      </c>
      <c r="C469" s="11">
        <v>4.5968669999999996</v>
      </c>
      <c r="D469" s="11">
        <v>4.2904096000000003</v>
      </c>
      <c r="E469" s="11">
        <v>4.7500963</v>
      </c>
      <c r="F469" s="11">
        <v>4.3670239999999998</v>
      </c>
      <c r="G469" s="11">
        <v>4.5585599999999999</v>
      </c>
      <c r="H469" s="11">
        <v>4.4436382999999999</v>
      </c>
      <c r="I469" s="11">
        <v>4.4053310000000003</v>
      </c>
      <c r="J469" s="11">
        <v>4.7500963</v>
      </c>
      <c r="K469" s="11">
        <v>4.2137950000000002</v>
      </c>
      <c r="L469" s="11">
        <v>4.7117889999999996</v>
      </c>
      <c r="M469" s="11">
        <v>4.2904096000000003</v>
      </c>
      <c r="N469" s="11">
        <v>4.5585599999999999</v>
      </c>
      <c r="O469" s="11">
        <v>4.6351743000000001</v>
      </c>
      <c r="P469" s="11">
        <v>4.2904096000000003</v>
      </c>
      <c r="Q469" s="11">
        <v>4.7117889999999996</v>
      </c>
      <c r="R469" s="11">
        <v>4.3287167999999996</v>
      </c>
      <c r="S469" s="11">
        <v>4.6734819999999999</v>
      </c>
      <c r="T469" s="11">
        <v>4.5585599999999999</v>
      </c>
      <c r="U469" s="11">
        <v>4.4819455000000001</v>
      </c>
      <c r="V469" s="12">
        <v>1428446018899</v>
      </c>
      <c r="W469" s="12">
        <v>32715.259033203125</v>
      </c>
      <c r="X469" s="11">
        <v>2.8684849655498241E-2</v>
      </c>
      <c r="Y469">
        <f t="shared" si="15"/>
        <v>-4.1088549801612112E-4</v>
      </c>
      <c r="Z469">
        <f t="shared" si="14"/>
        <v>4.4991838649999991</v>
      </c>
    </row>
    <row r="470" spans="1:26" x14ac:dyDescent="0.25">
      <c r="A470" s="10">
        <v>1</v>
      </c>
      <c r="B470" s="11">
        <v>4.5968669999999996</v>
      </c>
      <c r="C470" s="11">
        <v>4.2904096000000003</v>
      </c>
      <c r="D470" s="11">
        <v>4.7500963</v>
      </c>
      <c r="E470" s="11">
        <v>4.3670239999999998</v>
      </c>
      <c r="F470" s="11">
        <v>4.5585599999999999</v>
      </c>
      <c r="G470" s="11">
        <v>4.4436382999999999</v>
      </c>
      <c r="H470" s="11">
        <v>4.4053310000000003</v>
      </c>
      <c r="I470" s="11">
        <v>4.7500963</v>
      </c>
      <c r="J470" s="11">
        <v>4.2137950000000002</v>
      </c>
      <c r="K470" s="11">
        <v>4.7117889999999996</v>
      </c>
      <c r="L470" s="11">
        <v>4.2904096000000003</v>
      </c>
      <c r="M470" s="11">
        <v>4.5585599999999999</v>
      </c>
      <c r="N470" s="11">
        <v>4.6351743000000001</v>
      </c>
      <c r="O470" s="11">
        <v>4.2904096000000003</v>
      </c>
      <c r="P470" s="11">
        <v>4.7117889999999996</v>
      </c>
      <c r="Q470" s="11">
        <v>4.3287167999999996</v>
      </c>
      <c r="R470" s="11">
        <v>4.6734819999999999</v>
      </c>
      <c r="S470" s="11">
        <v>4.5585599999999999</v>
      </c>
      <c r="T470" s="11">
        <v>4.4819455000000001</v>
      </c>
      <c r="U470" s="11">
        <v>4.6351743000000001</v>
      </c>
      <c r="V470" s="12">
        <v>1428446018965</v>
      </c>
      <c r="W470" s="12">
        <v>32781.259033203125</v>
      </c>
      <c r="X470" s="11">
        <v>2.8556446621756566E-2</v>
      </c>
      <c r="Y470">
        <f t="shared" si="15"/>
        <v>-1.2840303374167528E-4</v>
      </c>
      <c r="Z470">
        <f t="shared" si="14"/>
        <v>4.5125913799999999</v>
      </c>
    </row>
    <row r="471" spans="1:26" x14ac:dyDescent="0.25">
      <c r="A471" s="10">
        <v>1</v>
      </c>
      <c r="B471" s="11">
        <v>4.2904096000000003</v>
      </c>
      <c r="C471" s="11">
        <v>4.7500963</v>
      </c>
      <c r="D471" s="11">
        <v>4.3670239999999998</v>
      </c>
      <c r="E471" s="11">
        <v>4.5585599999999999</v>
      </c>
      <c r="F471" s="11">
        <v>4.4436382999999999</v>
      </c>
      <c r="G471" s="11">
        <v>4.4053310000000003</v>
      </c>
      <c r="H471" s="11">
        <v>4.7500963</v>
      </c>
      <c r="I471" s="11">
        <v>4.2137950000000002</v>
      </c>
      <c r="J471" s="11">
        <v>4.7117889999999996</v>
      </c>
      <c r="K471" s="11">
        <v>4.2904096000000003</v>
      </c>
      <c r="L471" s="11">
        <v>4.5585599999999999</v>
      </c>
      <c r="M471" s="11">
        <v>4.6351743000000001</v>
      </c>
      <c r="N471" s="11">
        <v>4.2904096000000003</v>
      </c>
      <c r="O471" s="11">
        <v>4.7117889999999996</v>
      </c>
      <c r="P471" s="11">
        <v>4.3287167999999996</v>
      </c>
      <c r="Q471" s="11">
        <v>4.6734819999999999</v>
      </c>
      <c r="R471" s="11">
        <v>4.5585599999999999</v>
      </c>
      <c r="S471" s="11">
        <v>4.4819455000000001</v>
      </c>
      <c r="T471" s="11">
        <v>4.6351743000000001</v>
      </c>
      <c r="U471" s="11">
        <v>4.4436382999999999</v>
      </c>
      <c r="V471" s="12">
        <v>1428446019034</v>
      </c>
      <c r="W471" s="12">
        <v>32850.259033203125</v>
      </c>
      <c r="X471" s="11">
        <v>2.8380356391252443E-2</v>
      </c>
      <c r="Y471">
        <f t="shared" si="15"/>
        <v>-1.7609023050412301E-4</v>
      </c>
      <c r="Z471">
        <f t="shared" si="14"/>
        <v>4.5049299449999998</v>
      </c>
    </row>
    <row r="472" spans="1:26" x14ac:dyDescent="0.25">
      <c r="A472" s="10">
        <v>1</v>
      </c>
      <c r="B472" s="11">
        <v>4.7500963</v>
      </c>
      <c r="C472" s="11">
        <v>4.3670239999999998</v>
      </c>
      <c r="D472" s="11">
        <v>4.5585599999999999</v>
      </c>
      <c r="E472" s="11">
        <v>4.4436382999999999</v>
      </c>
      <c r="F472" s="11">
        <v>4.4053310000000003</v>
      </c>
      <c r="G472" s="11">
        <v>4.7500963</v>
      </c>
      <c r="H472" s="11">
        <v>4.2137950000000002</v>
      </c>
      <c r="I472" s="11">
        <v>4.7117889999999996</v>
      </c>
      <c r="J472" s="11">
        <v>4.2904096000000003</v>
      </c>
      <c r="K472" s="11">
        <v>4.5585599999999999</v>
      </c>
      <c r="L472" s="11">
        <v>4.6351743000000001</v>
      </c>
      <c r="M472" s="11">
        <v>4.2904096000000003</v>
      </c>
      <c r="N472" s="11">
        <v>4.7117889999999996</v>
      </c>
      <c r="O472" s="11">
        <v>4.3287167999999996</v>
      </c>
      <c r="P472" s="11">
        <v>4.6734819999999999</v>
      </c>
      <c r="Q472" s="11">
        <v>4.5585599999999999</v>
      </c>
      <c r="R472" s="11">
        <v>4.4819455000000001</v>
      </c>
      <c r="S472" s="11">
        <v>4.6351743000000001</v>
      </c>
      <c r="T472" s="11">
        <v>4.4436382999999999</v>
      </c>
      <c r="U472" s="11">
        <v>4.6734819999999999</v>
      </c>
      <c r="V472" s="12">
        <v>1428446019114</v>
      </c>
      <c r="W472" s="12">
        <v>32930.259033203125</v>
      </c>
      <c r="X472" s="11">
        <v>2.7133036073438244E-2</v>
      </c>
      <c r="Y472">
        <f t="shared" si="15"/>
        <v>-1.2473203178141982E-3</v>
      </c>
      <c r="Z472">
        <f t="shared" si="14"/>
        <v>4.5240835650000006</v>
      </c>
    </row>
    <row r="473" spans="1:26" x14ac:dyDescent="0.25">
      <c r="A473" s="10">
        <v>1</v>
      </c>
      <c r="B473" s="11">
        <v>4.3670239999999998</v>
      </c>
      <c r="C473" s="11">
        <v>4.5585599999999999</v>
      </c>
      <c r="D473" s="11">
        <v>4.4436382999999999</v>
      </c>
      <c r="E473" s="11">
        <v>4.4053310000000003</v>
      </c>
      <c r="F473" s="11">
        <v>4.7500963</v>
      </c>
      <c r="G473" s="11">
        <v>4.2137950000000002</v>
      </c>
      <c r="H473" s="11">
        <v>4.7117889999999996</v>
      </c>
      <c r="I473" s="11">
        <v>4.2904096000000003</v>
      </c>
      <c r="J473" s="11">
        <v>4.5585599999999999</v>
      </c>
      <c r="K473" s="11">
        <v>4.6351743000000001</v>
      </c>
      <c r="L473" s="11">
        <v>4.2904096000000003</v>
      </c>
      <c r="M473" s="11">
        <v>4.7117889999999996</v>
      </c>
      <c r="N473" s="11">
        <v>4.3287167999999996</v>
      </c>
      <c r="O473" s="11">
        <v>4.6734819999999999</v>
      </c>
      <c r="P473" s="11">
        <v>4.5585599999999999</v>
      </c>
      <c r="Q473" s="11">
        <v>4.4819455000000001</v>
      </c>
      <c r="R473" s="11">
        <v>4.6351743000000001</v>
      </c>
      <c r="S473" s="11">
        <v>4.4436382999999999</v>
      </c>
      <c r="T473" s="11">
        <v>4.6734819999999999</v>
      </c>
      <c r="U473" s="11">
        <v>4.4819455000000001</v>
      </c>
      <c r="V473" s="12">
        <v>1428446019173</v>
      </c>
      <c r="W473" s="12">
        <v>32989.259033203125</v>
      </c>
      <c r="X473" s="11">
        <v>2.4487966951574843E-2</v>
      </c>
      <c r="Y473">
        <f t="shared" si="15"/>
        <v>-2.6450691218634012E-3</v>
      </c>
      <c r="Z473">
        <f t="shared" si="14"/>
        <v>4.5106760249999995</v>
      </c>
    </row>
    <row r="474" spans="1:26" x14ac:dyDescent="0.25">
      <c r="A474" s="10">
        <v>1</v>
      </c>
      <c r="B474" s="11">
        <v>4.5585599999999999</v>
      </c>
      <c r="C474" s="11">
        <v>4.4436382999999999</v>
      </c>
      <c r="D474" s="11">
        <v>4.4053310000000003</v>
      </c>
      <c r="E474" s="11">
        <v>4.7500963</v>
      </c>
      <c r="F474" s="11">
        <v>4.2137950000000002</v>
      </c>
      <c r="G474" s="11">
        <v>4.7117889999999996</v>
      </c>
      <c r="H474" s="11">
        <v>4.2904096000000003</v>
      </c>
      <c r="I474" s="11">
        <v>4.5585599999999999</v>
      </c>
      <c r="J474" s="11">
        <v>4.6351743000000001</v>
      </c>
      <c r="K474" s="11">
        <v>4.2904096000000003</v>
      </c>
      <c r="L474" s="11">
        <v>4.7117889999999996</v>
      </c>
      <c r="M474" s="11">
        <v>4.3287167999999996</v>
      </c>
      <c r="N474" s="11">
        <v>4.6734819999999999</v>
      </c>
      <c r="O474" s="11">
        <v>4.5585599999999999</v>
      </c>
      <c r="P474" s="11">
        <v>4.4819455000000001</v>
      </c>
      <c r="Q474" s="11">
        <v>4.6351743000000001</v>
      </c>
      <c r="R474" s="11">
        <v>4.4436382999999999</v>
      </c>
      <c r="S474" s="11">
        <v>4.6734819999999999</v>
      </c>
      <c r="T474" s="11">
        <v>4.4819455000000001</v>
      </c>
      <c r="U474" s="11">
        <v>4.5968669999999996</v>
      </c>
      <c r="V474" s="12">
        <v>1428446019244</v>
      </c>
      <c r="W474" s="12">
        <v>33060.259033203125</v>
      </c>
      <c r="X474" s="11">
        <v>2.3695546434194845E-2</v>
      </c>
      <c r="Y474">
        <f t="shared" si="15"/>
        <v>-7.924205173799985E-4</v>
      </c>
      <c r="Z474">
        <f t="shared" si="14"/>
        <v>4.522168175</v>
      </c>
    </row>
    <row r="475" spans="1:26" x14ac:dyDescent="0.25">
      <c r="A475" s="10">
        <v>1</v>
      </c>
      <c r="B475" s="11">
        <v>4.4436382999999999</v>
      </c>
      <c r="C475" s="11">
        <v>4.4053310000000003</v>
      </c>
      <c r="D475" s="11">
        <v>4.7500963</v>
      </c>
      <c r="E475" s="11">
        <v>4.2137950000000002</v>
      </c>
      <c r="F475" s="11">
        <v>4.7117889999999996</v>
      </c>
      <c r="G475" s="11">
        <v>4.2904096000000003</v>
      </c>
      <c r="H475" s="11">
        <v>4.5585599999999999</v>
      </c>
      <c r="I475" s="11">
        <v>4.6351743000000001</v>
      </c>
      <c r="J475" s="11">
        <v>4.2904096000000003</v>
      </c>
      <c r="K475" s="11">
        <v>4.7117889999999996</v>
      </c>
      <c r="L475" s="11">
        <v>4.3287167999999996</v>
      </c>
      <c r="M475" s="11">
        <v>4.6734819999999999</v>
      </c>
      <c r="N475" s="11">
        <v>4.5585599999999999</v>
      </c>
      <c r="O475" s="11">
        <v>4.4819455000000001</v>
      </c>
      <c r="P475" s="11">
        <v>4.6351743000000001</v>
      </c>
      <c r="Q475" s="11">
        <v>4.4436382999999999</v>
      </c>
      <c r="R475" s="11">
        <v>4.6734819999999999</v>
      </c>
      <c r="S475" s="11">
        <v>4.4819455000000001</v>
      </c>
      <c r="T475" s="11">
        <v>4.5968669999999996</v>
      </c>
      <c r="U475" s="11">
        <v>4.5968669999999996</v>
      </c>
      <c r="V475" s="12">
        <v>1428446019314</v>
      </c>
      <c r="W475" s="12">
        <v>33130.259033203125</v>
      </c>
      <c r="X475" s="11">
        <v>2.3904655345049836E-2</v>
      </c>
      <c r="Y475">
        <f t="shared" si="15"/>
        <v>2.0910891085499164E-4</v>
      </c>
      <c r="Z475">
        <f t="shared" si="14"/>
        <v>4.524083525</v>
      </c>
    </row>
    <row r="476" spans="1:26" x14ac:dyDescent="0.25">
      <c r="A476" s="10">
        <v>1</v>
      </c>
      <c r="B476" s="11">
        <v>4.4053310000000003</v>
      </c>
      <c r="C476" s="11">
        <v>4.7500963</v>
      </c>
      <c r="D476" s="11">
        <v>4.2137950000000002</v>
      </c>
      <c r="E476" s="11">
        <v>4.7117889999999996</v>
      </c>
      <c r="F476" s="11">
        <v>4.2904096000000003</v>
      </c>
      <c r="G476" s="11">
        <v>4.5585599999999999</v>
      </c>
      <c r="H476" s="11">
        <v>4.6351743000000001</v>
      </c>
      <c r="I476" s="11">
        <v>4.2904096000000003</v>
      </c>
      <c r="J476" s="11">
        <v>4.7117889999999996</v>
      </c>
      <c r="K476" s="11">
        <v>4.3287167999999996</v>
      </c>
      <c r="L476" s="11">
        <v>4.6734819999999999</v>
      </c>
      <c r="M476" s="11">
        <v>4.5585599999999999</v>
      </c>
      <c r="N476" s="11">
        <v>4.4819455000000001</v>
      </c>
      <c r="O476" s="11">
        <v>4.6351743000000001</v>
      </c>
      <c r="P476" s="11">
        <v>4.4436382999999999</v>
      </c>
      <c r="Q476" s="11">
        <v>4.6734819999999999</v>
      </c>
      <c r="R476" s="11">
        <v>4.4819455000000001</v>
      </c>
      <c r="S476" s="11">
        <v>4.5968669999999996</v>
      </c>
      <c r="T476" s="11">
        <v>4.5968669999999996</v>
      </c>
      <c r="U476" s="11">
        <v>4.4436382999999999</v>
      </c>
      <c r="V476" s="12">
        <v>1428446019383</v>
      </c>
      <c r="W476" s="12">
        <v>33199.259033203125</v>
      </c>
      <c r="X476" s="11">
        <v>2.3904655345049833E-2</v>
      </c>
      <c r="Y476">
        <f t="shared" si="15"/>
        <v>0</v>
      </c>
      <c r="Z476">
        <f t="shared" si="14"/>
        <v>4.524083525</v>
      </c>
    </row>
    <row r="477" spans="1:26" x14ac:dyDescent="0.25">
      <c r="A477" s="10">
        <v>1</v>
      </c>
      <c r="B477" s="11">
        <v>4.7500963</v>
      </c>
      <c r="C477" s="11">
        <v>4.2137950000000002</v>
      </c>
      <c r="D477" s="11">
        <v>4.7117889999999996</v>
      </c>
      <c r="E477" s="11">
        <v>4.2904096000000003</v>
      </c>
      <c r="F477" s="11">
        <v>4.5585599999999999</v>
      </c>
      <c r="G477" s="11">
        <v>4.6351743000000001</v>
      </c>
      <c r="H477" s="11">
        <v>4.2904096000000003</v>
      </c>
      <c r="I477" s="11">
        <v>4.7117889999999996</v>
      </c>
      <c r="J477" s="11">
        <v>4.3287167999999996</v>
      </c>
      <c r="K477" s="11">
        <v>4.6734819999999999</v>
      </c>
      <c r="L477" s="11">
        <v>4.5585599999999999</v>
      </c>
      <c r="M477" s="11">
        <v>4.4819455000000001</v>
      </c>
      <c r="N477" s="11">
        <v>4.6351743000000001</v>
      </c>
      <c r="O477" s="11">
        <v>4.4436382999999999</v>
      </c>
      <c r="P477" s="11">
        <v>4.6734819999999999</v>
      </c>
      <c r="Q477" s="11">
        <v>4.4819455000000001</v>
      </c>
      <c r="R477" s="11">
        <v>4.5968669999999996</v>
      </c>
      <c r="S477" s="11">
        <v>4.5968669999999996</v>
      </c>
      <c r="T477" s="11">
        <v>4.4436382999999999</v>
      </c>
      <c r="U477" s="11">
        <v>4.6734819999999999</v>
      </c>
      <c r="V477" s="12">
        <v>1428446019459</v>
      </c>
      <c r="W477" s="12">
        <v>33275.259033203125</v>
      </c>
      <c r="X477" s="11">
        <v>2.4135780054969847E-2</v>
      </c>
      <c r="Y477">
        <f t="shared" si="15"/>
        <v>2.3112470992001435E-4</v>
      </c>
      <c r="Z477">
        <f t="shared" si="14"/>
        <v>4.537491075000001</v>
      </c>
    </row>
    <row r="478" spans="1:26" x14ac:dyDescent="0.25">
      <c r="A478" s="10">
        <v>1</v>
      </c>
      <c r="B478" s="11">
        <v>4.2137950000000002</v>
      </c>
      <c r="C478" s="11">
        <v>4.7117889999999996</v>
      </c>
      <c r="D478" s="11">
        <v>4.2904096000000003</v>
      </c>
      <c r="E478" s="11">
        <v>4.5585599999999999</v>
      </c>
      <c r="F478" s="11">
        <v>4.6351743000000001</v>
      </c>
      <c r="G478" s="11">
        <v>4.2904096000000003</v>
      </c>
      <c r="H478" s="11">
        <v>4.7117889999999996</v>
      </c>
      <c r="I478" s="11">
        <v>4.3287167999999996</v>
      </c>
      <c r="J478" s="11">
        <v>4.6734819999999999</v>
      </c>
      <c r="K478" s="11">
        <v>4.5585599999999999</v>
      </c>
      <c r="L478" s="11">
        <v>4.4819455000000001</v>
      </c>
      <c r="M478" s="11">
        <v>4.6351743000000001</v>
      </c>
      <c r="N478" s="11">
        <v>4.4436382999999999</v>
      </c>
      <c r="O478" s="11">
        <v>4.6734819999999999</v>
      </c>
      <c r="P478" s="11">
        <v>4.4819455000000001</v>
      </c>
      <c r="Q478" s="11">
        <v>4.5968669999999996</v>
      </c>
      <c r="R478" s="11">
        <v>4.5968669999999996</v>
      </c>
      <c r="S478" s="11">
        <v>4.4436382999999999</v>
      </c>
      <c r="T478" s="11">
        <v>4.6734819999999999</v>
      </c>
      <c r="U478" s="11">
        <v>4.4436382999999999</v>
      </c>
      <c r="V478" s="12">
        <v>1428446019523</v>
      </c>
      <c r="W478" s="12">
        <v>33339.259033203125</v>
      </c>
      <c r="X478" s="11">
        <v>2.2081356874454842E-2</v>
      </c>
      <c r="Y478">
        <f t="shared" si="15"/>
        <v>-2.0544231805150054E-3</v>
      </c>
      <c r="Z478">
        <f t="shared" si="14"/>
        <v>4.5221681750000018</v>
      </c>
    </row>
    <row r="479" spans="1:26" x14ac:dyDescent="0.25">
      <c r="A479" s="10">
        <v>1</v>
      </c>
      <c r="B479" s="11">
        <v>4.7117889999999996</v>
      </c>
      <c r="C479" s="11">
        <v>4.2904096000000003</v>
      </c>
      <c r="D479" s="11">
        <v>4.5585599999999999</v>
      </c>
      <c r="E479" s="11">
        <v>4.6351743000000001</v>
      </c>
      <c r="F479" s="11">
        <v>4.2904096000000003</v>
      </c>
      <c r="G479" s="11">
        <v>4.7117889999999996</v>
      </c>
      <c r="H479" s="11">
        <v>4.3287167999999996</v>
      </c>
      <c r="I479" s="11">
        <v>4.6734819999999999</v>
      </c>
      <c r="J479" s="11">
        <v>4.5585599999999999</v>
      </c>
      <c r="K479" s="11">
        <v>4.4819455000000001</v>
      </c>
      <c r="L479" s="11">
        <v>4.6351743000000001</v>
      </c>
      <c r="M479" s="11">
        <v>4.4436382999999999</v>
      </c>
      <c r="N479" s="11">
        <v>4.6734819999999999</v>
      </c>
      <c r="O479" s="11">
        <v>4.4819455000000001</v>
      </c>
      <c r="P479" s="11">
        <v>4.5968669999999996</v>
      </c>
      <c r="Q479" s="11">
        <v>4.5968669999999996</v>
      </c>
      <c r="R479" s="11">
        <v>4.4436382999999999</v>
      </c>
      <c r="S479" s="11">
        <v>4.6734819999999999</v>
      </c>
      <c r="T479" s="11">
        <v>4.4436382999999999</v>
      </c>
      <c r="U479" s="11">
        <v>4.6351743000000001</v>
      </c>
      <c r="V479" s="12">
        <v>1428446019592</v>
      </c>
      <c r="W479" s="12">
        <v>33408.259033203125</v>
      </c>
      <c r="X479" s="11">
        <v>1.7521274049680371E-2</v>
      </c>
      <c r="Y479">
        <f t="shared" si="15"/>
        <v>-4.560082824774471E-3</v>
      </c>
      <c r="Z479">
        <f t="shared" si="14"/>
        <v>4.5432371400000013</v>
      </c>
    </row>
    <row r="480" spans="1:26" x14ac:dyDescent="0.25">
      <c r="A480" s="10">
        <v>1</v>
      </c>
      <c r="B480" s="11">
        <v>4.2904096000000003</v>
      </c>
      <c r="C480" s="11">
        <v>4.5585599999999999</v>
      </c>
      <c r="D480" s="11">
        <v>4.6351743000000001</v>
      </c>
      <c r="E480" s="11">
        <v>4.2904096000000003</v>
      </c>
      <c r="F480" s="11">
        <v>4.7117889999999996</v>
      </c>
      <c r="G480" s="11">
        <v>4.3287167999999996</v>
      </c>
      <c r="H480" s="11">
        <v>4.6734819999999999</v>
      </c>
      <c r="I480" s="11">
        <v>4.5585599999999999</v>
      </c>
      <c r="J480" s="11">
        <v>4.4819455000000001</v>
      </c>
      <c r="K480" s="11">
        <v>4.6351743000000001</v>
      </c>
      <c r="L480" s="11">
        <v>4.4436382999999999</v>
      </c>
      <c r="M480" s="11">
        <v>4.6734819999999999</v>
      </c>
      <c r="N480" s="11">
        <v>4.4819455000000001</v>
      </c>
      <c r="O480" s="11">
        <v>4.5968669999999996</v>
      </c>
      <c r="P480" s="11">
        <v>4.5968669999999996</v>
      </c>
      <c r="Q480" s="11">
        <v>4.4436382999999999</v>
      </c>
      <c r="R480" s="11">
        <v>4.6734819999999999</v>
      </c>
      <c r="S480" s="11">
        <v>4.4436382999999999</v>
      </c>
      <c r="T480" s="11">
        <v>4.6351743000000001</v>
      </c>
      <c r="U480" s="11">
        <v>4.5585599999999999</v>
      </c>
      <c r="V480" s="12">
        <v>1428446019663</v>
      </c>
      <c r="W480" s="12">
        <v>33479.259033203125</v>
      </c>
      <c r="X480" s="11">
        <v>1.6053829260033882E-2</v>
      </c>
      <c r="Y480">
        <f t="shared" si="15"/>
        <v>-1.4674447896464889E-3</v>
      </c>
      <c r="Z480">
        <f t="shared" si="14"/>
        <v>4.5355756900000008</v>
      </c>
    </row>
    <row r="481" spans="1:26" x14ac:dyDescent="0.25">
      <c r="A481" s="10">
        <v>1</v>
      </c>
      <c r="B481" s="11">
        <v>4.5585599999999999</v>
      </c>
      <c r="C481" s="11">
        <v>4.6351743000000001</v>
      </c>
      <c r="D481" s="11">
        <v>4.2904096000000003</v>
      </c>
      <c r="E481" s="11">
        <v>4.7117889999999996</v>
      </c>
      <c r="F481" s="11">
        <v>4.3287167999999996</v>
      </c>
      <c r="G481" s="11">
        <v>4.6734819999999999</v>
      </c>
      <c r="H481" s="11">
        <v>4.5585599999999999</v>
      </c>
      <c r="I481" s="11">
        <v>4.4819455000000001</v>
      </c>
      <c r="J481" s="11">
        <v>4.6351743000000001</v>
      </c>
      <c r="K481" s="11">
        <v>4.4436382999999999</v>
      </c>
      <c r="L481" s="11">
        <v>4.6734819999999999</v>
      </c>
      <c r="M481" s="11">
        <v>4.4819455000000001</v>
      </c>
      <c r="N481" s="11">
        <v>4.5968669999999996</v>
      </c>
      <c r="O481" s="11">
        <v>4.5968669999999996</v>
      </c>
      <c r="P481" s="11">
        <v>4.4436382999999999</v>
      </c>
      <c r="Q481" s="11">
        <v>4.6734819999999999</v>
      </c>
      <c r="R481" s="11">
        <v>4.4436382999999999</v>
      </c>
      <c r="S481" s="11">
        <v>4.6351743000000001</v>
      </c>
      <c r="T481" s="11">
        <v>4.5585599999999999</v>
      </c>
      <c r="U481" s="11">
        <v>4.4819455000000001</v>
      </c>
      <c r="V481" s="12">
        <v>1428446019736</v>
      </c>
      <c r="W481" s="12">
        <v>33552.259033203125</v>
      </c>
      <c r="X481" s="11">
        <v>1.3100603537239264E-2</v>
      </c>
      <c r="Y481">
        <f t="shared" si="15"/>
        <v>-2.9532257227946179E-3</v>
      </c>
      <c r="Z481">
        <f t="shared" si="14"/>
        <v>4.5451524850000009</v>
      </c>
    </row>
    <row r="482" spans="1:26" x14ac:dyDescent="0.25">
      <c r="A482" s="10">
        <v>1</v>
      </c>
      <c r="B482" s="11">
        <v>4.6351743000000001</v>
      </c>
      <c r="C482" s="11">
        <v>4.2904096000000003</v>
      </c>
      <c r="D482" s="11">
        <v>4.7117889999999996</v>
      </c>
      <c r="E482" s="11">
        <v>4.3287167999999996</v>
      </c>
      <c r="F482" s="11">
        <v>4.6734819999999999</v>
      </c>
      <c r="G482" s="11">
        <v>4.5585599999999999</v>
      </c>
      <c r="H482" s="11">
        <v>4.4819455000000001</v>
      </c>
      <c r="I482" s="11">
        <v>4.6351743000000001</v>
      </c>
      <c r="J482" s="11">
        <v>4.4436382999999999</v>
      </c>
      <c r="K482" s="11">
        <v>4.6734819999999999</v>
      </c>
      <c r="L482" s="11">
        <v>4.4819455000000001</v>
      </c>
      <c r="M482" s="11">
        <v>4.5968669999999996</v>
      </c>
      <c r="N482" s="11">
        <v>4.5968669999999996</v>
      </c>
      <c r="O482" s="11">
        <v>4.4436382999999999</v>
      </c>
      <c r="P482" s="11">
        <v>4.6734819999999999</v>
      </c>
      <c r="Q482" s="11">
        <v>4.4436382999999999</v>
      </c>
      <c r="R482" s="11">
        <v>4.6351743000000001</v>
      </c>
      <c r="S482" s="11">
        <v>4.5585599999999999</v>
      </c>
      <c r="T482" s="11">
        <v>4.4819455000000001</v>
      </c>
      <c r="U482" s="11">
        <v>4.5585599999999999</v>
      </c>
      <c r="V482" s="12">
        <v>1428446019807</v>
      </c>
      <c r="W482" s="12">
        <v>33623.259033203125</v>
      </c>
      <c r="X482" s="11">
        <v>1.3100603537239264E-2</v>
      </c>
      <c r="Y482">
        <f t="shared" si="15"/>
        <v>0</v>
      </c>
      <c r="Z482">
        <f t="shared" si="14"/>
        <v>4.5451524850000009</v>
      </c>
    </row>
    <row r="483" spans="1:26" x14ac:dyDescent="0.25">
      <c r="A483" s="10">
        <v>1</v>
      </c>
      <c r="B483" s="11">
        <v>4.2904096000000003</v>
      </c>
      <c r="C483" s="11">
        <v>4.7117889999999996</v>
      </c>
      <c r="D483" s="11">
        <v>4.3287167999999996</v>
      </c>
      <c r="E483" s="11">
        <v>4.6734819999999999</v>
      </c>
      <c r="F483" s="11">
        <v>4.5585599999999999</v>
      </c>
      <c r="G483" s="11">
        <v>4.4819455000000001</v>
      </c>
      <c r="H483" s="11">
        <v>4.6351743000000001</v>
      </c>
      <c r="I483" s="11">
        <v>4.4436382999999999</v>
      </c>
      <c r="J483" s="11">
        <v>4.6734819999999999</v>
      </c>
      <c r="K483" s="11">
        <v>4.4819455000000001</v>
      </c>
      <c r="L483" s="11">
        <v>4.5968669999999996</v>
      </c>
      <c r="M483" s="11">
        <v>4.5968669999999996</v>
      </c>
      <c r="N483" s="11">
        <v>4.4436382999999999</v>
      </c>
      <c r="O483" s="11">
        <v>4.6734819999999999</v>
      </c>
      <c r="P483" s="11">
        <v>4.4436382999999999</v>
      </c>
      <c r="Q483" s="11">
        <v>4.6351743000000001</v>
      </c>
      <c r="R483" s="11">
        <v>4.5585599999999999</v>
      </c>
      <c r="S483" s="11">
        <v>4.4819455000000001</v>
      </c>
      <c r="T483" s="11">
        <v>4.5585599999999999</v>
      </c>
      <c r="U483" s="11">
        <v>4.4819455000000001</v>
      </c>
      <c r="V483" s="12">
        <v>1428446019874</v>
      </c>
      <c r="W483" s="12">
        <v>33690.259033203125</v>
      </c>
      <c r="X483" s="11">
        <v>1.2836465663210461E-2</v>
      </c>
      <c r="Y483">
        <f t="shared" si="15"/>
        <v>-2.6413787402880355E-4</v>
      </c>
      <c r="Z483">
        <f t="shared" si="14"/>
        <v>4.5374910449999994</v>
      </c>
    </row>
    <row r="484" spans="1:26" x14ac:dyDescent="0.25">
      <c r="A484" s="10">
        <v>1</v>
      </c>
      <c r="B484" s="11">
        <v>4.7117889999999996</v>
      </c>
      <c r="C484" s="11">
        <v>4.3287167999999996</v>
      </c>
      <c r="D484" s="11">
        <v>4.6734819999999999</v>
      </c>
      <c r="E484" s="11">
        <v>4.5585599999999999</v>
      </c>
      <c r="F484" s="11">
        <v>4.4819455000000001</v>
      </c>
      <c r="G484" s="11">
        <v>4.6351743000000001</v>
      </c>
      <c r="H484" s="11">
        <v>4.4436382999999999</v>
      </c>
      <c r="I484" s="11">
        <v>4.6734819999999999</v>
      </c>
      <c r="J484" s="11">
        <v>4.4819455000000001</v>
      </c>
      <c r="K484" s="11">
        <v>4.5968669999999996</v>
      </c>
      <c r="L484" s="11">
        <v>4.5968669999999996</v>
      </c>
      <c r="M484" s="11">
        <v>4.4436382999999999</v>
      </c>
      <c r="N484" s="11">
        <v>4.6734819999999999</v>
      </c>
      <c r="O484" s="11">
        <v>4.4436382999999999</v>
      </c>
      <c r="P484" s="11">
        <v>4.6351743000000001</v>
      </c>
      <c r="Q484" s="11">
        <v>4.5585599999999999</v>
      </c>
      <c r="R484" s="11">
        <v>4.4819455000000001</v>
      </c>
      <c r="S484" s="11">
        <v>4.5585599999999999</v>
      </c>
      <c r="T484" s="11">
        <v>4.4819455000000001</v>
      </c>
      <c r="U484" s="11">
        <v>4.5585599999999999</v>
      </c>
      <c r="V484" s="12">
        <v>1428446019944</v>
      </c>
      <c r="W484" s="12">
        <v>33760.259033203125</v>
      </c>
      <c r="X484" s="11">
        <v>9.6264370907352716E-3</v>
      </c>
      <c r="Y484">
        <f t="shared" si="15"/>
        <v>-3.210028572475189E-3</v>
      </c>
      <c r="Z484">
        <f t="shared" si="14"/>
        <v>4.5508985649999998</v>
      </c>
    </row>
    <row r="485" spans="1:26" x14ac:dyDescent="0.25">
      <c r="A485" s="10">
        <v>1</v>
      </c>
      <c r="B485" s="11">
        <v>4.3287167999999996</v>
      </c>
      <c r="C485" s="11">
        <v>4.6734819999999999</v>
      </c>
      <c r="D485" s="11">
        <v>4.5585599999999999</v>
      </c>
      <c r="E485" s="11">
        <v>4.4819455000000001</v>
      </c>
      <c r="F485" s="11">
        <v>4.6351743000000001</v>
      </c>
      <c r="G485" s="11">
        <v>4.4436382999999999</v>
      </c>
      <c r="H485" s="11">
        <v>4.6734819999999999</v>
      </c>
      <c r="I485" s="11">
        <v>4.4819455000000001</v>
      </c>
      <c r="J485" s="11">
        <v>4.5968669999999996</v>
      </c>
      <c r="K485" s="11">
        <v>4.5968669999999996</v>
      </c>
      <c r="L485" s="11">
        <v>4.4436382999999999</v>
      </c>
      <c r="M485" s="11">
        <v>4.6734819999999999</v>
      </c>
      <c r="N485" s="11">
        <v>4.4436382999999999</v>
      </c>
      <c r="O485" s="11">
        <v>4.6351743000000001</v>
      </c>
      <c r="P485" s="11">
        <v>4.5585599999999999</v>
      </c>
      <c r="Q485" s="11">
        <v>4.4819455000000001</v>
      </c>
      <c r="R485" s="11">
        <v>4.5585599999999999</v>
      </c>
      <c r="S485" s="11">
        <v>4.4819455000000001</v>
      </c>
      <c r="T485" s="11">
        <v>4.5585599999999999</v>
      </c>
      <c r="U485" s="11">
        <v>4.4819455000000001</v>
      </c>
      <c r="V485" s="12">
        <v>1428446020064</v>
      </c>
      <c r="W485" s="12">
        <v>33880.259033203125</v>
      </c>
      <c r="X485" s="11">
        <v>8.4378066594248975E-3</v>
      </c>
      <c r="Y485">
        <f t="shared" si="15"/>
        <v>-1.1886304313103741E-3</v>
      </c>
      <c r="Z485">
        <f t="shared" si="14"/>
        <v>4.539406389999999</v>
      </c>
    </row>
    <row r="486" spans="1:26" x14ac:dyDescent="0.25">
      <c r="A486" s="10">
        <v>1</v>
      </c>
      <c r="B486" s="11">
        <v>4.6734819999999999</v>
      </c>
      <c r="C486" s="11">
        <v>4.5585599999999999</v>
      </c>
      <c r="D486" s="11">
        <v>4.4819455000000001</v>
      </c>
      <c r="E486" s="11">
        <v>4.6351743000000001</v>
      </c>
      <c r="F486" s="11">
        <v>4.4436382999999999</v>
      </c>
      <c r="G486" s="11">
        <v>4.6734819999999999</v>
      </c>
      <c r="H486" s="11">
        <v>4.4819455000000001</v>
      </c>
      <c r="I486" s="11">
        <v>4.5968669999999996</v>
      </c>
      <c r="J486" s="11">
        <v>4.5968669999999996</v>
      </c>
      <c r="K486" s="11">
        <v>4.4436382999999999</v>
      </c>
      <c r="L486" s="11">
        <v>4.6734819999999999</v>
      </c>
      <c r="M486" s="11">
        <v>4.4436382999999999</v>
      </c>
      <c r="N486" s="11">
        <v>4.6351743000000001</v>
      </c>
      <c r="O486" s="11">
        <v>4.5585599999999999</v>
      </c>
      <c r="P486" s="11">
        <v>4.4819455000000001</v>
      </c>
      <c r="Q486" s="11">
        <v>4.5585599999999999</v>
      </c>
      <c r="R486" s="11">
        <v>4.4819455000000001</v>
      </c>
      <c r="S486" s="11">
        <v>4.5585599999999999</v>
      </c>
      <c r="T486" s="11">
        <v>4.4819455000000001</v>
      </c>
      <c r="U486" s="11">
        <v>4.5968669999999996</v>
      </c>
      <c r="V486" s="12">
        <v>1428446020082</v>
      </c>
      <c r="W486" s="12">
        <v>33898.259033203125</v>
      </c>
      <c r="X486" s="11">
        <v>6.2036262533849921E-3</v>
      </c>
      <c r="Y486">
        <f t="shared" si="15"/>
        <v>-2.2341804060399054E-3</v>
      </c>
      <c r="Z486">
        <f t="shared" si="14"/>
        <v>4.5528138999999994</v>
      </c>
    </row>
    <row r="487" spans="1:26" x14ac:dyDescent="0.25">
      <c r="A487" s="10">
        <v>1</v>
      </c>
      <c r="B487" s="11">
        <v>4.5585599999999999</v>
      </c>
      <c r="C487" s="11">
        <v>4.4819455000000001</v>
      </c>
      <c r="D487" s="11">
        <v>4.6351743000000001</v>
      </c>
      <c r="E487" s="11">
        <v>4.4436382999999999</v>
      </c>
      <c r="F487" s="11">
        <v>4.6734819999999999</v>
      </c>
      <c r="G487" s="11">
        <v>4.4819455000000001</v>
      </c>
      <c r="H487" s="11">
        <v>4.5968669999999996</v>
      </c>
      <c r="I487" s="11">
        <v>4.5968669999999996</v>
      </c>
      <c r="J487" s="11">
        <v>4.4436382999999999</v>
      </c>
      <c r="K487" s="11">
        <v>4.6734819999999999</v>
      </c>
      <c r="L487" s="11">
        <v>4.4436382999999999</v>
      </c>
      <c r="M487" s="11">
        <v>4.6351743000000001</v>
      </c>
      <c r="N487" s="11">
        <v>4.5585599999999999</v>
      </c>
      <c r="O487" s="11">
        <v>4.4819455000000001</v>
      </c>
      <c r="P487" s="11">
        <v>4.5585599999999999</v>
      </c>
      <c r="Q487" s="11">
        <v>4.4819455000000001</v>
      </c>
      <c r="R487" s="11">
        <v>4.5585599999999999</v>
      </c>
      <c r="S487" s="11">
        <v>4.4819455000000001</v>
      </c>
      <c r="T487" s="11">
        <v>4.5968669999999996</v>
      </c>
      <c r="U487" s="11">
        <v>4.5202527000000003</v>
      </c>
      <c r="V487" s="12">
        <v>1428446020158</v>
      </c>
      <c r="W487" s="12">
        <v>33974.259033203125</v>
      </c>
      <c r="X487" s="11">
        <v>5.4699002768302633E-3</v>
      </c>
      <c r="Y487">
        <f t="shared" si="15"/>
        <v>-7.3372597655472875E-4</v>
      </c>
      <c r="Z487">
        <f t="shared" si="14"/>
        <v>4.5451524349999994</v>
      </c>
    </row>
    <row r="488" spans="1:26" x14ac:dyDescent="0.25">
      <c r="A488" s="10">
        <v>1</v>
      </c>
      <c r="B488" s="11">
        <v>4.4819455000000001</v>
      </c>
      <c r="C488" s="11">
        <v>4.6351743000000001</v>
      </c>
      <c r="D488" s="11">
        <v>4.4436382999999999</v>
      </c>
      <c r="E488" s="11">
        <v>4.6734819999999999</v>
      </c>
      <c r="F488" s="11">
        <v>4.4819455000000001</v>
      </c>
      <c r="G488" s="11">
        <v>4.5968669999999996</v>
      </c>
      <c r="H488" s="11">
        <v>4.5968669999999996</v>
      </c>
      <c r="I488" s="11">
        <v>4.4436382999999999</v>
      </c>
      <c r="J488" s="11">
        <v>4.6734819999999999</v>
      </c>
      <c r="K488" s="11">
        <v>4.4436382999999999</v>
      </c>
      <c r="L488" s="11">
        <v>4.6351743000000001</v>
      </c>
      <c r="M488" s="11">
        <v>4.5585599999999999</v>
      </c>
      <c r="N488" s="11">
        <v>4.4819455000000001</v>
      </c>
      <c r="O488" s="11">
        <v>4.5585599999999999</v>
      </c>
      <c r="P488" s="11">
        <v>4.4819455000000001</v>
      </c>
      <c r="Q488" s="11">
        <v>4.5585599999999999</v>
      </c>
      <c r="R488" s="11">
        <v>4.4819455000000001</v>
      </c>
      <c r="S488" s="11">
        <v>4.5968669999999996</v>
      </c>
      <c r="T488" s="11">
        <v>4.5202527000000003</v>
      </c>
      <c r="U488" s="11">
        <v>4.4819455000000001</v>
      </c>
      <c r="V488" s="12">
        <v>1428446020224</v>
      </c>
      <c r="W488" s="12">
        <v>34040.259033203125</v>
      </c>
      <c r="X488" s="11">
        <v>5.6459935144478881E-3</v>
      </c>
      <c r="Y488">
        <f t="shared" si="15"/>
        <v>1.7609323761762479E-4</v>
      </c>
      <c r="Z488">
        <f t="shared" si="14"/>
        <v>4.5413217100000001</v>
      </c>
    </row>
    <row r="489" spans="1:26" x14ac:dyDescent="0.25">
      <c r="A489" s="10">
        <v>1</v>
      </c>
      <c r="B489" s="11">
        <v>4.6351743000000001</v>
      </c>
      <c r="C489" s="11">
        <v>4.4436382999999999</v>
      </c>
      <c r="D489" s="11">
        <v>4.6734819999999999</v>
      </c>
      <c r="E489" s="11">
        <v>4.4819455000000001</v>
      </c>
      <c r="F489" s="11">
        <v>4.5968669999999996</v>
      </c>
      <c r="G489" s="11">
        <v>4.5968669999999996</v>
      </c>
      <c r="H489" s="11">
        <v>4.4436382999999999</v>
      </c>
      <c r="I489" s="11">
        <v>4.6734819999999999</v>
      </c>
      <c r="J489" s="11">
        <v>4.4436382999999999</v>
      </c>
      <c r="K489" s="11">
        <v>4.6351743000000001</v>
      </c>
      <c r="L489" s="11">
        <v>4.5585599999999999</v>
      </c>
      <c r="M489" s="11">
        <v>4.4819455000000001</v>
      </c>
      <c r="N489" s="11">
        <v>4.5585599999999999</v>
      </c>
      <c r="O489" s="11">
        <v>4.4819455000000001</v>
      </c>
      <c r="P489" s="11">
        <v>4.5585599999999999</v>
      </c>
      <c r="Q489" s="11">
        <v>4.4819455000000001</v>
      </c>
      <c r="R489" s="11">
        <v>4.5968669999999996</v>
      </c>
      <c r="S489" s="11">
        <v>4.5202527000000003</v>
      </c>
      <c r="T489" s="11">
        <v>4.4819455000000001</v>
      </c>
      <c r="U489" s="11">
        <v>4.5202527000000003</v>
      </c>
      <c r="V489" s="12">
        <v>1428446020296</v>
      </c>
      <c r="W489" s="12">
        <v>34112.259033203125</v>
      </c>
      <c r="X489" s="11">
        <v>5.4882433539390893E-3</v>
      </c>
      <c r="Y489">
        <f t="shared" si="15"/>
        <v>-1.5775016050879886E-4</v>
      </c>
      <c r="Z489">
        <f t="shared" si="14"/>
        <v>4.54323707</v>
      </c>
    </row>
    <row r="490" spans="1:26" x14ac:dyDescent="0.25">
      <c r="A490" s="10">
        <v>1</v>
      </c>
      <c r="B490" s="11">
        <v>4.4436382999999999</v>
      </c>
      <c r="C490" s="11">
        <v>4.6734819999999999</v>
      </c>
      <c r="D490" s="11">
        <v>4.4819455000000001</v>
      </c>
      <c r="E490" s="11">
        <v>4.5968669999999996</v>
      </c>
      <c r="F490" s="11">
        <v>4.5968669999999996</v>
      </c>
      <c r="G490" s="11">
        <v>4.4436382999999999</v>
      </c>
      <c r="H490" s="11">
        <v>4.6734819999999999</v>
      </c>
      <c r="I490" s="11">
        <v>4.4436382999999999</v>
      </c>
      <c r="J490" s="11">
        <v>4.6351743000000001</v>
      </c>
      <c r="K490" s="11">
        <v>4.5585599999999999</v>
      </c>
      <c r="L490" s="11">
        <v>4.4819455000000001</v>
      </c>
      <c r="M490" s="11">
        <v>4.5585599999999999</v>
      </c>
      <c r="N490" s="11">
        <v>4.4819455000000001</v>
      </c>
      <c r="O490" s="11">
        <v>4.5585599999999999</v>
      </c>
      <c r="P490" s="11">
        <v>4.4819455000000001</v>
      </c>
      <c r="Q490" s="11">
        <v>4.5968669999999996</v>
      </c>
      <c r="R490" s="11">
        <v>4.5202527000000003</v>
      </c>
      <c r="S490" s="11">
        <v>4.4819455000000001</v>
      </c>
      <c r="T490" s="11">
        <v>4.5202527000000003</v>
      </c>
      <c r="U490" s="11">
        <v>4.5585599999999999</v>
      </c>
      <c r="V490" s="12">
        <v>1428446020390</v>
      </c>
      <c r="W490" s="12">
        <v>34206.259033203125</v>
      </c>
      <c r="X490" s="11">
        <v>5.0626858727134631E-3</v>
      </c>
      <c r="Y490">
        <f t="shared" si="15"/>
        <v>-4.2555748122562621E-4</v>
      </c>
      <c r="Z490">
        <f t="shared" si="14"/>
        <v>4.5394063549999997</v>
      </c>
    </row>
    <row r="491" spans="1:26" x14ac:dyDescent="0.25">
      <c r="A491" s="10">
        <v>1</v>
      </c>
      <c r="B491" s="11">
        <v>4.6734819999999999</v>
      </c>
      <c r="C491" s="11">
        <v>4.4819455000000001</v>
      </c>
      <c r="D491" s="11">
        <v>4.5968669999999996</v>
      </c>
      <c r="E491" s="11">
        <v>4.5968669999999996</v>
      </c>
      <c r="F491" s="11">
        <v>4.4436382999999999</v>
      </c>
      <c r="G491" s="11">
        <v>4.6734819999999999</v>
      </c>
      <c r="H491" s="11">
        <v>4.4436382999999999</v>
      </c>
      <c r="I491" s="11">
        <v>4.6351743000000001</v>
      </c>
      <c r="J491" s="11">
        <v>4.5585599999999999</v>
      </c>
      <c r="K491" s="11">
        <v>4.4819455000000001</v>
      </c>
      <c r="L491" s="11">
        <v>4.5585599999999999</v>
      </c>
      <c r="M491" s="11">
        <v>4.4819455000000001</v>
      </c>
      <c r="N491" s="11">
        <v>4.5585599999999999</v>
      </c>
      <c r="O491" s="11">
        <v>4.4819455000000001</v>
      </c>
      <c r="P491" s="11">
        <v>4.5968669999999996</v>
      </c>
      <c r="Q491" s="11">
        <v>4.5202527000000003</v>
      </c>
      <c r="R491" s="11">
        <v>4.4819455000000001</v>
      </c>
      <c r="S491" s="11">
        <v>4.5202527000000003</v>
      </c>
      <c r="T491" s="11">
        <v>4.5585599999999999</v>
      </c>
      <c r="U491" s="11">
        <v>4.5585599999999999</v>
      </c>
      <c r="V491" s="12">
        <v>1428446020432</v>
      </c>
      <c r="W491" s="12">
        <v>34248.259033203125</v>
      </c>
      <c r="X491" s="11">
        <v>4.5894354678013881E-3</v>
      </c>
      <c r="Y491">
        <f t="shared" si="15"/>
        <v>-4.7325040491207494E-4</v>
      </c>
      <c r="Z491">
        <f t="shared" si="14"/>
        <v>4.5451524400000007</v>
      </c>
    </row>
    <row r="492" spans="1:26" x14ac:dyDescent="0.25">
      <c r="A492" s="10">
        <v>1</v>
      </c>
      <c r="B492" s="11">
        <v>4.4819455000000001</v>
      </c>
      <c r="C492" s="11">
        <v>4.5968669999999996</v>
      </c>
      <c r="D492" s="11">
        <v>4.5968669999999996</v>
      </c>
      <c r="E492" s="11">
        <v>4.4436382999999999</v>
      </c>
      <c r="F492" s="11">
        <v>4.6734819999999999</v>
      </c>
      <c r="G492" s="11">
        <v>4.4436382999999999</v>
      </c>
      <c r="H492" s="11">
        <v>4.6351743000000001</v>
      </c>
      <c r="I492" s="11">
        <v>4.5585599999999999</v>
      </c>
      <c r="J492" s="11">
        <v>4.4819455000000001</v>
      </c>
      <c r="K492" s="11">
        <v>4.5585599999999999</v>
      </c>
      <c r="L492" s="11">
        <v>4.4819455000000001</v>
      </c>
      <c r="M492" s="11">
        <v>4.5585599999999999</v>
      </c>
      <c r="N492" s="11">
        <v>4.4819455000000001</v>
      </c>
      <c r="O492" s="11">
        <v>4.5968669999999996</v>
      </c>
      <c r="P492" s="11">
        <v>4.5202527000000003</v>
      </c>
      <c r="Q492" s="11">
        <v>4.4819455000000001</v>
      </c>
      <c r="R492" s="11">
        <v>4.5202527000000003</v>
      </c>
      <c r="S492" s="11">
        <v>4.5585599999999999</v>
      </c>
      <c r="T492" s="11">
        <v>4.5585599999999999</v>
      </c>
      <c r="U492" s="11">
        <v>4.4819455000000001</v>
      </c>
      <c r="V492" s="12">
        <v>1428446020503</v>
      </c>
      <c r="W492" s="12">
        <v>34319.259033203125</v>
      </c>
      <c r="X492" s="11">
        <v>3.8740519554392632E-3</v>
      </c>
      <c r="Y492">
        <f t="shared" si="15"/>
        <v>-7.1538351236212494E-4</v>
      </c>
      <c r="Z492">
        <f t="shared" si="14"/>
        <v>4.5355756149999999</v>
      </c>
    </row>
    <row r="493" spans="1:26" x14ac:dyDescent="0.25">
      <c r="A493" s="10">
        <v>1</v>
      </c>
      <c r="B493" s="11">
        <v>4.5968669999999996</v>
      </c>
      <c r="C493" s="11">
        <v>4.5968669999999996</v>
      </c>
      <c r="D493" s="11">
        <v>4.4436382999999999</v>
      </c>
      <c r="E493" s="11">
        <v>4.6734819999999999</v>
      </c>
      <c r="F493" s="11">
        <v>4.4436382999999999</v>
      </c>
      <c r="G493" s="11">
        <v>4.6351743000000001</v>
      </c>
      <c r="H493" s="11">
        <v>4.5585599999999999</v>
      </c>
      <c r="I493" s="11">
        <v>4.4819455000000001</v>
      </c>
      <c r="J493" s="11">
        <v>4.5585599999999999</v>
      </c>
      <c r="K493" s="11">
        <v>4.4819455000000001</v>
      </c>
      <c r="L493" s="11">
        <v>4.5585599999999999</v>
      </c>
      <c r="M493" s="11">
        <v>4.4819455000000001</v>
      </c>
      <c r="N493" s="11">
        <v>4.5968669999999996</v>
      </c>
      <c r="O493" s="11">
        <v>4.5202527000000003</v>
      </c>
      <c r="P493" s="11">
        <v>4.4819455000000001</v>
      </c>
      <c r="Q493" s="11">
        <v>4.5202527000000003</v>
      </c>
      <c r="R493" s="11">
        <v>4.5585599999999999</v>
      </c>
      <c r="S493" s="11">
        <v>4.5585599999999999</v>
      </c>
      <c r="T493" s="11">
        <v>4.4819455000000001</v>
      </c>
      <c r="U493" s="11">
        <v>4.5585599999999999</v>
      </c>
      <c r="V493" s="12">
        <v>1428446020577</v>
      </c>
      <c r="W493" s="12">
        <v>34393.259033203125</v>
      </c>
      <c r="X493" s="11">
        <v>3.74198213735939E-3</v>
      </c>
      <c r="Y493">
        <f t="shared" si="15"/>
        <v>-1.3206981807987322E-4</v>
      </c>
      <c r="Z493">
        <f t="shared" si="14"/>
        <v>4.5394063399999993</v>
      </c>
    </row>
    <row r="494" spans="1:26" x14ac:dyDescent="0.25">
      <c r="A494" s="10">
        <v>1</v>
      </c>
      <c r="B494" s="11">
        <v>4.5968669999999996</v>
      </c>
      <c r="C494" s="11">
        <v>4.4436382999999999</v>
      </c>
      <c r="D494" s="11">
        <v>4.6734819999999999</v>
      </c>
      <c r="E494" s="11">
        <v>4.4436382999999999</v>
      </c>
      <c r="F494" s="11">
        <v>4.6351743000000001</v>
      </c>
      <c r="G494" s="11">
        <v>4.5585599999999999</v>
      </c>
      <c r="H494" s="11">
        <v>4.4819455000000001</v>
      </c>
      <c r="I494" s="11">
        <v>4.5585599999999999</v>
      </c>
      <c r="J494" s="11">
        <v>4.4819455000000001</v>
      </c>
      <c r="K494" s="11">
        <v>4.5585599999999999</v>
      </c>
      <c r="L494" s="11">
        <v>4.4819455000000001</v>
      </c>
      <c r="M494" s="11">
        <v>4.5968669999999996</v>
      </c>
      <c r="N494" s="11">
        <v>4.5202527000000003</v>
      </c>
      <c r="O494" s="11">
        <v>4.4819455000000001</v>
      </c>
      <c r="P494" s="11">
        <v>4.5202527000000003</v>
      </c>
      <c r="Q494" s="11">
        <v>4.5585599999999999</v>
      </c>
      <c r="R494" s="11">
        <v>4.5585599999999999</v>
      </c>
      <c r="S494" s="11">
        <v>4.4819455000000001</v>
      </c>
      <c r="T494" s="11">
        <v>4.5585599999999999</v>
      </c>
      <c r="U494" s="11">
        <v>4.7117889999999996</v>
      </c>
      <c r="V494" s="12">
        <v>1428446020643</v>
      </c>
      <c r="W494" s="12">
        <v>34459.259033203125</v>
      </c>
      <c r="X494" s="11">
        <v>5.0296671732013836E-3</v>
      </c>
      <c r="Y494">
        <f t="shared" si="15"/>
        <v>1.2876850358419937E-3</v>
      </c>
      <c r="Z494">
        <f t="shared" si="14"/>
        <v>4.5451524400000007</v>
      </c>
    </row>
    <row r="495" spans="1:26" x14ac:dyDescent="0.25">
      <c r="A495" s="10">
        <v>1</v>
      </c>
      <c r="B495" s="11">
        <v>4.4436382999999999</v>
      </c>
      <c r="C495" s="11">
        <v>4.6734819999999999</v>
      </c>
      <c r="D495" s="11">
        <v>4.4436382999999999</v>
      </c>
      <c r="E495" s="11">
        <v>4.6351743000000001</v>
      </c>
      <c r="F495" s="11">
        <v>4.5585599999999999</v>
      </c>
      <c r="G495" s="11">
        <v>4.4819455000000001</v>
      </c>
      <c r="H495" s="11">
        <v>4.5585599999999999</v>
      </c>
      <c r="I495" s="11">
        <v>4.4819455000000001</v>
      </c>
      <c r="J495" s="11">
        <v>4.5585599999999999</v>
      </c>
      <c r="K495" s="11">
        <v>4.4819455000000001</v>
      </c>
      <c r="L495" s="11">
        <v>4.5968669999999996</v>
      </c>
      <c r="M495" s="11">
        <v>4.5202527000000003</v>
      </c>
      <c r="N495" s="11">
        <v>4.4819455000000001</v>
      </c>
      <c r="O495" s="11">
        <v>4.5202527000000003</v>
      </c>
      <c r="P495" s="11">
        <v>4.5585599999999999</v>
      </c>
      <c r="Q495" s="11">
        <v>4.5585599999999999</v>
      </c>
      <c r="R495" s="11">
        <v>4.4819455000000001</v>
      </c>
      <c r="S495" s="11">
        <v>4.5585599999999999</v>
      </c>
      <c r="T495" s="11">
        <v>4.7117889999999996</v>
      </c>
      <c r="U495" s="11">
        <v>4.4053310000000003</v>
      </c>
      <c r="V495" s="12">
        <v>1428446020714</v>
      </c>
      <c r="W495" s="12">
        <v>34530.259033203125</v>
      </c>
      <c r="X495" s="11">
        <v>5.7817340433453821E-3</v>
      </c>
      <c r="Y495">
        <f t="shared" si="15"/>
        <v>7.5206687014399854E-4</v>
      </c>
      <c r="Z495">
        <f t="shared" si="14"/>
        <v>4.5355756400000002</v>
      </c>
    </row>
    <row r="496" spans="1:26" x14ac:dyDescent="0.25">
      <c r="A496" s="10">
        <v>1</v>
      </c>
      <c r="B496" s="11">
        <v>4.6734819999999999</v>
      </c>
      <c r="C496" s="11">
        <v>4.4436382999999999</v>
      </c>
      <c r="D496" s="11">
        <v>4.6351743000000001</v>
      </c>
      <c r="E496" s="11">
        <v>4.5585599999999999</v>
      </c>
      <c r="F496" s="11">
        <v>4.4819455000000001</v>
      </c>
      <c r="G496" s="11">
        <v>4.5585599999999999</v>
      </c>
      <c r="H496" s="11">
        <v>4.4819455000000001</v>
      </c>
      <c r="I496" s="11">
        <v>4.5585599999999999</v>
      </c>
      <c r="J496" s="11">
        <v>4.4819455000000001</v>
      </c>
      <c r="K496" s="11">
        <v>4.5968669999999996</v>
      </c>
      <c r="L496" s="11">
        <v>4.5202527000000003</v>
      </c>
      <c r="M496" s="11">
        <v>4.4819455000000001</v>
      </c>
      <c r="N496" s="11">
        <v>4.5202527000000003</v>
      </c>
      <c r="O496" s="11">
        <v>4.5585599999999999</v>
      </c>
      <c r="P496" s="11">
        <v>4.5585599999999999</v>
      </c>
      <c r="Q496" s="11">
        <v>4.4819455000000001</v>
      </c>
      <c r="R496" s="11">
        <v>4.5585599999999999</v>
      </c>
      <c r="S496" s="11">
        <v>4.7117889999999996</v>
      </c>
      <c r="T496" s="11">
        <v>4.4053310000000003</v>
      </c>
      <c r="U496" s="11">
        <v>4.2904096000000003</v>
      </c>
      <c r="V496" s="12">
        <v>1428446020783</v>
      </c>
      <c r="W496" s="12">
        <v>34599.259033203125</v>
      </c>
      <c r="X496" s="11">
        <v>8.3057320912364504E-3</v>
      </c>
      <c r="Y496">
        <f t="shared" si="15"/>
        <v>2.5239980478910682E-3</v>
      </c>
      <c r="Z496">
        <f t="shared" si="14"/>
        <v>4.5279142050000001</v>
      </c>
    </row>
    <row r="497" spans="1:26" x14ac:dyDescent="0.25">
      <c r="A497" s="10">
        <v>1</v>
      </c>
      <c r="B497" s="11">
        <v>4.4436382999999999</v>
      </c>
      <c r="C497" s="11">
        <v>4.6351743000000001</v>
      </c>
      <c r="D497" s="11">
        <v>4.5585599999999999</v>
      </c>
      <c r="E497" s="11">
        <v>4.4819455000000001</v>
      </c>
      <c r="F497" s="11">
        <v>4.5585599999999999</v>
      </c>
      <c r="G497" s="11">
        <v>4.4819455000000001</v>
      </c>
      <c r="H497" s="11">
        <v>4.5585599999999999</v>
      </c>
      <c r="I497" s="11">
        <v>4.4819455000000001</v>
      </c>
      <c r="J497" s="11">
        <v>4.5968669999999996</v>
      </c>
      <c r="K497" s="11">
        <v>4.5202527000000003</v>
      </c>
      <c r="L497" s="11">
        <v>4.4819455000000001</v>
      </c>
      <c r="M497" s="11">
        <v>4.5202527000000003</v>
      </c>
      <c r="N497" s="11">
        <v>4.5585599999999999</v>
      </c>
      <c r="O497" s="11">
        <v>4.5585599999999999</v>
      </c>
      <c r="P497" s="11">
        <v>4.4819455000000001</v>
      </c>
      <c r="Q497" s="11">
        <v>4.5585599999999999</v>
      </c>
      <c r="R497" s="11">
        <v>4.7117889999999996</v>
      </c>
      <c r="S497" s="11">
        <v>4.4053310000000003</v>
      </c>
      <c r="T497" s="11">
        <v>4.2904096000000003</v>
      </c>
      <c r="U497" s="11">
        <v>4.8267106999999996</v>
      </c>
      <c r="V497" s="12">
        <v>1428446020857</v>
      </c>
      <c r="W497" s="12">
        <v>34673.259033203125</v>
      </c>
      <c r="X497" s="11">
        <v>1.1651502629133365E-2</v>
      </c>
      <c r="Y497">
        <f t="shared" si="15"/>
        <v>3.3457705378969142E-3</v>
      </c>
      <c r="Z497">
        <f t="shared" si="14"/>
        <v>4.5355756400000002</v>
      </c>
    </row>
    <row r="498" spans="1:26" x14ac:dyDescent="0.25">
      <c r="A498" s="10">
        <v>1</v>
      </c>
      <c r="B498" s="11">
        <v>4.6351743000000001</v>
      </c>
      <c r="C498" s="11">
        <v>4.5585599999999999</v>
      </c>
      <c r="D498" s="11">
        <v>4.4819455000000001</v>
      </c>
      <c r="E498" s="11">
        <v>4.5585599999999999</v>
      </c>
      <c r="F498" s="11">
        <v>4.4819455000000001</v>
      </c>
      <c r="G498" s="11">
        <v>4.5585599999999999</v>
      </c>
      <c r="H498" s="11">
        <v>4.4819455000000001</v>
      </c>
      <c r="I498" s="11">
        <v>4.5968669999999996</v>
      </c>
      <c r="J498" s="11">
        <v>4.5202527000000003</v>
      </c>
      <c r="K498" s="11">
        <v>4.4819455000000001</v>
      </c>
      <c r="L498" s="11">
        <v>4.5202527000000003</v>
      </c>
      <c r="M498" s="11">
        <v>4.5585599999999999</v>
      </c>
      <c r="N498" s="11">
        <v>4.5585599999999999</v>
      </c>
      <c r="O498" s="11">
        <v>4.4819455000000001</v>
      </c>
      <c r="P498" s="11">
        <v>4.5585599999999999</v>
      </c>
      <c r="Q498" s="11">
        <v>4.7117889999999996</v>
      </c>
      <c r="R498" s="11">
        <v>4.4053310000000003</v>
      </c>
      <c r="S498" s="11">
        <v>4.2904096000000003</v>
      </c>
      <c r="T498" s="11">
        <v>4.8267106999999996</v>
      </c>
      <c r="U498" s="11">
        <v>4.6351743000000001</v>
      </c>
      <c r="V498" s="12">
        <v>1428446020926</v>
      </c>
      <c r="W498" s="12">
        <v>34742.259033203125</v>
      </c>
      <c r="X498" s="11">
        <v>1.1633158460269362E-2</v>
      </c>
      <c r="Y498">
        <f t="shared" si="15"/>
        <v>-1.8344168864002641E-5</v>
      </c>
      <c r="Z498">
        <f t="shared" si="14"/>
        <v>4.5451524400000007</v>
      </c>
    </row>
    <row r="499" spans="1:26" x14ac:dyDescent="0.25">
      <c r="A499" s="10">
        <v>1</v>
      </c>
      <c r="B499" s="11">
        <v>4.5585599999999999</v>
      </c>
      <c r="C499" s="11">
        <v>4.4819455000000001</v>
      </c>
      <c r="D499" s="11">
        <v>4.5585599999999999</v>
      </c>
      <c r="E499" s="11">
        <v>4.4819455000000001</v>
      </c>
      <c r="F499" s="11">
        <v>4.5585599999999999</v>
      </c>
      <c r="G499" s="11">
        <v>4.4819455000000001</v>
      </c>
      <c r="H499" s="11">
        <v>4.5968669999999996</v>
      </c>
      <c r="I499" s="11">
        <v>4.5202527000000003</v>
      </c>
      <c r="J499" s="11">
        <v>4.4819455000000001</v>
      </c>
      <c r="K499" s="11">
        <v>4.5202527000000003</v>
      </c>
      <c r="L499" s="11">
        <v>4.5585599999999999</v>
      </c>
      <c r="M499" s="11">
        <v>4.5585599999999999</v>
      </c>
      <c r="N499" s="11">
        <v>4.4819455000000001</v>
      </c>
      <c r="O499" s="11">
        <v>4.5585599999999999</v>
      </c>
      <c r="P499" s="11">
        <v>4.7117889999999996</v>
      </c>
      <c r="Q499" s="11">
        <v>4.4053310000000003</v>
      </c>
      <c r="R499" s="11">
        <v>4.2904096000000003</v>
      </c>
      <c r="S499" s="11">
        <v>4.8267106999999996</v>
      </c>
      <c r="T499" s="11">
        <v>4.6351743000000001</v>
      </c>
      <c r="U499" s="11">
        <v>4.5202527000000003</v>
      </c>
      <c r="V499" s="12">
        <v>1428446020994</v>
      </c>
      <c r="W499" s="12">
        <v>34810.259033203125</v>
      </c>
      <c r="X499" s="11">
        <v>1.1225944113613362E-2</v>
      </c>
      <c r="Y499">
        <f t="shared" si="15"/>
        <v>-4.0721434665600027E-4</v>
      </c>
      <c r="Z499">
        <f t="shared" si="14"/>
        <v>4.539406360000001</v>
      </c>
    </row>
    <row r="500" spans="1:26" x14ac:dyDescent="0.25">
      <c r="A500" s="10">
        <v>1</v>
      </c>
      <c r="B500" s="11">
        <v>4.4819455000000001</v>
      </c>
      <c r="C500" s="11">
        <v>4.5585599999999999</v>
      </c>
      <c r="D500" s="11">
        <v>4.4819455000000001</v>
      </c>
      <c r="E500" s="11">
        <v>4.5585599999999999</v>
      </c>
      <c r="F500" s="11">
        <v>4.4819455000000001</v>
      </c>
      <c r="G500" s="11">
        <v>4.5968669999999996</v>
      </c>
      <c r="H500" s="11">
        <v>4.5202527000000003</v>
      </c>
      <c r="I500" s="11">
        <v>4.4819455000000001</v>
      </c>
      <c r="J500" s="11">
        <v>4.5202527000000003</v>
      </c>
      <c r="K500" s="11">
        <v>4.5585599999999999</v>
      </c>
      <c r="L500" s="11">
        <v>4.5585599999999999</v>
      </c>
      <c r="M500" s="11">
        <v>4.4819455000000001</v>
      </c>
      <c r="N500" s="11">
        <v>4.5585599999999999</v>
      </c>
      <c r="O500" s="11">
        <v>4.7117889999999996</v>
      </c>
      <c r="P500" s="11">
        <v>4.4053310000000003</v>
      </c>
      <c r="Q500" s="11">
        <v>4.2904096000000003</v>
      </c>
      <c r="R500" s="11">
        <v>4.8267106999999996</v>
      </c>
      <c r="S500" s="11">
        <v>4.6351743000000001</v>
      </c>
      <c r="T500" s="11">
        <v>4.5202527000000003</v>
      </c>
      <c r="U500" s="11">
        <v>4.3287167999999996</v>
      </c>
      <c r="V500" s="12">
        <v>1428446021063</v>
      </c>
      <c r="W500" s="12">
        <v>34879.259033203125</v>
      </c>
      <c r="X500" s="11">
        <v>1.3295035810534969E-2</v>
      </c>
      <c r="Y500">
        <f t="shared" si="15"/>
        <v>2.0690916969216076E-3</v>
      </c>
      <c r="Z500">
        <f t="shared" si="14"/>
        <v>4.5279142000000006</v>
      </c>
    </row>
    <row r="501" spans="1:26" x14ac:dyDescent="0.25">
      <c r="A501" s="10">
        <v>1</v>
      </c>
      <c r="B501" s="11">
        <v>4.5585599999999999</v>
      </c>
      <c r="C501" s="11">
        <v>4.4819455000000001</v>
      </c>
      <c r="D501" s="11">
        <v>4.5585599999999999</v>
      </c>
      <c r="E501" s="11">
        <v>4.4819455000000001</v>
      </c>
      <c r="F501" s="11">
        <v>4.5968669999999996</v>
      </c>
      <c r="G501" s="11">
        <v>4.5202527000000003</v>
      </c>
      <c r="H501" s="11">
        <v>4.4819455000000001</v>
      </c>
      <c r="I501" s="11">
        <v>4.5202527000000003</v>
      </c>
      <c r="J501" s="11">
        <v>4.5585599999999999</v>
      </c>
      <c r="K501" s="11">
        <v>4.5585599999999999</v>
      </c>
      <c r="L501" s="11">
        <v>4.4819455000000001</v>
      </c>
      <c r="M501" s="11">
        <v>4.5585599999999999</v>
      </c>
      <c r="N501" s="11">
        <v>4.7117889999999996</v>
      </c>
      <c r="O501" s="11">
        <v>4.4053310000000003</v>
      </c>
      <c r="P501" s="11">
        <v>4.2904096000000003</v>
      </c>
      <c r="Q501" s="11">
        <v>4.8267106999999996</v>
      </c>
      <c r="R501" s="11">
        <v>4.6351743000000001</v>
      </c>
      <c r="S501" s="11">
        <v>4.5202527000000003</v>
      </c>
      <c r="T501" s="11">
        <v>4.3287167999999996</v>
      </c>
      <c r="U501" s="11">
        <v>4.3287167999999996</v>
      </c>
      <c r="V501" s="12">
        <v>1428446021143</v>
      </c>
      <c r="W501" s="12">
        <v>34959.259033203125</v>
      </c>
      <c r="X501" s="11">
        <v>1.5114662363629253E-2</v>
      </c>
      <c r="Y501">
        <f t="shared" si="15"/>
        <v>1.8196265530942834E-3</v>
      </c>
      <c r="Z501">
        <f t="shared" si="14"/>
        <v>4.5202527650000004</v>
      </c>
    </row>
    <row r="502" spans="1:26" x14ac:dyDescent="0.25">
      <c r="A502" s="10">
        <v>1</v>
      </c>
      <c r="B502" s="11">
        <v>4.4819455000000001</v>
      </c>
      <c r="C502" s="11">
        <v>4.5585599999999999</v>
      </c>
      <c r="D502" s="11">
        <v>4.4819455000000001</v>
      </c>
      <c r="E502" s="11">
        <v>4.5968669999999996</v>
      </c>
      <c r="F502" s="11">
        <v>4.5202527000000003</v>
      </c>
      <c r="G502" s="11">
        <v>4.4819455000000001</v>
      </c>
      <c r="H502" s="11">
        <v>4.5202527000000003</v>
      </c>
      <c r="I502" s="11">
        <v>4.5585599999999999</v>
      </c>
      <c r="J502" s="11">
        <v>4.5585599999999999</v>
      </c>
      <c r="K502" s="11">
        <v>4.4819455000000001</v>
      </c>
      <c r="L502" s="11">
        <v>4.5585599999999999</v>
      </c>
      <c r="M502" s="11">
        <v>4.7117889999999996</v>
      </c>
      <c r="N502" s="11">
        <v>4.4053310000000003</v>
      </c>
      <c r="O502" s="11">
        <v>4.2904096000000003</v>
      </c>
      <c r="P502" s="11">
        <v>4.8267106999999996</v>
      </c>
      <c r="Q502" s="11">
        <v>4.6351743000000001</v>
      </c>
      <c r="R502" s="11">
        <v>4.5202527000000003</v>
      </c>
      <c r="S502" s="11">
        <v>4.3287167999999996</v>
      </c>
      <c r="T502" s="11">
        <v>4.3287167999999996</v>
      </c>
      <c r="U502" s="11">
        <v>4.5968669999999996</v>
      </c>
      <c r="V502" s="12">
        <v>1428446021201</v>
      </c>
      <c r="W502" s="12">
        <v>35017.259033203125</v>
      </c>
      <c r="X502" s="11">
        <v>1.533110863557125E-2</v>
      </c>
      <c r="Y502">
        <f t="shared" si="15"/>
        <v>2.1644627194199705E-4</v>
      </c>
      <c r="Z502">
        <f t="shared" si="14"/>
        <v>4.5221681150000013</v>
      </c>
    </row>
    <row r="503" spans="1:26" x14ac:dyDescent="0.25">
      <c r="A503" s="10">
        <v>1</v>
      </c>
      <c r="B503" s="11">
        <v>4.5585599999999999</v>
      </c>
      <c r="C503" s="11">
        <v>4.4819455000000001</v>
      </c>
      <c r="D503" s="11">
        <v>4.5968669999999996</v>
      </c>
      <c r="E503" s="11">
        <v>4.5202527000000003</v>
      </c>
      <c r="F503" s="11">
        <v>4.4819455000000001</v>
      </c>
      <c r="G503" s="11">
        <v>4.5202527000000003</v>
      </c>
      <c r="H503" s="11">
        <v>4.5585599999999999</v>
      </c>
      <c r="I503" s="11">
        <v>4.5585599999999999</v>
      </c>
      <c r="J503" s="11">
        <v>4.4819455000000001</v>
      </c>
      <c r="K503" s="11">
        <v>4.5585599999999999</v>
      </c>
      <c r="L503" s="11">
        <v>4.7117889999999996</v>
      </c>
      <c r="M503" s="11">
        <v>4.4053310000000003</v>
      </c>
      <c r="N503" s="11">
        <v>4.2904096000000003</v>
      </c>
      <c r="O503" s="11">
        <v>4.8267106999999996</v>
      </c>
      <c r="P503" s="11">
        <v>4.6351743000000001</v>
      </c>
      <c r="Q503" s="11">
        <v>4.5202527000000003</v>
      </c>
      <c r="R503" s="11">
        <v>4.3287167999999996</v>
      </c>
      <c r="S503" s="11">
        <v>4.3287167999999996</v>
      </c>
      <c r="T503" s="11">
        <v>4.5968669999999996</v>
      </c>
      <c r="U503" s="11">
        <v>4.8267106999999996</v>
      </c>
      <c r="V503" s="12">
        <v>1428446021274</v>
      </c>
      <c r="W503" s="12">
        <v>35090.259033203125</v>
      </c>
      <c r="X503" s="11">
        <v>1.9590367393795841E-2</v>
      </c>
      <c r="Y503">
        <f t="shared" si="15"/>
        <v>4.2592587582245909E-3</v>
      </c>
      <c r="Z503">
        <f t="shared" si="14"/>
        <v>4.5394063750000004</v>
      </c>
    </row>
    <row r="504" spans="1:26" x14ac:dyDescent="0.25">
      <c r="A504" s="10">
        <v>1</v>
      </c>
      <c r="B504" s="11">
        <v>4.4819455000000001</v>
      </c>
      <c r="C504" s="11">
        <v>4.5968669999999996</v>
      </c>
      <c r="D504" s="11">
        <v>4.5202527000000003</v>
      </c>
      <c r="E504" s="11">
        <v>4.4819455000000001</v>
      </c>
      <c r="F504" s="11">
        <v>4.5202527000000003</v>
      </c>
      <c r="G504" s="11">
        <v>4.5585599999999999</v>
      </c>
      <c r="H504" s="11">
        <v>4.5585599999999999</v>
      </c>
      <c r="I504" s="11">
        <v>4.4819455000000001</v>
      </c>
      <c r="J504" s="11">
        <v>4.5585599999999999</v>
      </c>
      <c r="K504" s="11">
        <v>4.7117889999999996</v>
      </c>
      <c r="L504" s="11">
        <v>4.4053310000000003</v>
      </c>
      <c r="M504" s="11">
        <v>4.2904096000000003</v>
      </c>
      <c r="N504" s="11">
        <v>4.8267106999999996</v>
      </c>
      <c r="O504" s="11">
        <v>4.6351743000000001</v>
      </c>
      <c r="P504" s="11">
        <v>4.5202527000000003</v>
      </c>
      <c r="Q504" s="11">
        <v>4.3287167999999996</v>
      </c>
      <c r="R504" s="11">
        <v>4.3287167999999996</v>
      </c>
      <c r="S504" s="11">
        <v>4.5968669999999996</v>
      </c>
      <c r="T504" s="11">
        <v>4.8267106999999996</v>
      </c>
      <c r="U504" s="11">
        <v>4.5585599999999999</v>
      </c>
      <c r="V504" s="12">
        <v>1428446021344</v>
      </c>
      <c r="W504" s="12">
        <v>35160.259033203125</v>
      </c>
      <c r="X504" s="11">
        <v>1.9590367393795841E-2</v>
      </c>
      <c r="Y504">
        <f t="shared" si="15"/>
        <v>0</v>
      </c>
      <c r="Z504">
        <f t="shared" si="14"/>
        <v>4.5394063750000004</v>
      </c>
    </row>
    <row r="505" spans="1:26" x14ac:dyDescent="0.25">
      <c r="A505" s="10">
        <v>1</v>
      </c>
      <c r="B505" s="11">
        <v>4.5968669999999996</v>
      </c>
      <c r="C505" s="11">
        <v>4.5202527000000003</v>
      </c>
      <c r="D505" s="11">
        <v>4.4819455000000001</v>
      </c>
      <c r="E505" s="11">
        <v>4.5202527000000003</v>
      </c>
      <c r="F505" s="11">
        <v>4.5585599999999999</v>
      </c>
      <c r="G505" s="11">
        <v>4.5585599999999999</v>
      </c>
      <c r="H505" s="11">
        <v>4.4819455000000001</v>
      </c>
      <c r="I505" s="11">
        <v>4.5585599999999999</v>
      </c>
      <c r="J505" s="11">
        <v>4.7117889999999996</v>
      </c>
      <c r="K505" s="11">
        <v>4.4053310000000003</v>
      </c>
      <c r="L505" s="11">
        <v>4.2904096000000003</v>
      </c>
      <c r="M505" s="11">
        <v>4.8267106999999996</v>
      </c>
      <c r="N505" s="11">
        <v>4.6351743000000001</v>
      </c>
      <c r="O505" s="11">
        <v>4.5202527000000003</v>
      </c>
      <c r="P505" s="11">
        <v>4.3287167999999996</v>
      </c>
      <c r="Q505" s="11">
        <v>4.3287167999999996</v>
      </c>
      <c r="R505" s="11">
        <v>4.5968669999999996</v>
      </c>
      <c r="S505" s="11">
        <v>4.8267106999999996</v>
      </c>
      <c r="T505" s="11">
        <v>4.5585599999999999</v>
      </c>
      <c r="U505" s="11">
        <v>4.6351743000000001</v>
      </c>
      <c r="V505" s="12">
        <v>1428446021420</v>
      </c>
      <c r="W505" s="12">
        <v>35236.259033203125</v>
      </c>
      <c r="X505" s="11">
        <v>1.9825156896074243E-2</v>
      </c>
      <c r="Y505">
        <f t="shared" si="15"/>
        <v>2.3478950227840203E-4</v>
      </c>
      <c r="Z505">
        <f t="shared" si="14"/>
        <v>4.5470678150000001</v>
      </c>
    </row>
    <row r="506" spans="1:26" x14ac:dyDescent="0.25">
      <c r="A506" s="10">
        <v>1</v>
      </c>
      <c r="B506" s="11">
        <v>4.5202527000000003</v>
      </c>
      <c r="C506" s="11">
        <v>4.4819455000000001</v>
      </c>
      <c r="D506" s="11">
        <v>4.5202527000000003</v>
      </c>
      <c r="E506" s="11">
        <v>4.5585599999999999</v>
      </c>
      <c r="F506" s="11">
        <v>4.5585599999999999</v>
      </c>
      <c r="G506" s="11">
        <v>4.4819455000000001</v>
      </c>
      <c r="H506" s="11">
        <v>4.5585599999999999</v>
      </c>
      <c r="I506" s="11">
        <v>4.7117889999999996</v>
      </c>
      <c r="J506" s="11">
        <v>4.4053310000000003</v>
      </c>
      <c r="K506" s="11">
        <v>4.2904096000000003</v>
      </c>
      <c r="L506" s="11">
        <v>4.8267106999999996</v>
      </c>
      <c r="M506" s="11">
        <v>4.6351743000000001</v>
      </c>
      <c r="N506" s="11">
        <v>4.5202527000000003</v>
      </c>
      <c r="O506" s="11">
        <v>4.3287167999999996</v>
      </c>
      <c r="P506" s="11">
        <v>4.3287167999999996</v>
      </c>
      <c r="Q506" s="11">
        <v>4.5968669999999996</v>
      </c>
      <c r="R506" s="11">
        <v>4.8267106999999996</v>
      </c>
      <c r="S506" s="11">
        <v>4.5585599999999999</v>
      </c>
      <c r="T506" s="11">
        <v>4.6351743000000001</v>
      </c>
      <c r="U506" s="11">
        <v>4.6351743000000001</v>
      </c>
      <c r="V506" s="12">
        <v>1428446021498</v>
      </c>
      <c r="W506" s="12">
        <v>35314.259033203125</v>
      </c>
      <c r="X506" s="11">
        <v>2.0085627966610571E-2</v>
      </c>
      <c r="Y506">
        <f t="shared" si="15"/>
        <v>2.6047107053632848E-4</v>
      </c>
      <c r="Z506">
        <f t="shared" si="14"/>
        <v>4.5489831800000005</v>
      </c>
    </row>
    <row r="507" spans="1:26" x14ac:dyDescent="0.25">
      <c r="A507" s="10">
        <v>1</v>
      </c>
      <c r="B507" s="11">
        <v>4.4819455000000001</v>
      </c>
      <c r="C507" s="11">
        <v>4.5202527000000003</v>
      </c>
      <c r="D507" s="11">
        <v>4.5585599999999999</v>
      </c>
      <c r="E507" s="11">
        <v>4.5585599999999999</v>
      </c>
      <c r="F507" s="11">
        <v>4.4819455000000001</v>
      </c>
      <c r="G507" s="11">
        <v>4.5585599999999999</v>
      </c>
      <c r="H507" s="11">
        <v>4.7117889999999996</v>
      </c>
      <c r="I507" s="11">
        <v>4.4053310000000003</v>
      </c>
      <c r="J507" s="11">
        <v>4.2904096000000003</v>
      </c>
      <c r="K507" s="11">
        <v>4.8267106999999996</v>
      </c>
      <c r="L507" s="11">
        <v>4.6351743000000001</v>
      </c>
      <c r="M507" s="11">
        <v>4.5202527000000003</v>
      </c>
      <c r="N507" s="11">
        <v>4.3287167999999996</v>
      </c>
      <c r="O507" s="11">
        <v>4.3287167999999996</v>
      </c>
      <c r="P507" s="11">
        <v>4.5968669999999996</v>
      </c>
      <c r="Q507" s="11">
        <v>4.8267106999999996</v>
      </c>
      <c r="R507" s="11">
        <v>4.5585599999999999</v>
      </c>
      <c r="S507" s="11">
        <v>4.6351743000000001</v>
      </c>
      <c r="T507" s="11">
        <v>4.6351743000000001</v>
      </c>
      <c r="U507" s="11">
        <v>4.7117889999999996</v>
      </c>
      <c r="V507" s="12">
        <v>1428446021552</v>
      </c>
      <c r="W507" s="12">
        <v>35368.259033203125</v>
      </c>
      <c r="X507" s="11">
        <v>2.1277927308308436E-2</v>
      </c>
      <c r="Y507">
        <f t="shared" si="15"/>
        <v>1.1922993416978653E-3</v>
      </c>
      <c r="Z507">
        <f t="shared" si="14"/>
        <v>4.5585599950000013</v>
      </c>
    </row>
    <row r="508" spans="1:26" x14ac:dyDescent="0.25">
      <c r="A508" s="10">
        <v>1</v>
      </c>
      <c r="B508" s="11">
        <v>4.5202527000000003</v>
      </c>
      <c r="C508" s="11">
        <v>4.5585599999999999</v>
      </c>
      <c r="D508" s="11">
        <v>4.5585599999999999</v>
      </c>
      <c r="E508" s="11">
        <v>4.4819455000000001</v>
      </c>
      <c r="F508" s="11">
        <v>4.5585599999999999</v>
      </c>
      <c r="G508" s="11">
        <v>4.7117889999999996</v>
      </c>
      <c r="H508" s="11">
        <v>4.4053310000000003</v>
      </c>
      <c r="I508" s="11">
        <v>4.2904096000000003</v>
      </c>
      <c r="J508" s="11">
        <v>4.8267106999999996</v>
      </c>
      <c r="K508" s="11">
        <v>4.6351743000000001</v>
      </c>
      <c r="L508" s="11">
        <v>4.5202527000000003</v>
      </c>
      <c r="M508" s="11">
        <v>4.3287167999999996</v>
      </c>
      <c r="N508" s="11">
        <v>4.3287167999999996</v>
      </c>
      <c r="O508" s="11">
        <v>4.5968669999999996</v>
      </c>
      <c r="P508" s="11">
        <v>4.8267106999999996</v>
      </c>
      <c r="Q508" s="11">
        <v>4.5585599999999999</v>
      </c>
      <c r="R508" s="11">
        <v>4.6351743000000001</v>
      </c>
      <c r="S508" s="11">
        <v>4.6351743000000001</v>
      </c>
      <c r="T508" s="11">
        <v>4.7117889999999996</v>
      </c>
      <c r="U508" s="11">
        <v>4.7117889999999996</v>
      </c>
      <c r="V508" s="12">
        <v>1428446021623</v>
      </c>
      <c r="W508" s="12">
        <v>35439.259033203125</v>
      </c>
      <c r="X508" s="11">
        <v>2.2026324578537065E-2</v>
      </c>
      <c r="Y508">
        <f t="shared" si="15"/>
        <v>7.4839727022862901E-4</v>
      </c>
      <c r="Z508">
        <f t="shared" si="14"/>
        <v>4.5700521699999994</v>
      </c>
    </row>
    <row r="509" spans="1:26" x14ac:dyDescent="0.25">
      <c r="A509" s="10">
        <v>1</v>
      </c>
      <c r="B509" s="11">
        <v>4.5585599999999999</v>
      </c>
      <c r="C509" s="11">
        <v>4.5585599999999999</v>
      </c>
      <c r="D509" s="11">
        <v>4.4819455000000001</v>
      </c>
      <c r="E509" s="11">
        <v>4.5585599999999999</v>
      </c>
      <c r="F509" s="11">
        <v>4.7117889999999996</v>
      </c>
      <c r="G509" s="11">
        <v>4.4053310000000003</v>
      </c>
      <c r="H509" s="11">
        <v>4.2904096000000003</v>
      </c>
      <c r="I509" s="11">
        <v>4.8267106999999996</v>
      </c>
      <c r="J509" s="11">
        <v>4.6351743000000001</v>
      </c>
      <c r="K509" s="11">
        <v>4.5202527000000003</v>
      </c>
      <c r="L509" s="11">
        <v>4.3287167999999996</v>
      </c>
      <c r="M509" s="11">
        <v>4.3287167999999996</v>
      </c>
      <c r="N509" s="11">
        <v>4.5968669999999996</v>
      </c>
      <c r="O509" s="11">
        <v>4.8267106999999996</v>
      </c>
      <c r="P509" s="11">
        <v>4.5585599999999999</v>
      </c>
      <c r="Q509" s="11">
        <v>4.6351743000000001</v>
      </c>
      <c r="R509" s="11">
        <v>4.6351743000000001</v>
      </c>
      <c r="S509" s="11">
        <v>4.7117889999999996</v>
      </c>
      <c r="T509" s="11">
        <v>4.7117889999999996</v>
      </c>
      <c r="U509" s="11">
        <v>4.5585599999999999</v>
      </c>
      <c r="V509" s="12">
        <v>1428446021696</v>
      </c>
      <c r="W509" s="12">
        <v>35512.259033203125</v>
      </c>
      <c r="X509" s="11">
        <v>2.1905260093405245E-2</v>
      </c>
      <c r="Y509">
        <f t="shared" si="15"/>
        <v>-1.2106448513182072E-4</v>
      </c>
      <c r="Z509">
        <f t="shared" si="14"/>
        <v>4.5719675350000006</v>
      </c>
    </row>
    <row r="510" spans="1:26" x14ac:dyDescent="0.25">
      <c r="A510" s="10">
        <v>1</v>
      </c>
      <c r="B510" s="11">
        <v>4.5585599999999999</v>
      </c>
      <c r="C510" s="11">
        <v>4.4819455000000001</v>
      </c>
      <c r="D510" s="11">
        <v>4.5585599999999999</v>
      </c>
      <c r="E510" s="11">
        <v>4.7117889999999996</v>
      </c>
      <c r="F510" s="11">
        <v>4.4053310000000003</v>
      </c>
      <c r="G510" s="11">
        <v>4.2904096000000003</v>
      </c>
      <c r="H510" s="11">
        <v>4.8267106999999996</v>
      </c>
      <c r="I510" s="11">
        <v>4.6351743000000001</v>
      </c>
      <c r="J510" s="11">
        <v>4.5202527000000003</v>
      </c>
      <c r="K510" s="11">
        <v>4.3287167999999996</v>
      </c>
      <c r="L510" s="11">
        <v>4.3287167999999996</v>
      </c>
      <c r="M510" s="11">
        <v>4.5968669999999996</v>
      </c>
      <c r="N510" s="11">
        <v>4.8267106999999996</v>
      </c>
      <c r="O510" s="11">
        <v>4.5585599999999999</v>
      </c>
      <c r="P510" s="11">
        <v>4.6351743000000001</v>
      </c>
      <c r="Q510" s="11">
        <v>4.6351743000000001</v>
      </c>
      <c r="R510" s="11">
        <v>4.7117889999999996</v>
      </c>
      <c r="S510" s="11">
        <v>4.7117889999999996</v>
      </c>
      <c r="T510" s="11">
        <v>4.5585599999999999</v>
      </c>
      <c r="U510" s="11">
        <v>4.5585599999999999</v>
      </c>
      <c r="V510" s="12">
        <v>1428446021764</v>
      </c>
      <c r="W510" s="12">
        <v>35580.259033203125</v>
      </c>
      <c r="X510" s="11">
        <v>2.1905260093405238E-2</v>
      </c>
      <c r="Y510">
        <f t="shared" si="15"/>
        <v>0</v>
      </c>
      <c r="Z510">
        <f t="shared" si="14"/>
        <v>4.5719675349999997</v>
      </c>
    </row>
    <row r="511" spans="1:26" x14ac:dyDescent="0.25">
      <c r="A511" s="10">
        <v>1</v>
      </c>
      <c r="B511" s="11">
        <v>4.4819455000000001</v>
      </c>
      <c r="C511" s="11">
        <v>4.5585599999999999</v>
      </c>
      <c r="D511" s="11">
        <v>4.7117889999999996</v>
      </c>
      <c r="E511" s="11">
        <v>4.4053310000000003</v>
      </c>
      <c r="F511" s="11">
        <v>4.2904096000000003</v>
      </c>
      <c r="G511" s="11">
        <v>4.8267106999999996</v>
      </c>
      <c r="H511" s="11">
        <v>4.6351743000000001</v>
      </c>
      <c r="I511" s="11">
        <v>4.5202527000000003</v>
      </c>
      <c r="J511" s="11">
        <v>4.3287167999999996</v>
      </c>
      <c r="K511" s="11">
        <v>4.3287167999999996</v>
      </c>
      <c r="L511" s="11">
        <v>4.5968669999999996</v>
      </c>
      <c r="M511" s="11">
        <v>4.8267106999999996</v>
      </c>
      <c r="N511" s="11">
        <v>4.5585599999999999</v>
      </c>
      <c r="O511" s="11">
        <v>4.6351743000000001</v>
      </c>
      <c r="P511" s="11">
        <v>4.6351743000000001</v>
      </c>
      <c r="Q511" s="11">
        <v>4.7117889999999996</v>
      </c>
      <c r="R511" s="11">
        <v>4.7117889999999996</v>
      </c>
      <c r="S511" s="11">
        <v>4.5585599999999999</v>
      </c>
      <c r="T511" s="11">
        <v>4.5585599999999999</v>
      </c>
      <c r="U511" s="11">
        <v>4.6351743000000001</v>
      </c>
      <c r="V511" s="12">
        <v>1428446021839</v>
      </c>
      <c r="W511" s="12">
        <v>35655.259033203125</v>
      </c>
      <c r="X511" s="11">
        <v>2.2081352373343466E-2</v>
      </c>
      <c r="Y511">
        <f t="shared" si="15"/>
        <v>1.7609227993822807E-4</v>
      </c>
      <c r="Z511">
        <f t="shared" si="14"/>
        <v>4.5757982500000001</v>
      </c>
    </row>
    <row r="512" spans="1:26" x14ac:dyDescent="0.25">
      <c r="A512" s="10">
        <v>1</v>
      </c>
      <c r="B512" s="11">
        <v>4.5585599999999999</v>
      </c>
      <c r="C512" s="11">
        <v>4.7117889999999996</v>
      </c>
      <c r="D512" s="11">
        <v>4.4053310000000003</v>
      </c>
      <c r="E512" s="11">
        <v>4.2904096000000003</v>
      </c>
      <c r="F512" s="11">
        <v>4.8267106999999996</v>
      </c>
      <c r="G512" s="11">
        <v>4.6351743000000001</v>
      </c>
      <c r="H512" s="11">
        <v>4.5202527000000003</v>
      </c>
      <c r="I512" s="11">
        <v>4.3287167999999996</v>
      </c>
      <c r="J512" s="11">
        <v>4.3287167999999996</v>
      </c>
      <c r="K512" s="11">
        <v>4.5968669999999996</v>
      </c>
      <c r="L512" s="11">
        <v>4.8267106999999996</v>
      </c>
      <c r="M512" s="11">
        <v>4.5585599999999999</v>
      </c>
      <c r="N512" s="11">
        <v>4.6351743000000001</v>
      </c>
      <c r="O512" s="11">
        <v>4.6351743000000001</v>
      </c>
      <c r="P512" s="11">
        <v>4.7117889999999996</v>
      </c>
      <c r="Q512" s="11">
        <v>4.7117889999999996</v>
      </c>
      <c r="R512" s="11">
        <v>4.5585599999999999</v>
      </c>
      <c r="S512" s="11">
        <v>4.5585599999999999</v>
      </c>
      <c r="T512" s="11">
        <v>4.6351743000000001</v>
      </c>
      <c r="U512" s="11">
        <v>4.5968669999999996</v>
      </c>
      <c r="V512" s="12">
        <v>1428446021902</v>
      </c>
      <c r="W512" s="12">
        <v>35718.259033203125</v>
      </c>
      <c r="X512" s="11">
        <v>2.1630112672637845E-2</v>
      </c>
      <c r="Y512">
        <f t="shared" si="15"/>
        <v>-4.5123970070562111E-4</v>
      </c>
      <c r="Z512">
        <f t="shared" si="14"/>
        <v>4.5815443250000012</v>
      </c>
    </row>
    <row r="513" spans="1:26" x14ac:dyDescent="0.25">
      <c r="A513" s="10">
        <v>1</v>
      </c>
      <c r="B513" s="11">
        <v>4.7117889999999996</v>
      </c>
      <c r="C513" s="11">
        <v>4.4053310000000003</v>
      </c>
      <c r="D513" s="11">
        <v>4.2904096000000003</v>
      </c>
      <c r="E513" s="11">
        <v>4.8267106999999996</v>
      </c>
      <c r="F513" s="11">
        <v>4.6351743000000001</v>
      </c>
      <c r="G513" s="11">
        <v>4.5202527000000003</v>
      </c>
      <c r="H513" s="11">
        <v>4.3287167999999996</v>
      </c>
      <c r="I513" s="11">
        <v>4.3287167999999996</v>
      </c>
      <c r="J513" s="11">
        <v>4.5968669999999996</v>
      </c>
      <c r="K513" s="11">
        <v>4.8267106999999996</v>
      </c>
      <c r="L513" s="11">
        <v>4.5585599999999999</v>
      </c>
      <c r="M513" s="11">
        <v>4.6351743000000001</v>
      </c>
      <c r="N513" s="11">
        <v>4.6351743000000001</v>
      </c>
      <c r="O513" s="11">
        <v>4.7117889999999996</v>
      </c>
      <c r="P513" s="11">
        <v>4.7117889999999996</v>
      </c>
      <c r="Q513" s="11">
        <v>4.5585599999999999</v>
      </c>
      <c r="R513" s="11">
        <v>4.5585599999999999</v>
      </c>
      <c r="S513" s="11">
        <v>4.6351743000000001</v>
      </c>
      <c r="T513" s="11">
        <v>4.5968669999999996</v>
      </c>
      <c r="U513" s="11">
        <v>4.5585599999999999</v>
      </c>
      <c r="V513" s="12">
        <v>1428446021977</v>
      </c>
      <c r="W513" s="12">
        <v>35793.259033203125</v>
      </c>
      <c r="X513" s="11">
        <v>2.1630112672637841E-2</v>
      </c>
      <c r="Y513">
        <f t="shared" si="15"/>
        <v>0</v>
      </c>
      <c r="Z513">
        <f t="shared" si="14"/>
        <v>4.5815443250000003</v>
      </c>
    </row>
    <row r="514" spans="1:26" x14ac:dyDescent="0.25">
      <c r="A514" s="10">
        <v>1</v>
      </c>
      <c r="B514" s="11">
        <v>4.4053310000000003</v>
      </c>
      <c r="C514" s="11">
        <v>4.2904096000000003</v>
      </c>
      <c r="D514" s="11">
        <v>4.8267106999999996</v>
      </c>
      <c r="E514" s="11">
        <v>4.6351743000000001</v>
      </c>
      <c r="F514" s="11">
        <v>4.5202527000000003</v>
      </c>
      <c r="G514" s="11">
        <v>4.3287167999999996</v>
      </c>
      <c r="H514" s="11">
        <v>4.3287167999999996</v>
      </c>
      <c r="I514" s="11">
        <v>4.5968669999999996</v>
      </c>
      <c r="J514" s="11">
        <v>4.8267106999999996</v>
      </c>
      <c r="K514" s="11">
        <v>4.5585599999999999</v>
      </c>
      <c r="L514" s="11">
        <v>4.6351743000000001</v>
      </c>
      <c r="M514" s="11">
        <v>4.6351743000000001</v>
      </c>
      <c r="N514" s="11">
        <v>4.7117889999999996</v>
      </c>
      <c r="O514" s="11">
        <v>4.7117889999999996</v>
      </c>
      <c r="P514" s="11">
        <v>4.5585599999999999</v>
      </c>
      <c r="Q514" s="11">
        <v>4.5585599999999999</v>
      </c>
      <c r="R514" s="11">
        <v>4.6351743000000001</v>
      </c>
      <c r="S514" s="11">
        <v>4.5968669999999996</v>
      </c>
      <c r="T514" s="11">
        <v>4.5585599999999999</v>
      </c>
      <c r="U514" s="11">
        <v>4.5585599999999999</v>
      </c>
      <c r="V514" s="12">
        <v>1428446022043</v>
      </c>
      <c r="W514" s="12">
        <v>35859.259033203125</v>
      </c>
      <c r="X514" s="11">
        <v>2.0749645048027839E-2</v>
      </c>
      <c r="Y514">
        <f t="shared" si="15"/>
        <v>-8.8046762461000197E-4</v>
      </c>
      <c r="Z514">
        <f t="shared" si="14"/>
        <v>4.5738828750000007</v>
      </c>
    </row>
    <row r="515" spans="1:26" x14ac:dyDescent="0.25">
      <c r="A515" s="10">
        <v>1</v>
      </c>
      <c r="B515" s="11">
        <v>4.2904096000000003</v>
      </c>
      <c r="C515" s="11">
        <v>4.8267106999999996</v>
      </c>
      <c r="D515" s="11">
        <v>4.6351743000000001</v>
      </c>
      <c r="E515" s="11">
        <v>4.5202527000000003</v>
      </c>
      <c r="F515" s="11">
        <v>4.3287167999999996</v>
      </c>
      <c r="G515" s="11">
        <v>4.3287167999999996</v>
      </c>
      <c r="H515" s="11">
        <v>4.5968669999999996</v>
      </c>
      <c r="I515" s="11">
        <v>4.8267106999999996</v>
      </c>
      <c r="J515" s="11">
        <v>4.5585599999999999</v>
      </c>
      <c r="K515" s="11">
        <v>4.6351743000000001</v>
      </c>
      <c r="L515" s="11">
        <v>4.6351743000000001</v>
      </c>
      <c r="M515" s="11">
        <v>4.7117889999999996</v>
      </c>
      <c r="N515" s="11">
        <v>4.7117889999999996</v>
      </c>
      <c r="O515" s="11">
        <v>4.5585599999999999</v>
      </c>
      <c r="P515" s="11">
        <v>4.5585599999999999</v>
      </c>
      <c r="Q515" s="11">
        <v>4.6351743000000001</v>
      </c>
      <c r="R515" s="11">
        <v>4.5968669999999996</v>
      </c>
      <c r="S515" s="11">
        <v>4.5585599999999999</v>
      </c>
      <c r="T515" s="11">
        <v>4.5585599999999999</v>
      </c>
      <c r="U515" s="11">
        <v>4.4819455000000001</v>
      </c>
      <c r="V515" s="12">
        <v>1428446022113</v>
      </c>
      <c r="W515" s="12">
        <v>35929.259033203125</v>
      </c>
      <c r="X515" s="11">
        <v>1.973710791179599E-2</v>
      </c>
      <c r="Y515">
        <f t="shared" si="15"/>
        <v>-1.0125371362318496E-3</v>
      </c>
      <c r="Z515">
        <f t="shared" ref="Z515:Z578" si="16">AVERAGE(B515:U515)</f>
        <v>4.5777136</v>
      </c>
    </row>
    <row r="516" spans="1:26" x14ac:dyDescent="0.25">
      <c r="A516" s="10">
        <v>1</v>
      </c>
      <c r="B516" s="11">
        <v>4.8267106999999996</v>
      </c>
      <c r="C516" s="11">
        <v>4.6351743000000001</v>
      </c>
      <c r="D516" s="11">
        <v>4.5202527000000003</v>
      </c>
      <c r="E516" s="11">
        <v>4.3287167999999996</v>
      </c>
      <c r="F516" s="11">
        <v>4.3287167999999996</v>
      </c>
      <c r="G516" s="11">
        <v>4.5968669999999996</v>
      </c>
      <c r="H516" s="11">
        <v>4.8267106999999996</v>
      </c>
      <c r="I516" s="11">
        <v>4.5585599999999999</v>
      </c>
      <c r="J516" s="11">
        <v>4.6351743000000001</v>
      </c>
      <c r="K516" s="11">
        <v>4.6351743000000001</v>
      </c>
      <c r="L516" s="11">
        <v>4.7117889999999996</v>
      </c>
      <c r="M516" s="11">
        <v>4.7117889999999996</v>
      </c>
      <c r="N516" s="11">
        <v>4.5585599999999999</v>
      </c>
      <c r="O516" s="11">
        <v>4.5585599999999999</v>
      </c>
      <c r="P516" s="11">
        <v>4.6351743000000001</v>
      </c>
      <c r="Q516" s="11">
        <v>4.5968669999999996</v>
      </c>
      <c r="R516" s="11">
        <v>4.5585599999999999</v>
      </c>
      <c r="S516" s="11">
        <v>4.5585599999999999</v>
      </c>
      <c r="T516" s="11">
        <v>4.4819455000000001</v>
      </c>
      <c r="U516" s="11">
        <v>4.5202527000000003</v>
      </c>
      <c r="V516" s="12">
        <v>1428446022184</v>
      </c>
      <c r="W516" s="12">
        <v>36000.259033203125</v>
      </c>
      <c r="X516" s="11">
        <v>1.564294661589246E-2</v>
      </c>
      <c r="Y516">
        <f t="shared" ref="Y516:Y579" si="17">X516-X515</f>
        <v>-4.0941612959035298E-3</v>
      </c>
      <c r="Z516">
        <f t="shared" si="16"/>
        <v>4.5892057550000001</v>
      </c>
    </row>
    <row r="517" spans="1:26" x14ac:dyDescent="0.25">
      <c r="A517" s="10">
        <v>1</v>
      </c>
      <c r="B517" s="11">
        <v>4.6351743000000001</v>
      </c>
      <c r="C517" s="11">
        <v>4.5202527000000003</v>
      </c>
      <c r="D517" s="11">
        <v>4.3287167999999996</v>
      </c>
      <c r="E517" s="11">
        <v>4.3287167999999996</v>
      </c>
      <c r="F517" s="11">
        <v>4.5968669999999996</v>
      </c>
      <c r="G517" s="11">
        <v>4.8267106999999996</v>
      </c>
      <c r="H517" s="11">
        <v>4.5585599999999999</v>
      </c>
      <c r="I517" s="11">
        <v>4.6351743000000001</v>
      </c>
      <c r="J517" s="11">
        <v>4.6351743000000001</v>
      </c>
      <c r="K517" s="11">
        <v>4.7117889999999996</v>
      </c>
      <c r="L517" s="11">
        <v>4.7117889999999996</v>
      </c>
      <c r="M517" s="11">
        <v>4.5585599999999999</v>
      </c>
      <c r="N517" s="11">
        <v>4.5585599999999999</v>
      </c>
      <c r="O517" s="11">
        <v>4.6351743000000001</v>
      </c>
      <c r="P517" s="11">
        <v>4.5968669999999996</v>
      </c>
      <c r="Q517" s="11">
        <v>4.5585599999999999</v>
      </c>
      <c r="R517" s="11">
        <v>4.5585599999999999</v>
      </c>
      <c r="S517" s="11">
        <v>4.4819455000000001</v>
      </c>
      <c r="T517" s="11">
        <v>4.5202527000000003</v>
      </c>
      <c r="U517" s="11">
        <v>4.5968669999999996</v>
      </c>
      <c r="V517" s="12">
        <v>1428446022257</v>
      </c>
      <c r="W517" s="12">
        <v>36073.259033203125</v>
      </c>
      <c r="X517" s="11">
        <v>1.269338108859309E-2</v>
      </c>
      <c r="Y517">
        <f t="shared" si="17"/>
        <v>-2.9495655272993703E-3</v>
      </c>
      <c r="Z517">
        <f t="shared" si="16"/>
        <v>4.5777135700000002</v>
      </c>
    </row>
    <row r="518" spans="1:26" x14ac:dyDescent="0.25">
      <c r="A518" s="10">
        <v>1</v>
      </c>
      <c r="B518" s="11">
        <v>4.5202527000000003</v>
      </c>
      <c r="C518" s="11">
        <v>4.3287167999999996</v>
      </c>
      <c r="D518" s="11">
        <v>4.3287167999999996</v>
      </c>
      <c r="E518" s="11">
        <v>4.5968669999999996</v>
      </c>
      <c r="F518" s="11">
        <v>4.8267106999999996</v>
      </c>
      <c r="G518" s="11">
        <v>4.5585599999999999</v>
      </c>
      <c r="H518" s="11">
        <v>4.6351743000000001</v>
      </c>
      <c r="I518" s="11">
        <v>4.6351743000000001</v>
      </c>
      <c r="J518" s="11">
        <v>4.7117889999999996</v>
      </c>
      <c r="K518" s="11">
        <v>4.7117889999999996</v>
      </c>
      <c r="L518" s="11">
        <v>4.5585599999999999</v>
      </c>
      <c r="M518" s="11">
        <v>4.5585599999999999</v>
      </c>
      <c r="N518" s="11">
        <v>4.6351743000000001</v>
      </c>
      <c r="O518" s="11">
        <v>4.5968669999999996</v>
      </c>
      <c r="P518" s="11">
        <v>4.5585599999999999</v>
      </c>
      <c r="Q518" s="11">
        <v>4.5585599999999999</v>
      </c>
      <c r="R518" s="11">
        <v>4.4819455000000001</v>
      </c>
      <c r="S518" s="11">
        <v>4.5202527000000003</v>
      </c>
      <c r="T518" s="11">
        <v>4.5968669999999996</v>
      </c>
      <c r="U518" s="11">
        <v>4.5585599999999999</v>
      </c>
      <c r="V518" s="12">
        <v>1428446022324</v>
      </c>
      <c r="W518" s="12">
        <v>36140.259033203125</v>
      </c>
      <c r="X518" s="11">
        <v>1.2531962898762466E-2</v>
      </c>
      <c r="Y518">
        <f t="shared" si="17"/>
        <v>-1.6141818983062342E-4</v>
      </c>
      <c r="Z518">
        <f t="shared" si="16"/>
        <v>4.5738828549999999</v>
      </c>
    </row>
    <row r="519" spans="1:26" x14ac:dyDescent="0.25">
      <c r="A519" s="10">
        <v>1</v>
      </c>
      <c r="B519" s="11">
        <v>4.3287167999999996</v>
      </c>
      <c r="C519" s="11">
        <v>4.3287167999999996</v>
      </c>
      <c r="D519" s="11">
        <v>4.5968669999999996</v>
      </c>
      <c r="E519" s="11">
        <v>4.8267106999999996</v>
      </c>
      <c r="F519" s="11">
        <v>4.5585599999999999</v>
      </c>
      <c r="G519" s="11">
        <v>4.6351743000000001</v>
      </c>
      <c r="H519" s="11">
        <v>4.6351743000000001</v>
      </c>
      <c r="I519" s="11">
        <v>4.7117889999999996</v>
      </c>
      <c r="J519" s="11">
        <v>4.7117889999999996</v>
      </c>
      <c r="K519" s="11">
        <v>4.5585599999999999</v>
      </c>
      <c r="L519" s="11">
        <v>4.5585599999999999</v>
      </c>
      <c r="M519" s="11">
        <v>4.6351743000000001</v>
      </c>
      <c r="N519" s="11">
        <v>4.5968669999999996</v>
      </c>
      <c r="O519" s="11">
        <v>4.5585599999999999</v>
      </c>
      <c r="P519" s="11">
        <v>4.5585599999999999</v>
      </c>
      <c r="Q519" s="11">
        <v>4.4819455000000001</v>
      </c>
      <c r="R519" s="11">
        <v>4.5202527000000003</v>
      </c>
      <c r="S519" s="11">
        <v>4.5968669999999996</v>
      </c>
      <c r="T519" s="11">
        <v>4.5585599999999999</v>
      </c>
      <c r="U519" s="11">
        <v>4.4436382999999999</v>
      </c>
      <c r="V519" s="12">
        <v>1428446022396</v>
      </c>
      <c r="W519" s="12">
        <v>36212.259033203125</v>
      </c>
      <c r="X519" s="11">
        <v>1.3221661012135271E-2</v>
      </c>
      <c r="Y519">
        <f t="shared" si="17"/>
        <v>6.8969811337280494E-4</v>
      </c>
      <c r="Z519">
        <f t="shared" si="16"/>
        <v>4.5700521350000001</v>
      </c>
    </row>
    <row r="520" spans="1:26" x14ac:dyDescent="0.25">
      <c r="A520" s="10">
        <v>1</v>
      </c>
      <c r="B520" s="11">
        <v>4.3287167999999996</v>
      </c>
      <c r="C520" s="11">
        <v>4.5968669999999996</v>
      </c>
      <c r="D520" s="11">
        <v>4.8267106999999996</v>
      </c>
      <c r="E520" s="11">
        <v>4.5585599999999999</v>
      </c>
      <c r="F520" s="11">
        <v>4.6351743000000001</v>
      </c>
      <c r="G520" s="11">
        <v>4.6351743000000001</v>
      </c>
      <c r="H520" s="11">
        <v>4.7117889999999996</v>
      </c>
      <c r="I520" s="11">
        <v>4.7117889999999996</v>
      </c>
      <c r="J520" s="11">
        <v>4.5585599999999999</v>
      </c>
      <c r="K520" s="11">
        <v>4.5585599999999999</v>
      </c>
      <c r="L520" s="11">
        <v>4.6351743000000001</v>
      </c>
      <c r="M520" s="11">
        <v>4.5968669999999996</v>
      </c>
      <c r="N520" s="11">
        <v>4.5585599999999999</v>
      </c>
      <c r="O520" s="11">
        <v>4.5585599999999999</v>
      </c>
      <c r="P520" s="11">
        <v>4.4819455000000001</v>
      </c>
      <c r="Q520" s="11">
        <v>4.5202527000000003</v>
      </c>
      <c r="R520" s="11">
        <v>4.5968669999999996</v>
      </c>
      <c r="S520" s="11">
        <v>4.5585599999999999</v>
      </c>
      <c r="T520" s="11">
        <v>4.4436382999999999</v>
      </c>
      <c r="U520" s="11">
        <v>4.6351743000000001</v>
      </c>
      <c r="V520" s="12">
        <v>1428446022463</v>
      </c>
      <c r="W520" s="12">
        <v>36279.259033203125</v>
      </c>
      <c r="X520" s="11">
        <v>1.028677813660589E-2</v>
      </c>
      <c r="Y520">
        <f t="shared" si="17"/>
        <v>-2.9348828755293814E-3</v>
      </c>
      <c r="Z520">
        <f t="shared" si="16"/>
        <v>4.5853750099999999</v>
      </c>
    </row>
    <row r="521" spans="1:26" x14ac:dyDescent="0.25">
      <c r="A521" s="10">
        <v>1</v>
      </c>
      <c r="B521" s="11">
        <v>4.5968669999999996</v>
      </c>
      <c r="C521" s="11">
        <v>4.8267106999999996</v>
      </c>
      <c r="D521" s="11">
        <v>4.5585599999999999</v>
      </c>
      <c r="E521" s="11">
        <v>4.6351743000000001</v>
      </c>
      <c r="F521" s="11">
        <v>4.6351743000000001</v>
      </c>
      <c r="G521" s="11">
        <v>4.7117889999999996</v>
      </c>
      <c r="H521" s="11">
        <v>4.7117889999999996</v>
      </c>
      <c r="I521" s="11">
        <v>4.5585599999999999</v>
      </c>
      <c r="J521" s="11">
        <v>4.5585599999999999</v>
      </c>
      <c r="K521" s="11">
        <v>4.6351743000000001</v>
      </c>
      <c r="L521" s="11">
        <v>4.5968669999999996</v>
      </c>
      <c r="M521" s="11">
        <v>4.5585599999999999</v>
      </c>
      <c r="N521" s="11">
        <v>4.5585599999999999</v>
      </c>
      <c r="O521" s="11">
        <v>4.4819455000000001</v>
      </c>
      <c r="P521" s="11">
        <v>4.5202527000000003</v>
      </c>
      <c r="Q521" s="11">
        <v>4.5968669999999996</v>
      </c>
      <c r="R521" s="11">
        <v>4.5585599999999999</v>
      </c>
      <c r="S521" s="11">
        <v>4.4436382999999999</v>
      </c>
      <c r="T521" s="11">
        <v>4.6351743000000001</v>
      </c>
      <c r="U521" s="11">
        <v>4.5202527000000003</v>
      </c>
      <c r="V521" s="12">
        <v>1428446022537</v>
      </c>
      <c r="W521" s="12">
        <v>36353.259033203125</v>
      </c>
      <c r="X521" s="11">
        <v>7.1134370591004513E-3</v>
      </c>
      <c r="Y521">
        <f t="shared" si="17"/>
        <v>-3.1733410775054384E-3</v>
      </c>
      <c r="Z521">
        <f t="shared" si="16"/>
        <v>4.594951805</v>
      </c>
    </row>
    <row r="522" spans="1:26" x14ac:dyDescent="0.25">
      <c r="A522" s="10">
        <v>1</v>
      </c>
      <c r="B522" s="11">
        <v>4.8267106999999996</v>
      </c>
      <c r="C522" s="11">
        <v>4.5585599999999999</v>
      </c>
      <c r="D522" s="11">
        <v>4.6351743000000001</v>
      </c>
      <c r="E522" s="11">
        <v>4.6351743000000001</v>
      </c>
      <c r="F522" s="11">
        <v>4.7117889999999996</v>
      </c>
      <c r="G522" s="11">
        <v>4.7117889999999996</v>
      </c>
      <c r="H522" s="11">
        <v>4.5585599999999999</v>
      </c>
      <c r="I522" s="11">
        <v>4.5585599999999999</v>
      </c>
      <c r="J522" s="11">
        <v>4.6351743000000001</v>
      </c>
      <c r="K522" s="11">
        <v>4.5968669999999996</v>
      </c>
      <c r="L522" s="11">
        <v>4.5585599999999999</v>
      </c>
      <c r="M522" s="11">
        <v>4.5585599999999999</v>
      </c>
      <c r="N522" s="11">
        <v>4.4819455000000001</v>
      </c>
      <c r="O522" s="11">
        <v>4.5202527000000003</v>
      </c>
      <c r="P522" s="11">
        <v>4.5968669999999996</v>
      </c>
      <c r="Q522" s="11">
        <v>4.5585599999999999</v>
      </c>
      <c r="R522" s="11">
        <v>4.4436382999999999</v>
      </c>
      <c r="S522" s="11">
        <v>4.6351743000000001</v>
      </c>
      <c r="T522" s="11">
        <v>4.5202527000000003</v>
      </c>
      <c r="U522" s="11">
        <v>4.5968669999999996</v>
      </c>
      <c r="V522" s="12">
        <v>1428446022604</v>
      </c>
      <c r="W522" s="12">
        <v>36420.259033203125</v>
      </c>
      <c r="X522" s="11">
        <v>7.1134370591004513E-3</v>
      </c>
      <c r="Y522">
        <f t="shared" si="17"/>
        <v>0</v>
      </c>
      <c r="Z522">
        <f t="shared" si="16"/>
        <v>4.5949518050000009</v>
      </c>
    </row>
    <row r="523" spans="1:26" x14ac:dyDescent="0.25">
      <c r="A523" s="10">
        <v>1</v>
      </c>
      <c r="B523" s="11">
        <v>4.5585599999999999</v>
      </c>
      <c r="C523" s="11">
        <v>4.6351743000000001</v>
      </c>
      <c r="D523" s="11">
        <v>4.6351743000000001</v>
      </c>
      <c r="E523" s="11">
        <v>4.7117889999999996</v>
      </c>
      <c r="F523" s="11">
        <v>4.7117889999999996</v>
      </c>
      <c r="G523" s="11">
        <v>4.5585599999999999</v>
      </c>
      <c r="H523" s="11">
        <v>4.5585599999999999</v>
      </c>
      <c r="I523" s="11">
        <v>4.6351743000000001</v>
      </c>
      <c r="J523" s="11">
        <v>4.5968669999999996</v>
      </c>
      <c r="K523" s="11">
        <v>4.5585599999999999</v>
      </c>
      <c r="L523" s="11">
        <v>4.5585599999999999</v>
      </c>
      <c r="M523" s="11">
        <v>4.4819455000000001</v>
      </c>
      <c r="N523" s="11">
        <v>4.5202527000000003</v>
      </c>
      <c r="O523" s="11">
        <v>4.5968669999999996</v>
      </c>
      <c r="P523" s="11">
        <v>4.5585599999999999</v>
      </c>
      <c r="Q523" s="11">
        <v>4.4436382999999999</v>
      </c>
      <c r="R523" s="11">
        <v>4.6351743000000001</v>
      </c>
      <c r="S523" s="11">
        <v>4.5202527000000003</v>
      </c>
      <c r="T523" s="11">
        <v>4.5968669999999996</v>
      </c>
      <c r="U523" s="11">
        <v>4.5585599999999999</v>
      </c>
      <c r="V523" s="12">
        <v>1428446022673</v>
      </c>
      <c r="W523" s="12">
        <v>36489.259033203125</v>
      </c>
      <c r="X523" s="11">
        <v>4.3142839673010833E-3</v>
      </c>
      <c r="Y523">
        <f t="shared" si="17"/>
        <v>-2.799153091799368E-3</v>
      </c>
      <c r="Z523">
        <f t="shared" si="16"/>
        <v>4.5815442700000002</v>
      </c>
    </row>
    <row r="524" spans="1:26" x14ac:dyDescent="0.25">
      <c r="A524" s="10">
        <v>1</v>
      </c>
      <c r="B524" s="11">
        <v>4.6351743000000001</v>
      </c>
      <c r="C524" s="11">
        <v>4.6351743000000001</v>
      </c>
      <c r="D524" s="11">
        <v>4.7117889999999996</v>
      </c>
      <c r="E524" s="11">
        <v>4.7117889999999996</v>
      </c>
      <c r="F524" s="11">
        <v>4.5585599999999999</v>
      </c>
      <c r="G524" s="11">
        <v>4.5585599999999999</v>
      </c>
      <c r="H524" s="11">
        <v>4.6351743000000001</v>
      </c>
      <c r="I524" s="11">
        <v>4.5968669999999996</v>
      </c>
      <c r="J524" s="11">
        <v>4.5585599999999999</v>
      </c>
      <c r="K524" s="11">
        <v>4.5585599999999999</v>
      </c>
      <c r="L524" s="11">
        <v>4.4819455000000001</v>
      </c>
      <c r="M524" s="11">
        <v>4.5202527000000003</v>
      </c>
      <c r="N524" s="11">
        <v>4.5968669999999996</v>
      </c>
      <c r="O524" s="11">
        <v>4.5585599999999999</v>
      </c>
      <c r="P524" s="11">
        <v>4.4436382999999999</v>
      </c>
      <c r="Q524" s="11">
        <v>4.6351743000000001</v>
      </c>
      <c r="R524" s="11">
        <v>4.5202527000000003</v>
      </c>
      <c r="S524" s="11">
        <v>4.5968669999999996</v>
      </c>
      <c r="T524" s="11">
        <v>4.5585599999999999</v>
      </c>
      <c r="U524" s="11">
        <v>4.5968669999999996</v>
      </c>
      <c r="V524" s="12">
        <v>1428446022744</v>
      </c>
      <c r="W524" s="12">
        <v>36560.259033203125</v>
      </c>
      <c r="X524" s="11">
        <v>4.2959408710395849E-3</v>
      </c>
      <c r="Y524">
        <f t="shared" si="17"/>
        <v>-1.834309626149843E-5</v>
      </c>
      <c r="Z524">
        <f t="shared" si="16"/>
        <v>4.5834596200000011</v>
      </c>
    </row>
    <row r="525" spans="1:26" x14ac:dyDescent="0.25">
      <c r="A525" s="10">
        <v>1</v>
      </c>
      <c r="B525" s="11">
        <v>4.6351743000000001</v>
      </c>
      <c r="C525" s="11">
        <v>4.7117889999999996</v>
      </c>
      <c r="D525" s="11">
        <v>4.7117889999999996</v>
      </c>
      <c r="E525" s="11">
        <v>4.5585599999999999</v>
      </c>
      <c r="F525" s="11">
        <v>4.5585599999999999</v>
      </c>
      <c r="G525" s="11">
        <v>4.6351743000000001</v>
      </c>
      <c r="H525" s="11">
        <v>4.5968669999999996</v>
      </c>
      <c r="I525" s="11">
        <v>4.5585599999999999</v>
      </c>
      <c r="J525" s="11">
        <v>4.5585599999999999</v>
      </c>
      <c r="K525" s="11">
        <v>4.4819455000000001</v>
      </c>
      <c r="L525" s="11">
        <v>4.5202527000000003</v>
      </c>
      <c r="M525" s="11">
        <v>4.5968669999999996</v>
      </c>
      <c r="N525" s="11">
        <v>4.5585599999999999</v>
      </c>
      <c r="O525" s="11">
        <v>4.4436382999999999</v>
      </c>
      <c r="P525" s="11">
        <v>4.6351743000000001</v>
      </c>
      <c r="Q525" s="11">
        <v>4.5202527000000003</v>
      </c>
      <c r="R525" s="11">
        <v>4.5968669999999996</v>
      </c>
      <c r="S525" s="11">
        <v>4.5585599999999999</v>
      </c>
      <c r="T525" s="11">
        <v>4.5968669999999996</v>
      </c>
      <c r="U525" s="11">
        <v>4.5968669999999996</v>
      </c>
      <c r="V525" s="12">
        <v>1428446022817</v>
      </c>
      <c r="W525" s="12">
        <v>36633.259033203125</v>
      </c>
      <c r="X525" s="11">
        <v>4.167539733504459E-3</v>
      </c>
      <c r="Y525">
        <f t="shared" si="17"/>
        <v>-1.2840113753512586E-4</v>
      </c>
      <c r="Z525">
        <f t="shared" si="16"/>
        <v>4.5815442550000007</v>
      </c>
    </row>
    <row r="526" spans="1:26" x14ac:dyDescent="0.25">
      <c r="A526" s="10">
        <v>1</v>
      </c>
      <c r="B526" s="11">
        <v>4.7117889999999996</v>
      </c>
      <c r="C526" s="11">
        <v>4.7117889999999996</v>
      </c>
      <c r="D526" s="11">
        <v>4.5585599999999999</v>
      </c>
      <c r="E526" s="11">
        <v>4.5585599999999999</v>
      </c>
      <c r="F526" s="11">
        <v>4.6351743000000001</v>
      </c>
      <c r="G526" s="11">
        <v>4.5968669999999996</v>
      </c>
      <c r="H526" s="11">
        <v>4.5585599999999999</v>
      </c>
      <c r="I526" s="11">
        <v>4.5585599999999999</v>
      </c>
      <c r="J526" s="11">
        <v>4.4819455000000001</v>
      </c>
      <c r="K526" s="11">
        <v>4.5202527000000003</v>
      </c>
      <c r="L526" s="11">
        <v>4.5968669999999996</v>
      </c>
      <c r="M526" s="11">
        <v>4.5585599999999999</v>
      </c>
      <c r="N526" s="11">
        <v>4.4436382999999999</v>
      </c>
      <c r="O526" s="11">
        <v>4.6351743000000001</v>
      </c>
      <c r="P526" s="11">
        <v>4.5202527000000003</v>
      </c>
      <c r="Q526" s="11">
        <v>4.5968669999999996</v>
      </c>
      <c r="R526" s="11">
        <v>4.5585599999999999</v>
      </c>
      <c r="S526" s="11">
        <v>4.5968669999999996</v>
      </c>
      <c r="T526" s="11">
        <v>4.5968669999999996</v>
      </c>
      <c r="U526" s="11">
        <v>4.5585599999999999</v>
      </c>
      <c r="V526" s="12">
        <v>1428446022884</v>
      </c>
      <c r="W526" s="12">
        <v>36700.259033203125</v>
      </c>
      <c r="X526" s="11">
        <v>4.0354700686533801E-3</v>
      </c>
      <c r="Y526">
        <f t="shared" si="17"/>
        <v>-1.3206966485107899E-4</v>
      </c>
      <c r="Z526">
        <f t="shared" si="16"/>
        <v>4.5777135400000004</v>
      </c>
    </row>
    <row r="527" spans="1:26" x14ac:dyDescent="0.25">
      <c r="A527" s="10">
        <v>1</v>
      </c>
      <c r="B527" s="11">
        <v>4.7117889999999996</v>
      </c>
      <c r="C527" s="11">
        <v>4.5585599999999999</v>
      </c>
      <c r="D527" s="11">
        <v>4.5585599999999999</v>
      </c>
      <c r="E527" s="11">
        <v>4.6351743000000001</v>
      </c>
      <c r="F527" s="11">
        <v>4.5968669999999996</v>
      </c>
      <c r="G527" s="11">
        <v>4.5585599999999999</v>
      </c>
      <c r="H527" s="11">
        <v>4.5585599999999999</v>
      </c>
      <c r="I527" s="11">
        <v>4.4819455000000001</v>
      </c>
      <c r="J527" s="11">
        <v>4.5202527000000003</v>
      </c>
      <c r="K527" s="11">
        <v>4.5968669999999996</v>
      </c>
      <c r="L527" s="11">
        <v>4.5585599999999999</v>
      </c>
      <c r="M527" s="11">
        <v>4.4436382999999999</v>
      </c>
      <c r="N527" s="11">
        <v>4.6351743000000001</v>
      </c>
      <c r="O527" s="11">
        <v>4.5202527000000003</v>
      </c>
      <c r="P527" s="11">
        <v>4.5968669999999996</v>
      </c>
      <c r="Q527" s="11">
        <v>4.5585599999999999</v>
      </c>
      <c r="R527" s="11">
        <v>4.5968669999999996</v>
      </c>
      <c r="S527" s="11">
        <v>4.5968669999999996</v>
      </c>
      <c r="T527" s="11">
        <v>4.5585599999999999</v>
      </c>
      <c r="U527" s="11">
        <v>4.5968669999999996</v>
      </c>
      <c r="V527" s="12">
        <v>1428446022955</v>
      </c>
      <c r="W527" s="12">
        <v>36771.259033203125</v>
      </c>
      <c r="X527" s="11">
        <v>3.1219837062313851E-3</v>
      </c>
      <c r="Y527">
        <f t="shared" si="17"/>
        <v>-9.13486362421995E-4</v>
      </c>
      <c r="Z527">
        <f t="shared" si="16"/>
        <v>4.5719674400000008</v>
      </c>
    </row>
    <row r="528" spans="1:26" x14ac:dyDescent="0.25">
      <c r="A528" s="10">
        <v>1</v>
      </c>
      <c r="B528" s="11">
        <v>4.5585599999999999</v>
      </c>
      <c r="C528" s="11">
        <v>4.5585599999999999</v>
      </c>
      <c r="D528" s="11">
        <v>4.6351743000000001</v>
      </c>
      <c r="E528" s="11">
        <v>4.5968669999999996</v>
      </c>
      <c r="F528" s="11">
        <v>4.5585599999999999</v>
      </c>
      <c r="G528" s="11">
        <v>4.5585599999999999</v>
      </c>
      <c r="H528" s="11">
        <v>4.4819455000000001</v>
      </c>
      <c r="I528" s="11">
        <v>4.5202527000000003</v>
      </c>
      <c r="J528" s="11">
        <v>4.5968669999999996</v>
      </c>
      <c r="K528" s="11">
        <v>4.5585599999999999</v>
      </c>
      <c r="L528" s="11">
        <v>4.4436382999999999</v>
      </c>
      <c r="M528" s="11">
        <v>4.6351743000000001</v>
      </c>
      <c r="N528" s="11">
        <v>4.5202527000000003</v>
      </c>
      <c r="O528" s="11">
        <v>4.5968669999999996</v>
      </c>
      <c r="P528" s="11">
        <v>4.5585599999999999</v>
      </c>
      <c r="Q528" s="11">
        <v>4.5968669999999996</v>
      </c>
      <c r="R528" s="11">
        <v>4.5968669999999996</v>
      </c>
      <c r="S528" s="11">
        <v>4.5585599999999999</v>
      </c>
      <c r="T528" s="11">
        <v>4.5968669999999996</v>
      </c>
      <c r="U528" s="11">
        <v>4.5585599999999999</v>
      </c>
      <c r="V528" s="12">
        <v>1428446023023</v>
      </c>
      <c r="W528" s="12">
        <v>36839.259033203125</v>
      </c>
      <c r="X528" s="11">
        <v>2.0947704304548893E-3</v>
      </c>
      <c r="Y528">
        <f t="shared" si="17"/>
        <v>-1.0272132757764957E-3</v>
      </c>
      <c r="Z528">
        <f t="shared" si="16"/>
        <v>4.5643059900000011</v>
      </c>
    </row>
    <row r="529" spans="1:26" x14ac:dyDescent="0.25">
      <c r="A529" s="10">
        <v>1</v>
      </c>
      <c r="B529" s="11">
        <v>4.5585599999999999</v>
      </c>
      <c r="C529" s="11">
        <v>4.6351743000000001</v>
      </c>
      <c r="D529" s="11">
        <v>4.5968669999999996</v>
      </c>
      <c r="E529" s="11">
        <v>4.5585599999999999</v>
      </c>
      <c r="F529" s="11">
        <v>4.5585599999999999</v>
      </c>
      <c r="G529" s="11">
        <v>4.4819455000000001</v>
      </c>
      <c r="H529" s="11">
        <v>4.5202527000000003</v>
      </c>
      <c r="I529" s="11">
        <v>4.5968669999999996</v>
      </c>
      <c r="J529" s="11">
        <v>4.5585599999999999</v>
      </c>
      <c r="K529" s="11">
        <v>4.4436382999999999</v>
      </c>
      <c r="L529" s="11">
        <v>4.6351743000000001</v>
      </c>
      <c r="M529" s="11">
        <v>4.5202527000000003</v>
      </c>
      <c r="N529" s="11">
        <v>4.5968669999999996</v>
      </c>
      <c r="O529" s="11">
        <v>4.5585599999999999</v>
      </c>
      <c r="P529" s="11">
        <v>4.5968669999999996</v>
      </c>
      <c r="Q529" s="11">
        <v>4.5968669999999996</v>
      </c>
      <c r="R529" s="11">
        <v>4.5585599999999999</v>
      </c>
      <c r="S529" s="11">
        <v>4.5968669999999996</v>
      </c>
      <c r="T529" s="11">
        <v>4.5585599999999999</v>
      </c>
      <c r="U529" s="11">
        <v>4.6351743000000001</v>
      </c>
      <c r="V529" s="12">
        <v>1428446023097</v>
      </c>
      <c r="W529" s="12">
        <v>36913.259033203125</v>
      </c>
      <c r="X529" s="11">
        <v>2.3295611011024662E-3</v>
      </c>
      <c r="Y529">
        <f t="shared" si="17"/>
        <v>2.3479067064757688E-4</v>
      </c>
      <c r="Z529">
        <f t="shared" si="16"/>
        <v>4.5681367050000015</v>
      </c>
    </row>
    <row r="530" spans="1:26" x14ac:dyDescent="0.25">
      <c r="A530" s="10">
        <v>1</v>
      </c>
      <c r="B530" s="11">
        <v>4.6351743000000001</v>
      </c>
      <c r="C530" s="11">
        <v>4.5968669999999996</v>
      </c>
      <c r="D530" s="11">
        <v>4.5585599999999999</v>
      </c>
      <c r="E530" s="11">
        <v>4.5585599999999999</v>
      </c>
      <c r="F530" s="11">
        <v>4.4819455000000001</v>
      </c>
      <c r="G530" s="11">
        <v>4.5202527000000003</v>
      </c>
      <c r="H530" s="11">
        <v>4.5968669999999996</v>
      </c>
      <c r="I530" s="11">
        <v>4.5585599999999999</v>
      </c>
      <c r="J530" s="11">
        <v>4.4436382999999999</v>
      </c>
      <c r="K530" s="11">
        <v>4.6351743000000001</v>
      </c>
      <c r="L530" s="11">
        <v>4.5202527000000003</v>
      </c>
      <c r="M530" s="11">
        <v>4.5968669999999996</v>
      </c>
      <c r="N530" s="11">
        <v>4.5585599999999999</v>
      </c>
      <c r="O530" s="11">
        <v>4.5968669999999996</v>
      </c>
      <c r="P530" s="11">
        <v>4.5968669999999996</v>
      </c>
      <c r="Q530" s="11">
        <v>4.5585599999999999</v>
      </c>
      <c r="R530" s="11">
        <v>4.5968669999999996</v>
      </c>
      <c r="S530" s="11">
        <v>4.5585599999999999</v>
      </c>
      <c r="T530" s="11">
        <v>4.6351743000000001</v>
      </c>
      <c r="U530" s="11">
        <v>4.5585599999999999</v>
      </c>
      <c r="V530" s="12">
        <v>1428446023164</v>
      </c>
      <c r="W530" s="12">
        <v>36980.259033203125</v>
      </c>
      <c r="X530" s="11">
        <v>2.3295611011024662E-3</v>
      </c>
      <c r="Y530">
        <f t="shared" si="17"/>
        <v>0</v>
      </c>
      <c r="Z530">
        <f t="shared" si="16"/>
        <v>4.5681367050000015</v>
      </c>
    </row>
    <row r="531" spans="1:26" x14ac:dyDescent="0.25">
      <c r="A531" s="10">
        <v>1</v>
      </c>
      <c r="B531" s="11">
        <v>4.5968669999999996</v>
      </c>
      <c r="C531" s="11">
        <v>4.5585599999999999</v>
      </c>
      <c r="D531" s="11">
        <v>4.5585599999999999</v>
      </c>
      <c r="E531" s="11">
        <v>4.4819455000000001</v>
      </c>
      <c r="F531" s="11">
        <v>4.5202527000000003</v>
      </c>
      <c r="G531" s="11">
        <v>4.5968669999999996</v>
      </c>
      <c r="H531" s="11">
        <v>4.5585599999999999</v>
      </c>
      <c r="I531" s="11">
        <v>4.4436382999999999</v>
      </c>
      <c r="J531" s="11">
        <v>4.6351743000000001</v>
      </c>
      <c r="K531" s="11">
        <v>4.5202527000000003</v>
      </c>
      <c r="L531" s="11">
        <v>4.5968669999999996</v>
      </c>
      <c r="M531" s="11">
        <v>4.5585599999999999</v>
      </c>
      <c r="N531" s="11">
        <v>4.5968669999999996</v>
      </c>
      <c r="O531" s="11">
        <v>4.5968669999999996</v>
      </c>
      <c r="P531" s="11">
        <v>4.5585599999999999</v>
      </c>
      <c r="Q531" s="11">
        <v>4.5968669999999996</v>
      </c>
      <c r="R531" s="11">
        <v>4.5585599999999999</v>
      </c>
      <c r="S531" s="11">
        <v>4.6351743000000001</v>
      </c>
      <c r="T531" s="11">
        <v>4.5585599999999999</v>
      </c>
      <c r="U531" s="11">
        <v>4.5968669999999996</v>
      </c>
      <c r="V531" s="12">
        <v>1428446023233</v>
      </c>
      <c r="W531" s="12">
        <v>37049.259033203125</v>
      </c>
      <c r="X531" s="11">
        <v>2.1424620133893902E-3</v>
      </c>
      <c r="Y531">
        <f t="shared" si="17"/>
        <v>-1.8709908771307598E-4</v>
      </c>
      <c r="Z531">
        <f t="shared" si="16"/>
        <v>4.5662213400000002</v>
      </c>
    </row>
    <row r="532" spans="1:26" x14ac:dyDescent="0.25">
      <c r="A532" s="10">
        <v>1</v>
      </c>
      <c r="B532" s="11">
        <v>4.5585599999999999</v>
      </c>
      <c r="C532" s="11">
        <v>4.5585599999999999</v>
      </c>
      <c r="D532" s="11">
        <v>4.4819455000000001</v>
      </c>
      <c r="E532" s="11">
        <v>4.5202527000000003</v>
      </c>
      <c r="F532" s="11">
        <v>4.5968669999999996</v>
      </c>
      <c r="G532" s="11">
        <v>4.5585599999999999</v>
      </c>
      <c r="H532" s="11">
        <v>4.4436382999999999</v>
      </c>
      <c r="I532" s="11">
        <v>4.6351743000000001</v>
      </c>
      <c r="J532" s="11">
        <v>4.5202527000000003</v>
      </c>
      <c r="K532" s="11">
        <v>4.5968669999999996</v>
      </c>
      <c r="L532" s="11">
        <v>4.5585599999999999</v>
      </c>
      <c r="M532" s="11">
        <v>4.5968669999999996</v>
      </c>
      <c r="N532" s="11">
        <v>4.5968669999999996</v>
      </c>
      <c r="O532" s="11">
        <v>4.5585599999999999</v>
      </c>
      <c r="P532" s="11">
        <v>4.5968669999999996</v>
      </c>
      <c r="Q532" s="11">
        <v>4.5585599999999999</v>
      </c>
      <c r="R532" s="11">
        <v>4.6351743000000001</v>
      </c>
      <c r="S532" s="11">
        <v>4.5585599999999999</v>
      </c>
      <c r="T532" s="11">
        <v>4.5968669999999996</v>
      </c>
      <c r="U532" s="11">
        <v>4.5968669999999996</v>
      </c>
      <c r="V532" s="12">
        <v>1428446023312</v>
      </c>
      <c r="W532" s="12">
        <v>37128.259033203125</v>
      </c>
      <c r="X532" s="11">
        <v>2.1424620133893898E-3</v>
      </c>
      <c r="Y532">
        <f t="shared" si="17"/>
        <v>0</v>
      </c>
      <c r="Z532">
        <f t="shared" si="16"/>
        <v>4.5662213400000011</v>
      </c>
    </row>
    <row r="533" spans="1:26" x14ac:dyDescent="0.25">
      <c r="A533" s="10">
        <v>1</v>
      </c>
      <c r="B533" s="11">
        <v>4.5585599999999999</v>
      </c>
      <c r="C533" s="11">
        <v>4.4819455000000001</v>
      </c>
      <c r="D533" s="11">
        <v>4.5202527000000003</v>
      </c>
      <c r="E533" s="11">
        <v>4.5968669999999996</v>
      </c>
      <c r="F533" s="11">
        <v>4.5585599999999999</v>
      </c>
      <c r="G533" s="11">
        <v>4.4436382999999999</v>
      </c>
      <c r="H533" s="11">
        <v>4.6351743000000001</v>
      </c>
      <c r="I533" s="11">
        <v>4.5202527000000003</v>
      </c>
      <c r="J533" s="11">
        <v>4.5968669999999996</v>
      </c>
      <c r="K533" s="11">
        <v>4.5585599999999999</v>
      </c>
      <c r="L533" s="11">
        <v>4.5968669999999996</v>
      </c>
      <c r="M533" s="11">
        <v>4.5968669999999996</v>
      </c>
      <c r="N533" s="11">
        <v>4.5585599999999999</v>
      </c>
      <c r="O533" s="11">
        <v>4.5968669999999996</v>
      </c>
      <c r="P533" s="11">
        <v>4.5585599999999999</v>
      </c>
      <c r="Q533" s="11">
        <v>4.6351743000000001</v>
      </c>
      <c r="R533" s="11">
        <v>4.5585599999999999</v>
      </c>
      <c r="S533" s="11">
        <v>4.5968669999999996</v>
      </c>
      <c r="T533" s="11">
        <v>4.5968669999999996</v>
      </c>
      <c r="U533" s="11">
        <v>4.5202527000000003</v>
      </c>
      <c r="V533" s="12">
        <v>1428446023376</v>
      </c>
      <c r="W533" s="12">
        <v>37192.259033203125</v>
      </c>
      <c r="X533" s="11">
        <v>2.2415143769488619E-3</v>
      </c>
      <c r="Y533">
        <f t="shared" si="17"/>
        <v>9.9052363559472105E-5</v>
      </c>
      <c r="Z533">
        <f t="shared" si="16"/>
        <v>4.5643059750000008</v>
      </c>
    </row>
    <row r="534" spans="1:26" x14ac:dyDescent="0.25">
      <c r="A534" s="10">
        <v>1</v>
      </c>
      <c r="B534" s="11">
        <v>4.4819455000000001</v>
      </c>
      <c r="C534" s="11">
        <v>4.5202527000000003</v>
      </c>
      <c r="D534" s="11">
        <v>4.5968669999999996</v>
      </c>
      <c r="E534" s="11">
        <v>4.5585599999999999</v>
      </c>
      <c r="F534" s="11">
        <v>4.4436382999999999</v>
      </c>
      <c r="G534" s="11">
        <v>4.6351743000000001</v>
      </c>
      <c r="H534" s="11">
        <v>4.5202527000000003</v>
      </c>
      <c r="I534" s="11">
        <v>4.5968669999999996</v>
      </c>
      <c r="J534" s="11">
        <v>4.5585599999999999</v>
      </c>
      <c r="K534" s="11">
        <v>4.5968669999999996</v>
      </c>
      <c r="L534" s="11">
        <v>4.5968669999999996</v>
      </c>
      <c r="M534" s="11">
        <v>4.5585599999999999</v>
      </c>
      <c r="N534" s="11">
        <v>4.5968669999999996</v>
      </c>
      <c r="O534" s="11">
        <v>4.5585599999999999</v>
      </c>
      <c r="P534" s="11">
        <v>4.6351743000000001</v>
      </c>
      <c r="Q534" s="11">
        <v>4.5585599999999999</v>
      </c>
      <c r="R534" s="11">
        <v>4.5968669999999996</v>
      </c>
      <c r="S534" s="11">
        <v>4.5968669999999996</v>
      </c>
      <c r="T534" s="11">
        <v>4.5202527000000003</v>
      </c>
      <c r="U534" s="11">
        <v>4.6351743000000001</v>
      </c>
      <c r="V534" s="12">
        <v>1428446023464</v>
      </c>
      <c r="W534" s="12">
        <v>37280.259033203125</v>
      </c>
      <c r="X534" s="11">
        <v>2.4763051625178896E-3</v>
      </c>
      <c r="Y534">
        <f t="shared" si="17"/>
        <v>2.3479078556902771E-4</v>
      </c>
      <c r="Z534">
        <f t="shared" si="16"/>
        <v>4.5681366900000011</v>
      </c>
    </row>
    <row r="535" spans="1:26" x14ac:dyDescent="0.25">
      <c r="A535" s="10">
        <v>1</v>
      </c>
      <c r="B535" s="11">
        <v>4.5202527000000003</v>
      </c>
      <c r="C535" s="11">
        <v>4.5968669999999996</v>
      </c>
      <c r="D535" s="11">
        <v>4.5585599999999999</v>
      </c>
      <c r="E535" s="11">
        <v>4.4436382999999999</v>
      </c>
      <c r="F535" s="11">
        <v>4.6351743000000001</v>
      </c>
      <c r="G535" s="11">
        <v>4.5202527000000003</v>
      </c>
      <c r="H535" s="11">
        <v>4.5968669999999996</v>
      </c>
      <c r="I535" s="11">
        <v>4.5585599999999999</v>
      </c>
      <c r="J535" s="11">
        <v>4.5968669999999996</v>
      </c>
      <c r="K535" s="11">
        <v>4.5968669999999996</v>
      </c>
      <c r="L535" s="11">
        <v>4.5585599999999999</v>
      </c>
      <c r="M535" s="11">
        <v>4.5968669999999996</v>
      </c>
      <c r="N535" s="11">
        <v>4.5585599999999999</v>
      </c>
      <c r="O535" s="11">
        <v>4.6351743000000001</v>
      </c>
      <c r="P535" s="11">
        <v>4.5585599999999999</v>
      </c>
      <c r="Q535" s="11">
        <v>4.5968669999999996</v>
      </c>
      <c r="R535" s="11">
        <v>4.5968669999999996</v>
      </c>
      <c r="S535" s="11">
        <v>4.5202527000000003</v>
      </c>
      <c r="T535" s="11">
        <v>4.6351743000000001</v>
      </c>
      <c r="U535" s="11">
        <v>4.5968669999999996</v>
      </c>
      <c r="V535" s="12">
        <v>1428446023514</v>
      </c>
      <c r="W535" s="12">
        <v>37330.259033203125</v>
      </c>
      <c r="X535" s="11">
        <v>2.1131132585662646E-3</v>
      </c>
      <c r="Y535">
        <f t="shared" si="17"/>
        <v>-3.6319190395162505E-4</v>
      </c>
      <c r="Z535">
        <f t="shared" si="16"/>
        <v>4.5738827650000013</v>
      </c>
    </row>
    <row r="536" spans="1:26" x14ac:dyDescent="0.25">
      <c r="A536" s="10">
        <v>1</v>
      </c>
      <c r="B536" s="11">
        <v>4.5968669999999996</v>
      </c>
      <c r="C536" s="11">
        <v>4.5585599999999999</v>
      </c>
      <c r="D536" s="11">
        <v>4.4436382999999999</v>
      </c>
      <c r="E536" s="11">
        <v>4.6351743000000001</v>
      </c>
      <c r="F536" s="11">
        <v>4.5202527000000003</v>
      </c>
      <c r="G536" s="11">
        <v>4.5968669999999996</v>
      </c>
      <c r="H536" s="11">
        <v>4.5585599999999999</v>
      </c>
      <c r="I536" s="11">
        <v>4.5968669999999996</v>
      </c>
      <c r="J536" s="11">
        <v>4.5968669999999996</v>
      </c>
      <c r="K536" s="11">
        <v>4.5585599999999999</v>
      </c>
      <c r="L536" s="11">
        <v>4.5968669999999996</v>
      </c>
      <c r="M536" s="11">
        <v>4.5585599999999999</v>
      </c>
      <c r="N536" s="11">
        <v>4.6351743000000001</v>
      </c>
      <c r="O536" s="11">
        <v>4.5585599999999999</v>
      </c>
      <c r="P536" s="11">
        <v>4.5968669999999996</v>
      </c>
      <c r="Q536" s="11">
        <v>4.5968669999999996</v>
      </c>
      <c r="R536" s="11">
        <v>4.5202527000000003</v>
      </c>
      <c r="S536" s="11">
        <v>4.6351743000000001</v>
      </c>
      <c r="T536" s="11">
        <v>4.5968669999999996</v>
      </c>
      <c r="U536" s="11">
        <v>4.6351743000000001</v>
      </c>
      <c r="V536" s="12">
        <v>1428446023600</v>
      </c>
      <c r="W536" s="12">
        <v>37416.259033203125</v>
      </c>
      <c r="X536" s="11">
        <v>2.1241192427374684E-3</v>
      </c>
      <c r="Y536">
        <f t="shared" si="17"/>
        <v>1.1005984171203863E-5</v>
      </c>
      <c r="Z536">
        <f t="shared" si="16"/>
        <v>4.5796288450000011</v>
      </c>
    </row>
    <row r="537" spans="1:26" x14ac:dyDescent="0.25">
      <c r="A537" s="10">
        <v>1</v>
      </c>
      <c r="B537" s="11">
        <v>4.5585599999999999</v>
      </c>
      <c r="C537" s="11">
        <v>4.4436382999999999</v>
      </c>
      <c r="D537" s="11">
        <v>4.6351743000000001</v>
      </c>
      <c r="E537" s="11">
        <v>4.5202527000000003</v>
      </c>
      <c r="F537" s="11">
        <v>4.5968669999999996</v>
      </c>
      <c r="G537" s="11">
        <v>4.5585599999999999</v>
      </c>
      <c r="H537" s="11">
        <v>4.5968669999999996</v>
      </c>
      <c r="I537" s="11">
        <v>4.5968669999999996</v>
      </c>
      <c r="J537" s="11">
        <v>4.5585599999999999</v>
      </c>
      <c r="K537" s="11">
        <v>4.5968669999999996</v>
      </c>
      <c r="L537" s="11">
        <v>4.5585599999999999</v>
      </c>
      <c r="M537" s="11">
        <v>4.6351743000000001</v>
      </c>
      <c r="N537" s="11">
        <v>4.5585599999999999</v>
      </c>
      <c r="O537" s="11">
        <v>4.5968669999999996</v>
      </c>
      <c r="P537" s="11">
        <v>4.5968669999999996</v>
      </c>
      <c r="Q537" s="11">
        <v>4.5202527000000003</v>
      </c>
      <c r="R537" s="11">
        <v>4.6351743000000001</v>
      </c>
      <c r="S537" s="11">
        <v>4.5968669999999996</v>
      </c>
      <c r="T537" s="11">
        <v>4.6351743000000001</v>
      </c>
      <c r="U537" s="11">
        <v>4.5202527000000003</v>
      </c>
      <c r="V537" s="12">
        <v>1428446023652</v>
      </c>
      <c r="W537" s="12">
        <v>37468.259033203125</v>
      </c>
      <c r="X537" s="11">
        <v>2.2708634956890919E-3</v>
      </c>
      <c r="Y537">
        <f t="shared" si="17"/>
        <v>1.4674425295162349E-4</v>
      </c>
      <c r="Z537">
        <f t="shared" si="16"/>
        <v>4.5757981300000008</v>
      </c>
    </row>
    <row r="538" spans="1:26" x14ac:dyDescent="0.25">
      <c r="A538" s="10">
        <v>1</v>
      </c>
      <c r="B538" s="11">
        <v>4.4436382999999999</v>
      </c>
      <c r="C538" s="11">
        <v>4.6351743000000001</v>
      </c>
      <c r="D538" s="11">
        <v>4.5202527000000003</v>
      </c>
      <c r="E538" s="11">
        <v>4.5968669999999996</v>
      </c>
      <c r="F538" s="11">
        <v>4.5585599999999999</v>
      </c>
      <c r="G538" s="11">
        <v>4.5968669999999996</v>
      </c>
      <c r="H538" s="11">
        <v>4.5968669999999996</v>
      </c>
      <c r="I538" s="11">
        <v>4.5585599999999999</v>
      </c>
      <c r="J538" s="11">
        <v>4.5968669999999996</v>
      </c>
      <c r="K538" s="11">
        <v>4.5585599999999999</v>
      </c>
      <c r="L538" s="11">
        <v>4.6351743000000001</v>
      </c>
      <c r="M538" s="11">
        <v>4.5585599999999999</v>
      </c>
      <c r="N538" s="11">
        <v>4.5968669999999996</v>
      </c>
      <c r="O538" s="11">
        <v>4.5968669999999996</v>
      </c>
      <c r="P538" s="11">
        <v>4.5202527000000003</v>
      </c>
      <c r="Q538" s="11">
        <v>4.6351743000000001</v>
      </c>
      <c r="R538" s="11">
        <v>4.5968669999999996</v>
      </c>
      <c r="S538" s="11">
        <v>4.6351743000000001</v>
      </c>
      <c r="T538" s="11">
        <v>4.5202527000000003</v>
      </c>
      <c r="U538" s="11">
        <v>4.6351743000000001</v>
      </c>
      <c r="V538" s="12">
        <v>1428446023721</v>
      </c>
      <c r="W538" s="12">
        <v>37537.259033203125</v>
      </c>
      <c r="X538" s="11">
        <v>2.4176079401764675E-3</v>
      </c>
      <c r="Y538">
        <f t="shared" si="17"/>
        <v>1.4674444448737559E-4</v>
      </c>
      <c r="Z538">
        <f t="shared" si="16"/>
        <v>4.5796288450000011</v>
      </c>
    </row>
    <row r="539" spans="1:26" x14ac:dyDescent="0.25">
      <c r="A539" s="10">
        <v>1</v>
      </c>
      <c r="B539" s="11">
        <v>4.6351743000000001</v>
      </c>
      <c r="C539" s="11">
        <v>4.5202527000000003</v>
      </c>
      <c r="D539" s="11">
        <v>4.5968669999999996</v>
      </c>
      <c r="E539" s="11">
        <v>4.5585599999999999</v>
      </c>
      <c r="F539" s="11">
        <v>4.5968669999999996</v>
      </c>
      <c r="G539" s="11">
        <v>4.5968669999999996</v>
      </c>
      <c r="H539" s="11">
        <v>4.5585599999999999</v>
      </c>
      <c r="I539" s="11">
        <v>4.5968669999999996</v>
      </c>
      <c r="J539" s="11">
        <v>4.5585599999999999</v>
      </c>
      <c r="K539" s="11">
        <v>4.6351743000000001</v>
      </c>
      <c r="L539" s="11">
        <v>4.5585599999999999</v>
      </c>
      <c r="M539" s="11">
        <v>4.5968669999999996</v>
      </c>
      <c r="N539" s="11">
        <v>4.5968669999999996</v>
      </c>
      <c r="O539" s="11">
        <v>4.5202527000000003</v>
      </c>
      <c r="P539" s="11">
        <v>4.6351743000000001</v>
      </c>
      <c r="Q539" s="11">
        <v>4.5968669999999996</v>
      </c>
      <c r="R539" s="11">
        <v>4.6351743000000001</v>
      </c>
      <c r="S539" s="11">
        <v>4.5202527000000003</v>
      </c>
      <c r="T539" s="11">
        <v>4.6351743000000001</v>
      </c>
      <c r="U539" s="11">
        <v>4.5968669999999996</v>
      </c>
      <c r="V539" s="12">
        <v>1428446023794</v>
      </c>
      <c r="W539" s="12">
        <v>37610.259033203125</v>
      </c>
      <c r="X539" s="11">
        <v>1.4490966368375926E-3</v>
      </c>
      <c r="Y539">
        <f t="shared" si="17"/>
        <v>-9.6851130333887488E-4</v>
      </c>
      <c r="Z539">
        <f t="shared" si="16"/>
        <v>4.5872902800000013</v>
      </c>
    </row>
    <row r="540" spans="1:26" x14ac:dyDescent="0.25">
      <c r="A540" s="10">
        <v>1</v>
      </c>
      <c r="B540" s="11">
        <v>4.5202527000000003</v>
      </c>
      <c r="C540" s="11">
        <v>4.5968669999999996</v>
      </c>
      <c r="D540" s="11">
        <v>4.5585599999999999</v>
      </c>
      <c r="E540" s="11">
        <v>4.5968669999999996</v>
      </c>
      <c r="F540" s="11">
        <v>4.5968669999999996</v>
      </c>
      <c r="G540" s="11">
        <v>4.5585599999999999</v>
      </c>
      <c r="H540" s="11">
        <v>4.5968669999999996</v>
      </c>
      <c r="I540" s="11">
        <v>4.5585599999999999</v>
      </c>
      <c r="J540" s="11">
        <v>4.6351743000000001</v>
      </c>
      <c r="K540" s="11">
        <v>4.5585599999999999</v>
      </c>
      <c r="L540" s="11">
        <v>4.5968669999999996</v>
      </c>
      <c r="M540" s="11">
        <v>4.5968669999999996</v>
      </c>
      <c r="N540" s="11">
        <v>4.5202527000000003</v>
      </c>
      <c r="O540" s="11">
        <v>4.6351743000000001</v>
      </c>
      <c r="P540" s="11">
        <v>4.5968669999999996</v>
      </c>
      <c r="Q540" s="11">
        <v>4.6351743000000001</v>
      </c>
      <c r="R540" s="11">
        <v>4.5202527000000003</v>
      </c>
      <c r="S540" s="11">
        <v>4.6351743000000001</v>
      </c>
      <c r="T540" s="11">
        <v>4.5968669999999996</v>
      </c>
      <c r="U540" s="11">
        <v>4.5585599999999999</v>
      </c>
      <c r="V540" s="12">
        <v>1428446023878</v>
      </c>
      <c r="W540" s="12">
        <v>37694.259033203125</v>
      </c>
      <c r="X540" s="11">
        <v>1.3610497403022663E-3</v>
      </c>
      <c r="Y540">
        <f t="shared" si="17"/>
        <v>-8.8046896535326274E-5</v>
      </c>
      <c r="Z540">
        <f t="shared" si="16"/>
        <v>4.583459565000001</v>
      </c>
    </row>
    <row r="541" spans="1:26" x14ac:dyDescent="0.25">
      <c r="A541" s="10">
        <v>1</v>
      </c>
      <c r="B541" s="11">
        <v>4.5968669999999996</v>
      </c>
      <c r="C541" s="11">
        <v>4.5585599999999999</v>
      </c>
      <c r="D541" s="11">
        <v>4.5968669999999996</v>
      </c>
      <c r="E541" s="11">
        <v>4.5968669999999996</v>
      </c>
      <c r="F541" s="11">
        <v>4.5585599999999999</v>
      </c>
      <c r="G541" s="11">
        <v>4.5968669999999996</v>
      </c>
      <c r="H541" s="11">
        <v>4.5585599999999999</v>
      </c>
      <c r="I541" s="11">
        <v>4.6351743000000001</v>
      </c>
      <c r="J541" s="11">
        <v>4.5585599999999999</v>
      </c>
      <c r="K541" s="11">
        <v>4.5968669999999996</v>
      </c>
      <c r="L541" s="11">
        <v>4.5968669999999996</v>
      </c>
      <c r="M541" s="11">
        <v>4.5202527000000003</v>
      </c>
      <c r="N541" s="11">
        <v>4.6351743000000001</v>
      </c>
      <c r="O541" s="11">
        <v>4.5968669999999996</v>
      </c>
      <c r="P541" s="11">
        <v>4.6351743000000001</v>
      </c>
      <c r="Q541" s="11">
        <v>4.5202527000000003</v>
      </c>
      <c r="R541" s="11">
        <v>4.6351743000000001</v>
      </c>
      <c r="S541" s="11">
        <v>4.5968669999999996</v>
      </c>
      <c r="T541" s="11">
        <v>4.5585599999999999</v>
      </c>
      <c r="U541" s="11">
        <v>4.6351743000000001</v>
      </c>
      <c r="V541" s="12">
        <v>1428446023935</v>
      </c>
      <c r="W541" s="12">
        <v>37751.259033203125</v>
      </c>
      <c r="X541" s="11">
        <v>1.2619976065854704E-3</v>
      </c>
      <c r="Y541">
        <f t="shared" si="17"/>
        <v>-9.9052133716795963E-5</v>
      </c>
      <c r="Z541">
        <f t="shared" si="16"/>
        <v>4.5892056450000016</v>
      </c>
    </row>
    <row r="542" spans="1:26" x14ac:dyDescent="0.25">
      <c r="A542" s="10">
        <v>1</v>
      </c>
      <c r="B542" s="11">
        <v>4.5585599999999999</v>
      </c>
      <c r="C542" s="11">
        <v>4.5968669999999996</v>
      </c>
      <c r="D542" s="11">
        <v>4.5968669999999996</v>
      </c>
      <c r="E542" s="11">
        <v>4.5585599999999999</v>
      </c>
      <c r="F542" s="11">
        <v>4.5968669999999996</v>
      </c>
      <c r="G542" s="11">
        <v>4.5585599999999999</v>
      </c>
      <c r="H542" s="11">
        <v>4.6351743000000001</v>
      </c>
      <c r="I542" s="11">
        <v>4.5585599999999999</v>
      </c>
      <c r="J542" s="11">
        <v>4.5968669999999996</v>
      </c>
      <c r="K542" s="11">
        <v>4.5968669999999996</v>
      </c>
      <c r="L542" s="11">
        <v>4.5202527000000003</v>
      </c>
      <c r="M542" s="11">
        <v>4.6351743000000001</v>
      </c>
      <c r="N542" s="11">
        <v>4.5968669999999996</v>
      </c>
      <c r="O542" s="11">
        <v>4.6351743000000001</v>
      </c>
      <c r="P542" s="11">
        <v>4.5202527000000003</v>
      </c>
      <c r="Q542" s="11">
        <v>4.6351743000000001</v>
      </c>
      <c r="R542" s="11">
        <v>4.5968669999999996</v>
      </c>
      <c r="S542" s="11">
        <v>4.5585599999999999</v>
      </c>
      <c r="T542" s="11">
        <v>4.6351743000000001</v>
      </c>
      <c r="U542" s="11">
        <v>4.5968669999999996</v>
      </c>
      <c r="V542" s="12">
        <v>1428446024001</v>
      </c>
      <c r="W542" s="12">
        <v>37817.259033203125</v>
      </c>
      <c r="X542" s="11">
        <v>1.2619976065854704E-3</v>
      </c>
      <c r="Y542">
        <f t="shared" si="17"/>
        <v>0</v>
      </c>
      <c r="Z542">
        <f t="shared" si="16"/>
        <v>4.5892056450000016</v>
      </c>
    </row>
    <row r="543" spans="1:26" x14ac:dyDescent="0.25">
      <c r="A543" s="10">
        <v>1</v>
      </c>
      <c r="B543" s="11">
        <v>4.5968669999999996</v>
      </c>
      <c r="C543" s="11">
        <v>4.5968669999999996</v>
      </c>
      <c r="D543" s="11">
        <v>4.5585599999999999</v>
      </c>
      <c r="E543" s="11">
        <v>4.5968669999999996</v>
      </c>
      <c r="F543" s="11">
        <v>4.5585599999999999</v>
      </c>
      <c r="G543" s="11">
        <v>4.6351743000000001</v>
      </c>
      <c r="H543" s="11">
        <v>4.5585599999999999</v>
      </c>
      <c r="I543" s="11">
        <v>4.5968669999999996</v>
      </c>
      <c r="J543" s="11">
        <v>4.5968669999999996</v>
      </c>
      <c r="K543" s="11">
        <v>4.5202527000000003</v>
      </c>
      <c r="L543" s="11">
        <v>4.6351743000000001</v>
      </c>
      <c r="M543" s="11">
        <v>4.5968669999999996</v>
      </c>
      <c r="N543" s="11">
        <v>4.6351743000000001</v>
      </c>
      <c r="O543" s="11">
        <v>4.5202527000000003</v>
      </c>
      <c r="P543" s="11">
        <v>4.6351743000000001</v>
      </c>
      <c r="Q543" s="11">
        <v>4.5968669999999996</v>
      </c>
      <c r="R543" s="11">
        <v>4.5585599999999999</v>
      </c>
      <c r="S543" s="11">
        <v>4.6351743000000001</v>
      </c>
      <c r="T543" s="11">
        <v>4.5968669999999996</v>
      </c>
      <c r="U543" s="11">
        <v>4.5968669999999996</v>
      </c>
      <c r="V543" s="12">
        <v>1428446024072</v>
      </c>
      <c r="W543" s="12">
        <v>37888.259033203125</v>
      </c>
      <c r="X543" s="11">
        <v>1.2143060811114705E-3</v>
      </c>
      <c r="Y543">
        <f t="shared" si="17"/>
        <v>-4.7691525473999912E-5</v>
      </c>
      <c r="Z543">
        <f t="shared" si="16"/>
        <v>4.5911209950000016</v>
      </c>
    </row>
    <row r="544" spans="1:26" x14ac:dyDescent="0.25">
      <c r="A544" s="10">
        <v>1</v>
      </c>
      <c r="B544" s="11">
        <v>4.5968669999999996</v>
      </c>
      <c r="C544" s="11">
        <v>4.5585599999999999</v>
      </c>
      <c r="D544" s="11">
        <v>4.5968669999999996</v>
      </c>
      <c r="E544" s="11">
        <v>4.5585599999999999</v>
      </c>
      <c r="F544" s="11">
        <v>4.6351743000000001</v>
      </c>
      <c r="G544" s="11">
        <v>4.5585599999999999</v>
      </c>
      <c r="H544" s="11">
        <v>4.5968669999999996</v>
      </c>
      <c r="I544" s="11">
        <v>4.5968669999999996</v>
      </c>
      <c r="J544" s="11">
        <v>4.5202527000000003</v>
      </c>
      <c r="K544" s="11">
        <v>4.6351743000000001</v>
      </c>
      <c r="L544" s="11">
        <v>4.5968669999999996</v>
      </c>
      <c r="M544" s="11">
        <v>4.6351743000000001</v>
      </c>
      <c r="N544" s="11">
        <v>4.5202527000000003</v>
      </c>
      <c r="O544" s="11">
        <v>4.6351743000000001</v>
      </c>
      <c r="P544" s="11">
        <v>4.5968669999999996</v>
      </c>
      <c r="Q544" s="11">
        <v>4.5585599999999999</v>
      </c>
      <c r="R544" s="11">
        <v>4.6351743000000001</v>
      </c>
      <c r="S544" s="11">
        <v>4.5968669999999996</v>
      </c>
      <c r="T544" s="11">
        <v>4.5968669999999996</v>
      </c>
      <c r="U544" s="11">
        <v>4.6351743000000001</v>
      </c>
      <c r="V544" s="12">
        <v>1428446024178</v>
      </c>
      <c r="W544" s="12">
        <v>37994.259033203125</v>
      </c>
      <c r="X544" s="11">
        <v>1.3060213134263965E-3</v>
      </c>
      <c r="Y544">
        <f t="shared" si="17"/>
        <v>9.1715232314926003E-5</v>
      </c>
      <c r="Z544">
        <f t="shared" si="16"/>
        <v>4.593036360000001</v>
      </c>
    </row>
    <row r="545" spans="1:26" x14ac:dyDescent="0.25">
      <c r="A545" s="10">
        <v>1</v>
      </c>
      <c r="B545" s="11">
        <v>4.5585599999999999</v>
      </c>
      <c r="C545" s="11">
        <v>4.5968669999999996</v>
      </c>
      <c r="D545" s="11">
        <v>4.5585599999999999</v>
      </c>
      <c r="E545" s="11">
        <v>4.6351743000000001</v>
      </c>
      <c r="F545" s="11">
        <v>4.5585599999999999</v>
      </c>
      <c r="G545" s="11">
        <v>4.5968669999999996</v>
      </c>
      <c r="H545" s="11">
        <v>4.5968669999999996</v>
      </c>
      <c r="I545" s="11">
        <v>4.5202527000000003</v>
      </c>
      <c r="J545" s="11">
        <v>4.6351743000000001</v>
      </c>
      <c r="K545" s="11">
        <v>4.5968669999999996</v>
      </c>
      <c r="L545" s="11">
        <v>4.6351743000000001</v>
      </c>
      <c r="M545" s="11">
        <v>4.5202527000000003</v>
      </c>
      <c r="N545" s="11">
        <v>4.6351743000000001</v>
      </c>
      <c r="O545" s="11">
        <v>4.5968669999999996</v>
      </c>
      <c r="P545" s="11">
        <v>4.5585599999999999</v>
      </c>
      <c r="Q545" s="11">
        <v>4.6351743000000001</v>
      </c>
      <c r="R545" s="11">
        <v>4.5968669999999996</v>
      </c>
      <c r="S545" s="11">
        <v>4.5968669999999996</v>
      </c>
      <c r="T545" s="11">
        <v>4.6351743000000001</v>
      </c>
      <c r="U545" s="11">
        <v>4.5585599999999999</v>
      </c>
      <c r="V545" s="12">
        <v>1428446024212</v>
      </c>
      <c r="W545" s="12">
        <v>38028.259033203125</v>
      </c>
      <c r="X545" s="11">
        <v>1.3610500276058967E-3</v>
      </c>
      <c r="Y545">
        <f t="shared" si="17"/>
        <v>5.5028714179500195E-5</v>
      </c>
      <c r="Z545">
        <f t="shared" si="16"/>
        <v>4.5911210100000011</v>
      </c>
    </row>
    <row r="546" spans="1:26" x14ac:dyDescent="0.25">
      <c r="A546" s="10">
        <v>1</v>
      </c>
      <c r="B546" s="11">
        <v>4.5968669999999996</v>
      </c>
      <c r="C546" s="11">
        <v>4.5585599999999999</v>
      </c>
      <c r="D546" s="11">
        <v>4.6351743000000001</v>
      </c>
      <c r="E546" s="11">
        <v>4.5585599999999999</v>
      </c>
      <c r="F546" s="11">
        <v>4.5968669999999996</v>
      </c>
      <c r="G546" s="11">
        <v>4.5968669999999996</v>
      </c>
      <c r="H546" s="11">
        <v>4.5202527000000003</v>
      </c>
      <c r="I546" s="11">
        <v>4.6351743000000001</v>
      </c>
      <c r="J546" s="11">
        <v>4.5968669999999996</v>
      </c>
      <c r="K546" s="11">
        <v>4.6351743000000001</v>
      </c>
      <c r="L546" s="11">
        <v>4.5202527000000003</v>
      </c>
      <c r="M546" s="11">
        <v>4.6351743000000001</v>
      </c>
      <c r="N546" s="11">
        <v>4.5968669999999996</v>
      </c>
      <c r="O546" s="11">
        <v>4.5585599999999999</v>
      </c>
      <c r="P546" s="11">
        <v>4.6351743000000001</v>
      </c>
      <c r="Q546" s="11">
        <v>4.5968669999999996</v>
      </c>
      <c r="R546" s="11">
        <v>4.5968669999999996</v>
      </c>
      <c r="S546" s="11">
        <v>4.6351743000000001</v>
      </c>
      <c r="T546" s="11">
        <v>4.5585599999999999</v>
      </c>
      <c r="U546" s="11">
        <v>4.6734819999999999</v>
      </c>
      <c r="V546" s="12">
        <v>1428446024284</v>
      </c>
      <c r="W546" s="12">
        <v>38100.259033203125</v>
      </c>
      <c r="X546" s="11">
        <v>1.6141880274738968E-3</v>
      </c>
      <c r="Y546">
        <f t="shared" si="17"/>
        <v>2.5313799986800009E-4</v>
      </c>
      <c r="Z546">
        <f t="shared" si="16"/>
        <v>4.5968671100000007</v>
      </c>
    </row>
    <row r="547" spans="1:26" x14ac:dyDescent="0.25">
      <c r="A547" s="10">
        <v>1</v>
      </c>
      <c r="B547" s="11">
        <v>4.5585599999999999</v>
      </c>
      <c r="C547" s="11">
        <v>4.6351743000000001</v>
      </c>
      <c r="D547" s="11">
        <v>4.5585599999999999</v>
      </c>
      <c r="E547" s="11">
        <v>4.5968669999999996</v>
      </c>
      <c r="F547" s="11">
        <v>4.5968669999999996</v>
      </c>
      <c r="G547" s="11">
        <v>4.5202527000000003</v>
      </c>
      <c r="H547" s="11">
        <v>4.6351743000000001</v>
      </c>
      <c r="I547" s="11">
        <v>4.5968669999999996</v>
      </c>
      <c r="J547" s="11">
        <v>4.6351743000000001</v>
      </c>
      <c r="K547" s="11">
        <v>4.5202527000000003</v>
      </c>
      <c r="L547" s="11">
        <v>4.6351743000000001</v>
      </c>
      <c r="M547" s="11">
        <v>4.5968669999999996</v>
      </c>
      <c r="N547" s="11">
        <v>4.5585599999999999</v>
      </c>
      <c r="O547" s="11">
        <v>4.6351743000000001</v>
      </c>
      <c r="P547" s="11">
        <v>4.5968669999999996</v>
      </c>
      <c r="Q547" s="11">
        <v>4.5968669999999996</v>
      </c>
      <c r="R547" s="11">
        <v>4.6351743000000001</v>
      </c>
      <c r="S547" s="11">
        <v>4.5585599999999999</v>
      </c>
      <c r="T547" s="11">
        <v>4.6734819999999999</v>
      </c>
      <c r="U547" s="11">
        <v>4.5968669999999996</v>
      </c>
      <c r="V547" s="12">
        <v>1428446024358</v>
      </c>
      <c r="W547" s="12">
        <v>38174.259033203125</v>
      </c>
      <c r="X547" s="11">
        <v>1.6141880274738968E-3</v>
      </c>
      <c r="Y547">
        <f t="shared" si="17"/>
        <v>0</v>
      </c>
      <c r="Z547">
        <f t="shared" si="16"/>
        <v>4.5968671100000007</v>
      </c>
    </row>
    <row r="548" spans="1:26" x14ac:dyDescent="0.25">
      <c r="A548" s="10">
        <v>1</v>
      </c>
      <c r="B548" s="11">
        <v>4.6351743000000001</v>
      </c>
      <c r="C548" s="11">
        <v>4.5585599999999999</v>
      </c>
      <c r="D548" s="11">
        <v>4.5968669999999996</v>
      </c>
      <c r="E548" s="11">
        <v>4.5968669999999996</v>
      </c>
      <c r="F548" s="11">
        <v>4.5202527000000003</v>
      </c>
      <c r="G548" s="11">
        <v>4.6351743000000001</v>
      </c>
      <c r="H548" s="11">
        <v>4.5968669999999996</v>
      </c>
      <c r="I548" s="11">
        <v>4.6351743000000001</v>
      </c>
      <c r="J548" s="11">
        <v>4.5202527000000003</v>
      </c>
      <c r="K548" s="11">
        <v>4.6351743000000001</v>
      </c>
      <c r="L548" s="11">
        <v>4.5968669999999996</v>
      </c>
      <c r="M548" s="11">
        <v>4.5585599999999999</v>
      </c>
      <c r="N548" s="11">
        <v>4.6351743000000001</v>
      </c>
      <c r="O548" s="11">
        <v>4.5968669999999996</v>
      </c>
      <c r="P548" s="11">
        <v>4.5968669999999996</v>
      </c>
      <c r="Q548" s="11">
        <v>4.6351743000000001</v>
      </c>
      <c r="R548" s="11">
        <v>4.5585599999999999</v>
      </c>
      <c r="S548" s="11">
        <v>4.6734819999999999</v>
      </c>
      <c r="T548" s="11">
        <v>4.5968669999999996</v>
      </c>
      <c r="U548" s="11">
        <v>4.4819455000000001</v>
      </c>
      <c r="V548" s="12">
        <v>1428446024426</v>
      </c>
      <c r="W548" s="12">
        <v>38242.259033203125</v>
      </c>
      <c r="X548" s="11">
        <v>2.1864906618702688E-3</v>
      </c>
      <c r="Y548">
        <f t="shared" si="17"/>
        <v>5.7230263439637203E-4</v>
      </c>
      <c r="Z548">
        <f t="shared" si="16"/>
        <v>4.5930363850000004</v>
      </c>
    </row>
    <row r="549" spans="1:26" x14ac:dyDescent="0.25">
      <c r="A549" s="10">
        <v>1</v>
      </c>
      <c r="B549" s="11">
        <v>4.5585599999999999</v>
      </c>
      <c r="C549" s="11">
        <v>4.5968669999999996</v>
      </c>
      <c r="D549" s="11">
        <v>4.5968669999999996</v>
      </c>
      <c r="E549" s="11">
        <v>4.5202527000000003</v>
      </c>
      <c r="F549" s="11">
        <v>4.6351743000000001</v>
      </c>
      <c r="G549" s="11">
        <v>4.5968669999999996</v>
      </c>
      <c r="H549" s="11">
        <v>4.6351743000000001</v>
      </c>
      <c r="I549" s="11">
        <v>4.5202527000000003</v>
      </c>
      <c r="J549" s="11">
        <v>4.6351743000000001</v>
      </c>
      <c r="K549" s="11">
        <v>4.5968669999999996</v>
      </c>
      <c r="L549" s="11">
        <v>4.5585599999999999</v>
      </c>
      <c r="M549" s="11">
        <v>4.6351743000000001</v>
      </c>
      <c r="N549" s="11">
        <v>4.5968669999999996</v>
      </c>
      <c r="O549" s="11">
        <v>4.5968669999999996</v>
      </c>
      <c r="P549" s="11">
        <v>4.6351743000000001</v>
      </c>
      <c r="Q549" s="11">
        <v>4.5585599999999999</v>
      </c>
      <c r="R549" s="11">
        <v>4.6734819999999999</v>
      </c>
      <c r="S549" s="11">
        <v>4.5968669999999996</v>
      </c>
      <c r="T549" s="11">
        <v>4.4819455000000001</v>
      </c>
      <c r="U549" s="11">
        <v>4.6351743000000001</v>
      </c>
      <c r="V549" s="12">
        <v>1428446024507</v>
      </c>
      <c r="W549" s="12">
        <v>38323.259033203125</v>
      </c>
      <c r="X549" s="11">
        <v>2.1864906618702692E-3</v>
      </c>
      <c r="Y549">
        <f t="shared" si="17"/>
        <v>0</v>
      </c>
      <c r="Z549">
        <f t="shared" si="16"/>
        <v>4.5930363850000013</v>
      </c>
    </row>
    <row r="550" spans="1:26" x14ac:dyDescent="0.25">
      <c r="A550" s="10">
        <v>1</v>
      </c>
      <c r="B550" s="11">
        <v>4.5968669999999996</v>
      </c>
      <c r="C550" s="11">
        <v>4.5968669999999996</v>
      </c>
      <c r="D550" s="11">
        <v>4.5202527000000003</v>
      </c>
      <c r="E550" s="11">
        <v>4.6351743000000001</v>
      </c>
      <c r="F550" s="11">
        <v>4.5968669999999996</v>
      </c>
      <c r="G550" s="11">
        <v>4.6351743000000001</v>
      </c>
      <c r="H550" s="11">
        <v>4.5202527000000003</v>
      </c>
      <c r="I550" s="11">
        <v>4.6351743000000001</v>
      </c>
      <c r="J550" s="11">
        <v>4.5968669999999996</v>
      </c>
      <c r="K550" s="11">
        <v>4.5585599999999999</v>
      </c>
      <c r="L550" s="11">
        <v>4.6351743000000001</v>
      </c>
      <c r="M550" s="11">
        <v>4.5968669999999996</v>
      </c>
      <c r="N550" s="11">
        <v>4.5968669999999996</v>
      </c>
      <c r="O550" s="11">
        <v>4.6351743000000001</v>
      </c>
      <c r="P550" s="11">
        <v>4.5585599999999999</v>
      </c>
      <c r="Q550" s="11">
        <v>4.6734819999999999</v>
      </c>
      <c r="R550" s="11">
        <v>4.5968669999999996</v>
      </c>
      <c r="S550" s="11">
        <v>4.4819455000000001</v>
      </c>
      <c r="T550" s="11">
        <v>4.6351743000000001</v>
      </c>
      <c r="U550" s="11">
        <v>4.7117889999999996</v>
      </c>
      <c r="V550" s="12">
        <v>1428446024632</v>
      </c>
      <c r="W550" s="12">
        <v>38448.259033203125</v>
      </c>
      <c r="X550" s="11">
        <v>2.7734709681012651E-3</v>
      </c>
      <c r="Y550">
        <f t="shared" si="17"/>
        <v>5.8698030623099582E-4</v>
      </c>
      <c r="Z550">
        <f t="shared" si="16"/>
        <v>4.600697835000001</v>
      </c>
    </row>
    <row r="551" spans="1:26" x14ac:dyDescent="0.25">
      <c r="A551" s="10">
        <v>1</v>
      </c>
      <c r="B551" s="11">
        <v>4.5968669999999996</v>
      </c>
      <c r="C551" s="11">
        <v>4.5202527000000003</v>
      </c>
      <c r="D551" s="11">
        <v>4.6351743000000001</v>
      </c>
      <c r="E551" s="11">
        <v>4.5968669999999996</v>
      </c>
      <c r="F551" s="11">
        <v>4.6351743000000001</v>
      </c>
      <c r="G551" s="11">
        <v>4.5202527000000003</v>
      </c>
      <c r="H551" s="11">
        <v>4.6351743000000001</v>
      </c>
      <c r="I551" s="11">
        <v>4.5968669999999996</v>
      </c>
      <c r="J551" s="11">
        <v>4.5585599999999999</v>
      </c>
      <c r="K551" s="11">
        <v>4.6351743000000001</v>
      </c>
      <c r="L551" s="11">
        <v>4.5968669999999996</v>
      </c>
      <c r="M551" s="11">
        <v>4.5968669999999996</v>
      </c>
      <c r="N551" s="11">
        <v>4.6351743000000001</v>
      </c>
      <c r="O551" s="11">
        <v>4.5585599999999999</v>
      </c>
      <c r="P551" s="11">
        <v>4.6734819999999999</v>
      </c>
      <c r="Q551" s="11">
        <v>4.5968669999999996</v>
      </c>
      <c r="R551" s="11">
        <v>4.4819455000000001</v>
      </c>
      <c r="S551" s="11">
        <v>4.6351743000000001</v>
      </c>
      <c r="T551" s="11">
        <v>4.7117889999999996</v>
      </c>
      <c r="U551" s="11">
        <v>4.5585599999999999</v>
      </c>
      <c r="V551" s="12">
        <v>1428446024636</v>
      </c>
      <c r="W551" s="12">
        <v>38452.259033203125</v>
      </c>
      <c r="X551" s="11">
        <v>2.8578484945632654E-3</v>
      </c>
      <c r="Y551">
        <f t="shared" si="17"/>
        <v>8.4377526462000359E-5</v>
      </c>
      <c r="Z551">
        <f t="shared" si="16"/>
        <v>4.598782485000001</v>
      </c>
    </row>
    <row r="552" spans="1:26" x14ac:dyDescent="0.25">
      <c r="A552" s="10">
        <v>1</v>
      </c>
      <c r="B552" s="11">
        <v>4.5202527000000003</v>
      </c>
      <c r="C552" s="11">
        <v>4.6351743000000001</v>
      </c>
      <c r="D552" s="11">
        <v>4.5968669999999996</v>
      </c>
      <c r="E552" s="11">
        <v>4.6351743000000001</v>
      </c>
      <c r="F552" s="11">
        <v>4.5202527000000003</v>
      </c>
      <c r="G552" s="11">
        <v>4.6351743000000001</v>
      </c>
      <c r="H552" s="11">
        <v>4.5968669999999996</v>
      </c>
      <c r="I552" s="11">
        <v>4.5585599999999999</v>
      </c>
      <c r="J552" s="11">
        <v>4.6351743000000001</v>
      </c>
      <c r="K552" s="11">
        <v>4.5968669999999996</v>
      </c>
      <c r="L552" s="11">
        <v>4.5968669999999996</v>
      </c>
      <c r="M552" s="11">
        <v>4.6351743000000001</v>
      </c>
      <c r="N552" s="11">
        <v>4.5585599999999999</v>
      </c>
      <c r="O552" s="11">
        <v>4.6734819999999999</v>
      </c>
      <c r="P552" s="11">
        <v>4.5968669999999996</v>
      </c>
      <c r="Q552" s="11">
        <v>4.4819455000000001</v>
      </c>
      <c r="R552" s="11">
        <v>4.6351743000000001</v>
      </c>
      <c r="S552" s="11">
        <v>4.7117889999999996</v>
      </c>
      <c r="T552" s="11">
        <v>4.5585599999999999</v>
      </c>
      <c r="U552" s="11">
        <v>4.5585599999999999</v>
      </c>
      <c r="V552" s="12">
        <v>1428446024702</v>
      </c>
      <c r="W552" s="12">
        <v>38518.259033203125</v>
      </c>
      <c r="X552" s="11">
        <v>2.9348888897802647E-3</v>
      </c>
      <c r="Y552">
        <f t="shared" si="17"/>
        <v>7.7040395216999326E-5</v>
      </c>
      <c r="Z552">
        <f t="shared" si="16"/>
        <v>4.596867135000001</v>
      </c>
    </row>
    <row r="553" spans="1:26" x14ac:dyDescent="0.25">
      <c r="A553" s="10">
        <v>1</v>
      </c>
      <c r="B553" s="11">
        <v>4.6351743000000001</v>
      </c>
      <c r="C553" s="11">
        <v>4.5968669999999996</v>
      </c>
      <c r="D553" s="11">
        <v>4.6351743000000001</v>
      </c>
      <c r="E553" s="11">
        <v>4.5202527000000003</v>
      </c>
      <c r="F553" s="11">
        <v>4.6351743000000001</v>
      </c>
      <c r="G553" s="11">
        <v>4.5968669999999996</v>
      </c>
      <c r="H553" s="11">
        <v>4.5585599999999999</v>
      </c>
      <c r="I553" s="11">
        <v>4.6351743000000001</v>
      </c>
      <c r="J553" s="11">
        <v>4.5968669999999996</v>
      </c>
      <c r="K553" s="11">
        <v>4.5968669999999996</v>
      </c>
      <c r="L553" s="11">
        <v>4.6351743000000001</v>
      </c>
      <c r="M553" s="11">
        <v>4.5585599999999999</v>
      </c>
      <c r="N553" s="11">
        <v>4.6734819999999999</v>
      </c>
      <c r="O553" s="11">
        <v>4.5968669999999996</v>
      </c>
      <c r="P553" s="11">
        <v>4.4819455000000001</v>
      </c>
      <c r="Q553" s="11">
        <v>4.6351743000000001</v>
      </c>
      <c r="R553" s="11">
        <v>4.7117889999999996</v>
      </c>
      <c r="S553" s="11">
        <v>4.5585599999999999</v>
      </c>
      <c r="T553" s="11">
        <v>4.5585599999999999</v>
      </c>
      <c r="U553" s="11">
        <v>4.5585599999999999</v>
      </c>
      <c r="V553" s="12">
        <v>1428446024775</v>
      </c>
      <c r="W553" s="12">
        <v>38591.259033203125</v>
      </c>
      <c r="X553" s="11">
        <v>2.7111035137739937E-3</v>
      </c>
      <c r="Y553">
        <f t="shared" si="17"/>
        <v>-2.2378537600627104E-4</v>
      </c>
      <c r="Z553">
        <f t="shared" si="16"/>
        <v>4.5987825000000004</v>
      </c>
    </row>
    <row r="554" spans="1:26" x14ac:dyDescent="0.25">
      <c r="A554" s="10">
        <v>1</v>
      </c>
      <c r="B554" s="11">
        <v>4.5968669999999996</v>
      </c>
      <c r="C554" s="11">
        <v>4.6351743000000001</v>
      </c>
      <c r="D554" s="11">
        <v>4.5202527000000003</v>
      </c>
      <c r="E554" s="11">
        <v>4.6351743000000001</v>
      </c>
      <c r="F554" s="11">
        <v>4.5968669999999996</v>
      </c>
      <c r="G554" s="11">
        <v>4.5585599999999999</v>
      </c>
      <c r="H554" s="11">
        <v>4.6351743000000001</v>
      </c>
      <c r="I554" s="11">
        <v>4.5968669999999996</v>
      </c>
      <c r="J554" s="11">
        <v>4.5968669999999996</v>
      </c>
      <c r="K554" s="11">
        <v>4.6351743000000001</v>
      </c>
      <c r="L554" s="11">
        <v>4.5585599999999999</v>
      </c>
      <c r="M554" s="11">
        <v>4.6734819999999999</v>
      </c>
      <c r="N554" s="11">
        <v>4.5968669999999996</v>
      </c>
      <c r="O554" s="11">
        <v>4.4819455000000001</v>
      </c>
      <c r="P554" s="11">
        <v>4.6351743000000001</v>
      </c>
      <c r="Q554" s="11">
        <v>4.7117889999999996</v>
      </c>
      <c r="R554" s="11">
        <v>4.5585599999999999</v>
      </c>
      <c r="S554" s="11">
        <v>4.5585599999999999</v>
      </c>
      <c r="T554" s="11">
        <v>4.5585599999999999</v>
      </c>
      <c r="U554" s="11">
        <v>4.5585599999999999</v>
      </c>
      <c r="V554" s="12">
        <v>1428446024845</v>
      </c>
      <c r="W554" s="12">
        <v>38661.259033203125</v>
      </c>
      <c r="X554" s="11">
        <v>2.7111034563132679E-3</v>
      </c>
      <c r="Y554">
        <f t="shared" si="17"/>
        <v>-5.7460725847585659E-11</v>
      </c>
      <c r="Z554">
        <f t="shared" si="16"/>
        <v>4.5949517850000001</v>
      </c>
    </row>
    <row r="555" spans="1:26" x14ac:dyDescent="0.25">
      <c r="A555" s="10">
        <v>1</v>
      </c>
      <c r="B555" s="11">
        <v>4.6351743000000001</v>
      </c>
      <c r="C555" s="11">
        <v>4.5202527000000003</v>
      </c>
      <c r="D555" s="11">
        <v>4.6351743000000001</v>
      </c>
      <c r="E555" s="11">
        <v>4.5968669999999996</v>
      </c>
      <c r="F555" s="11">
        <v>4.5585599999999999</v>
      </c>
      <c r="G555" s="11">
        <v>4.6351743000000001</v>
      </c>
      <c r="H555" s="11">
        <v>4.5968669999999996</v>
      </c>
      <c r="I555" s="11">
        <v>4.5968669999999996</v>
      </c>
      <c r="J555" s="11">
        <v>4.6351743000000001</v>
      </c>
      <c r="K555" s="11">
        <v>4.5585599999999999</v>
      </c>
      <c r="L555" s="11">
        <v>4.6734819999999999</v>
      </c>
      <c r="M555" s="11">
        <v>4.5968669999999996</v>
      </c>
      <c r="N555" s="11">
        <v>4.4819455000000001</v>
      </c>
      <c r="O555" s="11">
        <v>4.6351743000000001</v>
      </c>
      <c r="P555" s="11">
        <v>4.7117889999999996</v>
      </c>
      <c r="Q555" s="11">
        <v>4.5585599999999999</v>
      </c>
      <c r="R555" s="11">
        <v>4.5585599999999999</v>
      </c>
      <c r="S555" s="11">
        <v>4.5585599999999999</v>
      </c>
      <c r="T555" s="11">
        <v>4.5585599999999999</v>
      </c>
      <c r="U555" s="11">
        <v>4.5585599999999999</v>
      </c>
      <c r="V555" s="12">
        <v>1428446024917</v>
      </c>
      <c r="W555" s="12">
        <v>38733.259033203125</v>
      </c>
      <c r="X555" s="11">
        <v>2.7734695890402673E-3</v>
      </c>
      <c r="Y555">
        <f t="shared" si="17"/>
        <v>6.2366132726999427E-5</v>
      </c>
      <c r="Z555">
        <f t="shared" si="16"/>
        <v>4.5930364350000001</v>
      </c>
    </row>
    <row r="556" spans="1:26" x14ac:dyDescent="0.25">
      <c r="A556" s="10">
        <v>1</v>
      </c>
      <c r="B556" s="11">
        <v>4.5202527000000003</v>
      </c>
      <c r="C556" s="11">
        <v>4.6351743000000001</v>
      </c>
      <c r="D556" s="11">
        <v>4.5968669999999996</v>
      </c>
      <c r="E556" s="11">
        <v>4.5585599999999999</v>
      </c>
      <c r="F556" s="11">
        <v>4.6351743000000001</v>
      </c>
      <c r="G556" s="11">
        <v>4.5968669999999996</v>
      </c>
      <c r="H556" s="11">
        <v>4.5968669999999996</v>
      </c>
      <c r="I556" s="11">
        <v>4.6351743000000001</v>
      </c>
      <c r="J556" s="11">
        <v>4.5585599999999999</v>
      </c>
      <c r="K556" s="11">
        <v>4.6734819999999999</v>
      </c>
      <c r="L556" s="11">
        <v>4.5968669999999996</v>
      </c>
      <c r="M556" s="11">
        <v>4.4819455000000001</v>
      </c>
      <c r="N556" s="11">
        <v>4.6351743000000001</v>
      </c>
      <c r="O556" s="11">
        <v>4.7117889999999996</v>
      </c>
      <c r="P556" s="11">
        <v>4.5585599999999999</v>
      </c>
      <c r="Q556" s="11">
        <v>4.5585599999999999</v>
      </c>
      <c r="R556" s="11">
        <v>4.5585599999999999</v>
      </c>
      <c r="S556" s="11">
        <v>4.5585599999999999</v>
      </c>
      <c r="T556" s="11">
        <v>4.5585599999999999</v>
      </c>
      <c r="U556" s="11">
        <v>4.5968669999999996</v>
      </c>
      <c r="V556" s="12">
        <v>1428446024983</v>
      </c>
      <c r="W556" s="12">
        <v>38799.259033203125</v>
      </c>
      <c r="X556" s="11">
        <v>2.6817546440300916E-3</v>
      </c>
      <c r="Y556">
        <f t="shared" si="17"/>
        <v>-9.17149450101757E-5</v>
      </c>
      <c r="Z556">
        <f t="shared" si="16"/>
        <v>4.5911210700000007</v>
      </c>
    </row>
    <row r="557" spans="1:26" x14ac:dyDescent="0.25">
      <c r="A557" s="10">
        <v>1</v>
      </c>
      <c r="B557" s="11">
        <v>4.6351743000000001</v>
      </c>
      <c r="C557" s="11">
        <v>4.5968669999999996</v>
      </c>
      <c r="D557" s="11">
        <v>4.5585599999999999</v>
      </c>
      <c r="E557" s="11">
        <v>4.6351743000000001</v>
      </c>
      <c r="F557" s="11">
        <v>4.5968669999999996</v>
      </c>
      <c r="G557" s="11">
        <v>4.5968669999999996</v>
      </c>
      <c r="H557" s="11">
        <v>4.6351743000000001</v>
      </c>
      <c r="I557" s="11">
        <v>4.5585599999999999</v>
      </c>
      <c r="J557" s="11">
        <v>4.6734819999999999</v>
      </c>
      <c r="K557" s="11">
        <v>4.5968669999999996</v>
      </c>
      <c r="L557" s="11">
        <v>4.4819455000000001</v>
      </c>
      <c r="M557" s="11">
        <v>4.6351743000000001</v>
      </c>
      <c r="N557" s="11">
        <v>4.7117889999999996</v>
      </c>
      <c r="O557" s="11">
        <v>4.5585599999999999</v>
      </c>
      <c r="P557" s="11">
        <v>4.5585599999999999</v>
      </c>
      <c r="Q557" s="11">
        <v>4.5585599999999999</v>
      </c>
      <c r="R557" s="11">
        <v>4.5585599999999999</v>
      </c>
      <c r="S557" s="11">
        <v>4.5585599999999999</v>
      </c>
      <c r="T557" s="11">
        <v>4.5968669999999996</v>
      </c>
      <c r="U557" s="11">
        <v>4.5585599999999999</v>
      </c>
      <c r="V557" s="12">
        <v>1428446025055</v>
      </c>
      <c r="W557" s="12">
        <v>38871.259033203125</v>
      </c>
      <c r="X557" s="11">
        <v>2.4799808916012691E-3</v>
      </c>
      <c r="Y557">
        <f t="shared" si="17"/>
        <v>-2.0177375242882252E-4</v>
      </c>
      <c r="Z557">
        <f t="shared" si="16"/>
        <v>4.5930364350000001</v>
      </c>
    </row>
    <row r="558" spans="1:26" x14ac:dyDescent="0.25">
      <c r="A558" s="10">
        <v>1</v>
      </c>
      <c r="B558" s="11">
        <v>4.5968669999999996</v>
      </c>
      <c r="C558" s="11">
        <v>4.5585599999999999</v>
      </c>
      <c r="D558" s="11">
        <v>4.6351743000000001</v>
      </c>
      <c r="E558" s="11">
        <v>4.5968669999999996</v>
      </c>
      <c r="F558" s="11">
        <v>4.5968669999999996</v>
      </c>
      <c r="G558" s="11">
        <v>4.6351743000000001</v>
      </c>
      <c r="H558" s="11">
        <v>4.5585599999999999</v>
      </c>
      <c r="I558" s="11">
        <v>4.6734819999999999</v>
      </c>
      <c r="J558" s="11">
        <v>4.5968669999999996</v>
      </c>
      <c r="K558" s="11">
        <v>4.4819455000000001</v>
      </c>
      <c r="L558" s="11">
        <v>4.6351743000000001</v>
      </c>
      <c r="M558" s="11">
        <v>4.7117889999999996</v>
      </c>
      <c r="N558" s="11">
        <v>4.5585599999999999</v>
      </c>
      <c r="O558" s="11">
        <v>4.5585599999999999</v>
      </c>
      <c r="P558" s="11">
        <v>4.5585599999999999</v>
      </c>
      <c r="Q558" s="11">
        <v>4.5585599999999999</v>
      </c>
      <c r="R558" s="11">
        <v>4.5585599999999999</v>
      </c>
      <c r="S558" s="11">
        <v>4.5968669999999996</v>
      </c>
      <c r="T558" s="11">
        <v>4.5585599999999999</v>
      </c>
      <c r="U558" s="11">
        <v>4.6351743000000001</v>
      </c>
      <c r="V558" s="12">
        <v>1428446025123</v>
      </c>
      <c r="W558" s="12">
        <v>38939.259033203125</v>
      </c>
      <c r="X558" s="11">
        <v>2.4799808916012691E-3</v>
      </c>
      <c r="Y558">
        <f t="shared" si="17"/>
        <v>0</v>
      </c>
      <c r="Z558">
        <f t="shared" si="16"/>
        <v>4.5930364350000001</v>
      </c>
    </row>
    <row r="559" spans="1:26" x14ac:dyDescent="0.25">
      <c r="A559" s="10">
        <v>1</v>
      </c>
      <c r="B559" s="11">
        <v>4.5585599999999999</v>
      </c>
      <c r="C559" s="11">
        <v>4.6351743000000001</v>
      </c>
      <c r="D559" s="11">
        <v>4.5968669999999996</v>
      </c>
      <c r="E559" s="11">
        <v>4.5968669999999996</v>
      </c>
      <c r="F559" s="11">
        <v>4.6351743000000001</v>
      </c>
      <c r="G559" s="11">
        <v>4.5585599999999999</v>
      </c>
      <c r="H559" s="11">
        <v>4.6734819999999999</v>
      </c>
      <c r="I559" s="11">
        <v>4.5968669999999996</v>
      </c>
      <c r="J559" s="11">
        <v>4.4819455000000001</v>
      </c>
      <c r="K559" s="11">
        <v>4.6351743000000001</v>
      </c>
      <c r="L559" s="11">
        <v>4.7117889999999996</v>
      </c>
      <c r="M559" s="11">
        <v>4.5585599999999999</v>
      </c>
      <c r="N559" s="11">
        <v>4.5585599999999999</v>
      </c>
      <c r="O559" s="11">
        <v>4.5585599999999999</v>
      </c>
      <c r="P559" s="11">
        <v>4.5585599999999999</v>
      </c>
      <c r="Q559" s="11">
        <v>4.5585599999999999</v>
      </c>
      <c r="R559" s="11">
        <v>4.5968669999999996</v>
      </c>
      <c r="S559" s="11">
        <v>4.5585599999999999</v>
      </c>
      <c r="T559" s="11">
        <v>4.6351743000000001</v>
      </c>
      <c r="U559" s="11">
        <v>4.5202527000000003</v>
      </c>
      <c r="V559" s="12">
        <v>1428446025247</v>
      </c>
      <c r="W559" s="12">
        <v>39063.259033203125</v>
      </c>
      <c r="X559" s="11">
        <v>2.7294464568065921E-3</v>
      </c>
      <c r="Y559">
        <f t="shared" si="17"/>
        <v>2.4946556520532301E-4</v>
      </c>
      <c r="Z559">
        <f t="shared" si="16"/>
        <v>4.5892057200000007</v>
      </c>
    </row>
    <row r="560" spans="1:26" x14ac:dyDescent="0.25">
      <c r="A560" s="10">
        <v>1</v>
      </c>
      <c r="B560" s="11">
        <v>4.6351743000000001</v>
      </c>
      <c r="C560" s="11">
        <v>4.5968669999999996</v>
      </c>
      <c r="D560" s="11">
        <v>4.5968669999999996</v>
      </c>
      <c r="E560" s="11">
        <v>4.6351743000000001</v>
      </c>
      <c r="F560" s="11">
        <v>4.5585599999999999</v>
      </c>
      <c r="G560" s="11">
        <v>4.6734819999999999</v>
      </c>
      <c r="H560" s="11">
        <v>4.5968669999999996</v>
      </c>
      <c r="I560" s="11">
        <v>4.4819455000000001</v>
      </c>
      <c r="J560" s="11">
        <v>4.6351743000000001</v>
      </c>
      <c r="K560" s="11">
        <v>4.7117889999999996</v>
      </c>
      <c r="L560" s="11">
        <v>4.5585599999999999</v>
      </c>
      <c r="M560" s="11">
        <v>4.5585599999999999</v>
      </c>
      <c r="N560" s="11">
        <v>4.5585599999999999</v>
      </c>
      <c r="O560" s="11">
        <v>4.5585599999999999</v>
      </c>
      <c r="P560" s="11">
        <v>4.5585599999999999</v>
      </c>
      <c r="Q560" s="11">
        <v>4.5968669999999996</v>
      </c>
      <c r="R560" s="11">
        <v>4.5585599999999999</v>
      </c>
      <c r="S560" s="11">
        <v>4.6351743000000001</v>
      </c>
      <c r="T560" s="11">
        <v>4.5202527000000003</v>
      </c>
      <c r="U560" s="11">
        <v>4.6351743000000001</v>
      </c>
      <c r="V560" s="12">
        <v>1428446025261</v>
      </c>
      <c r="W560" s="12">
        <v>39077.259033203125</v>
      </c>
      <c r="X560" s="11">
        <v>2.7734695890402673E-3</v>
      </c>
      <c r="Y560">
        <f t="shared" si="17"/>
        <v>4.4023132233675204E-5</v>
      </c>
      <c r="Z560">
        <f t="shared" si="16"/>
        <v>4.5930364350000001</v>
      </c>
    </row>
    <row r="561" spans="1:26" x14ac:dyDescent="0.25">
      <c r="A561" s="10">
        <v>1</v>
      </c>
      <c r="B561" s="11">
        <v>4.5968669999999996</v>
      </c>
      <c r="C561" s="11">
        <v>4.5968669999999996</v>
      </c>
      <c r="D561" s="11">
        <v>4.6351743000000001</v>
      </c>
      <c r="E561" s="11">
        <v>4.5585599999999999</v>
      </c>
      <c r="F561" s="11">
        <v>4.6734819999999999</v>
      </c>
      <c r="G561" s="11">
        <v>4.5968669999999996</v>
      </c>
      <c r="H561" s="11">
        <v>4.4819455000000001</v>
      </c>
      <c r="I561" s="11">
        <v>4.6351743000000001</v>
      </c>
      <c r="J561" s="11">
        <v>4.7117889999999996</v>
      </c>
      <c r="K561" s="11">
        <v>4.5585599999999999</v>
      </c>
      <c r="L561" s="11">
        <v>4.5585599999999999</v>
      </c>
      <c r="M561" s="11">
        <v>4.5585599999999999</v>
      </c>
      <c r="N561" s="11">
        <v>4.5585599999999999</v>
      </c>
      <c r="O561" s="11">
        <v>4.5585599999999999</v>
      </c>
      <c r="P561" s="11">
        <v>4.5968669999999996</v>
      </c>
      <c r="Q561" s="11">
        <v>4.5585599999999999</v>
      </c>
      <c r="R561" s="11">
        <v>4.6351743000000001</v>
      </c>
      <c r="S561" s="11">
        <v>4.5202527000000003</v>
      </c>
      <c r="T561" s="11">
        <v>4.6351743000000001</v>
      </c>
      <c r="U561" s="11">
        <v>4.4819455000000001</v>
      </c>
      <c r="V561" s="12">
        <v>1428446025334</v>
      </c>
      <c r="W561" s="12">
        <v>39150.259033203125</v>
      </c>
      <c r="X561" s="11">
        <v>3.2430517347874646E-3</v>
      </c>
      <c r="Y561">
        <f t="shared" si="17"/>
        <v>4.6958214574719737E-4</v>
      </c>
      <c r="Z561">
        <f t="shared" si="16"/>
        <v>4.5853749950000005</v>
      </c>
    </row>
    <row r="562" spans="1:26" x14ac:dyDescent="0.25">
      <c r="A562" s="10">
        <v>1</v>
      </c>
      <c r="B562" s="11">
        <v>4.5968669999999996</v>
      </c>
      <c r="C562" s="11">
        <v>4.6351743000000001</v>
      </c>
      <c r="D562" s="11">
        <v>4.5585599999999999</v>
      </c>
      <c r="E562" s="11">
        <v>4.6734819999999999</v>
      </c>
      <c r="F562" s="11">
        <v>4.5968669999999996</v>
      </c>
      <c r="G562" s="11">
        <v>4.4819455000000001</v>
      </c>
      <c r="H562" s="11">
        <v>4.6351743000000001</v>
      </c>
      <c r="I562" s="11">
        <v>4.7117889999999996</v>
      </c>
      <c r="J562" s="11">
        <v>4.5585599999999999</v>
      </c>
      <c r="K562" s="11">
        <v>4.5585599999999999</v>
      </c>
      <c r="L562" s="11">
        <v>4.5585599999999999</v>
      </c>
      <c r="M562" s="11">
        <v>4.5585599999999999</v>
      </c>
      <c r="N562" s="11">
        <v>4.5585599999999999</v>
      </c>
      <c r="O562" s="11">
        <v>4.5968669999999996</v>
      </c>
      <c r="P562" s="11">
        <v>4.5585599999999999</v>
      </c>
      <c r="Q562" s="11">
        <v>4.6351743000000001</v>
      </c>
      <c r="R562" s="11">
        <v>4.5202527000000003</v>
      </c>
      <c r="S562" s="11">
        <v>4.6351743000000001</v>
      </c>
      <c r="T562" s="11">
        <v>4.4819455000000001</v>
      </c>
      <c r="U562" s="11">
        <v>4.5585599999999999</v>
      </c>
      <c r="V562" s="12">
        <v>1428446025406</v>
      </c>
      <c r="W562" s="12">
        <v>39222.259033203125</v>
      </c>
      <c r="X562" s="11">
        <v>3.2687320580614644E-3</v>
      </c>
      <c r="Y562">
        <f t="shared" si="17"/>
        <v>2.5680323273999731E-5</v>
      </c>
      <c r="Z562">
        <f t="shared" si="16"/>
        <v>4.5834596449999996</v>
      </c>
    </row>
    <row r="563" spans="1:26" x14ac:dyDescent="0.25">
      <c r="A563" s="10">
        <v>1</v>
      </c>
      <c r="B563" s="11">
        <v>4.6351743000000001</v>
      </c>
      <c r="C563" s="11">
        <v>4.5585599999999999</v>
      </c>
      <c r="D563" s="11">
        <v>4.6734819999999999</v>
      </c>
      <c r="E563" s="11">
        <v>4.5968669999999996</v>
      </c>
      <c r="F563" s="11">
        <v>4.4819455000000001</v>
      </c>
      <c r="G563" s="11">
        <v>4.6351743000000001</v>
      </c>
      <c r="H563" s="11">
        <v>4.7117889999999996</v>
      </c>
      <c r="I563" s="11">
        <v>4.5585599999999999</v>
      </c>
      <c r="J563" s="11">
        <v>4.5585599999999999</v>
      </c>
      <c r="K563" s="11">
        <v>4.5585599999999999</v>
      </c>
      <c r="L563" s="11">
        <v>4.5585599999999999</v>
      </c>
      <c r="M563" s="11">
        <v>4.5585599999999999</v>
      </c>
      <c r="N563" s="11">
        <v>4.5968669999999996</v>
      </c>
      <c r="O563" s="11">
        <v>4.5585599999999999</v>
      </c>
      <c r="P563" s="11">
        <v>4.6351743000000001</v>
      </c>
      <c r="Q563" s="11">
        <v>4.5202527000000003</v>
      </c>
      <c r="R563" s="11">
        <v>4.6351743000000001</v>
      </c>
      <c r="S563" s="11">
        <v>4.4819455000000001</v>
      </c>
      <c r="T563" s="11">
        <v>4.5585599999999999</v>
      </c>
      <c r="U563" s="11">
        <v>4.5968669999999996</v>
      </c>
      <c r="V563" s="12">
        <v>1428446025475</v>
      </c>
      <c r="W563" s="12">
        <v>39291.259033203125</v>
      </c>
      <c r="X563" s="11">
        <v>3.2687320580614652E-3</v>
      </c>
      <c r="Y563">
        <f t="shared" si="17"/>
        <v>0</v>
      </c>
      <c r="Z563">
        <f t="shared" si="16"/>
        <v>4.5834596449999996</v>
      </c>
    </row>
    <row r="564" spans="1:26" x14ac:dyDescent="0.25">
      <c r="A564" s="10">
        <v>1</v>
      </c>
      <c r="B564" s="11">
        <v>4.5585599999999999</v>
      </c>
      <c r="C564" s="11">
        <v>4.6734819999999999</v>
      </c>
      <c r="D564" s="11">
        <v>4.5968669999999996</v>
      </c>
      <c r="E564" s="11">
        <v>4.4819455000000001</v>
      </c>
      <c r="F564" s="11">
        <v>4.6351743000000001</v>
      </c>
      <c r="G564" s="11">
        <v>4.7117889999999996</v>
      </c>
      <c r="H564" s="11">
        <v>4.5585599999999999</v>
      </c>
      <c r="I564" s="11">
        <v>4.5585599999999999</v>
      </c>
      <c r="J564" s="11">
        <v>4.5585599999999999</v>
      </c>
      <c r="K564" s="11">
        <v>4.5585599999999999</v>
      </c>
      <c r="L564" s="11">
        <v>4.5585599999999999</v>
      </c>
      <c r="M564" s="11">
        <v>4.5968669999999996</v>
      </c>
      <c r="N564" s="11">
        <v>4.5585599999999999</v>
      </c>
      <c r="O564" s="11">
        <v>4.6351743000000001</v>
      </c>
      <c r="P564" s="11">
        <v>4.5202527000000003</v>
      </c>
      <c r="Q564" s="11">
        <v>4.6351743000000001</v>
      </c>
      <c r="R564" s="11">
        <v>4.4819455000000001</v>
      </c>
      <c r="S564" s="11">
        <v>4.5585599999999999</v>
      </c>
      <c r="T564" s="11">
        <v>4.5968669999999996</v>
      </c>
      <c r="U564" s="11">
        <v>4.5585599999999999</v>
      </c>
      <c r="V564" s="12">
        <v>1428446025544</v>
      </c>
      <c r="W564" s="12">
        <v>39360.259033203125</v>
      </c>
      <c r="X564" s="11">
        <v>3.1513370196180877E-3</v>
      </c>
      <c r="Y564">
        <f t="shared" si="17"/>
        <v>-1.1739503844337756E-4</v>
      </c>
      <c r="Z564">
        <f t="shared" si="16"/>
        <v>4.5796289300000002</v>
      </c>
    </row>
    <row r="565" spans="1:26" x14ac:dyDescent="0.25">
      <c r="A565" s="10">
        <v>1</v>
      </c>
      <c r="B565" s="11">
        <v>4.6734819999999999</v>
      </c>
      <c r="C565" s="11">
        <v>4.5968669999999996</v>
      </c>
      <c r="D565" s="11">
        <v>4.4819455000000001</v>
      </c>
      <c r="E565" s="11">
        <v>4.6351743000000001</v>
      </c>
      <c r="F565" s="11">
        <v>4.7117889999999996</v>
      </c>
      <c r="G565" s="11">
        <v>4.5585599999999999</v>
      </c>
      <c r="H565" s="11">
        <v>4.5585599999999999</v>
      </c>
      <c r="I565" s="11">
        <v>4.5585599999999999</v>
      </c>
      <c r="J565" s="11">
        <v>4.5585599999999999</v>
      </c>
      <c r="K565" s="11">
        <v>4.5585599999999999</v>
      </c>
      <c r="L565" s="11">
        <v>4.5968669999999996</v>
      </c>
      <c r="M565" s="11">
        <v>4.5585599999999999</v>
      </c>
      <c r="N565" s="11">
        <v>4.6351743000000001</v>
      </c>
      <c r="O565" s="11">
        <v>4.5202527000000003</v>
      </c>
      <c r="P565" s="11">
        <v>4.6351743000000001</v>
      </c>
      <c r="Q565" s="11">
        <v>4.4819455000000001</v>
      </c>
      <c r="R565" s="11">
        <v>4.5585599999999999</v>
      </c>
      <c r="S565" s="11">
        <v>4.5968669999999996</v>
      </c>
      <c r="T565" s="11">
        <v>4.5585599999999999</v>
      </c>
      <c r="U565" s="11">
        <v>4.5202527000000003</v>
      </c>
      <c r="V565" s="12">
        <v>1428446025647</v>
      </c>
      <c r="W565" s="12">
        <v>39463.259033203125</v>
      </c>
      <c r="X565" s="11">
        <v>3.3017502404182621E-3</v>
      </c>
      <c r="Y565">
        <f t="shared" si="17"/>
        <v>1.5041322080017443E-4</v>
      </c>
      <c r="Z565">
        <f t="shared" si="16"/>
        <v>4.5777135650000007</v>
      </c>
    </row>
    <row r="566" spans="1:26" x14ac:dyDescent="0.25">
      <c r="A566" s="10">
        <v>1</v>
      </c>
      <c r="B566" s="11">
        <v>4.5968669999999996</v>
      </c>
      <c r="C566" s="11">
        <v>4.4819455000000001</v>
      </c>
      <c r="D566" s="11">
        <v>4.6351743000000001</v>
      </c>
      <c r="E566" s="11">
        <v>4.7117889999999996</v>
      </c>
      <c r="F566" s="11">
        <v>4.5585599999999999</v>
      </c>
      <c r="G566" s="11">
        <v>4.5585599999999999</v>
      </c>
      <c r="H566" s="11">
        <v>4.5585599999999999</v>
      </c>
      <c r="I566" s="11">
        <v>4.5585599999999999</v>
      </c>
      <c r="J566" s="11">
        <v>4.5585599999999999</v>
      </c>
      <c r="K566" s="11">
        <v>4.5968669999999996</v>
      </c>
      <c r="L566" s="11">
        <v>4.5585599999999999</v>
      </c>
      <c r="M566" s="11">
        <v>4.6351743000000001</v>
      </c>
      <c r="N566" s="11">
        <v>4.5202527000000003</v>
      </c>
      <c r="O566" s="11">
        <v>4.6351743000000001</v>
      </c>
      <c r="P566" s="11">
        <v>4.4819455000000001</v>
      </c>
      <c r="Q566" s="11">
        <v>4.5585599999999999</v>
      </c>
      <c r="R566" s="11">
        <v>4.5968669999999996</v>
      </c>
      <c r="S566" s="11">
        <v>4.5585599999999999</v>
      </c>
      <c r="T566" s="11">
        <v>4.5202527000000003</v>
      </c>
      <c r="U566" s="11">
        <v>4.6351743000000001</v>
      </c>
      <c r="V566" s="12">
        <v>1428446025683</v>
      </c>
      <c r="W566" s="12">
        <v>39499.259033203125</v>
      </c>
      <c r="X566" s="11">
        <v>3.0045886869395871E-3</v>
      </c>
      <c r="Y566">
        <f t="shared" si="17"/>
        <v>-2.97161553478675E-4</v>
      </c>
      <c r="Z566">
        <f t="shared" si="16"/>
        <v>4.5757981800000005</v>
      </c>
    </row>
    <row r="567" spans="1:26" x14ac:dyDescent="0.25">
      <c r="A567" s="10">
        <v>1</v>
      </c>
      <c r="B567" s="11">
        <v>4.4819455000000001</v>
      </c>
      <c r="C567" s="11">
        <v>4.6351743000000001</v>
      </c>
      <c r="D567" s="11">
        <v>4.7117889999999996</v>
      </c>
      <c r="E567" s="11">
        <v>4.5585599999999999</v>
      </c>
      <c r="F567" s="11">
        <v>4.5585599999999999</v>
      </c>
      <c r="G567" s="11">
        <v>4.5585599999999999</v>
      </c>
      <c r="H567" s="11">
        <v>4.5585599999999999</v>
      </c>
      <c r="I567" s="11">
        <v>4.5585599999999999</v>
      </c>
      <c r="J567" s="11">
        <v>4.5968669999999996</v>
      </c>
      <c r="K567" s="11">
        <v>4.5585599999999999</v>
      </c>
      <c r="L567" s="11">
        <v>4.6351743000000001</v>
      </c>
      <c r="M567" s="11">
        <v>4.5202527000000003</v>
      </c>
      <c r="N567" s="11">
        <v>4.6351743000000001</v>
      </c>
      <c r="O567" s="11">
        <v>4.4819455000000001</v>
      </c>
      <c r="P567" s="11">
        <v>4.5585599999999999</v>
      </c>
      <c r="Q567" s="11">
        <v>4.5968669999999996</v>
      </c>
      <c r="R567" s="11">
        <v>4.5585599999999999</v>
      </c>
      <c r="S567" s="11">
        <v>4.5202527000000003</v>
      </c>
      <c r="T567" s="11">
        <v>4.6351743000000001</v>
      </c>
      <c r="U567" s="11">
        <v>4.5585599999999999</v>
      </c>
      <c r="V567" s="12">
        <v>1428446025753</v>
      </c>
      <c r="W567" s="12">
        <v>39569.259033203125</v>
      </c>
      <c r="X567" s="11">
        <v>2.9935831049930895E-3</v>
      </c>
      <c r="Y567">
        <f t="shared" si="17"/>
        <v>-1.1005581946497631E-5</v>
      </c>
      <c r="Z567">
        <f t="shared" si="16"/>
        <v>4.5738828300000005</v>
      </c>
    </row>
    <row r="568" spans="1:26" x14ac:dyDescent="0.25">
      <c r="A568" s="10">
        <v>1</v>
      </c>
      <c r="B568" s="11">
        <v>4.6351743000000001</v>
      </c>
      <c r="C568" s="11">
        <v>4.7117889999999996</v>
      </c>
      <c r="D568" s="11">
        <v>4.5585599999999999</v>
      </c>
      <c r="E568" s="11">
        <v>4.5585599999999999</v>
      </c>
      <c r="F568" s="11">
        <v>4.5585599999999999</v>
      </c>
      <c r="G568" s="11">
        <v>4.5585599999999999</v>
      </c>
      <c r="H568" s="11">
        <v>4.5585599999999999</v>
      </c>
      <c r="I568" s="11">
        <v>4.5968669999999996</v>
      </c>
      <c r="J568" s="11">
        <v>4.5585599999999999</v>
      </c>
      <c r="K568" s="11">
        <v>4.6351743000000001</v>
      </c>
      <c r="L568" s="11">
        <v>4.5202527000000003</v>
      </c>
      <c r="M568" s="11">
        <v>4.6351743000000001</v>
      </c>
      <c r="N568" s="11">
        <v>4.4819455000000001</v>
      </c>
      <c r="O568" s="11">
        <v>4.5585599999999999</v>
      </c>
      <c r="P568" s="11">
        <v>4.5968669999999996</v>
      </c>
      <c r="Q568" s="11">
        <v>4.5585599999999999</v>
      </c>
      <c r="R568" s="11">
        <v>4.5202527000000003</v>
      </c>
      <c r="S568" s="11">
        <v>4.6351743000000001</v>
      </c>
      <c r="T568" s="11">
        <v>4.5585599999999999</v>
      </c>
      <c r="U568" s="11">
        <v>4.5968669999999996</v>
      </c>
      <c r="V568" s="12">
        <v>1428446025824</v>
      </c>
      <c r="W568" s="12">
        <v>39640.259033203125</v>
      </c>
      <c r="X568" s="11">
        <v>2.5643556982404645E-3</v>
      </c>
      <c r="Y568">
        <f t="shared" si="17"/>
        <v>-4.2922740675262498E-4</v>
      </c>
      <c r="Z568">
        <f t="shared" si="16"/>
        <v>4.5796289050000016</v>
      </c>
    </row>
    <row r="569" spans="1:26" x14ac:dyDescent="0.25">
      <c r="A569" s="10">
        <v>1</v>
      </c>
      <c r="B569" s="11">
        <v>4.7117889999999996</v>
      </c>
      <c r="C569" s="11">
        <v>4.5585599999999999</v>
      </c>
      <c r="D569" s="11">
        <v>4.5585599999999999</v>
      </c>
      <c r="E569" s="11">
        <v>4.5585599999999999</v>
      </c>
      <c r="F569" s="11">
        <v>4.5585599999999999</v>
      </c>
      <c r="G569" s="11">
        <v>4.5585599999999999</v>
      </c>
      <c r="H569" s="11">
        <v>4.5968669999999996</v>
      </c>
      <c r="I569" s="11">
        <v>4.5585599999999999</v>
      </c>
      <c r="J569" s="11">
        <v>4.6351743000000001</v>
      </c>
      <c r="K569" s="11">
        <v>4.5202527000000003</v>
      </c>
      <c r="L569" s="11">
        <v>4.6351743000000001</v>
      </c>
      <c r="M569" s="11">
        <v>4.4819455000000001</v>
      </c>
      <c r="N569" s="11">
        <v>4.5585599999999999</v>
      </c>
      <c r="O569" s="11">
        <v>4.5968669999999996</v>
      </c>
      <c r="P569" s="11">
        <v>4.5585599999999999</v>
      </c>
      <c r="Q569" s="11">
        <v>4.5202527000000003</v>
      </c>
      <c r="R569" s="11">
        <v>4.6351743000000001</v>
      </c>
      <c r="S569" s="11">
        <v>4.5585599999999999</v>
      </c>
      <c r="T569" s="11">
        <v>4.5968669999999996</v>
      </c>
      <c r="U569" s="11">
        <v>4.5968669999999996</v>
      </c>
      <c r="V569" s="12">
        <v>1428446025968</v>
      </c>
      <c r="W569" s="12">
        <v>39784.259033203125</v>
      </c>
      <c r="X569" s="11">
        <v>2.4212801258333872E-3</v>
      </c>
      <c r="Y569">
        <f t="shared" si="17"/>
        <v>-1.4307557240707735E-4</v>
      </c>
      <c r="Z569">
        <f t="shared" si="16"/>
        <v>4.5777135400000004</v>
      </c>
    </row>
    <row r="570" spans="1:26" x14ac:dyDescent="0.25">
      <c r="A570" s="10">
        <v>1</v>
      </c>
      <c r="B570" s="11">
        <v>4.5585599999999999</v>
      </c>
      <c r="C570" s="11">
        <v>4.5585599999999999</v>
      </c>
      <c r="D570" s="11">
        <v>4.5585599999999999</v>
      </c>
      <c r="E570" s="11">
        <v>4.5585599999999999</v>
      </c>
      <c r="F570" s="11">
        <v>4.5585599999999999</v>
      </c>
      <c r="G570" s="11">
        <v>4.5968669999999996</v>
      </c>
      <c r="H570" s="11">
        <v>4.5585599999999999</v>
      </c>
      <c r="I570" s="11">
        <v>4.6351743000000001</v>
      </c>
      <c r="J570" s="11">
        <v>4.5202527000000003</v>
      </c>
      <c r="K570" s="11">
        <v>4.6351743000000001</v>
      </c>
      <c r="L570" s="11">
        <v>4.4819455000000001</v>
      </c>
      <c r="M570" s="11">
        <v>4.5585599999999999</v>
      </c>
      <c r="N570" s="11">
        <v>4.5968669999999996</v>
      </c>
      <c r="O570" s="11">
        <v>4.5585599999999999</v>
      </c>
      <c r="P570" s="11">
        <v>4.5202527000000003</v>
      </c>
      <c r="Q570" s="11">
        <v>4.6351743000000001</v>
      </c>
      <c r="R570" s="11">
        <v>4.5585599999999999</v>
      </c>
      <c r="S570" s="11">
        <v>4.5968669999999996</v>
      </c>
      <c r="T570" s="11">
        <v>4.5968669999999996</v>
      </c>
      <c r="U570" s="11">
        <v>4.5968669999999996</v>
      </c>
      <c r="V570" s="12">
        <v>1428446026034</v>
      </c>
      <c r="W570" s="12">
        <v>39850.259033203125</v>
      </c>
      <c r="X570" s="11">
        <v>1.5077937634113922E-3</v>
      </c>
      <c r="Y570">
        <f t="shared" si="17"/>
        <v>-9.13486362421995E-4</v>
      </c>
      <c r="Z570">
        <f t="shared" si="16"/>
        <v>4.5719674400000008</v>
      </c>
    </row>
    <row r="571" spans="1:26" x14ac:dyDescent="0.25">
      <c r="A571" s="10">
        <v>1</v>
      </c>
      <c r="B571" s="11">
        <v>4.5585599999999999</v>
      </c>
      <c r="C571" s="11">
        <v>4.5585599999999999</v>
      </c>
      <c r="D571" s="11">
        <v>4.5585599999999999</v>
      </c>
      <c r="E571" s="11">
        <v>4.5585599999999999</v>
      </c>
      <c r="F571" s="11">
        <v>4.5968669999999996</v>
      </c>
      <c r="G571" s="11">
        <v>4.5585599999999999</v>
      </c>
      <c r="H571" s="11">
        <v>4.6351743000000001</v>
      </c>
      <c r="I571" s="11">
        <v>4.5202527000000003</v>
      </c>
      <c r="J571" s="11">
        <v>4.6351743000000001</v>
      </c>
      <c r="K571" s="11">
        <v>4.4819455000000001</v>
      </c>
      <c r="L571" s="11">
        <v>4.5585599999999999</v>
      </c>
      <c r="M571" s="11">
        <v>4.5968669999999996</v>
      </c>
      <c r="N571" s="11">
        <v>4.5585599999999999</v>
      </c>
      <c r="O571" s="11">
        <v>4.5202527000000003</v>
      </c>
      <c r="P571" s="11">
        <v>4.6351743000000001</v>
      </c>
      <c r="Q571" s="11">
        <v>4.5585599999999999</v>
      </c>
      <c r="R571" s="11">
        <v>4.5968669999999996</v>
      </c>
      <c r="S571" s="11">
        <v>4.5968669999999996</v>
      </c>
      <c r="T571" s="11">
        <v>4.5968669999999996</v>
      </c>
      <c r="U571" s="11">
        <v>4.5585599999999999</v>
      </c>
      <c r="V571" s="12">
        <v>1428446026102</v>
      </c>
      <c r="W571" s="12">
        <v>39918.259033203125</v>
      </c>
      <c r="X571" s="11">
        <v>1.5077937634113922E-3</v>
      </c>
      <c r="Y571">
        <f t="shared" si="17"/>
        <v>0</v>
      </c>
      <c r="Z571">
        <f t="shared" si="16"/>
        <v>4.5719674400000008</v>
      </c>
    </row>
    <row r="572" spans="1:26" x14ac:dyDescent="0.25">
      <c r="A572" s="10">
        <v>1</v>
      </c>
      <c r="B572" s="11">
        <v>4.5585599999999999</v>
      </c>
      <c r="C572" s="11">
        <v>4.5585599999999999</v>
      </c>
      <c r="D572" s="11">
        <v>4.5585599999999999</v>
      </c>
      <c r="E572" s="11">
        <v>4.5968669999999996</v>
      </c>
      <c r="F572" s="11">
        <v>4.5585599999999999</v>
      </c>
      <c r="G572" s="11">
        <v>4.6351743000000001</v>
      </c>
      <c r="H572" s="11">
        <v>4.5202527000000003</v>
      </c>
      <c r="I572" s="11">
        <v>4.6351743000000001</v>
      </c>
      <c r="J572" s="11">
        <v>4.4819455000000001</v>
      </c>
      <c r="K572" s="11">
        <v>4.5585599999999999</v>
      </c>
      <c r="L572" s="11">
        <v>4.5968669999999996</v>
      </c>
      <c r="M572" s="11">
        <v>4.5585599999999999</v>
      </c>
      <c r="N572" s="11">
        <v>4.5202527000000003</v>
      </c>
      <c r="O572" s="11">
        <v>4.6351743000000001</v>
      </c>
      <c r="P572" s="11">
        <v>4.5585599999999999</v>
      </c>
      <c r="Q572" s="11">
        <v>4.5968669999999996</v>
      </c>
      <c r="R572" s="11">
        <v>4.5968669999999996</v>
      </c>
      <c r="S572" s="11">
        <v>4.5968669999999996</v>
      </c>
      <c r="T572" s="11">
        <v>4.5585599999999999</v>
      </c>
      <c r="U572" s="11">
        <v>4.5968669999999996</v>
      </c>
      <c r="V572" s="12">
        <v>1428446026214</v>
      </c>
      <c r="W572" s="12">
        <v>40030.259033203125</v>
      </c>
      <c r="X572" s="11">
        <v>1.5261366298308912E-3</v>
      </c>
      <c r="Y572">
        <f t="shared" si="17"/>
        <v>1.8342866419499048E-5</v>
      </c>
      <c r="Z572">
        <f t="shared" si="16"/>
        <v>4.5738827900000008</v>
      </c>
    </row>
    <row r="573" spans="1:26" x14ac:dyDescent="0.25">
      <c r="A573" s="10">
        <v>1</v>
      </c>
      <c r="B573" s="11">
        <v>4.5585599999999999</v>
      </c>
      <c r="C573" s="11">
        <v>4.5585599999999999</v>
      </c>
      <c r="D573" s="11">
        <v>4.5968669999999996</v>
      </c>
      <c r="E573" s="11">
        <v>4.5585599999999999</v>
      </c>
      <c r="F573" s="11">
        <v>4.6351743000000001</v>
      </c>
      <c r="G573" s="11">
        <v>4.5202527000000003</v>
      </c>
      <c r="H573" s="11">
        <v>4.6351743000000001</v>
      </c>
      <c r="I573" s="11">
        <v>4.4819455000000001</v>
      </c>
      <c r="J573" s="11">
        <v>4.5585599999999999</v>
      </c>
      <c r="K573" s="11">
        <v>4.5968669999999996</v>
      </c>
      <c r="L573" s="11">
        <v>4.5585599999999999</v>
      </c>
      <c r="M573" s="11">
        <v>4.5202527000000003</v>
      </c>
      <c r="N573" s="11">
        <v>4.6351743000000001</v>
      </c>
      <c r="O573" s="11">
        <v>4.5585599999999999</v>
      </c>
      <c r="P573" s="11">
        <v>4.5968669999999996</v>
      </c>
      <c r="Q573" s="11">
        <v>4.5968669999999996</v>
      </c>
      <c r="R573" s="11">
        <v>4.5968669999999996</v>
      </c>
      <c r="S573" s="11">
        <v>4.5585599999999999</v>
      </c>
      <c r="T573" s="11">
        <v>4.5968669999999996</v>
      </c>
      <c r="U573" s="11">
        <v>4.5585599999999999</v>
      </c>
      <c r="V573" s="12">
        <v>1428446026314</v>
      </c>
      <c r="W573" s="12">
        <v>40130.259033203125</v>
      </c>
      <c r="X573" s="11">
        <v>1.5261366298308912E-3</v>
      </c>
      <c r="Y573">
        <f t="shared" si="17"/>
        <v>0</v>
      </c>
      <c r="Z573">
        <f t="shared" si="16"/>
        <v>4.5738827900000008</v>
      </c>
    </row>
    <row r="574" spans="1:26" x14ac:dyDescent="0.25">
      <c r="A574" s="10">
        <v>1</v>
      </c>
      <c r="B574" s="11">
        <v>4.5585599999999999</v>
      </c>
      <c r="C574" s="11">
        <v>4.5968669999999996</v>
      </c>
      <c r="D574" s="11">
        <v>4.5585599999999999</v>
      </c>
      <c r="E574" s="11">
        <v>4.6351743000000001</v>
      </c>
      <c r="F574" s="11">
        <v>4.5202527000000003</v>
      </c>
      <c r="G574" s="11">
        <v>4.6351743000000001</v>
      </c>
      <c r="H574" s="11">
        <v>4.4819455000000001</v>
      </c>
      <c r="I574" s="11">
        <v>4.5585599999999999</v>
      </c>
      <c r="J574" s="11">
        <v>4.5968669999999996</v>
      </c>
      <c r="K574" s="11">
        <v>4.5585599999999999</v>
      </c>
      <c r="L574" s="11">
        <v>4.5202527000000003</v>
      </c>
      <c r="M574" s="11">
        <v>4.6351743000000001</v>
      </c>
      <c r="N574" s="11">
        <v>4.5585599999999999</v>
      </c>
      <c r="O574" s="11">
        <v>4.5968669999999996</v>
      </c>
      <c r="P574" s="11">
        <v>4.5968669999999996</v>
      </c>
      <c r="Q574" s="11">
        <v>4.5968669999999996</v>
      </c>
      <c r="R574" s="11">
        <v>4.5585599999999999</v>
      </c>
      <c r="S574" s="11">
        <v>4.5968669999999996</v>
      </c>
      <c r="T574" s="11">
        <v>4.5585599999999999</v>
      </c>
      <c r="U574" s="11">
        <v>4.5968669999999996</v>
      </c>
      <c r="V574" s="12">
        <v>1428446026386</v>
      </c>
      <c r="W574" s="12">
        <v>40202.259033203125</v>
      </c>
      <c r="X574" s="11">
        <v>1.5371423650053907E-3</v>
      </c>
      <c r="Y574">
        <f t="shared" si="17"/>
        <v>1.1005735174499532E-5</v>
      </c>
      <c r="Z574">
        <f t="shared" si="16"/>
        <v>4.5757981400000007</v>
      </c>
    </row>
    <row r="575" spans="1:26" x14ac:dyDescent="0.25">
      <c r="A575" s="10">
        <v>1</v>
      </c>
      <c r="B575" s="11">
        <v>4.5968669999999996</v>
      </c>
      <c r="C575" s="11">
        <v>4.5585599999999999</v>
      </c>
      <c r="D575" s="11">
        <v>4.6351743000000001</v>
      </c>
      <c r="E575" s="11">
        <v>4.5202527000000003</v>
      </c>
      <c r="F575" s="11">
        <v>4.6351743000000001</v>
      </c>
      <c r="G575" s="11">
        <v>4.4819455000000001</v>
      </c>
      <c r="H575" s="11">
        <v>4.5585599999999999</v>
      </c>
      <c r="I575" s="11">
        <v>4.5968669999999996</v>
      </c>
      <c r="J575" s="11">
        <v>4.5585599999999999</v>
      </c>
      <c r="K575" s="11">
        <v>4.5202527000000003</v>
      </c>
      <c r="L575" s="11">
        <v>4.6351743000000001</v>
      </c>
      <c r="M575" s="11">
        <v>4.5585599999999999</v>
      </c>
      <c r="N575" s="11">
        <v>4.5968669999999996</v>
      </c>
      <c r="O575" s="11">
        <v>4.5968669999999996</v>
      </c>
      <c r="P575" s="11">
        <v>4.5968669999999996</v>
      </c>
      <c r="Q575" s="11">
        <v>4.5585599999999999</v>
      </c>
      <c r="R575" s="11">
        <v>4.5968669999999996</v>
      </c>
      <c r="S575" s="11">
        <v>4.5585599999999999</v>
      </c>
      <c r="T575" s="11">
        <v>4.5968669999999996</v>
      </c>
      <c r="U575" s="11">
        <v>4.6351743000000001</v>
      </c>
      <c r="V575" s="12">
        <v>1428446026451</v>
      </c>
      <c r="W575" s="12">
        <v>40267.259033203125</v>
      </c>
      <c r="X575" s="11">
        <v>1.6838867328784674E-3</v>
      </c>
      <c r="Y575">
        <f t="shared" si="17"/>
        <v>1.467443678730767E-4</v>
      </c>
      <c r="Z575">
        <f t="shared" si="16"/>
        <v>4.5796288550000011</v>
      </c>
    </row>
    <row r="576" spans="1:26" x14ac:dyDescent="0.25">
      <c r="A576" s="10">
        <v>1</v>
      </c>
      <c r="B576" s="11">
        <v>4.5585599999999999</v>
      </c>
      <c r="C576" s="11">
        <v>4.6351743000000001</v>
      </c>
      <c r="D576" s="11">
        <v>4.5202527000000003</v>
      </c>
      <c r="E576" s="11">
        <v>4.6351743000000001</v>
      </c>
      <c r="F576" s="11">
        <v>4.4819455000000001</v>
      </c>
      <c r="G576" s="11">
        <v>4.5585599999999999</v>
      </c>
      <c r="H576" s="11">
        <v>4.5968669999999996</v>
      </c>
      <c r="I576" s="11">
        <v>4.5585599999999999</v>
      </c>
      <c r="J576" s="11">
        <v>4.5202527000000003</v>
      </c>
      <c r="K576" s="11">
        <v>4.6351743000000001</v>
      </c>
      <c r="L576" s="11">
        <v>4.5585599999999999</v>
      </c>
      <c r="M576" s="11">
        <v>4.5968669999999996</v>
      </c>
      <c r="N576" s="11">
        <v>4.5968669999999996</v>
      </c>
      <c r="O576" s="11">
        <v>4.5968669999999996</v>
      </c>
      <c r="P576" s="11">
        <v>4.5585599999999999</v>
      </c>
      <c r="Q576" s="11">
        <v>4.5968669999999996</v>
      </c>
      <c r="R576" s="11">
        <v>4.5585599999999999</v>
      </c>
      <c r="S576" s="11">
        <v>4.5968669999999996</v>
      </c>
      <c r="T576" s="11">
        <v>4.6351743000000001</v>
      </c>
      <c r="U576" s="11">
        <v>4.5585599999999999</v>
      </c>
      <c r="V576" s="12">
        <v>1428446026526</v>
      </c>
      <c r="W576" s="12">
        <v>40342.259033203125</v>
      </c>
      <c r="X576" s="11">
        <v>1.6875553176544673E-3</v>
      </c>
      <c r="Y576">
        <f t="shared" si="17"/>
        <v>3.6685847759998329E-6</v>
      </c>
      <c r="Z576">
        <f t="shared" si="16"/>
        <v>4.5777135050000011</v>
      </c>
    </row>
    <row r="577" spans="1:26" x14ac:dyDescent="0.25">
      <c r="A577" s="10">
        <v>1</v>
      </c>
      <c r="B577" s="11">
        <v>4.6351743000000001</v>
      </c>
      <c r="C577" s="11">
        <v>4.5202527000000003</v>
      </c>
      <c r="D577" s="11">
        <v>4.6351743000000001</v>
      </c>
      <c r="E577" s="11">
        <v>4.4819455000000001</v>
      </c>
      <c r="F577" s="11">
        <v>4.5585599999999999</v>
      </c>
      <c r="G577" s="11">
        <v>4.5968669999999996</v>
      </c>
      <c r="H577" s="11">
        <v>4.5585599999999999</v>
      </c>
      <c r="I577" s="11">
        <v>4.5202527000000003</v>
      </c>
      <c r="J577" s="11">
        <v>4.6351743000000001</v>
      </c>
      <c r="K577" s="11">
        <v>4.5585599999999999</v>
      </c>
      <c r="L577" s="11">
        <v>4.5968669999999996</v>
      </c>
      <c r="M577" s="11">
        <v>4.5968669999999996</v>
      </c>
      <c r="N577" s="11">
        <v>4.5968669999999996</v>
      </c>
      <c r="O577" s="11">
        <v>4.5585599999999999</v>
      </c>
      <c r="P577" s="11">
        <v>4.5968669999999996</v>
      </c>
      <c r="Q577" s="11">
        <v>4.5585599999999999</v>
      </c>
      <c r="R577" s="11">
        <v>4.5968669999999996</v>
      </c>
      <c r="S577" s="11">
        <v>4.6351743000000001</v>
      </c>
      <c r="T577" s="11">
        <v>4.5585599999999999</v>
      </c>
      <c r="U577" s="11">
        <v>4.5968669999999996</v>
      </c>
      <c r="V577" s="12">
        <v>1428446026645</v>
      </c>
      <c r="W577" s="12">
        <v>40461.259033203125</v>
      </c>
      <c r="X577" s="11">
        <v>1.6838867328784674E-3</v>
      </c>
      <c r="Y577">
        <f t="shared" si="17"/>
        <v>-3.6685847759998329E-6</v>
      </c>
      <c r="Z577">
        <f t="shared" si="16"/>
        <v>4.5796288550000011</v>
      </c>
    </row>
    <row r="578" spans="1:26" x14ac:dyDescent="0.25">
      <c r="A578" s="10">
        <v>1</v>
      </c>
      <c r="B578" s="11">
        <v>4.5202527000000003</v>
      </c>
      <c r="C578" s="11">
        <v>4.6351743000000001</v>
      </c>
      <c r="D578" s="11">
        <v>4.4819455000000001</v>
      </c>
      <c r="E578" s="11">
        <v>4.5585599999999999</v>
      </c>
      <c r="F578" s="11">
        <v>4.5968669999999996</v>
      </c>
      <c r="G578" s="11">
        <v>4.5585599999999999</v>
      </c>
      <c r="H578" s="11">
        <v>4.5202527000000003</v>
      </c>
      <c r="I578" s="11">
        <v>4.6351743000000001</v>
      </c>
      <c r="J578" s="11">
        <v>4.5585599999999999</v>
      </c>
      <c r="K578" s="11">
        <v>4.5968669999999996</v>
      </c>
      <c r="L578" s="11">
        <v>4.5968669999999996</v>
      </c>
      <c r="M578" s="11">
        <v>4.5968669999999996</v>
      </c>
      <c r="N578" s="11">
        <v>4.5585599999999999</v>
      </c>
      <c r="O578" s="11">
        <v>4.5968669999999996</v>
      </c>
      <c r="P578" s="11">
        <v>4.5585599999999999</v>
      </c>
      <c r="Q578" s="11">
        <v>4.5968669999999996</v>
      </c>
      <c r="R578" s="11">
        <v>4.6351743000000001</v>
      </c>
      <c r="S578" s="11">
        <v>4.5585599999999999</v>
      </c>
      <c r="T578" s="11">
        <v>4.5968669999999996</v>
      </c>
      <c r="U578" s="11">
        <v>4.5202527000000003</v>
      </c>
      <c r="V578" s="12">
        <v>1428446026663</v>
      </c>
      <c r="W578" s="12">
        <v>40479.259033203125</v>
      </c>
      <c r="X578" s="11">
        <v>1.6728808636288638E-3</v>
      </c>
      <c r="Y578">
        <f t="shared" si="17"/>
        <v>-1.1005869249603633E-5</v>
      </c>
      <c r="Z578">
        <f t="shared" si="16"/>
        <v>4.5738827750000004</v>
      </c>
    </row>
    <row r="579" spans="1:26" x14ac:dyDescent="0.25">
      <c r="A579" s="10">
        <v>1</v>
      </c>
      <c r="B579" s="11">
        <v>4.6351743000000001</v>
      </c>
      <c r="C579" s="11">
        <v>4.4819455000000001</v>
      </c>
      <c r="D579" s="11">
        <v>4.5585599999999999</v>
      </c>
      <c r="E579" s="11">
        <v>4.5968669999999996</v>
      </c>
      <c r="F579" s="11">
        <v>4.5585599999999999</v>
      </c>
      <c r="G579" s="11">
        <v>4.5202527000000003</v>
      </c>
      <c r="H579" s="11">
        <v>4.6351743000000001</v>
      </c>
      <c r="I579" s="11">
        <v>4.5585599999999999</v>
      </c>
      <c r="J579" s="11">
        <v>4.5968669999999996</v>
      </c>
      <c r="K579" s="11">
        <v>4.5968669999999996</v>
      </c>
      <c r="L579" s="11">
        <v>4.5968669999999996</v>
      </c>
      <c r="M579" s="11">
        <v>4.5585599999999999</v>
      </c>
      <c r="N579" s="11">
        <v>4.5968669999999996</v>
      </c>
      <c r="O579" s="11">
        <v>4.5585599999999999</v>
      </c>
      <c r="P579" s="11">
        <v>4.5968669999999996</v>
      </c>
      <c r="Q579" s="11">
        <v>4.6351743000000001</v>
      </c>
      <c r="R579" s="11">
        <v>4.5585599999999999</v>
      </c>
      <c r="S579" s="11">
        <v>4.5968669999999996</v>
      </c>
      <c r="T579" s="11">
        <v>4.5202527000000003</v>
      </c>
      <c r="U579" s="11">
        <v>4.5585599999999999</v>
      </c>
      <c r="V579" s="12">
        <v>1428446026731</v>
      </c>
      <c r="W579" s="12">
        <v>40547.259033203125</v>
      </c>
      <c r="X579" s="11">
        <v>1.5371423650053907E-3</v>
      </c>
      <c r="Y579">
        <f t="shared" si="17"/>
        <v>-1.3573849862347307E-4</v>
      </c>
      <c r="Z579">
        <f t="shared" ref="Z579:Z642" si="18">AVERAGE(B579:U579)</f>
        <v>4.5757981400000016</v>
      </c>
    </row>
    <row r="580" spans="1:26" x14ac:dyDescent="0.25">
      <c r="A580" s="10">
        <v>1</v>
      </c>
      <c r="B580" s="11">
        <v>4.4819455000000001</v>
      </c>
      <c r="C580" s="11">
        <v>4.5585599999999999</v>
      </c>
      <c r="D580" s="11">
        <v>4.5968669999999996</v>
      </c>
      <c r="E580" s="11">
        <v>4.5585599999999999</v>
      </c>
      <c r="F580" s="11">
        <v>4.5202527000000003</v>
      </c>
      <c r="G580" s="11">
        <v>4.6351743000000001</v>
      </c>
      <c r="H580" s="11">
        <v>4.5585599999999999</v>
      </c>
      <c r="I580" s="11">
        <v>4.5968669999999996</v>
      </c>
      <c r="J580" s="11">
        <v>4.5968669999999996</v>
      </c>
      <c r="K580" s="11">
        <v>4.5968669999999996</v>
      </c>
      <c r="L580" s="11">
        <v>4.5585599999999999</v>
      </c>
      <c r="M580" s="11">
        <v>4.5968669999999996</v>
      </c>
      <c r="N580" s="11">
        <v>4.5585599999999999</v>
      </c>
      <c r="O580" s="11">
        <v>4.5968669999999996</v>
      </c>
      <c r="P580" s="11">
        <v>4.6351743000000001</v>
      </c>
      <c r="Q580" s="11">
        <v>4.5585599999999999</v>
      </c>
      <c r="R580" s="11">
        <v>4.5968669999999996</v>
      </c>
      <c r="S580" s="11">
        <v>4.5202527000000003</v>
      </c>
      <c r="T580" s="11">
        <v>4.5585599999999999</v>
      </c>
      <c r="U580" s="11">
        <v>4.6734819999999999</v>
      </c>
      <c r="V580" s="12">
        <v>1428446026807</v>
      </c>
      <c r="W580" s="12">
        <v>40623.259033203125</v>
      </c>
      <c r="X580" s="11">
        <v>1.8343040717148651E-3</v>
      </c>
      <c r="Y580">
        <f t="shared" ref="Y580:Y643" si="19">X580-X579</f>
        <v>2.9716170670947436E-4</v>
      </c>
      <c r="Z580">
        <f t="shared" si="18"/>
        <v>4.5777135250000001</v>
      </c>
    </row>
    <row r="581" spans="1:26" x14ac:dyDescent="0.25">
      <c r="A581" s="10">
        <v>1</v>
      </c>
      <c r="B581" s="11">
        <v>4.5585599999999999</v>
      </c>
      <c r="C581" s="11">
        <v>4.5968669999999996</v>
      </c>
      <c r="D581" s="11">
        <v>4.5585599999999999</v>
      </c>
      <c r="E581" s="11">
        <v>4.5202527000000003</v>
      </c>
      <c r="F581" s="11">
        <v>4.6351743000000001</v>
      </c>
      <c r="G581" s="11">
        <v>4.5585599999999999</v>
      </c>
      <c r="H581" s="11">
        <v>4.5968669999999996</v>
      </c>
      <c r="I581" s="11">
        <v>4.5968669999999996</v>
      </c>
      <c r="J581" s="11">
        <v>4.5968669999999996</v>
      </c>
      <c r="K581" s="11">
        <v>4.5585599999999999</v>
      </c>
      <c r="L581" s="11">
        <v>4.5968669999999996</v>
      </c>
      <c r="M581" s="11">
        <v>4.5585599999999999</v>
      </c>
      <c r="N581" s="11">
        <v>4.5968669999999996</v>
      </c>
      <c r="O581" s="11">
        <v>4.6351743000000001</v>
      </c>
      <c r="P581" s="11">
        <v>4.5585599999999999</v>
      </c>
      <c r="Q581" s="11">
        <v>4.5968669999999996</v>
      </c>
      <c r="R581" s="11">
        <v>4.5202527000000003</v>
      </c>
      <c r="S581" s="11">
        <v>4.5585599999999999</v>
      </c>
      <c r="T581" s="11">
        <v>4.6734819999999999</v>
      </c>
      <c r="U581" s="11">
        <v>4.5202527000000003</v>
      </c>
      <c r="V581" s="12">
        <v>1428446026872</v>
      </c>
      <c r="W581" s="12">
        <v>40688.259033203125</v>
      </c>
      <c r="X581" s="11">
        <v>1.5371470576492649E-3</v>
      </c>
      <c r="Y581">
        <f t="shared" si="19"/>
        <v>-2.9715701406560018E-4</v>
      </c>
      <c r="Z581">
        <f t="shared" si="18"/>
        <v>4.579628885</v>
      </c>
    </row>
    <row r="582" spans="1:26" x14ac:dyDescent="0.25">
      <c r="A582" s="10">
        <v>1</v>
      </c>
      <c r="B582" s="11">
        <v>4.5968669999999996</v>
      </c>
      <c r="C582" s="11">
        <v>4.5585599999999999</v>
      </c>
      <c r="D582" s="11">
        <v>4.5202527000000003</v>
      </c>
      <c r="E582" s="11">
        <v>4.6351743000000001</v>
      </c>
      <c r="F582" s="11">
        <v>4.5585599999999999</v>
      </c>
      <c r="G582" s="11">
        <v>4.5968669999999996</v>
      </c>
      <c r="H582" s="11">
        <v>4.5968669999999996</v>
      </c>
      <c r="I582" s="11">
        <v>4.5968669999999996</v>
      </c>
      <c r="J582" s="11">
        <v>4.5585599999999999</v>
      </c>
      <c r="K582" s="11">
        <v>4.5968669999999996</v>
      </c>
      <c r="L582" s="11">
        <v>4.5585599999999999</v>
      </c>
      <c r="M582" s="11">
        <v>4.5968669999999996</v>
      </c>
      <c r="N582" s="11">
        <v>4.6351743000000001</v>
      </c>
      <c r="O582" s="11">
        <v>4.5585599999999999</v>
      </c>
      <c r="P582" s="11">
        <v>4.5968669999999996</v>
      </c>
      <c r="Q582" s="11">
        <v>4.5202527000000003</v>
      </c>
      <c r="R582" s="11">
        <v>4.5585599999999999</v>
      </c>
      <c r="S582" s="11">
        <v>4.6734819999999999</v>
      </c>
      <c r="T582" s="11">
        <v>4.5202527000000003</v>
      </c>
      <c r="U582" s="11">
        <v>4.6351743000000001</v>
      </c>
      <c r="V582" s="12">
        <v>1428446026943</v>
      </c>
      <c r="W582" s="12">
        <v>40759.259033203125</v>
      </c>
      <c r="X582" s="11">
        <v>1.6545424408569911E-3</v>
      </c>
      <c r="Y582">
        <f t="shared" si="19"/>
        <v>1.1739538320772614E-4</v>
      </c>
      <c r="Z582">
        <f t="shared" si="18"/>
        <v>4.5834596000000003</v>
      </c>
    </row>
    <row r="583" spans="1:26" x14ac:dyDescent="0.25">
      <c r="A583" s="10">
        <v>1</v>
      </c>
      <c r="B583" s="11">
        <v>4.5585599999999999</v>
      </c>
      <c r="C583" s="11">
        <v>4.5202527000000003</v>
      </c>
      <c r="D583" s="11">
        <v>4.6351743000000001</v>
      </c>
      <c r="E583" s="11">
        <v>4.5585599999999999</v>
      </c>
      <c r="F583" s="11">
        <v>4.5968669999999996</v>
      </c>
      <c r="G583" s="11">
        <v>4.5968669999999996</v>
      </c>
      <c r="H583" s="11">
        <v>4.5968669999999996</v>
      </c>
      <c r="I583" s="11">
        <v>4.5585599999999999</v>
      </c>
      <c r="J583" s="11">
        <v>4.5968669999999996</v>
      </c>
      <c r="K583" s="11">
        <v>4.5585599999999999</v>
      </c>
      <c r="L583" s="11">
        <v>4.5968669999999996</v>
      </c>
      <c r="M583" s="11">
        <v>4.6351743000000001</v>
      </c>
      <c r="N583" s="11">
        <v>4.5585599999999999</v>
      </c>
      <c r="O583" s="11">
        <v>4.5968669999999996</v>
      </c>
      <c r="P583" s="11">
        <v>4.5202527000000003</v>
      </c>
      <c r="Q583" s="11">
        <v>4.5585599999999999</v>
      </c>
      <c r="R583" s="11">
        <v>4.6734819999999999</v>
      </c>
      <c r="S583" s="11">
        <v>4.5202527000000003</v>
      </c>
      <c r="T583" s="11">
        <v>4.6351743000000001</v>
      </c>
      <c r="U583" s="11">
        <v>4.5202527000000003</v>
      </c>
      <c r="V583" s="12">
        <v>1428446027012</v>
      </c>
      <c r="W583" s="12">
        <v>40828.259033203125</v>
      </c>
      <c r="X583" s="11">
        <v>1.830635755088264E-3</v>
      </c>
      <c r="Y583">
        <f t="shared" si="19"/>
        <v>1.7609331423127294E-4</v>
      </c>
      <c r="Z583">
        <f t="shared" si="18"/>
        <v>4.579628885</v>
      </c>
    </row>
    <row r="584" spans="1:26" x14ac:dyDescent="0.25">
      <c r="A584" s="10">
        <v>1</v>
      </c>
      <c r="B584" s="11">
        <v>4.5202527000000003</v>
      </c>
      <c r="C584" s="11">
        <v>4.6351743000000001</v>
      </c>
      <c r="D584" s="11">
        <v>4.5585599999999999</v>
      </c>
      <c r="E584" s="11">
        <v>4.5968669999999996</v>
      </c>
      <c r="F584" s="11">
        <v>4.5968669999999996</v>
      </c>
      <c r="G584" s="11">
        <v>4.5968669999999996</v>
      </c>
      <c r="H584" s="11">
        <v>4.5585599999999999</v>
      </c>
      <c r="I584" s="11">
        <v>4.5968669999999996</v>
      </c>
      <c r="J584" s="11">
        <v>4.5585599999999999</v>
      </c>
      <c r="K584" s="11">
        <v>4.5968669999999996</v>
      </c>
      <c r="L584" s="11">
        <v>4.6351743000000001</v>
      </c>
      <c r="M584" s="11">
        <v>4.5585599999999999</v>
      </c>
      <c r="N584" s="11">
        <v>4.5968669999999996</v>
      </c>
      <c r="O584" s="11">
        <v>4.5202527000000003</v>
      </c>
      <c r="P584" s="11">
        <v>4.5585599999999999</v>
      </c>
      <c r="Q584" s="11">
        <v>4.6734819999999999</v>
      </c>
      <c r="R584" s="11">
        <v>4.5202527000000003</v>
      </c>
      <c r="S584" s="11">
        <v>4.6351743000000001</v>
      </c>
      <c r="T584" s="11">
        <v>4.5202527000000003</v>
      </c>
      <c r="U584" s="11">
        <v>4.3287167999999996</v>
      </c>
      <c r="V584" s="12">
        <v>1428446027085</v>
      </c>
      <c r="W584" s="12">
        <v>40901.259033203125</v>
      </c>
      <c r="X584" s="11">
        <v>4.8242148378178727E-3</v>
      </c>
      <c r="Y584">
        <f t="shared" si="19"/>
        <v>2.9935790827296084E-3</v>
      </c>
      <c r="Z584">
        <f t="shared" si="18"/>
        <v>4.5681367250000005</v>
      </c>
    </row>
    <row r="585" spans="1:26" x14ac:dyDescent="0.25">
      <c r="A585" s="10">
        <v>1</v>
      </c>
      <c r="B585" s="11">
        <v>4.6351743000000001</v>
      </c>
      <c r="C585" s="11">
        <v>4.5585599999999999</v>
      </c>
      <c r="D585" s="11">
        <v>4.5968669999999996</v>
      </c>
      <c r="E585" s="11">
        <v>4.5968669999999996</v>
      </c>
      <c r="F585" s="11">
        <v>4.5968669999999996</v>
      </c>
      <c r="G585" s="11">
        <v>4.5585599999999999</v>
      </c>
      <c r="H585" s="11">
        <v>4.5968669999999996</v>
      </c>
      <c r="I585" s="11">
        <v>4.5585599999999999</v>
      </c>
      <c r="J585" s="11">
        <v>4.5968669999999996</v>
      </c>
      <c r="K585" s="11">
        <v>4.6351743000000001</v>
      </c>
      <c r="L585" s="11">
        <v>4.5585599999999999</v>
      </c>
      <c r="M585" s="11">
        <v>4.5968669999999996</v>
      </c>
      <c r="N585" s="11">
        <v>4.5202527000000003</v>
      </c>
      <c r="O585" s="11">
        <v>4.5585599999999999</v>
      </c>
      <c r="P585" s="11">
        <v>4.6734819999999999</v>
      </c>
      <c r="Q585" s="11">
        <v>4.5202527000000003</v>
      </c>
      <c r="R585" s="11">
        <v>4.6351743000000001</v>
      </c>
      <c r="S585" s="11">
        <v>4.5202527000000003</v>
      </c>
      <c r="T585" s="11">
        <v>4.3287167999999996</v>
      </c>
      <c r="U585" s="11">
        <v>4.6351743000000001</v>
      </c>
      <c r="V585" s="12">
        <v>1428446027153</v>
      </c>
      <c r="W585" s="12">
        <v>40969.259033203125</v>
      </c>
      <c r="X585" s="11">
        <v>4.9012552330354748E-3</v>
      </c>
      <c r="Y585">
        <f t="shared" si="19"/>
        <v>7.7040395217602142E-5</v>
      </c>
      <c r="Z585">
        <f t="shared" si="18"/>
        <v>4.5738828050000011</v>
      </c>
    </row>
    <row r="586" spans="1:26" x14ac:dyDescent="0.25">
      <c r="A586" s="10">
        <v>1</v>
      </c>
      <c r="B586" s="11">
        <v>4.5585599999999999</v>
      </c>
      <c r="C586" s="11">
        <v>4.5968669999999996</v>
      </c>
      <c r="D586" s="11">
        <v>4.5968669999999996</v>
      </c>
      <c r="E586" s="11">
        <v>4.5968669999999996</v>
      </c>
      <c r="F586" s="11">
        <v>4.5585599999999999</v>
      </c>
      <c r="G586" s="11">
        <v>4.5968669999999996</v>
      </c>
      <c r="H586" s="11">
        <v>4.5585599999999999</v>
      </c>
      <c r="I586" s="11">
        <v>4.5968669999999996</v>
      </c>
      <c r="J586" s="11">
        <v>4.6351743000000001</v>
      </c>
      <c r="K586" s="11">
        <v>4.5585599999999999</v>
      </c>
      <c r="L586" s="11">
        <v>4.5968669999999996</v>
      </c>
      <c r="M586" s="11">
        <v>4.5202527000000003</v>
      </c>
      <c r="N586" s="11">
        <v>4.5585599999999999</v>
      </c>
      <c r="O586" s="11">
        <v>4.6734819999999999</v>
      </c>
      <c r="P586" s="11">
        <v>4.5202527000000003</v>
      </c>
      <c r="Q586" s="11">
        <v>4.6351743000000001</v>
      </c>
      <c r="R586" s="11">
        <v>4.5202527000000003</v>
      </c>
      <c r="S586" s="11">
        <v>4.3287167999999996</v>
      </c>
      <c r="T586" s="11">
        <v>4.6351743000000001</v>
      </c>
      <c r="U586" s="11">
        <v>4.6734819999999999</v>
      </c>
      <c r="V586" s="12">
        <v>1428446027256</v>
      </c>
      <c r="W586" s="12">
        <v>41072.259033203125</v>
      </c>
      <c r="X586" s="11">
        <v>5.2057541476028995E-3</v>
      </c>
      <c r="Y586">
        <f t="shared" si="19"/>
        <v>3.0449891456742467E-4</v>
      </c>
      <c r="Z586">
        <f t="shared" si="18"/>
        <v>4.5757981900000004</v>
      </c>
    </row>
    <row r="587" spans="1:26" x14ac:dyDescent="0.25">
      <c r="A587" s="10">
        <v>1</v>
      </c>
      <c r="B587" s="11">
        <v>4.5968669999999996</v>
      </c>
      <c r="C587" s="11">
        <v>4.5968669999999996</v>
      </c>
      <c r="D587" s="11">
        <v>4.5968669999999996</v>
      </c>
      <c r="E587" s="11">
        <v>4.5585599999999999</v>
      </c>
      <c r="F587" s="11">
        <v>4.5968669999999996</v>
      </c>
      <c r="G587" s="11">
        <v>4.5585599999999999</v>
      </c>
      <c r="H587" s="11">
        <v>4.5968669999999996</v>
      </c>
      <c r="I587" s="11">
        <v>4.6351743000000001</v>
      </c>
      <c r="J587" s="11">
        <v>4.5585599999999999</v>
      </c>
      <c r="K587" s="11">
        <v>4.5968669999999996</v>
      </c>
      <c r="L587" s="11">
        <v>4.5202527000000003</v>
      </c>
      <c r="M587" s="11">
        <v>4.5585599999999999</v>
      </c>
      <c r="N587" s="11">
        <v>4.6734819999999999</v>
      </c>
      <c r="O587" s="11">
        <v>4.5202527000000003</v>
      </c>
      <c r="P587" s="11">
        <v>4.6351743000000001</v>
      </c>
      <c r="Q587" s="11">
        <v>4.5202527000000003</v>
      </c>
      <c r="R587" s="11">
        <v>4.3287167999999996</v>
      </c>
      <c r="S587" s="11">
        <v>4.6351743000000001</v>
      </c>
      <c r="T587" s="11">
        <v>4.6734819999999999</v>
      </c>
      <c r="U587" s="11">
        <v>4.5585599999999999</v>
      </c>
      <c r="V587" s="12">
        <v>1428446027291</v>
      </c>
      <c r="W587" s="12">
        <v>41107.259033203125</v>
      </c>
      <c r="X587" s="11">
        <v>5.2057541476028995E-3</v>
      </c>
      <c r="Y587">
        <f t="shared" si="19"/>
        <v>0</v>
      </c>
      <c r="Z587">
        <f t="shared" si="18"/>
        <v>4.5757981900000004</v>
      </c>
    </row>
    <row r="588" spans="1:26" x14ac:dyDescent="0.25">
      <c r="A588" s="10">
        <v>1</v>
      </c>
      <c r="B588" s="11">
        <v>4.5968669999999996</v>
      </c>
      <c r="C588" s="11">
        <v>4.5968669999999996</v>
      </c>
      <c r="D588" s="11">
        <v>4.5585599999999999</v>
      </c>
      <c r="E588" s="11">
        <v>4.5968669999999996</v>
      </c>
      <c r="F588" s="11">
        <v>4.5585599999999999</v>
      </c>
      <c r="G588" s="11">
        <v>4.5968669999999996</v>
      </c>
      <c r="H588" s="11">
        <v>4.6351743000000001</v>
      </c>
      <c r="I588" s="11">
        <v>4.5585599999999999</v>
      </c>
      <c r="J588" s="11">
        <v>4.5968669999999996</v>
      </c>
      <c r="K588" s="11">
        <v>4.5202527000000003</v>
      </c>
      <c r="L588" s="11">
        <v>4.5585599999999999</v>
      </c>
      <c r="M588" s="11">
        <v>4.6734819999999999</v>
      </c>
      <c r="N588" s="11">
        <v>4.5202527000000003</v>
      </c>
      <c r="O588" s="11">
        <v>4.6351743000000001</v>
      </c>
      <c r="P588" s="11">
        <v>4.5202527000000003</v>
      </c>
      <c r="Q588" s="11">
        <v>4.3287167999999996</v>
      </c>
      <c r="R588" s="11">
        <v>4.6351743000000001</v>
      </c>
      <c r="S588" s="11">
        <v>4.6734819999999999</v>
      </c>
      <c r="T588" s="11">
        <v>4.5585599999999999</v>
      </c>
      <c r="U588" s="11">
        <v>4.5202527000000003</v>
      </c>
      <c r="V588" s="12">
        <v>1428446027367</v>
      </c>
      <c r="W588" s="12">
        <v>41183.259033203125</v>
      </c>
      <c r="X588" s="11">
        <v>5.3231501054178719E-3</v>
      </c>
      <c r="Y588">
        <f t="shared" si="19"/>
        <v>1.1739595781497247E-4</v>
      </c>
      <c r="Z588">
        <f t="shared" si="18"/>
        <v>4.5719674750000001</v>
      </c>
    </row>
    <row r="589" spans="1:26" x14ac:dyDescent="0.25">
      <c r="A589" s="10">
        <v>1</v>
      </c>
      <c r="B589" s="11">
        <v>4.5968669999999996</v>
      </c>
      <c r="C589" s="11">
        <v>4.5585599999999999</v>
      </c>
      <c r="D589" s="11">
        <v>4.5968669999999996</v>
      </c>
      <c r="E589" s="11">
        <v>4.5585599999999999</v>
      </c>
      <c r="F589" s="11">
        <v>4.5968669999999996</v>
      </c>
      <c r="G589" s="11">
        <v>4.6351743000000001</v>
      </c>
      <c r="H589" s="11">
        <v>4.5585599999999999</v>
      </c>
      <c r="I589" s="11">
        <v>4.5968669999999996</v>
      </c>
      <c r="J589" s="11">
        <v>4.5202527000000003</v>
      </c>
      <c r="K589" s="11">
        <v>4.5585599999999999</v>
      </c>
      <c r="L589" s="11">
        <v>4.6734819999999999</v>
      </c>
      <c r="M589" s="11">
        <v>4.5202527000000003</v>
      </c>
      <c r="N589" s="11">
        <v>4.6351743000000001</v>
      </c>
      <c r="O589" s="11">
        <v>4.5202527000000003</v>
      </c>
      <c r="P589" s="11">
        <v>4.3287167999999996</v>
      </c>
      <c r="Q589" s="11">
        <v>4.6351743000000001</v>
      </c>
      <c r="R589" s="11">
        <v>4.6734819999999999</v>
      </c>
      <c r="S589" s="11">
        <v>4.5585599999999999</v>
      </c>
      <c r="T589" s="11">
        <v>4.5202527000000003</v>
      </c>
      <c r="U589" s="11">
        <v>4.7117889999999996</v>
      </c>
      <c r="V589" s="12">
        <v>1428446027432</v>
      </c>
      <c r="W589" s="12">
        <v>41248.259033203125</v>
      </c>
      <c r="X589" s="11">
        <v>6.2366360656128687E-3</v>
      </c>
      <c r="Y589">
        <f t="shared" si="19"/>
        <v>9.1348596019499677E-4</v>
      </c>
      <c r="Z589">
        <f t="shared" si="18"/>
        <v>4.5777135749999998</v>
      </c>
    </row>
    <row r="590" spans="1:26" x14ac:dyDescent="0.25">
      <c r="A590" s="10">
        <v>1</v>
      </c>
      <c r="B590" s="11">
        <v>4.5585599999999999</v>
      </c>
      <c r="C590" s="11">
        <v>4.5968669999999996</v>
      </c>
      <c r="D590" s="11">
        <v>4.5585599999999999</v>
      </c>
      <c r="E590" s="11">
        <v>4.5968669999999996</v>
      </c>
      <c r="F590" s="11">
        <v>4.6351743000000001</v>
      </c>
      <c r="G590" s="11">
        <v>4.5585599999999999</v>
      </c>
      <c r="H590" s="11">
        <v>4.5968669999999996</v>
      </c>
      <c r="I590" s="11">
        <v>4.5202527000000003</v>
      </c>
      <c r="J590" s="11">
        <v>4.5585599999999999</v>
      </c>
      <c r="K590" s="11">
        <v>4.6734819999999999</v>
      </c>
      <c r="L590" s="11">
        <v>4.5202527000000003</v>
      </c>
      <c r="M590" s="11">
        <v>4.6351743000000001</v>
      </c>
      <c r="N590" s="11">
        <v>4.5202527000000003</v>
      </c>
      <c r="O590" s="11">
        <v>4.3287167999999996</v>
      </c>
      <c r="P590" s="11">
        <v>4.6351743000000001</v>
      </c>
      <c r="Q590" s="11">
        <v>4.6734819999999999</v>
      </c>
      <c r="R590" s="11">
        <v>4.5585599999999999</v>
      </c>
      <c r="S590" s="11">
        <v>4.5202527000000003</v>
      </c>
      <c r="T590" s="11">
        <v>4.7117889999999996</v>
      </c>
      <c r="U590" s="11">
        <v>4.4436382999999999</v>
      </c>
      <c r="V590" s="12">
        <v>1428446027504</v>
      </c>
      <c r="W590" s="12">
        <v>41320.259033203125</v>
      </c>
      <c r="X590" s="11">
        <v>7.0584047632083948E-3</v>
      </c>
      <c r="Y590">
        <f t="shared" si="19"/>
        <v>8.2176869759552611E-4</v>
      </c>
      <c r="Z590">
        <f t="shared" si="18"/>
        <v>4.5700521399999996</v>
      </c>
    </row>
    <row r="591" spans="1:26" x14ac:dyDescent="0.25">
      <c r="A591" s="10">
        <v>1</v>
      </c>
      <c r="B591" s="11">
        <v>4.5968669999999996</v>
      </c>
      <c r="C591" s="11">
        <v>4.5585599999999999</v>
      </c>
      <c r="D591" s="11">
        <v>4.5968669999999996</v>
      </c>
      <c r="E591" s="11">
        <v>4.6351743000000001</v>
      </c>
      <c r="F591" s="11">
        <v>4.5585599999999999</v>
      </c>
      <c r="G591" s="11">
        <v>4.5968669999999996</v>
      </c>
      <c r="H591" s="11">
        <v>4.5202527000000003</v>
      </c>
      <c r="I591" s="11">
        <v>4.5585599999999999</v>
      </c>
      <c r="J591" s="11">
        <v>4.6734819999999999</v>
      </c>
      <c r="K591" s="11">
        <v>4.5202527000000003</v>
      </c>
      <c r="L591" s="11">
        <v>4.6351743000000001</v>
      </c>
      <c r="M591" s="11">
        <v>4.5202527000000003</v>
      </c>
      <c r="N591" s="11">
        <v>4.3287167999999996</v>
      </c>
      <c r="O591" s="11">
        <v>4.6351743000000001</v>
      </c>
      <c r="P591" s="11">
        <v>4.6734819999999999</v>
      </c>
      <c r="Q591" s="11">
        <v>4.5585599999999999</v>
      </c>
      <c r="R591" s="11">
        <v>4.5202527000000003</v>
      </c>
      <c r="S591" s="11">
        <v>4.7117889999999996</v>
      </c>
      <c r="T591" s="11">
        <v>4.4436382999999999</v>
      </c>
      <c r="U591" s="11">
        <v>4.2904096000000003</v>
      </c>
      <c r="V591" s="12">
        <v>1428446027571</v>
      </c>
      <c r="W591" s="12">
        <v>41387.259033203125</v>
      </c>
      <c r="X591" s="11">
        <v>1.0782037215451585E-2</v>
      </c>
      <c r="Y591">
        <f t="shared" si="19"/>
        <v>3.7236324522431901E-3</v>
      </c>
      <c r="Z591">
        <f t="shared" si="18"/>
        <v>4.5566446200000001</v>
      </c>
    </row>
    <row r="592" spans="1:26" x14ac:dyDescent="0.25">
      <c r="A592" s="10">
        <v>1</v>
      </c>
      <c r="B592" s="11">
        <v>4.5585599999999999</v>
      </c>
      <c r="C592" s="11">
        <v>4.5968669999999996</v>
      </c>
      <c r="D592" s="11">
        <v>4.6351743000000001</v>
      </c>
      <c r="E592" s="11">
        <v>4.5585599999999999</v>
      </c>
      <c r="F592" s="11">
        <v>4.5968669999999996</v>
      </c>
      <c r="G592" s="11">
        <v>4.5202527000000003</v>
      </c>
      <c r="H592" s="11">
        <v>4.5585599999999999</v>
      </c>
      <c r="I592" s="11">
        <v>4.6734819999999999</v>
      </c>
      <c r="J592" s="11">
        <v>4.5202527000000003</v>
      </c>
      <c r="K592" s="11">
        <v>4.6351743000000001</v>
      </c>
      <c r="L592" s="11">
        <v>4.5202527000000003</v>
      </c>
      <c r="M592" s="11">
        <v>4.3287167999999996</v>
      </c>
      <c r="N592" s="11">
        <v>4.6351743000000001</v>
      </c>
      <c r="O592" s="11">
        <v>4.6734819999999999</v>
      </c>
      <c r="P592" s="11">
        <v>4.5585599999999999</v>
      </c>
      <c r="Q592" s="11">
        <v>4.5202527000000003</v>
      </c>
      <c r="R592" s="11">
        <v>4.7117889999999996</v>
      </c>
      <c r="S592" s="11">
        <v>4.4436382999999999</v>
      </c>
      <c r="T592" s="11">
        <v>4.2904096000000003</v>
      </c>
      <c r="U592" s="11">
        <v>4.5585599999999999</v>
      </c>
      <c r="V592" s="12">
        <v>1428446027647</v>
      </c>
      <c r="W592" s="12">
        <v>41463.259033203125</v>
      </c>
      <c r="X592" s="11">
        <v>1.0697660091213087E-2</v>
      </c>
      <c r="Y592">
        <f t="shared" si="19"/>
        <v>-8.4377124238498025E-5</v>
      </c>
      <c r="Z592">
        <f t="shared" si="18"/>
        <v>4.5547292700000002</v>
      </c>
    </row>
    <row r="593" spans="1:26" x14ac:dyDescent="0.25">
      <c r="A593" s="10">
        <v>1</v>
      </c>
      <c r="B593" s="11">
        <v>4.5968669999999996</v>
      </c>
      <c r="C593" s="11">
        <v>4.6351743000000001</v>
      </c>
      <c r="D593" s="11">
        <v>4.5585599999999999</v>
      </c>
      <c r="E593" s="11">
        <v>4.5968669999999996</v>
      </c>
      <c r="F593" s="11">
        <v>4.5202527000000003</v>
      </c>
      <c r="G593" s="11">
        <v>4.5585599999999999</v>
      </c>
      <c r="H593" s="11">
        <v>4.6734819999999999</v>
      </c>
      <c r="I593" s="11">
        <v>4.5202527000000003</v>
      </c>
      <c r="J593" s="11">
        <v>4.6351743000000001</v>
      </c>
      <c r="K593" s="11">
        <v>4.5202527000000003</v>
      </c>
      <c r="L593" s="11">
        <v>4.3287167999999996</v>
      </c>
      <c r="M593" s="11">
        <v>4.6351743000000001</v>
      </c>
      <c r="N593" s="11">
        <v>4.6734819999999999</v>
      </c>
      <c r="O593" s="11">
        <v>4.5585599999999999</v>
      </c>
      <c r="P593" s="11">
        <v>4.5202527000000003</v>
      </c>
      <c r="Q593" s="11">
        <v>4.7117889999999996</v>
      </c>
      <c r="R593" s="11">
        <v>4.4436382999999999</v>
      </c>
      <c r="S593" s="11">
        <v>4.2904096000000003</v>
      </c>
      <c r="T593" s="11">
        <v>4.5585599999999999</v>
      </c>
      <c r="U593" s="11">
        <v>4.7500963</v>
      </c>
      <c r="V593" s="12">
        <v>1428446027713</v>
      </c>
      <c r="W593" s="12">
        <v>41529.259033203125</v>
      </c>
      <c r="X593" s="11">
        <v>1.2513624801603266E-2</v>
      </c>
      <c r="Y593">
        <f t="shared" si="19"/>
        <v>1.8159647103901787E-3</v>
      </c>
      <c r="Z593">
        <f t="shared" si="18"/>
        <v>4.5643060850000001</v>
      </c>
    </row>
    <row r="594" spans="1:26" x14ac:dyDescent="0.25">
      <c r="A594" s="10">
        <v>1</v>
      </c>
      <c r="B594" s="11">
        <v>4.6351743000000001</v>
      </c>
      <c r="C594" s="11">
        <v>4.5585599999999999</v>
      </c>
      <c r="D594" s="11">
        <v>4.5968669999999996</v>
      </c>
      <c r="E594" s="11">
        <v>4.5202527000000003</v>
      </c>
      <c r="F594" s="11">
        <v>4.5585599999999999</v>
      </c>
      <c r="G594" s="11">
        <v>4.6734819999999999</v>
      </c>
      <c r="H594" s="11">
        <v>4.5202527000000003</v>
      </c>
      <c r="I594" s="11">
        <v>4.6351743000000001</v>
      </c>
      <c r="J594" s="11">
        <v>4.5202527000000003</v>
      </c>
      <c r="K594" s="11">
        <v>4.3287167999999996</v>
      </c>
      <c r="L594" s="11">
        <v>4.6351743000000001</v>
      </c>
      <c r="M594" s="11">
        <v>4.6734819999999999</v>
      </c>
      <c r="N594" s="11">
        <v>4.5585599999999999</v>
      </c>
      <c r="O594" s="11">
        <v>4.5202527000000003</v>
      </c>
      <c r="P594" s="11">
        <v>4.7117889999999996</v>
      </c>
      <c r="Q594" s="11">
        <v>4.4436382999999999</v>
      </c>
      <c r="R594" s="11">
        <v>4.2904096000000003</v>
      </c>
      <c r="S594" s="11">
        <v>4.5585599999999999</v>
      </c>
      <c r="T594" s="11">
        <v>4.7500963</v>
      </c>
      <c r="U594" s="11">
        <v>4.5585599999999999</v>
      </c>
      <c r="V594" s="12">
        <v>1428446027786</v>
      </c>
      <c r="W594" s="12">
        <v>41602.259033203125</v>
      </c>
      <c r="X594" s="11">
        <v>1.2458596451340266E-2</v>
      </c>
      <c r="Y594">
        <f t="shared" si="19"/>
        <v>-5.5028350262999529E-5</v>
      </c>
      <c r="Z594">
        <f t="shared" si="18"/>
        <v>4.5623907350000001</v>
      </c>
    </row>
    <row r="595" spans="1:26" x14ac:dyDescent="0.25">
      <c r="A595" s="10">
        <v>1</v>
      </c>
      <c r="B595" s="11">
        <v>4.5585599999999999</v>
      </c>
      <c r="C595" s="11">
        <v>4.5968669999999996</v>
      </c>
      <c r="D595" s="11">
        <v>4.5202527000000003</v>
      </c>
      <c r="E595" s="11">
        <v>4.5585599999999999</v>
      </c>
      <c r="F595" s="11">
        <v>4.6734819999999999</v>
      </c>
      <c r="G595" s="11">
        <v>4.5202527000000003</v>
      </c>
      <c r="H595" s="11">
        <v>4.6351743000000001</v>
      </c>
      <c r="I595" s="11">
        <v>4.5202527000000003</v>
      </c>
      <c r="J595" s="11">
        <v>4.3287167999999996</v>
      </c>
      <c r="K595" s="11">
        <v>4.6351743000000001</v>
      </c>
      <c r="L595" s="11">
        <v>4.6734819999999999</v>
      </c>
      <c r="M595" s="11">
        <v>4.5585599999999999</v>
      </c>
      <c r="N595" s="11">
        <v>4.5202527000000003</v>
      </c>
      <c r="O595" s="11">
        <v>4.7117889999999996</v>
      </c>
      <c r="P595" s="11">
        <v>4.4436382999999999</v>
      </c>
      <c r="Q595" s="11">
        <v>4.2904096000000003</v>
      </c>
      <c r="R595" s="11">
        <v>4.5585599999999999</v>
      </c>
      <c r="S595" s="11">
        <v>4.7500963</v>
      </c>
      <c r="T595" s="11">
        <v>4.5585599999999999</v>
      </c>
      <c r="U595" s="11">
        <v>4.4819455000000001</v>
      </c>
      <c r="V595" s="12">
        <v>1428446027853</v>
      </c>
      <c r="W595" s="12">
        <v>41669.259033203125</v>
      </c>
      <c r="X595" s="11">
        <v>1.2458598213471464E-2</v>
      </c>
      <c r="Y595">
        <f t="shared" si="19"/>
        <v>1.7621311979021392E-9</v>
      </c>
      <c r="Z595">
        <f t="shared" si="18"/>
        <v>4.5547292949999996</v>
      </c>
    </row>
    <row r="596" spans="1:26" x14ac:dyDescent="0.25">
      <c r="A596" s="10">
        <v>1</v>
      </c>
      <c r="B596" s="11">
        <v>4.5968669999999996</v>
      </c>
      <c r="C596" s="11">
        <v>4.5202527000000003</v>
      </c>
      <c r="D596" s="11">
        <v>4.5585599999999999</v>
      </c>
      <c r="E596" s="11">
        <v>4.6734819999999999</v>
      </c>
      <c r="F596" s="11">
        <v>4.5202527000000003</v>
      </c>
      <c r="G596" s="11">
        <v>4.6351743000000001</v>
      </c>
      <c r="H596" s="11">
        <v>4.5202527000000003</v>
      </c>
      <c r="I596" s="11">
        <v>4.3287167999999996</v>
      </c>
      <c r="J596" s="11">
        <v>4.6351743000000001</v>
      </c>
      <c r="K596" s="11">
        <v>4.6734819999999999</v>
      </c>
      <c r="L596" s="11">
        <v>4.5585599999999999</v>
      </c>
      <c r="M596" s="11">
        <v>4.5202527000000003</v>
      </c>
      <c r="N596" s="11">
        <v>4.7117889999999996</v>
      </c>
      <c r="O596" s="11">
        <v>4.4436382999999999</v>
      </c>
      <c r="P596" s="11">
        <v>4.2904096000000003</v>
      </c>
      <c r="Q596" s="11">
        <v>4.5585599999999999</v>
      </c>
      <c r="R596" s="11">
        <v>4.7500963</v>
      </c>
      <c r="S596" s="11">
        <v>4.5585599999999999</v>
      </c>
      <c r="T596" s="11">
        <v>4.4819455000000001</v>
      </c>
      <c r="U596" s="11">
        <v>4.5585599999999999</v>
      </c>
      <c r="V596" s="12">
        <v>1428446027927</v>
      </c>
      <c r="W596" s="12">
        <v>41743.259033203125</v>
      </c>
      <c r="X596" s="11">
        <v>1.2458598213471462E-2</v>
      </c>
      <c r="Y596">
        <f t="shared" si="19"/>
        <v>0</v>
      </c>
      <c r="Z596">
        <f t="shared" si="18"/>
        <v>4.5547292949999996</v>
      </c>
    </row>
    <row r="597" spans="1:26" x14ac:dyDescent="0.25">
      <c r="A597" s="10">
        <v>1</v>
      </c>
      <c r="B597" s="11">
        <v>4.5202527000000003</v>
      </c>
      <c r="C597" s="11">
        <v>4.5585599999999999</v>
      </c>
      <c r="D597" s="11">
        <v>4.6734819999999999</v>
      </c>
      <c r="E597" s="11">
        <v>4.5202527000000003</v>
      </c>
      <c r="F597" s="11">
        <v>4.6351743000000001</v>
      </c>
      <c r="G597" s="11">
        <v>4.5202527000000003</v>
      </c>
      <c r="H597" s="11">
        <v>4.3287167999999996</v>
      </c>
      <c r="I597" s="11">
        <v>4.6351743000000001</v>
      </c>
      <c r="J597" s="11">
        <v>4.6734819999999999</v>
      </c>
      <c r="K597" s="11">
        <v>4.5585599999999999</v>
      </c>
      <c r="L597" s="11">
        <v>4.5202527000000003</v>
      </c>
      <c r="M597" s="11">
        <v>4.7117889999999996</v>
      </c>
      <c r="N597" s="11">
        <v>4.4436382999999999</v>
      </c>
      <c r="O597" s="11">
        <v>4.2904096000000003</v>
      </c>
      <c r="P597" s="11">
        <v>4.5585599999999999</v>
      </c>
      <c r="Q597" s="11">
        <v>4.7500963</v>
      </c>
      <c r="R597" s="11">
        <v>4.5585599999999999</v>
      </c>
      <c r="S597" s="11">
        <v>4.4819455000000001</v>
      </c>
      <c r="T597" s="11">
        <v>4.5585599999999999</v>
      </c>
      <c r="U597" s="11">
        <v>4.4053310000000003</v>
      </c>
      <c r="V597" s="12">
        <v>1428446027994</v>
      </c>
      <c r="W597" s="12">
        <v>41810.259033203125</v>
      </c>
      <c r="X597" s="11">
        <v>1.3394096333543461E-2</v>
      </c>
      <c r="Y597">
        <f t="shared" si="19"/>
        <v>9.354981200719991E-4</v>
      </c>
      <c r="Z597">
        <f t="shared" si="18"/>
        <v>4.545152495</v>
      </c>
    </row>
    <row r="598" spans="1:26" x14ac:dyDescent="0.25">
      <c r="A598" s="10">
        <v>1</v>
      </c>
      <c r="B598" s="11">
        <v>4.5585599999999999</v>
      </c>
      <c r="C598" s="11">
        <v>4.6734819999999999</v>
      </c>
      <c r="D598" s="11">
        <v>4.5202527000000003</v>
      </c>
      <c r="E598" s="11">
        <v>4.6351743000000001</v>
      </c>
      <c r="F598" s="11">
        <v>4.5202527000000003</v>
      </c>
      <c r="G598" s="11">
        <v>4.3287167999999996</v>
      </c>
      <c r="H598" s="11">
        <v>4.6351743000000001</v>
      </c>
      <c r="I598" s="11">
        <v>4.6734819999999999</v>
      </c>
      <c r="J598" s="11">
        <v>4.5585599999999999</v>
      </c>
      <c r="K598" s="11">
        <v>4.5202527000000003</v>
      </c>
      <c r="L598" s="11">
        <v>4.7117889999999996</v>
      </c>
      <c r="M598" s="11">
        <v>4.4436382999999999</v>
      </c>
      <c r="N598" s="11">
        <v>4.2904096000000003</v>
      </c>
      <c r="O598" s="11">
        <v>4.5585599999999999</v>
      </c>
      <c r="P598" s="11">
        <v>4.7500963</v>
      </c>
      <c r="Q598" s="11">
        <v>4.5585599999999999</v>
      </c>
      <c r="R598" s="11">
        <v>4.4819455000000001</v>
      </c>
      <c r="S598" s="11">
        <v>4.5585599999999999</v>
      </c>
      <c r="T598" s="11">
        <v>4.4053310000000003</v>
      </c>
      <c r="U598" s="11">
        <v>4.6734819999999999</v>
      </c>
      <c r="V598" s="12">
        <v>1428446028065</v>
      </c>
      <c r="W598" s="12">
        <v>41881.259033203125</v>
      </c>
      <c r="X598" s="11">
        <v>1.4127821390722384E-2</v>
      </c>
      <c r="Y598">
        <f t="shared" si="19"/>
        <v>7.3372505717892236E-4</v>
      </c>
      <c r="Z598">
        <f t="shared" si="18"/>
        <v>4.5528139599999999</v>
      </c>
    </row>
    <row r="599" spans="1:26" x14ac:dyDescent="0.25">
      <c r="A599" s="10">
        <v>1</v>
      </c>
      <c r="B599" s="11">
        <v>4.6734819999999999</v>
      </c>
      <c r="C599" s="11">
        <v>4.5202527000000003</v>
      </c>
      <c r="D599" s="11">
        <v>4.6351743000000001</v>
      </c>
      <c r="E599" s="11">
        <v>4.5202527000000003</v>
      </c>
      <c r="F599" s="11">
        <v>4.3287167999999996</v>
      </c>
      <c r="G599" s="11">
        <v>4.6351743000000001</v>
      </c>
      <c r="H599" s="11">
        <v>4.6734819999999999</v>
      </c>
      <c r="I599" s="11">
        <v>4.5585599999999999</v>
      </c>
      <c r="J599" s="11">
        <v>4.5202527000000003</v>
      </c>
      <c r="K599" s="11">
        <v>4.7117889999999996</v>
      </c>
      <c r="L599" s="11">
        <v>4.4436382999999999</v>
      </c>
      <c r="M599" s="11">
        <v>4.2904096000000003</v>
      </c>
      <c r="N599" s="11">
        <v>4.5585599999999999</v>
      </c>
      <c r="O599" s="11">
        <v>4.7500963</v>
      </c>
      <c r="P599" s="11">
        <v>4.5585599999999999</v>
      </c>
      <c r="Q599" s="11">
        <v>4.4819455000000001</v>
      </c>
      <c r="R599" s="11">
        <v>4.5585599999999999</v>
      </c>
      <c r="S599" s="11">
        <v>4.4053310000000003</v>
      </c>
      <c r="T599" s="11">
        <v>4.6734819999999999</v>
      </c>
      <c r="U599" s="11">
        <v>4.7117889999999996</v>
      </c>
      <c r="V599" s="12">
        <v>1428446028133</v>
      </c>
      <c r="W599" s="12">
        <v>41949.259033203125</v>
      </c>
      <c r="X599" s="11">
        <v>1.5331125892985877E-2</v>
      </c>
      <c r="Y599">
        <f t="shared" si="19"/>
        <v>1.2033045022634935E-3</v>
      </c>
      <c r="Z599">
        <f t="shared" si="18"/>
        <v>4.5604754100000005</v>
      </c>
    </row>
    <row r="600" spans="1:26" x14ac:dyDescent="0.25">
      <c r="A600" s="10">
        <v>1</v>
      </c>
      <c r="B600" s="11">
        <v>4.5202527000000003</v>
      </c>
      <c r="C600" s="11">
        <v>4.6351743000000001</v>
      </c>
      <c r="D600" s="11">
        <v>4.5202527000000003</v>
      </c>
      <c r="E600" s="11">
        <v>4.3287167999999996</v>
      </c>
      <c r="F600" s="11">
        <v>4.6351743000000001</v>
      </c>
      <c r="G600" s="11">
        <v>4.6734819999999999</v>
      </c>
      <c r="H600" s="11">
        <v>4.5585599999999999</v>
      </c>
      <c r="I600" s="11">
        <v>4.5202527000000003</v>
      </c>
      <c r="J600" s="11">
        <v>4.7117889999999996</v>
      </c>
      <c r="K600" s="11">
        <v>4.4436382999999999</v>
      </c>
      <c r="L600" s="11">
        <v>4.2904096000000003</v>
      </c>
      <c r="M600" s="11">
        <v>4.5585599999999999</v>
      </c>
      <c r="N600" s="11">
        <v>4.7500963</v>
      </c>
      <c r="O600" s="11">
        <v>4.5585599999999999</v>
      </c>
      <c r="P600" s="11">
        <v>4.4819455000000001</v>
      </c>
      <c r="Q600" s="11">
        <v>4.5585599999999999</v>
      </c>
      <c r="R600" s="11">
        <v>4.4053310000000003</v>
      </c>
      <c r="S600" s="11">
        <v>4.6734819999999999</v>
      </c>
      <c r="T600" s="11">
        <v>4.7117889999999996</v>
      </c>
      <c r="U600" s="11">
        <v>4.4819455000000001</v>
      </c>
      <c r="V600" s="12">
        <v>1428446028232</v>
      </c>
      <c r="W600" s="12">
        <v>42048.259033203125</v>
      </c>
      <c r="X600" s="11">
        <v>1.4909233184964257E-2</v>
      </c>
      <c r="Y600">
        <f t="shared" si="19"/>
        <v>-4.218927080216206E-4</v>
      </c>
      <c r="Z600">
        <f t="shared" si="18"/>
        <v>4.5508985849999997</v>
      </c>
    </row>
    <row r="601" spans="1:26" x14ac:dyDescent="0.25">
      <c r="A601" s="10">
        <v>1</v>
      </c>
      <c r="B601" s="11">
        <v>4.6351743000000001</v>
      </c>
      <c r="C601" s="11">
        <v>4.5202527000000003</v>
      </c>
      <c r="D601" s="11">
        <v>4.3287167999999996</v>
      </c>
      <c r="E601" s="11">
        <v>4.6351743000000001</v>
      </c>
      <c r="F601" s="11">
        <v>4.6734819999999999</v>
      </c>
      <c r="G601" s="11">
        <v>4.5585599999999999</v>
      </c>
      <c r="H601" s="11">
        <v>4.5202527000000003</v>
      </c>
      <c r="I601" s="11">
        <v>4.7117889999999996</v>
      </c>
      <c r="J601" s="11">
        <v>4.4436382999999999</v>
      </c>
      <c r="K601" s="11">
        <v>4.2904096000000003</v>
      </c>
      <c r="L601" s="11">
        <v>4.5585599999999999</v>
      </c>
      <c r="M601" s="11">
        <v>4.7500963</v>
      </c>
      <c r="N601" s="11">
        <v>4.5585599999999999</v>
      </c>
      <c r="O601" s="11">
        <v>4.4819455000000001</v>
      </c>
      <c r="P601" s="11">
        <v>4.5585599999999999</v>
      </c>
      <c r="Q601" s="11">
        <v>4.4053310000000003</v>
      </c>
      <c r="R601" s="11">
        <v>4.6734819999999999</v>
      </c>
      <c r="S601" s="11">
        <v>4.7117889999999996</v>
      </c>
      <c r="T601" s="11">
        <v>4.4819455000000001</v>
      </c>
      <c r="U601" s="11">
        <v>4.4436382999999999</v>
      </c>
      <c r="V601" s="12">
        <v>1428446028271</v>
      </c>
      <c r="W601" s="12">
        <v>42087.259033203125</v>
      </c>
      <c r="X601" s="11">
        <v>1.5422838692788257E-2</v>
      </c>
      <c r="Y601">
        <f t="shared" si="19"/>
        <v>5.1360550782400018E-4</v>
      </c>
      <c r="Z601">
        <f t="shared" si="18"/>
        <v>4.5470678650000007</v>
      </c>
    </row>
    <row r="602" spans="1:26" x14ac:dyDescent="0.25">
      <c r="A602" s="10">
        <v>1</v>
      </c>
      <c r="B602" s="11">
        <v>4.5202527000000003</v>
      </c>
      <c r="C602" s="11">
        <v>4.3287167999999996</v>
      </c>
      <c r="D602" s="11">
        <v>4.6351743000000001</v>
      </c>
      <c r="E602" s="11">
        <v>4.6734819999999999</v>
      </c>
      <c r="F602" s="11">
        <v>4.5585599999999999</v>
      </c>
      <c r="G602" s="11">
        <v>4.5202527000000003</v>
      </c>
      <c r="H602" s="11">
        <v>4.7117889999999996</v>
      </c>
      <c r="I602" s="11">
        <v>4.4436382999999999</v>
      </c>
      <c r="J602" s="11">
        <v>4.2904096000000003</v>
      </c>
      <c r="K602" s="11">
        <v>4.5585599999999999</v>
      </c>
      <c r="L602" s="11">
        <v>4.7500963</v>
      </c>
      <c r="M602" s="11">
        <v>4.5585599999999999</v>
      </c>
      <c r="N602" s="11">
        <v>4.4819455000000001</v>
      </c>
      <c r="O602" s="11">
        <v>4.5585599999999999</v>
      </c>
      <c r="P602" s="11">
        <v>4.4053310000000003</v>
      </c>
      <c r="Q602" s="11">
        <v>4.6734819999999999</v>
      </c>
      <c r="R602" s="11">
        <v>4.7117889999999996</v>
      </c>
      <c r="S602" s="11">
        <v>4.4819455000000001</v>
      </c>
      <c r="T602" s="11">
        <v>4.4436382999999999</v>
      </c>
      <c r="U602" s="11">
        <v>4.4819455000000001</v>
      </c>
      <c r="V602" s="12">
        <v>1428446028344</v>
      </c>
      <c r="W602" s="12">
        <v>42160.259033203125</v>
      </c>
      <c r="X602" s="11">
        <v>1.5188049956653852E-2</v>
      </c>
      <c r="Y602">
        <f t="shared" si="19"/>
        <v>-2.3478873613440483E-4</v>
      </c>
      <c r="Z602">
        <f t="shared" si="18"/>
        <v>4.5394064249999992</v>
      </c>
    </row>
    <row r="603" spans="1:26" x14ac:dyDescent="0.25">
      <c r="A603" s="10">
        <v>1</v>
      </c>
      <c r="B603" s="11">
        <v>4.3287167999999996</v>
      </c>
      <c r="C603" s="11">
        <v>4.6351743000000001</v>
      </c>
      <c r="D603" s="11">
        <v>4.6734819999999999</v>
      </c>
      <c r="E603" s="11">
        <v>4.5585599999999999</v>
      </c>
      <c r="F603" s="11">
        <v>4.5202527000000003</v>
      </c>
      <c r="G603" s="11">
        <v>4.7117889999999996</v>
      </c>
      <c r="H603" s="11">
        <v>4.4436382999999999</v>
      </c>
      <c r="I603" s="11">
        <v>4.2904096000000003</v>
      </c>
      <c r="J603" s="11">
        <v>4.5585599999999999</v>
      </c>
      <c r="K603" s="11">
        <v>4.7500963</v>
      </c>
      <c r="L603" s="11">
        <v>4.5585599999999999</v>
      </c>
      <c r="M603" s="11">
        <v>4.4819455000000001</v>
      </c>
      <c r="N603" s="11">
        <v>4.5585599999999999</v>
      </c>
      <c r="O603" s="11">
        <v>4.4053310000000003</v>
      </c>
      <c r="P603" s="11">
        <v>4.6734819999999999</v>
      </c>
      <c r="Q603" s="11">
        <v>4.7117889999999996</v>
      </c>
      <c r="R603" s="11">
        <v>4.4819455000000001</v>
      </c>
      <c r="S603" s="11">
        <v>4.4436382999999999</v>
      </c>
      <c r="T603" s="11">
        <v>4.4819455000000001</v>
      </c>
      <c r="U603" s="11">
        <v>4.3287167999999996</v>
      </c>
      <c r="V603" s="12">
        <v>1428446028413</v>
      </c>
      <c r="W603" s="12">
        <v>42229.259033203125</v>
      </c>
      <c r="X603" s="11">
        <v>1.729749759924509E-2</v>
      </c>
      <c r="Y603">
        <f t="shared" si="19"/>
        <v>2.1094476425912376E-3</v>
      </c>
      <c r="Z603">
        <f t="shared" si="18"/>
        <v>4.5298296300000001</v>
      </c>
    </row>
    <row r="604" spans="1:26" x14ac:dyDescent="0.25">
      <c r="A604" s="10">
        <v>1</v>
      </c>
      <c r="B604" s="11">
        <v>4.6351743000000001</v>
      </c>
      <c r="C604" s="11">
        <v>4.6734819999999999</v>
      </c>
      <c r="D604" s="11">
        <v>4.5585599999999999</v>
      </c>
      <c r="E604" s="11">
        <v>4.5202527000000003</v>
      </c>
      <c r="F604" s="11">
        <v>4.7117889999999996</v>
      </c>
      <c r="G604" s="11">
        <v>4.4436382999999999</v>
      </c>
      <c r="H604" s="11">
        <v>4.2904096000000003</v>
      </c>
      <c r="I604" s="11">
        <v>4.5585599999999999</v>
      </c>
      <c r="J604" s="11">
        <v>4.7500963</v>
      </c>
      <c r="K604" s="11">
        <v>4.5585599999999999</v>
      </c>
      <c r="L604" s="11">
        <v>4.4819455000000001</v>
      </c>
      <c r="M604" s="11">
        <v>4.5585599999999999</v>
      </c>
      <c r="N604" s="11">
        <v>4.4053310000000003</v>
      </c>
      <c r="O604" s="11">
        <v>4.6734819999999999</v>
      </c>
      <c r="P604" s="11">
        <v>4.7117889999999996</v>
      </c>
      <c r="Q604" s="11">
        <v>4.4819455000000001</v>
      </c>
      <c r="R604" s="11">
        <v>4.4436382999999999</v>
      </c>
      <c r="S604" s="11">
        <v>4.4819455000000001</v>
      </c>
      <c r="T604" s="11">
        <v>4.3287167999999996</v>
      </c>
      <c r="U604" s="11">
        <v>4.2904096000000003</v>
      </c>
      <c r="V604" s="12">
        <v>1428446028528</v>
      </c>
      <c r="W604" s="12">
        <v>42344.259033203125</v>
      </c>
      <c r="X604" s="11">
        <v>1.8137608014045077E-2</v>
      </c>
      <c r="Y604">
        <f t="shared" si="19"/>
        <v>8.4011041479998758E-4</v>
      </c>
      <c r="Z604">
        <f t="shared" si="18"/>
        <v>4.5279142700000001</v>
      </c>
    </row>
    <row r="605" spans="1:26" x14ac:dyDescent="0.25">
      <c r="A605" s="10">
        <v>1</v>
      </c>
      <c r="B605" s="11">
        <v>4.6734819999999999</v>
      </c>
      <c r="C605" s="11">
        <v>4.5585599999999999</v>
      </c>
      <c r="D605" s="11">
        <v>4.5202527000000003</v>
      </c>
      <c r="E605" s="11">
        <v>4.7117889999999996</v>
      </c>
      <c r="F605" s="11">
        <v>4.4436382999999999</v>
      </c>
      <c r="G605" s="11">
        <v>4.2904096000000003</v>
      </c>
      <c r="H605" s="11">
        <v>4.5585599999999999</v>
      </c>
      <c r="I605" s="11">
        <v>4.7500963</v>
      </c>
      <c r="J605" s="11">
        <v>4.5585599999999999</v>
      </c>
      <c r="K605" s="11">
        <v>4.4819455000000001</v>
      </c>
      <c r="L605" s="11">
        <v>4.5585599999999999</v>
      </c>
      <c r="M605" s="11">
        <v>4.4053310000000003</v>
      </c>
      <c r="N605" s="11">
        <v>4.6734819999999999</v>
      </c>
      <c r="O605" s="11">
        <v>4.7117889999999996</v>
      </c>
      <c r="P605" s="11">
        <v>4.4819455000000001</v>
      </c>
      <c r="Q605" s="11">
        <v>4.4436382999999999</v>
      </c>
      <c r="R605" s="11">
        <v>4.4819455000000001</v>
      </c>
      <c r="S605" s="11">
        <v>4.3287167999999996</v>
      </c>
      <c r="T605" s="11">
        <v>4.2904096000000003</v>
      </c>
      <c r="U605" s="11">
        <v>4.3670239999999998</v>
      </c>
      <c r="V605" s="12">
        <v>1428446028552</v>
      </c>
      <c r="W605" s="12">
        <v>42368.259033203125</v>
      </c>
      <c r="X605" s="11">
        <v>1.8676894802823453E-2</v>
      </c>
      <c r="Y605">
        <f t="shared" si="19"/>
        <v>5.3928678877837588E-4</v>
      </c>
      <c r="Z605">
        <f t="shared" si="18"/>
        <v>4.5145067550000002</v>
      </c>
    </row>
    <row r="606" spans="1:26" x14ac:dyDescent="0.25">
      <c r="A606" s="10">
        <v>1</v>
      </c>
      <c r="B606" s="11">
        <v>4.5585599999999999</v>
      </c>
      <c r="C606" s="11">
        <v>4.5202527000000003</v>
      </c>
      <c r="D606" s="11">
        <v>4.7117889999999996</v>
      </c>
      <c r="E606" s="11">
        <v>4.4436382999999999</v>
      </c>
      <c r="F606" s="11">
        <v>4.2904096000000003</v>
      </c>
      <c r="G606" s="11">
        <v>4.5585599999999999</v>
      </c>
      <c r="H606" s="11">
        <v>4.7500963</v>
      </c>
      <c r="I606" s="11">
        <v>4.5585599999999999</v>
      </c>
      <c r="J606" s="11">
        <v>4.4819455000000001</v>
      </c>
      <c r="K606" s="11">
        <v>4.5585599999999999</v>
      </c>
      <c r="L606" s="11">
        <v>4.4053310000000003</v>
      </c>
      <c r="M606" s="11">
        <v>4.6734819999999999</v>
      </c>
      <c r="N606" s="11">
        <v>4.7117889999999996</v>
      </c>
      <c r="O606" s="11">
        <v>4.4819455000000001</v>
      </c>
      <c r="P606" s="11">
        <v>4.4436382999999999</v>
      </c>
      <c r="Q606" s="11">
        <v>4.4819455000000001</v>
      </c>
      <c r="R606" s="11">
        <v>4.3287167999999996</v>
      </c>
      <c r="S606" s="11">
        <v>4.2904096000000003</v>
      </c>
      <c r="T606" s="11">
        <v>4.3670239999999998</v>
      </c>
      <c r="U606" s="11">
        <v>4.2521024000000001</v>
      </c>
      <c r="V606" s="12">
        <v>1428446028627</v>
      </c>
      <c r="W606" s="12">
        <v>42443.259033203125</v>
      </c>
      <c r="X606" s="11">
        <v>2.041213873459085E-2</v>
      </c>
      <c r="Y606">
        <f t="shared" si="19"/>
        <v>1.7352439317673968E-3</v>
      </c>
      <c r="Z606">
        <f t="shared" si="18"/>
        <v>4.4934377749999994</v>
      </c>
    </row>
    <row r="607" spans="1:26" x14ac:dyDescent="0.25">
      <c r="A607" s="10">
        <v>1</v>
      </c>
      <c r="B607" s="11">
        <v>4.5202527000000003</v>
      </c>
      <c r="C607" s="11">
        <v>4.7117889999999996</v>
      </c>
      <c r="D607" s="11">
        <v>4.4436382999999999</v>
      </c>
      <c r="E607" s="11">
        <v>4.2904096000000003</v>
      </c>
      <c r="F607" s="11">
        <v>4.5585599999999999</v>
      </c>
      <c r="G607" s="11">
        <v>4.7500963</v>
      </c>
      <c r="H607" s="11">
        <v>4.5585599999999999</v>
      </c>
      <c r="I607" s="11">
        <v>4.4819455000000001</v>
      </c>
      <c r="J607" s="11">
        <v>4.5585599999999999</v>
      </c>
      <c r="K607" s="11">
        <v>4.4053310000000003</v>
      </c>
      <c r="L607" s="11">
        <v>4.6734819999999999</v>
      </c>
      <c r="M607" s="11">
        <v>4.7117889999999996</v>
      </c>
      <c r="N607" s="11">
        <v>4.4819455000000001</v>
      </c>
      <c r="O607" s="11">
        <v>4.4436382999999999</v>
      </c>
      <c r="P607" s="11">
        <v>4.4819455000000001</v>
      </c>
      <c r="Q607" s="11">
        <v>4.3287167999999996</v>
      </c>
      <c r="R607" s="11">
        <v>4.2904096000000003</v>
      </c>
      <c r="S607" s="11">
        <v>4.3670239999999998</v>
      </c>
      <c r="T607" s="11">
        <v>4.2521024000000001</v>
      </c>
      <c r="U607" s="11">
        <v>4.3287167999999996</v>
      </c>
      <c r="V607" s="12">
        <v>1428446028694</v>
      </c>
      <c r="W607" s="12">
        <v>42510.259033203125</v>
      </c>
      <c r="X607" s="11">
        <v>2.1424673763925255E-2</v>
      </c>
      <c r="Y607">
        <f t="shared" si="19"/>
        <v>1.0125350293344049E-3</v>
      </c>
      <c r="Z607">
        <f t="shared" si="18"/>
        <v>4.481945614999999</v>
      </c>
    </row>
    <row r="608" spans="1:26" x14ac:dyDescent="0.25">
      <c r="A608" s="10">
        <v>1</v>
      </c>
      <c r="B608" s="11">
        <v>4.7117889999999996</v>
      </c>
      <c r="C608" s="11">
        <v>4.4436382999999999</v>
      </c>
      <c r="D608" s="11">
        <v>4.2904096000000003</v>
      </c>
      <c r="E608" s="11">
        <v>4.5585599999999999</v>
      </c>
      <c r="F608" s="11">
        <v>4.7500963</v>
      </c>
      <c r="G608" s="11">
        <v>4.5585599999999999</v>
      </c>
      <c r="H608" s="11">
        <v>4.4819455000000001</v>
      </c>
      <c r="I608" s="11">
        <v>4.5585599999999999</v>
      </c>
      <c r="J608" s="11">
        <v>4.4053310000000003</v>
      </c>
      <c r="K608" s="11">
        <v>4.6734819999999999</v>
      </c>
      <c r="L608" s="11">
        <v>4.7117889999999996</v>
      </c>
      <c r="M608" s="11">
        <v>4.4819455000000001</v>
      </c>
      <c r="N608" s="11">
        <v>4.4436382999999999</v>
      </c>
      <c r="O608" s="11">
        <v>4.4819455000000001</v>
      </c>
      <c r="P608" s="11">
        <v>4.3287167999999996</v>
      </c>
      <c r="Q608" s="11">
        <v>4.2904096000000003</v>
      </c>
      <c r="R608" s="11">
        <v>4.3670239999999998</v>
      </c>
      <c r="S608" s="11">
        <v>4.2521024000000001</v>
      </c>
      <c r="T608" s="11">
        <v>4.3287167999999996</v>
      </c>
      <c r="U608" s="11">
        <v>4.2904096000000003</v>
      </c>
      <c r="V608" s="12">
        <v>1428446028767</v>
      </c>
      <c r="W608" s="12">
        <v>42583.259033203125</v>
      </c>
      <c r="X608" s="11">
        <v>2.305353475142537E-2</v>
      </c>
      <c r="Y608">
        <f t="shared" si="19"/>
        <v>1.6288609875001157E-3</v>
      </c>
      <c r="Z608">
        <f t="shared" si="18"/>
        <v>4.4704534599999999</v>
      </c>
    </row>
    <row r="609" spans="1:26" x14ac:dyDescent="0.25">
      <c r="A609" s="10">
        <v>1</v>
      </c>
      <c r="B609" s="11">
        <v>4.4436382999999999</v>
      </c>
      <c r="C609" s="11">
        <v>4.2904096000000003</v>
      </c>
      <c r="D609" s="11">
        <v>4.5585599999999999</v>
      </c>
      <c r="E609" s="11">
        <v>4.7500963</v>
      </c>
      <c r="F609" s="11">
        <v>4.5585599999999999</v>
      </c>
      <c r="G609" s="11">
        <v>4.4819455000000001</v>
      </c>
      <c r="H609" s="11">
        <v>4.5585599999999999</v>
      </c>
      <c r="I609" s="11">
        <v>4.4053310000000003</v>
      </c>
      <c r="J609" s="11">
        <v>4.6734819999999999</v>
      </c>
      <c r="K609" s="11">
        <v>4.7117889999999996</v>
      </c>
      <c r="L609" s="11">
        <v>4.4819455000000001</v>
      </c>
      <c r="M609" s="11">
        <v>4.4436382999999999</v>
      </c>
      <c r="N609" s="11">
        <v>4.4819455000000001</v>
      </c>
      <c r="O609" s="11">
        <v>4.3287167999999996</v>
      </c>
      <c r="P609" s="11">
        <v>4.2904096000000003</v>
      </c>
      <c r="Q609" s="11">
        <v>4.3670239999999998</v>
      </c>
      <c r="R609" s="11">
        <v>4.2521024000000001</v>
      </c>
      <c r="S609" s="11">
        <v>4.3287167999999996</v>
      </c>
      <c r="T609" s="11">
        <v>4.2904096000000003</v>
      </c>
      <c r="U609" s="11">
        <v>4.3670239999999998</v>
      </c>
      <c r="V609" s="12">
        <v>1428446028833</v>
      </c>
      <c r="W609" s="12">
        <v>42649.259033203125</v>
      </c>
      <c r="X609" s="11">
        <v>2.0379118004802889E-2</v>
      </c>
      <c r="Y609">
        <f t="shared" si="19"/>
        <v>-2.6744167466224815E-3</v>
      </c>
      <c r="Z609">
        <f t="shared" si="18"/>
        <v>4.4532152100000006</v>
      </c>
    </row>
    <row r="610" spans="1:26" x14ac:dyDescent="0.25">
      <c r="A610" s="10">
        <v>1</v>
      </c>
      <c r="B610" s="11">
        <v>4.2904096000000003</v>
      </c>
      <c r="C610" s="11">
        <v>4.5585599999999999</v>
      </c>
      <c r="D610" s="11">
        <v>4.7500963</v>
      </c>
      <c r="E610" s="11">
        <v>4.5585599999999999</v>
      </c>
      <c r="F610" s="11">
        <v>4.4819455000000001</v>
      </c>
      <c r="G610" s="11">
        <v>4.5585599999999999</v>
      </c>
      <c r="H610" s="11">
        <v>4.4053310000000003</v>
      </c>
      <c r="I610" s="11">
        <v>4.6734819999999999</v>
      </c>
      <c r="J610" s="11">
        <v>4.7117889999999996</v>
      </c>
      <c r="K610" s="11">
        <v>4.4819455000000001</v>
      </c>
      <c r="L610" s="11">
        <v>4.4436382999999999</v>
      </c>
      <c r="M610" s="11">
        <v>4.4819455000000001</v>
      </c>
      <c r="N610" s="11">
        <v>4.3287167999999996</v>
      </c>
      <c r="O610" s="11">
        <v>4.2904096000000003</v>
      </c>
      <c r="P610" s="11">
        <v>4.3670239999999998</v>
      </c>
      <c r="Q610" s="11">
        <v>4.2521024000000001</v>
      </c>
      <c r="R610" s="11">
        <v>4.3287167999999996</v>
      </c>
      <c r="S610" s="11">
        <v>4.2904096000000003</v>
      </c>
      <c r="T610" s="11">
        <v>4.3670239999999998</v>
      </c>
      <c r="U610" s="11">
        <v>4.3287167999999996</v>
      </c>
      <c r="V610" s="12">
        <v>1428446028904</v>
      </c>
      <c r="W610" s="12">
        <v>42720.259033203125</v>
      </c>
      <c r="X610" s="11">
        <v>2.1116507471266265E-2</v>
      </c>
      <c r="Y610">
        <f t="shared" si="19"/>
        <v>7.3738946646337636E-4</v>
      </c>
      <c r="Z610">
        <f t="shared" si="18"/>
        <v>4.4474691350000004</v>
      </c>
    </row>
    <row r="611" spans="1:26" x14ac:dyDescent="0.25">
      <c r="A611" s="10">
        <v>1</v>
      </c>
      <c r="B611" s="11">
        <v>4.5585599999999999</v>
      </c>
      <c r="C611" s="11">
        <v>4.7500963</v>
      </c>
      <c r="D611" s="11">
        <v>4.5585599999999999</v>
      </c>
      <c r="E611" s="11">
        <v>4.4819455000000001</v>
      </c>
      <c r="F611" s="11">
        <v>4.5585599999999999</v>
      </c>
      <c r="G611" s="11">
        <v>4.4053310000000003</v>
      </c>
      <c r="H611" s="11">
        <v>4.6734819999999999</v>
      </c>
      <c r="I611" s="11">
        <v>4.7117889999999996</v>
      </c>
      <c r="J611" s="11">
        <v>4.4819455000000001</v>
      </c>
      <c r="K611" s="11">
        <v>4.4436382999999999</v>
      </c>
      <c r="L611" s="11">
        <v>4.4819455000000001</v>
      </c>
      <c r="M611" s="11">
        <v>4.3287167999999996</v>
      </c>
      <c r="N611" s="11">
        <v>4.2904096000000003</v>
      </c>
      <c r="O611" s="11">
        <v>4.3670239999999998</v>
      </c>
      <c r="P611" s="11">
        <v>4.2521024000000001</v>
      </c>
      <c r="Q611" s="11">
        <v>4.3287167999999996</v>
      </c>
      <c r="R611" s="11">
        <v>4.2904096000000003</v>
      </c>
      <c r="S611" s="11">
        <v>4.3670239999999998</v>
      </c>
      <c r="T611" s="11">
        <v>4.3287167999999996</v>
      </c>
      <c r="U611" s="11">
        <v>4.3287167999999996</v>
      </c>
      <c r="V611" s="12">
        <v>1428446028974</v>
      </c>
      <c r="W611" s="12">
        <v>42790.259033203125</v>
      </c>
      <c r="X611" s="11">
        <v>2.0584559844013472E-2</v>
      </c>
      <c r="Y611">
        <f t="shared" si="19"/>
        <v>-5.3194762725279274E-4</v>
      </c>
      <c r="Z611">
        <f t="shared" si="18"/>
        <v>4.4493844949999994</v>
      </c>
    </row>
    <row r="612" spans="1:26" x14ac:dyDescent="0.25">
      <c r="A612" s="10">
        <v>1</v>
      </c>
      <c r="B612" s="11">
        <v>4.7500963</v>
      </c>
      <c r="C612" s="11">
        <v>4.5585599999999999</v>
      </c>
      <c r="D612" s="11">
        <v>4.4819455000000001</v>
      </c>
      <c r="E612" s="11">
        <v>4.5585599999999999</v>
      </c>
      <c r="F612" s="11">
        <v>4.4053310000000003</v>
      </c>
      <c r="G612" s="11">
        <v>4.6734819999999999</v>
      </c>
      <c r="H612" s="11">
        <v>4.7117889999999996</v>
      </c>
      <c r="I612" s="11">
        <v>4.4819455000000001</v>
      </c>
      <c r="J612" s="11">
        <v>4.4436382999999999</v>
      </c>
      <c r="K612" s="11">
        <v>4.4819455000000001</v>
      </c>
      <c r="L612" s="11">
        <v>4.3287167999999996</v>
      </c>
      <c r="M612" s="11">
        <v>4.2904096000000003</v>
      </c>
      <c r="N612" s="11">
        <v>4.3670239999999998</v>
      </c>
      <c r="O612" s="11">
        <v>4.2521024000000001</v>
      </c>
      <c r="P612" s="11">
        <v>4.3287167999999996</v>
      </c>
      <c r="Q612" s="11">
        <v>4.2904096000000003</v>
      </c>
      <c r="R612" s="11">
        <v>4.3670239999999998</v>
      </c>
      <c r="S612" s="11">
        <v>4.3287167999999996</v>
      </c>
      <c r="T612" s="11">
        <v>4.3287167999999996</v>
      </c>
      <c r="U612" s="11">
        <v>4.4053310000000003</v>
      </c>
      <c r="V612" s="12">
        <v>1428446029050</v>
      </c>
      <c r="W612" s="12">
        <v>42866.259033203125</v>
      </c>
      <c r="X612" s="11">
        <v>2.0026933004396476E-2</v>
      </c>
      <c r="Y612">
        <f t="shared" si="19"/>
        <v>-5.5762683961699602E-4</v>
      </c>
      <c r="Z612">
        <f t="shared" si="18"/>
        <v>4.4417230449999998</v>
      </c>
    </row>
    <row r="613" spans="1:26" x14ac:dyDescent="0.25">
      <c r="A613" s="10">
        <v>1</v>
      </c>
      <c r="B613" s="11">
        <v>4.5585599999999999</v>
      </c>
      <c r="C613" s="11">
        <v>4.4819455000000001</v>
      </c>
      <c r="D613" s="11">
        <v>4.5585599999999999</v>
      </c>
      <c r="E613" s="11">
        <v>4.4053310000000003</v>
      </c>
      <c r="F613" s="11">
        <v>4.6734819999999999</v>
      </c>
      <c r="G613" s="11">
        <v>4.7117889999999996</v>
      </c>
      <c r="H613" s="11">
        <v>4.4819455000000001</v>
      </c>
      <c r="I613" s="11">
        <v>4.4436382999999999</v>
      </c>
      <c r="J613" s="11">
        <v>4.4819455000000001</v>
      </c>
      <c r="K613" s="11">
        <v>4.3287167999999996</v>
      </c>
      <c r="L613" s="11">
        <v>4.2904096000000003</v>
      </c>
      <c r="M613" s="11">
        <v>4.3670239999999998</v>
      </c>
      <c r="N613" s="11">
        <v>4.2521024000000001</v>
      </c>
      <c r="O613" s="11">
        <v>4.3287167999999996</v>
      </c>
      <c r="P613" s="11">
        <v>4.2904096000000003</v>
      </c>
      <c r="Q613" s="11">
        <v>4.3670239999999998</v>
      </c>
      <c r="R613" s="11">
        <v>4.3287167999999996</v>
      </c>
      <c r="S613" s="11">
        <v>4.3287167999999996</v>
      </c>
      <c r="T613" s="11">
        <v>4.4053310000000003</v>
      </c>
      <c r="U613" s="11">
        <v>4.3670239999999998</v>
      </c>
      <c r="V613" s="12">
        <v>1428446029115</v>
      </c>
      <c r="W613" s="12">
        <v>42931.259033203125</v>
      </c>
      <c r="X613" s="11">
        <v>1.51843661830591E-2</v>
      </c>
      <c r="Y613">
        <f t="shared" si="19"/>
        <v>-4.8425668213373761E-3</v>
      </c>
      <c r="Z613">
        <f t="shared" si="18"/>
        <v>4.4225694300000002</v>
      </c>
    </row>
    <row r="614" spans="1:26" x14ac:dyDescent="0.25">
      <c r="A614" s="10">
        <v>1</v>
      </c>
      <c r="B614" s="11">
        <v>4.4819455000000001</v>
      </c>
      <c r="C614" s="11">
        <v>4.5585599999999999</v>
      </c>
      <c r="D614" s="11">
        <v>4.4053310000000003</v>
      </c>
      <c r="E614" s="11">
        <v>4.6734819999999999</v>
      </c>
      <c r="F614" s="11">
        <v>4.7117889999999996</v>
      </c>
      <c r="G614" s="11">
        <v>4.4819455000000001</v>
      </c>
      <c r="H614" s="11">
        <v>4.4436382999999999</v>
      </c>
      <c r="I614" s="11">
        <v>4.4819455000000001</v>
      </c>
      <c r="J614" s="11">
        <v>4.3287167999999996</v>
      </c>
      <c r="K614" s="11">
        <v>4.2904096000000003</v>
      </c>
      <c r="L614" s="11">
        <v>4.3670239999999998</v>
      </c>
      <c r="M614" s="11">
        <v>4.2521024000000001</v>
      </c>
      <c r="N614" s="11">
        <v>4.3287167999999996</v>
      </c>
      <c r="O614" s="11">
        <v>4.2904096000000003</v>
      </c>
      <c r="P614" s="11">
        <v>4.3670239999999998</v>
      </c>
      <c r="Q614" s="11">
        <v>4.3287167999999996</v>
      </c>
      <c r="R614" s="11">
        <v>4.3287167999999996</v>
      </c>
      <c r="S614" s="11">
        <v>4.4053310000000003</v>
      </c>
      <c r="T614" s="11">
        <v>4.3670239999999998</v>
      </c>
      <c r="U614" s="11">
        <v>4.4819455000000001</v>
      </c>
      <c r="V614" s="12">
        <v>1428446029185</v>
      </c>
      <c r="W614" s="12">
        <v>43001.259033203125</v>
      </c>
      <c r="X614" s="11">
        <v>1.4421295857019473E-2</v>
      </c>
      <c r="Y614">
        <f t="shared" si="19"/>
        <v>-7.6307032603962696E-4</v>
      </c>
      <c r="Z614">
        <f t="shared" si="18"/>
        <v>4.4187387049999991</v>
      </c>
    </row>
    <row r="615" spans="1:26" x14ac:dyDescent="0.25">
      <c r="A615" s="10">
        <v>1</v>
      </c>
      <c r="B615" s="11">
        <v>4.5585599999999999</v>
      </c>
      <c r="C615" s="11">
        <v>4.4053310000000003</v>
      </c>
      <c r="D615" s="11">
        <v>4.6734819999999999</v>
      </c>
      <c r="E615" s="11">
        <v>4.7117889999999996</v>
      </c>
      <c r="F615" s="11">
        <v>4.4819455000000001</v>
      </c>
      <c r="G615" s="11">
        <v>4.4436382999999999</v>
      </c>
      <c r="H615" s="11">
        <v>4.4819455000000001</v>
      </c>
      <c r="I615" s="11">
        <v>4.3287167999999996</v>
      </c>
      <c r="J615" s="11">
        <v>4.2904096000000003</v>
      </c>
      <c r="K615" s="11">
        <v>4.3670239999999998</v>
      </c>
      <c r="L615" s="11">
        <v>4.2521024000000001</v>
      </c>
      <c r="M615" s="11">
        <v>4.3287167999999996</v>
      </c>
      <c r="N615" s="11">
        <v>4.2904096000000003</v>
      </c>
      <c r="O615" s="11">
        <v>4.3670239999999998</v>
      </c>
      <c r="P615" s="11">
        <v>4.3287167999999996</v>
      </c>
      <c r="Q615" s="11">
        <v>4.3287167999999996</v>
      </c>
      <c r="R615" s="11">
        <v>4.4053310000000003</v>
      </c>
      <c r="S615" s="11">
        <v>4.3670239999999998</v>
      </c>
      <c r="T615" s="11">
        <v>4.4819455000000001</v>
      </c>
      <c r="U615" s="11">
        <v>4.3670239999999998</v>
      </c>
      <c r="V615" s="12">
        <v>1428446029253</v>
      </c>
      <c r="W615" s="12">
        <v>43069.259033203125</v>
      </c>
      <c r="X615" s="11">
        <v>1.4322244068067097E-2</v>
      </c>
      <c r="Y615">
        <f t="shared" si="19"/>
        <v>-9.9051788952376693E-5</v>
      </c>
      <c r="Z615">
        <f t="shared" si="18"/>
        <v>4.4129926299999997</v>
      </c>
    </row>
    <row r="616" spans="1:26" x14ac:dyDescent="0.25">
      <c r="A616" s="10">
        <v>1</v>
      </c>
      <c r="B616" s="11">
        <v>4.4053310000000003</v>
      </c>
      <c r="C616" s="11">
        <v>4.6734819999999999</v>
      </c>
      <c r="D616" s="11">
        <v>4.7117889999999996</v>
      </c>
      <c r="E616" s="11">
        <v>4.4819455000000001</v>
      </c>
      <c r="F616" s="11">
        <v>4.4436382999999999</v>
      </c>
      <c r="G616" s="11">
        <v>4.4819455000000001</v>
      </c>
      <c r="H616" s="11">
        <v>4.3287167999999996</v>
      </c>
      <c r="I616" s="11">
        <v>4.2904096000000003</v>
      </c>
      <c r="J616" s="11">
        <v>4.3670239999999998</v>
      </c>
      <c r="K616" s="11">
        <v>4.2521024000000001</v>
      </c>
      <c r="L616" s="11">
        <v>4.3287167999999996</v>
      </c>
      <c r="M616" s="11">
        <v>4.2904096000000003</v>
      </c>
      <c r="N616" s="11">
        <v>4.3670239999999998</v>
      </c>
      <c r="O616" s="11">
        <v>4.3287167999999996</v>
      </c>
      <c r="P616" s="11">
        <v>4.3287167999999996</v>
      </c>
      <c r="Q616" s="11">
        <v>4.4053310000000003</v>
      </c>
      <c r="R616" s="11">
        <v>4.3670239999999998</v>
      </c>
      <c r="S616" s="11">
        <v>4.4819455000000001</v>
      </c>
      <c r="T616" s="11">
        <v>4.3670239999999998</v>
      </c>
      <c r="U616" s="11">
        <v>4.3670239999999998</v>
      </c>
      <c r="V616" s="12">
        <v>1428446029328</v>
      </c>
      <c r="W616" s="12">
        <v>43144.259033203125</v>
      </c>
      <c r="X616" s="11">
        <v>1.3276691756595096E-2</v>
      </c>
      <c r="Y616">
        <f t="shared" si="19"/>
        <v>-1.0455523114720009E-3</v>
      </c>
      <c r="Z616">
        <f t="shared" si="18"/>
        <v>4.4034158300000001</v>
      </c>
    </row>
    <row r="617" spans="1:26" x14ac:dyDescent="0.25">
      <c r="A617" s="10">
        <v>1</v>
      </c>
      <c r="B617" s="11">
        <v>4.6734819999999999</v>
      </c>
      <c r="C617" s="11">
        <v>4.7117889999999996</v>
      </c>
      <c r="D617" s="11">
        <v>4.4819455000000001</v>
      </c>
      <c r="E617" s="11">
        <v>4.4436382999999999</v>
      </c>
      <c r="F617" s="11">
        <v>4.4819455000000001</v>
      </c>
      <c r="G617" s="11">
        <v>4.3287167999999996</v>
      </c>
      <c r="H617" s="11">
        <v>4.2904096000000003</v>
      </c>
      <c r="I617" s="11">
        <v>4.3670239999999998</v>
      </c>
      <c r="J617" s="11">
        <v>4.2521024000000001</v>
      </c>
      <c r="K617" s="11">
        <v>4.3287167999999996</v>
      </c>
      <c r="L617" s="11">
        <v>4.2904096000000003</v>
      </c>
      <c r="M617" s="11">
        <v>4.3670239999999998</v>
      </c>
      <c r="N617" s="11">
        <v>4.3287167999999996</v>
      </c>
      <c r="O617" s="11">
        <v>4.3287167999999996</v>
      </c>
      <c r="P617" s="11">
        <v>4.4053310000000003</v>
      </c>
      <c r="Q617" s="11">
        <v>4.3670239999999998</v>
      </c>
      <c r="R617" s="11">
        <v>4.4819455000000001</v>
      </c>
      <c r="S617" s="11">
        <v>4.3670239999999998</v>
      </c>
      <c r="T617" s="11">
        <v>4.3670239999999998</v>
      </c>
      <c r="U617" s="11">
        <v>4.2521024000000001</v>
      </c>
      <c r="V617" s="12">
        <v>1428446029396</v>
      </c>
      <c r="W617" s="12">
        <v>43212.259033203125</v>
      </c>
      <c r="X617" s="11">
        <v>1.4362598558061993E-2</v>
      </c>
      <c r="Y617">
        <f t="shared" si="19"/>
        <v>1.0859068014668974E-3</v>
      </c>
      <c r="Z617">
        <f t="shared" si="18"/>
        <v>4.3957544000000004</v>
      </c>
    </row>
    <row r="618" spans="1:26" x14ac:dyDescent="0.25">
      <c r="A618" s="10">
        <v>1</v>
      </c>
      <c r="B618" s="11">
        <v>4.7117889999999996</v>
      </c>
      <c r="C618" s="11">
        <v>4.4819455000000001</v>
      </c>
      <c r="D618" s="11">
        <v>4.4436382999999999</v>
      </c>
      <c r="E618" s="11">
        <v>4.4819455000000001</v>
      </c>
      <c r="F618" s="11">
        <v>4.3287167999999996</v>
      </c>
      <c r="G618" s="11">
        <v>4.2904096000000003</v>
      </c>
      <c r="H618" s="11">
        <v>4.3670239999999998</v>
      </c>
      <c r="I618" s="11">
        <v>4.2521024000000001</v>
      </c>
      <c r="J618" s="11">
        <v>4.3287167999999996</v>
      </c>
      <c r="K618" s="11">
        <v>4.2904096000000003</v>
      </c>
      <c r="L618" s="11">
        <v>4.3670239999999998</v>
      </c>
      <c r="M618" s="11">
        <v>4.3287167999999996</v>
      </c>
      <c r="N618" s="11">
        <v>4.3287167999999996</v>
      </c>
      <c r="O618" s="11">
        <v>4.4053310000000003</v>
      </c>
      <c r="P618" s="11">
        <v>4.3670239999999998</v>
      </c>
      <c r="Q618" s="11">
        <v>4.4819455000000001</v>
      </c>
      <c r="R618" s="11">
        <v>4.3670239999999998</v>
      </c>
      <c r="S618" s="11">
        <v>4.3670239999999998</v>
      </c>
      <c r="T618" s="11">
        <v>4.2521024000000001</v>
      </c>
      <c r="U618" s="11">
        <v>4.2137950000000002</v>
      </c>
      <c r="V618" s="12">
        <v>1428446029465</v>
      </c>
      <c r="W618" s="12">
        <v>43281.259033203125</v>
      </c>
      <c r="X618" s="11">
        <v>1.1633148385469491E-2</v>
      </c>
      <c r="Y618">
        <f t="shared" si="19"/>
        <v>-2.7294501725925024E-3</v>
      </c>
      <c r="Z618">
        <f t="shared" si="18"/>
        <v>4.3727700500000006</v>
      </c>
    </row>
    <row r="619" spans="1:26" x14ac:dyDescent="0.25">
      <c r="A619" s="10">
        <v>1</v>
      </c>
      <c r="B619" s="11">
        <v>4.4819455000000001</v>
      </c>
      <c r="C619" s="11">
        <v>4.4436382999999999</v>
      </c>
      <c r="D619" s="11">
        <v>4.4819455000000001</v>
      </c>
      <c r="E619" s="11">
        <v>4.3287167999999996</v>
      </c>
      <c r="F619" s="11">
        <v>4.2904096000000003</v>
      </c>
      <c r="G619" s="11">
        <v>4.3670239999999998</v>
      </c>
      <c r="H619" s="11">
        <v>4.2521024000000001</v>
      </c>
      <c r="I619" s="11">
        <v>4.3287167999999996</v>
      </c>
      <c r="J619" s="11">
        <v>4.2904096000000003</v>
      </c>
      <c r="K619" s="11">
        <v>4.3670239999999998</v>
      </c>
      <c r="L619" s="11">
        <v>4.3287167999999996</v>
      </c>
      <c r="M619" s="11">
        <v>4.3287167999999996</v>
      </c>
      <c r="N619" s="11">
        <v>4.4053310000000003</v>
      </c>
      <c r="O619" s="11">
        <v>4.3670239999999998</v>
      </c>
      <c r="P619" s="11">
        <v>4.4819455000000001</v>
      </c>
      <c r="Q619" s="11">
        <v>4.3670239999999998</v>
      </c>
      <c r="R619" s="11">
        <v>4.3670239999999998</v>
      </c>
      <c r="S619" s="11">
        <v>4.2521024000000001</v>
      </c>
      <c r="T619" s="11">
        <v>4.2137950000000002</v>
      </c>
      <c r="U619" s="11">
        <v>4.2521024000000001</v>
      </c>
      <c r="V619" s="12">
        <v>1428446029549</v>
      </c>
      <c r="W619" s="12">
        <v>43365.259033203125</v>
      </c>
      <c r="X619" s="11">
        <v>6.0862106247915994E-3</v>
      </c>
      <c r="Y619">
        <f t="shared" si="19"/>
        <v>-5.5469377606778914E-3</v>
      </c>
      <c r="Z619">
        <f t="shared" si="18"/>
        <v>4.3497857200000007</v>
      </c>
    </row>
    <row r="620" spans="1:26" x14ac:dyDescent="0.25">
      <c r="A620" s="10">
        <v>1</v>
      </c>
      <c r="B620" s="11">
        <v>4.4436382999999999</v>
      </c>
      <c r="C620" s="11">
        <v>4.4819455000000001</v>
      </c>
      <c r="D620" s="11">
        <v>4.3287167999999996</v>
      </c>
      <c r="E620" s="11">
        <v>4.2904096000000003</v>
      </c>
      <c r="F620" s="11">
        <v>4.3670239999999998</v>
      </c>
      <c r="G620" s="11">
        <v>4.2521024000000001</v>
      </c>
      <c r="H620" s="11">
        <v>4.3287167999999996</v>
      </c>
      <c r="I620" s="11">
        <v>4.2904096000000003</v>
      </c>
      <c r="J620" s="11">
        <v>4.3670239999999998</v>
      </c>
      <c r="K620" s="11">
        <v>4.3287167999999996</v>
      </c>
      <c r="L620" s="11">
        <v>4.3287167999999996</v>
      </c>
      <c r="M620" s="11">
        <v>4.4053310000000003</v>
      </c>
      <c r="N620" s="11">
        <v>4.3670239999999998</v>
      </c>
      <c r="O620" s="11">
        <v>4.4819455000000001</v>
      </c>
      <c r="P620" s="11">
        <v>4.3670239999999998</v>
      </c>
      <c r="Q620" s="11">
        <v>4.3670239999999998</v>
      </c>
      <c r="R620" s="11">
        <v>4.2521024000000001</v>
      </c>
      <c r="S620" s="11">
        <v>4.2137950000000002</v>
      </c>
      <c r="T620" s="11">
        <v>4.2521024000000001</v>
      </c>
      <c r="U620" s="11">
        <v>4.2521024000000001</v>
      </c>
      <c r="V620" s="12">
        <v>1428446029613</v>
      </c>
      <c r="W620" s="12">
        <v>43429.259033203125</v>
      </c>
      <c r="X620" s="11">
        <v>5.5579321760762714E-3</v>
      </c>
      <c r="Y620">
        <f t="shared" si="19"/>
        <v>-5.28278448715328E-4</v>
      </c>
      <c r="Z620">
        <f t="shared" si="18"/>
        <v>4.3382935649999999</v>
      </c>
    </row>
    <row r="621" spans="1:26" x14ac:dyDescent="0.25">
      <c r="A621" s="10">
        <v>1</v>
      </c>
      <c r="B621" s="11">
        <v>4.4819455000000001</v>
      </c>
      <c r="C621" s="11">
        <v>4.3287167999999996</v>
      </c>
      <c r="D621" s="11">
        <v>4.2904096000000003</v>
      </c>
      <c r="E621" s="11">
        <v>4.3670239999999998</v>
      </c>
      <c r="F621" s="11">
        <v>4.2521024000000001</v>
      </c>
      <c r="G621" s="11">
        <v>4.3287167999999996</v>
      </c>
      <c r="H621" s="11">
        <v>4.2904096000000003</v>
      </c>
      <c r="I621" s="11">
        <v>4.3670239999999998</v>
      </c>
      <c r="J621" s="11">
        <v>4.3287167999999996</v>
      </c>
      <c r="K621" s="11">
        <v>4.3287167999999996</v>
      </c>
      <c r="L621" s="11">
        <v>4.4053310000000003</v>
      </c>
      <c r="M621" s="11">
        <v>4.3670239999999998</v>
      </c>
      <c r="N621" s="11">
        <v>4.4819455000000001</v>
      </c>
      <c r="O621" s="11">
        <v>4.3670239999999998</v>
      </c>
      <c r="P621" s="11">
        <v>4.3670239999999998</v>
      </c>
      <c r="Q621" s="11">
        <v>4.2521024000000001</v>
      </c>
      <c r="R621" s="11">
        <v>4.2137950000000002</v>
      </c>
      <c r="S621" s="11">
        <v>4.2521024000000001</v>
      </c>
      <c r="T621" s="11">
        <v>4.2521024000000001</v>
      </c>
      <c r="U621" s="11">
        <v>4.2904096000000003</v>
      </c>
      <c r="V621" s="12">
        <v>1428446029686</v>
      </c>
      <c r="W621" s="12">
        <v>43502.259033203125</v>
      </c>
      <c r="X621" s="11">
        <v>5.0590026354120953E-3</v>
      </c>
      <c r="Y621">
        <f t="shared" si="19"/>
        <v>-4.9892954066417614E-4</v>
      </c>
      <c r="Z621">
        <f t="shared" si="18"/>
        <v>4.3306321299999997</v>
      </c>
    </row>
    <row r="622" spans="1:26" x14ac:dyDescent="0.25">
      <c r="A622" s="10">
        <v>1</v>
      </c>
      <c r="B622" s="11">
        <v>4.3287167999999996</v>
      </c>
      <c r="C622" s="11">
        <v>4.2904096000000003</v>
      </c>
      <c r="D622" s="11">
        <v>4.3670239999999998</v>
      </c>
      <c r="E622" s="11">
        <v>4.2521024000000001</v>
      </c>
      <c r="F622" s="11">
        <v>4.3287167999999996</v>
      </c>
      <c r="G622" s="11">
        <v>4.2904096000000003</v>
      </c>
      <c r="H622" s="11">
        <v>4.3670239999999998</v>
      </c>
      <c r="I622" s="11">
        <v>4.3287167999999996</v>
      </c>
      <c r="J622" s="11">
        <v>4.3287167999999996</v>
      </c>
      <c r="K622" s="11">
        <v>4.4053310000000003</v>
      </c>
      <c r="L622" s="11">
        <v>4.3670239999999998</v>
      </c>
      <c r="M622" s="11">
        <v>4.4819455000000001</v>
      </c>
      <c r="N622" s="11">
        <v>4.3670239999999998</v>
      </c>
      <c r="O622" s="11">
        <v>4.3670239999999998</v>
      </c>
      <c r="P622" s="11">
        <v>4.2521024000000001</v>
      </c>
      <c r="Q622" s="11">
        <v>4.2137950000000002</v>
      </c>
      <c r="R622" s="11">
        <v>4.2521024000000001</v>
      </c>
      <c r="S622" s="11">
        <v>4.2521024000000001</v>
      </c>
      <c r="T622" s="11">
        <v>4.2904096000000003</v>
      </c>
      <c r="U622" s="11">
        <v>4.2904096000000003</v>
      </c>
      <c r="V622" s="12">
        <v>1428446029754</v>
      </c>
      <c r="W622" s="12">
        <v>43570.259033203125</v>
      </c>
      <c r="X622" s="11">
        <v>3.9033934318822676E-3</v>
      </c>
      <c r="Y622">
        <f t="shared" si="19"/>
        <v>-1.1556092035298277E-3</v>
      </c>
      <c r="Z622">
        <f t="shared" si="18"/>
        <v>4.3210553350000014</v>
      </c>
    </row>
    <row r="623" spans="1:26" x14ac:dyDescent="0.25">
      <c r="A623" s="10">
        <v>1</v>
      </c>
      <c r="B623" s="11">
        <v>4.2904096000000003</v>
      </c>
      <c r="C623" s="11">
        <v>4.3670239999999998</v>
      </c>
      <c r="D623" s="11">
        <v>4.2521024000000001</v>
      </c>
      <c r="E623" s="11">
        <v>4.3287167999999996</v>
      </c>
      <c r="F623" s="11">
        <v>4.2904096000000003</v>
      </c>
      <c r="G623" s="11">
        <v>4.3670239999999998</v>
      </c>
      <c r="H623" s="11">
        <v>4.3287167999999996</v>
      </c>
      <c r="I623" s="11">
        <v>4.3287167999999996</v>
      </c>
      <c r="J623" s="11">
        <v>4.4053310000000003</v>
      </c>
      <c r="K623" s="11">
        <v>4.3670239999999998</v>
      </c>
      <c r="L623" s="11">
        <v>4.4819455000000001</v>
      </c>
      <c r="M623" s="11">
        <v>4.3670239999999998</v>
      </c>
      <c r="N623" s="11">
        <v>4.3670239999999998</v>
      </c>
      <c r="O623" s="11">
        <v>4.2521024000000001</v>
      </c>
      <c r="P623" s="11">
        <v>4.2137950000000002</v>
      </c>
      <c r="Q623" s="11">
        <v>4.2521024000000001</v>
      </c>
      <c r="R623" s="11">
        <v>4.2521024000000001</v>
      </c>
      <c r="S623" s="11">
        <v>4.2904096000000003</v>
      </c>
      <c r="T623" s="11">
        <v>4.2904096000000003</v>
      </c>
      <c r="U623" s="11">
        <v>4.3670239999999998</v>
      </c>
      <c r="V623" s="12">
        <v>1428446029823</v>
      </c>
      <c r="W623" s="12">
        <v>43639.259033203125</v>
      </c>
      <c r="X623" s="11">
        <v>4.0024458337494673E-3</v>
      </c>
      <c r="Y623">
        <f t="shared" si="19"/>
        <v>9.9052401867199755E-5</v>
      </c>
      <c r="Z623">
        <f t="shared" si="18"/>
        <v>4.3229706950000004</v>
      </c>
    </row>
    <row r="624" spans="1:26" x14ac:dyDescent="0.25">
      <c r="A624" s="10">
        <v>1</v>
      </c>
      <c r="B624" s="11">
        <v>4.3670239999999998</v>
      </c>
      <c r="C624" s="11">
        <v>4.2521024000000001</v>
      </c>
      <c r="D624" s="11">
        <v>4.3287167999999996</v>
      </c>
      <c r="E624" s="11">
        <v>4.2904096000000003</v>
      </c>
      <c r="F624" s="11">
        <v>4.3670239999999998</v>
      </c>
      <c r="G624" s="11">
        <v>4.3287167999999996</v>
      </c>
      <c r="H624" s="11">
        <v>4.3287167999999996</v>
      </c>
      <c r="I624" s="11">
        <v>4.4053310000000003</v>
      </c>
      <c r="J624" s="11">
        <v>4.3670239999999998</v>
      </c>
      <c r="K624" s="11">
        <v>4.4819455000000001</v>
      </c>
      <c r="L624" s="11">
        <v>4.3670239999999998</v>
      </c>
      <c r="M624" s="11">
        <v>4.3670239999999998</v>
      </c>
      <c r="N624" s="11">
        <v>4.2521024000000001</v>
      </c>
      <c r="O624" s="11">
        <v>4.2137950000000002</v>
      </c>
      <c r="P624" s="11">
        <v>4.2521024000000001</v>
      </c>
      <c r="Q624" s="11">
        <v>4.2521024000000001</v>
      </c>
      <c r="R624" s="11">
        <v>4.2904096000000003</v>
      </c>
      <c r="S624" s="11">
        <v>4.2904096000000003</v>
      </c>
      <c r="T624" s="11">
        <v>4.3670239999999998</v>
      </c>
      <c r="U624" s="11">
        <v>4.1754879999999996</v>
      </c>
      <c r="V624" s="12">
        <v>1428446029894</v>
      </c>
      <c r="W624" s="12">
        <v>43710.259033203125</v>
      </c>
      <c r="X624" s="11">
        <v>5.0039744192262731E-3</v>
      </c>
      <c r="Y624">
        <f t="shared" si="19"/>
        <v>1.0015285854768057E-3</v>
      </c>
      <c r="Z624">
        <f t="shared" si="18"/>
        <v>4.3172246149999998</v>
      </c>
    </row>
    <row r="625" spans="1:26" x14ac:dyDescent="0.25">
      <c r="A625" s="10">
        <v>1</v>
      </c>
      <c r="B625" s="11">
        <v>4.2521024000000001</v>
      </c>
      <c r="C625" s="11">
        <v>4.3287167999999996</v>
      </c>
      <c r="D625" s="11">
        <v>4.2904096000000003</v>
      </c>
      <c r="E625" s="11">
        <v>4.3670239999999998</v>
      </c>
      <c r="F625" s="11">
        <v>4.3287167999999996</v>
      </c>
      <c r="G625" s="11">
        <v>4.3287167999999996</v>
      </c>
      <c r="H625" s="11">
        <v>4.4053310000000003</v>
      </c>
      <c r="I625" s="11">
        <v>4.3670239999999998</v>
      </c>
      <c r="J625" s="11">
        <v>4.4819455000000001</v>
      </c>
      <c r="K625" s="11">
        <v>4.3670239999999998</v>
      </c>
      <c r="L625" s="11">
        <v>4.3670239999999998</v>
      </c>
      <c r="M625" s="11">
        <v>4.2521024000000001</v>
      </c>
      <c r="N625" s="11">
        <v>4.2137950000000002</v>
      </c>
      <c r="O625" s="11">
        <v>4.2521024000000001</v>
      </c>
      <c r="P625" s="11">
        <v>4.2521024000000001</v>
      </c>
      <c r="Q625" s="11">
        <v>4.2904096000000003</v>
      </c>
      <c r="R625" s="11">
        <v>4.2904096000000003</v>
      </c>
      <c r="S625" s="11">
        <v>4.3670239999999998</v>
      </c>
      <c r="T625" s="11">
        <v>4.1754879999999996</v>
      </c>
      <c r="U625" s="11">
        <v>4.3670239999999998</v>
      </c>
      <c r="V625" s="12">
        <v>1428446029966</v>
      </c>
      <c r="W625" s="12">
        <v>43782.259033203125</v>
      </c>
      <c r="X625" s="11">
        <v>5.0039744192262722E-3</v>
      </c>
      <c r="Y625">
        <f t="shared" si="19"/>
        <v>0</v>
      </c>
      <c r="Z625">
        <f t="shared" si="18"/>
        <v>4.3172246150000007</v>
      </c>
    </row>
    <row r="626" spans="1:26" x14ac:dyDescent="0.25">
      <c r="A626" s="10">
        <v>1</v>
      </c>
      <c r="B626" s="11">
        <v>4.3287167999999996</v>
      </c>
      <c r="C626" s="11">
        <v>4.2904096000000003</v>
      </c>
      <c r="D626" s="11">
        <v>4.3670239999999998</v>
      </c>
      <c r="E626" s="11">
        <v>4.3287167999999996</v>
      </c>
      <c r="F626" s="11">
        <v>4.3287167999999996</v>
      </c>
      <c r="G626" s="11">
        <v>4.4053310000000003</v>
      </c>
      <c r="H626" s="11">
        <v>4.3670239999999998</v>
      </c>
      <c r="I626" s="11">
        <v>4.4819455000000001</v>
      </c>
      <c r="J626" s="11">
        <v>4.3670239999999998</v>
      </c>
      <c r="K626" s="11">
        <v>4.3670239999999998</v>
      </c>
      <c r="L626" s="11">
        <v>4.2521024000000001</v>
      </c>
      <c r="M626" s="11">
        <v>4.2137950000000002</v>
      </c>
      <c r="N626" s="11">
        <v>4.2521024000000001</v>
      </c>
      <c r="O626" s="11">
        <v>4.2521024000000001</v>
      </c>
      <c r="P626" s="11">
        <v>4.2904096000000003</v>
      </c>
      <c r="Q626" s="11">
        <v>4.2904096000000003</v>
      </c>
      <c r="R626" s="11">
        <v>4.3670239999999998</v>
      </c>
      <c r="S626" s="11">
        <v>4.1754879999999996</v>
      </c>
      <c r="T626" s="11">
        <v>4.3670239999999998</v>
      </c>
      <c r="U626" s="11">
        <v>4.4053310000000003</v>
      </c>
      <c r="V626" s="12">
        <v>1428446030033</v>
      </c>
      <c r="W626" s="12">
        <v>43849.259033203125</v>
      </c>
      <c r="X626" s="11">
        <v>5.1213685191444768E-3</v>
      </c>
      <c r="Y626">
        <f t="shared" si="19"/>
        <v>1.1739409991820462E-4</v>
      </c>
      <c r="Z626">
        <f t="shared" si="18"/>
        <v>4.3248860450000004</v>
      </c>
    </row>
    <row r="627" spans="1:26" x14ac:dyDescent="0.25">
      <c r="A627" s="10">
        <v>1</v>
      </c>
      <c r="B627" s="11">
        <v>4.2904096000000003</v>
      </c>
      <c r="C627" s="11">
        <v>4.3670239999999998</v>
      </c>
      <c r="D627" s="11">
        <v>4.3287167999999996</v>
      </c>
      <c r="E627" s="11">
        <v>4.3287167999999996</v>
      </c>
      <c r="F627" s="11">
        <v>4.4053310000000003</v>
      </c>
      <c r="G627" s="11">
        <v>4.3670239999999998</v>
      </c>
      <c r="H627" s="11">
        <v>4.4819455000000001</v>
      </c>
      <c r="I627" s="11">
        <v>4.3670239999999998</v>
      </c>
      <c r="J627" s="11">
        <v>4.3670239999999998</v>
      </c>
      <c r="K627" s="11">
        <v>4.2521024000000001</v>
      </c>
      <c r="L627" s="11">
        <v>4.2137950000000002</v>
      </c>
      <c r="M627" s="11">
        <v>4.2521024000000001</v>
      </c>
      <c r="N627" s="11">
        <v>4.2521024000000001</v>
      </c>
      <c r="O627" s="11">
        <v>4.2904096000000003</v>
      </c>
      <c r="P627" s="11">
        <v>4.2904096000000003</v>
      </c>
      <c r="Q627" s="11">
        <v>4.3670239999999998</v>
      </c>
      <c r="R627" s="11">
        <v>4.1754879999999996</v>
      </c>
      <c r="S627" s="11">
        <v>4.3670239999999998</v>
      </c>
      <c r="T627" s="11">
        <v>4.4053310000000003</v>
      </c>
      <c r="U627" s="11">
        <v>4.3670239999999998</v>
      </c>
      <c r="V627" s="12">
        <v>1428446030106</v>
      </c>
      <c r="W627" s="12">
        <v>43922.259033203125</v>
      </c>
      <c r="X627" s="11">
        <v>5.2057465436004743E-3</v>
      </c>
      <c r="Y627">
        <f t="shared" si="19"/>
        <v>8.4378024455997527E-5</v>
      </c>
      <c r="Z627">
        <f t="shared" si="18"/>
        <v>4.3268014050000003</v>
      </c>
    </row>
    <row r="628" spans="1:26" x14ac:dyDescent="0.25">
      <c r="A628" s="10">
        <v>1</v>
      </c>
      <c r="B628" s="11">
        <v>4.3670239999999998</v>
      </c>
      <c r="C628" s="11">
        <v>4.3287167999999996</v>
      </c>
      <c r="D628" s="11">
        <v>4.3287167999999996</v>
      </c>
      <c r="E628" s="11">
        <v>4.4053310000000003</v>
      </c>
      <c r="F628" s="11">
        <v>4.3670239999999998</v>
      </c>
      <c r="G628" s="11">
        <v>4.4819455000000001</v>
      </c>
      <c r="H628" s="11">
        <v>4.3670239999999998</v>
      </c>
      <c r="I628" s="11">
        <v>4.3670239999999998</v>
      </c>
      <c r="J628" s="11">
        <v>4.2521024000000001</v>
      </c>
      <c r="K628" s="11">
        <v>4.2137950000000002</v>
      </c>
      <c r="L628" s="11">
        <v>4.2521024000000001</v>
      </c>
      <c r="M628" s="11">
        <v>4.2521024000000001</v>
      </c>
      <c r="N628" s="11">
        <v>4.2904096000000003</v>
      </c>
      <c r="O628" s="11">
        <v>4.2904096000000003</v>
      </c>
      <c r="P628" s="11">
        <v>4.3670239999999998</v>
      </c>
      <c r="Q628" s="11">
        <v>4.1754879999999996</v>
      </c>
      <c r="R628" s="11">
        <v>4.3670239999999998</v>
      </c>
      <c r="S628" s="11">
        <v>4.4053310000000003</v>
      </c>
      <c r="T628" s="11">
        <v>4.3670239999999998</v>
      </c>
      <c r="U628" s="11">
        <v>4.1754879999999996</v>
      </c>
      <c r="V628" s="12">
        <v>1428446030174</v>
      </c>
      <c r="W628" s="12">
        <v>43990.259033203125</v>
      </c>
      <c r="X628" s="11">
        <v>6.2512982613108807E-3</v>
      </c>
      <c r="Y628">
        <f t="shared" si="19"/>
        <v>1.0455517177104063E-3</v>
      </c>
      <c r="Z628">
        <f t="shared" si="18"/>
        <v>4.3210553250000006</v>
      </c>
    </row>
    <row r="629" spans="1:26" x14ac:dyDescent="0.25">
      <c r="A629" s="10">
        <v>1</v>
      </c>
      <c r="B629" s="11">
        <v>4.3287167999999996</v>
      </c>
      <c r="C629" s="11">
        <v>4.3287167999999996</v>
      </c>
      <c r="D629" s="11">
        <v>4.4053310000000003</v>
      </c>
      <c r="E629" s="11">
        <v>4.3670239999999998</v>
      </c>
      <c r="F629" s="11">
        <v>4.4819455000000001</v>
      </c>
      <c r="G629" s="11">
        <v>4.3670239999999998</v>
      </c>
      <c r="H629" s="11">
        <v>4.3670239999999998</v>
      </c>
      <c r="I629" s="11">
        <v>4.2521024000000001</v>
      </c>
      <c r="J629" s="11">
        <v>4.2137950000000002</v>
      </c>
      <c r="K629" s="11">
        <v>4.2521024000000001</v>
      </c>
      <c r="L629" s="11">
        <v>4.2521024000000001</v>
      </c>
      <c r="M629" s="11">
        <v>4.2904096000000003</v>
      </c>
      <c r="N629" s="11">
        <v>4.2904096000000003</v>
      </c>
      <c r="O629" s="11">
        <v>4.3670239999999998</v>
      </c>
      <c r="P629" s="11">
        <v>4.1754879999999996</v>
      </c>
      <c r="Q629" s="11">
        <v>4.3670239999999998</v>
      </c>
      <c r="R629" s="11">
        <v>4.4053310000000003</v>
      </c>
      <c r="S629" s="11">
        <v>4.3670239999999998</v>
      </c>
      <c r="T629" s="11">
        <v>4.1754879999999996</v>
      </c>
      <c r="U629" s="11">
        <v>4.2521024000000001</v>
      </c>
      <c r="V629" s="12">
        <v>1428446030263</v>
      </c>
      <c r="W629" s="12">
        <v>44079.259033203125</v>
      </c>
      <c r="X629" s="11">
        <v>6.3503501651844801E-3</v>
      </c>
      <c r="Y629">
        <f t="shared" si="19"/>
        <v>9.9051903873599405E-5</v>
      </c>
      <c r="Z629">
        <f t="shared" si="18"/>
        <v>4.3153092449999999</v>
      </c>
    </row>
    <row r="630" spans="1:26" x14ac:dyDescent="0.25">
      <c r="A630" s="10">
        <v>1</v>
      </c>
      <c r="B630" s="11">
        <v>4.3287167999999996</v>
      </c>
      <c r="C630" s="11">
        <v>4.4053310000000003</v>
      </c>
      <c r="D630" s="11">
        <v>4.3670239999999998</v>
      </c>
      <c r="E630" s="11">
        <v>4.4819455000000001</v>
      </c>
      <c r="F630" s="11">
        <v>4.3670239999999998</v>
      </c>
      <c r="G630" s="11">
        <v>4.3670239999999998</v>
      </c>
      <c r="H630" s="11">
        <v>4.2521024000000001</v>
      </c>
      <c r="I630" s="11">
        <v>4.2137950000000002</v>
      </c>
      <c r="J630" s="11">
        <v>4.2521024000000001</v>
      </c>
      <c r="K630" s="11">
        <v>4.2521024000000001</v>
      </c>
      <c r="L630" s="11">
        <v>4.2904096000000003</v>
      </c>
      <c r="M630" s="11">
        <v>4.2904096000000003</v>
      </c>
      <c r="N630" s="11">
        <v>4.3670239999999998</v>
      </c>
      <c r="O630" s="11">
        <v>4.1754879999999996</v>
      </c>
      <c r="P630" s="11">
        <v>4.3670239999999998</v>
      </c>
      <c r="Q630" s="11">
        <v>4.4053310000000003</v>
      </c>
      <c r="R630" s="11">
        <v>4.3670239999999998</v>
      </c>
      <c r="S630" s="11">
        <v>4.1754879999999996</v>
      </c>
      <c r="T630" s="11">
        <v>4.2521024000000001</v>
      </c>
      <c r="U630" s="11">
        <v>4.3670239999999998</v>
      </c>
      <c r="V630" s="12">
        <v>1428446030313</v>
      </c>
      <c r="W630" s="12">
        <v>44129.259033203125</v>
      </c>
      <c r="X630" s="11">
        <v>6.4714142289364826E-3</v>
      </c>
      <c r="Y630">
        <f t="shared" si="19"/>
        <v>1.2106406375200253E-4</v>
      </c>
      <c r="Z630">
        <f t="shared" si="18"/>
        <v>4.3172246050000007</v>
      </c>
    </row>
    <row r="631" spans="1:26" x14ac:dyDescent="0.25">
      <c r="A631" s="10">
        <v>1</v>
      </c>
      <c r="B631" s="11">
        <v>4.4053310000000003</v>
      </c>
      <c r="C631" s="11">
        <v>4.3670239999999998</v>
      </c>
      <c r="D631" s="11">
        <v>4.4819455000000001</v>
      </c>
      <c r="E631" s="11">
        <v>4.3670239999999998</v>
      </c>
      <c r="F631" s="11">
        <v>4.3670239999999998</v>
      </c>
      <c r="G631" s="11">
        <v>4.2521024000000001</v>
      </c>
      <c r="H631" s="11">
        <v>4.2137950000000002</v>
      </c>
      <c r="I631" s="11">
        <v>4.2521024000000001</v>
      </c>
      <c r="J631" s="11">
        <v>4.2521024000000001</v>
      </c>
      <c r="K631" s="11">
        <v>4.2904096000000003</v>
      </c>
      <c r="L631" s="11">
        <v>4.2904096000000003</v>
      </c>
      <c r="M631" s="11">
        <v>4.3670239999999998</v>
      </c>
      <c r="N631" s="11">
        <v>4.1754879999999996</v>
      </c>
      <c r="O631" s="11">
        <v>4.3670239999999998</v>
      </c>
      <c r="P631" s="11">
        <v>4.4053310000000003</v>
      </c>
      <c r="Q631" s="11">
        <v>4.3670239999999998</v>
      </c>
      <c r="R631" s="11">
        <v>4.1754879999999996</v>
      </c>
      <c r="S631" s="11">
        <v>4.2521024000000001</v>
      </c>
      <c r="T631" s="11">
        <v>4.3670239999999998</v>
      </c>
      <c r="U631" s="11">
        <v>4.2137950000000002</v>
      </c>
      <c r="V631" s="12">
        <v>1428446030383</v>
      </c>
      <c r="W631" s="12">
        <v>44199.259033203125</v>
      </c>
      <c r="X631" s="11">
        <v>6.9666773108752796E-3</v>
      </c>
      <c r="Y631">
        <f t="shared" si="19"/>
        <v>4.9526308193879702E-4</v>
      </c>
      <c r="Z631">
        <f t="shared" si="18"/>
        <v>4.311478515000001</v>
      </c>
    </row>
    <row r="632" spans="1:26" x14ac:dyDescent="0.25">
      <c r="A632" s="10">
        <v>1</v>
      </c>
      <c r="B632" s="11">
        <v>4.3670239999999998</v>
      </c>
      <c r="C632" s="11">
        <v>4.4819455000000001</v>
      </c>
      <c r="D632" s="11">
        <v>4.3670239999999998</v>
      </c>
      <c r="E632" s="11">
        <v>4.3670239999999998</v>
      </c>
      <c r="F632" s="11">
        <v>4.2521024000000001</v>
      </c>
      <c r="G632" s="11">
        <v>4.2137950000000002</v>
      </c>
      <c r="H632" s="11">
        <v>4.2521024000000001</v>
      </c>
      <c r="I632" s="11">
        <v>4.2521024000000001</v>
      </c>
      <c r="J632" s="11">
        <v>4.2904096000000003</v>
      </c>
      <c r="K632" s="11">
        <v>4.2904096000000003</v>
      </c>
      <c r="L632" s="11">
        <v>4.3670239999999998</v>
      </c>
      <c r="M632" s="11">
        <v>4.1754879999999996</v>
      </c>
      <c r="N632" s="11">
        <v>4.3670239999999998</v>
      </c>
      <c r="O632" s="11">
        <v>4.4053310000000003</v>
      </c>
      <c r="P632" s="11">
        <v>4.3670239999999998</v>
      </c>
      <c r="Q632" s="11">
        <v>4.1754879999999996</v>
      </c>
      <c r="R632" s="11">
        <v>4.2521024000000001</v>
      </c>
      <c r="S632" s="11">
        <v>4.3670239999999998</v>
      </c>
      <c r="T632" s="11">
        <v>4.2137950000000002</v>
      </c>
      <c r="U632" s="11">
        <v>4.4819455000000001</v>
      </c>
      <c r="V632" s="12">
        <v>1428446030457</v>
      </c>
      <c r="W632" s="12">
        <v>44273.259033203125</v>
      </c>
      <c r="X632" s="11">
        <v>7.9645380585654044E-3</v>
      </c>
      <c r="Y632">
        <f t="shared" si="19"/>
        <v>9.9786074769012481E-4</v>
      </c>
      <c r="Z632">
        <f t="shared" si="18"/>
        <v>4.3153092400000004</v>
      </c>
    </row>
    <row r="633" spans="1:26" x14ac:dyDescent="0.25">
      <c r="A633" s="10">
        <v>1</v>
      </c>
      <c r="B633" s="11">
        <v>4.4819455000000001</v>
      </c>
      <c r="C633" s="11">
        <v>4.3670239999999998</v>
      </c>
      <c r="D633" s="11">
        <v>4.3670239999999998</v>
      </c>
      <c r="E633" s="11">
        <v>4.2521024000000001</v>
      </c>
      <c r="F633" s="11">
        <v>4.2137950000000002</v>
      </c>
      <c r="G633" s="11">
        <v>4.2521024000000001</v>
      </c>
      <c r="H633" s="11">
        <v>4.2521024000000001</v>
      </c>
      <c r="I633" s="11">
        <v>4.2904096000000003</v>
      </c>
      <c r="J633" s="11">
        <v>4.2904096000000003</v>
      </c>
      <c r="K633" s="11">
        <v>4.3670239999999998</v>
      </c>
      <c r="L633" s="11">
        <v>4.1754879999999996</v>
      </c>
      <c r="M633" s="11">
        <v>4.3670239999999998</v>
      </c>
      <c r="N633" s="11">
        <v>4.4053310000000003</v>
      </c>
      <c r="O633" s="11">
        <v>4.3670239999999998</v>
      </c>
      <c r="P633" s="11">
        <v>4.1754879999999996</v>
      </c>
      <c r="Q633" s="11">
        <v>4.2521024000000001</v>
      </c>
      <c r="R633" s="11">
        <v>4.3670239999999998</v>
      </c>
      <c r="S633" s="11">
        <v>4.2137950000000002</v>
      </c>
      <c r="T633" s="11">
        <v>4.4819455000000001</v>
      </c>
      <c r="U633" s="11">
        <v>4.3287167999999996</v>
      </c>
      <c r="V633" s="12">
        <v>1428446030524</v>
      </c>
      <c r="W633" s="12">
        <v>44340.259033203125</v>
      </c>
      <c r="X633" s="11">
        <v>7.8361367678006048E-3</v>
      </c>
      <c r="Y633">
        <f t="shared" si="19"/>
        <v>-1.284012907647996E-4</v>
      </c>
      <c r="Z633">
        <f t="shared" si="18"/>
        <v>4.3133938800000005</v>
      </c>
    </row>
    <row r="634" spans="1:26" x14ac:dyDescent="0.25">
      <c r="A634" s="10">
        <v>1</v>
      </c>
      <c r="B634" s="11">
        <v>4.3670239999999998</v>
      </c>
      <c r="C634" s="11">
        <v>4.3670239999999998</v>
      </c>
      <c r="D634" s="11">
        <v>4.2521024000000001</v>
      </c>
      <c r="E634" s="11">
        <v>4.2137950000000002</v>
      </c>
      <c r="F634" s="11">
        <v>4.2521024000000001</v>
      </c>
      <c r="G634" s="11">
        <v>4.2521024000000001</v>
      </c>
      <c r="H634" s="11">
        <v>4.2904096000000003</v>
      </c>
      <c r="I634" s="11">
        <v>4.2904096000000003</v>
      </c>
      <c r="J634" s="11">
        <v>4.3670239999999998</v>
      </c>
      <c r="K634" s="11">
        <v>4.1754879999999996</v>
      </c>
      <c r="L634" s="11">
        <v>4.3670239999999998</v>
      </c>
      <c r="M634" s="11">
        <v>4.4053310000000003</v>
      </c>
      <c r="N634" s="11">
        <v>4.3670239999999998</v>
      </c>
      <c r="O634" s="11">
        <v>4.1754879999999996</v>
      </c>
      <c r="P634" s="11">
        <v>4.2521024000000001</v>
      </c>
      <c r="Q634" s="11">
        <v>4.3670239999999998</v>
      </c>
      <c r="R634" s="11">
        <v>4.2137950000000002</v>
      </c>
      <c r="S634" s="11">
        <v>4.4819455000000001</v>
      </c>
      <c r="T634" s="11">
        <v>4.3287167999999996</v>
      </c>
      <c r="U634" s="11">
        <v>4.1754879999999996</v>
      </c>
      <c r="V634" s="12">
        <v>1428446030593</v>
      </c>
      <c r="W634" s="12">
        <v>44409.259033203125</v>
      </c>
      <c r="X634" s="11">
        <v>7.1317654262324807E-3</v>
      </c>
      <c r="Y634">
        <f t="shared" si="19"/>
        <v>-7.0437134156812412E-4</v>
      </c>
      <c r="Z634">
        <f t="shared" si="18"/>
        <v>4.2980710049999997</v>
      </c>
    </row>
    <row r="635" spans="1:26" x14ac:dyDescent="0.25">
      <c r="A635" s="10">
        <v>1</v>
      </c>
      <c r="B635" s="11">
        <v>4.3670239999999998</v>
      </c>
      <c r="C635" s="11">
        <v>4.2521024000000001</v>
      </c>
      <c r="D635" s="11">
        <v>4.2137950000000002</v>
      </c>
      <c r="E635" s="11">
        <v>4.2521024000000001</v>
      </c>
      <c r="F635" s="11">
        <v>4.2521024000000001</v>
      </c>
      <c r="G635" s="11">
        <v>4.2904096000000003</v>
      </c>
      <c r="H635" s="11">
        <v>4.2904096000000003</v>
      </c>
      <c r="I635" s="11">
        <v>4.3670239999999998</v>
      </c>
      <c r="J635" s="11">
        <v>4.1754879999999996</v>
      </c>
      <c r="K635" s="11">
        <v>4.3670239999999998</v>
      </c>
      <c r="L635" s="11">
        <v>4.4053310000000003</v>
      </c>
      <c r="M635" s="11">
        <v>4.3670239999999998</v>
      </c>
      <c r="N635" s="11">
        <v>4.1754879999999996</v>
      </c>
      <c r="O635" s="11">
        <v>4.2521024000000001</v>
      </c>
      <c r="P635" s="11">
        <v>4.3670239999999998</v>
      </c>
      <c r="Q635" s="11">
        <v>4.2137950000000002</v>
      </c>
      <c r="R635" s="11">
        <v>4.4819455000000001</v>
      </c>
      <c r="S635" s="11">
        <v>4.3287167999999996</v>
      </c>
      <c r="T635" s="11">
        <v>4.1754879999999996</v>
      </c>
      <c r="U635" s="11">
        <v>4.5202527000000003</v>
      </c>
      <c r="V635" s="12">
        <v>1428446030663</v>
      </c>
      <c r="W635" s="12">
        <v>44479.259033203125</v>
      </c>
      <c r="X635" s="11">
        <v>9.3035773436534151E-3</v>
      </c>
      <c r="Y635">
        <f t="shared" si="19"/>
        <v>2.1718119174209344E-3</v>
      </c>
      <c r="Z635">
        <f t="shared" si="18"/>
        <v>4.3057324399999999</v>
      </c>
    </row>
    <row r="636" spans="1:26" x14ac:dyDescent="0.25">
      <c r="A636" s="10">
        <v>1</v>
      </c>
      <c r="B636" s="11">
        <v>4.2521024000000001</v>
      </c>
      <c r="C636" s="11">
        <v>4.2137950000000002</v>
      </c>
      <c r="D636" s="11">
        <v>4.2521024000000001</v>
      </c>
      <c r="E636" s="11">
        <v>4.2521024000000001</v>
      </c>
      <c r="F636" s="11">
        <v>4.2904096000000003</v>
      </c>
      <c r="G636" s="11">
        <v>4.2904096000000003</v>
      </c>
      <c r="H636" s="11">
        <v>4.3670239999999998</v>
      </c>
      <c r="I636" s="11">
        <v>4.1754879999999996</v>
      </c>
      <c r="J636" s="11">
        <v>4.3670239999999998</v>
      </c>
      <c r="K636" s="11">
        <v>4.4053310000000003</v>
      </c>
      <c r="L636" s="11">
        <v>4.3670239999999998</v>
      </c>
      <c r="M636" s="11">
        <v>4.1754879999999996</v>
      </c>
      <c r="N636" s="11">
        <v>4.2521024000000001</v>
      </c>
      <c r="O636" s="11">
        <v>4.3670239999999998</v>
      </c>
      <c r="P636" s="11">
        <v>4.2137950000000002</v>
      </c>
      <c r="Q636" s="11">
        <v>4.4819455000000001</v>
      </c>
      <c r="R636" s="11">
        <v>4.3287167999999996</v>
      </c>
      <c r="S636" s="11">
        <v>4.1754879999999996</v>
      </c>
      <c r="T636" s="11">
        <v>4.5202527000000003</v>
      </c>
      <c r="U636" s="11">
        <v>4.3287167999999996</v>
      </c>
      <c r="V636" s="12">
        <v>1428446030738</v>
      </c>
      <c r="W636" s="12">
        <v>44554.259033203125</v>
      </c>
      <c r="X636" s="11">
        <v>9.138490013592614E-3</v>
      </c>
      <c r="Y636">
        <f t="shared" si="19"/>
        <v>-1.6508733006080113E-4</v>
      </c>
      <c r="Z636">
        <f t="shared" si="18"/>
        <v>4.30381708</v>
      </c>
    </row>
    <row r="637" spans="1:26" x14ac:dyDescent="0.25">
      <c r="A637" s="10">
        <v>1</v>
      </c>
      <c r="B637" s="11">
        <v>4.2137950000000002</v>
      </c>
      <c r="C637" s="11">
        <v>4.2521024000000001</v>
      </c>
      <c r="D637" s="11">
        <v>4.2521024000000001</v>
      </c>
      <c r="E637" s="11">
        <v>4.2904096000000003</v>
      </c>
      <c r="F637" s="11">
        <v>4.2904096000000003</v>
      </c>
      <c r="G637" s="11">
        <v>4.3670239999999998</v>
      </c>
      <c r="H637" s="11">
        <v>4.1754879999999996</v>
      </c>
      <c r="I637" s="11">
        <v>4.3670239999999998</v>
      </c>
      <c r="J637" s="11">
        <v>4.4053310000000003</v>
      </c>
      <c r="K637" s="11">
        <v>4.3670239999999998</v>
      </c>
      <c r="L637" s="11">
        <v>4.1754879999999996</v>
      </c>
      <c r="M637" s="11">
        <v>4.2521024000000001</v>
      </c>
      <c r="N637" s="11">
        <v>4.3670239999999998</v>
      </c>
      <c r="O637" s="11">
        <v>4.2137950000000002</v>
      </c>
      <c r="P637" s="11">
        <v>4.4819455000000001</v>
      </c>
      <c r="Q637" s="11">
        <v>4.3287167999999996</v>
      </c>
      <c r="R637" s="11">
        <v>4.1754879999999996</v>
      </c>
      <c r="S637" s="11">
        <v>4.5202527000000003</v>
      </c>
      <c r="T637" s="11">
        <v>4.3287167999999996</v>
      </c>
      <c r="U637" s="11">
        <v>4.4819455000000001</v>
      </c>
      <c r="V637" s="12">
        <v>1428446030806</v>
      </c>
      <c r="W637" s="12">
        <v>44622.259033203125</v>
      </c>
      <c r="X637" s="11">
        <v>1.0459186681258293E-2</v>
      </c>
      <c r="Y637">
        <f t="shared" si="19"/>
        <v>1.3206966676656794E-3</v>
      </c>
      <c r="Z637">
        <f t="shared" si="18"/>
        <v>4.3153092349999991</v>
      </c>
    </row>
    <row r="638" spans="1:26" x14ac:dyDescent="0.25">
      <c r="A638" s="10">
        <v>1</v>
      </c>
      <c r="B638" s="11">
        <v>4.2521024000000001</v>
      </c>
      <c r="C638" s="11">
        <v>4.2521024000000001</v>
      </c>
      <c r="D638" s="11">
        <v>4.2904096000000003</v>
      </c>
      <c r="E638" s="11">
        <v>4.2904096000000003</v>
      </c>
      <c r="F638" s="11">
        <v>4.3670239999999998</v>
      </c>
      <c r="G638" s="11">
        <v>4.1754879999999996</v>
      </c>
      <c r="H638" s="11">
        <v>4.3670239999999998</v>
      </c>
      <c r="I638" s="11">
        <v>4.4053310000000003</v>
      </c>
      <c r="J638" s="11">
        <v>4.3670239999999998</v>
      </c>
      <c r="K638" s="11">
        <v>4.1754879999999996</v>
      </c>
      <c r="L638" s="11">
        <v>4.2521024000000001</v>
      </c>
      <c r="M638" s="11">
        <v>4.3670239999999998</v>
      </c>
      <c r="N638" s="11">
        <v>4.2137950000000002</v>
      </c>
      <c r="O638" s="11">
        <v>4.4819455000000001</v>
      </c>
      <c r="P638" s="11">
        <v>4.3287167999999996</v>
      </c>
      <c r="Q638" s="11">
        <v>4.1754879999999996</v>
      </c>
      <c r="R638" s="11">
        <v>4.5202527000000003</v>
      </c>
      <c r="S638" s="11">
        <v>4.3287167999999996</v>
      </c>
      <c r="T638" s="11">
        <v>4.4819455000000001</v>
      </c>
      <c r="U638" s="11">
        <v>4.3287167999999996</v>
      </c>
      <c r="V638" s="12">
        <v>1428446030875</v>
      </c>
      <c r="W638" s="12">
        <v>44691.259033203125</v>
      </c>
      <c r="X638" s="11">
        <v>9.919900275549896E-3</v>
      </c>
      <c r="Y638">
        <f t="shared" si="19"/>
        <v>-5.3928640570839737E-4</v>
      </c>
      <c r="Z638">
        <f t="shared" si="18"/>
        <v>4.3210553249999988</v>
      </c>
    </row>
    <row r="639" spans="1:26" x14ac:dyDescent="0.25">
      <c r="A639" s="10">
        <v>1</v>
      </c>
      <c r="B639" s="11">
        <v>4.2521024000000001</v>
      </c>
      <c r="C639" s="11">
        <v>4.2904096000000003</v>
      </c>
      <c r="D639" s="11">
        <v>4.2904096000000003</v>
      </c>
      <c r="E639" s="11">
        <v>4.3670239999999998</v>
      </c>
      <c r="F639" s="11">
        <v>4.1754879999999996</v>
      </c>
      <c r="G639" s="11">
        <v>4.3670239999999998</v>
      </c>
      <c r="H639" s="11">
        <v>4.4053310000000003</v>
      </c>
      <c r="I639" s="11">
        <v>4.3670239999999998</v>
      </c>
      <c r="J639" s="11">
        <v>4.1754879999999996</v>
      </c>
      <c r="K639" s="11">
        <v>4.2521024000000001</v>
      </c>
      <c r="L639" s="11">
        <v>4.3670239999999998</v>
      </c>
      <c r="M639" s="11">
        <v>4.2137950000000002</v>
      </c>
      <c r="N639" s="11">
        <v>4.4819455000000001</v>
      </c>
      <c r="O639" s="11">
        <v>4.3287167999999996</v>
      </c>
      <c r="P639" s="11">
        <v>4.1754879999999996</v>
      </c>
      <c r="Q639" s="11">
        <v>4.5202527000000003</v>
      </c>
      <c r="R639" s="11">
        <v>4.3287167999999996</v>
      </c>
      <c r="S639" s="11">
        <v>4.4819455000000001</v>
      </c>
      <c r="T639" s="11">
        <v>4.3287167999999996</v>
      </c>
      <c r="U639" s="11">
        <v>4.3287167999999996</v>
      </c>
      <c r="V639" s="12">
        <v>1428446030944</v>
      </c>
      <c r="W639" s="12">
        <v>44760.259033203125</v>
      </c>
      <c r="X639" s="11">
        <v>9.6704354764874968E-3</v>
      </c>
      <c r="Y639">
        <f t="shared" si="19"/>
        <v>-2.4946479906239917E-4</v>
      </c>
      <c r="Z639">
        <f t="shared" si="18"/>
        <v>4.3248860449999986</v>
      </c>
    </row>
    <row r="640" spans="1:26" x14ac:dyDescent="0.25">
      <c r="A640" s="10">
        <v>1</v>
      </c>
      <c r="B640" s="11">
        <v>4.2904096000000003</v>
      </c>
      <c r="C640" s="11">
        <v>4.2904096000000003</v>
      </c>
      <c r="D640" s="11">
        <v>4.3670239999999998</v>
      </c>
      <c r="E640" s="11">
        <v>4.1754879999999996</v>
      </c>
      <c r="F640" s="11">
        <v>4.3670239999999998</v>
      </c>
      <c r="G640" s="11">
        <v>4.4053310000000003</v>
      </c>
      <c r="H640" s="11">
        <v>4.3670239999999998</v>
      </c>
      <c r="I640" s="11">
        <v>4.1754879999999996</v>
      </c>
      <c r="J640" s="11">
        <v>4.2521024000000001</v>
      </c>
      <c r="K640" s="11">
        <v>4.3670239999999998</v>
      </c>
      <c r="L640" s="11">
        <v>4.2137950000000002</v>
      </c>
      <c r="M640" s="11">
        <v>4.4819455000000001</v>
      </c>
      <c r="N640" s="11">
        <v>4.3287167999999996</v>
      </c>
      <c r="O640" s="11">
        <v>4.1754879999999996</v>
      </c>
      <c r="P640" s="11">
        <v>4.5202527000000003</v>
      </c>
      <c r="Q640" s="11">
        <v>4.3287167999999996</v>
      </c>
      <c r="R640" s="11">
        <v>4.4819455000000001</v>
      </c>
      <c r="S640" s="11">
        <v>4.3287167999999996</v>
      </c>
      <c r="T640" s="11">
        <v>4.3287167999999996</v>
      </c>
      <c r="U640" s="11">
        <v>4.4053310000000003</v>
      </c>
      <c r="V640" s="12">
        <v>1428446031017</v>
      </c>
      <c r="W640" s="12">
        <v>44833.259033203125</v>
      </c>
      <c r="X640" s="11">
        <v>9.6704345571158989E-3</v>
      </c>
      <c r="Y640">
        <f t="shared" si="19"/>
        <v>-9.1937159794885925E-10</v>
      </c>
      <c r="Z640">
        <f t="shared" si="18"/>
        <v>4.3325474749999993</v>
      </c>
    </row>
    <row r="641" spans="1:26" x14ac:dyDescent="0.25">
      <c r="A641" s="10">
        <v>1</v>
      </c>
      <c r="B641" s="11">
        <v>4.2904096000000003</v>
      </c>
      <c r="C641" s="11">
        <v>4.3670239999999998</v>
      </c>
      <c r="D641" s="11">
        <v>4.1754879999999996</v>
      </c>
      <c r="E641" s="11">
        <v>4.3670239999999998</v>
      </c>
      <c r="F641" s="11">
        <v>4.4053310000000003</v>
      </c>
      <c r="G641" s="11">
        <v>4.3670239999999998</v>
      </c>
      <c r="H641" s="11">
        <v>4.1754879999999996</v>
      </c>
      <c r="I641" s="11">
        <v>4.2521024000000001</v>
      </c>
      <c r="J641" s="11">
        <v>4.3670239999999998</v>
      </c>
      <c r="K641" s="11">
        <v>4.2137950000000002</v>
      </c>
      <c r="L641" s="11">
        <v>4.4819455000000001</v>
      </c>
      <c r="M641" s="11">
        <v>4.3287167999999996</v>
      </c>
      <c r="N641" s="11">
        <v>4.1754879999999996</v>
      </c>
      <c r="O641" s="11">
        <v>4.5202527000000003</v>
      </c>
      <c r="P641" s="11">
        <v>4.3287167999999996</v>
      </c>
      <c r="Q641" s="11">
        <v>4.4819455000000001</v>
      </c>
      <c r="R641" s="11">
        <v>4.3287167999999996</v>
      </c>
      <c r="S641" s="11">
        <v>4.3287167999999996</v>
      </c>
      <c r="T641" s="11">
        <v>4.4053310000000003</v>
      </c>
      <c r="U641" s="11">
        <v>4.5202527000000003</v>
      </c>
      <c r="V641" s="12">
        <v>1428446031084</v>
      </c>
      <c r="W641" s="12">
        <v>44900.259033203125</v>
      </c>
      <c r="X641" s="11">
        <v>1.1211247479711133E-2</v>
      </c>
      <c r="Y641">
        <f t="shared" si="19"/>
        <v>1.5408129225952336E-3</v>
      </c>
      <c r="Z641">
        <f t="shared" si="18"/>
        <v>4.3440396299999993</v>
      </c>
    </row>
    <row r="642" spans="1:26" x14ac:dyDescent="0.25">
      <c r="A642" s="10">
        <v>1</v>
      </c>
      <c r="B642" s="11">
        <v>4.3670239999999998</v>
      </c>
      <c r="C642" s="11">
        <v>4.1754879999999996</v>
      </c>
      <c r="D642" s="11">
        <v>4.3670239999999998</v>
      </c>
      <c r="E642" s="11">
        <v>4.4053310000000003</v>
      </c>
      <c r="F642" s="11">
        <v>4.3670239999999998</v>
      </c>
      <c r="G642" s="11">
        <v>4.1754879999999996</v>
      </c>
      <c r="H642" s="11">
        <v>4.2521024000000001</v>
      </c>
      <c r="I642" s="11">
        <v>4.3670239999999998</v>
      </c>
      <c r="J642" s="11">
        <v>4.2137950000000002</v>
      </c>
      <c r="K642" s="11">
        <v>4.4819455000000001</v>
      </c>
      <c r="L642" s="11">
        <v>4.3287167999999996</v>
      </c>
      <c r="M642" s="11">
        <v>4.1754879999999996</v>
      </c>
      <c r="N642" s="11">
        <v>4.5202527000000003</v>
      </c>
      <c r="O642" s="11">
        <v>4.3287167999999996</v>
      </c>
      <c r="P642" s="11">
        <v>4.4819455000000001</v>
      </c>
      <c r="Q642" s="11">
        <v>4.3287167999999996</v>
      </c>
      <c r="R642" s="11">
        <v>4.3287167999999996</v>
      </c>
      <c r="S642" s="11">
        <v>4.4053310000000003</v>
      </c>
      <c r="T642" s="11">
        <v>4.5202527000000003</v>
      </c>
      <c r="U642" s="11">
        <v>4.4053310000000003</v>
      </c>
      <c r="V642" s="12">
        <v>1428446031155</v>
      </c>
      <c r="W642" s="12">
        <v>44971.259033203125</v>
      </c>
      <c r="X642" s="11">
        <v>1.122225275520004E-2</v>
      </c>
      <c r="Y642">
        <f t="shared" si="19"/>
        <v>1.1005275488907423E-5</v>
      </c>
      <c r="Z642">
        <f t="shared" si="18"/>
        <v>4.3497857</v>
      </c>
    </row>
    <row r="643" spans="1:26" x14ac:dyDescent="0.25">
      <c r="A643" s="10">
        <v>1</v>
      </c>
      <c r="B643" s="11">
        <v>4.1754879999999996</v>
      </c>
      <c r="C643" s="11">
        <v>4.3670239999999998</v>
      </c>
      <c r="D643" s="11">
        <v>4.4053310000000003</v>
      </c>
      <c r="E643" s="11">
        <v>4.3670239999999998</v>
      </c>
      <c r="F643" s="11">
        <v>4.1754879999999996</v>
      </c>
      <c r="G643" s="11">
        <v>4.2521024000000001</v>
      </c>
      <c r="H643" s="11">
        <v>4.3670239999999998</v>
      </c>
      <c r="I643" s="11">
        <v>4.2137950000000002</v>
      </c>
      <c r="J643" s="11">
        <v>4.4819455000000001</v>
      </c>
      <c r="K643" s="11">
        <v>4.3287167999999996</v>
      </c>
      <c r="L643" s="11">
        <v>4.1754879999999996</v>
      </c>
      <c r="M643" s="11">
        <v>4.5202527000000003</v>
      </c>
      <c r="N643" s="11">
        <v>4.3287167999999996</v>
      </c>
      <c r="O643" s="11">
        <v>4.4819455000000001</v>
      </c>
      <c r="P643" s="11">
        <v>4.3287167999999996</v>
      </c>
      <c r="Q643" s="11">
        <v>4.3287167999999996</v>
      </c>
      <c r="R643" s="11">
        <v>4.4053310000000003</v>
      </c>
      <c r="S643" s="11">
        <v>4.5202527000000003</v>
      </c>
      <c r="T643" s="11">
        <v>4.4053310000000003</v>
      </c>
      <c r="U643" s="11">
        <v>4.4436382999999999</v>
      </c>
      <c r="V643" s="12">
        <v>1428446031224</v>
      </c>
      <c r="W643" s="12">
        <v>45040.259033203125</v>
      </c>
      <c r="X643" s="11">
        <v>1.1633135954782313E-2</v>
      </c>
      <c r="Y643">
        <f t="shared" si="19"/>
        <v>4.1088319958227336E-4</v>
      </c>
      <c r="Z643">
        <f t="shared" ref="Z643:Z706" si="20">AVERAGE(B643:U643)</f>
        <v>4.3536164150000003</v>
      </c>
    </row>
    <row r="644" spans="1:26" x14ac:dyDescent="0.25">
      <c r="A644" s="10">
        <v>1</v>
      </c>
      <c r="B644" s="11">
        <v>4.3670239999999998</v>
      </c>
      <c r="C644" s="11">
        <v>4.4053310000000003</v>
      </c>
      <c r="D644" s="11">
        <v>4.3670239999999998</v>
      </c>
      <c r="E644" s="11">
        <v>4.1754879999999996</v>
      </c>
      <c r="F644" s="11">
        <v>4.2521024000000001</v>
      </c>
      <c r="G644" s="11">
        <v>4.3670239999999998</v>
      </c>
      <c r="H644" s="11">
        <v>4.2137950000000002</v>
      </c>
      <c r="I644" s="11">
        <v>4.4819455000000001</v>
      </c>
      <c r="J644" s="11">
        <v>4.3287167999999996</v>
      </c>
      <c r="K644" s="11">
        <v>4.1754879999999996</v>
      </c>
      <c r="L644" s="11">
        <v>4.5202527000000003</v>
      </c>
      <c r="M644" s="11">
        <v>4.3287167999999996</v>
      </c>
      <c r="N644" s="11">
        <v>4.4819455000000001</v>
      </c>
      <c r="O644" s="11">
        <v>4.3287167999999996</v>
      </c>
      <c r="P644" s="11">
        <v>4.3287167999999996</v>
      </c>
      <c r="Q644" s="11">
        <v>4.4053310000000003</v>
      </c>
      <c r="R644" s="11">
        <v>4.5202527000000003</v>
      </c>
      <c r="S644" s="11">
        <v>4.4053310000000003</v>
      </c>
      <c r="T644" s="11">
        <v>4.4436382999999999</v>
      </c>
      <c r="U644" s="11">
        <v>4.3670239999999998</v>
      </c>
      <c r="V644" s="12">
        <v>1428446031304</v>
      </c>
      <c r="W644" s="12">
        <v>45120.259033203125</v>
      </c>
      <c r="X644" s="11">
        <v>9.9639224117983108E-3</v>
      </c>
      <c r="Y644">
        <f t="shared" ref="Y644:Y707" si="21">X644-X643</f>
        <v>-1.6692135429840025E-3</v>
      </c>
      <c r="Z644">
        <f t="shared" si="20"/>
        <v>4.3631932150000008</v>
      </c>
    </row>
    <row r="645" spans="1:26" x14ac:dyDescent="0.25">
      <c r="A645" s="10">
        <v>1</v>
      </c>
      <c r="B645" s="11">
        <v>4.4053310000000003</v>
      </c>
      <c r="C645" s="11">
        <v>4.3670239999999998</v>
      </c>
      <c r="D645" s="11">
        <v>4.1754879999999996</v>
      </c>
      <c r="E645" s="11">
        <v>4.2521024000000001</v>
      </c>
      <c r="F645" s="11">
        <v>4.3670239999999998</v>
      </c>
      <c r="G645" s="11">
        <v>4.2137950000000002</v>
      </c>
      <c r="H645" s="11">
        <v>4.4819455000000001</v>
      </c>
      <c r="I645" s="11">
        <v>4.3287167999999996</v>
      </c>
      <c r="J645" s="11">
        <v>4.1754879999999996</v>
      </c>
      <c r="K645" s="11">
        <v>4.5202527000000003</v>
      </c>
      <c r="L645" s="11">
        <v>4.3287167999999996</v>
      </c>
      <c r="M645" s="11">
        <v>4.4819455000000001</v>
      </c>
      <c r="N645" s="11">
        <v>4.3287167999999996</v>
      </c>
      <c r="O645" s="11">
        <v>4.3287167999999996</v>
      </c>
      <c r="P645" s="11">
        <v>4.4053310000000003</v>
      </c>
      <c r="Q645" s="11">
        <v>4.5202527000000003</v>
      </c>
      <c r="R645" s="11">
        <v>4.4053310000000003</v>
      </c>
      <c r="S645" s="11">
        <v>4.4436382999999999</v>
      </c>
      <c r="T645" s="11">
        <v>4.3670239999999998</v>
      </c>
      <c r="U645" s="11">
        <v>4.4819455000000001</v>
      </c>
      <c r="V645" s="12">
        <v>1428446031367</v>
      </c>
      <c r="W645" s="12">
        <v>45183.259033203125</v>
      </c>
      <c r="X645" s="11">
        <v>1.0635276547842933E-2</v>
      </c>
      <c r="Y645">
        <f t="shared" si="21"/>
        <v>6.7135413604462249E-4</v>
      </c>
      <c r="Z645">
        <f t="shared" si="20"/>
        <v>4.368939290000001</v>
      </c>
    </row>
    <row r="646" spans="1:26" x14ac:dyDescent="0.25">
      <c r="A646" s="10">
        <v>1</v>
      </c>
      <c r="B646" s="11">
        <v>4.3670239999999998</v>
      </c>
      <c r="C646" s="11">
        <v>4.1754879999999996</v>
      </c>
      <c r="D646" s="11">
        <v>4.2521024000000001</v>
      </c>
      <c r="E646" s="11">
        <v>4.3670239999999998</v>
      </c>
      <c r="F646" s="11">
        <v>4.2137950000000002</v>
      </c>
      <c r="G646" s="11">
        <v>4.4819455000000001</v>
      </c>
      <c r="H646" s="11">
        <v>4.3287167999999996</v>
      </c>
      <c r="I646" s="11">
        <v>4.1754879999999996</v>
      </c>
      <c r="J646" s="11">
        <v>4.5202527000000003</v>
      </c>
      <c r="K646" s="11">
        <v>4.3287167999999996</v>
      </c>
      <c r="L646" s="11">
        <v>4.4819455000000001</v>
      </c>
      <c r="M646" s="11">
        <v>4.3287167999999996</v>
      </c>
      <c r="N646" s="11">
        <v>4.3287167999999996</v>
      </c>
      <c r="O646" s="11">
        <v>4.4053310000000003</v>
      </c>
      <c r="P646" s="11">
        <v>4.5202527000000003</v>
      </c>
      <c r="Q646" s="11">
        <v>4.4053310000000003</v>
      </c>
      <c r="R646" s="11">
        <v>4.4436382999999999</v>
      </c>
      <c r="S646" s="11">
        <v>4.3670239999999998</v>
      </c>
      <c r="T646" s="11">
        <v>4.4819455000000001</v>
      </c>
      <c r="U646" s="11">
        <v>4.4436382999999999</v>
      </c>
      <c r="V646" s="12">
        <v>1428446031527</v>
      </c>
      <c r="W646" s="12">
        <v>45343.259033203125</v>
      </c>
      <c r="X646" s="11">
        <v>1.0844387201672509E-2</v>
      </c>
      <c r="Y646">
        <f t="shared" si="21"/>
        <v>2.0911065382957575E-4</v>
      </c>
      <c r="Z646">
        <f t="shared" si="20"/>
        <v>4.3708546550000005</v>
      </c>
    </row>
    <row r="647" spans="1:26" x14ac:dyDescent="0.25">
      <c r="A647" s="10">
        <v>1</v>
      </c>
      <c r="B647" s="11">
        <v>4.1754879999999996</v>
      </c>
      <c r="C647" s="11">
        <v>4.2521024000000001</v>
      </c>
      <c r="D647" s="11">
        <v>4.3670239999999998</v>
      </c>
      <c r="E647" s="11">
        <v>4.2137950000000002</v>
      </c>
      <c r="F647" s="11">
        <v>4.4819455000000001</v>
      </c>
      <c r="G647" s="11">
        <v>4.3287167999999996</v>
      </c>
      <c r="H647" s="11">
        <v>4.1754879999999996</v>
      </c>
      <c r="I647" s="11">
        <v>4.5202527000000003</v>
      </c>
      <c r="J647" s="11">
        <v>4.3287167999999996</v>
      </c>
      <c r="K647" s="11">
        <v>4.4819455000000001</v>
      </c>
      <c r="L647" s="11">
        <v>4.3287167999999996</v>
      </c>
      <c r="M647" s="11">
        <v>4.3287167999999996</v>
      </c>
      <c r="N647" s="11">
        <v>4.4053310000000003</v>
      </c>
      <c r="O647" s="11">
        <v>4.5202527000000003</v>
      </c>
      <c r="P647" s="11">
        <v>4.4053310000000003</v>
      </c>
      <c r="Q647" s="11">
        <v>4.4436382999999999</v>
      </c>
      <c r="R647" s="11">
        <v>4.3670239999999998</v>
      </c>
      <c r="S647" s="11">
        <v>4.4819455000000001</v>
      </c>
      <c r="T647" s="11">
        <v>4.4436382999999999</v>
      </c>
      <c r="U647" s="11">
        <v>4.4436382999999999</v>
      </c>
      <c r="V647" s="12">
        <v>1428446031574</v>
      </c>
      <c r="W647" s="12">
        <v>45390.259033203125</v>
      </c>
      <c r="X647" s="11">
        <v>1.1093852077349135E-2</v>
      </c>
      <c r="Y647">
        <f t="shared" si="21"/>
        <v>2.4946487567662629E-4</v>
      </c>
      <c r="Z647">
        <f t="shared" si="20"/>
        <v>4.3746853700000008</v>
      </c>
    </row>
    <row r="648" spans="1:26" x14ac:dyDescent="0.25">
      <c r="A648" s="10">
        <v>1</v>
      </c>
      <c r="B648" s="11">
        <v>4.2521024000000001</v>
      </c>
      <c r="C648" s="11">
        <v>4.3670239999999998</v>
      </c>
      <c r="D648" s="11">
        <v>4.2137950000000002</v>
      </c>
      <c r="E648" s="11">
        <v>4.4819455000000001</v>
      </c>
      <c r="F648" s="11">
        <v>4.3287167999999996</v>
      </c>
      <c r="G648" s="11">
        <v>4.1754879999999996</v>
      </c>
      <c r="H648" s="11">
        <v>4.5202527000000003</v>
      </c>
      <c r="I648" s="11">
        <v>4.3287167999999996</v>
      </c>
      <c r="J648" s="11">
        <v>4.4819455000000001</v>
      </c>
      <c r="K648" s="11">
        <v>4.3287167999999996</v>
      </c>
      <c r="L648" s="11">
        <v>4.3287167999999996</v>
      </c>
      <c r="M648" s="11">
        <v>4.4053310000000003</v>
      </c>
      <c r="N648" s="11">
        <v>4.5202527000000003</v>
      </c>
      <c r="O648" s="11">
        <v>4.4053310000000003</v>
      </c>
      <c r="P648" s="11">
        <v>4.4436382999999999</v>
      </c>
      <c r="Q648" s="11">
        <v>4.3670239999999998</v>
      </c>
      <c r="R648" s="11">
        <v>4.4819455000000001</v>
      </c>
      <c r="S648" s="11">
        <v>4.4436382999999999</v>
      </c>
      <c r="T648" s="11">
        <v>4.4436382999999999</v>
      </c>
      <c r="U648" s="11">
        <v>4.4436382999999999</v>
      </c>
      <c r="V648" s="12">
        <v>1428446031668</v>
      </c>
      <c r="W648" s="12">
        <v>45484.259033203125</v>
      </c>
      <c r="X648" s="11">
        <v>9.1678363359073024E-3</v>
      </c>
      <c r="Y648">
        <f t="shared" si="21"/>
        <v>-1.9260157414418329E-3</v>
      </c>
      <c r="Z648">
        <f t="shared" si="20"/>
        <v>4.3880928850000007</v>
      </c>
    </row>
    <row r="649" spans="1:26" x14ac:dyDescent="0.25">
      <c r="A649" s="10">
        <v>1</v>
      </c>
      <c r="B649" s="11">
        <v>4.3670239999999998</v>
      </c>
      <c r="C649" s="11">
        <v>4.2137950000000002</v>
      </c>
      <c r="D649" s="11">
        <v>4.4819455000000001</v>
      </c>
      <c r="E649" s="11">
        <v>4.3287167999999996</v>
      </c>
      <c r="F649" s="11">
        <v>4.1754879999999996</v>
      </c>
      <c r="G649" s="11">
        <v>4.5202527000000003</v>
      </c>
      <c r="H649" s="11">
        <v>4.3287167999999996</v>
      </c>
      <c r="I649" s="11">
        <v>4.4819455000000001</v>
      </c>
      <c r="J649" s="11">
        <v>4.3287167999999996</v>
      </c>
      <c r="K649" s="11">
        <v>4.3287167999999996</v>
      </c>
      <c r="L649" s="11">
        <v>4.4053310000000003</v>
      </c>
      <c r="M649" s="11">
        <v>4.5202527000000003</v>
      </c>
      <c r="N649" s="11">
        <v>4.4053310000000003</v>
      </c>
      <c r="O649" s="11">
        <v>4.4436382999999999</v>
      </c>
      <c r="P649" s="11">
        <v>4.3670239999999998</v>
      </c>
      <c r="Q649" s="11">
        <v>4.4819455000000001</v>
      </c>
      <c r="R649" s="11">
        <v>4.4436382999999999</v>
      </c>
      <c r="S649" s="11">
        <v>4.4436382999999999</v>
      </c>
      <c r="T649" s="11">
        <v>4.4436382999999999</v>
      </c>
      <c r="U649" s="11">
        <v>4.5202527000000003</v>
      </c>
      <c r="V649" s="12">
        <v>1428446031712</v>
      </c>
      <c r="W649" s="12">
        <v>45528.259033203125</v>
      </c>
      <c r="X649" s="11">
        <v>8.9367151119470311E-3</v>
      </c>
      <c r="Y649">
        <f t="shared" si="21"/>
        <v>-2.3112122396027127E-4</v>
      </c>
      <c r="Z649">
        <f t="shared" si="20"/>
        <v>4.4015004000000006</v>
      </c>
    </row>
    <row r="650" spans="1:26" x14ac:dyDescent="0.25">
      <c r="A650" s="10">
        <v>1</v>
      </c>
      <c r="B650" s="11">
        <v>4.2137950000000002</v>
      </c>
      <c r="C650" s="11">
        <v>4.4819455000000001</v>
      </c>
      <c r="D650" s="11">
        <v>4.3287167999999996</v>
      </c>
      <c r="E650" s="11">
        <v>4.1754879999999996</v>
      </c>
      <c r="F650" s="11">
        <v>4.5202527000000003</v>
      </c>
      <c r="G650" s="11">
        <v>4.3287167999999996</v>
      </c>
      <c r="H650" s="11">
        <v>4.4819455000000001</v>
      </c>
      <c r="I650" s="11">
        <v>4.3287167999999996</v>
      </c>
      <c r="J650" s="11">
        <v>4.3287167999999996</v>
      </c>
      <c r="K650" s="11">
        <v>4.4053310000000003</v>
      </c>
      <c r="L650" s="11">
        <v>4.5202527000000003</v>
      </c>
      <c r="M650" s="11">
        <v>4.4053310000000003</v>
      </c>
      <c r="N650" s="11">
        <v>4.4436382999999999</v>
      </c>
      <c r="O650" s="11">
        <v>4.3670239999999998</v>
      </c>
      <c r="P650" s="11">
        <v>4.4819455000000001</v>
      </c>
      <c r="Q650" s="11">
        <v>4.4436382999999999</v>
      </c>
      <c r="R650" s="11">
        <v>4.4436382999999999</v>
      </c>
      <c r="S650" s="11">
        <v>4.4436382999999999</v>
      </c>
      <c r="T650" s="11">
        <v>4.5202527000000003</v>
      </c>
      <c r="U650" s="11">
        <v>4.4819455000000001</v>
      </c>
      <c r="V650" s="12">
        <v>1428446031783</v>
      </c>
      <c r="W650" s="12">
        <v>45599.259033203125</v>
      </c>
      <c r="X650" s="11">
        <v>9.1678373318939046E-3</v>
      </c>
      <c r="Y650">
        <f t="shared" si="21"/>
        <v>2.3112221994687349E-4</v>
      </c>
      <c r="Z650">
        <f t="shared" si="20"/>
        <v>4.407246475</v>
      </c>
    </row>
    <row r="651" spans="1:26" x14ac:dyDescent="0.25">
      <c r="A651" s="10">
        <v>1</v>
      </c>
      <c r="B651" s="11">
        <v>4.4819455000000001</v>
      </c>
      <c r="C651" s="11">
        <v>4.3287167999999996</v>
      </c>
      <c r="D651" s="11">
        <v>4.1754879999999996</v>
      </c>
      <c r="E651" s="11">
        <v>4.5202527000000003</v>
      </c>
      <c r="F651" s="11">
        <v>4.3287167999999996</v>
      </c>
      <c r="G651" s="11">
        <v>4.4819455000000001</v>
      </c>
      <c r="H651" s="11">
        <v>4.3287167999999996</v>
      </c>
      <c r="I651" s="11">
        <v>4.3287167999999996</v>
      </c>
      <c r="J651" s="11">
        <v>4.4053310000000003</v>
      </c>
      <c r="K651" s="11">
        <v>4.5202527000000003</v>
      </c>
      <c r="L651" s="11">
        <v>4.4053310000000003</v>
      </c>
      <c r="M651" s="11">
        <v>4.4436382999999999</v>
      </c>
      <c r="N651" s="11">
        <v>4.3670239999999998</v>
      </c>
      <c r="O651" s="11">
        <v>4.4819455000000001</v>
      </c>
      <c r="P651" s="11">
        <v>4.4436382999999999</v>
      </c>
      <c r="Q651" s="11">
        <v>4.4436382999999999</v>
      </c>
      <c r="R651" s="11">
        <v>4.4436382999999999</v>
      </c>
      <c r="S651" s="11">
        <v>4.5202527000000003</v>
      </c>
      <c r="T651" s="11">
        <v>4.4819455000000001</v>
      </c>
      <c r="U651" s="11">
        <v>4.4436382999999999</v>
      </c>
      <c r="V651" s="12">
        <v>1428446031858</v>
      </c>
      <c r="W651" s="12">
        <v>45674.259033203125</v>
      </c>
      <c r="X651" s="11">
        <v>7.230812062864439E-3</v>
      </c>
      <c r="Y651">
        <f t="shared" si="21"/>
        <v>-1.9370252690294656E-3</v>
      </c>
      <c r="Z651">
        <f t="shared" si="20"/>
        <v>4.4187386399999999</v>
      </c>
    </row>
    <row r="652" spans="1:26" x14ac:dyDescent="0.25">
      <c r="A652" s="10">
        <v>1</v>
      </c>
      <c r="B652" s="11">
        <v>4.3287167999999996</v>
      </c>
      <c r="C652" s="11">
        <v>4.1754879999999996</v>
      </c>
      <c r="D652" s="11">
        <v>4.5202527000000003</v>
      </c>
      <c r="E652" s="11">
        <v>4.3287167999999996</v>
      </c>
      <c r="F652" s="11">
        <v>4.4819455000000001</v>
      </c>
      <c r="G652" s="11">
        <v>4.3287167999999996</v>
      </c>
      <c r="H652" s="11">
        <v>4.3287167999999996</v>
      </c>
      <c r="I652" s="11">
        <v>4.4053310000000003</v>
      </c>
      <c r="J652" s="11">
        <v>4.5202527000000003</v>
      </c>
      <c r="K652" s="11">
        <v>4.4053310000000003</v>
      </c>
      <c r="L652" s="11">
        <v>4.4436382999999999</v>
      </c>
      <c r="M652" s="11">
        <v>4.3670239999999998</v>
      </c>
      <c r="N652" s="11">
        <v>4.4819455000000001</v>
      </c>
      <c r="O652" s="11">
        <v>4.4436382999999999</v>
      </c>
      <c r="P652" s="11">
        <v>4.4436382999999999</v>
      </c>
      <c r="Q652" s="11">
        <v>4.4436382999999999</v>
      </c>
      <c r="R652" s="11">
        <v>4.5202527000000003</v>
      </c>
      <c r="S652" s="11">
        <v>4.4819455000000001</v>
      </c>
      <c r="T652" s="11">
        <v>4.4436382999999999</v>
      </c>
      <c r="U652" s="11">
        <v>4.4053310000000003</v>
      </c>
      <c r="V652" s="12">
        <v>1428446031938</v>
      </c>
      <c r="W652" s="12">
        <v>45754.259033203125</v>
      </c>
      <c r="X652" s="11">
        <v>7.0253704918043086E-3</v>
      </c>
      <c r="Y652">
        <f t="shared" si="21"/>
        <v>-2.0544157106013039E-4</v>
      </c>
      <c r="Z652">
        <f t="shared" si="20"/>
        <v>4.4149079150000006</v>
      </c>
    </row>
    <row r="653" spans="1:26" x14ac:dyDescent="0.25">
      <c r="A653" s="10">
        <v>1</v>
      </c>
      <c r="B653" s="11">
        <v>4.1754879999999996</v>
      </c>
      <c r="C653" s="11">
        <v>4.5202527000000003</v>
      </c>
      <c r="D653" s="11">
        <v>4.3287167999999996</v>
      </c>
      <c r="E653" s="11">
        <v>4.4819455000000001</v>
      </c>
      <c r="F653" s="11">
        <v>4.3287167999999996</v>
      </c>
      <c r="G653" s="11">
        <v>4.3287167999999996</v>
      </c>
      <c r="H653" s="11">
        <v>4.4053310000000003</v>
      </c>
      <c r="I653" s="11">
        <v>4.5202527000000003</v>
      </c>
      <c r="J653" s="11">
        <v>4.4053310000000003</v>
      </c>
      <c r="K653" s="11">
        <v>4.4436382999999999</v>
      </c>
      <c r="L653" s="11">
        <v>4.3670239999999998</v>
      </c>
      <c r="M653" s="11">
        <v>4.4819455000000001</v>
      </c>
      <c r="N653" s="11">
        <v>4.4436382999999999</v>
      </c>
      <c r="O653" s="11">
        <v>4.4436382999999999</v>
      </c>
      <c r="P653" s="11">
        <v>4.4436382999999999</v>
      </c>
      <c r="Q653" s="11">
        <v>4.5202527000000003</v>
      </c>
      <c r="R653" s="11">
        <v>4.4819455000000001</v>
      </c>
      <c r="S653" s="11">
        <v>4.4436382999999999</v>
      </c>
      <c r="T653" s="11">
        <v>4.4053310000000003</v>
      </c>
      <c r="U653" s="11">
        <v>4.4436382999999999</v>
      </c>
      <c r="V653" s="12">
        <v>1428446031994</v>
      </c>
      <c r="W653" s="12">
        <v>45810.259033203125</v>
      </c>
      <c r="X653" s="11">
        <v>6.6621794497639317E-3</v>
      </c>
      <c r="Y653">
        <f t="shared" si="21"/>
        <v>-3.6319104204037694E-4</v>
      </c>
      <c r="Z653">
        <f t="shared" si="20"/>
        <v>4.4206539900000008</v>
      </c>
    </row>
    <row r="654" spans="1:26" x14ac:dyDescent="0.25">
      <c r="A654" s="10">
        <v>1</v>
      </c>
      <c r="B654" s="11">
        <v>4.5202527000000003</v>
      </c>
      <c r="C654" s="11">
        <v>4.3287167999999996</v>
      </c>
      <c r="D654" s="11">
        <v>4.4819455000000001</v>
      </c>
      <c r="E654" s="11">
        <v>4.3287167999999996</v>
      </c>
      <c r="F654" s="11">
        <v>4.3287167999999996</v>
      </c>
      <c r="G654" s="11">
        <v>4.4053310000000003</v>
      </c>
      <c r="H654" s="11">
        <v>4.5202527000000003</v>
      </c>
      <c r="I654" s="11">
        <v>4.4053310000000003</v>
      </c>
      <c r="J654" s="11">
        <v>4.4436382999999999</v>
      </c>
      <c r="K654" s="11">
        <v>4.3670239999999998</v>
      </c>
      <c r="L654" s="11">
        <v>4.4819455000000001</v>
      </c>
      <c r="M654" s="11">
        <v>4.4436382999999999</v>
      </c>
      <c r="N654" s="11">
        <v>4.4436382999999999</v>
      </c>
      <c r="O654" s="11">
        <v>4.4436382999999999</v>
      </c>
      <c r="P654" s="11">
        <v>4.5202527000000003</v>
      </c>
      <c r="Q654" s="11">
        <v>4.4819455000000001</v>
      </c>
      <c r="R654" s="11">
        <v>4.4436382999999999</v>
      </c>
      <c r="S654" s="11">
        <v>4.4053310000000003</v>
      </c>
      <c r="T654" s="11">
        <v>4.4436382999999999</v>
      </c>
      <c r="U654" s="11">
        <v>4.4819455000000001</v>
      </c>
      <c r="V654" s="12">
        <v>1428446032063</v>
      </c>
      <c r="W654" s="12">
        <v>45879.259033203125</v>
      </c>
      <c r="X654" s="11">
        <v>3.6099032787682969E-3</v>
      </c>
      <c r="Y654">
        <f t="shared" si="21"/>
        <v>-3.0522761709956348E-3</v>
      </c>
      <c r="Z654">
        <f t="shared" si="20"/>
        <v>4.4359768650000007</v>
      </c>
    </row>
    <row r="655" spans="1:26" x14ac:dyDescent="0.25">
      <c r="A655" s="10">
        <v>1</v>
      </c>
      <c r="B655" s="11">
        <v>4.3287167999999996</v>
      </c>
      <c r="C655" s="11">
        <v>4.4819455000000001</v>
      </c>
      <c r="D655" s="11">
        <v>4.3287167999999996</v>
      </c>
      <c r="E655" s="11">
        <v>4.3287167999999996</v>
      </c>
      <c r="F655" s="11">
        <v>4.4053310000000003</v>
      </c>
      <c r="G655" s="11">
        <v>4.5202527000000003</v>
      </c>
      <c r="H655" s="11">
        <v>4.4053310000000003</v>
      </c>
      <c r="I655" s="11">
        <v>4.4436382999999999</v>
      </c>
      <c r="J655" s="11">
        <v>4.3670239999999998</v>
      </c>
      <c r="K655" s="11">
        <v>4.4819455000000001</v>
      </c>
      <c r="L655" s="11">
        <v>4.4436382999999999</v>
      </c>
      <c r="M655" s="11">
        <v>4.4436382999999999</v>
      </c>
      <c r="N655" s="11">
        <v>4.4436382999999999</v>
      </c>
      <c r="O655" s="11">
        <v>4.5202527000000003</v>
      </c>
      <c r="P655" s="11">
        <v>4.4819455000000001</v>
      </c>
      <c r="Q655" s="11">
        <v>4.4436382999999999</v>
      </c>
      <c r="R655" s="11">
        <v>4.4053310000000003</v>
      </c>
      <c r="S655" s="11">
        <v>4.4436382999999999</v>
      </c>
      <c r="T655" s="11">
        <v>4.4819455000000001</v>
      </c>
      <c r="U655" s="11">
        <v>4.4053310000000003</v>
      </c>
      <c r="V655" s="12">
        <v>1428446032138</v>
      </c>
      <c r="W655" s="12">
        <v>45954.259033203125</v>
      </c>
      <c r="X655" s="11">
        <v>3.2687234197736189E-3</v>
      </c>
      <c r="Y655">
        <f t="shared" si="21"/>
        <v>-3.4117985899467795E-4</v>
      </c>
      <c r="Z655">
        <f t="shared" si="20"/>
        <v>4.4302307800000005</v>
      </c>
    </row>
    <row r="656" spans="1:26" x14ac:dyDescent="0.25">
      <c r="A656" s="10">
        <v>1</v>
      </c>
      <c r="B656" s="11">
        <v>4.4819455000000001</v>
      </c>
      <c r="C656" s="11">
        <v>4.3287167999999996</v>
      </c>
      <c r="D656" s="11">
        <v>4.3287167999999996</v>
      </c>
      <c r="E656" s="11">
        <v>4.4053310000000003</v>
      </c>
      <c r="F656" s="11">
        <v>4.5202527000000003</v>
      </c>
      <c r="G656" s="11">
        <v>4.4053310000000003</v>
      </c>
      <c r="H656" s="11">
        <v>4.4436382999999999</v>
      </c>
      <c r="I656" s="11">
        <v>4.3670239999999998</v>
      </c>
      <c r="J656" s="11">
        <v>4.4819455000000001</v>
      </c>
      <c r="K656" s="11">
        <v>4.4436382999999999</v>
      </c>
      <c r="L656" s="11">
        <v>4.4436382999999999</v>
      </c>
      <c r="M656" s="11">
        <v>4.4436382999999999</v>
      </c>
      <c r="N656" s="11">
        <v>4.5202527000000003</v>
      </c>
      <c r="O656" s="11">
        <v>4.4819455000000001</v>
      </c>
      <c r="P656" s="11">
        <v>4.4436382999999999</v>
      </c>
      <c r="Q656" s="11">
        <v>4.4053310000000003</v>
      </c>
      <c r="R656" s="11">
        <v>4.4436382999999999</v>
      </c>
      <c r="S656" s="11">
        <v>4.4819455000000001</v>
      </c>
      <c r="T656" s="11">
        <v>4.4053310000000003</v>
      </c>
      <c r="U656" s="11">
        <v>4.4436382999999999</v>
      </c>
      <c r="V656" s="12">
        <v>1428446032205</v>
      </c>
      <c r="W656" s="12">
        <v>46021.259033203125</v>
      </c>
      <c r="X656" s="11">
        <v>2.7294397147234898E-3</v>
      </c>
      <c r="Y656">
        <f t="shared" si="21"/>
        <v>-5.3928370505012917E-4</v>
      </c>
      <c r="Z656">
        <f t="shared" si="20"/>
        <v>4.4359768550000007</v>
      </c>
    </row>
    <row r="657" spans="1:26" x14ac:dyDescent="0.25">
      <c r="A657" s="10">
        <v>1</v>
      </c>
      <c r="B657" s="11">
        <v>4.3287167999999996</v>
      </c>
      <c r="C657" s="11">
        <v>4.3287167999999996</v>
      </c>
      <c r="D657" s="11">
        <v>4.4053310000000003</v>
      </c>
      <c r="E657" s="11">
        <v>4.5202527000000003</v>
      </c>
      <c r="F657" s="11">
        <v>4.4053310000000003</v>
      </c>
      <c r="G657" s="11">
        <v>4.4436382999999999</v>
      </c>
      <c r="H657" s="11">
        <v>4.3670239999999998</v>
      </c>
      <c r="I657" s="11">
        <v>4.4819455000000001</v>
      </c>
      <c r="J657" s="11">
        <v>4.4436382999999999</v>
      </c>
      <c r="K657" s="11">
        <v>4.4436382999999999</v>
      </c>
      <c r="L657" s="11">
        <v>4.4436382999999999</v>
      </c>
      <c r="M657" s="11">
        <v>4.5202527000000003</v>
      </c>
      <c r="N657" s="11">
        <v>4.4819455000000001</v>
      </c>
      <c r="O657" s="11">
        <v>4.4436382999999999</v>
      </c>
      <c r="P657" s="11">
        <v>4.4053310000000003</v>
      </c>
      <c r="Q657" s="11">
        <v>4.4436382999999999</v>
      </c>
      <c r="R657" s="11">
        <v>4.4819455000000001</v>
      </c>
      <c r="S657" s="11">
        <v>4.4053310000000003</v>
      </c>
      <c r="T657" s="11">
        <v>4.4436382999999999</v>
      </c>
      <c r="U657" s="11">
        <v>4.5202527000000003</v>
      </c>
      <c r="V657" s="12">
        <v>1428446032307</v>
      </c>
      <c r="W657" s="12">
        <v>46123.259033203125</v>
      </c>
      <c r="X657" s="11">
        <v>2.9752361971602929E-3</v>
      </c>
      <c r="Y657">
        <f t="shared" si="21"/>
        <v>2.4579648243680313E-4</v>
      </c>
      <c r="Z657">
        <f t="shared" si="20"/>
        <v>4.4378922150000006</v>
      </c>
    </row>
    <row r="658" spans="1:26" x14ac:dyDescent="0.25">
      <c r="A658" s="10">
        <v>1</v>
      </c>
      <c r="B658" s="11">
        <v>4.3287167999999996</v>
      </c>
      <c r="C658" s="11">
        <v>4.4053310000000003</v>
      </c>
      <c r="D658" s="11">
        <v>4.5202527000000003</v>
      </c>
      <c r="E658" s="11">
        <v>4.4053310000000003</v>
      </c>
      <c r="F658" s="11">
        <v>4.4436382999999999</v>
      </c>
      <c r="G658" s="11">
        <v>4.3670239999999998</v>
      </c>
      <c r="H658" s="11">
        <v>4.4819455000000001</v>
      </c>
      <c r="I658" s="11">
        <v>4.4436382999999999</v>
      </c>
      <c r="J658" s="11">
        <v>4.4436382999999999</v>
      </c>
      <c r="K658" s="11">
        <v>4.4436382999999999</v>
      </c>
      <c r="L658" s="11">
        <v>4.5202527000000003</v>
      </c>
      <c r="M658" s="11">
        <v>4.4819455000000001</v>
      </c>
      <c r="N658" s="11">
        <v>4.4436382999999999</v>
      </c>
      <c r="O658" s="11">
        <v>4.4053310000000003</v>
      </c>
      <c r="P658" s="11">
        <v>4.4436382999999999</v>
      </c>
      <c r="Q658" s="11">
        <v>4.4819455000000001</v>
      </c>
      <c r="R658" s="11">
        <v>4.4053310000000003</v>
      </c>
      <c r="S658" s="11">
        <v>4.4436382999999999</v>
      </c>
      <c r="T658" s="11">
        <v>4.5202527000000003</v>
      </c>
      <c r="U658" s="11">
        <v>4.3670239999999998</v>
      </c>
      <c r="V658" s="12">
        <v>1428446032355</v>
      </c>
      <c r="W658" s="12">
        <v>46171.259033203125</v>
      </c>
      <c r="X658" s="11">
        <v>2.6267192260738884E-3</v>
      </c>
      <c r="Y658">
        <f t="shared" si="21"/>
        <v>-3.4851697108640453E-4</v>
      </c>
      <c r="Z658">
        <f t="shared" si="20"/>
        <v>4.4398075750000014</v>
      </c>
    </row>
    <row r="659" spans="1:26" x14ac:dyDescent="0.25">
      <c r="A659" s="10">
        <v>1</v>
      </c>
      <c r="B659" s="11">
        <v>4.4053310000000003</v>
      </c>
      <c r="C659" s="11">
        <v>4.5202527000000003</v>
      </c>
      <c r="D659" s="11">
        <v>4.4053310000000003</v>
      </c>
      <c r="E659" s="11">
        <v>4.4436382999999999</v>
      </c>
      <c r="F659" s="11">
        <v>4.3670239999999998</v>
      </c>
      <c r="G659" s="11">
        <v>4.4819455000000001</v>
      </c>
      <c r="H659" s="11">
        <v>4.4436382999999999</v>
      </c>
      <c r="I659" s="11">
        <v>4.4436382999999999</v>
      </c>
      <c r="J659" s="11">
        <v>4.4436382999999999</v>
      </c>
      <c r="K659" s="11">
        <v>4.5202527000000003</v>
      </c>
      <c r="L659" s="11">
        <v>4.4819455000000001</v>
      </c>
      <c r="M659" s="11">
        <v>4.4436382999999999</v>
      </c>
      <c r="N659" s="11">
        <v>4.4053310000000003</v>
      </c>
      <c r="O659" s="11">
        <v>4.4436382999999999</v>
      </c>
      <c r="P659" s="11">
        <v>4.4819455000000001</v>
      </c>
      <c r="Q659" s="11">
        <v>4.4053310000000003</v>
      </c>
      <c r="R659" s="11">
        <v>4.4436382999999999</v>
      </c>
      <c r="S659" s="11">
        <v>4.5202527000000003</v>
      </c>
      <c r="T659" s="11">
        <v>4.3670239999999998</v>
      </c>
      <c r="U659" s="11">
        <v>4.4436382999999999</v>
      </c>
      <c r="V659" s="12">
        <v>1428446032414</v>
      </c>
      <c r="W659" s="12">
        <v>46230.259033203125</v>
      </c>
      <c r="X659" s="11">
        <v>1.9773775563645068E-3</v>
      </c>
      <c r="Y659">
        <f t="shared" si="21"/>
        <v>-6.4934166970938159E-4</v>
      </c>
      <c r="Z659">
        <f t="shared" si="20"/>
        <v>4.4455536500000008</v>
      </c>
    </row>
    <row r="660" spans="1:26" x14ac:dyDescent="0.25">
      <c r="A660" s="10">
        <v>1</v>
      </c>
      <c r="B660" s="11">
        <v>4.5202527000000003</v>
      </c>
      <c r="C660" s="11">
        <v>4.4053310000000003</v>
      </c>
      <c r="D660" s="11">
        <v>4.4436382999999999</v>
      </c>
      <c r="E660" s="11">
        <v>4.3670239999999998</v>
      </c>
      <c r="F660" s="11">
        <v>4.4819455000000001</v>
      </c>
      <c r="G660" s="11">
        <v>4.4436382999999999</v>
      </c>
      <c r="H660" s="11">
        <v>4.4436382999999999</v>
      </c>
      <c r="I660" s="11">
        <v>4.4436382999999999</v>
      </c>
      <c r="J660" s="11">
        <v>4.5202527000000003</v>
      </c>
      <c r="K660" s="11">
        <v>4.4819455000000001</v>
      </c>
      <c r="L660" s="11">
        <v>4.4436382999999999</v>
      </c>
      <c r="M660" s="11">
        <v>4.4053310000000003</v>
      </c>
      <c r="N660" s="11">
        <v>4.4436382999999999</v>
      </c>
      <c r="O660" s="11">
        <v>4.4819455000000001</v>
      </c>
      <c r="P660" s="11">
        <v>4.4053310000000003</v>
      </c>
      <c r="Q660" s="11">
        <v>4.4436382999999999</v>
      </c>
      <c r="R660" s="11">
        <v>4.5202527000000003</v>
      </c>
      <c r="S660" s="11">
        <v>4.3670239999999998</v>
      </c>
      <c r="T660" s="11">
        <v>4.4436382999999999</v>
      </c>
      <c r="U660" s="11">
        <v>4.4436382999999999</v>
      </c>
      <c r="V660" s="12">
        <v>1428446032484</v>
      </c>
      <c r="W660" s="12">
        <v>46300.259033203125</v>
      </c>
      <c r="X660" s="11">
        <v>1.892999282911283E-3</v>
      </c>
      <c r="Y660">
        <f t="shared" si="21"/>
        <v>-8.4378273453223794E-5</v>
      </c>
      <c r="Z660">
        <f t="shared" si="20"/>
        <v>4.4474690150000011</v>
      </c>
    </row>
    <row r="661" spans="1:26" x14ac:dyDescent="0.25">
      <c r="A661" s="10">
        <v>1</v>
      </c>
      <c r="B661" s="11">
        <v>4.4053310000000003</v>
      </c>
      <c r="C661" s="11">
        <v>4.4436382999999999</v>
      </c>
      <c r="D661" s="11">
        <v>4.3670239999999998</v>
      </c>
      <c r="E661" s="11">
        <v>4.4819455000000001</v>
      </c>
      <c r="F661" s="11">
        <v>4.4436382999999999</v>
      </c>
      <c r="G661" s="11">
        <v>4.4436382999999999</v>
      </c>
      <c r="H661" s="11">
        <v>4.4436382999999999</v>
      </c>
      <c r="I661" s="11">
        <v>4.5202527000000003</v>
      </c>
      <c r="J661" s="11">
        <v>4.4819455000000001</v>
      </c>
      <c r="K661" s="11">
        <v>4.4436382999999999</v>
      </c>
      <c r="L661" s="11">
        <v>4.4053310000000003</v>
      </c>
      <c r="M661" s="11">
        <v>4.4436382999999999</v>
      </c>
      <c r="N661" s="11">
        <v>4.4819455000000001</v>
      </c>
      <c r="O661" s="11">
        <v>4.4053310000000003</v>
      </c>
      <c r="P661" s="11">
        <v>4.4436382999999999</v>
      </c>
      <c r="Q661" s="11">
        <v>4.5202527000000003</v>
      </c>
      <c r="R661" s="11">
        <v>4.3670239999999998</v>
      </c>
      <c r="S661" s="11">
        <v>4.4436382999999999</v>
      </c>
      <c r="T661" s="11">
        <v>4.4436382999999999</v>
      </c>
      <c r="U661" s="11">
        <v>4.4819455000000001</v>
      </c>
      <c r="V661" s="12">
        <v>1428446032556</v>
      </c>
      <c r="W661" s="12">
        <v>46372.259033203125</v>
      </c>
      <c r="X661" s="11">
        <v>1.6838888397704814E-3</v>
      </c>
      <c r="Y661">
        <f t="shared" si="21"/>
        <v>-2.091104431408016E-4</v>
      </c>
      <c r="Z661">
        <f t="shared" si="20"/>
        <v>4.4455536550000003</v>
      </c>
    </row>
    <row r="662" spans="1:26" x14ac:dyDescent="0.25">
      <c r="A662" s="10">
        <v>1</v>
      </c>
      <c r="B662" s="11">
        <v>4.4436382999999999</v>
      </c>
      <c r="C662" s="11">
        <v>4.3670239999999998</v>
      </c>
      <c r="D662" s="11">
        <v>4.4819455000000001</v>
      </c>
      <c r="E662" s="11">
        <v>4.4436382999999999</v>
      </c>
      <c r="F662" s="11">
        <v>4.4436382999999999</v>
      </c>
      <c r="G662" s="11">
        <v>4.4436382999999999</v>
      </c>
      <c r="H662" s="11">
        <v>4.5202527000000003</v>
      </c>
      <c r="I662" s="11">
        <v>4.4819455000000001</v>
      </c>
      <c r="J662" s="11">
        <v>4.4436382999999999</v>
      </c>
      <c r="K662" s="11">
        <v>4.4053310000000003</v>
      </c>
      <c r="L662" s="11">
        <v>4.4436382999999999</v>
      </c>
      <c r="M662" s="11">
        <v>4.4819455000000001</v>
      </c>
      <c r="N662" s="11">
        <v>4.4053310000000003</v>
      </c>
      <c r="O662" s="11">
        <v>4.4436382999999999</v>
      </c>
      <c r="P662" s="11">
        <v>4.5202527000000003</v>
      </c>
      <c r="Q662" s="11">
        <v>4.3670239999999998</v>
      </c>
      <c r="R662" s="11">
        <v>4.4436382999999999</v>
      </c>
      <c r="S662" s="11">
        <v>4.4436382999999999</v>
      </c>
      <c r="T662" s="11">
        <v>4.4819455000000001</v>
      </c>
      <c r="U662" s="11">
        <v>4.4053310000000003</v>
      </c>
      <c r="V662" s="12">
        <v>1428446032623</v>
      </c>
      <c r="W662" s="12">
        <v>46439.259033203125</v>
      </c>
      <c r="X662" s="11">
        <v>1.6838888397704816E-3</v>
      </c>
      <c r="Y662">
        <f t="shared" si="21"/>
        <v>0</v>
      </c>
      <c r="Z662">
        <f t="shared" si="20"/>
        <v>4.4455536550000012</v>
      </c>
    </row>
    <row r="663" spans="1:26" x14ac:dyDescent="0.25">
      <c r="A663" s="10">
        <v>1</v>
      </c>
      <c r="B663" s="11">
        <v>4.3670239999999998</v>
      </c>
      <c r="C663" s="11">
        <v>4.4819455000000001</v>
      </c>
      <c r="D663" s="11">
        <v>4.4436382999999999</v>
      </c>
      <c r="E663" s="11">
        <v>4.4436382999999999</v>
      </c>
      <c r="F663" s="11">
        <v>4.4436382999999999</v>
      </c>
      <c r="G663" s="11">
        <v>4.5202527000000003</v>
      </c>
      <c r="H663" s="11">
        <v>4.4819455000000001</v>
      </c>
      <c r="I663" s="11">
        <v>4.4436382999999999</v>
      </c>
      <c r="J663" s="11">
        <v>4.4053310000000003</v>
      </c>
      <c r="K663" s="11">
        <v>4.4436382999999999</v>
      </c>
      <c r="L663" s="11">
        <v>4.4819455000000001</v>
      </c>
      <c r="M663" s="11">
        <v>4.4053310000000003</v>
      </c>
      <c r="N663" s="11">
        <v>4.4436382999999999</v>
      </c>
      <c r="O663" s="11">
        <v>4.5202527000000003</v>
      </c>
      <c r="P663" s="11">
        <v>4.3670239999999998</v>
      </c>
      <c r="Q663" s="11">
        <v>4.4436382999999999</v>
      </c>
      <c r="R663" s="11">
        <v>4.4436382999999999</v>
      </c>
      <c r="S663" s="11">
        <v>4.4819455000000001</v>
      </c>
      <c r="T663" s="11">
        <v>4.4053310000000003</v>
      </c>
      <c r="U663" s="11">
        <v>4.4436382999999999</v>
      </c>
      <c r="V663" s="12">
        <v>1428446032696</v>
      </c>
      <c r="W663" s="12">
        <v>46512.259033203125</v>
      </c>
      <c r="X663" s="11">
        <v>1.6838888397704816E-3</v>
      </c>
      <c r="Y663">
        <f t="shared" si="21"/>
        <v>0</v>
      </c>
      <c r="Z663">
        <f t="shared" si="20"/>
        <v>4.4455536550000012</v>
      </c>
    </row>
    <row r="664" spans="1:26" x14ac:dyDescent="0.25">
      <c r="A664" s="10">
        <v>1</v>
      </c>
      <c r="B664" s="11">
        <v>4.4819455000000001</v>
      </c>
      <c r="C664" s="11">
        <v>4.4436382999999999</v>
      </c>
      <c r="D664" s="11">
        <v>4.4436382999999999</v>
      </c>
      <c r="E664" s="11">
        <v>4.4436382999999999</v>
      </c>
      <c r="F664" s="11">
        <v>4.5202527000000003</v>
      </c>
      <c r="G664" s="11">
        <v>4.4819455000000001</v>
      </c>
      <c r="H664" s="11">
        <v>4.4436382999999999</v>
      </c>
      <c r="I664" s="11">
        <v>4.4053310000000003</v>
      </c>
      <c r="J664" s="11">
        <v>4.4436382999999999</v>
      </c>
      <c r="K664" s="11">
        <v>4.4819455000000001</v>
      </c>
      <c r="L664" s="11">
        <v>4.4053310000000003</v>
      </c>
      <c r="M664" s="11">
        <v>4.4436382999999999</v>
      </c>
      <c r="N664" s="11">
        <v>4.5202527000000003</v>
      </c>
      <c r="O664" s="11">
        <v>4.3670239999999998</v>
      </c>
      <c r="P664" s="11">
        <v>4.4436382999999999</v>
      </c>
      <c r="Q664" s="11">
        <v>4.4436382999999999</v>
      </c>
      <c r="R664" s="11">
        <v>4.4819455000000001</v>
      </c>
      <c r="S664" s="11">
        <v>4.4053310000000003</v>
      </c>
      <c r="T664" s="11">
        <v>4.4436382999999999</v>
      </c>
      <c r="U664" s="11">
        <v>4.4436382999999999</v>
      </c>
      <c r="V664" s="12">
        <v>1428446032833</v>
      </c>
      <c r="W664" s="12">
        <v>46649.259033203125</v>
      </c>
      <c r="X664" s="11">
        <v>1.3610525558771041E-3</v>
      </c>
      <c r="Y664">
        <f t="shared" si="21"/>
        <v>-3.2283628389337751E-4</v>
      </c>
      <c r="Z664">
        <f t="shared" si="20"/>
        <v>4.4493843700000006</v>
      </c>
    </row>
    <row r="665" spans="1:26" x14ac:dyDescent="0.25">
      <c r="A665" s="10">
        <v>1</v>
      </c>
      <c r="B665" s="11">
        <v>4.4436382999999999</v>
      </c>
      <c r="C665" s="11">
        <v>4.4436382999999999</v>
      </c>
      <c r="D665" s="11">
        <v>4.4436382999999999</v>
      </c>
      <c r="E665" s="11">
        <v>4.5202527000000003</v>
      </c>
      <c r="F665" s="11">
        <v>4.4819455000000001</v>
      </c>
      <c r="G665" s="11">
        <v>4.4436382999999999</v>
      </c>
      <c r="H665" s="11">
        <v>4.4053310000000003</v>
      </c>
      <c r="I665" s="11">
        <v>4.4436382999999999</v>
      </c>
      <c r="J665" s="11">
        <v>4.4819455000000001</v>
      </c>
      <c r="K665" s="11">
        <v>4.4053310000000003</v>
      </c>
      <c r="L665" s="11">
        <v>4.4436382999999999</v>
      </c>
      <c r="M665" s="11">
        <v>4.5202527000000003</v>
      </c>
      <c r="N665" s="11">
        <v>4.3670239999999998</v>
      </c>
      <c r="O665" s="11">
        <v>4.4436382999999999</v>
      </c>
      <c r="P665" s="11">
        <v>4.4436382999999999</v>
      </c>
      <c r="Q665" s="11">
        <v>4.4819455000000001</v>
      </c>
      <c r="R665" s="11">
        <v>4.4053310000000003</v>
      </c>
      <c r="S665" s="11">
        <v>4.4436382999999999</v>
      </c>
      <c r="T665" s="11">
        <v>4.4436382999999999</v>
      </c>
      <c r="U665" s="11">
        <v>4.4819455000000001</v>
      </c>
      <c r="V665" s="12">
        <v>1428446032923</v>
      </c>
      <c r="W665" s="12">
        <v>46739.259033203125</v>
      </c>
      <c r="X665" s="11">
        <v>1.3610525558771041E-3</v>
      </c>
      <c r="Y665">
        <f t="shared" si="21"/>
        <v>0</v>
      </c>
      <c r="Z665">
        <f t="shared" si="20"/>
        <v>4.4493843700000006</v>
      </c>
    </row>
    <row r="666" spans="1:26" x14ac:dyDescent="0.25">
      <c r="A666" s="10">
        <v>1</v>
      </c>
      <c r="B666" s="11">
        <v>4.4436382999999999</v>
      </c>
      <c r="C666" s="11">
        <v>4.4436382999999999</v>
      </c>
      <c r="D666" s="11">
        <v>4.5202527000000003</v>
      </c>
      <c r="E666" s="11">
        <v>4.4819455000000001</v>
      </c>
      <c r="F666" s="11">
        <v>4.4436382999999999</v>
      </c>
      <c r="G666" s="11">
        <v>4.4053310000000003</v>
      </c>
      <c r="H666" s="11">
        <v>4.4436382999999999</v>
      </c>
      <c r="I666" s="11">
        <v>4.4819455000000001</v>
      </c>
      <c r="J666" s="11">
        <v>4.4053310000000003</v>
      </c>
      <c r="K666" s="11">
        <v>4.4436382999999999</v>
      </c>
      <c r="L666" s="11">
        <v>4.5202527000000003</v>
      </c>
      <c r="M666" s="11">
        <v>4.3670239999999998</v>
      </c>
      <c r="N666" s="11">
        <v>4.4436382999999999</v>
      </c>
      <c r="O666" s="11">
        <v>4.4436382999999999</v>
      </c>
      <c r="P666" s="11">
        <v>4.4819455000000001</v>
      </c>
      <c r="Q666" s="11">
        <v>4.4053310000000003</v>
      </c>
      <c r="R666" s="11">
        <v>4.4436382999999999</v>
      </c>
      <c r="S666" s="11">
        <v>4.4436382999999999</v>
      </c>
      <c r="T666" s="11">
        <v>4.4819455000000001</v>
      </c>
      <c r="U666" s="11">
        <v>4.4436382999999999</v>
      </c>
      <c r="V666" s="12">
        <v>1428446032976</v>
      </c>
      <c r="W666" s="12">
        <v>46792.259033203125</v>
      </c>
      <c r="X666" s="11">
        <v>1.3610525558771041E-3</v>
      </c>
      <c r="Y666">
        <f t="shared" si="21"/>
        <v>0</v>
      </c>
      <c r="Z666">
        <f t="shared" si="20"/>
        <v>4.4493843700000006</v>
      </c>
    </row>
    <row r="667" spans="1:26" x14ac:dyDescent="0.25">
      <c r="A667" s="10">
        <v>1</v>
      </c>
      <c r="B667" s="11">
        <v>4.4436382999999999</v>
      </c>
      <c r="C667" s="11">
        <v>4.5202527000000003</v>
      </c>
      <c r="D667" s="11">
        <v>4.4819455000000001</v>
      </c>
      <c r="E667" s="11">
        <v>4.4436382999999999</v>
      </c>
      <c r="F667" s="11">
        <v>4.4053310000000003</v>
      </c>
      <c r="G667" s="11">
        <v>4.4436382999999999</v>
      </c>
      <c r="H667" s="11">
        <v>4.4819455000000001</v>
      </c>
      <c r="I667" s="11">
        <v>4.4053310000000003</v>
      </c>
      <c r="J667" s="11">
        <v>4.4436382999999999</v>
      </c>
      <c r="K667" s="11">
        <v>4.5202527000000003</v>
      </c>
      <c r="L667" s="11">
        <v>4.3670239999999998</v>
      </c>
      <c r="M667" s="11">
        <v>4.4436382999999999</v>
      </c>
      <c r="N667" s="11">
        <v>4.4436382999999999</v>
      </c>
      <c r="O667" s="11">
        <v>4.4819455000000001</v>
      </c>
      <c r="P667" s="11">
        <v>4.4053310000000003</v>
      </c>
      <c r="Q667" s="11">
        <v>4.4436382999999999</v>
      </c>
      <c r="R667" s="11">
        <v>4.4436382999999999</v>
      </c>
      <c r="S667" s="11">
        <v>4.4819455000000001</v>
      </c>
      <c r="T667" s="11">
        <v>4.4436382999999999</v>
      </c>
      <c r="U667" s="11">
        <v>4.3287167999999996</v>
      </c>
      <c r="V667" s="12">
        <v>1428446033044</v>
      </c>
      <c r="W667" s="12">
        <v>46860.259033203125</v>
      </c>
      <c r="X667" s="11">
        <v>2.0544174344344847E-3</v>
      </c>
      <c r="Y667">
        <f t="shared" si="21"/>
        <v>6.9336487855738062E-4</v>
      </c>
      <c r="Z667">
        <f t="shared" si="20"/>
        <v>4.4436382950000013</v>
      </c>
    </row>
    <row r="668" spans="1:26" x14ac:dyDescent="0.25">
      <c r="A668" s="10">
        <v>1</v>
      </c>
      <c r="B668" s="11">
        <v>4.5202527000000003</v>
      </c>
      <c r="C668" s="11">
        <v>4.4819455000000001</v>
      </c>
      <c r="D668" s="11">
        <v>4.4436382999999999</v>
      </c>
      <c r="E668" s="11">
        <v>4.4053310000000003</v>
      </c>
      <c r="F668" s="11">
        <v>4.4436382999999999</v>
      </c>
      <c r="G668" s="11">
        <v>4.4819455000000001</v>
      </c>
      <c r="H668" s="11">
        <v>4.4053310000000003</v>
      </c>
      <c r="I668" s="11">
        <v>4.4436382999999999</v>
      </c>
      <c r="J668" s="11">
        <v>4.5202527000000003</v>
      </c>
      <c r="K668" s="11">
        <v>4.3670239999999998</v>
      </c>
      <c r="L668" s="11">
        <v>4.4436382999999999</v>
      </c>
      <c r="M668" s="11">
        <v>4.4436382999999999</v>
      </c>
      <c r="N668" s="11">
        <v>4.4819455000000001</v>
      </c>
      <c r="O668" s="11">
        <v>4.4053310000000003</v>
      </c>
      <c r="P668" s="11">
        <v>4.4436382999999999</v>
      </c>
      <c r="Q668" s="11">
        <v>4.4436382999999999</v>
      </c>
      <c r="R668" s="11">
        <v>4.4819455000000001</v>
      </c>
      <c r="S668" s="11">
        <v>4.4436382999999999</v>
      </c>
      <c r="T668" s="11">
        <v>4.3287167999999996</v>
      </c>
      <c r="U668" s="11">
        <v>4.4053310000000003</v>
      </c>
      <c r="V668" s="12">
        <v>1428446033118</v>
      </c>
      <c r="W668" s="12">
        <v>46934.259033203125</v>
      </c>
      <c r="X668" s="11">
        <v>2.1241212538621089E-3</v>
      </c>
      <c r="Y668">
        <f t="shared" si="21"/>
        <v>6.9703819427624231E-5</v>
      </c>
      <c r="Z668">
        <f t="shared" si="20"/>
        <v>4.4417229300000001</v>
      </c>
    </row>
    <row r="669" spans="1:26" x14ac:dyDescent="0.25">
      <c r="A669" s="10">
        <v>1</v>
      </c>
      <c r="B669" s="11">
        <v>4.4819455000000001</v>
      </c>
      <c r="C669" s="11">
        <v>4.4436382999999999</v>
      </c>
      <c r="D669" s="11">
        <v>4.4053310000000003</v>
      </c>
      <c r="E669" s="11">
        <v>4.4436382999999999</v>
      </c>
      <c r="F669" s="11">
        <v>4.4819455000000001</v>
      </c>
      <c r="G669" s="11">
        <v>4.4053310000000003</v>
      </c>
      <c r="H669" s="11">
        <v>4.4436382999999999</v>
      </c>
      <c r="I669" s="11">
        <v>4.5202527000000003</v>
      </c>
      <c r="J669" s="11">
        <v>4.3670239999999998</v>
      </c>
      <c r="K669" s="11">
        <v>4.4436382999999999</v>
      </c>
      <c r="L669" s="11">
        <v>4.4436382999999999</v>
      </c>
      <c r="M669" s="11">
        <v>4.4819455000000001</v>
      </c>
      <c r="N669" s="11">
        <v>4.4053310000000003</v>
      </c>
      <c r="O669" s="11">
        <v>4.4436382999999999</v>
      </c>
      <c r="P669" s="11">
        <v>4.4436382999999999</v>
      </c>
      <c r="Q669" s="11">
        <v>4.4819455000000001</v>
      </c>
      <c r="R669" s="11">
        <v>4.4436382999999999</v>
      </c>
      <c r="S669" s="11">
        <v>4.3287167999999996</v>
      </c>
      <c r="T669" s="11">
        <v>4.4053310000000003</v>
      </c>
      <c r="U669" s="11">
        <v>4.5202527000000003</v>
      </c>
      <c r="V669" s="12">
        <v>1428446033183</v>
      </c>
      <c r="W669" s="12">
        <v>46999.259033203125</v>
      </c>
      <c r="X669" s="11">
        <v>2.1241212538621089E-3</v>
      </c>
      <c r="Y669">
        <f t="shared" si="21"/>
        <v>0</v>
      </c>
      <c r="Z669">
        <f t="shared" si="20"/>
        <v>4.4417229300000001</v>
      </c>
    </row>
    <row r="670" spans="1:26" x14ac:dyDescent="0.25">
      <c r="A670" s="10">
        <v>1</v>
      </c>
      <c r="B670" s="11">
        <v>4.4436382999999999</v>
      </c>
      <c r="C670" s="11">
        <v>4.4053310000000003</v>
      </c>
      <c r="D670" s="11">
        <v>4.4436382999999999</v>
      </c>
      <c r="E670" s="11">
        <v>4.4819455000000001</v>
      </c>
      <c r="F670" s="11">
        <v>4.4053310000000003</v>
      </c>
      <c r="G670" s="11">
        <v>4.4436382999999999</v>
      </c>
      <c r="H670" s="11">
        <v>4.5202527000000003</v>
      </c>
      <c r="I670" s="11">
        <v>4.3670239999999998</v>
      </c>
      <c r="J670" s="11">
        <v>4.4436382999999999</v>
      </c>
      <c r="K670" s="11">
        <v>4.4436382999999999</v>
      </c>
      <c r="L670" s="11">
        <v>4.4819455000000001</v>
      </c>
      <c r="M670" s="11">
        <v>4.4053310000000003</v>
      </c>
      <c r="N670" s="11">
        <v>4.4436382999999999</v>
      </c>
      <c r="O670" s="11">
        <v>4.4436382999999999</v>
      </c>
      <c r="P670" s="11">
        <v>4.4819455000000001</v>
      </c>
      <c r="Q670" s="11">
        <v>4.4436382999999999</v>
      </c>
      <c r="R670" s="11">
        <v>4.3287167999999996</v>
      </c>
      <c r="S670" s="11">
        <v>4.4053310000000003</v>
      </c>
      <c r="T670" s="11">
        <v>4.5202527000000003</v>
      </c>
      <c r="U670" s="11">
        <v>4.2904096000000003</v>
      </c>
      <c r="V670" s="12">
        <v>1428446033257</v>
      </c>
      <c r="W670" s="12">
        <v>47073.259033203125</v>
      </c>
      <c r="X670" s="11">
        <v>3.0962996863042802E-3</v>
      </c>
      <c r="Y670">
        <f t="shared" si="21"/>
        <v>9.7217843244217124E-4</v>
      </c>
      <c r="Z670">
        <f t="shared" si="20"/>
        <v>4.4321461350000009</v>
      </c>
    </row>
    <row r="671" spans="1:26" x14ac:dyDescent="0.25">
      <c r="A671" s="10">
        <v>1</v>
      </c>
      <c r="B671" s="11">
        <v>4.4053310000000003</v>
      </c>
      <c r="C671" s="11">
        <v>4.4436382999999999</v>
      </c>
      <c r="D671" s="11">
        <v>4.4819455000000001</v>
      </c>
      <c r="E671" s="11">
        <v>4.4053310000000003</v>
      </c>
      <c r="F671" s="11">
        <v>4.4436382999999999</v>
      </c>
      <c r="G671" s="11">
        <v>4.5202527000000003</v>
      </c>
      <c r="H671" s="11">
        <v>4.3670239999999998</v>
      </c>
      <c r="I671" s="11">
        <v>4.4436382999999999</v>
      </c>
      <c r="J671" s="11">
        <v>4.4436382999999999</v>
      </c>
      <c r="K671" s="11">
        <v>4.4819455000000001</v>
      </c>
      <c r="L671" s="11">
        <v>4.4053310000000003</v>
      </c>
      <c r="M671" s="11">
        <v>4.4436382999999999</v>
      </c>
      <c r="N671" s="11">
        <v>4.4436382999999999</v>
      </c>
      <c r="O671" s="11">
        <v>4.4819455000000001</v>
      </c>
      <c r="P671" s="11">
        <v>4.4436382999999999</v>
      </c>
      <c r="Q671" s="11">
        <v>4.3287167999999996</v>
      </c>
      <c r="R671" s="11">
        <v>4.4053310000000003</v>
      </c>
      <c r="S671" s="11">
        <v>4.5202527000000003</v>
      </c>
      <c r="T671" s="11">
        <v>4.2904096000000003</v>
      </c>
      <c r="U671" s="11">
        <v>4.4819455000000001</v>
      </c>
      <c r="V671" s="12">
        <v>1428446033336</v>
      </c>
      <c r="W671" s="12">
        <v>47152.259033203125</v>
      </c>
      <c r="X671" s="11">
        <v>3.2100264272754814E-3</v>
      </c>
      <c r="Y671">
        <f t="shared" si="21"/>
        <v>1.1372674097120125E-4</v>
      </c>
      <c r="Z671">
        <f t="shared" si="20"/>
        <v>4.4340614949999999</v>
      </c>
    </row>
    <row r="672" spans="1:26" x14ac:dyDescent="0.25">
      <c r="A672" s="10">
        <v>1</v>
      </c>
      <c r="B672" s="11">
        <v>4.4436382999999999</v>
      </c>
      <c r="C672" s="11">
        <v>4.4819455000000001</v>
      </c>
      <c r="D672" s="11">
        <v>4.4053310000000003</v>
      </c>
      <c r="E672" s="11">
        <v>4.4436382999999999</v>
      </c>
      <c r="F672" s="11">
        <v>4.5202527000000003</v>
      </c>
      <c r="G672" s="11">
        <v>4.3670239999999998</v>
      </c>
      <c r="H672" s="11">
        <v>4.4436382999999999</v>
      </c>
      <c r="I672" s="11">
        <v>4.4436382999999999</v>
      </c>
      <c r="J672" s="11">
        <v>4.4819455000000001</v>
      </c>
      <c r="K672" s="11">
        <v>4.4053310000000003</v>
      </c>
      <c r="L672" s="11">
        <v>4.4436382999999999</v>
      </c>
      <c r="M672" s="11">
        <v>4.4436382999999999</v>
      </c>
      <c r="N672" s="11">
        <v>4.4819455000000001</v>
      </c>
      <c r="O672" s="11">
        <v>4.4436382999999999</v>
      </c>
      <c r="P672" s="11">
        <v>4.3287167999999996</v>
      </c>
      <c r="Q672" s="11">
        <v>4.4053310000000003</v>
      </c>
      <c r="R672" s="11">
        <v>4.5202527000000003</v>
      </c>
      <c r="S672" s="11">
        <v>4.2904096000000003</v>
      </c>
      <c r="T672" s="11">
        <v>4.4819455000000001</v>
      </c>
      <c r="U672" s="11">
        <v>4.4053310000000003</v>
      </c>
      <c r="V672" s="12">
        <v>1428446033404</v>
      </c>
      <c r="W672" s="12">
        <v>47220.259033203125</v>
      </c>
      <c r="X672" s="11">
        <v>3.2100264272754814E-3</v>
      </c>
      <c r="Y672">
        <f t="shared" si="21"/>
        <v>0</v>
      </c>
      <c r="Z672">
        <f t="shared" si="20"/>
        <v>4.4340614949999999</v>
      </c>
    </row>
    <row r="673" spans="1:26" x14ac:dyDescent="0.25">
      <c r="A673" s="10">
        <v>1</v>
      </c>
      <c r="B673" s="11">
        <v>4.4819455000000001</v>
      </c>
      <c r="C673" s="11">
        <v>4.4053310000000003</v>
      </c>
      <c r="D673" s="11">
        <v>4.4436382999999999</v>
      </c>
      <c r="E673" s="11">
        <v>4.5202527000000003</v>
      </c>
      <c r="F673" s="11">
        <v>4.3670239999999998</v>
      </c>
      <c r="G673" s="11">
        <v>4.4436382999999999</v>
      </c>
      <c r="H673" s="11">
        <v>4.4436382999999999</v>
      </c>
      <c r="I673" s="11">
        <v>4.4819455000000001</v>
      </c>
      <c r="J673" s="11">
        <v>4.4053310000000003</v>
      </c>
      <c r="K673" s="11">
        <v>4.4436382999999999</v>
      </c>
      <c r="L673" s="11">
        <v>4.4436382999999999</v>
      </c>
      <c r="M673" s="11">
        <v>4.4819455000000001</v>
      </c>
      <c r="N673" s="11">
        <v>4.4436382999999999</v>
      </c>
      <c r="O673" s="11">
        <v>4.3287167999999996</v>
      </c>
      <c r="P673" s="11">
        <v>4.4053310000000003</v>
      </c>
      <c r="Q673" s="11">
        <v>4.5202527000000003</v>
      </c>
      <c r="R673" s="11">
        <v>4.2904096000000003</v>
      </c>
      <c r="S673" s="11">
        <v>4.4819455000000001</v>
      </c>
      <c r="T673" s="11">
        <v>4.4053310000000003</v>
      </c>
      <c r="U673" s="11">
        <v>4.4053310000000003</v>
      </c>
      <c r="V673" s="12">
        <v>1428446033463</v>
      </c>
      <c r="W673" s="12">
        <v>47279.259033203125</v>
      </c>
      <c r="X673" s="11">
        <v>3.2430441116391056E-3</v>
      </c>
      <c r="Y673">
        <f t="shared" si="21"/>
        <v>3.3017684363624133E-5</v>
      </c>
      <c r="Z673">
        <f t="shared" si="20"/>
        <v>4.4321461300000013</v>
      </c>
    </row>
    <row r="674" spans="1:26" x14ac:dyDescent="0.25">
      <c r="A674" s="10">
        <v>1</v>
      </c>
      <c r="B674" s="11">
        <v>4.4053310000000003</v>
      </c>
      <c r="C674" s="11">
        <v>4.4436382999999999</v>
      </c>
      <c r="D674" s="11">
        <v>4.5202527000000003</v>
      </c>
      <c r="E674" s="11">
        <v>4.3670239999999998</v>
      </c>
      <c r="F674" s="11">
        <v>4.4436382999999999</v>
      </c>
      <c r="G674" s="11">
        <v>4.4436382999999999</v>
      </c>
      <c r="H674" s="11">
        <v>4.4819455000000001</v>
      </c>
      <c r="I674" s="11">
        <v>4.4053310000000003</v>
      </c>
      <c r="J674" s="11">
        <v>4.4436382999999999</v>
      </c>
      <c r="K674" s="11">
        <v>4.4436382999999999</v>
      </c>
      <c r="L674" s="11">
        <v>4.4819455000000001</v>
      </c>
      <c r="M674" s="11">
        <v>4.4436382999999999</v>
      </c>
      <c r="N674" s="11">
        <v>4.3287167999999996</v>
      </c>
      <c r="O674" s="11">
        <v>4.4053310000000003</v>
      </c>
      <c r="P674" s="11">
        <v>4.5202527000000003</v>
      </c>
      <c r="Q674" s="11">
        <v>4.2904096000000003</v>
      </c>
      <c r="R674" s="11">
        <v>4.4819455000000001</v>
      </c>
      <c r="S674" s="11">
        <v>4.4053310000000003</v>
      </c>
      <c r="T674" s="11">
        <v>4.4053310000000003</v>
      </c>
      <c r="U674" s="11">
        <v>4.5585599999999999</v>
      </c>
      <c r="V674" s="12">
        <v>1428446033537</v>
      </c>
      <c r="W674" s="12">
        <v>47353.259033203125</v>
      </c>
      <c r="X674" s="11">
        <v>3.9033941214124792E-3</v>
      </c>
      <c r="Y674">
        <f t="shared" si="21"/>
        <v>6.603500097733736E-4</v>
      </c>
      <c r="Z674">
        <f t="shared" si="20"/>
        <v>4.4359768550000007</v>
      </c>
    </row>
    <row r="675" spans="1:26" x14ac:dyDescent="0.25">
      <c r="A675" s="10">
        <v>1</v>
      </c>
      <c r="B675" s="11">
        <v>4.4436382999999999</v>
      </c>
      <c r="C675" s="11">
        <v>4.5202527000000003</v>
      </c>
      <c r="D675" s="11">
        <v>4.3670239999999998</v>
      </c>
      <c r="E675" s="11">
        <v>4.4436382999999999</v>
      </c>
      <c r="F675" s="11">
        <v>4.4436382999999999</v>
      </c>
      <c r="G675" s="11">
        <v>4.4819455000000001</v>
      </c>
      <c r="H675" s="11">
        <v>4.4053310000000003</v>
      </c>
      <c r="I675" s="11">
        <v>4.4436382999999999</v>
      </c>
      <c r="J675" s="11">
        <v>4.4436382999999999</v>
      </c>
      <c r="K675" s="11">
        <v>4.4819455000000001</v>
      </c>
      <c r="L675" s="11">
        <v>4.4436382999999999</v>
      </c>
      <c r="M675" s="11">
        <v>4.3287167999999996</v>
      </c>
      <c r="N675" s="11">
        <v>4.4053310000000003</v>
      </c>
      <c r="O675" s="11">
        <v>4.5202527000000003</v>
      </c>
      <c r="P675" s="11">
        <v>4.2904096000000003</v>
      </c>
      <c r="Q675" s="11">
        <v>4.4819455000000001</v>
      </c>
      <c r="R675" s="11">
        <v>4.4053310000000003</v>
      </c>
      <c r="S675" s="11">
        <v>4.4053310000000003</v>
      </c>
      <c r="T675" s="11">
        <v>4.5585599999999999</v>
      </c>
      <c r="U675" s="11">
        <v>4.4819455000000001</v>
      </c>
      <c r="V675" s="12">
        <v>1428446033603</v>
      </c>
      <c r="W675" s="12">
        <v>47419.259033203125</v>
      </c>
      <c r="X675" s="11">
        <v>3.9474170621096047E-3</v>
      </c>
      <c r="Y675">
        <f t="shared" si="21"/>
        <v>4.4022940697125562E-5</v>
      </c>
      <c r="Z675">
        <f t="shared" si="20"/>
        <v>4.4398075800000001</v>
      </c>
    </row>
    <row r="676" spans="1:26" x14ac:dyDescent="0.25">
      <c r="A676" s="10">
        <v>1</v>
      </c>
      <c r="B676" s="11">
        <v>4.5202527000000003</v>
      </c>
      <c r="C676" s="11">
        <v>4.3670239999999998</v>
      </c>
      <c r="D676" s="11">
        <v>4.4436382999999999</v>
      </c>
      <c r="E676" s="11">
        <v>4.4436382999999999</v>
      </c>
      <c r="F676" s="11">
        <v>4.4819455000000001</v>
      </c>
      <c r="G676" s="11">
        <v>4.4053310000000003</v>
      </c>
      <c r="H676" s="11">
        <v>4.4436382999999999</v>
      </c>
      <c r="I676" s="11">
        <v>4.4436382999999999</v>
      </c>
      <c r="J676" s="11">
        <v>4.4819455000000001</v>
      </c>
      <c r="K676" s="11">
        <v>4.4436382999999999</v>
      </c>
      <c r="L676" s="11">
        <v>4.3287167999999996</v>
      </c>
      <c r="M676" s="11">
        <v>4.4053310000000003</v>
      </c>
      <c r="N676" s="11">
        <v>4.5202527000000003</v>
      </c>
      <c r="O676" s="11">
        <v>4.2904096000000003</v>
      </c>
      <c r="P676" s="11">
        <v>4.4819455000000001</v>
      </c>
      <c r="Q676" s="11">
        <v>4.4053310000000003</v>
      </c>
      <c r="R676" s="11">
        <v>4.4053310000000003</v>
      </c>
      <c r="S676" s="11">
        <v>4.5585599999999999</v>
      </c>
      <c r="T676" s="11">
        <v>4.4819455000000001</v>
      </c>
      <c r="U676" s="11">
        <v>4.5968669999999996</v>
      </c>
      <c r="V676" s="12">
        <v>1428446033675</v>
      </c>
      <c r="W676" s="12">
        <v>47491.259033203125</v>
      </c>
      <c r="X676" s="11">
        <v>5.1213688256012734E-3</v>
      </c>
      <c r="Y676">
        <f t="shared" si="21"/>
        <v>1.1739517634916687E-3</v>
      </c>
      <c r="Z676">
        <f t="shared" si="20"/>
        <v>4.4474690150000002</v>
      </c>
    </row>
    <row r="677" spans="1:26" x14ac:dyDescent="0.25">
      <c r="A677" s="10">
        <v>1</v>
      </c>
      <c r="B677" s="11">
        <v>4.3670239999999998</v>
      </c>
      <c r="C677" s="11">
        <v>4.4436382999999999</v>
      </c>
      <c r="D677" s="11">
        <v>4.4436382999999999</v>
      </c>
      <c r="E677" s="11">
        <v>4.4819455000000001</v>
      </c>
      <c r="F677" s="11">
        <v>4.4053310000000003</v>
      </c>
      <c r="G677" s="11">
        <v>4.4436382999999999</v>
      </c>
      <c r="H677" s="11">
        <v>4.4436382999999999</v>
      </c>
      <c r="I677" s="11">
        <v>4.4819455000000001</v>
      </c>
      <c r="J677" s="11">
        <v>4.4436382999999999</v>
      </c>
      <c r="K677" s="11">
        <v>4.3287167999999996</v>
      </c>
      <c r="L677" s="11">
        <v>4.4053310000000003</v>
      </c>
      <c r="M677" s="11">
        <v>4.5202527000000003</v>
      </c>
      <c r="N677" s="11">
        <v>4.2904096000000003</v>
      </c>
      <c r="O677" s="11">
        <v>4.4819455000000001</v>
      </c>
      <c r="P677" s="11">
        <v>4.4053310000000003</v>
      </c>
      <c r="Q677" s="11">
        <v>4.4053310000000003</v>
      </c>
      <c r="R677" s="11">
        <v>4.5585599999999999</v>
      </c>
      <c r="S677" s="11">
        <v>4.4819455000000001</v>
      </c>
      <c r="T677" s="11">
        <v>4.5968669999999996</v>
      </c>
      <c r="U677" s="11">
        <v>4.4053310000000003</v>
      </c>
      <c r="V677" s="12">
        <v>1428446033743</v>
      </c>
      <c r="W677" s="12">
        <v>47559.259033203125</v>
      </c>
      <c r="X677" s="11">
        <v>4.912258708072095E-3</v>
      </c>
      <c r="Y677">
        <f t="shared" si="21"/>
        <v>-2.0911011752917843E-4</v>
      </c>
      <c r="Z677">
        <f t="shared" si="20"/>
        <v>4.4417229300000001</v>
      </c>
    </row>
    <row r="678" spans="1:26" x14ac:dyDescent="0.25">
      <c r="A678" s="10">
        <v>1</v>
      </c>
      <c r="B678" s="11">
        <v>4.4436382999999999</v>
      </c>
      <c r="C678" s="11">
        <v>4.4436382999999999</v>
      </c>
      <c r="D678" s="11">
        <v>4.4819455000000001</v>
      </c>
      <c r="E678" s="11">
        <v>4.4053310000000003</v>
      </c>
      <c r="F678" s="11">
        <v>4.4436382999999999</v>
      </c>
      <c r="G678" s="11">
        <v>4.4436382999999999</v>
      </c>
      <c r="H678" s="11">
        <v>4.4819455000000001</v>
      </c>
      <c r="I678" s="11">
        <v>4.4436382999999999</v>
      </c>
      <c r="J678" s="11">
        <v>4.3287167999999996</v>
      </c>
      <c r="K678" s="11">
        <v>4.4053310000000003</v>
      </c>
      <c r="L678" s="11">
        <v>4.5202527000000003</v>
      </c>
      <c r="M678" s="11">
        <v>4.2904096000000003</v>
      </c>
      <c r="N678" s="11">
        <v>4.4819455000000001</v>
      </c>
      <c r="O678" s="11">
        <v>4.4053310000000003</v>
      </c>
      <c r="P678" s="11">
        <v>4.4053310000000003</v>
      </c>
      <c r="Q678" s="11">
        <v>4.5585599999999999</v>
      </c>
      <c r="R678" s="11">
        <v>4.4819455000000001</v>
      </c>
      <c r="S678" s="11">
        <v>4.5968669999999996</v>
      </c>
      <c r="T678" s="11">
        <v>4.4053310000000003</v>
      </c>
      <c r="U678" s="11">
        <v>4.5202527000000003</v>
      </c>
      <c r="V678" s="12">
        <v>1428446033816</v>
      </c>
      <c r="W678" s="12">
        <v>47632.259033203125</v>
      </c>
      <c r="X678" s="11">
        <v>4.8829108534682681E-3</v>
      </c>
      <c r="Y678">
        <f t="shared" si="21"/>
        <v>-2.9347854603826821E-5</v>
      </c>
      <c r="Z678">
        <f t="shared" si="20"/>
        <v>4.4493843650000002</v>
      </c>
    </row>
    <row r="679" spans="1:26" x14ac:dyDescent="0.25">
      <c r="A679" s="10">
        <v>1</v>
      </c>
      <c r="B679" s="11">
        <v>4.4436382999999999</v>
      </c>
      <c r="C679" s="11">
        <v>4.4819455000000001</v>
      </c>
      <c r="D679" s="11">
        <v>4.4053310000000003</v>
      </c>
      <c r="E679" s="11">
        <v>4.4436382999999999</v>
      </c>
      <c r="F679" s="11">
        <v>4.4436382999999999</v>
      </c>
      <c r="G679" s="11">
        <v>4.4819455000000001</v>
      </c>
      <c r="H679" s="11">
        <v>4.4436382999999999</v>
      </c>
      <c r="I679" s="11">
        <v>4.3287167999999996</v>
      </c>
      <c r="J679" s="11">
        <v>4.4053310000000003</v>
      </c>
      <c r="K679" s="11">
        <v>4.5202527000000003</v>
      </c>
      <c r="L679" s="11">
        <v>4.2904096000000003</v>
      </c>
      <c r="M679" s="11">
        <v>4.4819455000000001</v>
      </c>
      <c r="N679" s="11">
        <v>4.4053310000000003</v>
      </c>
      <c r="O679" s="11">
        <v>4.4053310000000003</v>
      </c>
      <c r="P679" s="11">
        <v>4.5585599999999999</v>
      </c>
      <c r="Q679" s="11">
        <v>4.4819455000000001</v>
      </c>
      <c r="R679" s="11">
        <v>4.5968669999999996</v>
      </c>
      <c r="S679" s="11">
        <v>4.4053310000000003</v>
      </c>
      <c r="T679" s="11">
        <v>4.5202527000000003</v>
      </c>
      <c r="U679" s="11">
        <v>4.5202527000000003</v>
      </c>
      <c r="V679" s="12">
        <v>1428446033885</v>
      </c>
      <c r="W679" s="12">
        <v>47701.259033203125</v>
      </c>
      <c r="X679" s="11">
        <v>5.1177016198842703E-3</v>
      </c>
      <c r="Y679">
        <f t="shared" si="21"/>
        <v>2.3479076641600219E-4</v>
      </c>
      <c r="Z679">
        <f t="shared" si="20"/>
        <v>4.4532150850000001</v>
      </c>
    </row>
    <row r="680" spans="1:26" x14ac:dyDescent="0.25">
      <c r="A680" s="10">
        <v>1</v>
      </c>
      <c r="B680" s="11">
        <v>4.4819455000000001</v>
      </c>
      <c r="C680" s="11">
        <v>4.4053310000000003</v>
      </c>
      <c r="D680" s="11">
        <v>4.4436382999999999</v>
      </c>
      <c r="E680" s="11">
        <v>4.4436382999999999</v>
      </c>
      <c r="F680" s="11">
        <v>4.4819455000000001</v>
      </c>
      <c r="G680" s="11">
        <v>4.4436382999999999</v>
      </c>
      <c r="H680" s="11">
        <v>4.3287167999999996</v>
      </c>
      <c r="I680" s="11">
        <v>4.4053310000000003</v>
      </c>
      <c r="J680" s="11">
        <v>4.5202527000000003</v>
      </c>
      <c r="K680" s="11">
        <v>4.2904096000000003</v>
      </c>
      <c r="L680" s="11">
        <v>4.4819455000000001</v>
      </c>
      <c r="M680" s="11">
        <v>4.4053310000000003</v>
      </c>
      <c r="N680" s="11">
        <v>4.4053310000000003</v>
      </c>
      <c r="O680" s="11">
        <v>4.5585599999999999</v>
      </c>
      <c r="P680" s="11">
        <v>4.4819455000000001</v>
      </c>
      <c r="Q680" s="11">
        <v>4.5968669999999996</v>
      </c>
      <c r="R680" s="11">
        <v>4.4053310000000003</v>
      </c>
      <c r="S680" s="11">
        <v>4.5202527000000003</v>
      </c>
      <c r="T680" s="11">
        <v>4.5202527000000003</v>
      </c>
      <c r="U680" s="11">
        <v>4.4819455000000001</v>
      </c>
      <c r="V680" s="12">
        <v>1428446033962</v>
      </c>
      <c r="W680" s="12">
        <v>47778.259033203125</v>
      </c>
      <c r="X680" s="11">
        <v>5.1507191127114684E-3</v>
      </c>
      <c r="Y680">
        <f t="shared" si="21"/>
        <v>3.301749282719809E-5</v>
      </c>
      <c r="Z680">
        <f t="shared" si="20"/>
        <v>4.455130445</v>
      </c>
    </row>
    <row r="681" spans="1:26" x14ac:dyDescent="0.25">
      <c r="A681" s="10">
        <v>1</v>
      </c>
      <c r="B681" s="11">
        <v>4.4053310000000003</v>
      </c>
      <c r="C681" s="11">
        <v>4.4436382999999999</v>
      </c>
      <c r="D681" s="11">
        <v>4.4436382999999999</v>
      </c>
      <c r="E681" s="11">
        <v>4.4819455000000001</v>
      </c>
      <c r="F681" s="11">
        <v>4.4436382999999999</v>
      </c>
      <c r="G681" s="11">
        <v>4.3287167999999996</v>
      </c>
      <c r="H681" s="11">
        <v>4.4053310000000003</v>
      </c>
      <c r="I681" s="11">
        <v>4.5202527000000003</v>
      </c>
      <c r="J681" s="11">
        <v>4.2904096000000003</v>
      </c>
      <c r="K681" s="11">
        <v>4.4819455000000001</v>
      </c>
      <c r="L681" s="11">
        <v>4.4053310000000003</v>
      </c>
      <c r="M681" s="11">
        <v>4.4053310000000003</v>
      </c>
      <c r="N681" s="11">
        <v>4.5585599999999999</v>
      </c>
      <c r="O681" s="11">
        <v>4.4819455000000001</v>
      </c>
      <c r="P681" s="11">
        <v>4.5968669999999996</v>
      </c>
      <c r="Q681" s="11">
        <v>4.4053310000000003</v>
      </c>
      <c r="R681" s="11">
        <v>4.5202527000000003</v>
      </c>
      <c r="S681" s="11">
        <v>4.5202527000000003</v>
      </c>
      <c r="T681" s="11">
        <v>4.4819455000000001</v>
      </c>
      <c r="U681" s="11">
        <v>4.4819455000000001</v>
      </c>
      <c r="V681" s="12">
        <v>1428446034023</v>
      </c>
      <c r="W681" s="12">
        <v>47839.259033203125</v>
      </c>
      <c r="X681" s="11">
        <v>5.1507191127114693E-3</v>
      </c>
      <c r="Y681">
        <f t="shared" si="21"/>
        <v>0</v>
      </c>
      <c r="Z681">
        <f t="shared" si="20"/>
        <v>4.455130445</v>
      </c>
    </row>
    <row r="682" spans="1:26" x14ac:dyDescent="0.25">
      <c r="A682" s="10">
        <v>1</v>
      </c>
      <c r="B682" s="11">
        <v>4.4436382999999999</v>
      </c>
      <c r="C682" s="11">
        <v>4.4436382999999999</v>
      </c>
      <c r="D682" s="11">
        <v>4.4819455000000001</v>
      </c>
      <c r="E682" s="11">
        <v>4.4436382999999999</v>
      </c>
      <c r="F682" s="11">
        <v>4.3287167999999996</v>
      </c>
      <c r="G682" s="11">
        <v>4.4053310000000003</v>
      </c>
      <c r="H682" s="11">
        <v>4.5202527000000003</v>
      </c>
      <c r="I682" s="11">
        <v>4.2904096000000003</v>
      </c>
      <c r="J682" s="11">
        <v>4.4819455000000001</v>
      </c>
      <c r="K682" s="11">
        <v>4.4053310000000003</v>
      </c>
      <c r="L682" s="11">
        <v>4.4053310000000003</v>
      </c>
      <c r="M682" s="11">
        <v>4.5585599999999999</v>
      </c>
      <c r="N682" s="11">
        <v>4.4819455000000001</v>
      </c>
      <c r="O682" s="11">
        <v>4.5968669999999996</v>
      </c>
      <c r="P682" s="11">
        <v>4.4053310000000003</v>
      </c>
      <c r="Q682" s="11">
        <v>4.5202527000000003</v>
      </c>
      <c r="R682" s="11">
        <v>4.5202527000000003</v>
      </c>
      <c r="S682" s="11">
        <v>4.4819455000000001</v>
      </c>
      <c r="T682" s="11">
        <v>4.4819455000000001</v>
      </c>
      <c r="U682" s="11">
        <v>4.5202527000000003</v>
      </c>
      <c r="V682" s="12">
        <v>1428446034097</v>
      </c>
      <c r="W682" s="12">
        <v>47913.259033203125</v>
      </c>
      <c r="X682" s="11">
        <v>5.2057477885830965E-3</v>
      </c>
      <c r="Y682">
        <f t="shared" si="21"/>
        <v>5.5028675871627263E-5</v>
      </c>
      <c r="Z682">
        <f t="shared" si="20"/>
        <v>4.4608765299999993</v>
      </c>
    </row>
    <row r="683" spans="1:26" x14ac:dyDescent="0.25">
      <c r="A683" s="10">
        <v>1</v>
      </c>
      <c r="B683" s="11">
        <v>4.4436382999999999</v>
      </c>
      <c r="C683" s="11">
        <v>4.4819455000000001</v>
      </c>
      <c r="D683" s="11">
        <v>4.4436382999999999</v>
      </c>
      <c r="E683" s="11">
        <v>4.3287167999999996</v>
      </c>
      <c r="F683" s="11">
        <v>4.4053310000000003</v>
      </c>
      <c r="G683" s="11">
        <v>4.5202527000000003</v>
      </c>
      <c r="H683" s="11">
        <v>4.2904096000000003</v>
      </c>
      <c r="I683" s="11">
        <v>4.4819455000000001</v>
      </c>
      <c r="J683" s="11">
        <v>4.4053310000000003</v>
      </c>
      <c r="K683" s="11">
        <v>4.4053310000000003</v>
      </c>
      <c r="L683" s="11">
        <v>4.5585599999999999</v>
      </c>
      <c r="M683" s="11">
        <v>4.4819455000000001</v>
      </c>
      <c r="N683" s="11">
        <v>4.5968669999999996</v>
      </c>
      <c r="O683" s="11">
        <v>4.4053310000000003</v>
      </c>
      <c r="P683" s="11">
        <v>4.5202527000000003</v>
      </c>
      <c r="Q683" s="11">
        <v>4.5202527000000003</v>
      </c>
      <c r="R683" s="11">
        <v>4.4819455000000001</v>
      </c>
      <c r="S683" s="11">
        <v>4.4819455000000001</v>
      </c>
      <c r="T683" s="11">
        <v>4.5202527000000003</v>
      </c>
      <c r="U683" s="11">
        <v>4.3670239999999998</v>
      </c>
      <c r="V683" s="12">
        <v>1428446034163</v>
      </c>
      <c r="W683" s="12">
        <v>47979.259033203125</v>
      </c>
      <c r="X683" s="11">
        <v>5.6166304518652762E-3</v>
      </c>
      <c r="Y683">
        <f t="shared" si="21"/>
        <v>4.1088266328217962E-4</v>
      </c>
      <c r="Z683">
        <f t="shared" si="20"/>
        <v>4.4570458149999999</v>
      </c>
    </row>
    <row r="684" spans="1:26" x14ac:dyDescent="0.25">
      <c r="A684" s="10">
        <v>1</v>
      </c>
      <c r="B684" s="11">
        <v>4.4819455000000001</v>
      </c>
      <c r="C684" s="11">
        <v>4.4436382999999999</v>
      </c>
      <c r="D684" s="11">
        <v>4.3287167999999996</v>
      </c>
      <c r="E684" s="11">
        <v>4.4053310000000003</v>
      </c>
      <c r="F684" s="11">
        <v>4.5202527000000003</v>
      </c>
      <c r="G684" s="11">
        <v>4.2904096000000003</v>
      </c>
      <c r="H684" s="11">
        <v>4.4819455000000001</v>
      </c>
      <c r="I684" s="11">
        <v>4.4053310000000003</v>
      </c>
      <c r="J684" s="11">
        <v>4.4053310000000003</v>
      </c>
      <c r="K684" s="11">
        <v>4.5585599999999999</v>
      </c>
      <c r="L684" s="11">
        <v>4.4819455000000001</v>
      </c>
      <c r="M684" s="11">
        <v>4.5968669999999996</v>
      </c>
      <c r="N684" s="11">
        <v>4.4053310000000003</v>
      </c>
      <c r="O684" s="11">
        <v>4.5202527000000003</v>
      </c>
      <c r="P684" s="11">
        <v>4.5202527000000003</v>
      </c>
      <c r="Q684" s="11">
        <v>4.4819455000000001</v>
      </c>
      <c r="R684" s="11">
        <v>4.4819455000000001</v>
      </c>
      <c r="S684" s="11">
        <v>4.5202527000000003</v>
      </c>
      <c r="T684" s="11">
        <v>4.3670239999999998</v>
      </c>
      <c r="U684" s="11">
        <v>4.4053310000000003</v>
      </c>
      <c r="V684" s="12">
        <v>1428446034234</v>
      </c>
      <c r="W684" s="12">
        <v>48050.259033203125</v>
      </c>
      <c r="X684" s="11">
        <v>5.7376948603824977E-3</v>
      </c>
      <c r="Y684">
        <f t="shared" si="21"/>
        <v>1.2106440851722151E-4</v>
      </c>
      <c r="Z684">
        <f t="shared" si="20"/>
        <v>4.4551304500000004</v>
      </c>
    </row>
    <row r="685" spans="1:26" x14ac:dyDescent="0.25">
      <c r="A685" s="10">
        <v>1</v>
      </c>
      <c r="B685" s="11">
        <v>4.4436382999999999</v>
      </c>
      <c r="C685" s="11">
        <v>4.3287167999999996</v>
      </c>
      <c r="D685" s="11">
        <v>4.4053310000000003</v>
      </c>
      <c r="E685" s="11">
        <v>4.5202527000000003</v>
      </c>
      <c r="F685" s="11">
        <v>4.2904096000000003</v>
      </c>
      <c r="G685" s="11">
        <v>4.4819455000000001</v>
      </c>
      <c r="H685" s="11">
        <v>4.4053310000000003</v>
      </c>
      <c r="I685" s="11">
        <v>4.4053310000000003</v>
      </c>
      <c r="J685" s="11">
        <v>4.5585599999999999</v>
      </c>
      <c r="K685" s="11">
        <v>4.4819455000000001</v>
      </c>
      <c r="L685" s="11">
        <v>4.5968669999999996</v>
      </c>
      <c r="M685" s="11">
        <v>4.4053310000000003</v>
      </c>
      <c r="N685" s="11">
        <v>4.5202527000000003</v>
      </c>
      <c r="O685" s="11">
        <v>4.5202527000000003</v>
      </c>
      <c r="P685" s="11">
        <v>4.4819455000000001</v>
      </c>
      <c r="Q685" s="11">
        <v>4.4819455000000001</v>
      </c>
      <c r="R685" s="11">
        <v>4.5202527000000003</v>
      </c>
      <c r="S685" s="11">
        <v>4.3670239999999998</v>
      </c>
      <c r="T685" s="11">
        <v>4.4053310000000003</v>
      </c>
      <c r="U685" s="11">
        <v>4.5202527000000003</v>
      </c>
      <c r="V685" s="12">
        <v>1428446034303</v>
      </c>
      <c r="W685" s="12">
        <v>48119.259033203125</v>
      </c>
      <c r="X685" s="11">
        <v>5.9101192833808996E-3</v>
      </c>
      <c r="Y685">
        <f t="shared" si="21"/>
        <v>1.7242442299840195E-4</v>
      </c>
      <c r="Z685">
        <f t="shared" si="20"/>
        <v>4.4570458100000003</v>
      </c>
    </row>
    <row r="686" spans="1:26" x14ac:dyDescent="0.25">
      <c r="A686" s="10">
        <v>1</v>
      </c>
      <c r="B686" s="11">
        <v>4.3287167999999996</v>
      </c>
      <c r="C686" s="11">
        <v>4.4053310000000003</v>
      </c>
      <c r="D686" s="11">
        <v>4.5202527000000003</v>
      </c>
      <c r="E686" s="11">
        <v>4.2904096000000003</v>
      </c>
      <c r="F686" s="11">
        <v>4.4819455000000001</v>
      </c>
      <c r="G686" s="11">
        <v>4.4053310000000003</v>
      </c>
      <c r="H686" s="11">
        <v>4.4053310000000003</v>
      </c>
      <c r="I686" s="11">
        <v>4.5585599999999999</v>
      </c>
      <c r="J686" s="11">
        <v>4.4819455000000001</v>
      </c>
      <c r="K686" s="11">
        <v>4.5968669999999996</v>
      </c>
      <c r="L686" s="11">
        <v>4.4053310000000003</v>
      </c>
      <c r="M686" s="11">
        <v>4.5202527000000003</v>
      </c>
      <c r="N686" s="11">
        <v>4.5202527000000003</v>
      </c>
      <c r="O686" s="11">
        <v>4.4819455000000001</v>
      </c>
      <c r="P686" s="11">
        <v>4.4819455000000001</v>
      </c>
      <c r="Q686" s="11">
        <v>4.5202527000000003</v>
      </c>
      <c r="R686" s="11">
        <v>4.3670239999999998</v>
      </c>
      <c r="S686" s="11">
        <v>4.4053310000000003</v>
      </c>
      <c r="T686" s="11">
        <v>4.5202527000000003</v>
      </c>
      <c r="U686" s="11">
        <v>4.4436382999999999</v>
      </c>
      <c r="V686" s="12">
        <v>1428446034376</v>
      </c>
      <c r="W686" s="12">
        <v>48192.259033203125</v>
      </c>
      <c r="X686" s="11">
        <v>5.9101192833809013E-3</v>
      </c>
      <c r="Y686">
        <f t="shared" si="21"/>
        <v>0</v>
      </c>
      <c r="Z686">
        <f t="shared" si="20"/>
        <v>4.4570458100000012</v>
      </c>
    </row>
    <row r="687" spans="1:26" x14ac:dyDescent="0.25">
      <c r="A687" s="10">
        <v>1</v>
      </c>
      <c r="B687" s="11">
        <v>4.4053310000000003</v>
      </c>
      <c r="C687" s="11">
        <v>4.5202527000000003</v>
      </c>
      <c r="D687" s="11">
        <v>4.2904096000000003</v>
      </c>
      <c r="E687" s="11">
        <v>4.4819455000000001</v>
      </c>
      <c r="F687" s="11">
        <v>4.4053310000000003</v>
      </c>
      <c r="G687" s="11">
        <v>4.4053310000000003</v>
      </c>
      <c r="H687" s="11">
        <v>4.5585599999999999</v>
      </c>
      <c r="I687" s="11">
        <v>4.4819455000000001</v>
      </c>
      <c r="J687" s="11">
        <v>4.5968669999999996</v>
      </c>
      <c r="K687" s="11">
        <v>4.4053310000000003</v>
      </c>
      <c r="L687" s="11">
        <v>4.5202527000000003</v>
      </c>
      <c r="M687" s="11">
        <v>4.5202527000000003</v>
      </c>
      <c r="N687" s="11">
        <v>4.4819455000000001</v>
      </c>
      <c r="O687" s="11">
        <v>4.4819455000000001</v>
      </c>
      <c r="P687" s="11">
        <v>4.5202527000000003</v>
      </c>
      <c r="Q687" s="11">
        <v>4.3670239999999998</v>
      </c>
      <c r="R687" s="11">
        <v>4.4053310000000003</v>
      </c>
      <c r="S687" s="11">
        <v>4.5202527000000003</v>
      </c>
      <c r="T687" s="11">
        <v>4.4436382999999999</v>
      </c>
      <c r="U687" s="11">
        <v>4.2521024000000001</v>
      </c>
      <c r="V687" s="12">
        <v>1428446034444</v>
      </c>
      <c r="W687" s="12">
        <v>48260.259033203125</v>
      </c>
      <c r="X687" s="11">
        <v>7.172118192404894E-3</v>
      </c>
      <c r="Y687">
        <f t="shared" si="21"/>
        <v>1.2619989090239927E-3</v>
      </c>
      <c r="Z687">
        <f t="shared" si="20"/>
        <v>4.4532150900000014</v>
      </c>
    </row>
    <row r="688" spans="1:26" x14ac:dyDescent="0.25">
      <c r="A688" s="10">
        <v>1</v>
      </c>
      <c r="B688" s="11">
        <v>4.5202527000000003</v>
      </c>
      <c r="C688" s="11">
        <v>4.2904096000000003</v>
      </c>
      <c r="D688" s="11">
        <v>4.4819455000000001</v>
      </c>
      <c r="E688" s="11">
        <v>4.4053310000000003</v>
      </c>
      <c r="F688" s="11">
        <v>4.4053310000000003</v>
      </c>
      <c r="G688" s="11">
        <v>4.5585599999999999</v>
      </c>
      <c r="H688" s="11">
        <v>4.4819455000000001</v>
      </c>
      <c r="I688" s="11">
        <v>4.5968669999999996</v>
      </c>
      <c r="J688" s="11">
        <v>4.4053310000000003</v>
      </c>
      <c r="K688" s="11">
        <v>4.5202527000000003</v>
      </c>
      <c r="L688" s="11">
        <v>4.5202527000000003</v>
      </c>
      <c r="M688" s="11">
        <v>4.4819455000000001</v>
      </c>
      <c r="N688" s="11">
        <v>4.4819455000000001</v>
      </c>
      <c r="O688" s="11">
        <v>4.5202527000000003</v>
      </c>
      <c r="P688" s="11">
        <v>4.3670239999999998</v>
      </c>
      <c r="Q688" s="11">
        <v>4.4053310000000003</v>
      </c>
      <c r="R688" s="11">
        <v>4.5202527000000003</v>
      </c>
      <c r="S688" s="11">
        <v>4.4436382999999999</v>
      </c>
      <c r="T688" s="11">
        <v>4.2521024000000001</v>
      </c>
      <c r="U688" s="11">
        <v>4.3670239999999998</v>
      </c>
      <c r="V688" s="12">
        <v>1428446034518</v>
      </c>
      <c r="W688" s="12">
        <v>48334.259033203125</v>
      </c>
      <c r="X688" s="11">
        <v>7.4252505227953985E-3</v>
      </c>
      <c r="Y688">
        <f t="shared" si="21"/>
        <v>2.5313233039050455E-4</v>
      </c>
      <c r="Z688">
        <f t="shared" si="20"/>
        <v>4.4512997400000014</v>
      </c>
    </row>
    <row r="689" spans="1:26" x14ac:dyDescent="0.25">
      <c r="A689" s="10">
        <v>1</v>
      </c>
      <c r="B689" s="11">
        <v>4.2904096000000003</v>
      </c>
      <c r="C689" s="11">
        <v>4.4819455000000001</v>
      </c>
      <c r="D689" s="11">
        <v>4.4053310000000003</v>
      </c>
      <c r="E689" s="11">
        <v>4.4053310000000003</v>
      </c>
      <c r="F689" s="11">
        <v>4.5585599999999999</v>
      </c>
      <c r="G689" s="11">
        <v>4.4819455000000001</v>
      </c>
      <c r="H689" s="11">
        <v>4.5968669999999996</v>
      </c>
      <c r="I689" s="11">
        <v>4.4053310000000003</v>
      </c>
      <c r="J689" s="11">
        <v>4.5202527000000003</v>
      </c>
      <c r="K689" s="11">
        <v>4.5202527000000003</v>
      </c>
      <c r="L689" s="11">
        <v>4.4819455000000001</v>
      </c>
      <c r="M689" s="11">
        <v>4.4819455000000001</v>
      </c>
      <c r="N689" s="11">
        <v>4.5202527000000003</v>
      </c>
      <c r="O689" s="11">
        <v>4.3670239999999998</v>
      </c>
      <c r="P689" s="11">
        <v>4.4053310000000003</v>
      </c>
      <c r="Q689" s="11">
        <v>4.5202527000000003</v>
      </c>
      <c r="R689" s="11">
        <v>4.4436382999999999</v>
      </c>
      <c r="S689" s="11">
        <v>4.2521024000000001</v>
      </c>
      <c r="T689" s="11">
        <v>4.3670239999999998</v>
      </c>
      <c r="U689" s="11">
        <v>4.7117889999999996</v>
      </c>
      <c r="V689" s="12">
        <v>1428446034583</v>
      </c>
      <c r="W689" s="12">
        <v>48399.259033203125</v>
      </c>
      <c r="X689" s="11">
        <v>1.0488542331380458E-2</v>
      </c>
      <c r="Y689">
        <f t="shared" si="21"/>
        <v>3.0632918085850593E-3</v>
      </c>
      <c r="Z689">
        <f t="shared" si="20"/>
        <v>4.4608765550000005</v>
      </c>
    </row>
    <row r="690" spans="1:26" x14ac:dyDescent="0.25">
      <c r="A690" s="10">
        <v>1</v>
      </c>
      <c r="B690" s="11">
        <v>4.4819455000000001</v>
      </c>
      <c r="C690" s="11">
        <v>4.4053310000000003</v>
      </c>
      <c r="D690" s="11">
        <v>4.4053310000000003</v>
      </c>
      <c r="E690" s="11">
        <v>4.5585599999999999</v>
      </c>
      <c r="F690" s="11">
        <v>4.4819455000000001</v>
      </c>
      <c r="G690" s="11">
        <v>4.5968669999999996</v>
      </c>
      <c r="H690" s="11">
        <v>4.4053310000000003</v>
      </c>
      <c r="I690" s="11">
        <v>4.5202527000000003</v>
      </c>
      <c r="J690" s="11">
        <v>4.5202527000000003</v>
      </c>
      <c r="K690" s="11">
        <v>4.4819455000000001</v>
      </c>
      <c r="L690" s="11">
        <v>4.4819455000000001</v>
      </c>
      <c r="M690" s="11">
        <v>4.5202527000000003</v>
      </c>
      <c r="N690" s="11">
        <v>4.3670239999999998</v>
      </c>
      <c r="O690" s="11">
        <v>4.4053310000000003</v>
      </c>
      <c r="P690" s="11">
        <v>4.5202527000000003</v>
      </c>
      <c r="Q690" s="11">
        <v>4.4436382999999999</v>
      </c>
      <c r="R690" s="11">
        <v>4.2521024000000001</v>
      </c>
      <c r="S690" s="11">
        <v>4.3670239999999998</v>
      </c>
      <c r="T690" s="11">
        <v>4.7117889999999996</v>
      </c>
      <c r="U690" s="11">
        <v>4.6734819999999999</v>
      </c>
      <c r="V690" s="12">
        <v>1428446034658</v>
      </c>
      <c r="W690" s="12">
        <v>48474.259033203125</v>
      </c>
      <c r="X690" s="11">
        <v>1.0928785797109857E-2</v>
      </c>
      <c r="Y690">
        <f t="shared" si="21"/>
        <v>4.4024346572939937E-4</v>
      </c>
      <c r="Z690">
        <f t="shared" si="20"/>
        <v>4.4800301750000004</v>
      </c>
    </row>
    <row r="691" spans="1:26" x14ac:dyDescent="0.25">
      <c r="A691" s="10">
        <v>1</v>
      </c>
      <c r="B691" s="11">
        <v>4.4053310000000003</v>
      </c>
      <c r="C691" s="11">
        <v>4.4053310000000003</v>
      </c>
      <c r="D691" s="11">
        <v>4.5585599999999999</v>
      </c>
      <c r="E691" s="11">
        <v>4.4819455000000001</v>
      </c>
      <c r="F691" s="11">
        <v>4.5968669999999996</v>
      </c>
      <c r="G691" s="11">
        <v>4.4053310000000003</v>
      </c>
      <c r="H691" s="11">
        <v>4.5202527000000003</v>
      </c>
      <c r="I691" s="11">
        <v>4.5202527000000003</v>
      </c>
      <c r="J691" s="11">
        <v>4.4819455000000001</v>
      </c>
      <c r="K691" s="11">
        <v>4.4819455000000001</v>
      </c>
      <c r="L691" s="11">
        <v>4.5202527000000003</v>
      </c>
      <c r="M691" s="11">
        <v>4.3670239999999998</v>
      </c>
      <c r="N691" s="11">
        <v>4.4053310000000003</v>
      </c>
      <c r="O691" s="11">
        <v>4.5202527000000003</v>
      </c>
      <c r="P691" s="11">
        <v>4.4436382999999999</v>
      </c>
      <c r="Q691" s="11">
        <v>4.2521024000000001</v>
      </c>
      <c r="R691" s="11">
        <v>4.3670239999999998</v>
      </c>
      <c r="S691" s="11">
        <v>4.7117889999999996</v>
      </c>
      <c r="T691" s="11">
        <v>4.6734819999999999</v>
      </c>
      <c r="U691" s="11">
        <v>4.8267106999999996</v>
      </c>
      <c r="V691" s="12">
        <v>1428446034738</v>
      </c>
      <c r="W691" s="12">
        <v>48554.259033203125</v>
      </c>
      <c r="X691" s="11">
        <v>1.6640814086503242E-2</v>
      </c>
      <c r="Y691">
        <f t="shared" si="21"/>
        <v>5.7120282893933852E-3</v>
      </c>
      <c r="Z691">
        <f t="shared" si="20"/>
        <v>4.4972684350000005</v>
      </c>
    </row>
    <row r="692" spans="1:26" x14ac:dyDescent="0.25">
      <c r="A692" s="10">
        <v>1</v>
      </c>
      <c r="B692" s="11">
        <v>4.4053310000000003</v>
      </c>
      <c r="C692" s="11">
        <v>4.5585599999999999</v>
      </c>
      <c r="D692" s="11">
        <v>4.4819455000000001</v>
      </c>
      <c r="E692" s="11">
        <v>4.5968669999999996</v>
      </c>
      <c r="F692" s="11">
        <v>4.4053310000000003</v>
      </c>
      <c r="G692" s="11">
        <v>4.5202527000000003</v>
      </c>
      <c r="H692" s="11">
        <v>4.5202527000000003</v>
      </c>
      <c r="I692" s="11">
        <v>4.4819455000000001</v>
      </c>
      <c r="J692" s="11">
        <v>4.4819455000000001</v>
      </c>
      <c r="K692" s="11">
        <v>4.5202527000000003</v>
      </c>
      <c r="L692" s="11">
        <v>4.3670239999999998</v>
      </c>
      <c r="M692" s="11">
        <v>4.4053310000000003</v>
      </c>
      <c r="N692" s="11">
        <v>4.5202527000000003</v>
      </c>
      <c r="O692" s="11">
        <v>4.4436382999999999</v>
      </c>
      <c r="P692" s="11">
        <v>4.2521024000000001</v>
      </c>
      <c r="Q692" s="11">
        <v>4.3670239999999998</v>
      </c>
      <c r="R692" s="11">
        <v>4.7117889999999996</v>
      </c>
      <c r="S692" s="11">
        <v>4.6734819999999999</v>
      </c>
      <c r="T692" s="11">
        <v>4.8267106999999996</v>
      </c>
      <c r="U692" s="11">
        <v>5.2097829999999998</v>
      </c>
      <c r="V692" s="12">
        <v>1428446034794</v>
      </c>
      <c r="W692" s="12">
        <v>48610.259033203125</v>
      </c>
      <c r="X692" s="11">
        <v>3.998418220488123E-2</v>
      </c>
      <c r="Y692">
        <f t="shared" si="21"/>
        <v>2.3343368118377988E-2</v>
      </c>
      <c r="Z692">
        <f t="shared" si="20"/>
        <v>4.5374910350000004</v>
      </c>
    </row>
    <row r="693" spans="1:26" x14ac:dyDescent="0.25">
      <c r="A693" s="10">
        <v>1</v>
      </c>
      <c r="B693" s="11">
        <v>4.5585599999999999</v>
      </c>
      <c r="C693" s="11">
        <v>4.4819455000000001</v>
      </c>
      <c r="D693" s="11">
        <v>4.5968669999999996</v>
      </c>
      <c r="E693" s="11">
        <v>4.4053310000000003</v>
      </c>
      <c r="F693" s="11">
        <v>4.5202527000000003</v>
      </c>
      <c r="G693" s="11">
        <v>4.5202527000000003</v>
      </c>
      <c r="H693" s="11">
        <v>4.4819455000000001</v>
      </c>
      <c r="I693" s="11">
        <v>4.4819455000000001</v>
      </c>
      <c r="J693" s="11">
        <v>4.5202527000000003</v>
      </c>
      <c r="K693" s="11">
        <v>4.3670239999999998</v>
      </c>
      <c r="L693" s="11">
        <v>4.4053310000000003</v>
      </c>
      <c r="M693" s="11">
        <v>4.5202527000000003</v>
      </c>
      <c r="N693" s="11">
        <v>4.4436382999999999</v>
      </c>
      <c r="O693" s="11">
        <v>4.2521024000000001</v>
      </c>
      <c r="P693" s="11">
        <v>4.3670239999999998</v>
      </c>
      <c r="Q693" s="11">
        <v>4.7117889999999996</v>
      </c>
      <c r="R693" s="11">
        <v>4.6734819999999999</v>
      </c>
      <c r="S693" s="11">
        <v>4.8267106999999996</v>
      </c>
      <c r="T693" s="11">
        <v>5.2097829999999998</v>
      </c>
      <c r="U693" s="11">
        <v>6.5122285</v>
      </c>
      <c r="V693" s="12">
        <v>1428446034864</v>
      </c>
      <c r="W693" s="12">
        <v>48680.259033203125</v>
      </c>
      <c r="X693" s="11">
        <v>0.2229927285572785</v>
      </c>
      <c r="Y693">
        <f t="shared" si="21"/>
        <v>0.18300854635239727</v>
      </c>
      <c r="Z693">
        <f t="shared" si="20"/>
        <v>4.6428359100000005</v>
      </c>
    </row>
    <row r="694" spans="1:26" x14ac:dyDescent="0.25">
      <c r="A694" s="10">
        <v>1</v>
      </c>
      <c r="B694" s="11">
        <v>4.4819455000000001</v>
      </c>
      <c r="C694" s="11">
        <v>4.5968669999999996</v>
      </c>
      <c r="D694" s="11">
        <v>4.4053310000000003</v>
      </c>
      <c r="E694" s="11">
        <v>4.5202527000000003</v>
      </c>
      <c r="F694" s="11">
        <v>4.5202527000000003</v>
      </c>
      <c r="G694" s="11">
        <v>4.4819455000000001</v>
      </c>
      <c r="H694" s="11">
        <v>4.4819455000000001</v>
      </c>
      <c r="I694" s="11">
        <v>4.5202527000000003</v>
      </c>
      <c r="J694" s="11">
        <v>4.3670239999999998</v>
      </c>
      <c r="K694" s="11">
        <v>4.4053310000000003</v>
      </c>
      <c r="L694" s="11">
        <v>4.5202527000000003</v>
      </c>
      <c r="M694" s="11">
        <v>4.4436382999999999</v>
      </c>
      <c r="N694" s="11">
        <v>4.2521024000000001</v>
      </c>
      <c r="O694" s="11">
        <v>4.3670239999999998</v>
      </c>
      <c r="P694" s="11">
        <v>4.7117889999999996</v>
      </c>
      <c r="Q694" s="11">
        <v>4.6734819999999999</v>
      </c>
      <c r="R694" s="11">
        <v>4.8267106999999996</v>
      </c>
      <c r="S694" s="11">
        <v>5.2097829999999998</v>
      </c>
      <c r="T694" s="11">
        <v>6.5122285</v>
      </c>
      <c r="U694" s="11">
        <v>6.2057710000000004</v>
      </c>
      <c r="V694" s="12">
        <v>1428446034936</v>
      </c>
      <c r="W694" s="12">
        <v>48752.259033203125</v>
      </c>
      <c r="X694" s="11">
        <v>0.33799265168832338</v>
      </c>
      <c r="Y694">
        <f t="shared" si="21"/>
        <v>0.11499992313104487</v>
      </c>
      <c r="Z694">
        <f t="shared" si="20"/>
        <v>4.7251964600000012</v>
      </c>
    </row>
    <row r="695" spans="1:26" x14ac:dyDescent="0.25">
      <c r="A695" s="10">
        <v>1</v>
      </c>
      <c r="B695" s="11">
        <v>4.5968669999999996</v>
      </c>
      <c r="C695" s="11">
        <v>4.4053310000000003</v>
      </c>
      <c r="D695" s="11">
        <v>4.5202527000000003</v>
      </c>
      <c r="E695" s="11">
        <v>4.5202527000000003</v>
      </c>
      <c r="F695" s="11">
        <v>4.4819455000000001</v>
      </c>
      <c r="G695" s="11">
        <v>4.4819455000000001</v>
      </c>
      <c r="H695" s="11">
        <v>4.5202527000000003</v>
      </c>
      <c r="I695" s="11">
        <v>4.3670239999999998</v>
      </c>
      <c r="J695" s="11">
        <v>4.4053310000000003</v>
      </c>
      <c r="K695" s="11">
        <v>4.5202527000000003</v>
      </c>
      <c r="L695" s="11">
        <v>4.4436382999999999</v>
      </c>
      <c r="M695" s="11">
        <v>4.2521024000000001</v>
      </c>
      <c r="N695" s="11">
        <v>4.3670239999999998</v>
      </c>
      <c r="O695" s="11">
        <v>4.7117889999999996</v>
      </c>
      <c r="P695" s="11">
        <v>4.6734819999999999</v>
      </c>
      <c r="Q695" s="11">
        <v>4.8267106999999996</v>
      </c>
      <c r="R695" s="11">
        <v>5.2097829999999998</v>
      </c>
      <c r="S695" s="11">
        <v>6.5122285</v>
      </c>
      <c r="T695" s="11">
        <v>6.2057710000000004</v>
      </c>
      <c r="U695" s="11">
        <v>5.2097829999999998</v>
      </c>
      <c r="V695" s="12">
        <v>1428446035006</v>
      </c>
      <c r="W695" s="12">
        <v>48822.259033203125</v>
      </c>
      <c r="X695" s="11">
        <v>0.34545093738271587</v>
      </c>
      <c r="Y695">
        <f t="shared" si="21"/>
        <v>7.4582856943924969E-3</v>
      </c>
      <c r="Z695">
        <f t="shared" si="20"/>
        <v>4.7615883350000008</v>
      </c>
    </row>
    <row r="696" spans="1:26" x14ac:dyDescent="0.25">
      <c r="A696" s="10">
        <v>1</v>
      </c>
      <c r="B696" s="11">
        <v>4.4053310000000003</v>
      </c>
      <c r="C696" s="11">
        <v>4.5202527000000003</v>
      </c>
      <c r="D696" s="11">
        <v>4.5202527000000003</v>
      </c>
      <c r="E696" s="11">
        <v>4.4819455000000001</v>
      </c>
      <c r="F696" s="11">
        <v>4.4819455000000001</v>
      </c>
      <c r="G696" s="11">
        <v>4.5202527000000003</v>
      </c>
      <c r="H696" s="11">
        <v>4.3670239999999998</v>
      </c>
      <c r="I696" s="11">
        <v>4.4053310000000003</v>
      </c>
      <c r="J696" s="11">
        <v>4.5202527000000003</v>
      </c>
      <c r="K696" s="11">
        <v>4.4436382999999999</v>
      </c>
      <c r="L696" s="11">
        <v>4.2521024000000001</v>
      </c>
      <c r="M696" s="11">
        <v>4.3670239999999998</v>
      </c>
      <c r="N696" s="11">
        <v>4.7117889999999996</v>
      </c>
      <c r="O696" s="11">
        <v>4.6734819999999999</v>
      </c>
      <c r="P696" s="11">
        <v>4.8267106999999996</v>
      </c>
      <c r="Q696" s="11">
        <v>5.2097829999999998</v>
      </c>
      <c r="R696" s="11">
        <v>6.5122285</v>
      </c>
      <c r="S696" s="11">
        <v>6.2057710000000004</v>
      </c>
      <c r="T696" s="11">
        <v>5.2097829999999998</v>
      </c>
      <c r="U696" s="11">
        <v>3.9073372000000002</v>
      </c>
      <c r="V696" s="12">
        <v>1428446035073</v>
      </c>
      <c r="W696" s="12">
        <v>48889.259033203125</v>
      </c>
      <c r="X696" s="11">
        <v>0.3793929031922289</v>
      </c>
      <c r="Y696">
        <f t="shared" si="21"/>
        <v>3.3941965809513031E-2</v>
      </c>
      <c r="Z696">
        <f t="shared" si="20"/>
        <v>4.7271118450000005</v>
      </c>
    </row>
    <row r="697" spans="1:26" x14ac:dyDescent="0.25">
      <c r="A697" s="10">
        <v>1</v>
      </c>
      <c r="B697" s="11">
        <v>4.5202527000000003</v>
      </c>
      <c r="C697" s="11">
        <v>4.5202527000000003</v>
      </c>
      <c r="D697" s="11">
        <v>4.4819455000000001</v>
      </c>
      <c r="E697" s="11">
        <v>4.4819455000000001</v>
      </c>
      <c r="F697" s="11">
        <v>4.5202527000000003</v>
      </c>
      <c r="G697" s="11">
        <v>4.3670239999999998</v>
      </c>
      <c r="H697" s="11">
        <v>4.4053310000000003</v>
      </c>
      <c r="I697" s="11">
        <v>4.5202527000000003</v>
      </c>
      <c r="J697" s="11">
        <v>4.4436382999999999</v>
      </c>
      <c r="K697" s="11">
        <v>4.2521024000000001</v>
      </c>
      <c r="L697" s="11">
        <v>4.3670239999999998</v>
      </c>
      <c r="M697" s="11">
        <v>4.7117889999999996</v>
      </c>
      <c r="N697" s="11">
        <v>4.6734819999999999</v>
      </c>
      <c r="O697" s="11">
        <v>4.8267106999999996</v>
      </c>
      <c r="P697" s="11">
        <v>5.2097829999999998</v>
      </c>
      <c r="Q697" s="11">
        <v>6.5122285</v>
      </c>
      <c r="R697" s="11">
        <v>6.2057710000000004</v>
      </c>
      <c r="S697" s="11">
        <v>5.2097829999999998</v>
      </c>
      <c r="T697" s="11">
        <v>3.9073372000000002</v>
      </c>
      <c r="U697" s="11">
        <v>3.7541082000000001</v>
      </c>
      <c r="V697" s="12">
        <v>1428446035143</v>
      </c>
      <c r="W697" s="12">
        <v>48959.259033203125</v>
      </c>
      <c r="X697" s="11">
        <v>0.42049233440285205</v>
      </c>
      <c r="Y697">
        <f t="shared" si="21"/>
        <v>4.109943121062315E-2</v>
      </c>
      <c r="Z697">
        <f t="shared" si="20"/>
        <v>4.6945507050000002</v>
      </c>
    </row>
    <row r="698" spans="1:26" x14ac:dyDescent="0.25">
      <c r="A698" s="10">
        <v>1</v>
      </c>
      <c r="B698" s="11">
        <v>4.5202527000000003</v>
      </c>
      <c r="C698" s="11">
        <v>4.4819455000000001</v>
      </c>
      <c r="D698" s="11">
        <v>4.4819455000000001</v>
      </c>
      <c r="E698" s="11">
        <v>4.5202527000000003</v>
      </c>
      <c r="F698" s="11">
        <v>4.3670239999999998</v>
      </c>
      <c r="G698" s="11">
        <v>4.4053310000000003</v>
      </c>
      <c r="H698" s="11">
        <v>4.5202527000000003</v>
      </c>
      <c r="I698" s="11">
        <v>4.4436382999999999</v>
      </c>
      <c r="J698" s="11">
        <v>4.2521024000000001</v>
      </c>
      <c r="K698" s="11">
        <v>4.3670239999999998</v>
      </c>
      <c r="L698" s="11">
        <v>4.7117889999999996</v>
      </c>
      <c r="M698" s="11">
        <v>4.6734819999999999</v>
      </c>
      <c r="N698" s="11">
        <v>4.8267106999999996</v>
      </c>
      <c r="O698" s="11">
        <v>5.2097829999999998</v>
      </c>
      <c r="P698" s="11">
        <v>6.5122285</v>
      </c>
      <c r="Q698" s="11">
        <v>6.2057710000000004</v>
      </c>
      <c r="R698" s="11">
        <v>5.2097829999999998</v>
      </c>
      <c r="S698" s="11">
        <v>3.9073372000000002</v>
      </c>
      <c r="T698" s="11">
        <v>3.7541082000000001</v>
      </c>
      <c r="U698" s="11">
        <v>1.6855180000000001</v>
      </c>
      <c r="V698" s="12">
        <v>1428446035216</v>
      </c>
      <c r="W698" s="12">
        <v>49032.259033203125</v>
      </c>
      <c r="X698" s="11">
        <v>0.85159793361501668</v>
      </c>
      <c r="Y698">
        <f t="shared" si="21"/>
        <v>0.43110559921216463</v>
      </c>
      <c r="Z698">
        <f t="shared" si="20"/>
        <v>4.5528139700000008</v>
      </c>
    </row>
    <row r="699" spans="1:26" x14ac:dyDescent="0.25">
      <c r="A699" s="10">
        <v>1</v>
      </c>
      <c r="B699" s="11">
        <v>4.4819455000000001</v>
      </c>
      <c r="C699" s="11">
        <v>4.4819455000000001</v>
      </c>
      <c r="D699" s="11">
        <v>4.5202527000000003</v>
      </c>
      <c r="E699" s="11">
        <v>4.3670239999999998</v>
      </c>
      <c r="F699" s="11">
        <v>4.4053310000000003</v>
      </c>
      <c r="G699" s="11">
        <v>4.5202527000000003</v>
      </c>
      <c r="H699" s="11">
        <v>4.4436382999999999</v>
      </c>
      <c r="I699" s="11">
        <v>4.2521024000000001</v>
      </c>
      <c r="J699" s="11">
        <v>4.3670239999999998</v>
      </c>
      <c r="K699" s="11">
        <v>4.7117889999999996</v>
      </c>
      <c r="L699" s="11">
        <v>4.6734819999999999</v>
      </c>
      <c r="M699" s="11">
        <v>4.8267106999999996</v>
      </c>
      <c r="N699" s="11">
        <v>5.2097829999999998</v>
      </c>
      <c r="O699" s="11">
        <v>6.5122285</v>
      </c>
      <c r="P699" s="11">
        <v>6.2057710000000004</v>
      </c>
      <c r="Q699" s="11">
        <v>5.2097829999999998</v>
      </c>
      <c r="R699" s="11">
        <v>3.9073372000000002</v>
      </c>
      <c r="S699" s="11">
        <v>3.7541082000000001</v>
      </c>
      <c r="T699" s="11">
        <v>1.6855180000000001</v>
      </c>
      <c r="U699" s="11">
        <v>0.99598790000000004</v>
      </c>
      <c r="V699" s="12">
        <v>1428446035283</v>
      </c>
      <c r="W699" s="12">
        <v>49099.259033203125</v>
      </c>
      <c r="X699" s="11">
        <v>1.4530444004600986</v>
      </c>
      <c r="Y699">
        <f t="shared" si="21"/>
        <v>0.60144646684508196</v>
      </c>
      <c r="Z699">
        <f t="shared" si="20"/>
        <v>4.3766007300000016</v>
      </c>
    </row>
    <row r="700" spans="1:26" x14ac:dyDescent="0.25">
      <c r="A700" s="10">
        <v>1</v>
      </c>
      <c r="B700" s="11">
        <v>4.4819455000000001</v>
      </c>
      <c r="C700" s="11">
        <v>4.5202527000000003</v>
      </c>
      <c r="D700" s="11">
        <v>4.3670239999999998</v>
      </c>
      <c r="E700" s="11">
        <v>4.4053310000000003</v>
      </c>
      <c r="F700" s="11">
        <v>4.5202527000000003</v>
      </c>
      <c r="G700" s="11">
        <v>4.4436382999999999</v>
      </c>
      <c r="H700" s="11">
        <v>4.2521024000000001</v>
      </c>
      <c r="I700" s="11">
        <v>4.3670239999999998</v>
      </c>
      <c r="J700" s="11">
        <v>4.7117889999999996</v>
      </c>
      <c r="K700" s="11">
        <v>4.6734819999999999</v>
      </c>
      <c r="L700" s="11">
        <v>4.8267106999999996</v>
      </c>
      <c r="M700" s="11">
        <v>5.2097829999999998</v>
      </c>
      <c r="N700" s="11">
        <v>6.5122285</v>
      </c>
      <c r="O700" s="11">
        <v>6.2057710000000004</v>
      </c>
      <c r="P700" s="11">
        <v>5.2097829999999998</v>
      </c>
      <c r="Q700" s="11">
        <v>3.9073372000000002</v>
      </c>
      <c r="R700" s="11">
        <v>3.7541082000000001</v>
      </c>
      <c r="S700" s="11">
        <v>1.6855180000000001</v>
      </c>
      <c r="T700" s="11">
        <v>0.99598790000000004</v>
      </c>
      <c r="U700" s="11">
        <v>2.6048914999999999</v>
      </c>
      <c r="V700" s="12">
        <v>1428446035356</v>
      </c>
      <c r="W700" s="12">
        <v>49172.259033203125</v>
      </c>
      <c r="X700" s="11">
        <v>1.6006288749178612</v>
      </c>
      <c r="Y700">
        <f t="shared" si="21"/>
        <v>0.14758447445776257</v>
      </c>
      <c r="Z700">
        <f t="shared" si="20"/>
        <v>4.2827480300000005</v>
      </c>
    </row>
    <row r="701" spans="1:26" x14ac:dyDescent="0.25">
      <c r="A701" s="10">
        <v>1</v>
      </c>
      <c r="B701" s="11">
        <v>4.5202527000000003</v>
      </c>
      <c r="C701" s="11">
        <v>4.3670239999999998</v>
      </c>
      <c r="D701" s="11">
        <v>4.4053310000000003</v>
      </c>
      <c r="E701" s="11">
        <v>4.5202527000000003</v>
      </c>
      <c r="F701" s="11">
        <v>4.4436382999999999</v>
      </c>
      <c r="G701" s="11">
        <v>4.2521024000000001</v>
      </c>
      <c r="H701" s="11">
        <v>4.3670239999999998</v>
      </c>
      <c r="I701" s="11">
        <v>4.7117889999999996</v>
      </c>
      <c r="J701" s="11">
        <v>4.6734819999999999</v>
      </c>
      <c r="K701" s="11">
        <v>4.8267106999999996</v>
      </c>
      <c r="L701" s="11">
        <v>5.2097829999999998</v>
      </c>
      <c r="M701" s="11">
        <v>6.5122285</v>
      </c>
      <c r="N701" s="11">
        <v>6.2057710000000004</v>
      </c>
      <c r="O701" s="11">
        <v>5.2097829999999998</v>
      </c>
      <c r="P701" s="11">
        <v>3.9073372000000002</v>
      </c>
      <c r="Q701" s="11">
        <v>3.7541082000000001</v>
      </c>
      <c r="R701" s="11">
        <v>1.6855180000000001</v>
      </c>
      <c r="S701" s="11">
        <v>0.99598790000000004</v>
      </c>
      <c r="T701" s="11">
        <v>2.6048914999999999</v>
      </c>
      <c r="U701" s="11">
        <v>1.4556746</v>
      </c>
      <c r="V701" s="12">
        <v>1428446035423</v>
      </c>
      <c r="W701" s="12">
        <v>49239.259033203125</v>
      </c>
      <c r="X701" s="11">
        <v>1.9753663133452779</v>
      </c>
      <c r="Y701">
        <f t="shared" si="21"/>
        <v>0.37473743842741669</v>
      </c>
      <c r="Z701">
        <f t="shared" si="20"/>
        <v>4.1314344849999998</v>
      </c>
    </row>
    <row r="702" spans="1:26" x14ac:dyDescent="0.25">
      <c r="A702" s="10">
        <v>1</v>
      </c>
      <c r="B702" s="11">
        <v>4.3670239999999998</v>
      </c>
      <c r="C702" s="11">
        <v>4.4053310000000003</v>
      </c>
      <c r="D702" s="11">
        <v>4.5202527000000003</v>
      </c>
      <c r="E702" s="11">
        <v>4.4436382999999999</v>
      </c>
      <c r="F702" s="11">
        <v>4.2521024000000001</v>
      </c>
      <c r="G702" s="11">
        <v>4.3670239999999998</v>
      </c>
      <c r="H702" s="11">
        <v>4.7117889999999996</v>
      </c>
      <c r="I702" s="11">
        <v>4.6734819999999999</v>
      </c>
      <c r="J702" s="11">
        <v>4.8267106999999996</v>
      </c>
      <c r="K702" s="11">
        <v>5.2097829999999998</v>
      </c>
      <c r="L702" s="11">
        <v>6.5122285</v>
      </c>
      <c r="M702" s="11">
        <v>6.2057710000000004</v>
      </c>
      <c r="N702" s="11">
        <v>5.2097829999999998</v>
      </c>
      <c r="O702" s="11">
        <v>3.9073372000000002</v>
      </c>
      <c r="P702" s="11">
        <v>3.7541082000000001</v>
      </c>
      <c r="Q702" s="11">
        <v>1.6855180000000001</v>
      </c>
      <c r="R702" s="11">
        <v>0.99598790000000004</v>
      </c>
      <c r="S702" s="11">
        <v>2.6048914999999999</v>
      </c>
      <c r="T702" s="11">
        <v>1.4556746</v>
      </c>
      <c r="U702" s="11">
        <v>0.65122290000000005</v>
      </c>
      <c r="V702" s="12">
        <v>1428446035497</v>
      </c>
      <c r="W702" s="12">
        <v>49313.259033203125</v>
      </c>
      <c r="X702" s="11">
        <v>2.5359774879646828</v>
      </c>
      <c r="Y702">
        <f t="shared" si="21"/>
        <v>0.56061117461940491</v>
      </c>
      <c r="Z702">
        <f t="shared" si="20"/>
        <v>3.9379829949999996</v>
      </c>
    </row>
    <row r="703" spans="1:26" x14ac:dyDescent="0.25">
      <c r="A703" s="10">
        <v>1</v>
      </c>
      <c r="B703" s="11">
        <v>4.4053310000000003</v>
      </c>
      <c r="C703" s="11">
        <v>4.5202527000000003</v>
      </c>
      <c r="D703" s="11">
        <v>4.4436382999999999</v>
      </c>
      <c r="E703" s="11">
        <v>4.2521024000000001</v>
      </c>
      <c r="F703" s="11">
        <v>4.3670239999999998</v>
      </c>
      <c r="G703" s="11">
        <v>4.7117889999999996</v>
      </c>
      <c r="H703" s="11">
        <v>4.6734819999999999</v>
      </c>
      <c r="I703" s="11">
        <v>4.8267106999999996</v>
      </c>
      <c r="J703" s="11">
        <v>5.2097829999999998</v>
      </c>
      <c r="K703" s="11">
        <v>6.5122285</v>
      </c>
      <c r="L703" s="11">
        <v>6.2057710000000004</v>
      </c>
      <c r="M703" s="11">
        <v>5.2097829999999998</v>
      </c>
      <c r="N703" s="11">
        <v>3.9073372000000002</v>
      </c>
      <c r="O703" s="11">
        <v>3.7541082000000001</v>
      </c>
      <c r="P703" s="11">
        <v>1.6855180000000001</v>
      </c>
      <c r="Q703" s="11">
        <v>0.99598790000000004</v>
      </c>
      <c r="R703" s="11">
        <v>2.6048914999999999</v>
      </c>
      <c r="S703" s="11">
        <v>1.4556746</v>
      </c>
      <c r="T703" s="11">
        <v>0.65122290000000005</v>
      </c>
      <c r="U703" s="11">
        <v>0.57460840000000002</v>
      </c>
      <c r="V703" s="12">
        <v>1428446035564</v>
      </c>
      <c r="W703" s="12">
        <v>49380.259033203125</v>
      </c>
      <c r="X703" s="11">
        <v>3.056432071872873</v>
      </c>
      <c r="Y703">
        <f t="shared" si="21"/>
        <v>0.52045458390819022</v>
      </c>
      <c r="Z703">
        <f t="shared" si="20"/>
        <v>3.7483622149999993</v>
      </c>
    </row>
    <row r="704" spans="1:26" x14ac:dyDescent="0.25">
      <c r="A704" s="10">
        <v>1</v>
      </c>
      <c r="B704" s="11">
        <v>4.5202527000000003</v>
      </c>
      <c r="C704" s="11">
        <v>4.4436382999999999</v>
      </c>
      <c r="D704" s="11">
        <v>4.2521024000000001</v>
      </c>
      <c r="E704" s="11">
        <v>4.3670239999999998</v>
      </c>
      <c r="F704" s="11">
        <v>4.7117889999999996</v>
      </c>
      <c r="G704" s="11">
        <v>4.6734819999999999</v>
      </c>
      <c r="H704" s="11">
        <v>4.8267106999999996</v>
      </c>
      <c r="I704" s="11">
        <v>5.2097829999999998</v>
      </c>
      <c r="J704" s="11">
        <v>6.5122285</v>
      </c>
      <c r="K704" s="11">
        <v>6.2057710000000004</v>
      </c>
      <c r="L704" s="11">
        <v>5.2097829999999998</v>
      </c>
      <c r="M704" s="11">
        <v>3.9073372000000002</v>
      </c>
      <c r="N704" s="11">
        <v>3.7541082000000001</v>
      </c>
      <c r="O704" s="11">
        <v>1.6855180000000001</v>
      </c>
      <c r="P704" s="11">
        <v>0.99598790000000004</v>
      </c>
      <c r="Q704" s="11">
        <v>2.6048914999999999</v>
      </c>
      <c r="R704" s="11">
        <v>1.4556746</v>
      </c>
      <c r="S704" s="11">
        <v>0.65122290000000005</v>
      </c>
      <c r="T704" s="11">
        <v>0.57460840000000002</v>
      </c>
      <c r="U704" s="11">
        <v>0.91937345000000004</v>
      </c>
      <c r="V704" s="12">
        <v>1428446035634</v>
      </c>
      <c r="W704" s="12">
        <v>49450.259033203125</v>
      </c>
      <c r="X704" s="11">
        <v>3.404630794173463</v>
      </c>
      <c r="Y704">
        <f t="shared" si="21"/>
        <v>0.34819872230059001</v>
      </c>
      <c r="Z704">
        <f t="shared" si="20"/>
        <v>3.574064337499999</v>
      </c>
    </row>
    <row r="705" spans="1:26" x14ac:dyDescent="0.25">
      <c r="A705" s="10">
        <v>1</v>
      </c>
      <c r="B705" s="11">
        <v>4.4436382999999999</v>
      </c>
      <c r="C705" s="11">
        <v>4.2521024000000001</v>
      </c>
      <c r="D705" s="11">
        <v>4.3670239999999998</v>
      </c>
      <c r="E705" s="11">
        <v>4.7117889999999996</v>
      </c>
      <c r="F705" s="11">
        <v>4.6734819999999999</v>
      </c>
      <c r="G705" s="11">
        <v>4.8267106999999996</v>
      </c>
      <c r="H705" s="11">
        <v>5.2097829999999998</v>
      </c>
      <c r="I705" s="11">
        <v>6.5122285</v>
      </c>
      <c r="J705" s="11">
        <v>6.2057710000000004</v>
      </c>
      <c r="K705" s="11">
        <v>5.2097829999999998</v>
      </c>
      <c r="L705" s="11">
        <v>3.9073372000000002</v>
      </c>
      <c r="M705" s="11">
        <v>3.7541082000000001</v>
      </c>
      <c r="N705" s="11">
        <v>1.6855180000000001</v>
      </c>
      <c r="O705" s="11">
        <v>0.99598790000000004</v>
      </c>
      <c r="P705" s="11">
        <v>2.6048914999999999</v>
      </c>
      <c r="Q705" s="11">
        <v>1.4556746</v>
      </c>
      <c r="R705" s="11">
        <v>0.65122290000000005</v>
      </c>
      <c r="S705" s="11">
        <v>0.57460840000000002</v>
      </c>
      <c r="T705" s="11">
        <v>0.91937345000000004</v>
      </c>
      <c r="U705" s="11">
        <v>0.88106620000000002</v>
      </c>
      <c r="V705" s="12">
        <v>1428446035704</v>
      </c>
      <c r="W705" s="12">
        <v>49520.259033203125</v>
      </c>
      <c r="X705" s="11">
        <v>3.6893699257814068</v>
      </c>
      <c r="Y705">
        <f t="shared" si="21"/>
        <v>0.28473913160794373</v>
      </c>
      <c r="Z705">
        <f t="shared" si="20"/>
        <v>3.3921050125000001</v>
      </c>
    </row>
    <row r="706" spans="1:26" x14ac:dyDescent="0.25">
      <c r="A706" s="10">
        <v>1</v>
      </c>
      <c r="B706" s="11">
        <v>4.2521024000000001</v>
      </c>
      <c r="C706" s="11">
        <v>4.3670239999999998</v>
      </c>
      <c r="D706" s="11">
        <v>4.7117889999999996</v>
      </c>
      <c r="E706" s="11">
        <v>4.6734819999999999</v>
      </c>
      <c r="F706" s="11">
        <v>4.8267106999999996</v>
      </c>
      <c r="G706" s="11">
        <v>5.2097829999999998</v>
      </c>
      <c r="H706" s="11">
        <v>6.5122285</v>
      </c>
      <c r="I706" s="11">
        <v>6.2057710000000004</v>
      </c>
      <c r="J706" s="11">
        <v>5.2097829999999998</v>
      </c>
      <c r="K706" s="11">
        <v>3.9073372000000002</v>
      </c>
      <c r="L706" s="11">
        <v>3.7541082000000001</v>
      </c>
      <c r="M706" s="11">
        <v>1.6855180000000001</v>
      </c>
      <c r="N706" s="11">
        <v>0.99598790000000004</v>
      </c>
      <c r="O706" s="11">
        <v>2.6048914999999999</v>
      </c>
      <c r="P706" s="11">
        <v>1.4556746</v>
      </c>
      <c r="Q706" s="11">
        <v>0.65122290000000005</v>
      </c>
      <c r="R706" s="11">
        <v>0.57460840000000002</v>
      </c>
      <c r="S706" s="11">
        <v>0.91937345000000004</v>
      </c>
      <c r="T706" s="11">
        <v>0.88106620000000002</v>
      </c>
      <c r="U706" s="11">
        <v>3.1794999000000002</v>
      </c>
      <c r="V706" s="12">
        <v>1428446035778</v>
      </c>
      <c r="W706" s="12">
        <v>49594.259033203125</v>
      </c>
      <c r="X706" s="11">
        <v>3.6323487450025458</v>
      </c>
      <c r="Y706">
        <f t="shared" si="21"/>
        <v>-5.702118077886098E-2</v>
      </c>
      <c r="Z706">
        <f t="shared" si="20"/>
        <v>3.3288980925000002</v>
      </c>
    </row>
    <row r="707" spans="1:26" x14ac:dyDescent="0.25">
      <c r="A707" s="10">
        <v>1</v>
      </c>
      <c r="B707" s="11">
        <v>4.3670239999999998</v>
      </c>
      <c r="C707" s="11">
        <v>4.7117889999999996</v>
      </c>
      <c r="D707" s="11">
        <v>4.6734819999999999</v>
      </c>
      <c r="E707" s="11">
        <v>4.8267106999999996</v>
      </c>
      <c r="F707" s="11">
        <v>5.2097829999999998</v>
      </c>
      <c r="G707" s="11">
        <v>6.5122285</v>
      </c>
      <c r="H707" s="11">
        <v>6.2057710000000004</v>
      </c>
      <c r="I707" s="11">
        <v>5.2097829999999998</v>
      </c>
      <c r="J707" s="11">
        <v>3.9073372000000002</v>
      </c>
      <c r="K707" s="11">
        <v>3.7541082000000001</v>
      </c>
      <c r="L707" s="11">
        <v>1.6855180000000001</v>
      </c>
      <c r="M707" s="11">
        <v>0.99598790000000004</v>
      </c>
      <c r="N707" s="11">
        <v>2.6048914999999999</v>
      </c>
      <c r="O707" s="11">
        <v>1.4556746</v>
      </c>
      <c r="P707" s="11">
        <v>0.65122290000000005</v>
      </c>
      <c r="Q707" s="11">
        <v>0.57460840000000002</v>
      </c>
      <c r="R707" s="11">
        <v>0.91937345000000004</v>
      </c>
      <c r="S707" s="11">
        <v>0.88106620000000002</v>
      </c>
      <c r="T707" s="11">
        <v>3.1794999000000002</v>
      </c>
      <c r="U707" s="11">
        <v>3.1028855000000002</v>
      </c>
      <c r="V707" s="12">
        <v>1428446035845</v>
      </c>
      <c r="W707" s="12">
        <v>49661.259033203125</v>
      </c>
      <c r="X707" s="11">
        <v>3.588985771223538</v>
      </c>
      <c r="Y707">
        <f t="shared" si="21"/>
        <v>-4.3362973779007774E-2</v>
      </c>
      <c r="Z707">
        <f t="shared" ref="Z707:Z770" si="22">AVERAGE(B707:U707)</f>
        <v>3.2714372475000006</v>
      </c>
    </row>
    <row r="708" spans="1:26" x14ac:dyDescent="0.25">
      <c r="A708" s="10">
        <v>1</v>
      </c>
      <c r="B708" s="11">
        <v>4.7117889999999996</v>
      </c>
      <c r="C708" s="11">
        <v>4.6734819999999999</v>
      </c>
      <c r="D708" s="11">
        <v>4.8267106999999996</v>
      </c>
      <c r="E708" s="11">
        <v>5.2097829999999998</v>
      </c>
      <c r="F708" s="11">
        <v>6.5122285</v>
      </c>
      <c r="G708" s="11">
        <v>6.2057710000000004</v>
      </c>
      <c r="H708" s="11">
        <v>5.2097829999999998</v>
      </c>
      <c r="I708" s="11">
        <v>3.9073372000000002</v>
      </c>
      <c r="J708" s="11">
        <v>3.7541082000000001</v>
      </c>
      <c r="K708" s="11">
        <v>1.6855180000000001</v>
      </c>
      <c r="L708" s="11">
        <v>0.99598790000000004</v>
      </c>
      <c r="M708" s="11">
        <v>2.6048914999999999</v>
      </c>
      <c r="N708" s="11">
        <v>1.4556746</v>
      </c>
      <c r="O708" s="11">
        <v>0.65122290000000005</v>
      </c>
      <c r="P708" s="11">
        <v>0.57460840000000002</v>
      </c>
      <c r="Q708" s="11">
        <v>0.91937345000000004</v>
      </c>
      <c r="R708" s="11">
        <v>0.88106620000000002</v>
      </c>
      <c r="S708" s="11">
        <v>3.1794999000000002</v>
      </c>
      <c r="T708" s="11">
        <v>3.1028855000000002</v>
      </c>
      <c r="U708" s="11">
        <v>0.95768070000000005</v>
      </c>
      <c r="V708" s="12">
        <v>1428446035915</v>
      </c>
      <c r="W708" s="12">
        <v>49731.259033203125</v>
      </c>
      <c r="X708" s="11">
        <v>3.7675846683226792</v>
      </c>
      <c r="Y708">
        <f t="shared" ref="Y708:Y771" si="23">X708-X707</f>
        <v>0.17859889709914123</v>
      </c>
      <c r="Z708">
        <f t="shared" si="22"/>
        <v>3.1009700825000004</v>
      </c>
    </row>
    <row r="709" spans="1:26" x14ac:dyDescent="0.25">
      <c r="A709" s="10">
        <v>1</v>
      </c>
      <c r="B709" s="11">
        <v>4.6734819999999999</v>
      </c>
      <c r="C709" s="11">
        <v>4.8267106999999996</v>
      </c>
      <c r="D709" s="11">
        <v>5.2097829999999998</v>
      </c>
      <c r="E709" s="11">
        <v>6.5122285</v>
      </c>
      <c r="F709" s="11">
        <v>6.2057710000000004</v>
      </c>
      <c r="G709" s="11">
        <v>5.2097829999999998</v>
      </c>
      <c r="H709" s="11">
        <v>3.9073372000000002</v>
      </c>
      <c r="I709" s="11">
        <v>3.7541082000000001</v>
      </c>
      <c r="J709" s="11">
        <v>1.6855180000000001</v>
      </c>
      <c r="K709" s="11">
        <v>0.99598790000000004</v>
      </c>
      <c r="L709" s="11">
        <v>2.6048914999999999</v>
      </c>
      <c r="M709" s="11">
        <v>1.4556746</v>
      </c>
      <c r="N709" s="11">
        <v>0.65122290000000005</v>
      </c>
      <c r="O709" s="11">
        <v>0.57460840000000002</v>
      </c>
      <c r="P709" s="11">
        <v>0.91937345000000004</v>
      </c>
      <c r="Q709" s="11">
        <v>0.88106620000000002</v>
      </c>
      <c r="R709" s="11">
        <v>3.1794999000000002</v>
      </c>
      <c r="S709" s="11">
        <v>3.1028855000000002</v>
      </c>
      <c r="T709" s="11">
        <v>0.95768070000000005</v>
      </c>
      <c r="U709" s="11">
        <v>7.2400659999999997</v>
      </c>
      <c r="V709" s="12">
        <v>1428446035983</v>
      </c>
      <c r="W709" s="12">
        <v>49799.259033203125</v>
      </c>
      <c r="X709" s="11">
        <v>4.478473078315317</v>
      </c>
      <c r="Y709">
        <f t="shared" si="23"/>
        <v>0.7108884099926378</v>
      </c>
      <c r="Z709">
        <f t="shared" si="22"/>
        <v>3.2273839325000004</v>
      </c>
    </row>
    <row r="710" spans="1:26" x14ac:dyDescent="0.25">
      <c r="A710" s="10">
        <v>1</v>
      </c>
      <c r="B710" s="11">
        <v>4.8267106999999996</v>
      </c>
      <c r="C710" s="11">
        <v>5.2097829999999998</v>
      </c>
      <c r="D710" s="11">
        <v>6.5122285</v>
      </c>
      <c r="E710" s="11">
        <v>6.2057710000000004</v>
      </c>
      <c r="F710" s="11">
        <v>5.2097829999999998</v>
      </c>
      <c r="G710" s="11">
        <v>3.9073372000000002</v>
      </c>
      <c r="H710" s="11">
        <v>3.7541082000000001</v>
      </c>
      <c r="I710" s="11">
        <v>1.6855180000000001</v>
      </c>
      <c r="J710" s="11">
        <v>0.99598790000000004</v>
      </c>
      <c r="K710" s="11">
        <v>2.6048914999999999</v>
      </c>
      <c r="L710" s="11">
        <v>1.4556746</v>
      </c>
      <c r="M710" s="11">
        <v>0.65122290000000005</v>
      </c>
      <c r="N710" s="11">
        <v>0.57460840000000002</v>
      </c>
      <c r="O710" s="11">
        <v>0.91937345000000004</v>
      </c>
      <c r="P710" s="11">
        <v>0.88106620000000002</v>
      </c>
      <c r="Q710" s="11">
        <v>3.1794999000000002</v>
      </c>
      <c r="R710" s="11">
        <v>3.1028855000000002</v>
      </c>
      <c r="S710" s="11">
        <v>0.95768070000000005</v>
      </c>
      <c r="T710" s="11">
        <v>7.2400659999999997</v>
      </c>
      <c r="U710" s="11">
        <v>3.7541082000000001</v>
      </c>
      <c r="V710" s="12">
        <v>1428446036057</v>
      </c>
      <c r="W710" s="12">
        <v>49873.259033203125</v>
      </c>
      <c r="X710" s="11">
        <v>4.3856718995123138</v>
      </c>
      <c r="Y710">
        <f t="shared" si="23"/>
        <v>-9.2801178803003204E-2</v>
      </c>
      <c r="Z710">
        <f t="shared" si="22"/>
        <v>3.1814152425000004</v>
      </c>
    </row>
    <row r="711" spans="1:26" x14ac:dyDescent="0.25">
      <c r="A711" s="10">
        <v>1</v>
      </c>
      <c r="B711" s="11">
        <v>5.2097829999999998</v>
      </c>
      <c r="C711" s="11">
        <v>6.5122285</v>
      </c>
      <c r="D711" s="11">
        <v>6.2057710000000004</v>
      </c>
      <c r="E711" s="11">
        <v>5.2097829999999998</v>
      </c>
      <c r="F711" s="11">
        <v>3.9073372000000002</v>
      </c>
      <c r="G711" s="11">
        <v>3.7541082000000001</v>
      </c>
      <c r="H711" s="11">
        <v>1.6855180000000001</v>
      </c>
      <c r="I711" s="11">
        <v>0.99598790000000004</v>
      </c>
      <c r="J711" s="11">
        <v>2.6048914999999999</v>
      </c>
      <c r="K711" s="11">
        <v>1.4556746</v>
      </c>
      <c r="L711" s="11">
        <v>0.65122290000000005</v>
      </c>
      <c r="M711" s="11">
        <v>0.57460840000000002</v>
      </c>
      <c r="N711" s="11">
        <v>0.91937345000000004</v>
      </c>
      <c r="O711" s="11">
        <v>0.88106620000000002</v>
      </c>
      <c r="P711" s="11">
        <v>3.1794999000000002</v>
      </c>
      <c r="Q711" s="11">
        <v>3.1028855000000002</v>
      </c>
      <c r="R711" s="11">
        <v>0.95768070000000005</v>
      </c>
      <c r="S711" s="11">
        <v>7.2400659999999997</v>
      </c>
      <c r="T711" s="11">
        <v>3.7541082000000001</v>
      </c>
      <c r="U711" s="11">
        <v>3.6774938000000001</v>
      </c>
      <c r="V711" s="12">
        <v>1428446036126</v>
      </c>
      <c r="W711" s="12">
        <v>49942.259033203125</v>
      </c>
      <c r="X711" s="11">
        <v>4.2593249904412565</v>
      </c>
      <c r="Y711">
        <f t="shared" si="23"/>
        <v>-0.12634690907105739</v>
      </c>
      <c r="Z711">
        <f t="shared" si="22"/>
        <v>3.1239543975000004</v>
      </c>
    </row>
    <row r="712" spans="1:26" x14ac:dyDescent="0.25">
      <c r="A712" s="10">
        <v>1</v>
      </c>
      <c r="B712" s="11">
        <v>6.5122285</v>
      </c>
      <c r="C712" s="11">
        <v>6.2057710000000004</v>
      </c>
      <c r="D712" s="11">
        <v>5.2097829999999998</v>
      </c>
      <c r="E712" s="11">
        <v>3.9073372000000002</v>
      </c>
      <c r="F712" s="11">
        <v>3.7541082000000001</v>
      </c>
      <c r="G712" s="11">
        <v>1.6855180000000001</v>
      </c>
      <c r="H712" s="11">
        <v>0.99598790000000004</v>
      </c>
      <c r="I712" s="11">
        <v>2.6048914999999999</v>
      </c>
      <c r="J712" s="11">
        <v>1.4556746</v>
      </c>
      <c r="K712" s="11">
        <v>0.65122290000000005</v>
      </c>
      <c r="L712" s="11">
        <v>0.57460840000000002</v>
      </c>
      <c r="M712" s="11">
        <v>0.91937345000000004</v>
      </c>
      <c r="N712" s="11">
        <v>0.88106620000000002</v>
      </c>
      <c r="O712" s="11">
        <v>3.1794999000000002</v>
      </c>
      <c r="P712" s="11">
        <v>3.1028855000000002</v>
      </c>
      <c r="Q712" s="11">
        <v>0.95768070000000005</v>
      </c>
      <c r="R712" s="11">
        <v>7.2400659999999997</v>
      </c>
      <c r="S712" s="11">
        <v>3.7541082000000001</v>
      </c>
      <c r="T712" s="11">
        <v>3.6774938000000001</v>
      </c>
      <c r="U712" s="11">
        <v>3.3327289000000002</v>
      </c>
      <c r="V712" s="12">
        <v>1428446036195</v>
      </c>
      <c r="W712" s="12">
        <v>50011.259033203125</v>
      </c>
      <c r="X712" s="11">
        <v>4.0351619518997941</v>
      </c>
      <c r="Y712">
        <f t="shared" si="23"/>
        <v>-0.22416303854146236</v>
      </c>
      <c r="Z712">
        <f t="shared" si="22"/>
        <v>3.0301016924999997</v>
      </c>
    </row>
    <row r="713" spans="1:26" x14ac:dyDescent="0.25">
      <c r="A713" s="10">
        <v>1</v>
      </c>
      <c r="B713" s="11">
        <v>6.2057710000000004</v>
      </c>
      <c r="C713" s="11">
        <v>5.2097829999999998</v>
      </c>
      <c r="D713" s="11">
        <v>3.9073372000000002</v>
      </c>
      <c r="E713" s="11">
        <v>3.7541082000000001</v>
      </c>
      <c r="F713" s="11">
        <v>1.6855180000000001</v>
      </c>
      <c r="G713" s="11">
        <v>0.99598790000000004</v>
      </c>
      <c r="H713" s="11">
        <v>2.6048914999999999</v>
      </c>
      <c r="I713" s="11">
        <v>1.4556746</v>
      </c>
      <c r="J713" s="11">
        <v>0.65122290000000005</v>
      </c>
      <c r="K713" s="11">
        <v>0.57460840000000002</v>
      </c>
      <c r="L713" s="11">
        <v>0.91937345000000004</v>
      </c>
      <c r="M713" s="11">
        <v>0.88106620000000002</v>
      </c>
      <c r="N713" s="11">
        <v>3.1794999000000002</v>
      </c>
      <c r="O713" s="11">
        <v>3.1028855000000002</v>
      </c>
      <c r="P713" s="11">
        <v>0.95768070000000005</v>
      </c>
      <c r="Q713" s="11">
        <v>7.2400659999999997</v>
      </c>
      <c r="R713" s="11">
        <v>3.7541082000000001</v>
      </c>
      <c r="S713" s="11">
        <v>3.6774938000000001</v>
      </c>
      <c r="T713" s="11">
        <v>3.3327289000000002</v>
      </c>
      <c r="U713" s="11">
        <v>2.7581202999999999</v>
      </c>
      <c r="V713" s="12">
        <v>1428446036263</v>
      </c>
      <c r="W713" s="12">
        <v>50079.259033203125</v>
      </c>
      <c r="X713" s="11">
        <v>3.3973669696743296</v>
      </c>
      <c r="Y713">
        <f t="shared" si="23"/>
        <v>-0.63779498222546449</v>
      </c>
      <c r="Z713">
        <f t="shared" si="22"/>
        <v>2.8423962824999998</v>
      </c>
    </row>
    <row r="714" spans="1:26" x14ac:dyDescent="0.25">
      <c r="A714" s="10">
        <v>1</v>
      </c>
      <c r="B714" s="11">
        <v>5.2097829999999998</v>
      </c>
      <c r="C714" s="11">
        <v>3.9073372000000002</v>
      </c>
      <c r="D714" s="11">
        <v>3.7541082000000001</v>
      </c>
      <c r="E714" s="11">
        <v>1.6855180000000001</v>
      </c>
      <c r="F714" s="11">
        <v>0.99598790000000004</v>
      </c>
      <c r="G714" s="11">
        <v>2.6048914999999999</v>
      </c>
      <c r="H714" s="11">
        <v>1.4556746</v>
      </c>
      <c r="I714" s="11">
        <v>0.65122290000000005</v>
      </c>
      <c r="J714" s="11">
        <v>0.57460840000000002</v>
      </c>
      <c r="K714" s="11">
        <v>0.91937345000000004</v>
      </c>
      <c r="L714" s="11">
        <v>0.88106620000000002</v>
      </c>
      <c r="M714" s="11">
        <v>3.1794999000000002</v>
      </c>
      <c r="N714" s="11">
        <v>3.1028855000000002</v>
      </c>
      <c r="O714" s="11">
        <v>0.95768070000000005</v>
      </c>
      <c r="P714" s="11">
        <v>7.2400659999999997</v>
      </c>
      <c r="Q714" s="11">
        <v>3.7541082000000001</v>
      </c>
      <c r="R714" s="11">
        <v>3.6774938000000001</v>
      </c>
      <c r="S714" s="11">
        <v>3.3327289000000002</v>
      </c>
      <c r="T714" s="11">
        <v>2.7581202999999999</v>
      </c>
      <c r="U714" s="11">
        <v>3.2178070000000001</v>
      </c>
      <c r="V714" s="12">
        <v>1428446036338</v>
      </c>
      <c r="W714" s="12">
        <v>50154.259033203125</v>
      </c>
      <c r="X714" s="11">
        <v>2.8164793333358715</v>
      </c>
      <c r="Y714">
        <f t="shared" si="23"/>
        <v>-0.58088763633845808</v>
      </c>
      <c r="Z714">
        <f t="shared" si="22"/>
        <v>2.6929980824999999</v>
      </c>
    </row>
    <row r="715" spans="1:26" x14ac:dyDescent="0.25">
      <c r="A715" s="10">
        <v>1</v>
      </c>
      <c r="B715" s="11">
        <v>3.9073372000000002</v>
      </c>
      <c r="C715" s="11">
        <v>3.7541082000000001</v>
      </c>
      <c r="D715" s="11">
        <v>1.6855180000000001</v>
      </c>
      <c r="E715" s="11">
        <v>0.99598790000000004</v>
      </c>
      <c r="F715" s="11">
        <v>2.6048914999999999</v>
      </c>
      <c r="G715" s="11">
        <v>1.4556746</v>
      </c>
      <c r="H715" s="11">
        <v>0.65122290000000005</v>
      </c>
      <c r="I715" s="11">
        <v>0.57460840000000002</v>
      </c>
      <c r="J715" s="11">
        <v>0.91937345000000004</v>
      </c>
      <c r="K715" s="11">
        <v>0.88106620000000002</v>
      </c>
      <c r="L715" s="11">
        <v>3.1794999000000002</v>
      </c>
      <c r="M715" s="11">
        <v>3.1028855000000002</v>
      </c>
      <c r="N715" s="11">
        <v>0.95768070000000005</v>
      </c>
      <c r="O715" s="11">
        <v>7.2400659999999997</v>
      </c>
      <c r="P715" s="11">
        <v>3.7541082000000001</v>
      </c>
      <c r="Q715" s="11">
        <v>3.6774938000000001</v>
      </c>
      <c r="R715" s="11">
        <v>3.3327289000000002</v>
      </c>
      <c r="S715" s="11">
        <v>2.7581202999999999</v>
      </c>
      <c r="T715" s="11">
        <v>3.2178070000000001</v>
      </c>
      <c r="U715" s="11">
        <v>3.6391865999999999</v>
      </c>
      <c r="V715" s="12">
        <v>1428446036402</v>
      </c>
      <c r="W715" s="12">
        <v>50218.259033203125</v>
      </c>
      <c r="X715" s="11">
        <v>2.5383657201913059</v>
      </c>
      <c r="Y715">
        <f t="shared" si="23"/>
        <v>-0.27811361314456562</v>
      </c>
      <c r="Z715">
        <f t="shared" si="22"/>
        <v>2.6144682625</v>
      </c>
    </row>
    <row r="716" spans="1:26" x14ac:dyDescent="0.25">
      <c r="A716" s="10">
        <v>1</v>
      </c>
      <c r="B716" s="11">
        <v>3.7541082000000001</v>
      </c>
      <c r="C716" s="11">
        <v>1.6855180000000001</v>
      </c>
      <c r="D716" s="11">
        <v>0.99598790000000004</v>
      </c>
      <c r="E716" s="11">
        <v>2.6048914999999999</v>
      </c>
      <c r="F716" s="11">
        <v>1.4556746</v>
      </c>
      <c r="G716" s="11">
        <v>0.65122290000000005</v>
      </c>
      <c r="H716" s="11">
        <v>0.57460840000000002</v>
      </c>
      <c r="I716" s="11">
        <v>0.91937345000000004</v>
      </c>
      <c r="J716" s="11">
        <v>0.88106620000000002</v>
      </c>
      <c r="K716" s="11">
        <v>3.1794999000000002</v>
      </c>
      <c r="L716" s="11">
        <v>3.1028855000000002</v>
      </c>
      <c r="M716" s="11">
        <v>0.95768070000000005</v>
      </c>
      <c r="N716" s="11">
        <v>7.2400659999999997</v>
      </c>
      <c r="O716" s="11">
        <v>3.7541082000000001</v>
      </c>
      <c r="P716" s="11">
        <v>3.6774938000000001</v>
      </c>
      <c r="Q716" s="11">
        <v>3.3327289000000002</v>
      </c>
      <c r="R716" s="11">
        <v>2.7581202999999999</v>
      </c>
      <c r="S716" s="11">
        <v>3.2178070000000001</v>
      </c>
      <c r="T716" s="11">
        <v>3.6391865999999999</v>
      </c>
      <c r="U716" s="11">
        <v>3.2561141999999998</v>
      </c>
      <c r="V716" s="12">
        <v>1428446036477</v>
      </c>
      <c r="W716" s="12">
        <v>50293.259033203125</v>
      </c>
      <c r="X716" s="11">
        <v>2.4743154626798773</v>
      </c>
      <c r="Y716">
        <f t="shared" si="23"/>
        <v>-6.4050257511428565E-2</v>
      </c>
      <c r="Z716">
        <f t="shared" si="22"/>
        <v>2.5819071125000002</v>
      </c>
    </row>
    <row r="717" spans="1:26" x14ac:dyDescent="0.25">
      <c r="A717" s="10">
        <v>1</v>
      </c>
      <c r="B717" s="11">
        <v>1.6855180000000001</v>
      </c>
      <c r="C717" s="11">
        <v>0.99598790000000004</v>
      </c>
      <c r="D717" s="11">
        <v>2.6048914999999999</v>
      </c>
      <c r="E717" s="11">
        <v>1.4556746</v>
      </c>
      <c r="F717" s="11">
        <v>0.65122290000000005</v>
      </c>
      <c r="G717" s="11">
        <v>0.57460840000000002</v>
      </c>
      <c r="H717" s="11">
        <v>0.91937345000000004</v>
      </c>
      <c r="I717" s="11">
        <v>0.88106620000000002</v>
      </c>
      <c r="J717" s="11">
        <v>3.1794999000000002</v>
      </c>
      <c r="K717" s="11">
        <v>3.1028855000000002</v>
      </c>
      <c r="L717" s="11">
        <v>0.95768070000000005</v>
      </c>
      <c r="M717" s="11">
        <v>7.2400659999999997</v>
      </c>
      <c r="N717" s="11">
        <v>3.7541082000000001</v>
      </c>
      <c r="O717" s="11">
        <v>3.6774938000000001</v>
      </c>
      <c r="P717" s="11">
        <v>3.3327289000000002</v>
      </c>
      <c r="Q717" s="11">
        <v>2.7581202999999999</v>
      </c>
      <c r="R717" s="11">
        <v>3.2178070000000001</v>
      </c>
      <c r="S717" s="11">
        <v>3.6391865999999999</v>
      </c>
      <c r="T717" s="11">
        <v>3.2561141999999998</v>
      </c>
      <c r="U717" s="11">
        <v>3.4093431999999999</v>
      </c>
      <c r="V717" s="12">
        <v>1428446036543</v>
      </c>
      <c r="W717" s="12">
        <v>50359.259033203125</v>
      </c>
      <c r="X717" s="11">
        <v>2.4395480598848711</v>
      </c>
      <c r="Y717">
        <f t="shared" si="23"/>
        <v>-3.476740279500623E-2</v>
      </c>
      <c r="Z717">
        <f t="shared" si="22"/>
        <v>2.5646688625000005</v>
      </c>
    </row>
    <row r="718" spans="1:26" x14ac:dyDescent="0.25">
      <c r="A718" s="10">
        <v>1</v>
      </c>
      <c r="B718" s="11">
        <v>0.99598790000000004</v>
      </c>
      <c r="C718" s="11">
        <v>2.6048914999999999</v>
      </c>
      <c r="D718" s="11">
        <v>1.4556746</v>
      </c>
      <c r="E718" s="11">
        <v>0.65122290000000005</v>
      </c>
      <c r="F718" s="11">
        <v>0.57460840000000002</v>
      </c>
      <c r="G718" s="11">
        <v>0.91937345000000004</v>
      </c>
      <c r="H718" s="11">
        <v>0.88106620000000002</v>
      </c>
      <c r="I718" s="11">
        <v>3.1794999000000002</v>
      </c>
      <c r="J718" s="11">
        <v>3.1028855000000002</v>
      </c>
      <c r="K718" s="11">
        <v>0.95768070000000005</v>
      </c>
      <c r="L718" s="11">
        <v>7.2400659999999997</v>
      </c>
      <c r="M718" s="11">
        <v>3.7541082000000001</v>
      </c>
      <c r="N718" s="11">
        <v>3.6774938000000001</v>
      </c>
      <c r="O718" s="11">
        <v>3.3327289000000002</v>
      </c>
      <c r="P718" s="11">
        <v>2.7581202999999999</v>
      </c>
      <c r="Q718" s="11">
        <v>3.2178070000000001</v>
      </c>
      <c r="R718" s="11">
        <v>3.6391865999999999</v>
      </c>
      <c r="S718" s="11">
        <v>3.2561141999999998</v>
      </c>
      <c r="T718" s="11">
        <v>3.4093431999999999</v>
      </c>
      <c r="U718" s="11">
        <v>3.5242648000000001</v>
      </c>
      <c r="V718" s="12">
        <v>1428446036616</v>
      </c>
      <c r="W718" s="12">
        <v>50432.259033203125</v>
      </c>
      <c r="X718" s="11">
        <v>2.4384914916101956</v>
      </c>
      <c r="Y718">
        <f t="shared" si="23"/>
        <v>-1.0565682746754845E-3</v>
      </c>
      <c r="Z718">
        <f t="shared" si="22"/>
        <v>2.6566062025000003</v>
      </c>
    </row>
    <row r="719" spans="1:26" x14ac:dyDescent="0.25">
      <c r="A719" s="10">
        <v>1</v>
      </c>
      <c r="B719" s="11">
        <v>2.6048914999999999</v>
      </c>
      <c r="C719" s="11">
        <v>1.4556746</v>
      </c>
      <c r="D719" s="11">
        <v>0.65122290000000005</v>
      </c>
      <c r="E719" s="11">
        <v>0.57460840000000002</v>
      </c>
      <c r="F719" s="11">
        <v>0.91937345000000004</v>
      </c>
      <c r="G719" s="11">
        <v>0.88106620000000002</v>
      </c>
      <c r="H719" s="11">
        <v>3.1794999000000002</v>
      </c>
      <c r="I719" s="11">
        <v>3.1028855000000002</v>
      </c>
      <c r="J719" s="11">
        <v>0.95768070000000005</v>
      </c>
      <c r="K719" s="11">
        <v>7.2400659999999997</v>
      </c>
      <c r="L719" s="11">
        <v>3.7541082000000001</v>
      </c>
      <c r="M719" s="11">
        <v>3.6774938000000001</v>
      </c>
      <c r="N719" s="11">
        <v>3.3327289000000002</v>
      </c>
      <c r="O719" s="11">
        <v>2.7581202999999999</v>
      </c>
      <c r="P719" s="11">
        <v>3.2178070000000001</v>
      </c>
      <c r="Q719" s="11">
        <v>3.6391865999999999</v>
      </c>
      <c r="R719" s="11">
        <v>3.2561141999999998</v>
      </c>
      <c r="S719" s="11">
        <v>3.4093431999999999</v>
      </c>
      <c r="T719" s="11">
        <v>3.5242648000000001</v>
      </c>
      <c r="U719" s="11">
        <v>3.4093431999999999</v>
      </c>
      <c r="V719" s="12">
        <v>1428446036683</v>
      </c>
      <c r="W719" s="12">
        <v>50499.259033203125</v>
      </c>
      <c r="X719" s="11">
        <v>2.3143787741404673</v>
      </c>
      <c r="Y719">
        <f t="shared" si="23"/>
        <v>-0.1241127174697283</v>
      </c>
      <c r="Z719">
        <f t="shared" si="22"/>
        <v>2.7772739675000002</v>
      </c>
    </row>
    <row r="720" spans="1:26" x14ac:dyDescent="0.25">
      <c r="A720" s="10">
        <v>1</v>
      </c>
      <c r="B720" s="11">
        <v>1.4556746</v>
      </c>
      <c r="C720" s="11">
        <v>0.65122290000000005</v>
      </c>
      <c r="D720" s="11">
        <v>0.57460840000000002</v>
      </c>
      <c r="E720" s="11">
        <v>0.91937345000000004</v>
      </c>
      <c r="F720" s="11">
        <v>0.88106620000000002</v>
      </c>
      <c r="G720" s="11">
        <v>3.1794999000000002</v>
      </c>
      <c r="H720" s="11">
        <v>3.1028855000000002</v>
      </c>
      <c r="I720" s="11">
        <v>0.95768070000000005</v>
      </c>
      <c r="J720" s="11">
        <v>7.2400659999999997</v>
      </c>
      <c r="K720" s="11">
        <v>3.7541082000000001</v>
      </c>
      <c r="L720" s="11">
        <v>3.6774938000000001</v>
      </c>
      <c r="M720" s="11">
        <v>3.3327289000000002</v>
      </c>
      <c r="N720" s="11">
        <v>2.7581202999999999</v>
      </c>
      <c r="O720" s="11">
        <v>3.2178070000000001</v>
      </c>
      <c r="P720" s="11">
        <v>3.6391865999999999</v>
      </c>
      <c r="Q720" s="11">
        <v>3.2561141999999998</v>
      </c>
      <c r="R720" s="11">
        <v>3.4093431999999999</v>
      </c>
      <c r="S720" s="11">
        <v>3.5242648000000001</v>
      </c>
      <c r="T720" s="11">
        <v>3.4093431999999999</v>
      </c>
      <c r="U720" s="11">
        <v>3.3327289000000002</v>
      </c>
      <c r="V720" s="12">
        <v>1428446036752</v>
      </c>
      <c r="W720" s="12">
        <v>50568.259033203125</v>
      </c>
      <c r="X720" s="11">
        <v>2.3269951292852307</v>
      </c>
      <c r="Y720">
        <f t="shared" si="23"/>
        <v>1.2616355144763336E-2</v>
      </c>
      <c r="Z720">
        <f t="shared" si="22"/>
        <v>2.8136658375000003</v>
      </c>
    </row>
    <row r="721" spans="1:26" x14ac:dyDescent="0.25">
      <c r="A721" s="10">
        <v>1</v>
      </c>
      <c r="B721" s="11">
        <v>0.65122290000000005</v>
      </c>
      <c r="C721" s="11">
        <v>0.57460840000000002</v>
      </c>
      <c r="D721" s="11">
        <v>0.91937345000000004</v>
      </c>
      <c r="E721" s="11">
        <v>0.88106620000000002</v>
      </c>
      <c r="F721" s="11">
        <v>3.1794999000000002</v>
      </c>
      <c r="G721" s="11">
        <v>3.1028855000000002</v>
      </c>
      <c r="H721" s="11">
        <v>0.95768070000000005</v>
      </c>
      <c r="I721" s="11">
        <v>7.2400659999999997</v>
      </c>
      <c r="J721" s="11">
        <v>3.7541082000000001</v>
      </c>
      <c r="K721" s="11">
        <v>3.6774938000000001</v>
      </c>
      <c r="L721" s="11">
        <v>3.3327289000000002</v>
      </c>
      <c r="M721" s="11">
        <v>2.7581202999999999</v>
      </c>
      <c r="N721" s="11">
        <v>3.2178070000000001</v>
      </c>
      <c r="O721" s="11">
        <v>3.6391865999999999</v>
      </c>
      <c r="P721" s="11">
        <v>3.2561141999999998</v>
      </c>
      <c r="Q721" s="11">
        <v>3.4093431999999999</v>
      </c>
      <c r="R721" s="11">
        <v>3.5242648000000001</v>
      </c>
      <c r="S721" s="11">
        <v>3.4093431999999999</v>
      </c>
      <c r="T721" s="11">
        <v>3.3327289000000002</v>
      </c>
      <c r="U721" s="11">
        <v>3.4093431999999999</v>
      </c>
      <c r="V721" s="12">
        <v>1428446036823</v>
      </c>
      <c r="W721" s="12">
        <v>50639.259033203125</v>
      </c>
      <c r="X721" s="11">
        <v>2.2429876427420754</v>
      </c>
      <c r="Y721">
        <f t="shared" si="23"/>
        <v>-8.4007486543155263E-2</v>
      </c>
      <c r="Z721">
        <f t="shared" si="22"/>
        <v>2.9113492675000003</v>
      </c>
    </row>
    <row r="722" spans="1:26" x14ac:dyDescent="0.25">
      <c r="A722" s="10">
        <v>1</v>
      </c>
      <c r="B722" s="11">
        <v>0.57460840000000002</v>
      </c>
      <c r="C722" s="11">
        <v>0.91937345000000004</v>
      </c>
      <c r="D722" s="11">
        <v>0.88106620000000002</v>
      </c>
      <c r="E722" s="11">
        <v>3.1794999000000002</v>
      </c>
      <c r="F722" s="11">
        <v>3.1028855000000002</v>
      </c>
      <c r="G722" s="11">
        <v>0.95768070000000005</v>
      </c>
      <c r="H722" s="11">
        <v>7.2400659999999997</v>
      </c>
      <c r="I722" s="11">
        <v>3.7541082000000001</v>
      </c>
      <c r="J722" s="11">
        <v>3.6774938000000001</v>
      </c>
      <c r="K722" s="11">
        <v>3.3327289000000002</v>
      </c>
      <c r="L722" s="11">
        <v>2.7581202999999999</v>
      </c>
      <c r="M722" s="11">
        <v>3.2178070000000001</v>
      </c>
      <c r="N722" s="11">
        <v>3.6391865999999999</v>
      </c>
      <c r="O722" s="11">
        <v>3.2561141999999998</v>
      </c>
      <c r="P722" s="11">
        <v>3.4093431999999999</v>
      </c>
      <c r="Q722" s="11">
        <v>3.5242648000000001</v>
      </c>
      <c r="R722" s="11">
        <v>3.4093431999999999</v>
      </c>
      <c r="S722" s="11">
        <v>3.3327289000000002</v>
      </c>
      <c r="T722" s="11">
        <v>3.4093431999999999</v>
      </c>
      <c r="U722" s="11">
        <v>3.3710360000000001</v>
      </c>
      <c r="V722" s="12">
        <v>1428446036895</v>
      </c>
      <c r="W722" s="12">
        <v>50711.259033203125</v>
      </c>
      <c r="X722" s="11">
        <v>1.9796512192431361</v>
      </c>
      <c r="Y722">
        <f t="shared" si="23"/>
        <v>-0.26333642349893926</v>
      </c>
      <c r="Z722">
        <f t="shared" si="22"/>
        <v>3.0473399225</v>
      </c>
    </row>
    <row r="723" spans="1:26" x14ac:dyDescent="0.25">
      <c r="A723" s="10">
        <v>1</v>
      </c>
      <c r="B723" s="11">
        <v>0.91937345000000004</v>
      </c>
      <c r="C723" s="11">
        <v>0.88106620000000002</v>
      </c>
      <c r="D723" s="11">
        <v>3.1794999000000002</v>
      </c>
      <c r="E723" s="11">
        <v>3.1028855000000002</v>
      </c>
      <c r="F723" s="11">
        <v>0.95768070000000005</v>
      </c>
      <c r="G723" s="11">
        <v>7.2400659999999997</v>
      </c>
      <c r="H723" s="11">
        <v>3.7541082000000001</v>
      </c>
      <c r="I723" s="11">
        <v>3.6774938000000001</v>
      </c>
      <c r="J723" s="11">
        <v>3.3327289000000002</v>
      </c>
      <c r="K723" s="11">
        <v>2.7581202999999999</v>
      </c>
      <c r="L723" s="11">
        <v>3.2178070000000001</v>
      </c>
      <c r="M723" s="11">
        <v>3.6391865999999999</v>
      </c>
      <c r="N723" s="11">
        <v>3.2561141999999998</v>
      </c>
      <c r="O723" s="11">
        <v>3.4093431999999999</v>
      </c>
      <c r="P723" s="11">
        <v>3.5242648000000001</v>
      </c>
      <c r="Q723" s="11">
        <v>3.4093431999999999</v>
      </c>
      <c r="R723" s="11">
        <v>3.3327289000000002</v>
      </c>
      <c r="S723" s="11">
        <v>3.4093431999999999</v>
      </c>
      <c r="T723" s="11">
        <v>3.3710360000000001</v>
      </c>
      <c r="U723" s="11">
        <v>3.3327289000000002</v>
      </c>
      <c r="V723" s="12">
        <v>1428446036963</v>
      </c>
      <c r="W723" s="12">
        <v>50779.259033203125</v>
      </c>
      <c r="X723" s="11">
        <v>1.6589854318175015</v>
      </c>
      <c r="Y723">
        <f t="shared" si="23"/>
        <v>-0.32066578742563467</v>
      </c>
      <c r="Z723">
        <f t="shared" si="22"/>
        <v>3.1852459474999999</v>
      </c>
    </row>
    <row r="724" spans="1:26" x14ac:dyDescent="0.25">
      <c r="A724" s="10">
        <v>1</v>
      </c>
      <c r="B724" s="11">
        <v>0.88106620000000002</v>
      </c>
      <c r="C724" s="11">
        <v>3.1794999000000002</v>
      </c>
      <c r="D724" s="11">
        <v>3.1028855000000002</v>
      </c>
      <c r="E724" s="11">
        <v>0.95768070000000005</v>
      </c>
      <c r="F724" s="11">
        <v>7.2400659999999997</v>
      </c>
      <c r="G724" s="11">
        <v>3.7541082000000001</v>
      </c>
      <c r="H724" s="11">
        <v>3.6774938000000001</v>
      </c>
      <c r="I724" s="11">
        <v>3.3327289000000002</v>
      </c>
      <c r="J724" s="11">
        <v>2.7581202999999999</v>
      </c>
      <c r="K724" s="11">
        <v>3.2178070000000001</v>
      </c>
      <c r="L724" s="11">
        <v>3.6391865999999999</v>
      </c>
      <c r="M724" s="11">
        <v>3.2561141999999998</v>
      </c>
      <c r="N724" s="11">
        <v>3.4093431999999999</v>
      </c>
      <c r="O724" s="11">
        <v>3.5242648000000001</v>
      </c>
      <c r="P724" s="11">
        <v>3.4093431999999999</v>
      </c>
      <c r="Q724" s="11">
        <v>3.3327289000000002</v>
      </c>
      <c r="R724" s="11">
        <v>3.4093431999999999</v>
      </c>
      <c r="S724" s="11">
        <v>3.3710360000000001</v>
      </c>
      <c r="T724" s="11">
        <v>3.3327289000000002</v>
      </c>
      <c r="U724" s="11">
        <v>3.064578</v>
      </c>
      <c r="V724" s="12">
        <v>1428446037033</v>
      </c>
      <c r="W724" s="12">
        <v>50849.259033203125</v>
      </c>
      <c r="X724" s="11">
        <v>1.3914998043454967</v>
      </c>
      <c r="Y724">
        <f t="shared" si="23"/>
        <v>-0.26748562747200477</v>
      </c>
      <c r="Z724">
        <f t="shared" si="22"/>
        <v>3.2925061750000006</v>
      </c>
    </row>
    <row r="725" spans="1:26" x14ac:dyDescent="0.25">
      <c r="A725" s="10">
        <v>1</v>
      </c>
      <c r="B725" s="11">
        <v>3.1794999000000002</v>
      </c>
      <c r="C725" s="11">
        <v>3.1028855000000002</v>
      </c>
      <c r="D725" s="11">
        <v>0.95768070000000005</v>
      </c>
      <c r="E725" s="11">
        <v>7.2400659999999997</v>
      </c>
      <c r="F725" s="11">
        <v>3.7541082000000001</v>
      </c>
      <c r="G725" s="11">
        <v>3.6774938000000001</v>
      </c>
      <c r="H725" s="11">
        <v>3.3327289000000002</v>
      </c>
      <c r="I725" s="11">
        <v>2.7581202999999999</v>
      </c>
      <c r="J725" s="11">
        <v>3.2178070000000001</v>
      </c>
      <c r="K725" s="11">
        <v>3.6391865999999999</v>
      </c>
      <c r="L725" s="11">
        <v>3.2561141999999998</v>
      </c>
      <c r="M725" s="11">
        <v>3.4093431999999999</v>
      </c>
      <c r="N725" s="11">
        <v>3.5242648000000001</v>
      </c>
      <c r="O725" s="11">
        <v>3.4093431999999999</v>
      </c>
      <c r="P725" s="11">
        <v>3.3327289000000002</v>
      </c>
      <c r="Q725" s="11">
        <v>3.4093431999999999</v>
      </c>
      <c r="R725" s="11">
        <v>3.3710360000000001</v>
      </c>
      <c r="S725" s="11">
        <v>3.3327289000000002</v>
      </c>
      <c r="T725" s="11">
        <v>3.064578</v>
      </c>
      <c r="U725" s="11">
        <v>3.1028855000000002</v>
      </c>
      <c r="V725" s="12">
        <v>1428446037102</v>
      </c>
      <c r="W725" s="12">
        <v>50918.259033203125</v>
      </c>
      <c r="X725" s="11">
        <v>1.0902042642088394</v>
      </c>
      <c r="Y725">
        <f t="shared" si="23"/>
        <v>-0.30129554013665727</v>
      </c>
      <c r="Z725">
        <f t="shared" si="22"/>
        <v>3.40359714</v>
      </c>
    </row>
    <row r="726" spans="1:26" x14ac:dyDescent="0.25">
      <c r="A726" s="10">
        <v>1</v>
      </c>
      <c r="B726" s="11">
        <v>3.1028855000000002</v>
      </c>
      <c r="C726" s="11">
        <v>0.95768070000000005</v>
      </c>
      <c r="D726" s="11">
        <v>7.2400659999999997</v>
      </c>
      <c r="E726" s="11">
        <v>3.7541082000000001</v>
      </c>
      <c r="F726" s="11">
        <v>3.6774938000000001</v>
      </c>
      <c r="G726" s="11">
        <v>3.3327289000000002</v>
      </c>
      <c r="H726" s="11">
        <v>2.7581202999999999</v>
      </c>
      <c r="I726" s="11">
        <v>3.2178070000000001</v>
      </c>
      <c r="J726" s="11">
        <v>3.6391865999999999</v>
      </c>
      <c r="K726" s="11">
        <v>3.2561141999999998</v>
      </c>
      <c r="L726" s="11">
        <v>3.4093431999999999</v>
      </c>
      <c r="M726" s="11">
        <v>3.5242648000000001</v>
      </c>
      <c r="N726" s="11">
        <v>3.4093431999999999</v>
      </c>
      <c r="O726" s="11">
        <v>3.3327289000000002</v>
      </c>
      <c r="P726" s="11">
        <v>3.4093431999999999</v>
      </c>
      <c r="Q726" s="11">
        <v>3.3710360000000001</v>
      </c>
      <c r="R726" s="11">
        <v>3.3327289000000002</v>
      </c>
      <c r="S726" s="11">
        <v>3.064578</v>
      </c>
      <c r="T726" s="11">
        <v>3.1028855000000002</v>
      </c>
      <c r="U726" s="11">
        <v>3.4476504000000001</v>
      </c>
      <c r="V726" s="12">
        <v>1428446037175</v>
      </c>
      <c r="W726" s="12">
        <v>50991.259033203125</v>
      </c>
      <c r="X726" s="11">
        <v>1.0876105583192612</v>
      </c>
      <c r="Y726">
        <f t="shared" si="23"/>
        <v>-2.5937058895781906E-3</v>
      </c>
      <c r="Z726">
        <f t="shared" si="22"/>
        <v>3.4170046650000003</v>
      </c>
    </row>
    <row r="727" spans="1:26" x14ac:dyDescent="0.25">
      <c r="A727" s="10">
        <v>1</v>
      </c>
      <c r="B727" s="11">
        <v>0.95768070000000005</v>
      </c>
      <c r="C727" s="11">
        <v>7.2400659999999997</v>
      </c>
      <c r="D727" s="11">
        <v>3.7541082000000001</v>
      </c>
      <c r="E727" s="11">
        <v>3.6774938000000001</v>
      </c>
      <c r="F727" s="11">
        <v>3.3327289000000002</v>
      </c>
      <c r="G727" s="11">
        <v>2.7581202999999999</v>
      </c>
      <c r="H727" s="11">
        <v>3.2178070000000001</v>
      </c>
      <c r="I727" s="11">
        <v>3.6391865999999999</v>
      </c>
      <c r="J727" s="11">
        <v>3.2561141999999998</v>
      </c>
      <c r="K727" s="11">
        <v>3.4093431999999999</v>
      </c>
      <c r="L727" s="11">
        <v>3.5242648000000001</v>
      </c>
      <c r="M727" s="11">
        <v>3.4093431999999999</v>
      </c>
      <c r="N727" s="11">
        <v>3.3327289000000002</v>
      </c>
      <c r="O727" s="11">
        <v>3.4093431999999999</v>
      </c>
      <c r="P727" s="11">
        <v>3.3710360000000001</v>
      </c>
      <c r="Q727" s="11">
        <v>3.3327289000000002</v>
      </c>
      <c r="R727" s="11">
        <v>3.064578</v>
      </c>
      <c r="S727" s="11">
        <v>3.1028855000000002</v>
      </c>
      <c r="T727" s="11">
        <v>3.4476504000000001</v>
      </c>
      <c r="U727" s="11">
        <v>3.1794999000000002</v>
      </c>
      <c r="V727" s="12">
        <v>1428446037243</v>
      </c>
      <c r="W727" s="12">
        <v>51059.259033203125</v>
      </c>
      <c r="X727" s="11">
        <v>1.0854827670824192</v>
      </c>
      <c r="Y727">
        <f t="shared" si="23"/>
        <v>-2.127791236842036E-3</v>
      </c>
      <c r="Z727">
        <f t="shared" si="22"/>
        <v>3.4208353849999993</v>
      </c>
    </row>
    <row r="728" spans="1:26" x14ac:dyDescent="0.25">
      <c r="A728" s="10">
        <v>1</v>
      </c>
      <c r="B728" s="11">
        <v>7.2400659999999997</v>
      </c>
      <c r="C728" s="11">
        <v>3.7541082000000001</v>
      </c>
      <c r="D728" s="11">
        <v>3.6774938000000001</v>
      </c>
      <c r="E728" s="11">
        <v>3.3327289000000002</v>
      </c>
      <c r="F728" s="11">
        <v>2.7581202999999999</v>
      </c>
      <c r="G728" s="11">
        <v>3.2178070000000001</v>
      </c>
      <c r="H728" s="11">
        <v>3.6391865999999999</v>
      </c>
      <c r="I728" s="11">
        <v>3.2561141999999998</v>
      </c>
      <c r="J728" s="11">
        <v>3.4093431999999999</v>
      </c>
      <c r="K728" s="11">
        <v>3.5242648000000001</v>
      </c>
      <c r="L728" s="11">
        <v>3.4093431999999999</v>
      </c>
      <c r="M728" s="11">
        <v>3.3327289000000002</v>
      </c>
      <c r="N728" s="11">
        <v>3.4093431999999999</v>
      </c>
      <c r="O728" s="11">
        <v>3.3710360000000001</v>
      </c>
      <c r="P728" s="11">
        <v>3.3327289000000002</v>
      </c>
      <c r="Q728" s="11">
        <v>3.064578</v>
      </c>
      <c r="R728" s="11">
        <v>3.1028855000000002</v>
      </c>
      <c r="S728" s="11">
        <v>3.4476504000000001</v>
      </c>
      <c r="T728" s="11">
        <v>3.1794999000000002</v>
      </c>
      <c r="U728" s="11">
        <v>3.064578</v>
      </c>
      <c r="V728" s="12">
        <v>1428446037354</v>
      </c>
      <c r="W728" s="12">
        <v>51170.259033203125</v>
      </c>
      <c r="X728" s="11">
        <v>0.77737464260703293</v>
      </c>
      <c r="Y728">
        <f t="shared" si="23"/>
        <v>-0.30810812447538627</v>
      </c>
      <c r="Z728">
        <f t="shared" si="22"/>
        <v>3.5261802499999986</v>
      </c>
    </row>
    <row r="729" spans="1:26" x14ac:dyDescent="0.25">
      <c r="A729" s="10">
        <v>1</v>
      </c>
      <c r="B729" s="11">
        <v>3.7541082000000001</v>
      </c>
      <c r="C729" s="11">
        <v>3.6774938000000001</v>
      </c>
      <c r="D729" s="11">
        <v>3.3327289000000002</v>
      </c>
      <c r="E729" s="11">
        <v>2.7581202999999999</v>
      </c>
      <c r="F729" s="11">
        <v>3.2178070000000001</v>
      </c>
      <c r="G729" s="11">
        <v>3.6391865999999999</v>
      </c>
      <c r="H729" s="11">
        <v>3.2561141999999998</v>
      </c>
      <c r="I729" s="11">
        <v>3.4093431999999999</v>
      </c>
      <c r="J729" s="11">
        <v>3.5242648000000001</v>
      </c>
      <c r="K729" s="11">
        <v>3.4093431999999999</v>
      </c>
      <c r="L729" s="11">
        <v>3.3327289000000002</v>
      </c>
      <c r="M729" s="11">
        <v>3.4093431999999999</v>
      </c>
      <c r="N729" s="11">
        <v>3.3710360000000001</v>
      </c>
      <c r="O729" s="11">
        <v>3.3327289000000002</v>
      </c>
      <c r="P729" s="11">
        <v>3.064578</v>
      </c>
      <c r="Q729" s="11">
        <v>3.1028855000000002</v>
      </c>
      <c r="R729" s="11">
        <v>3.4476504000000001</v>
      </c>
      <c r="S729" s="11">
        <v>3.1794999000000002</v>
      </c>
      <c r="T729" s="11">
        <v>3.064578</v>
      </c>
      <c r="U729" s="11">
        <v>3.0262709000000001</v>
      </c>
      <c r="V729" s="12">
        <v>1428446037381</v>
      </c>
      <c r="W729" s="12">
        <v>51197.259033203125</v>
      </c>
      <c r="X729" s="11">
        <v>5.5832569453284478E-2</v>
      </c>
      <c r="Y729">
        <f t="shared" si="23"/>
        <v>-0.72154207315374841</v>
      </c>
      <c r="Z729">
        <f t="shared" si="22"/>
        <v>3.3154904949999997</v>
      </c>
    </row>
    <row r="730" spans="1:26" x14ac:dyDescent="0.25">
      <c r="A730" s="10">
        <v>1</v>
      </c>
      <c r="B730" s="11">
        <v>3.6774938000000001</v>
      </c>
      <c r="C730" s="11">
        <v>3.3327289000000002</v>
      </c>
      <c r="D730" s="11">
        <v>2.7581202999999999</v>
      </c>
      <c r="E730" s="11">
        <v>3.2178070000000001</v>
      </c>
      <c r="F730" s="11">
        <v>3.6391865999999999</v>
      </c>
      <c r="G730" s="11">
        <v>3.2561141999999998</v>
      </c>
      <c r="H730" s="11">
        <v>3.4093431999999999</v>
      </c>
      <c r="I730" s="11">
        <v>3.5242648000000001</v>
      </c>
      <c r="J730" s="11">
        <v>3.4093431999999999</v>
      </c>
      <c r="K730" s="11">
        <v>3.3327289000000002</v>
      </c>
      <c r="L730" s="11">
        <v>3.4093431999999999</v>
      </c>
      <c r="M730" s="11">
        <v>3.3710360000000001</v>
      </c>
      <c r="N730" s="11">
        <v>3.3327289000000002</v>
      </c>
      <c r="O730" s="11">
        <v>3.064578</v>
      </c>
      <c r="P730" s="11">
        <v>3.1028855000000002</v>
      </c>
      <c r="Q730" s="11">
        <v>3.4476504000000001</v>
      </c>
      <c r="R730" s="11">
        <v>3.1794999000000002</v>
      </c>
      <c r="S730" s="11">
        <v>3.064578</v>
      </c>
      <c r="T730" s="11">
        <v>3.0262709000000001</v>
      </c>
      <c r="U730" s="11">
        <v>3.1028855000000002</v>
      </c>
      <c r="V730" s="12">
        <v>1428446037456</v>
      </c>
      <c r="W730" s="12">
        <v>51272.259033203125</v>
      </c>
      <c r="X730" s="11">
        <v>4.7413111578770401E-2</v>
      </c>
      <c r="Y730">
        <f t="shared" si="23"/>
        <v>-8.4194578745140775E-3</v>
      </c>
      <c r="Z730">
        <f t="shared" si="22"/>
        <v>3.2829293599999998</v>
      </c>
    </row>
    <row r="731" spans="1:26" x14ac:dyDescent="0.25">
      <c r="A731" s="10">
        <v>1</v>
      </c>
      <c r="B731" s="11">
        <v>3.3327289000000002</v>
      </c>
      <c r="C731" s="11">
        <v>2.7581202999999999</v>
      </c>
      <c r="D731" s="11">
        <v>3.2178070000000001</v>
      </c>
      <c r="E731" s="11">
        <v>3.6391865999999999</v>
      </c>
      <c r="F731" s="11">
        <v>3.2561141999999998</v>
      </c>
      <c r="G731" s="11">
        <v>3.4093431999999999</v>
      </c>
      <c r="H731" s="11">
        <v>3.5242648000000001</v>
      </c>
      <c r="I731" s="11">
        <v>3.4093431999999999</v>
      </c>
      <c r="J731" s="11">
        <v>3.3327289000000002</v>
      </c>
      <c r="K731" s="11">
        <v>3.4093431999999999</v>
      </c>
      <c r="L731" s="11">
        <v>3.3710360000000001</v>
      </c>
      <c r="M731" s="11">
        <v>3.3327289000000002</v>
      </c>
      <c r="N731" s="11">
        <v>3.064578</v>
      </c>
      <c r="O731" s="11">
        <v>3.1028855000000002</v>
      </c>
      <c r="P731" s="11">
        <v>3.4476504000000001</v>
      </c>
      <c r="Q731" s="11">
        <v>3.1794999000000002</v>
      </c>
      <c r="R731" s="11">
        <v>3.064578</v>
      </c>
      <c r="S731" s="11">
        <v>3.0262709000000001</v>
      </c>
      <c r="T731" s="11">
        <v>3.1028855000000002</v>
      </c>
      <c r="U731" s="11">
        <v>3.1411926999999999</v>
      </c>
      <c r="V731" s="12">
        <v>1428446037523</v>
      </c>
      <c r="W731" s="12">
        <v>51339.259033203125</v>
      </c>
      <c r="X731" s="11">
        <v>3.9914473577889478E-2</v>
      </c>
      <c r="Y731">
        <f t="shared" si="23"/>
        <v>-7.4986380008809222E-3</v>
      </c>
      <c r="Z731">
        <f t="shared" si="22"/>
        <v>3.2561143049999997</v>
      </c>
    </row>
    <row r="732" spans="1:26" x14ac:dyDescent="0.25">
      <c r="A732" s="10">
        <v>1</v>
      </c>
      <c r="B732" s="11">
        <v>2.7581202999999999</v>
      </c>
      <c r="C732" s="11">
        <v>3.2178070000000001</v>
      </c>
      <c r="D732" s="11">
        <v>3.6391865999999999</v>
      </c>
      <c r="E732" s="11">
        <v>3.2561141999999998</v>
      </c>
      <c r="F732" s="11">
        <v>3.4093431999999999</v>
      </c>
      <c r="G732" s="11">
        <v>3.5242648000000001</v>
      </c>
      <c r="H732" s="11">
        <v>3.4093431999999999</v>
      </c>
      <c r="I732" s="11">
        <v>3.3327289000000002</v>
      </c>
      <c r="J732" s="11">
        <v>3.4093431999999999</v>
      </c>
      <c r="K732" s="11">
        <v>3.3710360000000001</v>
      </c>
      <c r="L732" s="11">
        <v>3.3327289000000002</v>
      </c>
      <c r="M732" s="11">
        <v>3.064578</v>
      </c>
      <c r="N732" s="11">
        <v>3.1028855000000002</v>
      </c>
      <c r="O732" s="11">
        <v>3.4476504000000001</v>
      </c>
      <c r="P732" s="11">
        <v>3.1794999000000002</v>
      </c>
      <c r="Q732" s="11">
        <v>3.064578</v>
      </c>
      <c r="R732" s="11">
        <v>3.0262709000000001</v>
      </c>
      <c r="S732" s="11">
        <v>3.1028855000000002</v>
      </c>
      <c r="T732" s="11">
        <v>3.1411926999999999</v>
      </c>
      <c r="U732" s="11">
        <v>3.0262709000000001</v>
      </c>
      <c r="V732" s="12">
        <v>1428446037594</v>
      </c>
      <c r="W732" s="12">
        <v>51410.259033203125</v>
      </c>
      <c r="X732" s="11">
        <v>4.2027592046228482E-2</v>
      </c>
      <c r="Y732">
        <f t="shared" si="23"/>
        <v>2.1131184683390036E-3</v>
      </c>
      <c r="Z732">
        <f t="shared" si="22"/>
        <v>3.2407914049999995</v>
      </c>
    </row>
    <row r="733" spans="1:26" x14ac:dyDescent="0.25">
      <c r="A733" s="10">
        <v>1</v>
      </c>
      <c r="B733" s="11">
        <v>3.2178070000000001</v>
      </c>
      <c r="C733" s="11">
        <v>3.6391865999999999</v>
      </c>
      <c r="D733" s="11">
        <v>3.2561141999999998</v>
      </c>
      <c r="E733" s="11">
        <v>3.4093431999999999</v>
      </c>
      <c r="F733" s="11">
        <v>3.5242648000000001</v>
      </c>
      <c r="G733" s="11">
        <v>3.4093431999999999</v>
      </c>
      <c r="H733" s="11">
        <v>3.3327289000000002</v>
      </c>
      <c r="I733" s="11">
        <v>3.4093431999999999</v>
      </c>
      <c r="J733" s="11">
        <v>3.3710360000000001</v>
      </c>
      <c r="K733" s="11">
        <v>3.3327289000000002</v>
      </c>
      <c r="L733" s="11">
        <v>3.064578</v>
      </c>
      <c r="M733" s="11">
        <v>3.1028855000000002</v>
      </c>
      <c r="N733" s="11">
        <v>3.4476504000000001</v>
      </c>
      <c r="O733" s="11">
        <v>3.1794999000000002</v>
      </c>
      <c r="P733" s="11">
        <v>3.064578</v>
      </c>
      <c r="Q733" s="11">
        <v>3.0262709000000001</v>
      </c>
      <c r="R733" s="11">
        <v>3.1028855000000002</v>
      </c>
      <c r="S733" s="11">
        <v>3.1411926999999999</v>
      </c>
      <c r="T733" s="11">
        <v>3.0262709000000001</v>
      </c>
      <c r="U733" s="11">
        <v>3.064578</v>
      </c>
      <c r="V733" s="12">
        <v>1428446037662</v>
      </c>
      <c r="W733" s="12">
        <v>51478.259033203125</v>
      </c>
      <c r="X733" s="11">
        <v>3.1696789666493891E-2</v>
      </c>
      <c r="Y733">
        <f t="shared" si="23"/>
        <v>-1.0330802379734591E-2</v>
      </c>
      <c r="Z733">
        <f t="shared" si="22"/>
        <v>3.2561142900000002</v>
      </c>
    </row>
    <row r="734" spans="1:26" x14ac:dyDescent="0.25">
      <c r="A734" s="10">
        <v>1</v>
      </c>
      <c r="B734" s="11">
        <v>3.6391865999999999</v>
      </c>
      <c r="C734" s="11">
        <v>3.2561141999999998</v>
      </c>
      <c r="D734" s="11">
        <v>3.4093431999999999</v>
      </c>
      <c r="E734" s="11">
        <v>3.5242648000000001</v>
      </c>
      <c r="F734" s="11">
        <v>3.4093431999999999</v>
      </c>
      <c r="G734" s="11">
        <v>3.3327289000000002</v>
      </c>
      <c r="H734" s="11">
        <v>3.4093431999999999</v>
      </c>
      <c r="I734" s="11">
        <v>3.3710360000000001</v>
      </c>
      <c r="J734" s="11">
        <v>3.3327289000000002</v>
      </c>
      <c r="K734" s="11">
        <v>3.064578</v>
      </c>
      <c r="L734" s="11">
        <v>3.1028855000000002</v>
      </c>
      <c r="M734" s="11">
        <v>3.4476504000000001</v>
      </c>
      <c r="N734" s="11">
        <v>3.1794999000000002</v>
      </c>
      <c r="O734" s="11">
        <v>3.064578</v>
      </c>
      <c r="P734" s="11">
        <v>3.0262709000000001</v>
      </c>
      <c r="Q734" s="11">
        <v>3.1028855000000002</v>
      </c>
      <c r="R734" s="11">
        <v>3.1411926999999999</v>
      </c>
      <c r="S734" s="11">
        <v>3.0262709000000001</v>
      </c>
      <c r="T734" s="11">
        <v>3.064578</v>
      </c>
      <c r="U734" s="11">
        <v>3.2178070000000001</v>
      </c>
      <c r="V734" s="12">
        <v>1428446037744</v>
      </c>
      <c r="W734" s="12">
        <v>51560.259033203125</v>
      </c>
      <c r="X734" s="11">
        <v>3.1696789666493891E-2</v>
      </c>
      <c r="Y734">
        <f t="shared" si="23"/>
        <v>0</v>
      </c>
      <c r="Z734">
        <f t="shared" si="22"/>
        <v>3.2561142899999993</v>
      </c>
    </row>
    <row r="735" spans="1:26" x14ac:dyDescent="0.25">
      <c r="A735" s="10">
        <v>1</v>
      </c>
      <c r="B735" s="11">
        <v>3.2561141999999998</v>
      </c>
      <c r="C735" s="11">
        <v>3.4093431999999999</v>
      </c>
      <c r="D735" s="11">
        <v>3.5242648000000001</v>
      </c>
      <c r="E735" s="11">
        <v>3.4093431999999999</v>
      </c>
      <c r="F735" s="11">
        <v>3.3327289000000002</v>
      </c>
      <c r="G735" s="11">
        <v>3.4093431999999999</v>
      </c>
      <c r="H735" s="11">
        <v>3.3710360000000001</v>
      </c>
      <c r="I735" s="11">
        <v>3.3327289000000002</v>
      </c>
      <c r="J735" s="11">
        <v>3.064578</v>
      </c>
      <c r="K735" s="11">
        <v>3.1028855000000002</v>
      </c>
      <c r="L735" s="11">
        <v>3.4476504000000001</v>
      </c>
      <c r="M735" s="11">
        <v>3.1794999000000002</v>
      </c>
      <c r="N735" s="11">
        <v>3.064578</v>
      </c>
      <c r="O735" s="11">
        <v>3.0262709000000001</v>
      </c>
      <c r="P735" s="11">
        <v>3.1028855000000002</v>
      </c>
      <c r="Q735" s="11">
        <v>3.1411926999999999</v>
      </c>
      <c r="R735" s="11">
        <v>3.0262709000000001</v>
      </c>
      <c r="S735" s="11">
        <v>3.064578</v>
      </c>
      <c r="T735" s="11">
        <v>3.2178070000000001</v>
      </c>
      <c r="U735" s="11">
        <v>3.064578</v>
      </c>
      <c r="V735" s="12">
        <v>1428446037803</v>
      </c>
      <c r="W735" s="12">
        <v>51619.259033203125</v>
      </c>
      <c r="X735" s="11">
        <v>2.5368439843420392E-2</v>
      </c>
      <c r="Y735">
        <f t="shared" si="23"/>
        <v>-6.3283498230734987E-3</v>
      </c>
      <c r="Z735">
        <f t="shared" si="22"/>
        <v>3.2273838599999998</v>
      </c>
    </row>
    <row r="736" spans="1:26" x14ac:dyDescent="0.25">
      <c r="A736" s="10">
        <v>1</v>
      </c>
      <c r="B736" s="11">
        <v>3.4093431999999999</v>
      </c>
      <c r="C736" s="11">
        <v>3.5242648000000001</v>
      </c>
      <c r="D736" s="11">
        <v>3.4093431999999999</v>
      </c>
      <c r="E736" s="11">
        <v>3.3327289000000002</v>
      </c>
      <c r="F736" s="11">
        <v>3.4093431999999999</v>
      </c>
      <c r="G736" s="11">
        <v>3.3710360000000001</v>
      </c>
      <c r="H736" s="11">
        <v>3.3327289000000002</v>
      </c>
      <c r="I736" s="11">
        <v>3.064578</v>
      </c>
      <c r="J736" s="11">
        <v>3.1028855000000002</v>
      </c>
      <c r="K736" s="11">
        <v>3.4476504000000001</v>
      </c>
      <c r="L736" s="11">
        <v>3.1794999000000002</v>
      </c>
      <c r="M736" s="11">
        <v>3.064578</v>
      </c>
      <c r="N736" s="11">
        <v>3.0262709000000001</v>
      </c>
      <c r="O736" s="11">
        <v>3.1028855000000002</v>
      </c>
      <c r="P736" s="11">
        <v>3.1411926999999999</v>
      </c>
      <c r="Q736" s="11">
        <v>3.0262709000000001</v>
      </c>
      <c r="R736" s="11">
        <v>3.064578</v>
      </c>
      <c r="S736" s="11">
        <v>3.2178070000000001</v>
      </c>
      <c r="T736" s="11">
        <v>3.064578</v>
      </c>
      <c r="U736" s="11">
        <v>3.064578</v>
      </c>
      <c r="V736" s="12">
        <v>1428446037872</v>
      </c>
      <c r="W736" s="12">
        <v>51688.259033203125</v>
      </c>
      <c r="X736" s="11">
        <v>2.6560740334335496E-2</v>
      </c>
      <c r="Y736">
        <f t="shared" si="23"/>
        <v>1.192300490915104E-3</v>
      </c>
      <c r="Z736">
        <f t="shared" si="22"/>
        <v>3.2178070499999998</v>
      </c>
    </row>
    <row r="737" spans="1:26" x14ac:dyDescent="0.25">
      <c r="A737" s="10">
        <v>1</v>
      </c>
      <c r="B737" s="11">
        <v>3.5242648000000001</v>
      </c>
      <c r="C737" s="11">
        <v>3.4093431999999999</v>
      </c>
      <c r="D737" s="11">
        <v>3.3327289000000002</v>
      </c>
      <c r="E737" s="11">
        <v>3.4093431999999999</v>
      </c>
      <c r="F737" s="11">
        <v>3.3710360000000001</v>
      </c>
      <c r="G737" s="11">
        <v>3.3327289000000002</v>
      </c>
      <c r="H737" s="11">
        <v>3.064578</v>
      </c>
      <c r="I737" s="11">
        <v>3.1028855000000002</v>
      </c>
      <c r="J737" s="11">
        <v>3.4476504000000001</v>
      </c>
      <c r="K737" s="11">
        <v>3.1794999000000002</v>
      </c>
      <c r="L737" s="11">
        <v>3.064578</v>
      </c>
      <c r="M737" s="11">
        <v>3.0262709000000001</v>
      </c>
      <c r="N737" s="11">
        <v>3.1028855000000002</v>
      </c>
      <c r="O737" s="11">
        <v>3.1411926999999999</v>
      </c>
      <c r="P737" s="11">
        <v>3.0262709000000001</v>
      </c>
      <c r="Q737" s="11">
        <v>3.064578</v>
      </c>
      <c r="R737" s="11">
        <v>3.2178070000000001</v>
      </c>
      <c r="S737" s="11">
        <v>3.064578</v>
      </c>
      <c r="T737" s="11">
        <v>3.064578</v>
      </c>
      <c r="U737" s="11">
        <v>3.064578</v>
      </c>
      <c r="V737" s="12">
        <v>1428446037944</v>
      </c>
      <c r="W737" s="12">
        <v>51760.259033203125</v>
      </c>
      <c r="X737" s="11">
        <v>2.5603234976861899E-2</v>
      </c>
      <c r="Y737">
        <f t="shared" si="23"/>
        <v>-9.5750535747359672E-4</v>
      </c>
      <c r="Z737">
        <f t="shared" si="22"/>
        <v>3.2005687899999993</v>
      </c>
    </row>
    <row r="738" spans="1:26" x14ac:dyDescent="0.25">
      <c r="A738" s="10">
        <v>1</v>
      </c>
      <c r="B738" s="11">
        <v>3.4093431999999999</v>
      </c>
      <c r="C738" s="11">
        <v>3.3327289000000002</v>
      </c>
      <c r="D738" s="11">
        <v>3.4093431999999999</v>
      </c>
      <c r="E738" s="11">
        <v>3.3710360000000001</v>
      </c>
      <c r="F738" s="11">
        <v>3.3327289000000002</v>
      </c>
      <c r="G738" s="11">
        <v>3.064578</v>
      </c>
      <c r="H738" s="11">
        <v>3.1028855000000002</v>
      </c>
      <c r="I738" s="11">
        <v>3.4476504000000001</v>
      </c>
      <c r="J738" s="11">
        <v>3.1794999000000002</v>
      </c>
      <c r="K738" s="11">
        <v>3.064578</v>
      </c>
      <c r="L738" s="11">
        <v>3.0262709000000001</v>
      </c>
      <c r="M738" s="11">
        <v>3.1028855000000002</v>
      </c>
      <c r="N738" s="11">
        <v>3.1411926999999999</v>
      </c>
      <c r="O738" s="11">
        <v>3.0262709000000001</v>
      </c>
      <c r="P738" s="11">
        <v>3.064578</v>
      </c>
      <c r="Q738" s="11">
        <v>3.2178070000000001</v>
      </c>
      <c r="R738" s="11">
        <v>3.064578</v>
      </c>
      <c r="S738" s="11">
        <v>3.064578</v>
      </c>
      <c r="T738" s="11">
        <v>3.064578</v>
      </c>
      <c r="U738" s="11">
        <v>3.1028855000000002</v>
      </c>
      <c r="V738" s="12">
        <v>1428446038016</v>
      </c>
      <c r="W738" s="12">
        <v>51832.259033203125</v>
      </c>
      <c r="X738" s="11">
        <v>2.0397479603455868E-2</v>
      </c>
      <c r="Y738">
        <f t="shared" si="23"/>
        <v>-5.2057553734060312E-3</v>
      </c>
      <c r="Z738">
        <f t="shared" si="22"/>
        <v>3.1794998249999993</v>
      </c>
    </row>
    <row r="739" spans="1:26" x14ac:dyDescent="0.25">
      <c r="A739" s="10">
        <v>1</v>
      </c>
      <c r="B739" s="11">
        <v>3.3327289000000002</v>
      </c>
      <c r="C739" s="11">
        <v>3.4093431999999999</v>
      </c>
      <c r="D739" s="11">
        <v>3.3710360000000001</v>
      </c>
      <c r="E739" s="11">
        <v>3.3327289000000002</v>
      </c>
      <c r="F739" s="11">
        <v>3.064578</v>
      </c>
      <c r="G739" s="11">
        <v>3.1028855000000002</v>
      </c>
      <c r="H739" s="11">
        <v>3.4476504000000001</v>
      </c>
      <c r="I739" s="11">
        <v>3.1794999000000002</v>
      </c>
      <c r="J739" s="11">
        <v>3.064578</v>
      </c>
      <c r="K739" s="11">
        <v>3.0262709000000001</v>
      </c>
      <c r="L739" s="11">
        <v>3.1028855000000002</v>
      </c>
      <c r="M739" s="11">
        <v>3.1411926999999999</v>
      </c>
      <c r="N739" s="11">
        <v>3.0262709000000001</v>
      </c>
      <c r="O739" s="11">
        <v>3.064578</v>
      </c>
      <c r="P739" s="11">
        <v>3.2178070000000001</v>
      </c>
      <c r="Q739" s="11">
        <v>3.064578</v>
      </c>
      <c r="R739" s="11">
        <v>3.064578</v>
      </c>
      <c r="S739" s="11">
        <v>3.064578</v>
      </c>
      <c r="T739" s="11">
        <v>3.1028855000000002</v>
      </c>
      <c r="U739" s="11">
        <v>3.1794999000000002</v>
      </c>
      <c r="V739" s="12">
        <v>1428446038083</v>
      </c>
      <c r="W739" s="12">
        <v>51899.259033203125</v>
      </c>
      <c r="X739" s="11">
        <v>1.7624010895499403E-2</v>
      </c>
      <c r="Y739">
        <f t="shared" si="23"/>
        <v>-2.7734687079564654E-3</v>
      </c>
      <c r="Z739">
        <f t="shared" si="22"/>
        <v>3.1680076599999998</v>
      </c>
    </row>
    <row r="740" spans="1:26" x14ac:dyDescent="0.25">
      <c r="A740" s="10">
        <v>1</v>
      </c>
      <c r="B740" s="11">
        <v>3.4093431999999999</v>
      </c>
      <c r="C740" s="11">
        <v>3.3710360000000001</v>
      </c>
      <c r="D740" s="11">
        <v>3.3327289000000002</v>
      </c>
      <c r="E740" s="11">
        <v>3.064578</v>
      </c>
      <c r="F740" s="11">
        <v>3.1028855000000002</v>
      </c>
      <c r="G740" s="11">
        <v>3.4476504000000001</v>
      </c>
      <c r="H740" s="11">
        <v>3.1794999000000002</v>
      </c>
      <c r="I740" s="11">
        <v>3.064578</v>
      </c>
      <c r="J740" s="11">
        <v>3.0262709000000001</v>
      </c>
      <c r="K740" s="11">
        <v>3.1028855000000002</v>
      </c>
      <c r="L740" s="11">
        <v>3.1411926999999999</v>
      </c>
      <c r="M740" s="11">
        <v>3.0262709000000001</v>
      </c>
      <c r="N740" s="11">
        <v>3.064578</v>
      </c>
      <c r="O740" s="11">
        <v>3.2178070000000001</v>
      </c>
      <c r="P740" s="11">
        <v>3.064578</v>
      </c>
      <c r="Q740" s="11">
        <v>3.064578</v>
      </c>
      <c r="R740" s="11">
        <v>3.064578</v>
      </c>
      <c r="S740" s="11">
        <v>3.1028855000000002</v>
      </c>
      <c r="T740" s="11">
        <v>3.1794999000000002</v>
      </c>
      <c r="U740" s="11">
        <v>3.1411926999999999</v>
      </c>
      <c r="V740" s="12">
        <v>1428446038152</v>
      </c>
      <c r="W740" s="12">
        <v>51968.259033203125</v>
      </c>
      <c r="X740" s="11">
        <v>1.6211593364356496E-2</v>
      </c>
      <c r="Y740">
        <f t="shared" si="23"/>
        <v>-1.4124175311429066E-3</v>
      </c>
      <c r="Z740">
        <f t="shared" si="22"/>
        <v>3.1584308499999993</v>
      </c>
    </row>
    <row r="741" spans="1:26" x14ac:dyDescent="0.25">
      <c r="A741" s="10">
        <v>1</v>
      </c>
      <c r="B741" s="11">
        <v>3.3710360000000001</v>
      </c>
      <c r="C741" s="11">
        <v>3.3327289000000002</v>
      </c>
      <c r="D741" s="11">
        <v>3.064578</v>
      </c>
      <c r="E741" s="11">
        <v>3.1028855000000002</v>
      </c>
      <c r="F741" s="11">
        <v>3.4476504000000001</v>
      </c>
      <c r="G741" s="11">
        <v>3.1794999000000002</v>
      </c>
      <c r="H741" s="11">
        <v>3.064578</v>
      </c>
      <c r="I741" s="11">
        <v>3.0262709000000001</v>
      </c>
      <c r="J741" s="11">
        <v>3.1028855000000002</v>
      </c>
      <c r="K741" s="11">
        <v>3.1411926999999999</v>
      </c>
      <c r="L741" s="11">
        <v>3.0262709000000001</v>
      </c>
      <c r="M741" s="11">
        <v>3.064578</v>
      </c>
      <c r="N741" s="11">
        <v>3.2178070000000001</v>
      </c>
      <c r="O741" s="11">
        <v>3.064578</v>
      </c>
      <c r="P741" s="11">
        <v>3.064578</v>
      </c>
      <c r="Q741" s="11">
        <v>3.064578</v>
      </c>
      <c r="R741" s="11">
        <v>3.1028855000000002</v>
      </c>
      <c r="S741" s="11">
        <v>3.1794999000000002</v>
      </c>
      <c r="T741" s="11">
        <v>3.1411926999999999</v>
      </c>
      <c r="U741" s="11">
        <v>3.1028855000000002</v>
      </c>
      <c r="V741" s="12">
        <v>1428446038222</v>
      </c>
      <c r="W741" s="12">
        <v>52038.259033203125</v>
      </c>
      <c r="X741" s="11">
        <v>1.2983216485838282E-2</v>
      </c>
      <c r="Y741">
        <f t="shared" si="23"/>
        <v>-3.2283768785182146E-3</v>
      </c>
      <c r="Z741">
        <f t="shared" si="22"/>
        <v>3.1431079649999996</v>
      </c>
    </row>
    <row r="742" spans="1:26" x14ac:dyDescent="0.25">
      <c r="A742" s="10">
        <v>1</v>
      </c>
      <c r="B742" s="11">
        <v>3.3327289000000002</v>
      </c>
      <c r="C742" s="11">
        <v>3.064578</v>
      </c>
      <c r="D742" s="11">
        <v>3.1028855000000002</v>
      </c>
      <c r="E742" s="11">
        <v>3.4476504000000001</v>
      </c>
      <c r="F742" s="11">
        <v>3.1794999000000002</v>
      </c>
      <c r="G742" s="11">
        <v>3.064578</v>
      </c>
      <c r="H742" s="11">
        <v>3.0262709000000001</v>
      </c>
      <c r="I742" s="11">
        <v>3.1028855000000002</v>
      </c>
      <c r="J742" s="11">
        <v>3.1411926999999999</v>
      </c>
      <c r="K742" s="11">
        <v>3.0262709000000001</v>
      </c>
      <c r="L742" s="11">
        <v>3.064578</v>
      </c>
      <c r="M742" s="11">
        <v>3.2178070000000001</v>
      </c>
      <c r="N742" s="11">
        <v>3.064578</v>
      </c>
      <c r="O742" s="11">
        <v>3.064578</v>
      </c>
      <c r="P742" s="11">
        <v>3.064578</v>
      </c>
      <c r="Q742" s="11">
        <v>3.1028855000000002</v>
      </c>
      <c r="R742" s="11">
        <v>3.1794999000000002</v>
      </c>
      <c r="S742" s="11">
        <v>3.1411926999999999</v>
      </c>
      <c r="T742" s="11">
        <v>3.1028855000000002</v>
      </c>
      <c r="U742" s="11">
        <v>3.1411926999999999</v>
      </c>
      <c r="V742" s="12">
        <v>1428446038296</v>
      </c>
      <c r="W742" s="12">
        <v>52112.259033203125</v>
      </c>
      <c r="X742" s="11">
        <v>1.0253770584504003E-2</v>
      </c>
      <c r="Y742">
        <f t="shared" si="23"/>
        <v>-2.7294459013342785E-3</v>
      </c>
      <c r="Z742">
        <f t="shared" si="22"/>
        <v>3.1316157999999996</v>
      </c>
    </row>
    <row r="743" spans="1:26" x14ac:dyDescent="0.25">
      <c r="A743" s="10">
        <v>1</v>
      </c>
      <c r="B743" s="11">
        <v>3.064578</v>
      </c>
      <c r="C743" s="11">
        <v>3.1028855000000002</v>
      </c>
      <c r="D743" s="11">
        <v>3.4476504000000001</v>
      </c>
      <c r="E743" s="11">
        <v>3.1794999000000002</v>
      </c>
      <c r="F743" s="11">
        <v>3.064578</v>
      </c>
      <c r="G743" s="11">
        <v>3.0262709000000001</v>
      </c>
      <c r="H743" s="11">
        <v>3.1028855000000002</v>
      </c>
      <c r="I743" s="11">
        <v>3.1411926999999999</v>
      </c>
      <c r="J743" s="11">
        <v>3.0262709000000001</v>
      </c>
      <c r="K743" s="11">
        <v>3.064578</v>
      </c>
      <c r="L743" s="11">
        <v>3.2178070000000001</v>
      </c>
      <c r="M743" s="11">
        <v>3.064578</v>
      </c>
      <c r="N743" s="11">
        <v>3.064578</v>
      </c>
      <c r="O743" s="11">
        <v>3.064578</v>
      </c>
      <c r="P743" s="11">
        <v>3.1028855000000002</v>
      </c>
      <c r="Q743" s="11">
        <v>3.1794999000000002</v>
      </c>
      <c r="R743" s="11">
        <v>3.1411926999999999</v>
      </c>
      <c r="S743" s="11">
        <v>3.1028855000000002</v>
      </c>
      <c r="T743" s="11">
        <v>3.1411926999999999</v>
      </c>
      <c r="U743" s="11">
        <v>3.064578</v>
      </c>
      <c r="V743" s="12">
        <v>1428446038363</v>
      </c>
      <c r="W743" s="12">
        <v>52179.259033203125</v>
      </c>
      <c r="X743" s="11">
        <v>8.2763877034384738E-3</v>
      </c>
      <c r="Y743">
        <f t="shared" si="23"/>
        <v>-1.9773828810655293E-3</v>
      </c>
      <c r="Z743">
        <f t="shared" si="22"/>
        <v>3.1182082549999994</v>
      </c>
    </row>
    <row r="744" spans="1:26" x14ac:dyDescent="0.25">
      <c r="A744" s="10">
        <v>1</v>
      </c>
      <c r="B744" s="11">
        <v>3.1028855000000002</v>
      </c>
      <c r="C744" s="11">
        <v>3.4476504000000001</v>
      </c>
      <c r="D744" s="11">
        <v>3.1794999000000002</v>
      </c>
      <c r="E744" s="11">
        <v>3.064578</v>
      </c>
      <c r="F744" s="11">
        <v>3.0262709000000001</v>
      </c>
      <c r="G744" s="11">
        <v>3.1028855000000002</v>
      </c>
      <c r="H744" s="11">
        <v>3.1411926999999999</v>
      </c>
      <c r="I744" s="11">
        <v>3.0262709000000001</v>
      </c>
      <c r="J744" s="11">
        <v>3.064578</v>
      </c>
      <c r="K744" s="11">
        <v>3.2178070000000001</v>
      </c>
      <c r="L744" s="11">
        <v>3.064578</v>
      </c>
      <c r="M744" s="11">
        <v>3.064578</v>
      </c>
      <c r="N744" s="11">
        <v>3.064578</v>
      </c>
      <c r="O744" s="11">
        <v>3.1028855000000002</v>
      </c>
      <c r="P744" s="11">
        <v>3.1794999000000002</v>
      </c>
      <c r="Q744" s="11">
        <v>3.1411926999999999</v>
      </c>
      <c r="R744" s="11">
        <v>3.1028855000000002</v>
      </c>
      <c r="S744" s="11">
        <v>3.1411926999999999</v>
      </c>
      <c r="T744" s="11">
        <v>3.064578</v>
      </c>
      <c r="U744" s="11">
        <v>3.1794999000000002</v>
      </c>
      <c r="V744" s="12">
        <v>1428446038432</v>
      </c>
      <c r="W744" s="12">
        <v>52248.259033203125</v>
      </c>
      <c r="X744" s="11">
        <v>8.2873931704615031E-3</v>
      </c>
      <c r="Y744">
        <f t="shared" si="23"/>
        <v>1.1005467023029319E-5</v>
      </c>
      <c r="Z744">
        <f t="shared" si="22"/>
        <v>3.1239543499999995</v>
      </c>
    </row>
    <row r="745" spans="1:26" x14ac:dyDescent="0.25">
      <c r="A745" s="10">
        <v>1</v>
      </c>
      <c r="B745" s="11">
        <v>3.4476504000000001</v>
      </c>
      <c r="C745" s="11">
        <v>3.1794999000000002</v>
      </c>
      <c r="D745" s="11">
        <v>3.064578</v>
      </c>
      <c r="E745" s="11">
        <v>3.0262709000000001</v>
      </c>
      <c r="F745" s="11">
        <v>3.1028855000000002</v>
      </c>
      <c r="G745" s="11">
        <v>3.1411926999999999</v>
      </c>
      <c r="H745" s="11">
        <v>3.0262709000000001</v>
      </c>
      <c r="I745" s="11">
        <v>3.064578</v>
      </c>
      <c r="J745" s="11">
        <v>3.2178070000000001</v>
      </c>
      <c r="K745" s="11">
        <v>3.064578</v>
      </c>
      <c r="L745" s="11">
        <v>3.064578</v>
      </c>
      <c r="M745" s="11">
        <v>3.064578</v>
      </c>
      <c r="N745" s="11">
        <v>3.1028855000000002</v>
      </c>
      <c r="O745" s="11">
        <v>3.1794999000000002</v>
      </c>
      <c r="P745" s="11">
        <v>3.1411926999999999</v>
      </c>
      <c r="Q745" s="11">
        <v>3.1028855000000002</v>
      </c>
      <c r="R745" s="11">
        <v>3.1411926999999999</v>
      </c>
      <c r="S745" s="11">
        <v>3.064578</v>
      </c>
      <c r="T745" s="11">
        <v>3.1794999000000002</v>
      </c>
      <c r="U745" s="11">
        <v>3.1028855000000002</v>
      </c>
      <c r="V745" s="12">
        <v>1428446038512</v>
      </c>
      <c r="W745" s="12">
        <v>52328.259033203125</v>
      </c>
      <c r="X745" s="11">
        <v>8.2873931704615031E-3</v>
      </c>
      <c r="Y745">
        <f t="shared" si="23"/>
        <v>0</v>
      </c>
      <c r="Z745">
        <f t="shared" si="22"/>
        <v>3.12395435</v>
      </c>
    </row>
    <row r="746" spans="1:26" x14ac:dyDescent="0.25">
      <c r="A746" s="10">
        <v>1</v>
      </c>
      <c r="B746" s="11">
        <v>3.1794999000000002</v>
      </c>
      <c r="C746" s="11">
        <v>3.064578</v>
      </c>
      <c r="D746" s="11">
        <v>3.0262709000000001</v>
      </c>
      <c r="E746" s="11">
        <v>3.1028855000000002</v>
      </c>
      <c r="F746" s="11">
        <v>3.1411926999999999</v>
      </c>
      <c r="G746" s="11">
        <v>3.0262709000000001</v>
      </c>
      <c r="H746" s="11">
        <v>3.064578</v>
      </c>
      <c r="I746" s="11">
        <v>3.2178070000000001</v>
      </c>
      <c r="J746" s="11">
        <v>3.064578</v>
      </c>
      <c r="K746" s="11">
        <v>3.064578</v>
      </c>
      <c r="L746" s="11">
        <v>3.064578</v>
      </c>
      <c r="M746" s="11">
        <v>3.1028855000000002</v>
      </c>
      <c r="N746" s="11">
        <v>3.1794999000000002</v>
      </c>
      <c r="O746" s="11">
        <v>3.1411926999999999</v>
      </c>
      <c r="P746" s="11">
        <v>3.1028855000000002</v>
      </c>
      <c r="Q746" s="11">
        <v>3.1411926999999999</v>
      </c>
      <c r="R746" s="11">
        <v>3.064578</v>
      </c>
      <c r="S746" s="11">
        <v>3.1794999000000002</v>
      </c>
      <c r="T746" s="11">
        <v>3.1028855000000002</v>
      </c>
      <c r="U746" s="11">
        <v>3.1794999000000002</v>
      </c>
      <c r="V746" s="12">
        <v>1428446038573</v>
      </c>
      <c r="W746" s="12">
        <v>52389.259033203125</v>
      </c>
      <c r="X746" s="11">
        <v>3.0229402107958768E-3</v>
      </c>
      <c r="Y746">
        <f t="shared" si="23"/>
        <v>-5.2644529596656258E-3</v>
      </c>
      <c r="Z746">
        <f t="shared" si="22"/>
        <v>3.1105468250000001</v>
      </c>
    </row>
    <row r="747" spans="1:26" x14ac:dyDescent="0.25">
      <c r="A747" s="10">
        <v>1</v>
      </c>
      <c r="B747" s="11">
        <v>3.064578</v>
      </c>
      <c r="C747" s="11">
        <v>3.0262709000000001</v>
      </c>
      <c r="D747" s="11">
        <v>3.1028855000000002</v>
      </c>
      <c r="E747" s="11">
        <v>3.1411926999999999</v>
      </c>
      <c r="F747" s="11">
        <v>3.0262709000000001</v>
      </c>
      <c r="G747" s="11">
        <v>3.064578</v>
      </c>
      <c r="H747" s="11">
        <v>3.2178070000000001</v>
      </c>
      <c r="I747" s="11">
        <v>3.064578</v>
      </c>
      <c r="J747" s="11">
        <v>3.064578</v>
      </c>
      <c r="K747" s="11">
        <v>3.064578</v>
      </c>
      <c r="L747" s="11">
        <v>3.1028855000000002</v>
      </c>
      <c r="M747" s="11">
        <v>3.1794999000000002</v>
      </c>
      <c r="N747" s="11">
        <v>3.1411926999999999</v>
      </c>
      <c r="O747" s="11">
        <v>3.1028855000000002</v>
      </c>
      <c r="P747" s="11">
        <v>3.1411926999999999</v>
      </c>
      <c r="Q747" s="11">
        <v>3.064578</v>
      </c>
      <c r="R747" s="11">
        <v>3.1794999000000002</v>
      </c>
      <c r="S747" s="11">
        <v>3.1028855000000002</v>
      </c>
      <c r="T747" s="11">
        <v>3.1794999000000002</v>
      </c>
      <c r="U747" s="11">
        <v>3.2178070000000001</v>
      </c>
      <c r="V747" s="12">
        <v>1428446038645</v>
      </c>
      <c r="W747" s="12">
        <v>52461.259033203125</v>
      </c>
      <c r="X747" s="11">
        <v>3.3567825554736016E-3</v>
      </c>
      <c r="Y747">
        <f t="shared" si="23"/>
        <v>3.3384234467772472E-4</v>
      </c>
      <c r="Z747">
        <f t="shared" si="22"/>
        <v>3.1124621800000005</v>
      </c>
    </row>
    <row r="748" spans="1:26" x14ac:dyDescent="0.25">
      <c r="A748" s="10">
        <v>1</v>
      </c>
      <c r="B748" s="11">
        <v>3.0262709000000001</v>
      </c>
      <c r="C748" s="11">
        <v>3.1028855000000002</v>
      </c>
      <c r="D748" s="11">
        <v>3.1411926999999999</v>
      </c>
      <c r="E748" s="11">
        <v>3.0262709000000001</v>
      </c>
      <c r="F748" s="11">
        <v>3.064578</v>
      </c>
      <c r="G748" s="11">
        <v>3.2178070000000001</v>
      </c>
      <c r="H748" s="11">
        <v>3.064578</v>
      </c>
      <c r="I748" s="11">
        <v>3.064578</v>
      </c>
      <c r="J748" s="11">
        <v>3.064578</v>
      </c>
      <c r="K748" s="11">
        <v>3.1028855000000002</v>
      </c>
      <c r="L748" s="11">
        <v>3.1794999000000002</v>
      </c>
      <c r="M748" s="11">
        <v>3.1411926999999999</v>
      </c>
      <c r="N748" s="11">
        <v>3.1028855000000002</v>
      </c>
      <c r="O748" s="11">
        <v>3.1411926999999999</v>
      </c>
      <c r="P748" s="11">
        <v>3.064578</v>
      </c>
      <c r="Q748" s="11">
        <v>3.1794999000000002</v>
      </c>
      <c r="R748" s="11">
        <v>3.1028855000000002</v>
      </c>
      <c r="S748" s="11">
        <v>3.1794999000000002</v>
      </c>
      <c r="T748" s="11">
        <v>3.2178070000000001</v>
      </c>
      <c r="U748" s="11">
        <v>3.1411926999999999</v>
      </c>
      <c r="V748" s="12">
        <v>1428446038713</v>
      </c>
      <c r="W748" s="12">
        <v>52529.259033203125</v>
      </c>
      <c r="X748" s="11">
        <v>3.2687354290932757E-3</v>
      </c>
      <c r="Y748">
        <f t="shared" si="23"/>
        <v>-8.8047126380325861E-5</v>
      </c>
      <c r="Z748">
        <f t="shared" si="22"/>
        <v>3.1162929149999998</v>
      </c>
    </row>
    <row r="749" spans="1:26" x14ac:dyDescent="0.25">
      <c r="A749" s="10">
        <v>1</v>
      </c>
      <c r="B749" s="11">
        <v>3.1028855000000002</v>
      </c>
      <c r="C749" s="11">
        <v>3.1411926999999999</v>
      </c>
      <c r="D749" s="11">
        <v>3.0262709000000001</v>
      </c>
      <c r="E749" s="11">
        <v>3.064578</v>
      </c>
      <c r="F749" s="11">
        <v>3.2178070000000001</v>
      </c>
      <c r="G749" s="11">
        <v>3.064578</v>
      </c>
      <c r="H749" s="11">
        <v>3.064578</v>
      </c>
      <c r="I749" s="11">
        <v>3.064578</v>
      </c>
      <c r="J749" s="11">
        <v>3.1028855000000002</v>
      </c>
      <c r="K749" s="11">
        <v>3.1794999000000002</v>
      </c>
      <c r="L749" s="11">
        <v>3.1411926999999999</v>
      </c>
      <c r="M749" s="11">
        <v>3.1028855000000002</v>
      </c>
      <c r="N749" s="11">
        <v>3.1411926999999999</v>
      </c>
      <c r="O749" s="11">
        <v>3.064578</v>
      </c>
      <c r="P749" s="11">
        <v>3.1794999000000002</v>
      </c>
      <c r="Q749" s="11">
        <v>3.1028855000000002</v>
      </c>
      <c r="R749" s="11">
        <v>3.1794999000000002</v>
      </c>
      <c r="S749" s="11">
        <v>3.2178070000000001</v>
      </c>
      <c r="T749" s="11">
        <v>3.1411926999999999</v>
      </c>
      <c r="U749" s="11">
        <v>3.1794999000000002</v>
      </c>
      <c r="V749" s="12">
        <v>1428446038784</v>
      </c>
      <c r="W749" s="12">
        <v>52600.259033203125</v>
      </c>
      <c r="X749" s="11">
        <v>3.0045956013972767E-3</v>
      </c>
      <c r="Y749">
        <f t="shared" si="23"/>
        <v>-2.6413982769599902E-4</v>
      </c>
      <c r="Z749">
        <f t="shared" si="22"/>
        <v>3.1239543650000003</v>
      </c>
    </row>
    <row r="750" spans="1:26" x14ac:dyDescent="0.25">
      <c r="A750" s="10">
        <v>1</v>
      </c>
      <c r="B750" s="11">
        <v>3.1411926999999999</v>
      </c>
      <c r="C750" s="11">
        <v>3.0262709000000001</v>
      </c>
      <c r="D750" s="11">
        <v>3.064578</v>
      </c>
      <c r="E750" s="11">
        <v>3.2178070000000001</v>
      </c>
      <c r="F750" s="11">
        <v>3.064578</v>
      </c>
      <c r="G750" s="11">
        <v>3.064578</v>
      </c>
      <c r="H750" s="11">
        <v>3.064578</v>
      </c>
      <c r="I750" s="11">
        <v>3.1028855000000002</v>
      </c>
      <c r="J750" s="11">
        <v>3.1794999000000002</v>
      </c>
      <c r="K750" s="11">
        <v>3.1411926999999999</v>
      </c>
      <c r="L750" s="11">
        <v>3.1028855000000002</v>
      </c>
      <c r="M750" s="11">
        <v>3.1411926999999999</v>
      </c>
      <c r="N750" s="11">
        <v>3.064578</v>
      </c>
      <c r="O750" s="11">
        <v>3.1794999000000002</v>
      </c>
      <c r="P750" s="11">
        <v>3.1028855000000002</v>
      </c>
      <c r="Q750" s="11">
        <v>3.1794999000000002</v>
      </c>
      <c r="R750" s="11">
        <v>3.2178070000000001</v>
      </c>
      <c r="S750" s="11">
        <v>3.1411926999999999</v>
      </c>
      <c r="T750" s="11">
        <v>3.1794999000000002</v>
      </c>
      <c r="U750" s="11">
        <v>3.1028855000000002</v>
      </c>
      <c r="V750" s="12">
        <v>1428446038855</v>
      </c>
      <c r="W750" s="12">
        <v>52671.259033203125</v>
      </c>
      <c r="X750" s="11">
        <v>3.0045956013972767E-3</v>
      </c>
      <c r="Y750">
        <f t="shared" si="23"/>
        <v>0</v>
      </c>
      <c r="Z750">
        <f t="shared" si="22"/>
        <v>3.1239543650000003</v>
      </c>
    </row>
    <row r="751" spans="1:26" x14ac:dyDescent="0.25">
      <c r="A751" s="10">
        <v>1</v>
      </c>
      <c r="B751" s="11">
        <v>3.0262709000000001</v>
      </c>
      <c r="C751" s="11">
        <v>3.064578</v>
      </c>
      <c r="D751" s="11">
        <v>3.2178070000000001</v>
      </c>
      <c r="E751" s="11">
        <v>3.064578</v>
      </c>
      <c r="F751" s="11">
        <v>3.064578</v>
      </c>
      <c r="G751" s="11">
        <v>3.064578</v>
      </c>
      <c r="H751" s="11">
        <v>3.1028855000000002</v>
      </c>
      <c r="I751" s="11">
        <v>3.1794999000000002</v>
      </c>
      <c r="J751" s="11">
        <v>3.1411926999999999</v>
      </c>
      <c r="K751" s="11">
        <v>3.1028855000000002</v>
      </c>
      <c r="L751" s="11">
        <v>3.1411926999999999</v>
      </c>
      <c r="M751" s="11">
        <v>3.064578</v>
      </c>
      <c r="N751" s="11">
        <v>3.1794999000000002</v>
      </c>
      <c r="O751" s="11">
        <v>3.1028855000000002</v>
      </c>
      <c r="P751" s="11">
        <v>3.1794999000000002</v>
      </c>
      <c r="Q751" s="11">
        <v>3.2178070000000001</v>
      </c>
      <c r="R751" s="11">
        <v>3.1411926999999999</v>
      </c>
      <c r="S751" s="11">
        <v>3.1794999000000002</v>
      </c>
      <c r="T751" s="11">
        <v>3.1028855000000002</v>
      </c>
      <c r="U751" s="11">
        <v>3.1794999000000002</v>
      </c>
      <c r="V751" s="12">
        <v>1428446038924</v>
      </c>
      <c r="W751" s="12">
        <v>52740.259033203125</v>
      </c>
      <c r="X751" s="11">
        <v>3.1403343107108779E-3</v>
      </c>
      <c r="Y751">
        <f t="shared" si="23"/>
        <v>1.3573870931360118E-4</v>
      </c>
      <c r="Z751">
        <f t="shared" si="22"/>
        <v>3.1258697250000003</v>
      </c>
    </row>
    <row r="752" spans="1:26" x14ac:dyDescent="0.25">
      <c r="A752" s="10">
        <v>1</v>
      </c>
      <c r="B752" s="11">
        <v>3.064578</v>
      </c>
      <c r="C752" s="11">
        <v>3.2178070000000001</v>
      </c>
      <c r="D752" s="11">
        <v>3.064578</v>
      </c>
      <c r="E752" s="11">
        <v>3.064578</v>
      </c>
      <c r="F752" s="11">
        <v>3.064578</v>
      </c>
      <c r="G752" s="11">
        <v>3.1028855000000002</v>
      </c>
      <c r="H752" s="11">
        <v>3.1794999000000002</v>
      </c>
      <c r="I752" s="11">
        <v>3.1411926999999999</v>
      </c>
      <c r="J752" s="11">
        <v>3.1028855000000002</v>
      </c>
      <c r="K752" s="11">
        <v>3.1411926999999999</v>
      </c>
      <c r="L752" s="11">
        <v>3.064578</v>
      </c>
      <c r="M752" s="11">
        <v>3.1794999000000002</v>
      </c>
      <c r="N752" s="11">
        <v>3.1028855000000002</v>
      </c>
      <c r="O752" s="11">
        <v>3.1794999000000002</v>
      </c>
      <c r="P752" s="11">
        <v>3.2178070000000001</v>
      </c>
      <c r="Q752" s="11">
        <v>3.1411926999999999</v>
      </c>
      <c r="R752" s="11">
        <v>3.1794999000000002</v>
      </c>
      <c r="S752" s="11">
        <v>3.1028855000000002</v>
      </c>
      <c r="T752" s="11">
        <v>3.1794999000000002</v>
      </c>
      <c r="U752" s="11">
        <v>3.1794999000000002</v>
      </c>
      <c r="V752" s="12">
        <v>1428446039063</v>
      </c>
      <c r="W752" s="12">
        <v>52879.259033203125</v>
      </c>
      <c r="X752" s="11">
        <v>2.7294499810658771E-3</v>
      </c>
      <c r="Y752">
        <f t="shared" si="23"/>
        <v>-4.1088432964500078E-4</v>
      </c>
      <c r="Z752">
        <f t="shared" si="22"/>
        <v>3.1335311750000008</v>
      </c>
    </row>
    <row r="753" spans="1:26" x14ac:dyDescent="0.25">
      <c r="A753" s="10">
        <v>1</v>
      </c>
      <c r="B753" s="11">
        <v>3.2178070000000001</v>
      </c>
      <c r="C753" s="11">
        <v>3.064578</v>
      </c>
      <c r="D753" s="11">
        <v>3.064578</v>
      </c>
      <c r="E753" s="11">
        <v>3.064578</v>
      </c>
      <c r="F753" s="11">
        <v>3.1028855000000002</v>
      </c>
      <c r="G753" s="11">
        <v>3.1794999000000002</v>
      </c>
      <c r="H753" s="11">
        <v>3.1411926999999999</v>
      </c>
      <c r="I753" s="11">
        <v>3.1028855000000002</v>
      </c>
      <c r="J753" s="11">
        <v>3.1411926999999999</v>
      </c>
      <c r="K753" s="11">
        <v>3.064578</v>
      </c>
      <c r="L753" s="11">
        <v>3.1794999000000002</v>
      </c>
      <c r="M753" s="11">
        <v>3.1028855000000002</v>
      </c>
      <c r="N753" s="11">
        <v>3.1794999000000002</v>
      </c>
      <c r="O753" s="11">
        <v>3.2178070000000001</v>
      </c>
      <c r="P753" s="11">
        <v>3.1411926999999999</v>
      </c>
      <c r="Q753" s="11">
        <v>3.1794999000000002</v>
      </c>
      <c r="R753" s="11">
        <v>3.1028855000000002</v>
      </c>
      <c r="S753" s="11">
        <v>3.1794999000000002</v>
      </c>
      <c r="T753" s="11">
        <v>3.1794999000000002</v>
      </c>
      <c r="U753" s="11">
        <v>3.1411926999999999</v>
      </c>
      <c r="V753" s="12">
        <v>1428446039138</v>
      </c>
      <c r="W753" s="12">
        <v>52954.259033203125</v>
      </c>
      <c r="X753" s="11">
        <v>2.4799833815629022E-3</v>
      </c>
      <c r="Y753">
        <f t="shared" si="23"/>
        <v>-2.4946659950297488E-4</v>
      </c>
      <c r="Z753">
        <f t="shared" si="22"/>
        <v>3.1373619100000005</v>
      </c>
    </row>
    <row r="754" spans="1:26" x14ac:dyDescent="0.25">
      <c r="A754" s="10">
        <v>1</v>
      </c>
      <c r="B754" s="11">
        <v>3.064578</v>
      </c>
      <c r="C754" s="11">
        <v>3.064578</v>
      </c>
      <c r="D754" s="11">
        <v>3.064578</v>
      </c>
      <c r="E754" s="11">
        <v>3.1028855000000002</v>
      </c>
      <c r="F754" s="11">
        <v>3.1794999000000002</v>
      </c>
      <c r="G754" s="11">
        <v>3.1411926999999999</v>
      </c>
      <c r="H754" s="11">
        <v>3.1028855000000002</v>
      </c>
      <c r="I754" s="11">
        <v>3.1411926999999999</v>
      </c>
      <c r="J754" s="11">
        <v>3.064578</v>
      </c>
      <c r="K754" s="11">
        <v>3.1794999000000002</v>
      </c>
      <c r="L754" s="11">
        <v>3.1028855000000002</v>
      </c>
      <c r="M754" s="11">
        <v>3.1794999000000002</v>
      </c>
      <c r="N754" s="11">
        <v>3.2178070000000001</v>
      </c>
      <c r="O754" s="11">
        <v>3.1411926999999999</v>
      </c>
      <c r="P754" s="11">
        <v>3.1794999000000002</v>
      </c>
      <c r="Q754" s="11">
        <v>3.1028855000000002</v>
      </c>
      <c r="R754" s="11">
        <v>3.1794999000000002</v>
      </c>
      <c r="S754" s="11">
        <v>3.1794999000000002</v>
      </c>
      <c r="T754" s="11">
        <v>3.1411926999999999</v>
      </c>
      <c r="U754" s="11">
        <v>3.1794999000000002</v>
      </c>
      <c r="V754" s="12">
        <v>1428446039204</v>
      </c>
      <c r="W754" s="12">
        <v>53020.259033203125</v>
      </c>
      <c r="X754" s="11">
        <v>2.2415246815934769E-3</v>
      </c>
      <c r="Y754">
        <f t="shared" si="23"/>
        <v>-2.3845869996942529E-4</v>
      </c>
      <c r="Z754">
        <f t="shared" si="22"/>
        <v>3.1354465550000006</v>
      </c>
    </row>
    <row r="755" spans="1:26" x14ac:dyDescent="0.25">
      <c r="A755" s="10">
        <v>1</v>
      </c>
      <c r="B755" s="11">
        <v>3.064578</v>
      </c>
      <c r="C755" s="11">
        <v>3.064578</v>
      </c>
      <c r="D755" s="11">
        <v>3.1028855000000002</v>
      </c>
      <c r="E755" s="11">
        <v>3.1794999000000002</v>
      </c>
      <c r="F755" s="11">
        <v>3.1411926999999999</v>
      </c>
      <c r="G755" s="11">
        <v>3.1028855000000002</v>
      </c>
      <c r="H755" s="11">
        <v>3.1411926999999999</v>
      </c>
      <c r="I755" s="11">
        <v>3.064578</v>
      </c>
      <c r="J755" s="11">
        <v>3.1794999000000002</v>
      </c>
      <c r="K755" s="11">
        <v>3.1028855000000002</v>
      </c>
      <c r="L755" s="11">
        <v>3.1794999000000002</v>
      </c>
      <c r="M755" s="11">
        <v>3.2178070000000001</v>
      </c>
      <c r="N755" s="11">
        <v>3.1411926999999999</v>
      </c>
      <c r="O755" s="11">
        <v>3.1794999000000002</v>
      </c>
      <c r="P755" s="11">
        <v>3.1028855000000002</v>
      </c>
      <c r="Q755" s="11">
        <v>3.1794999000000002</v>
      </c>
      <c r="R755" s="11">
        <v>3.1794999000000002</v>
      </c>
      <c r="S755" s="11">
        <v>3.1411926999999999</v>
      </c>
      <c r="T755" s="11">
        <v>3.1794999000000002</v>
      </c>
      <c r="U755" s="11">
        <v>3.2178070000000001</v>
      </c>
      <c r="V755" s="12">
        <v>1428446039275</v>
      </c>
      <c r="W755" s="12">
        <v>53091.259033203125</v>
      </c>
      <c r="X755" s="11">
        <v>2.2708714061314764E-3</v>
      </c>
      <c r="Y755">
        <f t="shared" si="23"/>
        <v>2.9346724537999448E-5</v>
      </c>
      <c r="Z755">
        <f t="shared" si="22"/>
        <v>3.1431080050000006</v>
      </c>
    </row>
    <row r="756" spans="1:26" x14ac:dyDescent="0.25">
      <c r="A756" s="10">
        <v>1</v>
      </c>
      <c r="B756" s="11">
        <v>3.064578</v>
      </c>
      <c r="C756" s="11">
        <v>3.1028855000000002</v>
      </c>
      <c r="D756" s="11">
        <v>3.1794999000000002</v>
      </c>
      <c r="E756" s="11">
        <v>3.1411926999999999</v>
      </c>
      <c r="F756" s="11">
        <v>3.1028855000000002</v>
      </c>
      <c r="G756" s="11">
        <v>3.1411926999999999</v>
      </c>
      <c r="H756" s="11">
        <v>3.064578</v>
      </c>
      <c r="I756" s="11">
        <v>3.1794999000000002</v>
      </c>
      <c r="J756" s="11">
        <v>3.1028855000000002</v>
      </c>
      <c r="K756" s="11">
        <v>3.1794999000000002</v>
      </c>
      <c r="L756" s="11">
        <v>3.2178070000000001</v>
      </c>
      <c r="M756" s="11">
        <v>3.1411926999999999</v>
      </c>
      <c r="N756" s="11">
        <v>3.1794999000000002</v>
      </c>
      <c r="O756" s="11">
        <v>3.1028855000000002</v>
      </c>
      <c r="P756" s="11">
        <v>3.1794999000000002</v>
      </c>
      <c r="Q756" s="11">
        <v>3.1794999000000002</v>
      </c>
      <c r="R756" s="11">
        <v>3.1411926999999999</v>
      </c>
      <c r="S756" s="11">
        <v>3.1794999000000002</v>
      </c>
      <c r="T756" s="11">
        <v>3.2178070000000001</v>
      </c>
      <c r="U756" s="11">
        <v>3.1411926999999999</v>
      </c>
      <c r="V756" s="12">
        <v>1428446039405</v>
      </c>
      <c r="W756" s="12">
        <v>53221.259033203125</v>
      </c>
      <c r="X756" s="11">
        <v>1.9480322108884015E-3</v>
      </c>
      <c r="Y756">
        <f t="shared" si="23"/>
        <v>-3.2283919524307486E-4</v>
      </c>
      <c r="Z756">
        <f t="shared" si="22"/>
        <v>3.1469387400000004</v>
      </c>
    </row>
    <row r="757" spans="1:26" x14ac:dyDescent="0.25">
      <c r="A757" s="10">
        <v>1</v>
      </c>
      <c r="B757" s="11">
        <v>3.1028855000000002</v>
      </c>
      <c r="C757" s="11">
        <v>3.1794999000000002</v>
      </c>
      <c r="D757" s="11">
        <v>3.1411926999999999</v>
      </c>
      <c r="E757" s="11">
        <v>3.1028855000000002</v>
      </c>
      <c r="F757" s="11">
        <v>3.1411926999999999</v>
      </c>
      <c r="G757" s="11">
        <v>3.064578</v>
      </c>
      <c r="H757" s="11">
        <v>3.1794999000000002</v>
      </c>
      <c r="I757" s="11">
        <v>3.1028855000000002</v>
      </c>
      <c r="J757" s="11">
        <v>3.1794999000000002</v>
      </c>
      <c r="K757" s="11">
        <v>3.2178070000000001</v>
      </c>
      <c r="L757" s="11">
        <v>3.1411926999999999</v>
      </c>
      <c r="M757" s="11">
        <v>3.1794999000000002</v>
      </c>
      <c r="N757" s="11">
        <v>3.1028855000000002</v>
      </c>
      <c r="O757" s="11">
        <v>3.1794999000000002</v>
      </c>
      <c r="P757" s="11">
        <v>3.1794999000000002</v>
      </c>
      <c r="Q757" s="11">
        <v>3.1411926999999999</v>
      </c>
      <c r="R757" s="11">
        <v>3.1794999000000002</v>
      </c>
      <c r="S757" s="11">
        <v>3.2178070000000001</v>
      </c>
      <c r="T757" s="11">
        <v>3.1411926999999999</v>
      </c>
      <c r="U757" s="11">
        <v>3.2178070000000001</v>
      </c>
      <c r="V757" s="12">
        <v>1428446039413</v>
      </c>
      <c r="W757" s="12">
        <v>53229.259033203125</v>
      </c>
      <c r="X757" s="11">
        <v>1.8012853338899009E-3</v>
      </c>
      <c r="Y757">
        <f t="shared" si="23"/>
        <v>-1.4674687699850063E-4</v>
      </c>
      <c r="Z757">
        <f t="shared" si="22"/>
        <v>3.1546001900000005</v>
      </c>
    </row>
    <row r="758" spans="1:26" x14ac:dyDescent="0.25">
      <c r="A758" s="10">
        <v>1</v>
      </c>
      <c r="B758" s="11">
        <v>3.1794999000000002</v>
      </c>
      <c r="C758" s="11">
        <v>3.1411926999999999</v>
      </c>
      <c r="D758" s="11">
        <v>3.1028855000000002</v>
      </c>
      <c r="E758" s="11">
        <v>3.1411926999999999</v>
      </c>
      <c r="F758" s="11">
        <v>3.064578</v>
      </c>
      <c r="G758" s="11">
        <v>3.1794999000000002</v>
      </c>
      <c r="H758" s="11">
        <v>3.1028855000000002</v>
      </c>
      <c r="I758" s="11">
        <v>3.1794999000000002</v>
      </c>
      <c r="J758" s="11">
        <v>3.2178070000000001</v>
      </c>
      <c r="K758" s="11">
        <v>3.1411926999999999</v>
      </c>
      <c r="L758" s="11">
        <v>3.1794999000000002</v>
      </c>
      <c r="M758" s="11">
        <v>3.1028855000000002</v>
      </c>
      <c r="N758" s="11">
        <v>3.1794999000000002</v>
      </c>
      <c r="O758" s="11">
        <v>3.1794999000000002</v>
      </c>
      <c r="P758" s="11">
        <v>3.1411926999999999</v>
      </c>
      <c r="Q758" s="11">
        <v>3.1794999000000002</v>
      </c>
      <c r="R758" s="11">
        <v>3.2178070000000001</v>
      </c>
      <c r="S758" s="11">
        <v>3.1411926999999999</v>
      </c>
      <c r="T758" s="11">
        <v>3.2178070000000001</v>
      </c>
      <c r="U758" s="11">
        <v>3.1028855000000002</v>
      </c>
      <c r="V758" s="12">
        <v>1428446039485</v>
      </c>
      <c r="W758" s="12">
        <v>53301.259033203125</v>
      </c>
      <c r="X758" s="11">
        <v>1.8012853338899004E-3</v>
      </c>
      <c r="Y758">
        <f t="shared" si="23"/>
        <v>0</v>
      </c>
      <c r="Z758">
        <f t="shared" si="22"/>
        <v>3.1546001900000005</v>
      </c>
    </row>
    <row r="759" spans="1:26" x14ac:dyDescent="0.25">
      <c r="A759" s="10">
        <v>1</v>
      </c>
      <c r="B759" s="11">
        <v>3.1411926999999999</v>
      </c>
      <c r="C759" s="11">
        <v>3.1028855000000002</v>
      </c>
      <c r="D759" s="11">
        <v>3.1411926999999999</v>
      </c>
      <c r="E759" s="11">
        <v>3.064578</v>
      </c>
      <c r="F759" s="11">
        <v>3.1794999000000002</v>
      </c>
      <c r="G759" s="11">
        <v>3.1028855000000002</v>
      </c>
      <c r="H759" s="11">
        <v>3.1794999000000002</v>
      </c>
      <c r="I759" s="11">
        <v>3.2178070000000001</v>
      </c>
      <c r="J759" s="11">
        <v>3.1411926999999999</v>
      </c>
      <c r="K759" s="11">
        <v>3.1794999000000002</v>
      </c>
      <c r="L759" s="11">
        <v>3.1028855000000002</v>
      </c>
      <c r="M759" s="11">
        <v>3.1794999000000002</v>
      </c>
      <c r="N759" s="11">
        <v>3.1794999000000002</v>
      </c>
      <c r="O759" s="11">
        <v>3.1411926999999999</v>
      </c>
      <c r="P759" s="11">
        <v>3.1794999000000002</v>
      </c>
      <c r="Q759" s="11">
        <v>3.2178070000000001</v>
      </c>
      <c r="R759" s="11">
        <v>3.1411926999999999</v>
      </c>
      <c r="S759" s="11">
        <v>3.2178070000000001</v>
      </c>
      <c r="T759" s="11">
        <v>3.1028855000000002</v>
      </c>
      <c r="U759" s="11">
        <v>3.2178070000000001</v>
      </c>
      <c r="V759" s="12">
        <v>1428446039554</v>
      </c>
      <c r="W759" s="12">
        <v>53370.259033203125</v>
      </c>
      <c r="X759" s="11">
        <v>1.966372012728475E-3</v>
      </c>
      <c r="Y759">
        <f t="shared" si="23"/>
        <v>1.650866788385746E-4</v>
      </c>
      <c r="Z759">
        <f t="shared" si="22"/>
        <v>3.1565155450000004</v>
      </c>
    </row>
    <row r="760" spans="1:26" x14ac:dyDescent="0.25">
      <c r="A760" s="10">
        <v>1</v>
      </c>
      <c r="B760" s="11">
        <v>3.1028855000000002</v>
      </c>
      <c r="C760" s="11">
        <v>3.1411926999999999</v>
      </c>
      <c r="D760" s="11">
        <v>3.064578</v>
      </c>
      <c r="E760" s="11">
        <v>3.1794999000000002</v>
      </c>
      <c r="F760" s="11">
        <v>3.1028855000000002</v>
      </c>
      <c r="G760" s="11">
        <v>3.1794999000000002</v>
      </c>
      <c r="H760" s="11">
        <v>3.2178070000000001</v>
      </c>
      <c r="I760" s="11">
        <v>3.1411926999999999</v>
      </c>
      <c r="J760" s="11">
        <v>3.1794999000000002</v>
      </c>
      <c r="K760" s="11">
        <v>3.1028855000000002</v>
      </c>
      <c r="L760" s="11">
        <v>3.1794999000000002</v>
      </c>
      <c r="M760" s="11">
        <v>3.1794999000000002</v>
      </c>
      <c r="N760" s="11">
        <v>3.1411926999999999</v>
      </c>
      <c r="O760" s="11">
        <v>3.1794999000000002</v>
      </c>
      <c r="P760" s="11">
        <v>3.2178070000000001</v>
      </c>
      <c r="Q760" s="11">
        <v>3.1411926999999999</v>
      </c>
      <c r="R760" s="11">
        <v>3.2178070000000001</v>
      </c>
      <c r="S760" s="11">
        <v>3.1028855000000002</v>
      </c>
      <c r="T760" s="11">
        <v>3.2178070000000001</v>
      </c>
      <c r="U760" s="11">
        <v>3.1411926999999999</v>
      </c>
      <c r="V760" s="12">
        <v>1428446039624</v>
      </c>
      <c r="W760" s="12">
        <v>53440.259033203125</v>
      </c>
      <c r="X760" s="11">
        <v>1.9663720127284755E-3</v>
      </c>
      <c r="Y760">
        <f t="shared" si="23"/>
        <v>0</v>
      </c>
      <c r="Z760">
        <f t="shared" si="22"/>
        <v>3.1565155450000004</v>
      </c>
    </row>
    <row r="761" spans="1:26" x14ac:dyDescent="0.25">
      <c r="A761" s="10">
        <v>1</v>
      </c>
      <c r="B761" s="11">
        <v>3.1411926999999999</v>
      </c>
      <c r="C761" s="11">
        <v>3.064578</v>
      </c>
      <c r="D761" s="11">
        <v>3.1794999000000002</v>
      </c>
      <c r="E761" s="11">
        <v>3.1028855000000002</v>
      </c>
      <c r="F761" s="11">
        <v>3.1794999000000002</v>
      </c>
      <c r="G761" s="11">
        <v>3.2178070000000001</v>
      </c>
      <c r="H761" s="11">
        <v>3.1411926999999999</v>
      </c>
      <c r="I761" s="11">
        <v>3.1794999000000002</v>
      </c>
      <c r="J761" s="11">
        <v>3.1028855000000002</v>
      </c>
      <c r="K761" s="11">
        <v>3.1794999000000002</v>
      </c>
      <c r="L761" s="11">
        <v>3.1794999000000002</v>
      </c>
      <c r="M761" s="11">
        <v>3.1411926999999999</v>
      </c>
      <c r="N761" s="11">
        <v>3.1794999000000002</v>
      </c>
      <c r="O761" s="11">
        <v>3.2178070000000001</v>
      </c>
      <c r="P761" s="11">
        <v>3.1411926999999999</v>
      </c>
      <c r="Q761" s="11">
        <v>3.2178070000000001</v>
      </c>
      <c r="R761" s="11">
        <v>3.1028855000000002</v>
      </c>
      <c r="S761" s="11">
        <v>3.2178070000000001</v>
      </c>
      <c r="T761" s="11">
        <v>3.1411926999999999</v>
      </c>
      <c r="U761" s="11">
        <v>3.1794999000000002</v>
      </c>
      <c r="V761" s="12">
        <v>1428446039698</v>
      </c>
      <c r="W761" s="12">
        <v>53514.259033203125</v>
      </c>
      <c r="X761" s="11">
        <v>1.8343025394132761E-3</v>
      </c>
      <c r="Y761">
        <f t="shared" si="23"/>
        <v>-1.3206947331519938E-4</v>
      </c>
      <c r="Z761">
        <f t="shared" si="22"/>
        <v>3.1603462650000003</v>
      </c>
    </row>
    <row r="762" spans="1:26" x14ac:dyDescent="0.25">
      <c r="A762" s="10">
        <v>1</v>
      </c>
      <c r="B762" s="11">
        <v>3.064578</v>
      </c>
      <c r="C762" s="11">
        <v>3.1794999000000002</v>
      </c>
      <c r="D762" s="11">
        <v>3.1028855000000002</v>
      </c>
      <c r="E762" s="11">
        <v>3.1794999000000002</v>
      </c>
      <c r="F762" s="11">
        <v>3.2178070000000001</v>
      </c>
      <c r="G762" s="11">
        <v>3.1411926999999999</v>
      </c>
      <c r="H762" s="11">
        <v>3.1794999000000002</v>
      </c>
      <c r="I762" s="11">
        <v>3.1028855000000002</v>
      </c>
      <c r="J762" s="11">
        <v>3.1794999000000002</v>
      </c>
      <c r="K762" s="11">
        <v>3.1794999000000002</v>
      </c>
      <c r="L762" s="11">
        <v>3.1411926999999999</v>
      </c>
      <c r="M762" s="11">
        <v>3.1794999000000002</v>
      </c>
      <c r="N762" s="11">
        <v>3.2178070000000001</v>
      </c>
      <c r="O762" s="11">
        <v>3.1411926999999999</v>
      </c>
      <c r="P762" s="11">
        <v>3.2178070000000001</v>
      </c>
      <c r="Q762" s="11">
        <v>3.1028855000000002</v>
      </c>
      <c r="R762" s="11">
        <v>3.2178070000000001</v>
      </c>
      <c r="S762" s="11">
        <v>3.1411926999999999</v>
      </c>
      <c r="T762" s="11">
        <v>3.1794999000000002</v>
      </c>
      <c r="U762" s="11">
        <v>3.1411926999999999</v>
      </c>
      <c r="V762" s="12">
        <v>1428446039763</v>
      </c>
      <c r="W762" s="12">
        <v>53579.259033203125</v>
      </c>
      <c r="X762" s="11">
        <v>1.8343025394132757E-3</v>
      </c>
      <c r="Y762">
        <f t="shared" si="23"/>
        <v>0</v>
      </c>
      <c r="Z762">
        <f t="shared" si="22"/>
        <v>3.1603462650000003</v>
      </c>
    </row>
    <row r="763" spans="1:26" x14ac:dyDescent="0.25">
      <c r="A763" s="10">
        <v>1</v>
      </c>
      <c r="B763" s="11">
        <v>3.1794999000000002</v>
      </c>
      <c r="C763" s="11">
        <v>3.1028855000000002</v>
      </c>
      <c r="D763" s="11">
        <v>3.1794999000000002</v>
      </c>
      <c r="E763" s="11">
        <v>3.2178070000000001</v>
      </c>
      <c r="F763" s="11">
        <v>3.1411926999999999</v>
      </c>
      <c r="G763" s="11">
        <v>3.1794999000000002</v>
      </c>
      <c r="H763" s="11">
        <v>3.1028855000000002</v>
      </c>
      <c r="I763" s="11">
        <v>3.1794999000000002</v>
      </c>
      <c r="J763" s="11">
        <v>3.1794999000000002</v>
      </c>
      <c r="K763" s="11">
        <v>3.1411926999999999</v>
      </c>
      <c r="L763" s="11">
        <v>3.1794999000000002</v>
      </c>
      <c r="M763" s="11">
        <v>3.2178070000000001</v>
      </c>
      <c r="N763" s="11">
        <v>3.1411926999999999</v>
      </c>
      <c r="O763" s="11">
        <v>3.2178070000000001</v>
      </c>
      <c r="P763" s="11">
        <v>3.1028855000000002</v>
      </c>
      <c r="Q763" s="11">
        <v>3.2178070000000001</v>
      </c>
      <c r="R763" s="11">
        <v>3.1411926999999999</v>
      </c>
      <c r="S763" s="11">
        <v>3.1794999000000002</v>
      </c>
      <c r="T763" s="11">
        <v>3.1411926999999999</v>
      </c>
      <c r="U763" s="11">
        <v>3.064578</v>
      </c>
      <c r="V763" s="12">
        <v>1428446039834</v>
      </c>
      <c r="W763" s="12">
        <v>53650.259033203125</v>
      </c>
      <c r="X763" s="11">
        <v>1.8343025394132761E-3</v>
      </c>
      <c r="Y763">
        <f t="shared" si="23"/>
        <v>0</v>
      </c>
      <c r="Z763">
        <f t="shared" si="22"/>
        <v>3.1603462649999998</v>
      </c>
    </row>
    <row r="764" spans="1:26" x14ac:dyDescent="0.25">
      <c r="A764" s="10">
        <v>1</v>
      </c>
      <c r="B764" s="11">
        <v>3.1028855000000002</v>
      </c>
      <c r="C764" s="11">
        <v>3.1794999000000002</v>
      </c>
      <c r="D764" s="11">
        <v>3.2178070000000001</v>
      </c>
      <c r="E764" s="11">
        <v>3.1411926999999999</v>
      </c>
      <c r="F764" s="11">
        <v>3.1794999000000002</v>
      </c>
      <c r="G764" s="11">
        <v>3.1028855000000002</v>
      </c>
      <c r="H764" s="11">
        <v>3.1794999000000002</v>
      </c>
      <c r="I764" s="11">
        <v>3.1794999000000002</v>
      </c>
      <c r="J764" s="11">
        <v>3.1411926999999999</v>
      </c>
      <c r="K764" s="11">
        <v>3.1794999000000002</v>
      </c>
      <c r="L764" s="11">
        <v>3.2178070000000001</v>
      </c>
      <c r="M764" s="11">
        <v>3.1411926999999999</v>
      </c>
      <c r="N764" s="11">
        <v>3.2178070000000001</v>
      </c>
      <c r="O764" s="11">
        <v>3.1028855000000002</v>
      </c>
      <c r="P764" s="11">
        <v>3.2178070000000001</v>
      </c>
      <c r="Q764" s="11">
        <v>3.1411926999999999</v>
      </c>
      <c r="R764" s="11">
        <v>3.1794999000000002</v>
      </c>
      <c r="S764" s="11">
        <v>3.1411926999999999</v>
      </c>
      <c r="T764" s="11">
        <v>3.064578</v>
      </c>
      <c r="U764" s="11">
        <v>3.1794999000000002</v>
      </c>
      <c r="V764" s="12">
        <v>1428446039904</v>
      </c>
      <c r="W764" s="12">
        <v>53720.259033203125</v>
      </c>
      <c r="X764" s="11">
        <v>1.8343025394132761E-3</v>
      </c>
      <c r="Y764">
        <f t="shared" si="23"/>
        <v>0</v>
      </c>
      <c r="Z764">
        <f t="shared" si="22"/>
        <v>3.1603462649999998</v>
      </c>
    </row>
    <row r="765" spans="1:26" x14ac:dyDescent="0.25">
      <c r="A765" s="10">
        <v>1</v>
      </c>
      <c r="B765" s="11">
        <v>3.1794999000000002</v>
      </c>
      <c r="C765" s="11">
        <v>3.2178070000000001</v>
      </c>
      <c r="D765" s="11">
        <v>3.1411926999999999</v>
      </c>
      <c r="E765" s="11">
        <v>3.1794999000000002</v>
      </c>
      <c r="F765" s="11">
        <v>3.1028855000000002</v>
      </c>
      <c r="G765" s="11">
        <v>3.1794999000000002</v>
      </c>
      <c r="H765" s="11">
        <v>3.1794999000000002</v>
      </c>
      <c r="I765" s="11">
        <v>3.1411926999999999</v>
      </c>
      <c r="J765" s="11">
        <v>3.1794999000000002</v>
      </c>
      <c r="K765" s="11">
        <v>3.2178070000000001</v>
      </c>
      <c r="L765" s="11">
        <v>3.1411926999999999</v>
      </c>
      <c r="M765" s="11">
        <v>3.2178070000000001</v>
      </c>
      <c r="N765" s="11">
        <v>3.1028855000000002</v>
      </c>
      <c r="O765" s="11">
        <v>3.2178070000000001</v>
      </c>
      <c r="P765" s="11">
        <v>3.1411926999999999</v>
      </c>
      <c r="Q765" s="11">
        <v>3.1794999000000002</v>
      </c>
      <c r="R765" s="11">
        <v>3.1411926999999999</v>
      </c>
      <c r="S765" s="11">
        <v>3.064578</v>
      </c>
      <c r="T765" s="11">
        <v>3.1794999000000002</v>
      </c>
      <c r="U765" s="11">
        <v>3.1794999000000002</v>
      </c>
      <c r="V765" s="12">
        <v>1428446039977</v>
      </c>
      <c r="W765" s="12">
        <v>53793.259033203125</v>
      </c>
      <c r="X765" s="11">
        <v>1.6728842346612767E-3</v>
      </c>
      <c r="Y765">
        <f t="shared" si="23"/>
        <v>-1.6141830475199944E-4</v>
      </c>
      <c r="Z765">
        <f t="shared" si="22"/>
        <v>3.1641769850000001</v>
      </c>
    </row>
    <row r="766" spans="1:26" x14ac:dyDescent="0.25">
      <c r="A766" s="10">
        <v>1</v>
      </c>
      <c r="B766" s="11">
        <v>3.2178070000000001</v>
      </c>
      <c r="C766" s="11">
        <v>3.1411926999999999</v>
      </c>
      <c r="D766" s="11">
        <v>3.1794999000000002</v>
      </c>
      <c r="E766" s="11">
        <v>3.1028855000000002</v>
      </c>
      <c r="F766" s="11">
        <v>3.1794999000000002</v>
      </c>
      <c r="G766" s="11">
        <v>3.1794999000000002</v>
      </c>
      <c r="H766" s="11">
        <v>3.1411926999999999</v>
      </c>
      <c r="I766" s="11">
        <v>3.1794999000000002</v>
      </c>
      <c r="J766" s="11">
        <v>3.2178070000000001</v>
      </c>
      <c r="K766" s="11">
        <v>3.1411926999999999</v>
      </c>
      <c r="L766" s="11">
        <v>3.2178070000000001</v>
      </c>
      <c r="M766" s="11">
        <v>3.1028855000000002</v>
      </c>
      <c r="N766" s="11">
        <v>3.2178070000000001</v>
      </c>
      <c r="O766" s="11">
        <v>3.1411926999999999</v>
      </c>
      <c r="P766" s="11">
        <v>3.1794999000000002</v>
      </c>
      <c r="Q766" s="11">
        <v>3.1411926999999999</v>
      </c>
      <c r="R766" s="11">
        <v>3.064578</v>
      </c>
      <c r="S766" s="11">
        <v>3.1794999000000002</v>
      </c>
      <c r="T766" s="11">
        <v>3.1794999000000002</v>
      </c>
      <c r="U766" s="11">
        <v>3.2178070000000001</v>
      </c>
      <c r="V766" s="12">
        <v>1428446040056</v>
      </c>
      <c r="W766" s="12">
        <v>53872.259033203125</v>
      </c>
      <c r="X766" s="11">
        <v>1.801284989125402E-3</v>
      </c>
      <c r="Y766">
        <f t="shared" si="23"/>
        <v>1.2840075446412537E-4</v>
      </c>
      <c r="Z766">
        <f t="shared" si="22"/>
        <v>3.1660923400000001</v>
      </c>
    </row>
    <row r="767" spans="1:26" x14ac:dyDescent="0.25">
      <c r="A767" s="10">
        <v>1</v>
      </c>
      <c r="B767" s="11">
        <v>3.1411926999999999</v>
      </c>
      <c r="C767" s="11">
        <v>3.1794999000000002</v>
      </c>
      <c r="D767" s="11">
        <v>3.1028855000000002</v>
      </c>
      <c r="E767" s="11">
        <v>3.1794999000000002</v>
      </c>
      <c r="F767" s="11">
        <v>3.1794999000000002</v>
      </c>
      <c r="G767" s="11">
        <v>3.1411926999999999</v>
      </c>
      <c r="H767" s="11">
        <v>3.1794999000000002</v>
      </c>
      <c r="I767" s="11">
        <v>3.2178070000000001</v>
      </c>
      <c r="J767" s="11">
        <v>3.1411926999999999</v>
      </c>
      <c r="K767" s="11">
        <v>3.2178070000000001</v>
      </c>
      <c r="L767" s="11">
        <v>3.1028855000000002</v>
      </c>
      <c r="M767" s="11">
        <v>3.2178070000000001</v>
      </c>
      <c r="N767" s="11">
        <v>3.1411926999999999</v>
      </c>
      <c r="O767" s="11">
        <v>3.1794999000000002</v>
      </c>
      <c r="P767" s="11">
        <v>3.1411926999999999</v>
      </c>
      <c r="Q767" s="11">
        <v>3.064578</v>
      </c>
      <c r="R767" s="11">
        <v>3.1794999000000002</v>
      </c>
      <c r="S767" s="11">
        <v>3.1794999000000002</v>
      </c>
      <c r="T767" s="11">
        <v>3.2178070000000001</v>
      </c>
      <c r="U767" s="11">
        <v>3.1028855000000002</v>
      </c>
      <c r="V767" s="12">
        <v>1428446040112</v>
      </c>
      <c r="W767" s="12">
        <v>53928.259033203125</v>
      </c>
      <c r="X767" s="11">
        <v>1.8343025394132761E-3</v>
      </c>
      <c r="Y767">
        <f t="shared" si="23"/>
        <v>3.3017550287874065E-5</v>
      </c>
      <c r="Z767">
        <f t="shared" si="22"/>
        <v>3.1603462650000003</v>
      </c>
    </row>
    <row r="768" spans="1:26" x14ac:dyDescent="0.25">
      <c r="A768" s="10">
        <v>1</v>
      </c>
      <c r="B768" s="11">
        <v>3.1794999000000002</v>
      </c>
      <c r="C768" s="11">
        <v>3.1028855000000002</v>
      </c>
      <c r="D768" s="11">
        <v>3.1794999000000002</v>
      </c>
      <c r="E768" s="11">
        <v>3.1794999000000002</v>
      </c>
      <c r="F768" s="11">
        <v>3.1411926999999999</v>
      </c>
      <c r="G768" s="11">
        <v>3.1794999000000002</v>
      </c>
      <c r="H768" s="11">
        <v>3.2178070000000001</v>
      </c>
      <c r="I768" s="11">
        <v>3.1411926999999999</v>
      </c>
      <c r="J768" s="11">
        <v>3.2178070000000001</v>
      </c>
      <c r="K768" s="11">
        <v>3.1028855000000002</v>
      </c>
      <c r="L768" s="11">
        <v>3.2178070000000001</v>
      </c>
      <c r="M768" s="11">
        <v>3.1411926999999999</v>
      </c>
      <c r="N768" s="11">
        <v>3.1794999000000002</v>
      </c>
      <c r="O768" s="11">
        <v>3.1411926999999999</v>
      </c>
      <c r="P768" s="11">
        <v>3.064578</v>
      </c>
      <c r="Q768" s="11">
        <v>3.1794999000000002</v>
      </c>
      <c r="R768" s="11">
        <v>3.1794999000000002</v>
      </c>
      <c r="S768" s="11">
        <v>3.2178070000000001</v>
      </c>
      <c r="T768" s="11">
        <v>3.1028855000000002</v>
      </c>
      <c r="U768" s="11">
        <v>3.1794999000000002</v>
      </c>
      <c r="V768" s="12">
        <v>1428446040181</v>
      </c>
      <c r="W768" s="12">
        <v>53997.259033203125</v>
      </c>
      <c r="X768" s="11">
        <v>1.8306340695588758E-3</v>
      </c>
      <c r="Y768">
        <f t="shared" si="23"/>
        <v>-3.6684698544002525E-6</v>
      </c>
      <c r="Z768">
        <f t="shared" si="22"/>
        <v>3.1622616250000002</v>
      </c>
    </row>
    <row r="769" spans="1:26" x14ac:dyDescent="0.25">
      <c r="A769" s="10">
        <v>1</v>
      </c>
      <c r="B769" s="11">
        <v>3.1028855000000002</v>
      </c>
      <c r="C769" s="11">
        <v>3.1794999000000002</v>
      </c>
      <c r="D769" s="11">
        <v>3.1794999000000002</v>
      </c>
      <c r="E769" s="11">
        <v>3.1411926999999999</v>
      </c>
      <c r="F769" s="11">
        <v>3.1794999000000002</v>
      </c>
      <c r="G769" s="11">
        <v>3.2178070000000001</v>
      </c>
      <c r="H769" s="11">
        <v>3.1411926999999999</v>
      </c>
      <c r="I769" s="11">
        <v>3.2178070000000001</v>
      </c>
      <c r="J769" s="11">
        <v>3.1028855000000002</v>
      </c>
      <c r="K769" s="11">
        <v>3.2178070000000001</v>
      </c>
      <c r="L769" s="11">
        <v>3.1411926999999999</v>
      </c>
      <c r="M769" s="11">
        <v>3.1794999000000002</v>
      </c>
      <c r="N769" s="11">
        <v>3.1411926999999999</v>
      </c>
      <c r="O769" s="11">
        <v>3.064578</v>
      </c>
      <c r="P769" s="11">
        <v>3.1794999000000002</v>
      </c>
      <c r="Q769" s="11">
        <v>3.1794999000000002</v>
      </c>
      <c r="R769" s="11">
        <v>3.2178070000000001</v>
      </c>
      <c r="S769" s="11">
        <v>3.1028855000000002</v>
      </c>
      <c r="T769" s="11">
        <v>3.1794999000000002</v>
      </c>
      <c r="U769" s="11">
        <v>3.1794999000000002</v>
      </c>
      <c r="V769" s="12">
        <v>1428446040265</v>
      </c>
      <c r="W769" s="12">
        <v>54081.259033203125</v>
      </c>
      <c r="X769" s="11">
        <v>1.8306340695588765E-3</v>
      </c>
      <c r="Y769">
        <f t="shared" si="23"/>
        <v>0</v>
      </c>
      <c r="Z769">
        <f t="shared" si="22"/>
        <v>3.1622616250000006</v>
      </c>
    </row>
    <row r="770" spans="1:26" x14ac:dyDescent="0.25">
      <c r="A770" s="10">
        <v>1</v>
      </c>
      <c r="B770" s="11">
        <v>3.1794999000000002</v>
      </c>
      <c r="C770" s="11">
        <v>3.1794999000000002</v>
      </c>
      <c r="D770" s="11">
        <v>3.1411926999999999</v>
      </c>
      <c r="E770" s="11">
        <v>3.1794999000000002</v>
      </c>
      <c r="F770" s="11">
        <v>3.2178070000000001</v>
      </c>
      <c r="G770" s="11">
        <v>3.1411926999999999</v>
      </c>
      <c r="H770" s="11">
        <v>3.2178070000000001</v>
      </c>
      <c r="I770" s="11">
        <v>3.1028855000000002</v>
      </c>
      <c r="J770" s="11">
        <v>3.2178070000000001</v>
      </c>
      <c r="K770" s="11">
        <v>3.1411926999999999</v>
      </c>
      <c r="L770" s="11">
        <v>3.1794999000000002</v>
      </c>
      <c r="M770" s="11">
        <v>3.1411926999999999</v>
      </c>
      <c r="N770" s="11">
        <v>3.064578</v>
      </c>
      <c r="O770" s="11">
        <v>3.1794999000000002</v>
      </c>
      <c r="P770" s="11">
        <v>3.1794999000000002</v>
      </c>
      <c r="Q770" s="11">
        <v>3.2178070000000001</v>
      </c>
      <c r="R770" s="11">
        <v>3.1028855000000002</v>
      </c>
      <c r="S770" s="11">
        <v>3.1794999000000002</v>
      </c>
      <c r="T770" s="11">
        <v>3.1794999000000002</v>
      </c>
      <c r="U770" s="11">
        <v>3.1794999000000002</v>
      </c>
      <c r="V770" s="12">
        <v>1428446040324</v>
      </c>
      <c r="W770" s="12">
        <v>54140.259033203125</v>
      </c>
      <c r="X770" s="11">
        <v>1.6545413490884769E-3</v>
      </c>
      <c r="Y770">
        <f t="shared" si="23"/>
        <v>-1.7609272047039957E-4</v>
      </c>
      <c r="Z770">
        <f t="shared" si="22"/>
        <v>3.1660923450000009</v>
      </c>
    </row>
    <row r="771" spans="1:26" x14ac:dyDescent="0.25">
      <c r="A771" s="10">
        <v>1</v>
      </c>
      <c r="B771" s="11">
        <v>3.1794999000000002</v>
      </c>
      <c r="C771" s="11">
        <v>3.1411926999999999</v>
      </c>
      <c r="D771" s="11">
        <v>3.1794999000000002</v>
      </c>
      <c r="E771" s="11">
        <v>3.2178070000000001</v>
      </c>
      <c r="F771" s="11">
        <v>3.1411926999999999</v>
      </c>
      <c r="G771" s="11">
        <v>3.2178070000000001</v>
      </c>
      <c r="H771" s="11">
        <v>3.1028855000000002</v>
      </c>
      <c r="I771" s="11">
        <v>3.2178070000000001</v>
      </c>
      <c r="J771" s="11">
        <v>3.1411926999999999</v>
      </c>
      <c r="K771" s="11">
        <v>3.1794999000000002</v>
      </c>
      <c r="L771" s="11">
        <v>3.1411926999999999</v>
      </c>
      <c r="M771" s="11">
        <v>3.064578</v>
      </c>
      <c r="N771" s="11">
        <v>3.1794999000000002</v>
      </c>
      <c r="O771" s="11">
        <v>3.1794999000000002</v>
      </c>
      <c r="P771" s="11">
        <v>3.2178070000000001</v>
      </c>
      <c r="Q771" s="11">
        <v>3.1028855000000002</v>
      </c>
      <c r="R771" s="11">
        <v>3.1794999000000002</v>
      </c>
      <c r="S771" s="11">
        <v>3.1794999000000002</v>
      </c>
      <c r="T771" s="11">
        <v>3.1794999000000002</v>
      </c>
      <c r="U771" s="11">
        <v>3.2561141999999998</v>
      </c>
      <c r="V771" s="12">
        <v>1428446040397</v>
      </c>
      <c r="W771" s="12">
        <v>54213.259033203125</v>
      </c>
      <c r="X771" s="11">
        <v>2.0360755640053997E-3</v>
      </c>
      <c r="Y771">
        <f t="shared" si="23"/>
        <v>3.815342149169228E-4</v>
      </c>
      <c r="Z771">
        <f t="shared" ref="Z771:Z834" si="24">AVERAGE(B771:U771)</f>
        <v>3.1699230600000008</v>
      </c>
    </row>
    <row r="772" spans="1:26" x14ac:dyDescent="0.25">
      <c r="A772" s="10">
        <v>1</v>
      </c>
      <c r="B772" s="11">
        <v>3.1411926999999999</v>
      </c>
      <c r="C772" s="11">
        <v>3.1794999000000002</v>
      </c>
      <c r="D772" s="11">
        <v>3.2178070000000001</v>
      </c>
      <c r="E772" s="11">
        <v>3.1411926999999999</v>
      </c>
      <c r="F772" s="11">
        <v>3.2178070000000001</v>
      </c>
      <c r="G772" s="11">
        <v>3.1028855000000002</v>
      </c>
      <c r="H772" s="11">
        <v>3.2178070000000001</v>
      </c>
      <c r="I772" s="11">
        <v>3.1411926999999999</v>
      </c>
      <c r="J772" s="11">
        <v>3.1794999000000002</v>
      </c>
      <c r="K772" s="11">
        <v>3.1411926999999999</v>
      </c>
      <c r="L772" s="11">
        <v>3.064578</v>
      </c>
      <c r="M772" s="11">
        <v>3.1794999000000002</v>
      </c>
      <c r="N772" s="11">
        <v>3.1794999000000002</v>
      </c>
      <c r="O772" s="11">
        <v>3.2178070000000001</v>
      </c>
      <c r="P772" s="11">
        <v>3.1028855000000002</v>
      </c>
      <c r="Q772" s="11">
        <v>3.1794999000000002</v>
      </c>
      <c r="R772" s="11">
        <v>3.1794999000000002</v>
      </c>
      <c r="S772" s="11">
        <v>3.1794999000000002</v>
      </c>
      <c r="T772" s="11">
        <v>3.2561141999999998</v>
      </c>
      <c r="U772" s="11">
        <v>3.1411926999999999</v>
      </c>
      <c r="V772" s="12">
        <v>1428446040465</v>
      </c>
      <c r="W772" s="12">
        <v>54281.259033203125</v>
      </c>
      <c r="X772" s="11">
        <v>2.0690928461430001E-3</v>
      </c>
      <c r="Y772">
        <f t="shared" ref="Y772:Y835" si="25">X772-X771</f>
        <v>3.3017282137600378E-5</v>
      </c>
      <c r="Z772">
        <f t="shared" si="24"/>
        <v>3.1680077000000009</v>
      </c>
    </row>
    <row r="773" spans="1:26" x14ac:dyDescent="0.25">
      <c r="A773" s="10">
        <v>1</v>
      </c>
      <c r="B773" s="11">
        <v>3.1794999000000002</v>
      </c>
      <c r="C773" s="11">
        <v>3.2178070000000001</v>
      </c>
      <c r="D773" s="11">
        <v>3.1411926999999999</v>
      </c>
      <c r="E773" s="11">
        <v>3.2178070000000001</v>
      </c>
      <c r="F773" s="11">
        <v>3.1028855000000002</v>
      </c>
      <c r="G773" s="11">
        <v>3.2178070000000001</v>
      </c>
      <c r="H773" s="11">
        <v>3.1411926999999999</v>
      </c>
      <c r="I773" s="11">
        <v>3.1794999000000002</v>
      </c>
      <c r="J773" s="11">
        <v>3.1411926999999999</v>
      </c>
      <c r="K773" s="11">
        <v>3.064578</v>
      </c>
      <c r="L773" s="11">
        <v>3.1794999000000002</v>
      </c>
      <c r="M773" s="11">
        <v>3.1794999000000002</v>
      </c>
      <c r="N773" s="11">
        <v>3.2178070000000001</v>
      </c>
      <c r="O773" s="11">
        <v>3.1028855000000002</v>
      </c>
      <c r="P773" s="11">
        <v>3.1794999000000002</v>
      </c>
      <c r="Q773" s="11">
        <v>3.1794999000000002</v>
      </c>
      <c r="R773" s="11">
        <v>3.1794999000000002</v>
      </c>
      <c r="S773" s="11">
        <v>3.2561141999999998</v>
      </c>
      <c r="T773" s="11">
        <v>3.1411926999999999</v>
      </c>
      <c r="U773" s="11">
        <v>3.2561141999999998</v>
      </c>
      <c r="V773" s="12">
        <v>1428446040540</v>
      </c>
      <c r="W773" s="12">
        <v>54356.259033203125</v>
      </c>
      <c r="X773" s="11">
        <v>2.3882610240998723E-3</v>
      </c>
      <c r="Y773">
        <f t="shared" si="25"/>
        <v>3.1916817795687221E-4</v>
      </c>
      <c r="Z773">
        <f t="shared" si="24"/>
        <v>3.1737537750000007</v>
      </c>
    </row>
    <row r="774" spans="1:26" x14ac:dyDescent="0.25">
      <c r="A774" s="10">
        <v>1</v>
      </c>
      <c r="B774" s="11">
        <v>3.2178070000000001</v>
      </c>
      <c r="C774" s="11">
        <v>3.1411926999999999</v>
      </c>
      <c r="D774" s="11">
        <v>3.2178070000000001</v>
      </c>
      <c r="E774" s="11">
        <v>3.1028855000000002</v>
      </c>
      <c r="F774" s="11">
        <v>3.2178070000000001</v>
      </c>
      <c r="G774" s="11">
        <v>3.1411926999999999</v>
      </c>
      <c r="H774" s="11">
        <v>3.1794999000000002</v>
      </c>
      <c r="I774" s="11">
        <v>3.1411926999999999</v>
      </c>
      <c r="J774" s="11">
        <v>3.064578</v>
      </c>
      <c r="K774" s="11">
        <v>3.1794999000000002</v>
      </c>
      <c r="L774" s="11">
        <v>3.1794999000000002</v>
      </c>
      <c r="M774" s="11">
        <v>3.2178070000000001</v>
      </c>
      <c r="N774" s="11">
        <v>3.1028855000000002</v>
      </c>
      <c r="O774" s="11">
        <v>3.1794999000000002</v>
      </c>
      <c r="P774" s="11">
        <v>3.1794999000000002</v>
      </c>
      <c r="Q774" s="11">
        <v>3.1794999000000002</v>
      </c>
      <c r="R774" s="11">
        <v>3.2561141999999998</v>
      </c>
      <c r="S774" s="11">
        <v>3.1411926999999999</v>
      </c>
      <c r="T774" s="11">
        <v>3.2561141999999998</v>
      </c>
      <c r="U774" s="11">
        <v>3.1794999000000002</v>
      </c>
      <c r="V774" s="12">
        <v>1428446040604</v>
      </c>
      <c r="W774" s="12">
        <v>54420.259033203125</v>
      </c>
      <c r="X774" s="11">
        <v>2.3882610240998723E-3</v>
      </c>
      <c r="Y774">
        <f t="shared" si="25"/>
        <v>0</v>
      </c>
      <c r="Z774">
        <f t="shared" si="24"/>
        <v>3.1737537750000007</v>
      </c>
    </row>
    <row r="775" spans="1:26" x14ac:dyDescent="0.25">
      <c r="A775" s="10">
        <v>1</v>
      </c>
      <c r="B775" s="11">
        <v>3.1411926999999999</v>
      </c>
      <c r="C775" s="11">
        <v>3.2178070000000001</v>
      </c>
      <c r="D775" s="11">
        <v>3.1028855000000002</v>
      </c>
      <c r="E775" s="11">
        <v>3.2178070000000001</v>
      </c>
      <c r="F775" s="11">
        <v>3.1411926999999999</v>
      </c>
      <c r="G775" s="11">
        <v>3.1794999000000002</v>
      </c>
      <c r="H775" s="11">
        <v>3.1411926999999999</v>
      </c>
      <c r="I775" s="11">
        <v>3.064578</v>
      </c>
      <c r="J775" s="11">
        <v>3.1794999000000002</v>
      </c>
      <c r="K775" s="11">
        <v>3.1794999000000002</v>
      </c>
      <c r="L775" s="11">
        <v>3.2178070000000001</v>
      </c>
      <c r="M775" s="11">
        <v>3.1028855000000002</v>
      </c>
      <c r="N775" s="11">
        <v>3.1794999000000002</v>
      </c>
      <c r="O775" s="11">
        <v>3.1794999000000002</v>
      </c>
      <c r="P775" s="11">
        <v>3.1794999000000002</v>
      </c>
      <c r="Q775" s="11">
        <v>3.2561141999999998</v>
      </c>
      <c r="R775" s="11">
        <v>3.1411926999999999</v>
      </c>
      <c r="S775" s="11">
        <v>3.2561141999999998</v>
      </c>
      <c r="T775" s="11">
        <v>3.1794999000000002</v>
      </c>
      <c r="U775" s="11">
        <v>3.1028855000000002</v>
      </c>
      <c r="V775" s="12">
        <v>1428446040673</v>
      </c>
      <c r="W775" s="12">
        <v>54489.259033203125</v>
      </c>
      <c r="X775" s="11">
        <v>2.5093249346229973E-3</v>
      </c>
      <c r="Y775">
        <f t="shared" si="25"/>
        <v>1.2106391052312503E-4</v>
      </c>
      <c r="Z775">
        <f t="shared" si="24"/>
        <v>3.1680077000000004</v>
      </c>
    </row>
    <row r="776" spans="1:26" x14ac:dyDescent="0.25">
      <c r="A776" s="10">
        <v>1</v>
      </c>
      <c r="B776" s="11">
        <v>3.2178070000000001</v>
      </c>
      <c r="C776" s="11">
        <v>3.1028855000000002</v>
      </c>
      <c r="D776" s="11">
        <v>3.2178070000000001</v>
      </c>
      <c r="E776" s="11">
        <v>3.1411926999999999</v>
      </c>
      <c r="F776" s="11">
        <v>3.1794999000000002</v>
      </c>
      <c r="G776" s="11">
        <v>3.1411926999999999</v>
      </c>
      <c r="H776" s="11">
        <v>3.064578</v>
      </c>
      <c r="I776" s="11">
        <v>3.1794999000000002</v>
      </c>
      <c r="J776" s="11">
        <v>3.1794999000000002</v>
      </c>
      <c r="K776" s="11">
        <v>3.2178070000000001</v>
      </c>
      <c r="L776" s="11">
        <v>3.1028855000000002</v>
      </c>
      <c r="M776" s="11">
        <v>3.1794999000000002</v>
      </c>
      <c r="N776" s="11">
        <v>3.1794999000000002</v>
      </c>
      <c r="O776" s="11">
        <v>3.1794999000000002</v>
      </c>
      <c r="P776" s="11">
        <v>3.2561141999999998</v>
      </c>
      <c r="Q776" s="11">
        <v>3.1411926999999999</v>
      </c>
      <c r="R776" s="11">
        <v>3.2561141999999998</v>
      </c>
      <c r="S776" s="11">
        <v>3.1794999000000002</v>
      </c>
      <c r="T776" s="11">
        <v>3.1028855000000002</v>
      </c>
      <c r="U776" s="11">
        <v>3.2561141999999998</v>
      </c>
      <c r="V776" s="12">
        <v>1428446040743</v>
      </c>
      <c r="W776" s="12">
        <v>54559.259033203125</v>
      </c>
      <c r="X776" s="11">
        <v>2.8284931125798695E-3</v>
      </c>
      <c r="Y776">
        <f t="shared" si="25"/>
        <v>3.1916817795687221E-4</v>
      </c>
      <c r="Z776">
        <f t="shared" si="24"/>
        <v>3.1737537750000007</v>
      </c>
    </row>
    <row r="777" spans="1:26" x14ac:dyDescent="0.25">
      <c r="A777" s="10">
        <v>1</v>
      </c>
      <c r="B777" s="11">
        <v>3.1028855000000002</v>
      </c>
      <c r="C777" s="11">
        <v>3.2178070000000001</v>
      </c>
      <c r="D777" s="11">
        <v>3.1411926999999999</v>
      </c>
      <c r="E777" s="11">
        <v>3.1794999000000002</v>
      </c>
      <c r="F777" s="11">
        <v>3.1411926999999999</v>
      </c>
      <c r="G777" s="11">
        <v>3.064578</v>
      </c>
      <c r="H777" s="11">
        <v>3.1794999000000002</v>
      </c>
      <c r="I777" s="11">
        <v>3.1794999000000002</v>
      </c>
      <c r="J777" s="11">
        <v>3.2178070000000001</v>
      </c>
      <c r="K777" s="11">
        <v>3.1028855000000002</v>
      </c>
      <c r="L777" s="11">
        <v>3.1794999000000002</v>
      </c>
      <c r="M777" s="11">
        <v>3.1794999000000002</v>
      </c>
      <c r="N777" s="11">
        <v>3.1794999000000002</v>
      </c>
      <c r="O777" s="11">
        <v>3.2561141999999998</v>
      </c>
      <c r="P777" s="11">
        <v>3.1411926999999999</v>
      </c>
      <c r="Q777" s="11">
        <v>3.2561141999999998</v>
      </c>
      <c r="R777" s="11">
        <v>3.1794999000000002</v>
      </c>
      <c r="S777" s="11">
        <v>3.1028855000000002</v>
      </c>
      <c r="T777" s="11">
        <v>3.2561141999999998</v>
      </c>
      <c r="U777" s="11">
        <v>3.1411926999999999</v>
      </c>
      <c r="V777" s="12">
        <v>1428446040814</v>
      </c>
      <c r="W777" s="12">
        <v>54630.259033203125</v>
      </c>
      <c r="X777" s="11">
        <v>2.7697955837813946E-3</v>
      </c>
      <c r="Y777">
        <f t="shared" si="25"/>
        <v>-5.8697528798474976E-5</v>
      </c>
      <c r="Z777">
        <f t="shared" si="24"/>
        <v>3.1699230599999999</v>
      </c>
    </row>
    <row r="778" spans="1:26" x14ac:dyDescent="0.25">
      <c r="A778" s="10">
        <v>1</v>
      </c>
      <c r="B778" s="11">
        <v>3.2178070000000001</v>
      </c>
      <c r="C778" s="11">
        <v>3.1411926999999999</v>
      </c>
      <c r="D778" s="11">
        <v>3.1794999000000002</v>
      </c>
      <c r="E778" s="11">
        <v>3.1411926999999999</v>
      </c>
      <c r="F778" s="11">
        <v>3.064578</v>
      </c>
      <c r="G778" s="11">
        <v>3.1794999000000002</v>
      </c>
      <c r="H778" s="11">
        <v>3.1794999000000002</v>
      </c>
      <c r="I778" s="11">
        <v>3.2178070000000001</v>
      </c>
      <c r="J778" s="11">
        <v>3.1028855000000002</v>
      </c>
      <c r="K778" s="11">
        <v>3.1794999000000002</v>
      </c>
      <c r="L778" s="11">
        <v>3.1794999000000002</v>
      </c>
      <c r="M778" s="11">
        <v>3.1794999000000002</v>
      </c>
      <c r="N778" s="11">
        <v>3.2561141999999998</v>
      </c>
      <c r="O778" s="11">
        <v>3.1411926999999999</v>
      </c>
      <c r="P778" s="11">
        <v>3.2561141999999998</v>
      </c>
      <c r="Q778" s="11">
        <v>3.1794999000000002</v>
      </c>
      <c r="R778" s="11">
        <v>3.1028855000000002</v>
      </c>
      <c r="S778" s="11">
        <v>3.2561141999999998</v>
      </c>
      <c r="T778" s="11">
        <v>3.1411926999999999</v>
      </c>
      <c r="U778" s="11">
        <v>3.1794999000000002</v>
      </c>
      <c r="V778" s="12">
        <v>1428446040884</v>
      </c>
      <c r="W778" s="12">
        <v>54700.259033203125</v>
      </c>
      <c r="X778" s="11">
        <v>2.5350052387445952E-3</v>
      </c>
      <c r="Y778">
        <f t="shared" si="25"/>
        <v>-2.3479034503679939E-4</v>
      </c>
      <c r="Z778">
        <f t="shared" si="24"/>
        <v>3.1737537800000002</v>
      </c>
    </row>
    <row r="779" spans="1:26" x14ac:dyDescent="0.25">
      <c r="A779" s="10">
        <v>1</v>
      </c>
      <c r="B779" s="11">
        <v>3.1411926999999999</v>
      </c>
      <c r="C779" s="11">
        <v>3.1794999000000002</v>
      </c>
      <c r="D779" s="11">
        <v>3.1411926999999999</v>
      </c>
      <c r="E779" s="11">
        <v>3.064578</v>
      </c>
      <c r="F779" s="11">
        <v>3.1794999000000002</v>
      </c>
      <c r="G779" s="11">
        <v>3.1794999000000002</v>
      </c>
      <c r="H779" s="11">
        <v>3.2178070000000001</v>
      </c>
      <c r="I779" s="11">
        <v>3.1028855000000002</v>
      </c>
      <c r="J779" s="11">
        <v>3.1794999000000002</v>
      </c>
      <c r="K779" s="11">
        <v>3.1794999000000002</v>
      </c>
      <c r="L779" s="11">
        <v>3.1794999000000002</v>
      </c>
      <c r="M779" s="11">
        <v>3.2561141999999998</v>
      </c>
      <c r="N779" s="11">
        <v>3.1411926999999999</v>
      </c>
      <c r="O779" s="11">
        <v>3.2561141999999998</v>
      </c>
      <c r="P779" s="11">
        <v>3.1794999000000002</v>
      </c>
      <c r="Q779" s="11">
        <v>3.1028855000000002</v>
      </c>
      <c r="R779" s="11">
        <v>3.2561141999999998</v>
      </c>
      <c r="S779" s="11">
        <v>3.1411926999999999</v>
      </c>
      <c r="T779" s="11">
        <v>3.1794999000000002</v>
      </c>
      <c r="U779" s="11">
        <v>3.1794999000000002</v>
      </c>
      <c r="V779" s="12">
        <v>1428446040954</v>
      </c>
      <c r="W779" s="12">
        <v>54770.259033203125</v>
      </c>
      <c r="X779" s="11">
        <v>2.4359532391028706E-3</v>
      </c>
      <c r="Y779">
        <f t="shared" si="25"/>
        <v>-9.9051999641724606E-5</v>
      </c>
      <c r="Z779">
        <f t="shared" si="24"/>
        <v>3.1718384249999998</v>
      </c>
    </row>
    <row r="780" spans="1:26" x14ac:dyDescent="0.25">
      <c r="A780" s="10">
        <v>1</v>
      </c>
      <c r="B780" s="11">
        <v>3.1794999000000002</v>
      </c>
      <c r="C780" s="11">
        <v>3.1411926999999999</v>
      </c>
      <c r="D780" s="11">
        <v>3.064578</v>
      </c>
      <c r="E780" s="11">
        <v>3.1794999000000002</v>
      </c>
      <c r="F780" s="11">
        <v>3.1794999000000002</v>
      </c>
      <c r="G780" s="11">
        <v>3.2178070000000001</v>
      </c>
      <c r="H780" s="11">
        <v>3.1028855000000002</v>
      </c>
      <c r="I780" s="11">
        <v>3.1794999000000002</v>
      </c>
      <c r="J780" s="11">
        <v>3.1794999000000002</v>
      </c>
      <c r="K780" s="11">
        <v>3.1794999000000002</v>
      </c>
      <c r="L780" s="11">
        <v>3.2561141999999998</v>
      </c>
      <c r="M780" s="11">
        <v>3.1411926999999999</v>
      </c>
      <c r="N780" s="11">
        <v>3.2561141999999998</v>
      </c>
      <c r="O780" s="11">
        <v>3.1794999000000002</v>
      </c>
      <c r="P780" s="11">
        <v>3.1028855000000002</v>
      </c>
      <c r="Q780" s="11">
        <v>3.2561141999999998</v>
      </c>
      <c r="R780" s="11">
        <v>3.1411926999999999</v>
      </c>
      <c r="S780" s="11">
        <v>3.1794999000000002</v>
      </c>
      <c r="T780" s="11">
        <v>3.1794999000000002</v>
      </c>
      <c r="U780" s="11">
        <v>3.1411926999999999</v>
      </c>
      <c r="V780" s="12">
        <v>1428446041023</v>
      </c>
      <c r="W780" s="12">
        <v>54839.259033203125</v>
      </c>
      <c r="X780" s="11">
        <v>2.4359532391028701E-3</v>
      </c>
      <c r="Y780">
        <f t="shared" si="25"/>
        <v>0</v>
      </c>
      <c r="Z780">
        <f t="shared" si="24"/>
        <v>3.1718384249999998</v>
      </c>
    </row>
    <row r="781" spans="1:26" x14ac:dyDescent="0.25">
      <c r="A781" s="10">
        <v>1</v>
      </c>
      <c r="B781" s="11">
        <v>3.1411926999999999</v>
      </c>
      <c r="C781" s="11">
        <v>3.064578</v>
      </c>
      <c r="D781" s="11">
        <v>3.1794999000000002</v>
      </c>
      <c r="E781" s="11">
        <v>3.1794999000000002</v>
      </c>
      <c r="F781" s="11">
        <v>3.2178070000000001</v>
      </c>
      <c r="G781" s="11">
        <v>3.1028855000000002</v>
      </c>
      <c r="H781" s="11">
        <v>3.1794999000000002</v>
      </c>
      <c r="I781" s="11">
        <v>3.1794999000000002</v>
      </c>
      <c r="J781" s="11">
        <v>3.1794999000000002</v>
      </c>
      <c r="K781" s="11">
        <v>3.2561141999999998</v>
      </c>
      <c r="L781" s="11">
        <v>3.1411926999999999</v>
      </c>
      <c r="M781" s="11">
        <v>3.2561141999999998</v>
      </c>
      <c r="N781" s="11">
        <v>3.1794999000000002</v>
      </c>
      <c r="O781" s="11">
        <v>3.1028855000000002</v>
      </c>
      <c r="P781" s="11">
        <v>3.2561141999999998</v>
      </c>
      <c r="Q781" s="11">
        <v>3.1411926999999999</v>
      </c>
      <c r="R781" s="11">
        <v>3.1794999000000002</v>
      </c>
      <c r="S781" s="11">
        <v>3.1794999000000002</v>
      </c>
      <c r="T781" s="11">
        <v>3.1411926999999999</v>
      </c>
      <c r="U781" s="11">
        <v>3.1794999000000002</v>
      </c>
      <c r="V781" s="12">
        <v>1428446041097</v>
      </c>
      <c r="W781" s="12">
        <v>54913.259033203125</v>
      </c>
      <c r="X781" s="11">
        <v>2.4359532391028701E-3</v>
      </c>
      <c r="Y781">
        <f t="shared" si="25"/>
        <v>0</v>
      </c>
      <c r="Z781">
        <f t="shared" si="24"/>
        <v>3.1718384250000002</v>
      </c>
    </row>
    <row r="782" spans="1:26" x14ac:dyDescent="0.25">
      <c r="A782" s="10">
        <v>1</v>
      </c>
      <c r="B782" s="11">
        <v>3.064578</v>
      </c>
      <c r="C782" s="11">
        <v>3.1794999000000002</v>
      </c>
      <c r="D782" s="11">
        <v>3.1794999000000002</v>
      </c>
      <c r="E782" s="11">
        <v>3.2178070000000001</v>
      </c>
      <c r="F782" s="11">
        <v>3.1028855000000002</v>
      </c>
      <c r="G782" s="11">
        <v>3.1794999000000002</v>
      </c>
      <c r="H782" s="11">
        <v>3.1794999000000002</v>
      </c>
      <c r="I782" s="11">
        <v>3.1794999000000002</v>
      </c>
      <c r="J782" s="11">
        <v>3.2561141999999998</v>
      </c>
      <c r="K782" s="11">
        <v>3.1411926999999999</v>
      </c>
      <c r="L782" s="11">
        <v>3.2561141999999998</v>
      </c>
      <c r="M782" s="11">
        <v>3.1794999000000002</v>
      </c>
      <c r="N782" s="11">
        <v>3.1028855000000002</v>
      </c>
      <c r="O782" s="11">
        <v>3.2561141999999998</v>
      </c>
      <c r="P782" s="11">
        <v>3.1411926999999999</v>
      </c>
      <c r="Q782" s="11">
        <v>3.1794999000000002</v>
      </c>
      <c r="R782" s="11">
        <v>3.1794999000000002</v>
      </c>
      <c r="S782" s="11">
        <v>3.1411926999999999</v>
      </c>
      <c r="T782" s="11">
        <v>3.1794999000000002</v>
      </c>
      <c r="U782" s="11">
        <v>3.1794999000000002</v>
      </c>
      <c r="V782" s="12">
        <v>1428446041164</v>
      </c>
      <c r="W782" s="12">
        <v>54980.259033203125</v>
      </c>
      <c r="X782" s="11">
        <v>2.3882615220932701E-3</v>
      </c>
      <c r="Y782">
        <f t="shared" si="25"/>
        <v>-4.769171700960001E-5</v>
      </c>
      <c r="Z782">
        <f t="shared" si="24"/>
        <v>3.1737537850000006</v>
      </c>
    </row>
    <row r="783" spans="1:26" x14ac:dyDescent="0.25">
      <c r="A783" s="10">
        <v>1</v>
      </c>
      <c r="B783" s="11">
        <v>3.1794999000000002</v>
      </c>
      <c r="C783" s="11">
        <v>3.1794999000000002</v>
      </c>
      <c r="D783" s="11">
        <v>3.2178070000000001</v>
      </c>
      <c r="E783" s="11">
        <v>3.1028855000000002</v>
      </c>
      <c r="F783" s="11">
        <v>3.1794999000000002</v>
      </c>
      <c r="G783" s="11">
        <v>3.1794999000000002</v>
      </c>
      <c r="H783" s="11">
        <v>3.1794999000000002</v>
      </c>
      <c r="I783" s="11">
        <v>3.2561141999999998</v>
      </c>
      <c r="J783" s="11">
        <v>3.1411926999999999</v>
      </c>
      <c r="K783" s="11">
        <v>3.2561141999999998</v>
      </c>
      <c r="L783" s="11">
        <v>3.1794999000000002</v>
      </c>
      <c r="M783" s="11">
        <v>3.1028855000000002</v>
      </c>
      <c r="N783" s="11">
        <v>3.2561141999999998</v>
      </c>
      <c r="O783" s="11">
        <v>3.1411926999999999</v>
      </c>
      <c r="P783" s="11">
        <v>3.1794999000000002</v>
      </c>
      <c r="Q783" s="11">
        <v>3.1794999000000002</v>
      </c>
      <c r="R783" s="11">
        <v>3.1411926999999999</v>
      </c>
      <c r="S783" s="11">
        <v>3.1794999000000002</v>
      </c>
      <c r="T783" s="11">
        <v>3.1794999000000002</v>
      </c>
      <c r="U783" s="11">
        <v>3.1411926999999999</v>
      </c>
      <c r="V783" s="12">
        <v>1428446041234</v>
      </c>
      <c r="W783" s="12">
        <v>55050.259033203125</v>
      </c>
      <c r="X783" s="11">
        <v>1.8306306027535944E-3</v>
      </c>
      <c r="Y783">
        <f t="shared" si="25"/>
        <v>-5.5763091933967572E-4</v>
      </c>
      <c r="Z783">
        <f t="shared" si="24"/>
        <v>3.1775845200000004</v>
      </c>
    </row>
    <row r="784" spans="1:26" x14ac:dyDescent="0.25">
      <c r="A784" s="10">
        <v>1</v>
      </c>
      <c r="B784" s="11">
        <v>3.1794999000000002</v>
      </c>
      <c r="C784" s="11">
        <v>3.2178070000000001</v>
      </c>
      <c r="D784" s="11">
        <v>3.1028855000000002</v>
      </c>
      <c r="E784" s="11">
        <v>3.1794999000000002</v>
      </c>
      <c r="F784" s="11">
        <v>3.1794999000000002</v>
      </c>
      <c r="G784" s="11">
        <v>3.1794999000000002</v>
      </c>
      <c r="H784" s="11">
        <v>3.2561141999999998</v>
      </c>
      <c r="I784" s="11">
        <v>3.1411926999999999</v>
      </c>
      <c r="J784" s="11">
        <v>3.2561141999999998</v>
      </c>
      <c r="K784" s="11">
        <v>3.1794999000000002</v>
      </c>
      <c r="L784" s="11">
        <v>3.1028855000000002</v>
      </c>
      <c r="M784" s="11">
        <v>3.2561141999999998</v>
      </c>
      <c r="N784" s="11">
        <v>3.1411926999999999</v>
      </c>
      <c r="O784" s="11">
        <v>3.1794999000000002</v>
      </c>
      <c r="P784" s="11">
        <v>3.1794999000000002</v>
      </c>
      <c r="Q784" s="11">
        <v>3.1411926999999999</v>
      </c>
      <c r="R784" s="11">
        <v>3.1794999000000002</v>
      </c>
      <c r="S784" s="11">
        <v>3.1794999000000002</v>
      </c>
      <c r="T784" s="11">
        <v>3.1411926999999999</v>
      </c>
      <c r="U784" s="11">
        <v>3.1794999000000002</v>
      </c>
      <c r="V784" s="12">
        <v>1428446041306</v>
      </c>
      <c r="W784" s="12">
        <v>55122.259033203125</v>
      </c>
      <c r="X784" s="11">
        <v>1.830630602753594E-3</v>
      </c>
      <c r="Y784">
        <f t="shared" si="25"/>
        <v>0</v>
      </c>
      <c r="Z784">
        <f t="shared" si="24"/>
        <v>3.1775845200000004</v>
      </c>
    </row>
    <row r="785" spans="1:26" x14ac:dyDescent="0.25">
      <c r="A785" s="10">
        <v>1</v>
      </c>
      <c r="B785" s="11">
        <v>3.2178070000000001</v>
      </c>
      <c r="C785" s="11">
        <v>3.1028855000000002</v>
      </c>
      <c r="D785" s="11">
        <v>3.1794999000000002</v>
      </c>
      <c r="E785" s="11">
        <v>3.1794999000000002</v>
      </c>
      <c r="F785" s="11">
        <v>3.1794999000000002</v>
      </c>
      <c r="G785" s="11">
        <v>3.2561141999999998</v>
      </c>
      <c r="H785" s="11">
        <v>3.1411926999999999</v>
      </c>
      <c r="I785" s="11">
        <v>3.2561141999999998</v>
      </c>
      <c r="J785" s="11">
        <v>3.1794999000000002</v>
      </c>
      <c r="K785" s="11">
        <v>3.1028855000000002</v>
      </c>
      <c r="L785" s="11">
        <v>3.2561141999999998</v>
      </c>
      <c r="M785" s="11">
        <v>3.1411926999999999</v>
      </c>
      <c r="N785" s="11">
        <v>3.1794999000000002</v>
      </c>
      <c r="O785" s="11">
        <v>3.1794999000000002</v>
      </c>
      <c r="P785" s="11">
        <v>3.1411926999999999</v>
      </c>
      <c r="Q785" s="11">
        <v>3.1794999000000002</v>
      </c>
      <c r="R785" s="11">
        <v>3.1794999000000002</v>
      </c>
      <c r="S785" s="11">
        <v>3.1411926999999999</v>
      </c>
      <c r="T785" s="11">
        <v>3.1794999000000002</v>
      </c>
      <c r="U785" s="11">
        <v>3.1794999000000002</v>
      </c>
      <c r="V785" s="12">
        <v>1428446041396</v>
      </c>
      <c r="W785" s="12">
        <v>55212.259033203125</v>
      </c>
      <c r="X785" s="11">
        <v>1.8306306027535946E-3</v>
      </c>
      <c r="Y785">
        <f t="shared" si="25"/>
        <v>0</v>
      </c>
      <c r="Z785">
        <f t="shared" si="24"/>
        <v>3.1775845200000008</v>
      </c>
    </row>
    <row r="786" spans="1:26" x14ac:dyDescent="0.25">
      <c r="A786" s="10">
        <v>1</v>
      </c>
      <c r="B786" s="11">
        <v>3.1028855000000002</v>
      </c>
      <c r="C786" s="11">
        <v>3.1794999000000002</v>
      </c>
      <c r="D786" s="11">
        <v>3.1794999000000002</v>
      </c>
      <c r="E786" s="11">
        <v>3.1794999000000002</v>
      </c>
      <c r="F786" s="11">
        <v>3.2561141999999998</v>
      </c>
      <c r="G786" s="11">
        <v>3.1411926999999999</v>
      </c>
      <c r="H786" s="11">
        <v>3.2561141999999998</v>
      </c>
      <c r="I786" s="11">
        <v>3.1794999000000002</v>
      </c>
      <c r="J786" s="11">
        <v>3.1028855000000002</v>
      </c>
      <c r="K786" s="11">
        <v>3.2561141999999998</v>
      </c>
      <c r="L786" s="11">
        <v>3.1411926999999999</v>
      </c>
      <c r="M786" s="11">
        <v>3.1794999000000002</v>
      </c>
      <c r="N786" s="11">
        <v>3.1794999000000002</v>
      </c>
      <c r="O786" s="11">
        <v>3.1411926999999999</v>
      </c>
      <c r="P786" s="11">
        <v>3.1794999000000002</v>
      </c>
      <c r="Q786" s="11">
        <v>3.1794999000000002</v>
      </c>
      <c r="R786" s="11">
        <v>3.1411926999999999</v>
      </c>
      <c r="S786" s="11">
        <v>3.1794999000000002</v>
      </c>
      <c r="T786" s="11">
        <v>3.1794999000000002</v>
      </c>
      <c r="U786" s="11">
        <v>3.1794999000000002</v>
      </c>
      <c r="V786" s="12">
        <v>1428446041442</v>
      </c>
      <c r="W786" s="12">
        <v>55258.259033203125</v>
      </c>
      <c r="X786" s="11">
        <v>1.7462530571372697E-3</v>
      </c>
      <c r="Y786">
        <f t="shared" si="25"/>
        <v>-8.437754561632497E-5</v>
      </c>
      <c r="Z786">
        <f t="shared" si="24"/>
        <v>3.1756691650000008</v>
      </c>
    </row>
    <row r="787" spans="1:26" x14ac:dyDescent="0.25">
      <c r="A787" s="10">
        <v>1</v>
      </c>
      <c r="B787" s="11">
        <v>3.1794999000000002</v>
      </c>
      <c r="C787" s="11">
        <v>3.1794999000000002</v>
      </c>
      <c r="D787" s="11">
        <v>3.1794999000000002</v>
      </c>
      <c r="E787" s="11">
        <v>3.2561141999999998</v>
      </c>
      <c r="F787" s="11">
        <v>3.1411926999999999</v>
      </c>
      <c r="G787" s="11">
        <v>3.2561141999999998</v>
      </c>
      <c r="H787" s="11">
        <v>3.1794999000000002</v>
      </c>
      <c r="I787" s="11">
        <v>3.1028855000000002</v>
      </c>
      <c r="J787" s="11">
        <v>3.2561141999999998</v>
      </c>
      <c r="K787" s="11">
        <v>3.1411926999999999</v>
      </c>
      <c r="L787" s="11">
        <v>3.1794999000000002</v>
      </c>
      <c r="M787" s="11">
        <v>3.1794999000000002</v>
      </c>
      <c r="N787" s="11">
        <v>3.1411926999999999</v>
      </c>
      <c r="O787" s="11">
        <v>3.1794999000000002</v>
      </c>
      <c r="P787" s="11">
        <v>3.1794999000000002</v>
      </c>
      <c r="Q787" s="11">
        <v>3.1411926999999999</v>
      </c>
      <c r="R787" s="11">
        <v>3.1794999000000002</v>
      </c>
      <c r="S787" s="11">
        <v>3.1794999000000002</v>
      </c>
      <c r="T787" s="11">
        <v>3.1794999000000002</v>
      </c>
      <c r="U787" s="11">
        <v>3.1411926999999999</v>
      </c>
      <c r="V787" s="12">
        <v>1428446041543</v>
      </c>
      <c r="W787" s="12">
        <v>55359.259033203125</v>
      </c>
      <c r="X787" s="11">
        <v>1.5371426906108706E-3</v>
      </c>
      <c r="Y787">
        <f t="shared" si="25"/>
        <v>-2.0911036652639906E-4</v>
      </c>
      <c r="Z787">
        <f t="shared" si="24"/>
        <v>3.1775845250000008</v>
      </c>
    </row>
    <row r="788" spans="1:26" x14ac:dyDescent="0.25">
      <c r="A788" s="10">
        <v>1</v>
      </c>
      <c r="B788" s="11">
        <v>3.1794999000000002</v>
      </c>
      <c r="C788" s="11">
        <v>3.1794999000000002</v>
      </c>
      <c r="D788" s="11">
        <v>3.2561141999999998</v>
      </c>
      <c r="E788" s="11">
        <v>3.1411926999999999</v>
      </c>
      <c r="F788" s="11">
        <v>3.2561141999999998</v>
      </c>
      <c r="G788" s="11">
        <v>3.1794999000000002</v>
      </c>
      <c r="H788" s="11">
        <v>3.1028855000000002</v>
      </c>
      <c r="I788" s="11">
        <v>3.2561141999999998</v>
      </c>
      <c r="J788" s="11">
        <v>3.1411926999999999</v>
      </c>
      <c r="K788" s="11">
        <v>3.1794999000000002</v>
      </c>
      <c r="L788" s="11">
        <v>3.1794999000000002</v>
      </c>
      <c r="M788" s="11">
        <v>3.1411926999999999</v>
      </c>
      <c r="N788" s="11">
        <v>3.1794999000000002</v>
      </c>
      <c r="O788" s="11">
        <v>3.1794999000000002</v>
      </c>
      <c r="P788" s="11">
        <v>3.1411926999999999</v>
      </c>
      <c r="Q788" s="11">
        <v>3.1794999000000002</v>
      </c>
      <c r="R788" s="11">
        <v>3.1794999000000002</v>
      </c>
      <c r="S788" s="11">
        <v>3.1794999000000002</v>
      </c>
      <c r="T788" s="11">
        <v>3.1411926999999999</v>
      </c>
      <c r="U788" s="11">
        <v>3.1794999000000002</v>
      </c>
      <c r="V788" s="12">
        <v>1428446041582</v>
      </c>
      <c r="W788" s="12">
        <v>55398.259033203125</v>
      </c>
      <c r="X788" s="11">
        <v>1.5371426906108706E-3</v>
      </c>
      <c r="Y788">
        <f t="shared" si="25"/>
        <v>0</v>
      </c>
      <c r="Z788">
        <f t="shared" si="24"/>
        <v>3.1775845250000008</v>
      </c>
    </row>
    <row r="789" spans="1:26" x14ac:dyDescent="0.25">
      <c r="A789" s="10">
        <v>1</v>
      </c>
      <c r="B789" s="11">
        <v>3.1794999000000002</v>
      </c>
      <c r="C789" s="11">
        <v>3.2561141999999998</v>
      </c>
      <c r="D789" s="11">
        <v>3.1411926999999999</v>
      </c>
      <c r="E789" s="11">
        <v>3.2561141999999998</v>
      </c>
      <c r="F789" s="11">
        <v>3.1794999000000002</v>
      </c>
      <c r="G789" s="11">
        <v>3.1028855000000002</v>
      </c>
      <c r="H789" s="11">
        <v>3.2561141999999998</v>
      </c>
      <c r="I789" s="11">
        <v>3.1411926999999999</v>
      </c>
      <c r="J789" s="11">
        <v>3.1794999000000002</v>
      </c>
      <c r="K789" s="11">
        <v>3.1794999000000002</v>
      </c>
      <c r="L789" s="11">
        <v>3.1411926999999999</v>
      </c>
      <c r="M789" s="11">
        <v>3.1794999000000002</v>
      </c>
      <c r="N789" s="11">
        <v>3.1794999000000002</v>
      </c>
      <c r="O789" s="11">
        <v>3.1411926999999999</v>
      </c>
      <c r="P789" s="11">
        <v>3.1794999000000002</v>
      </c>
      <c r="Q789" s="11">
        <v>3.1794999000000002</v>
      </c>
      <c r="R789" s="11">
        <v>3.1794999000000002</v>
      </c>
      <c r="S789" s="11">
        <v>3.1411926999999999</v>
      </c>
      <c r="T789" s="11">
        <v>3.1794999000000002</v>
      </c>
      <c r="U789" s="11">
        <v>3.1411926999999999</v>
      </c>
      <c r="V789" s="12">
        <v>1428446041658</v>
      </c>
      <c r="W789" s="12">
        <v>55474.259033203125</v>
      </c>
      <c r="X789" s="11">
        <v>1.5995088999532711E-3</v>
      </c>
      <c r="Y789">
        <f t="shared" si="25"/>
        <v>6.2366209342400517E-5</v>
      </c>
      <c r="Z789">
        <f t="shared" si="24"/>
        <v>3.1756691650000004</v>
      </c>
    </row>
    <row r="790" spans="1:26" x14ac:dyDescent="0.25">
      <c r="A790" s="10">
        <v>1</v>
      </c>
      <c r="B790" s="11">
        <v>3.2561141999999998</v>
      </c>
      <c r="C790" s="11">
        <v>3.1411926999999999</v>
      </c>
      <c r="D790" s="11">
        <v>3.2561141999999998</v>
      </c>
      <c r="E790" s="11">
        <v>3.1794999000000002</v>
      </c>
      <c r="F790" s="11">
        <v>3.1028855000000002</v>
      </c>
      <c r="G790" s="11">
        <v>3.2561141999999998</v>
      </c>
      <c r="H790" s="11">
        <v>3.1411926999999999</v>
      </c>
      <c r="I790" s="11">
        <v>3.1794999000000002</v>
      </c>
      <c r="J790" s="11">
        <v>3.1794999000000002</v>
      </c>
      <c r="K790" s="11">
        <v>3.1411926999999999</v>
      </c>
      <c r="L790" s="11">
        <v>3.1794999000000002</v>
      </c>
      <c r="M790" s="11">
        <v>3.1794999000000002</v>
      </c>
      <c r="N790" s="11">
        <v>3.1411926999999999</v>
      </c>
      <c r="O790" s="11">
        <v>3.1794999000000002</v>
      </c>
      <c r="P790" s="11">
        <v>3.1794999000000002</v>
      </c>
      <c r="Q790" s="11">
        <v>3.1794999000000002</v>
      </c>
      <c r="R790" s="11">
        <v>3.1411926999999999</v>
      </c>
      <c r="S790" s="11">
        <v>3.1794999000000002</v>
      </c>
      <c r="T790" s="11">
        <v>3.1411926999999999</v>
      </c>
      <c r="U790" s="11">
        <v>3.1411926999999999</v>
      </c>
      <c r="V790" s="12">
        <v>1428446041723</v>
      </c>
      <c r="W790" s="12">
        <v>55539.259033203125</v>
      </c>
      <c r="X790" s="11">
        <v>1.6545379014364717E-3</v>
      </c>
      <c r="Y790">
        <f t="shared" si="25"/>
        <v>5.5029001483200557E-5</v>
      </c>
      <c r="Z790">
        <f t="shared" si="24"/>
        <v>3.1737538050000005</v>
      </c>
    </row>
    <row r="791" spans="1:26" x14ac:dyDescent="0.25">
      <c r="A791" s="10">
        <v>1</v>
      </c>
      <c r="B791" s="11">
        <v>3.1411926999999999</v>
      </c>
      <c r="C791" s="11">
        <v>3.2561141999999998</v>
      </c>
      <c r="D791" s="11">
        <v>3.1794999000000002</v>
      </c>
      <c r="E791" s="11">
        <v>3.1028855000000002</v>
      </c>
      <c r="F791" s="11">
        <v>3.2561141999999998</v>
      </c>
      <c r="G791" s="11">
        <v>3.1411926999999999</v>
      </c>
      <c r="H791" s="11">
        <v>3.1794999000000002</v>
      </c>
      <c r="I791" s="11">
        <v>3.1794999000000002</v>
      </c>
      <c r="J791" s="11">
        <v>3.1411926999999999</v>
      </c>
      <c r="K791" s="11">
        <v>3.1794999000000002</v>
      </c>
      <c r="L791" s="11">
        <v>3.1794999000000002</v>
      </c>
      <c r="M791" s="11">
        <v>3.1411926999999999</v>
      </c>
      <c r="N791" s="11">
        <v>3.1794999000000002</v>
      </c>
      <c r="O791" s="11">
        <v>3.1794999000000002</v>
      </c>
      <c r="P791" s="11">
        <v>3.1794999000000002</v>
      </c>
      <c r="Q791" s="11">
        <v>3.1411926999999999</v>
      </c>
      <c r="R791" s="11">
        <v>3.1794999000000002</v>
      </c>
      <c r="S791" s="11">
        <v>3.1411926999999999</v>
      </c>
      <c r="T791" s="11">
        <v>3.1411926999999999</v>
      </c>
      <c r="U791" s="11">
        <v>3.1411926999999999</v>
      </c>
      <c r="V791" s="12">
        <v>1428446041793</v>
      </c>
      <c r="W791" s="12">
        <v>55609.259033203125</v>
      </c>
      <c r="X791" s="11">
        <v>1.3353700682440979E-3</v>
      </c>
      <c r="Y791">
        <f t="shared" si="25"/>
        <v>-3.1916783319237379E-4</v>
      </c>
      <c r="Z791">
        <f t="shared" si="24"/>
        <v>3.1680077300000002</v>
      </c>
    </row>
    <row r="792" spans="1:26" x14ac:dyDescent="0.25">
      <c r="A792" s="10">
        <v>1</v>
      </c>
      <c r="B792" s="11">
        <v>3.2561141999999998</v>
      </c>
      <c r="C792" s="11">
        <v>3.1794999000000002</v>
      </c>
      <c r="D792" s="11">
        <v>3.1028855000000002</v>
      </c>
      <c r="E792" s="11">
        <v>3.2561141999999998</v>
      </c>
      <c r="F792" s="11">
        <v>3.1411926999999999</v>
      </c>
      <c r="G792" s="11">
        <v>3.1794999000000002</v>
      </c>
      <c r="H792" s="11">
        <v>3.1794999000000002</v>
      </c>
      <c r="I792" s="11">
        <v>3.1411926999999999</v>
      </c>
      <c r="J792" s="11">
        <v>3.1794999000000002</v>
      </c>
      <c r="K792" s="11">
        <v>3.1794999000000002</v>
      </c>
      <c r="L792" s="11">
        <v>3.1411926999999999</v>
      </c>
      <c r="M792" s="11">
        <v>3.1794999000000002</v>
      </c>
      <c r="N792" s="11">
        <v>3.1794999000000002</v>
      </c>
      <c r="O792" s="11">
        <v>3.1794999000000002</v>
      </c>
      <c r="P792" s="11">
        <v>3.1411926999999999</v>
      </c>
      <c r="Q792" s="11">
        <v>3.1794999000000002</v>
      </c>
      <c r="R792" s="11">
        <v>3.1411926999999999</v>
      </c>
      <c r="S792" s="11">
        <v>3.1411926999999999</v>
      </c>
      <c r="T792" s="11">
        <v>3.1411926999999999</v>
      </c>
      <c r="U792" s="11">
        <v>3.2178070000000001</v>
      </c>
      <c r="V792" s="12">
        <v>1428446041864</v>
      </c>
      <c r="W792" s="12">
        <v>55680.259033203125</v>
      </c>
      <c r="X792" s="11">
        <v>1.4087417637644729E-3</v>
      </c>
      <c r="Y792">
        <f t="shared" si="25"/>
        <v>7.3371695520375044E-5</v>
      </c>
      <c r="Z792">
        <f t="shared" si="24"/>
        <v>3.1718384450000001</v>
      </c>
    </row>
    <row r="793" spans="1:26" x14ac:dyDescent="0.25">
      <c r="A793" s="10">
        <v>1</v>
      </c>
      <c r="B793" s="11">
        <v>3.1794999000000002</v>
      </c>
      <c r="C793" s="11">
        <v>3.1028855000000002</v>
      </c>
      <c r="D793" s="11">
        <v>3.2561141999999998</v>
      </c>
      <c r="E793" s="11">
        <v>3.1411926999999999</v>
      </c>
      <c r="F793" s="11">
        <v>3.1794999000000002</v>
      </c>
      <c r="G793" s="11">
        <v>3.1794999000000002</v>
      </c>
      <c r="H793" s="11">
        <v>3.1411926999999999</v>
      </c>
      <c r="I793" s="11">
        <v>3.1794999000000002</v>
      </c>
      <c r="J793" s="11">
        <v>3.1794999000000002</v>
      </c>
      <c r="K793" s="11">
        <v>3.1411926999999999</v>
      </c>
      <c r="L793" s="11">
        <v>3.1794999000000002</v>
      </c>
      <c r="M793" s="11">
        <v>3.1794999000000002</v>
      </c>
      <c r="N793" s="11">
        <v>3.1794999000000002</v>
      </c>
      <c r="O793" s="11">
        <v>3.1411926999999999</v>
      </c>
      <c r="P793" s="11">
        <v>3.1794999000000002</v>
      </c>
      <c r="Q793" s="11">
        <v>3.1411926999999999</v>
      </c>
      <c r="R793" s="11">
        <v>3.1411926999999999</v>
      </c>
      <c r="S793" s="11">
        <v>3.1411926999999999</v>
      </c>
      <c r="T793" s="11">
        <v>3.2178070000000001</v>
      </c>
      <c r="U793" s="11">
        <v>3.1411926999999999</v>
      </c>
      <c r="V793" s="12">
        <v>1428446041936</v>
      </c>
      <c r="W793" s="12">
        <v>55752.259033203125</v>
      </c>
      <c r="X793" s="11">
        <v>1.0675623261481007E-3</v>
      </c>
      <c r="Y793">
        <f t="shared" si="25"/>
        <v>-3.4117943761637222E-4</v>
      </c>
      <c r="Z793">
        <f t="shared" si="24"/>
        <v>3.1660923700000003</v>
      </c>
    </row>
    <row r="794" spans="1:26" x14ac:dyDescent="0.25">
      <c r="A794" s="10">
        <v>1</v>
      </c>
      <c r="B794" s="11">
        <v>3.1028855000000002</v>
      </c>
      <c r="C794" s="11">
        <v>3.2561141999999998</v>
      </c>
      <c r="D794" s="11">
        <v>3.1411926999999999</v>
      </c>
      <c r="E794" s="11">
        <v>3.1794999000000002</v>
      </c>
      <c r="F794" s="11">
        <v>3.1794999000000002</v>
      </c>
      <c r="G794" s="11">
        <v>3.1411926999999999</v>
      </c>
      <c r="H794" s="11">
        <v>3.1794999000000002</v>
      </c>
      <c r="I794" s="11">
        <v>3.1794999000000002</v>
      </c>
      <c r="J794" s="11">
        <v>3.1411926999999999</v>
      </c>
      <c r="K794" s="11">
        <v>3.1794999000000002</v>
      </c>
      <c r="L794" s="11">
        <v>3.1794999000000002</v>
      </c>
      <c r="M794" s="11">
        <v>3.1794999000000002</v>
      </c>
      <c r="N794" s="11">
        <v>3.1411926999999999</v>
      </c>
      <c r="O794" s="11">
        <v>3.1794999000000002</v>
      </c>
      <c r="P794" s="11">
        <v>3.1411926999999999</v>
      </c>
      <c r="Q794" s="11">
        <v>3.1411926999999999</v>
      </c>
      <c r="R794" s="11">
        <v>3.1411926999999999</v>
      </c>
      <c r="S794" s="11">
        <v>3.2178070000000001</v>
      </c>
      <c r="T794" s="11">
        <v>3.1411926999999999</v>
      </c>
      <c r="U794" s="11">
        <v>3.2178070000000001</v>
      </c>
      <c r="V794" s="12">
        <v>1428446042003</v>
      </c>
      <c r="W794" s="12">
        <v>55819.259033203125</v>
      </c>
      <c r="X794" s="11">
        <v>1.1886257961388753E-3</v>
      </c>
      <c r="Y794">
        <f t="shared" si="25"/>
        <v>1.2106346999077463E-4</v>
      </c>
      <c r="Z794">
        <f t="shared" si="24"/>
        <v>3.1680077249999998</v>
      </c>
    </row>
    <row r="795" spans="1:26" x14ac:dyDescent="0.25">
      <c r="A795" s="10">
        <v>1</v>
      </c>
      <c r="B795" s="11">
        <v>3.2561141999999998</v>
      </c>
      <c r="C795" s="11">
        <v>3.1411926999999999</v>
      </c>
      <c r="D795" s="11">
        <v>3.1794999000000002</v>
      </c>
      <c r="E795" s="11">
        <v>3.1794999000000002</v>
      </c>
      <c r="F795" s="11">
        <v>3.1411926999999999</v>
      </c>
      <c r="G795" s="11">
        <v>3.1794999000000002</v>
      </c>
      <c r="H795" s="11">
        <v>3.1794999000000002</v>
      </c>
      <c r="I795" s="11">
        <v>3.1411926999999999</v>
      </c>
      <c r="J795" s="11">
        <v>3.1794999000000002</v>
      </c>
      <c r="K795" s="11">
        <v>3.1794999000000002</v>
      </c>
      <c r="L795" s="11">
        <v>3.1794999000000002</v>
      </c>
      <c r="M795" s="11">
        <v>3.1411926999999999</v>
      </c>
      <c r="N795" s="11">
        <v>3.1794999000000002</v>
      </c>
      <c r="O795" s="11">
        <v>3.1411926999999999</v>
      </c>
      <c r="P795" s="11">
        <v>3.1411926999999999</v>
      </c>
      <c r="Q795" s="11">
        <v>3.1411926999999999</v>
      </c>
      <c r="R795" s="11">
        <v>3.2178070000000001</v>
      </c>
      <c r="S795" s="11">
        <v>3.1411926999999999</v>
      </c>
      <c r="T795" s="11">
        <v>3.2178070000000001</v>
      </c>
      <c r="U795" s="11">
        <v>3.2178070000000001</v>
      </c>
      <c r="V795" s="12">
        <v>1428446042072</v>
      </c>
      <c r="W795" s="12">
        <v>55888.259033203125</v>
      </c>
      <c r="X795" s="11">
        <v>1.067561598312002E-3</v>
      </c>
      <c r="Y795">
        <f t="shared" si="25"/>
        <v>-1.2106419782687331E-4</v>
      </c>
      <c r="Z795">
        <f t="shared" si="24"/>
        <v>3.1737537999999996</v>
      </c>
    </row>
    <row r="796" spans="1:26" x14ac:dyDescent="0.25">
      <c r="A796" s="10">
        <v>1</v>
      </c>
      <c r="B796" s="11">
        <v>3.1411926999999999</v>
      </c>
      <c r="C796" s="11">
        <v>3.1794999000000002</v>
      </c>
      <c r="D796" s="11">
        <v>3.1794999000000002</v>
      </c>
      <c r="E796" s="11">
        <v>3.1411926999999999</v>
      </c>
      <c r="F796" s="11">
        <v>3.1794999000000002</v>
      </c>
      <c r="G796" s="11">
        <v>3.1794999000000002</v>
      </c>
      <c r="H796" s="11">
        <v>3.1411926999999999</v>
      </c>
      <c r="I796" s="11">
        <v>3.1794999000000002</v>
      </c>
      <c r="J796" s="11">
        <v>3.1794999000000002</v>
      </c>
      <c r="K796" s="11">
        <v>3.1794999000000002</v>
      </c>
      <c r="L796" s="11">
        <v>3.1411926999999999</v>
      </c>
      <c r="M796" s="11">
        <v>3.1794999000000002</v>
      </c>
      <c r="N796" s="11">
        <v>3.1411926999999999</v>
      </c>
      <c r="O796" s="11">
        <v>3.1411926999999999</v>
      </c>
      <c r="P796" s="11">
        <v>3.1411926999999999</v>
      </c>
      <c r="Q796" s="11">
        <v>3.2178070000000001</v>
      </c>
      <c r="R796" s="11">
        <v>3.1411926999999999</v>
      </c>
      <c r="S796" s="11">
        <v>3.2178070000000001</v>
      </c>
      <c r="T796" s="11">
        <v>3.2178070000000001</v>
      </c>
      <c r="U796" s="11">
        <v>3.1411926999999999</v>
      </c>
      <c r="V796" s="12">
        <v>1428446042142</v>
      </c>
      <c r="W796" s="12">
        <v>55958.259033203125</v>
      </c>
      <c r="X796" s="11">
        <v>7.4839370765887884E-4</v>
      </c>
      <c r="Y796">
        <f t="shared" si="25"/>
        <v>-3.1916789065312317E-4</v>
      </c>
      <c r="Z796">
        <f t="shared" si="24"/>
        <v>3.1680077249999998</v>
      </c>
    </row>
    <row r="797" spans="1:26" x14ac:dyDescent="0.25">
      <c r="A797" s="10">
        <v>1</v>
      </c>
      <c r="B797" s="11">
        <v>3.1794999000000002</v>
      </c>
      <c r="C797" s="11">
        <v>3.1794999000000002</v>
      </c>
      <c r="D797" s="11">
        <v>3.1411926999999999</v>
      </c>
      <c r="E797" s="11">
        <v>3.1794999000000002</v>
      </c>
      <c r="F797" s="11">
        <v>3.1794999000000002</v>
      </c>
      <c r="G797" s="11">
        <v>3.1411926999999999</v>
      </c>
      <c r="H797" s="11">
        <v>3.1794999000000002</v>
      </c>
      <c r="I797" s="11">
        <v>3.1794999000000002</v>
      </c>
      <c r="J797" s="11">
        <v>3.1794999000000002</v>
      </c>
      <c r="K797" s="11">
        <v>3.1411926999999999</v>
      </c>
      <c r="L797" s="11">
        <v>3.1794999000000002</v>
      </c>
      <c r="M797" s="11">
        <v>3.1411926999999999</v>
      </c>
      <c r="N797" s="11">
        <v>3.1411926999999999</v>
      </c>
      <c r="O797" s="11">
        <v>3.1411926999999999</v>
      </c>
      <c r="P797" s="11">
        <v>3.2178070000000001</v>
      </c>
      <c r="Q797" s="11">
        <v>3.1411926999999999</v>
      </c>
      <c r="R797" s="11">
        <v>3.2178070000000001</v>
      </c>
      <c r="S797" s="11">
        <v>3.2178070000000001</v>
      </c>
      <c r="T797" s="11">
        <v>3.1411926999999999</v>
      </c>
      <c r="U797" s="11">
        <v>3.1411926999999999</v>
      </c>
      <c r="V797" s="12">
        <v>1428446042217</v>
      </c>
      <c r="W797" s="12">
        <v>56033.259033203125</v>
      </c>
      <c r="X797" s="11">
        <v>7.4839370765887884E-4</v>
      </c>
      <c r="Y797">
        <f t="shared" si="25"/>
        <v>0</v>
      </c>
      <c r="Z797">
        <f t="shared" si="24"/>
        <v>3.1680077249999998</v>
      </c>
    </row>
    <row r="798" spans="1:26" x14ac:dyDescent="0.25">
      <c r="A798" s="10">
        <v>1</v>
      </c>
      <c r="B798" s="11">
        <v>3.1794999000000002</v>
      </c>
      <c r="C798" s="11">
        <v>3.1411926999999999</v>
      </c>
      <c r="D798" s="11">
        <v>3.1794999000000002</v>
      </c>
      <c r="E798" s="11">
        <v>3.1794999000000002</v>
      </c>
      <c r="F798" s="11">
        <v>3.1411926999999999</v>
      </c>
      <c r="G798" s="11">
        <v>3.1794999000000002</v>
      </c>
      <c r="H798" s="11">
        <v>3.1794999000000002</v>
      </c>
      <c r="I798" s="11">
        <v>3.1794999000000002</v>
      </c>
      <c r="J798" s="11">
        <v>3.1411926999999999</v>
      </c>
      <c r="K798" s="11">
        <v>3.1794999000000002</v>
      </c>
      <c r="L798" s="11">
        <v>3.1411926999999999</v>
      </c>
      <c r="M798" s="11">
        <v>3.1411926999999999</v>
      </c>
      <c r="N798" s="11">
        <v>3.1411926999999999</v>
      </c>
      <c r="O798" s="11">
        <v>3.2178070000000001</v>
      </c>
      <c r="P798" s="11">
        <v>3.1411926999999999</v>
      </c>
      <c r="Q798" s="11">
        <v>3.2178070000000001</v>
      </c>
      <c r="R798" s="11">
        <v>3.2178070000000001</v>
      </c>
      <c r="S798" s="11">
        <v>3.1411926999999999</v>
      </c>
      <c r="T798" s="11">
        <v>3.1411926999999999</v>
      </c>
      <c r="U798" s="11">
        <v>3.1794999000000002</v>
      </c>
      <c r="V798" s="12">
        <v>1428446042282</v>
      </c>
      <c r="W798" s="12">
        <v>56098.259033203125</v>
      </c>
      <c r="X798" s="11">
        <v>7.4839370765887874E-4</v>
      </c>
      <c r="Y798">
        <f t="shared" si="25"/>
        <v>0</v>
      </c>
      <c r="Z798">
        <f t="shared" si="24"/>
        <v>3.1680077249999998</v>
      </c>
    </row>
    <row r="799" spans="1:26" x14ac:dyDescent="0.25">
      <c r="A799" s="10">
        <v>1</v>
      </c>
      <c r="B799" s="11">
        <v>3.1411926999999999</v>
      </c>
      <c r="C799" s="11">
        <v>3.1794999000000002</v>
      </c>
      <c r="D799" s="11">
        <v>3.1794999000000002</v>
      </c>
      <c r="E799" s="11">
        <v>3.1411926999999999</v>
      </c>
      <c r="F799" s="11">
        <v>3.1794999000000002</v>
      </c>
      <c r="G799" s="11">
        <v>3.1794999000000002</v>
      </c>
      <c r="H799" s="11">
        <v>3.1794999000000002</v>
      </c>
      <c r="I799" s="11">
        <v>3.1411926999999999</v>
      </c>
      <c r="J799" s="11">
        <v>3.1794999000000002</v>
      </c>
      <c r="K799" s="11">
        <v>3.1411926999999999</v>
      </c>
      <c r="L799" s="11">
        <v>3.1411926999999999</v>
      </c>
      <c r="M799" s="11">
        <v>3.1411926999999999</v>
      </c>
      <c r="N799" s="11">
        <v>3.2178070000000001</v>
      </c>
      <c r="O799" s="11">
        <v>3.1411926999999999</v>
      </c>
      <c r="P799" s="11">
        <v>3.2178070000000001</v>
      </c>
      <c r="Q799" s="11">
        <v>3.2178070000000001</v>
      </c>
      <c r="R799" s="11">
        <v>3.1411926999999999</v>
      </c>
      <c r="S799" s="11">
        <v>3.1411926999999999</v>
      </c>
      <c r="T799" s="11">
        <v>3.1794999000000002</v>
      </c>
      <c r="U799" s="11">
        <v>3.1411926999999999</v>
      </c>
      <c r="V799" s="12">
        <v>1428446042353</v>
      </c>
      <c r="W799" s="12">
        <v>56169.259033203125</v>
      </c>
      <c r="X799" s="11">
        <v>7.7407387770527902E-4</v>
      </c>
      <c r="Y799">
        <f t="shared" si="25"/>
        <v>2.5680170046400285E-5</v>
      </c>
      <c r="Z799">
        <f t="shared" si="24"/>
        <v>3.1660923649999999</v>
      </c>
    </row>
    <row r="800" spans="1:26" x14ac:dyDescent="0.25">
      <c r="A800" s="10">
        <v>1</v>
      </c>
      <c r="B800" s="11">
        <v>3.1794999000000002</v>
      </c>
      <c r="C800" s="11">
        <v>3.1794999000000002</v>
      </c>
      <c r="D800" s="11">
        <v>3.1411926999999999</v>
      </c>
      <c r="E800" s="11">
        <v>3.1794999000000002</v>
      </c>
      <c r="F800" s="11">
        <v>3.1794999000000002</v>
      </c>
      <c r="G800" s="11">
        <v>3.1794999000000002</v>
      </c>
      <c r="H800" s="11">
        <v>3.1411926999999999</v>
      </c>
      <c r="I800" s="11">
        <v>3.1794999000000002</v>
      </c>
      <c r="J800" s="11">
        <v>3.1411926999999999</v>
      </c>
      <c r="K800" s="11">
        <v>3.1411926999999999</v>
      </c>
      <c r="L800" s="11">
        <v>3.1411926999999999</v>
      </c>
      <c r="M800" s="11">
        <v>3.2178070000000001</v>
      </c>
      <c r="N800" s="11">
        <v>3.1411926999999999</v>
      </c>
      <c r="O800" s="11">
        <v>3.2178070000000001</v>
      </c>
      <c r="P800" s="11">
        <v>3.2178070000000001</v>
      </c>
      <c r="Q800" s="11">
        <v>3.1411926999999999</v>
      </c>
      <c r="R800" s="11">
        <v>3.1411926999999999</v>
      </c>
      <c r="S800" s="11">
        <v>3.1794999000000002</v>
      </c>
      <c r="T800" s="11">
        <v>3.1411926999999999</v>
      </c>
      <c r="U800" s="11">
        <v>3.2561141999999998</v>
      </c>
      <c r="V800" s="12">
        <v>1428446042431</v>
      </c>
      <c r="W800" s="12">
        <v>56247.259033203125</v>
      </c>
      <c r="X800" s="11">
        <v>1.115253372782402E-3</v>
      </c>
      <c r="Y800">
        <f t="shared" si="25"/>
        <v>3.4117949507712301E-4</v>
      </c>
      <c r="Z800">
        <f t="shared" si="24"/>
        <v>3.1718384399999997</v>
      </c>
    </row>
    <row r="801" spans="1:26" x14ac:dyDescent="0.25">
      <c r="A801" s="10">
        <v>1</v>
      </c>
      <c r="B801" s="11">
        <v>3.1794999000000002</v>
      </c>
      <c r="C801" s="11">
        <v>3.1411926999999999</v>
      </c>
      <c r="D801" s="11">
        <v>3.1794999000000002</v>
      </c>
      <c r="E801" s="11">
        <v>3.1794999000000002</v>
      </c>
      <c r="F801" s="11">
        <v>3.1794999000000002</v>
      </c>
      <c r="G801" s="11">
        <v>3.1411926999999999</v>
      </c>
      <c r="H801" s="11">
        <v>3.1794999000000002</v>
      </c>
      <c r="I801" s="11">
        <v>3.1411926999999999</v>
      </c>
      <c r="J801" s="11">
        <v>3.1411926999999999</v>
      </c>
      <c r="K801" s="11">
        <v>3.1411926999999999</v>
      </c>
      <c r="L801" s="11">
        <v>3.2178070000000001</v>
      </c>
      <c r="M801" s="11">
        <v>3.1411926999999999</v>
      </c>
      <c r="N801" s="11">
        <v>3.2178070000000001</v>
      </c>
      <c r="O801" s="11">
        <v>3.2178070000000001</v>
      </c>
      <c r="P801" s="11">
        <v>3.1411926999999999</v>
      </c>
      <c r="Q801" s="11">
        <v>3.1411926999999999</v>
      </c>
      <c r="R801" s="11">
        <v>3.1794999000000002</v>
      </c>
      <c r="S801" s="11">
        <v>3.1411926999999999</v>
      </c>
      <c r="T801" s="11">
        <v>3.2561141999999998</v>
      </c>
      <c r="U801" s="11">
        <v>3.1794999000000002</v>
      </c>
      <c r="V801" s="12">
        <v>1428446042496</v>
      </c>
      <c r="W801" s="12">
        <v>56312.259033203125</v>
      </c>
      <c r="X801" s="11">
        <v>1.115253372782402E-3</v>
      </c>
      <c r="Y801">
        <f t="shared" si="25"/>
        <v>0</v>
      </c>
      <c r="Z801">
        <f t="shared" si="24"/>
        <v>3.1718384400000001</v>
      </c>
    </row>
    <row r="802" spans="1:26" x14ac:dyDescent="0.25">
      <c r="A802" s="10">
        <v>1</v>
      </c>
      <c r="B802" s="11">
        <v>3.1411926999999999</v>
      </c>
      <c r="C802" s="11">
        <v>3.1794999000000002</v>
      </c>
      <c r="D802" s="11">
        <v>3.1794999000000002</v>
      </c>
      <c r="E802" s="11">
        <v>3.1794999000000002</v>
      </c>
      <c r="F802" s="11">
        <v>3.1411926999999999</v>
      </c>
      <c r="G802" s="11">
        <v>3.1794999000000002</v>
      </c>
      <c r="H802" s="11">
        <v>3.1411926999999999</v>
      </c>
      <c r="I802" s="11">
        <v>3.1411926999999999</v>
      </c>
      <c r="J802" s="11">
        <v>3.1411926999999999</v>
      </c>
      <c r="K802" s="11">
        <v>3.2178070000000001</v>
      </c>
      <c r="L802" s="11">
        <v>3.1411926999999999</v>
      </c>
      <c r="M802" s="11">
        <v>3.2178070000000001</v>
      </c>
      <c r="N802" s="11">
        <v>3.2178070000000001</v>
      </c>
      <c r="O802" s="11">
        <v>3.1411926999999999</v>
      </c>
      <c r="P802" s="11">
        <v>3.1411926999999999</v>
      </c>
      <c r="Q802" s="11">
        <v>3.1794999000000002</v>
      </c>
      <c r="R802" s="11">
        <v>3.1411926999999999</v>
      </c>
      <c r="S802" s="11">
        <v>3.2561141999999998</v>
      </c>
      <c r="T802" s="11">
        <v>3.1794999000000002</v>
      </c>
      <c r="U802" s="11">
        <v>3.1794999000000002</v>
      </c>
      <c r="V802" s="12">
        <v>1428446042564</v>
      </c>
      <c r="W802" s="12">
        <v>56380.259033203125</v>
      </c>
      <c r="X802" s="11">
        <v>1.1152533727824022E-3</v>
      </c>
      <c r="Y802">
        <f t="shared" si="25"/>
        <v>0</v>
      </c>
      <c r="Z802">
        <f t="shared" si="24"/>
        <v>3.1718384400000006</v>
      </c>
    </row>
    <row r="803" spans="1:26" x14ac:dyDescent="0.25">
      <c r="A803" s="10">
        <v>1</v>
      </c>
      <c r="B803" s="11">
        <v>3.1794999000000002</v>
      </c>
      <c r="C803" s="11">
        <v>3.1794999000000002</v>
      </c>
      <c r="D803" s="11">
        <v>3.1794999000000002</v>
      </c>
      <c r="E803" s="11">
        <v>3.1411926999999999</v>
      </c>
      <c r="F803" s="11">
        <v>3.1794999000000002</v>
      </c>
      <c r="G803" s="11">
        <v>3.1411926999999999</v>
      </c>
      <c r="H803" s="11">
        <v>3.1411926999999999</v>
      </c>
      <c r="I803" s="11">
        <v>3.1411926999999999</v>
      </c>
      <c r="J803" s="11">
        <v>3.2178070000000001</v>
      </c>
      <c r="K803" s="11">
        <v>3.1411926999999999</v>
      </c>
      <c r="L803" s="11">
        <v>3.2178070000000001</v>
      </c>
      <c r="M803" s="11">
        <v>3.2178070000000001</v>
      </c>
      <c r="N803" s="11">
        <v>3.1411926999999999</v>
      </c>
      <c r="O803" s="11">
        <v>3.1411926999999999</v>
      </c>
      <c r="P803" s="11">
        <v>3.1794999000000002</v>
      </c>
      <c r="Q803" s="11">
        <v>3.1411926999999999</v>
      </c>
      <c r="R803" s="11">
        <v>3.2561141999999998</v>
      </c>
      <c r="S803" s="11">
        <v>3.1794999000000002</v>
      </c>
      <c r="T803" s="11">
        <v>3.1794999000000002</v>
      </c>
      <c r="U803" s="11">
        <v>3.2178070000000001</v>
      </c>
      <c r="V803" s="12">
        <v>1428446042632</v>
      </c>
      <c r="W803" s="12">
        <v>56448.259033203125</v>
      </c>
      <c r="X803" s="11">
        <v>1.1592763517874771E-3</v>
      </c>
      <c r="Y803">
        <f t="shared" si="25"/>
        <v>4.4022979005074823E-5</v>
      </c>
      <c r="Z803">
        <f t="shared" si="24"/>
        <v>3.1756691550000005</v>
      </c>
    </row>
    <row r="804" spans="1:26" x14ac:dyDescent="0.25">
      <c r="A804" s="10">
        <v>1</v>
      </c>
      <c r="B804" s="11">
        <v>3.1794999000000002</v>
      </c>
      <c r="C804" s="11">
        <v>3.1794999000000002</v>
      </c>
      <c r="D804" s="11">
        <v>3.1411926999999999</v>
      </c>
      <c r="E804" s="11">
        <v>3.1794999000000002</v>
      </c>
      <c r="F804" s="11">
        <v>3.1411926999999999</v>
      </c>
      <c r="G804" s="11">
        <v>3.1411926999999999</v>
      </c>
      <c r="H804" s="11">
        <v>3.1411926999999999</v>
      </c>
      <c r="I804" s="11">
        <v>3.2178070000000001</v>
      </c>
      <c r="J804" s="11">
        <v>3.1411926999999999</v>
      </c>
      <c r="K804" s="11">
        <v>3.2178070000000001</v>
      </c>
      <c r="L804" s="11">
        <v>3.2178070000000001</v>
      </c>
      <c r="M804" s="11">
        <v>3.1411926999999999</v>
      </c>
      <c r="N804" s="11">
        <v>3.1411926999999999</v>
      </c>
      <c r="O804" s="11">
        <v>3.1794999000000002</v>
      </c>
      <c r="P804" s="11">
        <v>3.1411926999999999</v>
      </c>
      <c r="Q804" s="11">
        <v>3.2561141999999998</v>
      </c>
      <c r="R804" s="11">
        <v>3.1794999000000002</v>
      </c>
      <c r="S804" s="11">
        <v>3.1794999000000002</v>
      </c>
      <c r="T804" s="11">
        <v>3.2178070000000001</v>
      </c>
      <c r="U804" s="11">
        <v>3.1411926999999999</v>
      </c>
      <c r="V804" s="12">
        <v>1428446042702</v>
      </c>
      <c r="W804" s="12">
        <v>56518.259033203125</v>
      </c>
      <c r="X804" s="11">
        <v>1.2143053149634773E-3</v>
      </c>
      <c r="Y804">
        <f t="shared" si="25"/>
        <v>5.5028963176000263E-5</v>
      </c>
      <c r="Z804">
        <f t="shared" si="24"/>
        <v>3.1737537950000001</v>
      </c>
    </row>
    <row r="805" spans="1:26" x14ac:dyDescent="0.25">
      <c r="A805" s="10">
        <v>1</v>
      </c>
      <c r="B805" s="11">
        <v>3.1794999000000002</v>
      </c>
      <c r="C805" s="11">
        <v>3.1411926999999999</v>
      </c>
      <c r="D805" s="11">
        <v>3.1794999000000002</v>
      </c>
      <c r="E805" s="11">
        <v>3.1411926999999999</v>
      </c>
      <c r="F805" s="11">
        <v>3.1411926999999999</v>
      </c>
      <c r="G805" s="11">
        <v>3.1411926999999999</v>
      </c>
      <c r="H805" s="11">
        <v>3.2178070000000001</v>
      </c>
      <c r="I805" s="11">
        <v>3.1411926999999999</v>
      </c>
      <c r="J805" s="11">
        <v>3.2178070000000001</v>
      </c>
      <c r="K805" s="11">
        <v>3.2178070000000001</v>
      </c>
      <c r="L805" s="11">
        <v>3.1411926999999999</v>
      </c>
      <c r="M805" s="11">
        <v>3.1411926999999999</v>
      </c>
      <c r="N805" s="11">
        <v>3.1794999000000002</v>
      </c>
      <c r="O805" s="11">
        <v>3.1411926999999999</v>
      </c>
      <c r="P805" s="11">
        <v>3.2561141999999998</v>
      </c>
      <c r="Q805" s="11">
        <v>3.1794999000000002</v>
      </c>
      <c r="R805" s="11">
        <v>3.1794999000000002</v>
      </c>
      <c r="S805" s="11">
        <v>3.2178070000000001</v>
      </c>
      <c r="T805" s="11">
        <v>3.1411926999999999</v>
      </c>
      <c r="U805" s="11">
        <v>3.2178070000000001</v>
      </c>
      <c r="V805" s="12">
        <v>1428446042775</v>
      </c>
      <c r="W805" s="12">
        <v>56591.259033203125</v>
      </c>
      <c r="X805" s="11">
        <v>1.3060200875925024E-3</v>
      </c>
      <c r="Y805">
        <f t="shared" si="25"/>
        <v>9.1714772629025113E-5</v>
      </c>
      <c r="Z805">
        <f t="shared" si="24"/>
        <v>3.1756691500000001</v>
      </c>
    </row>
    <row r="806" spans="1:26" x14ac:dyDescent="0.25">
      <c r="A806" s="10">
        <v>1</v>
      </c>
      <c r="B806" s="11">
        <v>3.1411926999999999</v>
      </c>
      <c r="C806" s="11">
        <v>3.1794999000000002</v>
      </c>
      <c r="D806" s="11">
        <v>3.1411926999999999</v>
      </c>
      <c r="E806" s="11">
        <v>3.1411926999999999</v>
      </c>
      <c r="F806" s="11">
        <v>3.1411926999999999</v>
      </c>
      <c r="G806" s="11">
        <v>3.2178070000000001</v>
      </c>
      <c r="H806" s="11">
        <v>3.1411926999999999</v>
      </c>
      <c r="I806" s="11">
        <v>3.2178070000000001</v>
      </c>
      <c r="J806" s="11">
        <v>3.2178070000000001</v>
      </c>
      <c r="K806" s="11">
        <v>3.1411926999999999</v>
      </c>
      <c r="L806" s="11">
        <v>3.1411926999999999</v>
      </c>
      <c r="M806" s="11">
        <v>3.1794999000000002</v>
      </c>
      <c r="N806" s="11">
        <v>3.1411926999999999</v>
      </c>
      <c r="O806" s="11">
        <v>3.2561141999999998</v>
      </c>
      <c r="P806" s="11">
        <v>3.1794999000000002</v>
      </c>
      <c r="Q806" s="11">
        <v>3.1794999000000002</v>
      </c>
      <c r="R806" s="11">
        <v>3.2178070000000001</v>
      </c>
      <c r="S806" s="11">
        <v>3.1411926999999999</v>
      </c>
      <c r="T806" s="11">
        <v>3.2178070000000001</v>
      </c>
      <c r="U806" s="11">
        <v>3.1028855000000002</v>
      </c>
      <c r="V806" s="12">
        <v>1428446042843</v>
      </c>
      <c r="W806" s="12">
        <v>56659.259033203125</v>
      </c>
      <c r="X806" s="11">
        <v>1.5554849249621015E-3</v>
      </c>
      <c r="Y806">
        <f t="shared" si="25"/>
        <v>2.4946483736959903E-4</v>
      </c>
      <c r="Z806">
        <f t="shared" si="24"/>
        <v>3.1718384300000002</v>
      </c>
    </row>
    <row r="807" spans="1:26" x14ac:dyDescent="0.25">
      <c r="A807" s="10">
        <v>1</v>
      </c>
      <c r="B807" s="11">
        <v>3.1794999000000002</v>
      </c>
      <c r="C807" s="11">
        <v>3.1411926999999999</v>
      </c>
      <c r="D807" s="11">
        <v>3.1411926999999999</v>
      </c>
      <c r="E807" s="11">
        <v>3.1411926999999999</v>
      </c>
      <c r="F807" s="11">
        <v>3.2178070000000001</v>
      </c>
      <c r="G807" s="11">
        <v>3.1411926999999999</v>
      </c>
      <c r="H807" s="11">
        <v>3.2178070000000001</v>
      </c>
      <c r="I807" s="11">
        <v>3.2178070000000001</v>
      </c>
      <c r="J807" s="11">
        <v>3.1411926999999999</v>
      </c>
      <c r="K807" s="11">
        <v>3.1411926999999999</v>
      </c>
      <c r="L807" s="11">
        <v>3.1794999000000002</v>
      </c>
      <c r="M807" s="11">
        <v>3.1411926999999999</v>
      </c>
      <c r="N807" s="11">
        <v>3.2561141999999998</v>
      </c>
      <c r="O807" s="11">
        <v>3.1794999000000002</v>
      </c>
      <c r="P807" s="11">
        <v>3.1794999000000002</v>
      </c>
      <c r="Q807" s="11">
        <v>3.2178070000000001</v>
      </c>
      <c r="R807" s="11">
        <v>3.1411926999999999</v>
      </c>
      <c r="S807" s="11">
        <v>3.2178070000000001</v>
      </c>
      <c r="T807" s="11">
        <v>3.1028855000000002</v>
      </c>
      <c r="U807" s="11">
        <v>3.1794999000000002</v>
      </c>
      <c r="V807" s="12">
        <v>1428446042913</v>
      </c>
      <c r="W807" s="12">
        <v>56729.259033203125</v>
      </c>
      <c r="X807" s="11">
        <v>1.5077931887989009E-3</v>
      </c>
      <c r="Y807">
        <f t="shared" si="25"/>
        <v>-4.769173616320059E-5</v>
      </c>
      <c r="Z807">
        <f t="shared" si="24"/>
        <v>3.1737537900000006</v>
      </c>
    </row>
    <row r="808" spans="1:26" x14ac:dyDescent="0.25">
      <c r="A808" s="10">
        <v>1</v>
      </c>
      <c r="B808" s="11">
        <v>3.1411926999999999</v>
      </c>
      <c r="C808" s="11">
        <v>3.1411926999999999</v>
      </c>
      <c r="D808" s="11">
        <v>3.1411926999999999</v>
      </c>
      <c r="E808" s="11">
        <v>3.2178070000000001</v>
      </c>
      <c r="F808" s="11">
        <v>3.1411926999999999</v>
      </c>
      <c r="G808" s="11">
        <v>3.2178070000000001</v>
      </c>
      <c r="H808" s="11">
        <v>3.2178070000000001</v>
      </c>
      <c r="I808" s="11">
        <v>3.1411926999999999</v>
      </c>
      <c r="J808" s="11">
        <v>3.1411926999999999</v>
      </c>
      <c r="K808" s="11">
        <v>3.1794999000000002</v>
      </c>
      <c r="L808" s="11">
        <v>3.1411926999999999</v>
      </c>
      <c r="M808" s="11">
        <v>3.2561141999999998</v>
      </c>
      <c r="N808" s="11">
        <v>3.1794999000000002</v>
      </c>
      <c r="O808" s="11">
        <v>3.1794999000000002</v>
      </c>
      <c r="P808" s="11">
        <v>3.2178070000000001</v>
      </c>
      <c r="Q808" s="11">
        <v>3.1411926999999999</v>
      </c>
      <c r="R808" s="11">
        <v>3.2178070000000001</v>
      </c>
      <c r="S808" s="11">
        <v>3.1028855000000002</v>
      </c>
      <c r="T808" s="11">
        <v>3.1794999000000002</v>
      </c>
      <c r="U808" s="11">
        <v>3.2944214000000001</v>
      </c>
      <c r="V808" s="12">
        <v>1428446042982</v>
      </c>
      <c r="W808" s="12">
        <v>56798.259033203125</v>
      </c>
      <c r="X808" s="11">
        <v>2.2011585270422761E-3</v>
      </c>
      <c r="Y808">
        <f t="shared" si="25"/>
        <v>6.9336533824337519E-4</v>
      </c>
      <c r="Z808">
        <f t="shared" si="24"/>
        <v>3.1794998650000004</v>
      </c>
    </row>
    <row r="809" spans="1:26" x14ac:dyDescent="0.25">
      <c r="A809" s="10">
        <v>1</v>
      </c>
      <c r="B809" s="11">
        <v>3.1411926999999999</v>
      </c>
      <c r="C809" s="11">
        <v>3.1411926999999999</v>
      </c>
      <c r="D809" s="11">
        <v>3.2178070000000001</v>
      </c>
      <c r="E809" s="11">
        <v>3.1411926999999999</v>
      </c>
      <c r="F809" s="11">
        <v>3.2178070000000001</v>
      </c>
      <c r="G809" s="11">
        <v>3.2178070000000001</v>
      </c>
      <c r="H809" s="11">
        <v>3.1411926999999999</v>
      </c>
      <c r="I809" s="11">
        <v>3.1411926999999999</v>
      </c>
      <c r="J809" s="11">
        <v>3.1794999000000002</v>
      </c>
      <c r="K809" s="11">
        <v>3.1411926999999999</v>
      </c>
      <c r="L809" s="11">
        <v>3.2561141999999998</v>
      </c>
      <c r="M809" s="11">
        <v>3.1794999000000002</v>
      </c>
      <c r="N809" s="11">
        <v>3.1794999000000002</v>
      </c>
      <c r="O809" s="11">
        <v>3.2178070000000001</v>
      </c>
      <c r="P809" s="11">
        <v>3.1411926999999999</v>
      </c>
      <c r="Q809" s="11">
        <v>3.2178070000000001</v>
      </c>
      <c r="R809" s="11">
        <v>3.1028855000000002</v>
      </c>
      <c r="S809" s="11">
        <v>3.1794999000000002</v>
      </c>
      <c r="T809" s="11">
        <v>3.2944214000000001</v>
      </c>
      <c r="U809" s="11">
        <v>3.1794999000000002</v>
      </c>
      <c r="V809" s="12">
        <v>1428446043055</v>
      </c>
      <c r="W809" s="12">
        <v>56871.259033203125</v>
      </c>
      <c r="X809" s="11">
        <v>2.1241179785958754E-3</v>
      </c>
      <c r="Y809">
        <f t="shared" si="25"/>
        <v>-7.7040548446400715E-5</v>
      </c>
      <c r="Z809">
        <f t="shared" si="24"/>
        <v>3.1814152250000007</v>
      </c>
    </row>
    <row r="810" spans="1:26" x14ac:dyDescent="0.25">
      <c r="A810" s="10">
        <v>1</v>
      </c>
      <c r="B810" s="11">
        <v>3.1411926999999999</v>
      </c>
      <c r="C810" s="11">
        <v>3.2178070000000001</v>
      </c>
      <c r="D810" s="11">
        <v>3.1411926999999999</v>
      </c>
      <c r="E810" s="11">
        <v>3.2178070000000001</v>
      </c>
      <c r="F810" s="11">
        <v>3.2178070000000001</v>
      </c>
      <c r="G810" s="11">
        <v>3.1411926999999999</v>
      </c>
      <c r="H810" s="11">
        <v>3.1411926999999999</v>
      </c>
      <c r="I810" s="11">
        <v>3.1794999000000002</v>
      </c>
      <c r="J810" s="11">
        <v>3.1411926999999999</v>
      </c>
      <c r="K810" s="11">
        <v>3.2561141999999998</v>
      </c>
      <c r="L810" s="11">
        <v>3.1794999000000002</v>
      </c>
      <c r="M810" s="11">
        <v>3.1794999000000002</v>
      </c>
      <c r="N810" s="11">
        <v>3.2178070000000001</v>
      </c>
      <c r="O810" s="11">
        <v>3.1411926999999999</v>
      </c>
      <c r="P810" s="11">
        <v>3.2178070000000001</v>
      </c>
      <c r="Q810" s="11">
        <v>3.1028855000000002</v>
      </c>
      <c r="R810" s="11">
        <v>3.1794999000000002</v>
      </c>
      <c r="S810" s="11">
        <v>3.2944214000000001</v>
      </c>
      <c r="T810" s="11">
        <v>3.1794999000000002</v>
      </c>
      <c r="U810" s="11">
        <v>3.2561141999999998</v>
      </c>
      <c r="V810" s="12">
        <v>1428446043122</v>
      </c>
      <c r="W810" s="12">
        <v>56938.259033203125</v>
      </c>
      <c r="X810" s="11">
        <v>2.2892048681239984E-3</v>
      </c>
      <c r="Y810">
        <f t="shared" si="25"/>
        <v>1.6508688952812309E-4</v>
      </c>
      <c r="Z810">
        <f t="shared" si="24"/>
        <v>3.1871613000000005</v>
      </c>
    </row>
    <row r="811" spans="1:26" x14ac:dyDescent="0.25">
      <c r="A811" s="10">
        <v>1</v>
      </c>
      <c r="B811" s="11">
        <v>3.2178070000000001</v>
      </c>
      <c r="C811" s="11">
        <v>3.1411926999999999</v>
      </c>
      <c r="D811" s="11">
        <v>3.2178070000000001</v>
      </c>
      <c r="E811" s="11">
        <v>3.2178070000000001</v>
      </c>
      <c r="F811" s="11">
        <v>3.1411926999999999</v>
      </c>
      <c r="G811" s="11">
        <v>3.1411926999999999</v>
      </c>
      <c r="H811" s="11">
        <v>3.1794999000000002</v>
      </c>
      <c r="I811" s="11">
        <v>3.1411926999999999</v>
      </c>
      <c r="J811" s="11">
        <v>3.2561141999999998</v>
      </c>
      <c r="K811" s="11">
        <v>3.1794999000000002</v>
      </c>
      <c r="L811" s="11">
        <v>3.1794999000000002</v>
      </c>
      <c r="M811" s="11">
        <v>3.2178070000000001</v>
      </c>
      <c r="N811" s="11">
        <v>3.1411926999999999</v>
      </c>
      <c r="O811" s="11">
        <v>3.2178070000000001</v>
      </c>
      <c r="P811" s="11">
        <v>3.1028855000000002</v>
      </c>
      <c r="Q811" s="11">
        <v>3.1794999000000002</v>
      </c>
      <c r="R811" s="11">
        <v>3.2944214000000001</v>
      </c>
      <c r="S811" s="11">
        <v>3.1794999000000002</v>
      </c>
      <c r="T811" s="11">
        <v>3.2561141999999998</v>
      </c>
      <c r="U811" s="11">
        <v>3.2178070000000001</v>
      </c>
      <c r="V811" s="12">
        <v>1428446043192</v>
      </c>
      <c r="W811" s="12">
        <v>57008.259033203125</v>
      </c>
      <c r="X811" s="11">
        <v>2.2158328278392742E-3</v>
      </c>
      <c r="Y811">
        <f t="shared" si="25"/>
        <v>-7.3372040284724275E-5</v>
      </c>
      <c r="Z811">
        <f t="shared" si="24"/>
        <v>3.190992015</v>
      </c>
    </row>
    <row r="812" spans="1:26" x14ac:dyDescent="0.25">
      <c r="A812" s="10">
        <v>1</v>
      </c>
      <c r="B812" s="11">
        <v>3.1411926999999999</v>
      </c>
      <c r="C812" s="11">
        <v>3.2178070000000001</v>
      </c>
      <c r="D812" s="11">
        <v>3.2178070000000001</v>
      </c>
      <c r="E812" s="11">
        <v>3.1411926999999999</v>
      </c>
      <c r="F812" s="11">
        <v>3.1411926999999999</v>
      </c>
      <c r="G812" s="11">
        <v>3.1794999000000002</v>
      </c>
      <c r="H812" s="11">
        <v>3.1411926999999999</v>
      </c>
      <c r="I812" s="11">
        <v>3.2561141999999998</v>
      </c>
      <c r="J812" s="11">
        <v>3.1794999000000002</v>
      </c>
      <c r="K812" s="11">
        <v>3.1794999000000002</v>
      </c>
      <c r="L812" s="11">
        <v>3.2178070000000001</v>
      </c>
      <c r="M812" s="11">
        <v>3.1411926999999999</v>
      </c>
      <c r="N812" s="11">
        <v>3.2178070000000001</v>
      </c>
      <c r="O812" s="11">
        <v>3.1028855000000002</v>
      </c>
      <c r="P812" s="11">
        <v>3.1794999000000002</v>
      </c>
      <c r="Q812" s="11">
        <v>3.2944214000000001</v>
      </c>
      <c r="R812" s="11">
        <v>3.1794999000000002</v>
      </c>
      <c r="S812" s="11">
        <v>3.2561141999999998</v>
      </c>
      <c r="T812" s="11">
        <v>3.2178070000000001</v>
      </c>
      <c r="U812" s="11">
        <v>3.1794999000000002</v>
      </c>
      <c r="V812" s="12">
        <v>1428446043264</v>
      </c>
      <c r="W812" s="12">
        <v>57080.259033203125</v>
      </c>
      <c r="X812" s="11">
        <v>2.1828155073943989E-3</v>
      </c>
      <c r="Y812">
        <f t="shared" si="25"/>
        <v>-3.3017320444875264E-5</v>
      </c>
      <c r="Z812">
        <f t="shared" si="24"/>
        <v>3.1890766600000005</v>
      </c>
    </row>
    <row r="813" spans="1:26" x14ac:dyDescent="0.25">
      <c r="A813" s="10">
        <v>1</v>
      </c>
      <c r="B813" s="11">
        <v>3.2178070000000001</v>
      </c>
      <c r="C813" s="11">
        <v>3.2178070000000001</v>
      </c>
      <c r="D813" s="11">
        <v>3.1411926999999999</v>
      </c>
      <c r="E813" s="11">
        <v>3.1411926999999999</v>
      </c>
      <c r="F813" s="11">
        <v>3.1794999000000002</v>
      </c>
      <c r="G813" s="11">
        <v>3.1411926999999999</v>
      </c>
      <c r="H813" s="11">
        <v>3.2561141999999998</v>
      </c>
      <c r="I813" s="11">
        <v>3.1794999000000002</v>
      </c>
      <c r="J813" s="11">
        <v>3.1794999000000002</v>
      </c>
      <c r="K813" s="11">
        <v>3.2178070000000001</v>
      </c>
      <c r="L813" s="11">
        <v>3.1411926999999999</v>
      </c>
      <c r="M813" s="11">
        <v>3.2178070000000001</v>
      </c>
      <c r="N813" s="11">
        <v>3.1028855000000002</v>
      </c>
      <c r="O813" s="11">
        <v>3.1794999000000002</v>
      </c>
      <c r="P813" s="11">
        <v>3.2944214000000001</v>
      </c>
      <c r="Q813" s="11">
        <v>3.1794999000000002</v>
      </c>
      <c r="R813" s="11">
        <v>3.2561141999999998</v>
      </c>
      <c r="S813" s="11">
        <v>3.2178070000000001</v>
      </c>
      <c r="T813" s="11">
        <v>3.1794999000000002</v>
      </c>
      <c r="U813" s="11">
        <v>3.1411926999999999</v>
      </c>
      <c r="V813" s="12">
        <v>1428446043338</v>
      </c>
      <c r="W813" s="12">
        <v>57154.259033203125</v>
      </c>
      <c r="X813" s="11">
        <v>2.1828155073943989E-3</v>
      </c>
      <c r="Y813">
        <f t="shared" si="25"/>
        <v>0</v>
      </c>
      <c r="Z813">
        <f t="shared" si="24"/>
        <v>3.1890766600000005</v>
      </c>
    </row>
    <row r="814" spans="1:26" x14ac:dyDescent="0.25">
      <c r="A814" s="10">
        <v>1</v>
      </c>
      <c r="B814" s="11">
        <v>3.2178070000000001</v>
      </c>
      <c r="C814" s="11">
        <v>3.1411926999999999</v>
      </c>
      <c r="D814" s="11">
        <v>3.1411926999999999</v>
      </c>
      <c r="E814" s="11">
        <v>3.1794999000000002</v>
      </c>
      <c r="F814" s="11">
        <v>3.1411926999999999</v>
      </c>
      <c r="G814" s="11">
        <v>3.2561141999999998</v>
      </c>
      <c r="H814" s="11">
        <v>3.1794999000000002</v>
      </c>
      <c r="I814" s="11">
        <v>3.1794999000000002</v>
      </c>
      <c r="J814" s="11">
        <v>3.2178070000000001</v>
      </c>
      <c r="K814" s="11">
        <v>3.1411926999999999</v>
      </c>
      <c r="L814" s="11">
        <v>3.2178070000000001</v>
      </c>
      <c r="M814" s="11">
        <v>3.1028855000000002</v>
      </c>
      <c r="N814" s="11">
        <v>3.1794999000000002</v>
      </c>
      <c r="O814" s="11">
        <v>3.2944214000000001</v>
      </c>
      <c r="P814" s="11">
        <v>3.1794999000000002</v>
      </c>
      <c r="Q814" s="11">
        <v>3.2561141999999998</v>
      </c>
      <c r="R814" s="11">
        <v>3.2178070000000001</v>
      </c>
      <c r="S814" s="11">
        <v>3.1794999000000002</v>
      </c>
      <c r="T814" s="11">
        <v>3.1411926999999999</v>
      </c>
      <c r="U814" s="11">
        <v>3.2561141999999998</v>
      </c>
      <c r="V814" s="12">
        <v>1428446043423</v>
      </c>
      <c r="W814" s="12">
        <v>57239.259033203125</v>
      </c>
      <c r="X814" s="11">
        <v>2.3625768701015975E-3</v>
      </c>
      <c r="Y814">
        <f t="shared" si="25"/>
        <v>1.7976136270719855E-4</v>
      </c>
      <c r="Z814">
        <f t="shared" si="24"/>
        <v>3.1909920200000004</v>
      </c>
    </row>
    <row r="815" spans="1:26" x14ac:dyDescent="0.25">
      <c r="A815" s="10">
        <v>1</v>
      </c>
      <c r="B815" s="11">
        <v>3.1411926999999999</v>
      </c>
      <c r="C815" s="11">
        <v>3.1411926999999999</v>
      </c>
      <c r="D815" s="11">
        <v>3.1794999000000002</v>
      </c>
      <c r="E815" s="11">
        <v>3.1411926999999999</v>
      </c>
      <c r="F815" s="11">
        <v>3.2561141999999998</v>
      </c>
      <c r="G815" s="11">
        <v>3.1794999000000002</v>
      </c>
      <c r="H815" s="11">
        <v>3.1794999000000002</v>
      </c>
      <c r="I815" s="11">
        <v>3.2178070000000001</v>
      </c>
      <c r="J815" s="11">
        <v>3.1411926999999999</v>
      </c>
      <c r="K815" s="11">
        <v>3.2178070000000001</v>
      </c>
      <c r="L815" s="11">
        <v>3.1028855000000002</v>
      </c>
      <c r="M815" s="11">
        <v>3.1794999000000002</v>
      </c>
      <c r="N815" s="11">
        <v>3.2944214000000001</v>
      </c>
      <c r="O815" s="11">
        <v>3.1794999000000002</v>
      </c>
      <c r="P815" s="11">
        <v>3.2561141999999998</v>
      </c>
      <c r="Q815" s="11">
        <v>3.2178070000000001</v>
      </c>
      <c r="R815" s="11">
        <v>3.1794999000000002</v>
      </c>
      <c r="S815" s="11">
        <v>3.1411926999999999</v>
      </c>
      <c r="T815" s="11">
        <v>3.2561141999999998</v>
      </c>
      <c r="U815" s="11">
        <v>3.1794999000000002</v>
      </c>
      <c r="V815" s="12">
        <v>1428446043473</v>
      </c>
      <c r="W815" s="12">
        <v>57289.259033203125</v>
      </c>
      <c r="X815" s="11">
        <v>2.3295595688102712E-3</v>
      </c>
      <c r="Y815">
        <f t="shared" si="25"/>
        <v>-3.3017301291326292E-5</v>
      </c>
      <c r="Z815">
        <f t="shared" si="24"/>
        <v>3.1890766650000004</v>
      </c>
    </row>
    <row r="816" spans="1:26" x14ac:dyDescent="0.25">
      <c r="A816" s="10">
        <v>1</v>
      </c>
      <c r="B816" s="11">
        <v>3.1411926999999999</v>
      </c>
      <c r="C816" s="11">
        <v>3.1794999000000002</v>
      </c>
      <c r="D816" s="11">
        <v>3.1411926999999999</v>
      </c>
      <c r="E816" s="11">
        <v>3.2561141999999998</v>
      </c>
      <c r="F816" s="11">
        <v>3.1794999000000002</v>
      </c>
      <c r="G816" s="11">
        <v>3.1794999000000002</v>
      </c>
      <c r="H816" s="11">
        <v>3.2178070000000001</v>
      </c>
      <c r="I816" s="11">
        <v>3.1411926999999999</v>
      </c>
      <c r="J816" s="11">
        <v>3.2178070000000001</v>
      </c>
      <c r="K816" s="11">
        <v>3.1028855000000002</v>
      </c>
      <c r="L816" s="11">
        <v>3.1794999000000002</v>
      </c>
      <c r="M816" s="11">
        <v>3.2944214000000001</v>
      </c>
      <c r="N816" s="11">
        <v>3.1794999000000002</v>
      </c>
      <c r="O816" s="11">
        <v>3.2561141999999998</v>
      </c>
      <c r="P816" s="11">
        <v>3.2178070000000001</v>
      </c>
      <c r="Q816" s="11">
        <v>3.1794999000000002</v>
      </c>
      <c r="R816" s="11">
        <v>3.1411926999999999</v>
      </c>
      <c r="S816" s="11">
        <v>3.2561141999999998</v>
      </c>
      <c r="T816" s="11">
        <v>3.1794999000000002</v>
      </c>
      <c r="U816" s="11">
        <v>3.1794999000000002</v>
      </c>
      <c r="V816" s="12">
        <v>1428446043543</v>
      </c>
      <c r="W816" s="12">
        <v>57359.259033203125</v>
      </c>
      <c r="X816" s="11">
        <v>2.2158329810678711E-3</v>
      </c>
      <c r="Y816">
        <f t="shared" si="25"/>
        <v>-1.1372658774240008E-4</v>
      </c>
      <c r="Z816">
        <f t="shared" si="24"/>
        <v>3.1909920250000008</v>
      </c>
    </row>
    <row r="817" spans="1:26" x14ac:dyDescent="0.25">
      <c r="A817" s="10">
        <v>1</v>
      </c>
      <c r="B817" s="11">
        <v>3.1794999000000002</v>
      </c>
      <c r="C817" s="11">
        <v>3.1411926999999999</v>
      </c>
      <c r="D817" s="11">
        <v>3.2561141999999998</v>
      </c>
      <c r="E817" s="11">
        <v>3.1794999000000002</v>
      </c>
      <c r="F817" s="11">
        <v>3.1794999000000002</v>
      </c>
      <c r="G817" s="11">
        <v>3.2178070000000001</v>
      </c>
      <c r="H817" s="11">
        <v>3.1411926999999999</v>
      </c>
      <c r="I817" s="11">
        <v>3.2178070000000001</v>
      </c>
      <c r="J817" s="11">
        <v>3.1028855000000002</v>
      </c>
      <c r="K817" s="11">
        <v>3.1794999000000002</v>
      </c>
      <c r="L817" s="11">
        <v>3.2944214000000001</v>
      </c>
      <c r="M817" s="11">
        <v>3.1794999000000002</v>
      </c>
      <c r="N817" s="11">
        <v>3.2561141999999998</v>
      </c>
      <c r="O817" s="11">
        <v>3.2178070000000001</v>
      </c>
      <c r="P817" s="11">
        <v>3.1794999000000002</v>
      </c>
      <c r="Q817" s="11">
        <v>3.1411926999999999</v>
      </c>
      <c r="R817" s="11">
        <v>3.2561141999999998</v>
      </c>
      <c r="S817" s="11">
        <v>3.1794999000000002</v>
      </c>
      <c r="T817" s="11">
        <v>3.1794999000000002</v>
      </c>
      <c r="U817" s="11">
        <v>3.2178070000000001</v>
      </c>
      <c r="V817" s="12">
        <v>1428446043620</v>
      </c>
      <c r="W817" s="12">
        <v>57436.259033203125</v>
      </c>
      <c r="X817" s="11">
        <v>2.1131121093463951E-3</v>
      </c>
      <c r="Y817">
        <f t="shared" si="25"/>
        <v>-1.0272087172147597E-4</v>
      </c>
      <c r="Z817">
        <f t="shared" si="24"/>
        <v>3.1948227400000002</v>
      </c>
    </row>
    <row r="818" spans="1:26" x14ac:dyDescent="0.25">
      <c r="A818" s="10">
        <v>1</v>
      </c>
      <c r="B818" s="11">
        <v>3.1411926999999999</v>
      </c>
      <c r="C818" s="11">
        <v>3.2561141999999998</v>
      </c>
      <c r="D818" s="11">
        <v>3.1794999000000002</v>
      </c>
      <c r="E818" s="11">
        <v>3.1794999000000002</v>
      </c>
      <c r="F818" s="11">
        <v>3.2178070000000001</v>
      </c>
      <c r="G818" s="11">
        <v>3.1411926999999999</v>
      </c>
      <c r="H818" s="11">
        <v>3.2178070000000001</v>
      </c>
      <c r="I818" s="11">
        <v>3.1028855000000002</v>
      </c>
      <c r="J818" s="11">
        <v>3.1794999000000002</v>
      </c>
      <c r="K818" s="11">
        <v>3.2944214000000001</v>
      </c>
      <c r="L818" s="11">
        <v>3.1794999000000002</v>
      </c>
      <c r="M818" s="11">
        <v>3.2561141999999998</v>
      </c>
      <c r="N818" s="11">
        <v>3.2178070000000001</v>
      </c>
      <c r="O818" s="11">
        <v>3.1794999000000002</v>
      </c>
      <c r="P818" s="11">
        <v>3.1411926999999999</v>
      </c>
      <c r="Q818" s="11">
        <v>3.2561141999999998</v>
      </c>
      <c r="R818" s="11">
        <v>3.1794999000000002</v>
      </c>
      <c r="S818" s="11">
        <v>3.1794999000000002</v>
      </c>
      <c r="T818" s="11">
        <v>3.2178070000000001</v>
      </c>
      <c r="U818" s="11">
        <v>3.2178070000000001</v>
      </c>
      <c r="V818" s="12">
        <v>1428446043684</v>
      </c>
      <c r="W818" s="12">
        <v>57500.259033203125</v>
      </c>
      <c r="X818" s="11">
        <v>2.1241178636744714E-3</v>
      </c>
      <c r="Y818">
        <f t="shared" si="25"/>
        <v>1.100575432807626E-5</v>
      </c>
      <c r="Z818">
        <f t="shared" si="24"/>
        <v>3.1967380950000006</v>
      </c>
    </row>
    <row r="819" spans="1:26" x14ac:dyDescent="0.25">
      <c r="A819" s="10">
        <v>1</v>
      </c>
      <c r="B819" s="11">
        <v>3.2561141999999998</v>
      </c>
      <c r="C819" s="11">
        <v>3.1794999000000002</v>
      </c>
      <c r="D819" s="11">
        <v>3.1794999000000002</v>
      </c>
      <c r="E819" s="11">
        <v>3.2178070000000001</v>
      </c>
      <c r="F819" s="11">
        <v>3.1411926999999999</v>
      </c>
      <c r="G819" s="11">
        <v>3.2178070000000001</v>
      </c>
      <c r="H819" s="11">
        <v>3.1028855000000002</v>
      </c>
      <c r="I819" s="11">
        <v>3.1794999000000002</v>
      </c>
      <c r="J819" s="11">
        <v>3.2944214000000001</v>
      </c>
      <c r="K819" s="11">
        <v>3.1794999000000002</v>
      </c>
      <c r="L819" s="11">
        <v>3.2561141999999998</v>
      </c>
      <c r="M819" s="11">
        <v>3.2178070000000001</v>
      </c>
      <c r="N819" s="11">
        <v>3.1794999000000002</v>
      </c>
      <c r="O819" s="11">
        <v>3.1411926999999999</v>
      </c>
      <c r="P819" s="11">
        <v>3.2561141999999998</v>
      </c>
      <c r="Q819" s="11">
        <v>3.1794999000000002</v>
      </c>
      <c r="R819" s="11">
        <v>3.1794999000000002</v>
      </c>
      <c r="S819" s="11">
        <v>3.2178070000000001</v>
      </c>
      <c r="T819" s="11">
        <v>3.2178070000000001</v>
      </c>
      <c r="U819" s="11">
        <v>3.1794999000000002</v>
      </c>
      <c r="V819" s="12">
        <v>1428446043753</v>
      </c>
      <c r="W819" s="12">
        <v>57569.259033203125</v>
      </c>
      <c r="X819" s="11">
        <v>1.9810424828024704E-3</v>
      </c>
      <c r="Y819">
        <f t="shared" si="25"/>
        <v>-1.4307538087200092E-4</v>
      </c>
      <c r="Z819">
        <f t="shared" si="24"/>
        <v>3.1986534550000005</v>
      </c>
    </row>
    <row r="820" spans="1:26" x14ac:dyDescent="0.25">
      <c r="A820" s="10">
        <v>1</v>
      </c>
      <c r="B820" s="11">
        <v>3.1794999000000002</v>
      </c>
      <c r="C820" s="11">
        <v>3.1794999000000002</v>
      </c>
      <c r="D820" s="11">
        <v>3.2178070000000001</v>
      </c>
      <c r="E820" s="11">
        <v>3.1411926999999999</v>
      </c>
      <c r="F820" s="11">
        <v>3.2178070000000001</v>
      </c>
      <c r="G820" s="11">
        <v>3.1028855000000002</v>
      </c>
      <c r="H820" s="11">
        <v>3.1794999000000002</v>
      </c>
      <c r="I820" s="11">
        <v>3.2944214000000001</v>
      </c>
      <c r="J820" s="11">
        <v>3.1794999000000002</v>
      </c>
      <c r="K820" s="11">
        <v>3.2561141999999998</v>
      </c>
      <c r="L820" s="11">
        <v>3.2178070000000001</v>
      </c>
      <c r="M820" s="11">
        <v>3.1794999000000002</v>
      </c>
      <c r="N820" s="11">
        <v>3.1411926999999999</v>
      </c>
      <c r="O820" s="11">
        <v>3.2561141999999998</v>
      </c>
      <c r="P820" s="11">
        <v>3.1794999000000002</v>
      </c>
      <c r="Q820" s="11">
        <v>3.1794999000000002</v>
      </c>
      <c r="R820" s="11">
        <v>3.2178070000000001</v>
      </c>
      <c r="S820" s="11">
        <v>3.2178070000000001</v>
      </c>
      <c r="T820" s="11">
        <v>3.1794999000000002</v>
      </c>
      <c r="U820" s="11">
        <v>3.2944214000000001</v>
      </c>
      <c r="V820" s="12">
        <v>1428446043823</v>
      </c>
      <c r="W820" s="12">
        <v>57639.259033203125</v>
      </c>
      <c r="X820" s="11">
        <v>2.2708619825512707E-3</v>
      </c>
      <c r="Y820">
        <f t="shared" si="25"/>
        <v>2.8981949974880026E-4</v>
      </c>
      <c r="Z820">
        <f t="shared" si="24"/>
        <v>3.2005688150000005</v>
      </c>
    </row>
    <row r="821" spans="1:26" x14ac:dyDescent="0.25">
      <c r="A821" s="10">
        <v>1</v>
      </c>
      <c r="B821" s="11">
        <v>3.1794999000000002</v>
      </c>
      <c r="C821" s="11">
        <v>3.2178070000000001</v>
      </c>
      <c r="D821" s="11">
        <v>3.1411926999999999</v>
      </c>
      <c r="E821" s="11">
        <v>3.2178070000000001</v>
      </c>
      <c r="F821" s="11">
        <v>3.1028855000000002</v>
      </c>
      <c r="G821" s="11">
        <v>3.1794999000000002</v>
      </c>
      <c r="H821" s="11">
        <v>3.2944214000000001</v>
      </c>
      <c r="I821" s="11">
        <v>3.1794999000000002</v>
      </c>
      <c r="J821" s="11">
        <v>3.2561141999999998</v>
      </c>
      <c r="K821" s="11">
        <v>3.2178070000000001</v>
      </c>
      <c r="L821" s="11">
        <v>3.1794999000000002</v>
      </c>
      <c r="M821" s="11">
        <v>3.1411926999999999</v>
      </c>
      <c r="N821" s="11">
        <v>3.2561141999999998</v>
      </c>
      <c r="O821" s="11">
        <v>3.1794999000000002</v>
      </c>
      <c r="P821" s="11">
        <v>3.1794999000000002</v>
      </c>
      <c r="Q821" s="11">
        <v>3.2178070000000001</v>
      </c>
      <c r="R821" s="11">
        <v>3.2178070000000001</v>
      </c>
      <c r="S821" s="11">
        <v>3.1794999000000002</v>
      </c>
      <c r="T821" s="11">
        <v>3.2944214000000001</v>
      </c>
      <c r="U821" s="11">
        <v>3.1411926999999999</v>
      </c>
      <c r="V821" s="12">
        <v>1428446043895</v>
      </c>
      <c r="W821" s="12">
        <v>57711.259033203125</v>
      </c>
      <c r="X821" s="11">
        <v>2.4212745712824712E-3</v>
      </c>
      <c r="Y821">
        <f t="shared" si="25"/>
        <v>1.5041258873120045E-4</v>
      </c>
      <c r="Z821">
        <f t="shared" si="24"/>
        <v>3.1986534550000001</v>
      </c>
    </row>
    <row r="822" spans="1:26" x14ac:dyDescent="0.25">
      <c r="A822" s="10">
        <v>1</v>
      </c>
      <c r="B822" s="11">
        <v>3.2178070000000001</v>
      </c>
      <c r="C822" s="11">
        <v>3.1411926999999999</v>
      </c>
      <c r="D822" s="11">
        <v>3.2178070000000001</v>
      </c>
      <c r="E822" s="11">
        <v>3.1028855000000002</v>
      </c>
      <c r="F822" s="11">
        <v>3.1794999000000002</v>
      </c>
      <c r="G822" s="11">
        <v>3.2944214000000001</v>
      </c>
      <c r="H822" s="11">
        <v>3.1794999000000002</v>
      </c>
      <c r="I822" s="11">
        <v>3.2561141999999998</v>
      </c>
      <c r="J822" s="11">
        <v>3.2178070000000001</v>
      </c>
      <c r="K822" s="11">
        <v>3.1794999000000002</v>
      </c>
      <c r="L822" s="11">
        <v>3.1411926999999999</v>
      </c>
      <c r="M822" s="11">
        <v>3.2561141999999998</v>
      </c>
      <c r="N822" s="11">
        <v>3.1794999000000002</v>
      </c>
      <c r="O822" s="11">
        <v>3.1794999000000002</v>
      </c>
      <c r="P822" s="11">
        <v>3.2178070000000001</v>
      </c>
      <c r="Q822" s="11">
        <v>3.2178070000000001</v>
      </c>
      <c r="R822" s="11">
        <v>3.1794999000000002</v>
      </c>
      <c r="S822" s="11">
        <v>3.2944214000000001</v>
      </c>
      <c r="T822" s="11">
        <v>3.1411926999999999</v>
      </c>
      <c r="U822" s="11">
        <v>3.1794999000000002</v>
      </c>
      <c r="V822" s="12">
        <v>1428446043965</v>
      </c>
      <c r="W822" s="12">
        <v>57781.259033203125</v>
      </c>
      <c r="X822" s="11">
        <v>2.4212745712824729E-3</v>
      </c>
      <c r="Y822">
        <f t="shared" si="25"/>
        <v>0</v>
      </c>
      <c r="Z822">
        <f t="shared" si="24"/>
        <v>3.1986534550000005</v>
      </c>
    </row>
    <row r="823" spans="1:26" x14ac:dyDescent="0.25">
      <c r="A823" s="10">
        <v>1</v>
      </c>
      <c r="B823" s="11">
        <v>3.1411926999999999</v>
      </c>
      <c r="C823" s="11">
        <v>3.2178070000000001</v>
      </c>
      <c r="D823" s="11">
        <v>3.1028855000000002</v>
      </c>
      <c r="E823" s="11">
        <v>3.1794999000000002</v>
      </c>
      <c r="F823" s="11">
        <v>3.2944214000000001</v>
      </c>
      <c r="G823" s="11">
        <v>3.1794999000000002</v>
      </c>
      <c r="H823" s="11">
        <v>3.2561141999999998</v>
      </c>
      <c r="I823" s="11">
        <v>3.2178070000000001</v>
      </c>
      <c r="J823" s="11">
        <v>3.1794999000000002</v>
      </c>
      <c r="K823" s="11">
        <v>3.1411926999999999</v>
      </c>
      <c r="L823" s="11">
        <v>3.2561141999999998</v>
      </c>
      <c r="M823" s="11">
        <v>3.1794999000000002</v>
      </c>
      <c r="N823" s="11">
        <v>3.1794999000000002</v>
      </c>
      <c r="O823" s="11">
        <v>3.2178070000000001</v>
      </c>
      <c r="P823" s="11">
        <v>3.2178070000000001</v>
      </c>
      <c r="Q823" s="11">
        <v>3.1794999000000002</v>
      </c>
      <c r="R823" s="11">
        <v>3.2944214000000001</v>
      </c>
      <c r="S823" s="11">
        <v>3.1411926999999999</v>
      </c>
      <c r="T823" s="11">
        <v>3.1794999000000002</v>
      </c>
      <c r="U823" s="11">
        <v>3.1794999000000002</v>
      </c>
      <c r="V823" s="12">
        <v>1428446044035</v>
      </c>
      <c r="W823" s="12">
        <v>57851.259033203125</v>
      </c>
      <c r="X823" s="11">
        <v>2.4176060056599969E-3</v>
      </c>
      <c r="Y823">
        <f t="shared" si="25"/>
        <v>-3.6685656224760138E-6</v>
      </c>
      <c r="Z823">
        <f t="shared" si="24"/>
        <v>3.1967381000000006</v>
      </c>
    </row>
    <row r="824" spans="1:26" x14ac:dyDescent="0.25">
      <c r="A824" s="10">
        <v>1</v>
      </c>
      <c r="B824" s="11">
        <v>3.2178070000000001</v>
      </c>
      <c r="C824" s="11">
        <v>3.1028855000000002</v>
      </c>
      <c r="D824" s="11">
        <v>3.1794999000000002</v>
      </c>
      <c r="E824" s="11">
        <v>3.2944214000000001</v>
      </c>
      <c r="F824" s="11">
        <v>3.1794999000000002</v>
      </c>
      <c r="G824" s="11">
        <v>3.2561141999999998</v>
      </c>
      <c r="H824" s="11">
        <v>3.2178070000000001</v>
      </c>
      <c r="I824" s="11">
        <v>3.1794999000000002</v>
      </c>
      <c r="J824" s="11">
        <v>3.1411926999999999</v>
      </c>
      <c r="K824" s="11">
        <v>3.2561141999999998</v>
      </c>
      <c r="L824" s="11">
        <v>3.1794999000000002</v>
      </c>
      <c r="M824" s="11">
        <v>3.1794999000000002</v>
      </c>
      <c r="N824" s="11">
        <v>3.2178070000000001</v>
      </c>
      <c r="O824" s="11">
        <v>3.2178070000000001</v>
      </c>
      <c r="P824" s="11">
        <v>3.1794999000000002</v>
      </c>
      <c r="Q824" s="11">
        <v>3.2944214000000001</v>
      </c>
      <c r="R824" s="11">
        <v>3.1411926999999999</v>
      </c>
      <c r="S824" s="11">
        <v>3.1794999000000002</v>
      </c>
      <c r="T824" s="11">
        <v>3.1794999000000002</v>
      </c>
      <c r="U824" s="11">
        <v>3.2561141999999998</v>
      </c>
      <c r="V824" s="12">
        <v>1428446044104</v>
      </c>
      <c r="W824" s="12">
        <v>57920.259033203125</v>
      </c>
      <c r="X824" s="11">
        <v>2.4066001172568701E-3</v>
      </c>
      <c r="Y824">
        <f t="shared" si="25"/>
        <v>-1.1005888403126801E-5</v>
      </c>
      <c r="Z824">
        <f t="shared" si="24"/>
        <v>3.2024841750000008</v>
      </c>
    </row>
    <row r="825" spans="1:26" x14ac:dyDescent="0.25">
      <c r="A825" s="10">
        <v>1</v>
      </c>
      <c r="B825" s="11">
        <v>3.1028855000000002</v>
      </c>
      <c r="C825" s="11">
        <v>3.1794999000000002</v>
      </c>
      <c r="D825" s="11">
        <v>3.2944214000000001</v>
      </c>
      <c r="E825" s="11">
        <v>3.1794999000000002</v>
      </c>
      <c r="F825" s="11">
        <v>3.2561141999999998</v>
      </c>
      <c r="G825" s="11">
        <v>3.2178070000000001</v>
      </c>
      <c r="H825" s="11">
        <v>3.1794999000000002</v>
      </c>
      <c r="I825" s="11">
        <v>3.1411926999999999</v>
      </c>
      <c r="J825" s="11">
        <v>3.2561141999999998</v>
      </c>
      <c r="K825" s="11">
        <v>3.1794999000000002</v>
      </c>
      <c r="L825" s="11">
        <v>3.1794999000000002</v>
      </c>
      <c r="M825" s="11">
        <v>3.2178070000000001</v>
      </c>
      <c r="N825" s="11">
        <v>3.2178070000000001</v>
      </c>
      <c r="O825" s="11">
        <v>3.1794999000000002</v>
      </c>
      <c r="P825" s="11">
        <v>3.2944214000000001</v>
      </c>
      <c r="Q825" s="11">
        <v>3.1411926999999999</v>
      </c>
      <c r="R825" s="11">
        <v>3.1794999000000002</v>
      </c>
      <c r="S825" s="11">
        <v>3.1794999000000002</v>
      </c>
      <c r="T825" s="11">
        <v>3.2561141999999998</v>
      </c>
      <c r="U825" s="11">
        <v>3.2944214000000001</v>
      </c>
      <c r="V825" s="12">
        <v>1428446044177</v>
      </c>
      <c r="W825" s="12">
        <v>57993.259033203125</v>
      </c>
      <c r="X825" s="11">
        <v>2.8028089202744703E-3</v>
      </c>
      <c r="Y825">
        <f t="shared" si="25"/>
        <v>3.9620880301760022E-4</v>
      </c>
      <c r="Z825">
        <f t="shared" si="24"/>
        <v>3.2063148950000007</v>
      </c>
    </row>
    <row r="826" spans="1:26" x14ac:dyDescent="0.25">
      <c r="A826" s="10">
        <v>1</v>
      </c>
      <c r="B826" s="11">
        <v>3.1794999000000002</v>
      </c>
      <c r="C826" s="11">
        <v>3.2944214000000001</v>
      </c>
      <c r="D826" s="11">
        <v>3.1794999000000002</v>
      </c>
      <c r="E826" s="11">
        <v>3.2561141999999998</v>
      </c>
      <c r="F826" s="11">
        <v>3.2178070000000001</v>
      </c>
      <c r="G826" s="11">
        <v>3.1794999000000002</v>
      </c>
      <c r="H826" s="11">
        <v>3.1411926999999999</v>
      </c>
      <c r="I826" s="11">
        <v>3.2561141999999998</v>
      </c>
      <c r="J826" s="11">
        <v>3.1794999000000002</v>
      </c>
      <c r="K826" s="11">
        <v>3.1794999000000002</v>
      </c>
      <c r="L826" s="11">
        <v>3.2178070000000001</v>
      </c>
      <c r="M826" s="11">
        <v>3.2178070000000001</v>
      </c>
      <c r="N826" s="11">
        <v>3.1794999000000002</v>
      </c>
      <c r="O826" s="11">
        <v>3.2944214000000001</v>
      </c>
      <c r="P826" s="11">
        <v>3.1411926999999999</v>
      </c>
      <c r="Q826" s="11">
        <v>3.1794999000000002</v>
      </c>
      <c r="R826" s="11">
        <v>3.1794999000000002</v>
      </c>
      <c r="S826" s="11">
        <v>3.2561141999999998</v>
      </c>
      <c r="T826" s="11">
        <v>3.2944214000000001</v>
      </c>
      <c r="U826" s="11">
        <v>3.1794999000000002</v>
      </c>
      <c r="V826" s="12">
        <v>1428446044243</v>
      </c>
      <c r="W826" s="12">
        <v>58059.259033203125</v>
      </c>
      <c r="X826" s="11">
        <v>2.2892047148952706E-3</v>
      </c>
      <c r="Y826">
        <f t="shared" si="25"/>
        <v>-5.1360420537919973E-4</v>
      </c>
      <c r="Z826">
        <f t="shared" si="24"/>
        <v>3.2101456150000005</v>
      </c>
    </row>
    <row r="827" spans="1:26" x14ac:dyDescent="0.25">
      <c r="A827" s="10">
        <v>1</v>
      </c>
      <c r="B827" s="11">
        <v>3.2944214000000001</v>
      </c>
      <c r="C827" s="11">
        <v>3.1794999000000002</v>
      </c>
      <c r="D827" s="11">
        <v>3.2561141999999998</v>
      </c>
      <c r="E827" s="11">
        <v>3.2178070000000001</v>
      </c>
      <c r="F827" s="11">
        <v>3.1794999000000002</v>
      </c>
      <c r="G827" s="11">
        <v>3.1411926999999999</v>
      </c>
      <c r="H827" s="11">
        <v>3.2561141999999998</v>
      </c>
      <c r="I827" s="11">
        <v>3.1794999000000002</v>
      </c>
      <c r="J827" s="11">
        <v>3.1794999000000002</v>
      </c>
      <c r="K827" s="11">
        <v>3.2178070000000001</v>
      </c>
      <c r="L827" s="11">
        <v>3.2178070000000001</v>
      </c>
      <c r="M827" s="11">
        <v>3.1794999000000002</v>
      </c>
      <c r="N827" s="11">
        <v>3.2944214000000001</v>
      </c>
      <c r="O827" s="11">
        <v>3.1411926999999999</v>
      </c>
      <c r="P827" s="11">
        <v>3.1794999000000002</v>
      </c>
      <c r="Q827" s="11">
        <v>3.1794999000000002</v>
      </c>
      <c r="R827" s="11">
        <v>3.2561141999999998</v>
      </c>
      <c r="S827" s="11">
        <v>3.2944214000000001</v>
      </c>
      <c r="T827" s="11">
        <v>3.1794999000000002</v>
      </c>
      <c r="U827" s="11">
        <v>3.2178070000000001</v>
      </c>
      <c r="V827" s="12">
        <v>1428446044327</v>
      </c>
      <c r="W827" s="12">
        <v>58143.259033203125</v>
      </c>
      <c r="X827" s="11">
        <v>2.2415129787320969E-3</v>
      </c>
      <c r="Y827">
        <f t="shared" si="25"/>
        <v>-4.7691736163173702E-5</v>
      </c>
      <c r="Z827">
        <f t="shared" si="24"/>
        <v>3.2120609700000005</v>
      </c>
    </row>
    <row r="828" spans="1:26" x14ac:dyDescent="0.25">
      <c r="A828" s="10">
        <v>1</v>
      </c>
      <c r="B828" s="11">
        <v>3.1794999000000002</v>
      </c>
      <c r="C828" s="11">
        <v>3.2561141999999998</v>
      </c>
      <c r="D828" s="11">
        <v>3.2178070000000001</v>
      </c>
      <c r="E828" s="11">
        <v>3.1794999000000002</v>
      </c>
      <c r="F828" s="11">
        <v>3.1411926999999999</v>
      </c>
      <c r="G828" s="11">
        <v>3.2561141999999998</v>
      </c>
      <c r="H828" s="11">
        <v>3.1794999000000002</v>
      </c>
      <c r="I828" s="11">
        <v>3.1794999000000002</v>
      </c>
      <c r="J828" s="11">
        <v>3.2178070000000001</v>
      </c>
      <c r="K828" s="11">
        <v>3.2178070000000001</v>
      </c>
      <c r="L828" s="11">
        <v>3.1794999000000002</v>
      </c>
      <c r="M828" s="11">
        <v>3.2944214000000001</v>
      </c>
      <c r="N828" s="11">
        <v>3.1411926999999999</v>
      </c>
      <c r="O828" s="11">
        <v>3.1794999000000002</v>
      </c>
      <c r="P828" s="11">
        <v>3.1794999000000002</v>
      </c>
      <c r="Q828" s="11">
        <v>3.2561141999999998</v>
      </c>
      <c r="R828" s="11">
        <v>3.2944214000000001</v>
      </c>
      <c r="S828" s="11">
        <v>3.1794999000000002</v>
      </c>
      <c r="T828" s="11">
        <v>3.2178070000000001</v>
      </c>
      <c r="U828" s="11">
        <v>3.2561141999999998</v>
      </c>
      <c r="V828" s="12">
        <v>1428446044383</v>
      </c>
      <c r="W828" s="12">
        <v>58199.259033203125</v>
      </c>
      <c r="X828" s="11">
        <v>1.9957167069848958E-3</v>
      </c>
      <c r="Y828">
        <f t="shared" si="25"/>
        <v>-2.4579627174720108E-4</v>
      </c>
      <c r="Z828">
        <f t="shared" si="24"/>
        <v>3.2101456100000001</v>
      </c>
    </row>
    <row r="829" spans="1:26" x14ac:dyDescent="0.25">
      <c r="A829" s="10">
        <v>1</v>
      </c>
      <c r="B829" s="11">
        <v>3.2561141999999998</v>
      </c>
      <c r="C829" s="11">
        <v>3.2178070000000001</v>
      </c>
      <c r="D829" s="11">
        <v>3.1794999000000002</v>
      </c>
      <c r="E829" s="11">
        <v>3.1411926999999999</v>
      </c>
      <c r="F829" s="11">
        <v>3.2561141999999998</v>
      </c>
      <c r="G829" s="11">
        <v>3.1794999000000002</v>
      </c>
      <c r="H829" s="11">
        <v>3.1794999000000002</v>
      </c>
      <c r="I829" s="11">
        <v>3.2178070000000001</v>
      </c>
      <c r="J829" s="11">
        <v>3.2178070000000001</v>
      </c>
      <c r="K829" s="11">
        <v>3.1794999000000002</v>
      </c>
      <c r="L829" s="11">
        <v>3.2944214000000001</v>
      </c>
      <c r="M829" s="11">
        <v>3.1411926999999999</v>
      </c>
      <c r="N829" s="11">
        <v>3.1794999000000002</v>
      </c>
      <c r="O829" s="11">
        <v>3.1794999000000002</v>
      </c>
      <c r="P829" s="11">
        <v>3.2561141999999998</v>
      </c>
      <c r="Q829" s="11">
        <v>3.2944214000000001</v>
      </c>
      <c r="R829" s="11">
        <v>3.1794999000000002</v>
      </c>
      <c r="S829" s="11">
        <v>3.2178070000000001</v>
      </c>
      <c r="T829" s="11">
        <v>3.2561141999999998</v>
      </c>
      <c r="U829" s="11">
        <v>3.2178070000000001</v>
      </c>
      <c r="V829" s="12">
        <v>1428446044457</v>
      </c>
      <c r="W829" s="12">
        <v>58273.259033203125</v>
      </c>
      <c r="X829" s="11">
        <v>1.9480249899752708E-3</v>
      </c>
      <c r="Y829">
        <f t="shared" si="25"/>
        <v>-4.7691717009624946E-5</v>
      </c>
      <c r="Z829">
        <f t="shared" si="24"/>
        <v>3.212060965</v>
      </c>
    </row>
    <row r="830" spans="1:26" x14ac:dyDescent="0.25">
      <c r="A830" s="10">
        <v>1</v>
      </c>
      <c r="B830" s="11">
        <v>3.2178070000000001</v>
      </c>
      <c r="C830" s="11">
        <v>3.1794999000000002</v>
      </c>
      <c r="D830" s="11">
        <v>3.1411926999999999</v>
      </c>
      <c r="E830" s="11">
        <v>3.2561141999999998</v>
      </c>
      <c r="F830" s="11">
        <v>3.1794999000000002</v>
      </c>
      <c r="G830" s="11">
        <v>3.1794999000000002</v>
      </c>
      <c r="H830" s="11">
        <v>3.2178070000000001</v>
      </c>
      <c r="I830" s="11">
        <v>3.2178070000000001</v>
      </c>
      <c r="J830" s="11">
        <v>3.1794999000000002</v>
      </c>
      <c r="K830" s="11">
        <v>3.2944214000000001</v>
      </c>
      <c r="L830" s="11">
        <v>3.1411926999999999</v>
      </c>
      <c r="M830" s="11">
        <v>3.1794999000000002</v>
      </c>
      <c r="N830" s="11">
        <v>3.1794999000000002</v>
      </c>
      <c r="O830" s="11">
        <v>3.2561141999999998</v>
      </c>
      <c r="P830" s="11">
        <v>3.2944214000000001</v>
      </c>
      <c r="Q830" s="11">
        <v>3.1794999000000002</v>
      </c>
      <c r="R830" s="11">
        <v>3.2178070000000001</v>
      </c>
      <c r="S830" s="11">
        <v>3.2561141999999998</v>
      </c>
      <c r="T830" s="11">
        <v>3.2178070000000001</v>
      </c>
      <c r="U830" s="11">
        <v>3.2944214000000001</v>
      </c>
      <c r="V830" s="12">
        <v>1428446044538</v>
      </c>
      <c r="W830" s="12">
        <v>58354.259033203125</v>
      </c>
      <c r="X830" s="11">
        <v>2.1864840730168715E-3</v>
      </c>
      <c r="Y830">
        <f t="shared" si="25"/>
        <v>2.3845908304160062E-4</v>
      </c>
      <c r="Z830">
        <f t="shared" si="24"/>
        <v>3.213976325</v>
      </c>
    </row>
    <row r="831" spans="1:26" x14ac:dyDescent="0.25">
      <c r="A831" s="10">
        <v>1</v>
      </c>
      <c r="B831" s="11">
        <v>3.1794999000000002</v>
      </c>
      <c r="C831" s="11">
        <v>3.1411926999999999</v>
      </c>
      <c r="D831" s="11">
        <v>3.2561141999999998</v>
      </c>
      <c r="E831" s="11">
        <v>3.1794999000000002</v>
      </c>
      <c r="F831" s="11">
        <v>3.1794999000000002</v>
      </c>
      <c r="G831" s="11">
        <v>3.2178070000000001</v>
      </c>
      <c r="H831" s="11">
        <v>3.2178070000000001</v>
      </c>
      <c r="I831" s="11">
        <v>3.1794999000000002</v>
      </c>
      <c r="J831" s="11">
        <v>3.2944214000000001</v>
      </c>
      <c r="K831" s="11">
        <v>3.1411926999999999</v>
      </c>
      <c r="L831" s="11">
        <v>3.1794999000000002</v>
      </c>
      <c r="M831" s="11">
        <v>3.1794999000000002</v>
      </c>
      <c r="N831" s="11">
        <v>3.2561141999999998</v>
      </c>
      <c r="O831" s="11">
        <v>3.2944214000000001</v>
      </c>
      <c r="P831" s="11">
        <v>3.1794999000000002</v>
      </c>
      <c r="Q831" s="11">
        <v>3.2178070000000001</v>
      </c>
      <c r="R831" s="11">
        <v>3.2561141999999998</v>
      </c>
      <c r="S831" s="11">
        <v>3.2178070000000001</v>
      </c>
      <c r="T831" s="11">
        <v>3.2944214000000001</v>
      </c>
      <c r="U831" s="11">
        <v>3.2178070000000001</v>
      </c>
      <c r="V831" s="12">
        <v>1428446044593</v>
      </c>
      <c r="W831" s="12">
        <v>58409.259033203125</v>
      </c>
      <c r="X831" s="11">
        <v>2.186484073016871E-3</v>
      </c>
      <c r="Y831">
        <f t="shared" si="25"/>
        <v>0</v>
      </c>
      <c r="Z831">
        <f t="shared" si="24"/>
        <v>3.213976325</v>
      </c>
    </row>
    <row r="832" spans="1:26" x14ac:dyDescent="0.25">
      <c r="A832" s="10">
        <v>1</v>
      </c>
      <c r="B832" s="11">
        <v>3.1411926999999999</v>
      </c>
      <c r="C832" s="11">
        <v>3.2561141999999998</v>
      </c>
      <c r="D832" s="11">
        <v>3.1794999000000002</v>
      </c>
      <c r="E832" s="11">
        <v>3.1794999000000002</v>
      </c>
      <c r="F832" s="11">
        <v>3.2178070000000001</v>
      </c>
      <c r="G832" s="11">
        <v>3.2178070000000001</v>
      </c>
      <c r="H832" s="11">
        <v>3.1794999000000002</v>
      </c>
      <c r="I832" s="11">
        <v>3.2944214000000001</v>
      </c>
      <c r="J832" s="11">
        <v>3.1411926999999999</v>
      </c>
      <c r="K832" s="11">
        <v>3.1794999000000002</v>
      </c>
      <c r="L832" s="11">
        <v>3.1794999000000002</v>
      </c>
      <c r="M832" s="11">
        <v>3.2561141999999998</v>
      </c>
      <c r="N832" s="11">
        <v>3.2944214000000001</v>
      </c>
      <c r="O832" s="11">
        <v>3.1794999000000002</v>
      </c>
      <c r="P832" s="11">
        <v>3.2178070000000001</v>
      </c>
      <c r="Q832" s="11">
        <v>3.2561141999999998</v>
      </c>
      <c r="R832" s="11">
        <v>3.2178070000000001</v>
      </c>
      <c r="S832" s="11">
        <v>3.2944214000000001</v>
      </c>
      <c r="T832" s="11">
        <v>3.2178070000000001</v>
      </c>
      <c r="U832" s="11">
        <v>3.2178070000000001</v>
      </c>
      <c r="V832" s="12">
        <v>1428446044662</v>
      </c>
      <c r="W832" s="12">
        <v>58478.259033203125</v>
      </c>
      <c r="X832" s="11">
        <v>2.1241179977495961E-3</v>
      </c>
      <c r="Y832">
        <f t="shared" si="25"/>
        <v>-6.2366075267274949E-5</v>
      </c>
      <c r="Z832">
        <f t="shared" si="24"/>
        <v>3.2158916799999999</v>
      </c>
    </row>
    <row r="833" spans="1:26" x14ac:dyDescent="0.25">
      <c r="A833" s="10">
        <v>1</v>
      </c>
      <c r="B833" s="11">
        <v>3.2561141999999998</v>
      </c>
      <c r="C833" s="11">
        <v>3.1794999000000002</v>
      </c>
      <c r="D833" s="11">
        <v>3.1794999000000002</v>
      </c>
      <c r="E833" s="11">
        <v>3.2178070000000001</v>
      </c>
      <c r="F833" s="11">
        <v>3.2178070000000001</v>
      </c>
      <c r="G833" s="11">
        <v>3.1794999000000002</v>
      </c>
      <c r="H833" s="11">
        <v>3.2944214000000001</v>
      </c>
      <c r="I833" s="11">
        <v>3.1411926999999999</v>
      </c>
      <c r="J833" s="11">
        <v>3.1794999000000002</v>
      </c>
      <c r="K833" s="11">
        <v>3.1794999000000002</v>
      </c>
      <c r="L833" s="11">
        <v>3.2561141999999998</v>
      </c>
      <c r="M833" s="11">
        <v>3.2944214000000001</v>
      </c>
      <c r="N833" s="11">
        <v>3.1794999000000002</v>
      </c>
      <c r="O833" s="11">
        <v>3.2178070000000001</v>
      </c>
      <c r="P833" s="11">
        <v>3.2561141999999998</v>
      </c>
      <c r="Q833" s="11">
        <v>3.2178070000000001</v>
      </c>
      <c r="R833" s="11">
        <v>3.2944214000000001</v>
      </c>
      <c r="S833" s="11">
        <v>3.2178070000000001</v>
      </c>
      <c r="T833" s="11">
        <v>3.2178070000000001</v>
      </c>
      <c r="U833" s="11">
        <v>3.86903</v>
      </c>
      <c r="V833" s="12">
        <v>1428446044735</v>
      </c>
      <c r="W833" s="12">
        <v>58551.259033203125</v>
      </c>
      <c r="X833" s="11">
        <v>2.1850236531540466E-2</v>
      </c>
      <c r="Y833">
        <f t="shared" si="25"/>
        <v>1.972611853379087E-2</v>
      </c>
      <c r="Z833">
        <f t="shared" si="24"/>
        <v>3.2522835450000001</v>
      </c>
    </row>
    <row r="834" spans="1:26" x14ac:dyDescent="0.25">
      <c r="A834" s="10">
        <v>1</v>
      </c>
      <c r="B834" s="11">
        <v>3.1794999000000002</v>
      </c>
      <c r="C834" s="11">
        <v>3.1794999000000002</v>
      </c>
      <c r="D834" s="11">
        <v>3.2178070000000001</v>
      </c>
      <c r="E834" s="11">
        <v>3.2178070000000001</v>
      </c>
      <c r="F834" s="11">
        <v>3.1794999000000002</v>
      </c>
      <c r="G834" s="11">
        <v>3.2944214000000001</v>
      </c>
      <c r="H834" s="11">
        <v>3.1411926999999999</v>
      </c>
      <c r="I834" s="11">
        <v>3.1794999000000002</v>
      </c>
      <c r="J834" s="11">
        <v>3.1794999000000002</v>
      </c>
      <c r="K834" s="11">
        <v>3.2561141999999998</v>
      </c>
      <c r="L834" s="11">
        <v>3.2944214000000001</v>
      </c>
      <c r="M834" s="11">
        <v>3.1794999000000002</v>
      </c>
      <c r="N834" s="11">
        <v>3.2178070000000001</v>
      </c>
      <c r="O834" s="11">
        <v>3.2561141999999998</v>
      </c>
      <c r="P834" s="11">
        <v>3.2178070000000001</v>
      </c>
      <c r="Q834" s="11">
        <v>3.2944214000000001</v>
      </c>
      <c r="R834" s="11">
        <v>3.2178070000000001</v>
      </c>
      <c r="S834" s="11">
        <v>3.2178070000000001</v>
      </c>
      <c r="T834" s="11">
        <v>3.86903</v>
      </c>
      <c r="U834" s="11">
        <v>1.4939818</v>
      </c>
      <c r="V834" s="12">
        <v>1428446044809</v>
      </c>
      <c r="W834" s="12">
        <v>58625.259033203125</v>
      </c>
      <c r="X834" s="11">
        <v>0.16866797767132993</v>
      </c>
      <c r="Y834">
        <f t="shared" si="25"/>
        <v>0.14681774113978946</v>
      </c>
      <c r="Z834">
        <f t="shared" si="24"/>
        <v>3.1641769250000005</v>
      </c>
    </row>
    <row r="835" spans="1:26" x14ac:dyDescent="0.25">
      <c r="A835" s="10">
        <v>1</v>
      </c>
      <c r="B835" s="11">
        <v>3.1794999000000002</v>
      </c>
      <c r="C835" s="11">
        <v>3.2178070000000001</v>
      </c>
      <c r="D835" s="11">
        <v>3.2178070000000001</v>
      </c>
      <c r="E835" s="11">
        <v>3.1794999000000002</v>
      </c>
      <c r="F835" s="11">
        <v>3.2944214000000001</v>
      </c>
      <c r="G835" s="11">
        <v>3.1411926999999999</v>
      </c>
      <c r="H835" s="11">
        <v>3.1794999000000002</v>
      </c>
      <c r="I835" s="11">
        <v>3.1794999000000002</v>
      </c>
      <c r="J835" s="11">
        <v>3.2561141999999998</v>
      </c>
      <c r="K835" s="11">
        <v>3.2944214000000001</v>
      </c>
      <c r="L835" s="11">
        <v>3.1794999000000002</v>
      </c>
      <c r="M835" s="11">
        <v>3.2178070000000001</v>
      </c>
      <c r="N835" s="11">
        <v>3.2561141999999998</v>
      </c>
      <c r="O835" s="11">
        <v>3.2178070000000001</v>
      </c>
      <c r="P835" s="11">
        <v>3.2944214000000001</v>
      </c>
      <c r="Q835" s="11">
        <v>3.2178070000000001</v>
      </c>
      <c r="R835" s="11">
        <v>3.2178070000000001</v>
      </c>
      <c r="S835" s="11">
        <v>3.86903</v>
      </c>
      <c r="T835" s="11">
        <v>1.4939818</v>
      </c>
      <c r="U835" s="11">
        <v>2.7198129999999998</v>
      </c>
      <c r="V835" s="12">
        <v>1428446044874</v>
      </c>
      <c r="W835" s="12">
        <v>58690.259033203125</v>
      </c>
      <c r="X835" s="11">
        <v>0.17800092277017712</v>
      </c>
      <c r="Y835">
        <f t="shared" si="25"/>
        <v>9.3329450988471896E-3</v>
      </c>
      <c r="Z835">
        <f t="shared" ref="Z835:Z898" si="26">AVERAGE(B835:U835)</f>
        <v>3.1411925800000002</v>
      </c>
    </row>
    <row r="836" spans="1:26" x14ac:dyDescent="0.25">
      <c r="A836" s="10">
        <v>1</v>
      </c>
      <c r="B836" s="11">
        <v>3.2178070000000001</v>
      </c>
      <c r="C836" s="11">
        <v>3.2178070000000001</v>
      </c>
      <c r="D836" s="11">
        <v>3.1794999000000002</v>
      </c>
      <c r="E836" s="11">
        <v>3.2944214000000001</v>
      </c>
      <c r="F836" s="11">
        <v>3.1411926999999999</v>
      </c>
      <c r="G836" s="11">
        <v>3.1794999000000002</v>
      </c>
      <c r="H836" s="11">
        <v>3.1794999000000002</v>
      </c>
      <c r="I836" s="11">
        <v>3.2561141999999998</v>
      </c>
      <c r="J836" s="11">
        <v>3.2944214000000001</v>
      </c>
      <c r="K836" s="11">
        <v>3.1794999000000002</v>
      </c>
      <c r="L836" s="11">
        <v>3.2178070000000001</v>
      </c>
      <c r="M836" s="11">
        <v>3.2561141999999998</v>
      </c>
      <c r="N836" s="11">
        <v>3.2178070000000001</v>
      </c>
      <c r="O836" s="11">
        <v>3.2944214000000001</v>
      </c>
      <c r="P836" s="11">
        <v>3.2178070000000001</v>
      </c>
      <c r="Q836" s="11">
        <v>3.2178070000000001</v>
      </c>
      <c r="R836" s="11">
        <v>3.86903</v>
      </c>
      <c r="S836" s="11">
        <v>1.4939818</v>
      </c>
      <c r="T836" s="11">
        <v>2.7198129999999998</v>
      </c>
      <c r="U836" s="11">
        <v>3.2561141999999998</v>
      </c>
      <c r="V836" s="12">
        <v>1428446044943</v>
      </c>
      <c r="W836" s="12">
        <v>58759.259033203125</v>
      </c>
      <c r="X836" s="11">
        <v>0.1785732247916576</v>
      </c>
      <c r="Y836">
        <f t="shared" ref="Y836:Y899" si="27">X836-X835</f>
        <v>5.7230202148048082E-4</v>
      </c>
      <c r="Z836">
        <f t="shared" si="26"/>
        <v>3.1450232950000006</v>
      </c>
    </row>
    <row r="837" spans="1:26" x14ac:dyDescent="0.25">
      <c r="A837" s="10">
        <v>1</v>
      </c>
      <c r="B837" s="11">
        <v>3.2178070000000001</v>
      </c>
      <c r="C837" s="11">
        <v>3.1794999000000002</v>
      </c>
      <c r="D837" s="11">
        <v>3.2944214000000001</v>
      </c>
      <c r="E837" s="11">
        <v>3.1411926999999999</v>
      </c>
      <c r="F837" s="11">
        <v>3.1794999000000002</v>
      </c>
      <c r="G837" s="11">
        <v>3.1794999000000002</v>
      </c>
      <c r="H837" s="11">
        <v>3.2561141999999998</v>
      </c>
      <c r="I837" s="11">
        <v>3.2944214000000001</v>
      </c>
      <c r="J837" s="11">
        <v>3.1794999000000002</v>
      </c>
      <c r="K837" s="11">
        <v>3.2178070000000001</v>
      </c>
      <c r="L837" s="11">
        <v>3.2561141999999998</v>
      </c>
      <c r="M837" s="11">
        <v>3.2178070000000001</v>
      </c>
      <c r="N837" s="11">
        <v>3.2944214000000001</v>
      </c>
      <c r="O837" s="11">
        <v>3.2178070000000001</v>
      </c>
      <c r="P837" s="11">
        <v>3.2178070000000001</v>
      </c>
      <c r="Q837" s="11">
        <v>3.86903</v>
      </c>
      <c r="R837" s="11">
        <v>1.4939818</v>
      </c>
      <c r="S837" s="11">
        <v>2.7198129999999998</v>
      </c>
      <c r="T837" s="11">
        <v>3.2561141999999998</v>
      </c>
      <c r="U837" s="11">
        <v>2.1452048000000001</v>
      </c>
      <c r="V837" s="12">
        <v>1428446045089</v>
      </c>
      <c r="W837" s="12">
        <v>58905.259033203125</v>
      </c>
      <c r="X837" s="11">
        <v>0.2254140138545756</v>
      </c>
      <c r="Y837">
        <f t="shared" si="27"/>
        <v>4.6840789062917998E-2</v>
      </c>
      <c r="Z837">
        <f t="shared" si="26"/>
        <v>3.0913931850000003</v>
      </c>
    </row>
    <row r="838" spans="1:26" x14ac:dyDescent="0.25">
      <c r="A838" s="10">
        <v>1</v>
      </c>
      <c r="B838" s="11">
        <v>3.1794999000000002</v>
      </c>
      <c r="C838" s="11">
        <v>3.2944214000000001</v>
      </c>
      <c r="D838" s="11">
        <v>3.1411926999999999</v>
      </c>
      <c r="E838" s="11">
        <v>3.1794999000000002</v>
      </c>
      <c r="F838" s="11">
        <v>3.1794999000000002</v>
      </c>
      <c r="G838" s="11">
        <v>3.2561141999999998</v>
      </c>
      <c r="H838" s="11">
        <v>3.2944214000000001</v>
      </c>
      <c r="I838" s="11">
        <v>3.1794999000000002</v>
      </c>
      <c r="J838" s="11">
        <v>3.2178070000000001</v>
      </c>
      <c r="K838" s="11">
        <v>3.2561141999999998</v>
      </c>
      <c r="L838" s="11">
        <v>3.2178070000000001</v>
      </c>
      <c r="M838" s="11">
        <v>3.2944214000000001</v>
      </c>
      <c r="N838" s="11">
        <v>3.2178070000000001</v>
      </c>
      <c r="O838" s="11">
        <v>3.2178070000000001</v>
      </c>
      <c r="P838" s="11">
        <v>3.86903</v>
      </c>
      <c r="Q838" s="11">
        <v>1.4939818</v>
      </c>
      <c r="R838" s="11">
        <v>2.7198129999999998</v>
      </c>
      <c r="S838" s="11">
        <v>3.2561141999999998</v>
      </c>
      <c r="T838" s="11">
        <v>2.1452048000000001</v>
      </c>
      <c r="U838" s="11">
        <v>2.1452048000000001</v>
      </c>
      <c r="V838" s="12">
        <v>1428446045094</v>
      </c>
      <c r="W838" s="12">
        <v>58910.259033203125</v>
      </c>
      <c r="X838" s="11">
        <v>0.26650242552026382</v>
      </c>
      <c r="Y838">
        <f t="shared" si="27"/>
        <v>4.1088411665688218E-2</v>
      </c>
      <c r="Z838">
        <f t="shared" si="26"/>
        <v>3.0377630750000004</v>
      </c>
    </row>
    <row r="839" spans="1:26" x14ac:dyDescent="0.25">
      <c r="A839" s="10">
        <v>1</v>
      </c>
      <c r="B839" s="11">
        <v>3.2944214000000001</v>
      </c>
      <c r="C839" s="11">
        <v>3.1411926999999999</v>
      </c>
      <c r="D839" s="11">
        <v>3.1794999000000002</v>
      </c>
      <c r="E839" s="11">
        <v>3.1794999000000002</v>
      </c>
      <c r="F839" s="11">
        <v>3.2561141999999998</v>
      </c>
      <c r="G839" s="11">
        <v>3.2944214000000001</v>
      </c>
      <c r="H839" s="11">
        <v>3.1794999000000002</v>
      </c>
      <c r="I839" s="11">
        <v>3.2178070000000001</v>
      </c>
      <c r="J839" s="11">
        <v>3.2561141999999998</v>
      </c>
      <c r="K839" s="11">
        <v>3.2178070000000001</v>
      </c>
      <c r="L839" s="11">
        <v>3.2944214000000001</v>
      </c>
      <c r="M839" s="11">
        <v>3.2178070000000001</v>
      </c>
      <c r="N839" s="11">
        <v>3.2178070000000001</v>
      </c>
      <c r="O839" s="11">
        <v>3.86903</v>
      </c>
      <c r="P839" s="11">
        <v>1.4939818</v>
      </c>
      <c r="Q839" s="11">
        <v>2.7198129999999998</v>
      </c>
      <c r="R839" s="11">
        <v>3.2561141999999998</v>
      </c>
      <c r="S839" s="11">
        <v>2.1452048000000001</v>
      </c>
      <c r="T839" s="11">
        <v>2.1452048000000001</v>
      </c>
      <c r="U839" s="11">
        <v>2.4899697000000001</v>
      </c>
      <c r="V839" s="12">
        <v>1428446045151</v>
      </c>
      <c r="W839" s="12">
        <v>58967.259033203125</v>
      </c>
      <c r="X839" s="11">
        <v>0.27931320848512425</v>
      </c>
      <c r="Y839">
        <f t="shared" si="27"/>
        <v>1.2810782964860434E-2</v>
      </c>
      <c r="Z839">
        <f t="shared" si="26"/>
        <v>3.0032865650000007</v>
      </c>
    </row>
    <row r="840" spans="1:26" x14ac:dyDescent="0.25">
      <c r="A840" s="10">
        <v>1</v>
      </c>
      <c r="B840" s="11">
        <v>3.1411926999999999</v>
      </c>
      <c r="C840" s="11">
        <v>3.1794999000000002</v>
      </c>
      <c r="D840" s="11">
        <v>3.1794999000000002</v>
      </c>
      <c r="E840" s="11">
        <v>3.2561141999999998</v>
      </c>
      <c r="F840" s="11">
        <v>3.2944214000000001</v>
      </c>
      <c r="G840" s="11">
        <v>3.1794999000000002</v>
      </c>
      <c r="H840" s="11">
        <v>3.2178070000000001</v>
      </c>
      <c r="I840" s="11">
        <v>3.2561141999999998</v>
      </c>
      <c r="J840" s="11">
        <v>3.2178070000000001</v>
      </c>
      <c r="K840" s="11">
        <v>3.2944214000000001</v>
      </c>
      <c r="L840" s="11">
        <v>3.2178070000000001</v>
      </c>
      <c r="M840" s="11">
        <v>3.2178070000000001</v>
      </c>
      <c r="N840" s="11">
        <v>3.86903</v>
      </c>
      <c r="O840" s="11">
        <v>1.4939818</v>
      </c>
      <c r="P840" s="11">
        <v>2.7198129999999998</v>
      </c>
      <c r="Q840" s="11">
        <v>3.2561141999999998</v>
      </c>
      <c r="R840" s="11">
        <v>2.1452048000000001</v>
      </c>
      <c r="S840" s="11">
        <v>2.1452048000000001</v>
      </c>
      <c r="T840" s="11">
        <v>2.4899697000000001</v>
      </c>
      <c r="U840" s="11">
        <v>1.8004397000000001</v>
      </c>
      <c r="V840" s="12">
        <v>1428446045231</v>
      </c>
      <c r="W840" s="12">
        <v>59047.259033203125</v>
      </c>
      <c r="X840" s="11">
        <v>0.34183730960977871</v>
      </c>
      <c r="Y840">
        <f t="shared" si="27"/>
        <v>6.2524101124654452E-2</v>
      </c>
      <c r="Z840">
        <f t="shared" si="26"/>
        <v>2.9285874800000005</v>
      </c>
    </row>
    <row r="841" spans="1:26" x14ac:dyDescent="0.25">
      <c r="A841" s="10">
        <v>1</v>
      </c>
      <c r="B841" s="11">
        <v>3.1794999000000002</v>
      </c>
      <c r="C841" s="11">
        <v>3.1794999000000002</v>
      </c>
      <c r="D841" s="11">
        <v>3.2561141999999998</v>
      </c>
      <c r="E841" s="11">
        <v>3.2944214000000001</v>
      </c>
      <c r="F841" s="11">
        <v>3.1794999000000002</v>
      </c>
      <c r="G841" s="11">
        <v>3.2178070000000001</v>
      </c>
      <c r="H841" s="11">
        <v>3.2561141999999998</v>
      </c>
      <c r="I841" s="11">
        <v>3.2178070000000001</v>
      </c>
      <c r="J841" s="11">
        <v>3.2944214000000001</v>
      </c>
      <c r="K841" s="11">
        <v>3.2178070000000001</v>
      </c>
      <c r="L841" s="11">
        <v>3.2178070000000001</v>
      </c>
      <c r="M841" s="11">
        <v>3.86903</v>
      </c>
      <c r="N841" s="11">
        <v>1.4939818</v>
      </c>
      <c r="O841" s="11">
        <v>2.7198129999999998</v>
      </c>
      <c r="P841" s="11">
        <v>3.2561141999999998</v>
      </c>
      <c r="Q841" s="11">
        <v>2.1452048000000001</v>
      </c>
      <c r="R841" s="11">
        <v>2.1452048000000001</v>
      </c>
      <c r="S841" s="11">
        <v>2.4899697000000001</v>
      </c>
      <c r="T841" s="11">
        <v>1.8004397000000001</v>
      </c>
      <c r="U841" s="11">
        <v>1.8004397000000001</v>
      </c>
      <c r="V841" s="12">
        <v>1428446045295</v>
      </c>
      <c r="W841" s="12">
        <v>59111.259033203125</v>
      </c>
      <c r="X841" s="11">
        <v>0.39871908478964202</v>
      </c>
      <c r="Y841">
        <f t="shared" si="27"/>
        <v>5.6881775179863314E-2</v>
      </c>
      <c r="Z841">
        <f t="shared" si="26"/>
        <v>2.8615498300000004</v>
      </c>
    </row>
    <row r="842" spans="1:26" x14ac:dyDescent="0.25">
      <c r="A842" s="10">
        <v>1</v>
      </c>
      <c r="B842" s="11">
        <v>3.1794999000000002</v>
      </c>
      <c r="C842" s="11">
        <v>3.2561141999999998</v>
      </c>
      <c r="D842" s="11">
        <v>3.2944214000000001</v>
      </c>
      <c r="E842" s="11">
        <v>3.1794999000000002</v>
      </c>
      <c r="F842" s="11">
        <v>3.2178070000000001</v>
      </c>
      <c r="G842" s="11">
        <v>3.2561141999999998</v>
      </c>
      <c r="H842" s="11">
        <v>3.2178070000000001</v>
      </c>
      <c r="I842" s="11">
        <v>3.2944214000000001</v>
      </c>
      <c r="J842" s="11">
        <v>3.2178070000000001</v>
      </c>
      <c r="K842" s="11">
        <v>3.2178070000000001</v>
      </c>
      <c r="L842" s="11">
        <v>3.86903</v>
      </c>
      <c r="M842" s="11">
        <v>1.4939818</v>
      </c>
      <c r="N842" s="11">
        <v>2.7198129999999998</v>
      </c>
      <c r="O842" s="11">
        <v>3.2561141999999998</v>
      </c>
      <c r="P842" s="11">
        <v>2.1452048000000001</v>
      </c>
      <c r="Q842" s="11">
        <v>2.1452048000000001</v>
      </c>
      <c r="R842" s="11">
        <v>2.4899697000000001</v>
      </c>
      <c r="S842" s="11">
        <v>1.8004397000000001</v>
      </c>
      <c r="T842" s="11">
        <v>1.8004397000000001</v>
      </c>
      <c r="U842" s="11">
        <v>2.9879636999999999</v>
      </c>
      <c r="V842" s="12">
        <v>1428446045362</v>
      </c>
      <c r="W842" s="12">
        <v>59178.259033203125</v>
      </c>
      <c r="X842" s="11">
        <v>0.39437178047563182</v>
      </c>
      <c r="Y842">
        <f t="shared" si="27"/>
        <v>-4.347304314010203E-3</v>
      </c>
      <c r="Z842">
        <f t="shared" si="26"/>
        <v>2.8519730200000004</v>
      </c>
    </row>
    <row r="843" spans="1:26" x14ac:dyDescent="0.25">
      <c r="A843" s="10">
        <v>1</v>
      </c>
      <c r="B843" s="11">
        <v>3.2561141999999998</v>
      </c>
      <c r="C843" s="11">
        <v>3.2944214000000001</v>
      </c>
      <c r="D843" s="11">
        <v>3.1794999000000002</v>
      </c>
      <c r="E843" s="11">
        <v>3.2178070000000001</v>
      </c>
      <c r="F843" s="11">
        <v>3.2561141999999998</v>
      </c>
      <c r="G843" s="11">
        <v>3.2178070000000001</v>
      </c>
      <c r="H843" s="11">
        <v>3.2944214000000001</v>
      </c>
      <c r="I843" s="11">
        <v>3.2178070000000001</v>
      </c>
      <c r="J843" s="11">
        <v>3.2178070000000001</v>
      </c>
      <c r="K843" s="11">
        <v>3.86903</v>
      </c>
      <c r="L843" s="11">
        <v>1.4939818</v>
      </c>
      <c r="M843" s="11">
        <v>2.7198129999999998</v>
      </c>
      <c r="N843" s="11">
        <v>3.2561141999999998</v>
      </c>
      <c r="O843" s="11">
        <v>2.1452048000000001</v>
      </c>
      <c r="P843" s="11">
        <v>2.1452048000000001</v>
      </c>
      <c r="Q843" s="11">
        <v>2.4899697000000001</v>
      </c>
      <c r="R843" s="11">
        <v>1.8004397000000001</v>
      </c>
      <c r="S843" s="11">
        <v>1.8004397000000001</v>
      </c>
      <c r="T843" s="11">
        <v>2.9879636999999999</v>
      </c>
      <c r="U843" s="11">
        <v>4.8650180000000001</v>
      </c>
      <c r="V843" s="12">
        <v>1428446045467</v>
      </c>
      <c r="W843" s="12">
        <v>59283.259033203125</v>
      </c>
      <c r="X843" s="11">
        <v>0.58452316403109872</v>
      </c>
      <c r="Y843">
        <f t="shared" si="27"/>
        <v>0.1901513835554669</v>
      </c>
      <c r="Z843">
        <f t="shared" si="26"/>
        <v>2.9362489250000001</v>
      </c>
    </row>
    <row r="844" spans="1:26" x14ac:dyDescent="0.25">
      <c r="A844" s="10">
        <v>1</v>
      </c>
      <c r="B844" s="11">
        <v>3.2944214000000001</v>
      </c>
      <c r="C844" s="11">
        <v>3.1794999000000002</v>
      </c>
      <c r="D844" s="11">
        <v>3.2178070000000001</v>
      </c>
      <c r="E844" s="11">
        <v>3.2561141999999998</v>
      </c>
      <c r="F844" s="11">
        <v>3.2178070000000001</v>
      </c>
      <c r="G844" s="11">
        <v>3.2944214000000001</v>
      </c>
      <c r="H844" s="11">
        <v>3.2178070000000001</v>
      </c>
      <c r="I844" s="11">
        <v>3.2178070000000001</v>
      </c>
      <c r="J844" s="11">
        <v>3.86903</v>
      </c>
      <c r="K844" s="11">
        <v>1.4939818</v>
      </c>
      <c r="L844" s="11">
        <v>2.7198129999999998</v>
      </c>
      <c r="M844" s="11">
        <v>3.2561141999999998</v>
      </c>
      <c r="N844" s="11">
        <v>2.1452048000000001</v>
      </c>
      <c r="O844" s="11">
        <v>2.1452048000000001</v>
      </c>
      <c r="P844" s="11">
        <v>2.4899697000000001</v>
      </c>
      <c r="Q844" s="11">
        <v>1.8004397000000001</v>
      </c>
      <c r="R844" s="11">
        <v>1.8004397000000001</v>
      </c>
      <c r="S844" s="11">
        <v>2.9879636999999999</v>
      </c>
      <c r="T844" s="11">
        <v>4.8650180000000001</v>
      </c>
      <c r="U844" s="11">
        <v>1.5705963000000001</v>
      </c>
      <c r="V844" s="12">
        <v>1428446045503</v>
      </c>
      <c r="W844" s="12">
        <v>59319.259033203125</v>
      </c>
      <c r="X844" s="11">
        <v>0.66555540245397427</v>
      </c>
      <c r="Y844">
        <f t="shared" si="27"/>
        <v>8.1032238422875547E-2</v>
      </c>
      <c r="Z844">
        <f t="shared" si="26"/>
        <v>2.8519730300000004</v>
      </c>
    </row>
    <row r="845" spans="1:26" x14ac:dyDescent="0.25">
      <c r="A845" s="10">
        <v>1</v>
      </c>
      <c r="B845" s="11">
        <v>3.1794999000000002</v>
      </c>
      <c r="C845" s="11">
        <v>3.2178070000000001</v>
      </c>
      <c r="D845" s="11">
        <v>3.2561141999999998</v>
      </c>
      <c r="E845" s="11">
        <v>3.2178070000000001</v>
      </c>
      <c r="F845" s="11">
        <v>3.2944214000000001</v>
      </c>
      <c r="G845" s="11">
        <v>3.2178070000000001</v>
      </c>
      <c r="H845" s="11">
        <v>3.2178070000000001</v>
      </c>
      <c r="I845" s="11">
        <v>3.86903</v>
      </c>
      <c r="J845" s="11">
        <v>1.4939818</v>
      </c>
      <c r="K845" s="11">
        <v>2.7198129999999998</v>
      </c>
      <c r="L845" s="11">
        <v>3.2561141999999998</v>
      </c>
      <c r="M845" s="11">
        <v>2.1452048000000001</v>
      </c>
      <c r="N845" s="11">
        <v>2.1452048000000001</v>
      </c>
      <c r="O845" s="11">
        <v>2.4899697000000001</v>
      </c>
      <c r="P845" s="11">
        <v>1.8004397000000001</v>
      </c>
      <c r="Q845" s="11">
        <v>1.8004397000000001</v>
      </c>
      <c r="R845" s="11">
        <v>2.9879636999999999</v>
      </c>
      <c r="S845" s="11">
        <v>4.8650180000000001</v>
      </c>
      <c r="T845" s="11">
        <v>1.5705963000000001</v>
      </c>
      <c r="U845" s="11">
        <v>3.2944214000000001</v>
      </c>
      <c r="V845" s="12">
        <v>1428446045576</v>
      </c>
      <c r="W845" s="12">
        <v>59392.259033203125</v>
      </c>
      <c r="X845" s="11">
        <v>0.66555540245397882</v>
      </c>
      <c r="Y845">
        <f t="shared" si="27"/>
        <v>4.5519144009631418E-15</v>
      </c>
      <c r="Z845">
        <f t="shared" si="26"/>
        <v>2.8519730299999999</v>
      </c>
    </row>
    <row r="846" spans="1:26" x14ac:dyDescent="0.25">
      <c r="A846" s="10">
        <v>1</v>
      </c>
      <c r="B846" s="11">
        <v>3.2178070000000001</v>
      </c>
      <c r="C846" s="11">
        <v>3.2561141999999998</v>
      </c>
      <c r="D846" s="11">
        <v>3.2178070000000001</v>
      </c>
      <c r="E846" s="11">
        <v>3.2944214000000001</v>
      </c>
      <c r="F846" s="11">
        <v>3.2178070000000001</v>
      </c>
      <c r="G846" s="11">
        <v>3.2178070000000001</v>
      </c>
      <c r="H846" s="11">
        <v>3.86903</v>
      </c>
      <c r="I846" s="11">
        <v>1.4939818</v>
      </c>
      <c r="J846" s="11">
        <v>2.7198129999999998</v>
      </c>
      <c r="K846" s="11">
        <v>3.2561141999999998</v>
      </c>
      <c r="L846" s="11">
        <v>2.1452048000000001</v>
      </c>
      <c r="M846" s="11">
        <v>2.1452048000000001</v>
      </c>
      <c r="N846" s="11">
        <v>2.4899697000000001</v>
      </c>
      <c r="O846" s="11">
        <v>1.8004397000000001</v>
      </c>
      <c r="P846" s="11">
        <v>1.8004397000000001</v>
      </c>
      <c r="Q846" s="11">
        <v>2.9879636999999999</v>
      </c>
      <c r="R846" s="11">
        <v>4.8650180000000001</v>
      </c>
      <c r="S846" s="11">
        <v>1.5705963000000001</v>
      </c>
      <c r="T846" s="11">
        <v>3.2944214000000001</v>
      </c>
      <c r="U846" s="11">
        <v>3.2178070000000001</v>
      </c>
      <c r="V846" s="12">
        <v>1428446045644</v>
      </c>
      <c r="W846" s="12">
        <v>59460.259033203125</v>
      </c>
      <c r="X846" s="11">
        <v>0.66687976602090093</v>
      </c>
      <c r="Y846">
        <f t="shared" si="27"/>
        <v>1.3243635669221154E-3</v>
      </c>
      <c r="Z846">
        <f t="shared" si="26"/>
        <v>2.8538883849999999</v>
      </c>
    </row>
    <row r="847" spans="1:26" x14ac:dyDescent="0.25">
      <c r="A847" s="10">
        <v>1</v>
      </c>
      <c r="B847" s="11">
        <v>3.2561141999999998</v>
      </c>
      <c r="C847" s="11">
        <v>3.2178070000000001</v>
      </c>
      <c r="D847" s="11">
        <v>3.2944214000000001</v>
      </c>
      <c r="E847" s="11">
        <v>3.2178070000000001</v>
      </c>
      <c r="F847" s="11">
        <v>3.2178070000000001</v>
      </c>
      <c r="G847" s="11">
        <v>3.86903</v>
      </c>
      <c r="H847" s="11">
        <v>1.4939818</v>
      </c>
      <c r="I847" s="11">
        <v>2.7198129999999998</v>
      </c>
      <c r="J847" s="11">
        <v>3.2561141999999998</v>
      </c>
      <c r="K847" s="11">
        <v>2.1452048000000001</v>
      </c>
      <c r="L847" s="11">
        <v>2.1452048000000001</v>
      </c>
      <c r="M847" s="11">
        <v>2.4899697000000001</v>
      </c>
      <c r="N847" s="11">
        <v>1.8004397000000001</v>
      </c>
      <c r="O847" s="11">
        <v>1.8004397000000001</v>
      </c>
      <c r="P847" s="11">
        <v>2.9879636999999999</v>
      </c>
      <c r="Q847" s="11">
        <v>4.8650180000000001</v>
      </c>
      <c r="R847" s="11">
        <v>1.5705963000000001</v>
      </c>
      <c r="S847" s="11">
        <v>3.2944214000000001</v>
      </c>
      <c r="T847" s="11">
        <v>3.2178070000000001</v>
      </c>
      <c r="U847" s="11">
        <v>2.8347349999999998</v>
      </c>
      <c r="V847" s="12">
        <v>1428446045741</v>
      </c>
      <c r="W847" s="12">
        <v>59557.259033203125</v>
      </c>
      <c r="X847" s="11">
        <v>0.65990941031861095</v>
      </c>
      <c r="Y847">
        <f t="shared" si="27"/>
        <v>-6.9703557022899876E-3</v>
      </c>
      <c r="Z847">
        <f t="shared" si="26"/>
        <v>2.8347347849999998</v>
      </c>
    </row>
    <row r="848" spans="1:26" x14ac:dyDescent="0.25">
      <c r="A848" s="10">
        <v>1</v>
      </c>
      <c r="B848" s="11">
        <v>3.2178070000000001</v>
      </c>
      <c r="C848" s="11">
        <v>3.2944214000000001</v>
      </c>
      <c r="D848" s="11">
        <v>3.2178070000000001</v>
      </c>
      <c r="E848" s="11">
        <v>3.2178070000000001</v>
      </c>
      <c r="F848" s="11">
        <v>3.86903</v>
      </c>
      <c r="G848" s="11">
        <v>1.4939818</v>
      </c>
      <c r="H848" s="11">
        <v>2.7198129999999998</v>
      </c>
      <c r="I848" s="11">
        <v>3.2561141999999998</v>
      </c>
      <c r="J848" s="11">
        <v>2.1452048000000001</v>
      </c>
      <c r="K848" s="11">
        <v>2.1452048000000001</v>
      </c>
      <c r="L848" s="11">
        <v>2.4899697000000001</v>
      </c>
      <c r="M848" s="11">
        <v>1.8004397000000001</v>
      </c>
      <c r="N848" s="11">
        <v>1.8004397000000001</v>
      </c>
      <c r="O848" s="11">
        <v>2.9879636999999999</v>
      </c>
      <c r="P848" s="11">
        <v>4.8650180000000001</v>
      </c>
      <c r="Q848" s="11">
        <v>1.5705963000000001</v>
      </c>
      <c r="R848" s="11">
        <v>3.2944214000000001</v>
      </c>
      <c r="S848" s="11">
        <v>3.2178070000000001</v>
      </c>
      <c r="T848" s="11">
        <v>2.8347349999999998</v>
      </c>
      <c r="U848" s="11">
        <v>2.8347349999999998</v>
      </c>
      <c r="V848" s="12">
        <v>1428446045784</v>
      </c>
      <c r="W848" s="12">
        <v>59600.259033203125</v>
      </c>
      <c r="X848" s="11">
        <v>0.65058747867384337</v>
      </c>
      <c r="Y848">
        <f t="shared" si="27"/>
        <v>-9.3219316447675782E-3</v>
      </c>
      <c r="Z848">
        <f t="shared" si="26"/>
        <v>2.8136658250000002</v>
      </c>
    </row>
    <row r="849" spans="1:26" x14ac:dyDescent="0.25">
      <c r="A849" s="10">
        <v>1</v>
      </c>
      <c r="B849" s="11">
        <v>3.2944214000000001</v>
      </c>
      <c r="C849" s="11">
        <v>3.2178070000000001</v>
      </c>
      <c r="D849" s="11">
        <v>3.2178070000000001</v>
      </c>
      <c r="E849" s="11">
        <v>3.86903</v>
      </c>
      <c r="F849" s="11">
        <v>1.4939818</v>
      </c>
      <c r="G849" s="11">
        <v>2.7198129999999998</v>
      </c>
      <c r="H849" s="11">
        <v>3.2561141999999998</v>
      </c>
      <c r="I849" s="11">
        <v>2.1452048000000001</v>
      </c>
      <c r="J849" s="11">
        <v>2.1452048000000001</v>
      </c>
      <c r="K849" s="11">
        <v>2.4899697000000001</v>
      </c>
      <c r="L849" s="11">
        <v>1.8004397000000001</v>
      </c>
      <c r="M849" s="11">
        <v>1.8004397000000001</v>
      </c>
      <c r="N849" s="11">
        <v>2.9879636999999999</v>
      </c>
      <c r="O849" s="11">
        <v>4.8650180000000001</v>
      </c>
      <c r="P849" s="11">
        <v>1.5705963000000001</v>
      </c>
      <c r="Q849" s="11">
        <v>3.2944214000000001</v>
      </c>
      <c r="R849" s="11">
        <v>3.2178070000000001</v>
      </c>
      <c r="S849" s="11">
        <v>2.8347349999999998</v>
      </c>
      <c r="T849" s="11">
        <v>2.8347349999999998</v>
      </c>
      <c r="U849" s="11">
        <v>2.7964275000000001</v>
      </c>
      <c r="V849" s="12">
        <v>1428446045858</v>
      </c>
      <c r="W849" s="12">
        <v>59674.259033203125</v>
      </c>
      <c r="X849" s="11">
        <v>0.64199193049221437</v>
      </c>
      <c r="Y849">
        <f t="shared" si="27"/>
        <v>-8.595548181628998E-3</v>
      </c>
      <c r="Z849">
        <f t="shared" si="26"/>
        <v>2.7925968499999998</v>
      </c>
    </row>
    <row r="850" spans="1:26" x14ac:dyDescent="0.25">
      <c r="A850" s="10">
        <v>1</v>
      </c>
      <c r="B850" s="11">
        <v>3.2178070000000001</v>
      </c>
      <c r="C850" s="11">
        <v>3.2178070000000001</v>
      </c>
      <c r="D850" s="11">
        <v>3.86903</v>
      </c>
      <c r="E850" s="11">
        <v>1.4939818</v>
      </c>
      <c r="F850" s="11">
        <v>2.7198129999999998</v>
      </c>
      <c r="G850" s="11">
        <v>3.2561141999999998</v>
      </c>
      <c r="H850" s="11">
        <v>2.1452048000000001</v>
      </c>
      <c r="I850" s="11">
        <v>2.1452048000000001</v>
      </c>
      <c r="J850" s="11">
        <v>2.4899697000000001</v>
      </c>
      <c r="K850" s="11">
        <v>1.8004397000000001</v>
      </c>
      <c r="L850" s="11">
        <v>1.8004397000000001</v>
      </c>
      <c r="M850" s="11">
        <v>2.9879636999999999</v>
      </c>
      <c r="N850" s="11">
        <v>4.8650180000000001</v>
      </c>
      <c r="O850" s="11">
        <v>1.5705963000000001</v>
      </c>
      <c r="P850" s="11">
        <v>3.2944214000000001</v>
      </c>
      <c r="Q850" s="11">
        <v>3.2178070000000001</v>
      </c>
      <c r="R850" s="11">
        <v>2.8347349999999998</v>
      </c>
      <c r="S850" s="11">
        <v>2.8347349999999998</v>
      </c>
      <c r="T850" s="11">
        <v>2.7964275000000001</v>
      </c>
      <c r="U850" s="11">
        <v>2.8347349999999998</v>
      </c>
      <c r="V850" s="12">
        <v>1428446045925</v>
      </c>
      <c r="W850" s="12">
        <v>59741.259033203125</v>
      </c>
      <c r="X850" s="11">
        <v>0.6289610387614869</v>
      </c>
      <c r="Y850">
        <f t="shared" si="27"/>
        <v>-1.3030891730727467E-2</v>
      </c>
      <c r="Z850">
        <f t="shared" si="26"/>
        <v>2.7696125300000003</v>
      </c>
    </row>
    <row r="851" spans="1:26" x14ac:dyDescent="0.25">
      <c r="A851" s="10">
        <v>1</v>
      </c>
      <c r="B851" s="11">
        <v>3.2178070000000001</v>
      </c>
      <c r="C851" s="11">
        <v>3.86903</v>
      </c>
      <c r="D851" s="11">
        <v>1.4939818</v>
      </c>
      <c r="E851" s="11">
        <v>2.7198129999999998</v>
      </c>
      <c r="F851" s="11">
        <v>3.2561141999999998</v>
      </c>
      <c r="G851" s="11">
        <v>2.1452048000000001</v>
      </c>
      <c r="H851" s="11">
        <v>2.1452048000000001</v>
      </c>
      <c r="I851" s="11">
        <v>2.4899697000000001</v>
      </c>
      <c r="J851" s="11">
        <v>1.8004397000000001</v>
      </c>
      <c r="K851" s="11">
        <v>1.8004397000000001</v>
      </c>
      <c r="L851" s="11">
        <v>2.9879636999999999</v>
      </c>
      <c r="M851" s="11">
        <v>4.8650180000000001</v>
      </c>
      <c r="N851" s="11">
        <v>1.5705963000000001</v>
      </c>
      <c r="O851" s="11">
        <v>3.2944214000000001</v>
      </c>
      <c r="P851" s="11">
        <v>3.2178070000000001</v>
      </c>
      <c r="Q851" s="11">
        <v>2.8347349999999998</v>
      </c>
      <c r="R851" s="11">
        <v>2.8347349999999998</v>
      </c>
      <c r="S851" s="11">
        <v>2.7964275000000001</v>
      </c>
      <c r="T851" s="11">
        <v>2.8347349999999998</v>
      </c>
      <c r="U851" s="11">
        <v>2.8730419999999999</v>
      </c>
      <c r="V851" s="12">
        <v>1428446045993</v>
      </c>
      <c r="W851" s="12">
        <v>59809.259033203125</v>
      </c>
      <c r="X851" s="11">
        <v>0.61915485011472238</v>
      </c>
      <c r="Y851">
        <f t="shared" si="27"/>
        <v>-9.8061886467645243E-3</v>
      </c>
      <c r="Z851">
        <f t="shared" si="26"/>
        <v>2.7523742800000002</v>
      </c>
    </row>
    <row r="852" spans="1:26" x14ac:dyDescent="0.25">
      <c r="A852" s="10">
        <v>1</v>
      </c>
      <c r="B852" s="11">
        <v>3.86903</v>
      </c>
      <c r="C852" s="11">
        <v>1.4939818</v>
      </c>
      <c r="D852" s="11">
        <v>2.7198129999999998</v>
      </c>
      <c r="E852" s="11">
        <v>3.2561141999999998</v>
      </c>
      <c r="F852" s="11">
        <v>2.1452048000000001</v>
      </c>
      <c r="G852" s="11">
        <v>2.1452048000000001</v>
      </c>
      <c r="H852" s="11">
        <v>2.4899697000000001</v>
      </c>
      <c r="I852" s="11">
        <v>1.8004397000000001</v>
      </c>
      <c r="J852" s="11">
        <v>1.8004397000000001</v>
      </c>
      <c r="K852" s="11">
        <v>2.9879636999999999</v>
      </c>
      <c r="L852" s="11">
        <v>4.8650180000000001</v>
      </c>
      <c r="M852" s="11">
        <v>1.5705963000000001</v>
      </c>
      <c r="N852" s="11">
        <v>3.2944214000000001</v>
      </c>
      <c r="O852" s="11">
        <v>3.2178070000000001</v>
      </c>
      <c r="P852" s="11">
        <v>2.8347349999999998</v>
      </c>
      <c r="Q852" s="11">
        <v>2.8347349999999998</v>
      </c>
      <c r="R852" s="11">
        <v>2.7964275000000001</v>
      </c>
      <c r="S852" s="11">
        <v>2.8347349999999998</v>
      </c>
      <c r="T852" s="11">
        <v>2.8730419999999999</v>
      </c>
      <c r="U852" s="11">
        <v>2.8347349999999998</v>
      </c>
      <c r="V852" s="12">
        <v>1428446046063</v>
      </c>
      <c r="W852" s="12">
        <v>59879.259033203125</v>
      </c>
      <c r="X852" s="11">
        <v>0.60829577328937601</v>
      </c>
      <c r="Y852">
        <f t="shared" si="27"/>
        <v>-1.085907682534637E-2</v>
      </c>
      <c r="Z852">
        <f t="shared" si="26"/>
        <v>2.7332206800000001</v>
      </c>
    </row>
    <row r="853" spans="1:26" x14ac:dyDescent="0.25">
      <c r="A853" s="10">
        <v>1</v>
      </c>
      <c r="B853" s="11">
        <v>1.4939818</v>
      </c>
      <c r="C853" s="11">
        <v>2.7198129999999998</v>
      </c>
      <c r="D853" s="11">
        <v>3.2561141999999998</v>
      </c>
      <c r="E853" s="11">
        <v>2.1452048000000001</v>
      </c>
      <c r="F853" s="11">
        <v>2.1452048000000001</v>
      </c>
      <c r="G853" s="11">
        <v>2.4899697000000001</v>
      </c>
      <c r="H853" s="11">
        <v>1.8004397000000001</v>
      </c>
      <c r="I853" s="11">
        <v>1.8004397000000001</v>
      </c>
      <c r="J853" s="11">
        <v>2.9879636999999999</v>
      </c>
      <c r="K853" s="11">
        <v>4.8650180000000001</v>
      </c>
      <c r="L853" s="11">
        <v>1.5705963000000001</v>
      </c>
      <c r="M853" s="11">
        <v>3.2944214000000001</v>
      </c>
      <c r="N853" s="11">
        <v>3.2178070000000001</v>
      </c>
      <c r="O853" s="11">
        <v>2.8347349999999998</v>
      </c>
      <c r="P853" s="11">
        <v>2.8347349999999998</v>
      </c>
      <c r="Q853" s="11">
        <v>2.7964275000000001</v>
      </c>
      <c r="R853" s="11">
        <v>2.8347349999999998</v>
      </c>
      <c r="S853" s="11">
        <v>2.8730419999999999</v>
      </c>
      <c r="T853" s="11">
        <v>2.8347349999999998</v>
      </c>
      <c r="U853" s="11">
        <v>2.7964275000000001</v>
      </c>
      <c r="V853" s="12">
        <v>1428446046137</v>
      </c>
      <c r="W853" s="12">
        <v>59953.259033203125</v>
      </c>
      <c r="X853" s="11">
        <v>0.54111619751664419</v>
      </c>
      <c r="Y853">
        <f t="shared" si="27"/>
        <v>-6.7179575772731814E-2</v>
      </c>
      <c r="Z853">
        <f t="shared" si="26"/>
        <v>2.6795905549999999</v>
      </c>
    </row>
    <row r="854" spans="1:26" x14ac:dyDescent="0.25">
      <c r="A854" s="10">
        <v>1</v>
      </c>
      <c r="B854" s="11">
        <v>2.7198129999999998</v>
      </c>
      <c r="C854" s="11">
        <v>3.2561141999999998</v>
      </c>
      <c r="D854" s="11">
        <v>2.1452048000000001</v>
      </c>
      <c r="E854" s="11">
        <v>2.1452048000000001</v>
      </c>
      <c r="F854" s="11">
        <v>2.4899697000000001</v>
      </c>
      <c r="G854" s="11">
        <v>1.8004397000000001</v>
      </c>
      <c r="H854" s="11">
        <v>1.8004397000000001</v>
      </c>
      <c r="I854" s="11">
        <v>2.9879636999999999</v>
      </c>
      <c r="J854" s="11">
        <v>4.8650180000000001</v>
      </c>
      <c r="K854" s="11">
        <v>1.5705963000000001</v>
      </c>
      <c r="L854" s="11">
        <v>3.2944214000000001</v>
      </c>
      <c r="M854" s="11">
        <v>3.2178070000000001</v>
      </c>
      <c r="N854" s="11">
        <v>2.8347349999999998</v>
      </c>
      <c r="O854" s="11">
        <v>2.8347349999999998</v>
      </c>
      <c r="P854" s="11">
        <v>2.7964275000000001</v>
      </c>
      <c r="Q854" s="11">
        <v>2.8347349999999998</v>
      </c>
      <c r="R854" s="11">
        <v>2.8730419999999999</v>
      </c>
      <c r="S854" s="11">
        <v>2.8347349999999998</v>
      </c>
      <c r="T854" s="11">
        <v>2.7964275000000001</v>
      </c>
      <c r="U854" s="11">
        <v>2.7581202999999999</v>
      </c>
      <c r="V854" s="12">
        <v>1428446046359</v>
      </c>
      <c r="W854" s="12">
        <v>60175.259033203125</v>
      </c>
      <c r="X854" s="11">
        <v>0.46714602219454604</v>
      </c>
      <c r="Y854">
        <f t="shared" si="27"/>
        <v>-7.3970175322098153E-2</v>
      </c>
      <c r="Z854">
        <f t="shared" si="26"/>
        <v>2.7427974800000001</v>
      </c>
    </row>
    <row r="855" spans="1:26" x14ac:dyDescent="0.25">
      <c r="A855" s="10">
        <v>1</v>
      </c>
      <c r="B855" s="11">
        <v>3.2561141999999998</v>
      </c>
      <c r="C855" s="11">
        <v>2.1452048000000001</v>
      </c>
      <c r="D855" s="11">
        <v>2.1452048000000001</v>
      </c>
      <c r="E855" s="11">
        <v>2.4899697000000001</v>
      </c>
      <c r="F855" s="11">
        <v>1.8004397000000001</v>
      </c>
      <c r="G855" s="11">
        <v>1.8004397000000001</v>
      </c>
      <c r="H855" s="11">
        <v>2.9879636999999999</v>
      </c>
      <c r="I855" s="11">
        <v>4.8650180000000001</v>
      </c>
      <c r="J855" s="11">
        <v>1.5705963000000001</v>
      </c>
      <c r="K855" s="11">
        <v>3.2944214000000001</v>
      </c>
      <c r="L855" s="11">
        <v>3.2178070000000001</v>
      </c>
      <c r="M855" s="11">
        <v>2.8347349999999998</v>
      </c>
      <c r="N855" s="11">
        <v>2.8347349999999998</v>
      </c>
      <c r="O855" s="11">
        <v>2.7964275000000001</v>
      </c>
      <c r="P855" s="11">
        <v>2.8347349999999998</v>
      </c>
      <c r="Q855" s="11">
        <v>2.8730419999999999</v>
      </c>
      <c r="R855" s="11">
        <v>2.8347349999999998</v>
      </c>
      <c r="S855" s="11">
        <v>2.7964275000000001</v>
      </c>
      <c r="T855" s="11">
        <v>2.7581202999999999</v>
      </c>
      <c r="U855" s="11">
        <v>2.8347349999999998</v>
      </c>
      <c r="V855" s="12">
        <v>1428446046364</v>
      </c>
      <c r="W855" s="12">
        <v>60180.259033203125</v>
      </c>
      <c r="X855" s="11">
        <v>0.4675092155924756</v>
      </c>
      <c r="Y855">
        <f t="shared" si="27"/>
        <v>3.6319339792956207E-4</v>
      </c>
      <c r="Z855">
        <f t="shared" si="26"/>
        <v>2.7485435800000007</v>
      </c>
    </row>
    <row r="856" spans="1:26" x14ac:dyDescent="0.25">
      <c r="A856" s="10">
        <v>1</v>
      </c>
      <c r="B856" s="11">
        <v>2.1452048000000001</v>
      </c>
      <c r="C856" s="11">
        <v>2.1452048000000001</v>
      </c>
      <c r="D856" s="11">
        <v>2.4899697000000001</v>
      </c>
      <c r="E856" s="11">
        <v>1.8004397000000001</v>
      </c>
      <c r="F856" s="11">
        <v>1.8004397000000001</v>
      </c>
      <c r="G856" s="11">
        <v>2.9879636999999999</v>
      </c>
      <c r="H856" s="11">
        <v>4.8650180000000001</v>
      </c>
      <c r="I856" s="11">
        <v>1.5705963000000001</v>
      </c>
      <c r="J856" s="11">
        <v>3.2944214000000001</v>
      </c>
      <c r="K856" s="11">
        <v>3.2178070000000001</v>
      </c>
      <c r="L856" s="11">
        <v>2.8347349999999998</v>
      </c>
      <c r="M856" s="11">
        <v>2.8347349999999998</v>
      </c>
      <c r="N856" s="11">
        <v>2.7964275000000001</v>
      </c>
      <c r="O856" s="11">
        <v>2.8347349999999998</v>
      </c>
      <c r="P856" s="11">
        <v>2.8730419999999999</v>
      </c>
      <c r="Q856" s="11">
        <v>2.8347349999999998</v>
      </c>
      <c r="R856" s="11">
        <v>2.7964275000000001</v>
      </c>
      <c r="S856" s="11">
        <v>2.7581202999999999</v>
      </c>
      <c r="T856" s="11">
        <v>2.8347349999999998</v>
      </c>
      <c r="U856" s="11">
        <v>2.7964275000000001</v>
      </c>
      <c r="V856" s="12">
        <v>1428446046367</v>
      </c>
      <c r="W856" s="12">
        <v>60183.259033203125</v>
      </c>
      <c r="X856" s="11">
        <v>0.45421418271245328</v>
      </c>
      <c r="Y856">
        <f t="shared" si="27"/>
        <v>-1.3295032880022317E-2</v>
      </c>
      <c r="Z856">
        <f t="shared" si="26"/>
        <v>2.7255592450000004</v>
      </c>
    </row>
    <row r="857" spans="1:26" x14ac:dyDescent="0.25">
      <c r="A857" s="10">
        <v>1</v>
      </c>
      <c r="B857" s="11">
        <v>2.1452048000000001</v>
      </c>
      <c r="C857" s="11">
        <v>2.4899697000000001</v>
      </c>
      <c r="D857" s="11">
        <v>1.8004397000000001</v>
      </c>
      <c r="E857" s="11">
        <v>1.8004397000000001</v>
      </c>
      <c r="F857" s="11">
        <v>2.9879636999999999</v>
      </c>
      <c r="G857" s="11">
        <v>4.8650180000000001</v>
      </c>
      <c r="H857" s="11">
        <v>1.5705963000000001</v>
      </c>
      <c r="I857" s="11">
        <v>3.2944214000000001</v>
      </c>
      <c r="J857" s="11">
        <v>3.2178070000000001</v>
      </c>
      <c r="K857" s="11">
        <v>2.8347349999999998</v>
      </c>
      <c r="L857" s="11">
        <v>2.8347349999999998</v>
      </c>
      <c r="M857" s="11">
        <v>2.7964275000000001</v>
      </c>
      <c r="N857" s="11">
        <v>2.8347349999999998</v>
      </c>
      <c r="O857" s="11">
        <v>2.8730419999999999</v>
      </c>
      <c r="P857" s="11">
        <v>2.8347349999999998</v>
      </c>
      <c r="Q857" s="11">
        <v>2.7964275000000001</v>
      </c>
      <c r="R857" s="11">
        <v>2.7581202999999999</v>
      </c>
      <c r="S857" s="11">
        <v>2.8347349999999998</v>
      </c>
      <c r="T857" s="11">
        <v>2.7964275000000001</v>
      </c>
      <c r="U857" s="11">
        <v>2.7964275000000001</v>
      </c>
      <c r="V857" s="12">
        <v>1428446046411</v>
      </c>
      <c r="W857" s="12">
        <v>60227.259033203125</v>
      </c>
      <c r="X857" s="11">
        <v>0.43656450658673862</v>
      </c>
      <c r="Y857">
        <f t="shared" si="27"/>
        <v>-1.7649676125714664E-2</v>
      </c>
      <c r="Z857">
        <f t="shared" si="26"/>
        <v>2.7581203800000003</v>
      </c>
    </row>
    <row r="858" spans="1:26" x14ac:dyDescent="0.25">
      <c r="A858" s="10">
        <v>1</v>
      </c>
      <c r="B858" s="11">
        <v>2.4899697000000001</v>
      </c>
      <c r="C858" s="11">
        <v>1.8004397000000001</v>
      </c>
      <c r="D858" s="11">
        <v>1.8004397000000001</v>
      </c>
      <c r="E858" s="11">
        <v>2.9879636999999999</v>
      </c>
      <c r="F858" s="11">
        <v>4.8650180000000001</v>
      </c>
      <c r="G858" s="11">
        <v>1.5705963000000001</v>
      </c>
      <c r="H858" s="11">
        <v>3.2944214000000001</v>
      </c>
      <c r="I858" s="11">
        <v>3.2178070000000001</v>
      </c>
      <c r="J858" s="11">
        <v>2.8347349999999998</v>
      </c>
      <c r="K858" s="11">
        <v>2.8347349999999998</v>
      </c>
      <c r="L858" s="11">
        <v>2.7964275000000001</v>
      </c>
      <c r="M858" s="11">
        <v>2.8347349999999998</v>
      </c>
      <c r="N858" s="11">
        <v>2.8730419999999999</v>
      </c>
      <c r="O858" s="11">
        <v>2.8347349999999998</v>
      </c>
      <c r="P858" s="11">
        <v>2.7964275000000001</v>
      </c>
      <c r="Q858" s="11">
        <v>2.7581202999999999</v>
      </c>
      <c r="R858" s="11">
        <v>2.8347349999999998</v>
      </c>
      <c r="S858" s="11">
        <v>2.7964275000000001</v>
      </c>
      <c r="T858" s="11">
        <v>2.7964275000000001</v>
      </c>
      <c r="U858" s="11">
        <v>2.7581202999999999</v>
      </c>
      <c r="V858" s="12">
        <v>1428446046482</v>
      </c>
      <c r="W858" s="12">
        <v>60298.259033203125</v>
      </c>
      <c r="X858" s="11">
        <v>0.41684206765105503</v>
      </c>
      <c r="Y858">
        <f t="shared" si="27"/>
        <v>-1.9722438935683595E-2</v>
      </c>
      <c r="Z858">
        <f t="shared" si="26"/>
        <v>2.7887661550000002</v>
      </c>
    </row>
    <row r="859" spans="1:26" x14ac:dyDescent="0.25">
      <c r="A859" s="10">
        <v>1</v>
      </c>
      <c r="B859" s="11">
        <v>1.8004397000000001</v>
      </c>
      <c r="C859" s="11">
        <v>1.8004397000000001</v>
      </c>
      <c r="D859" s="11">
        <v>2.9879636999999999</v>
      </c>
      <c r="E859" s="11">
        <v>4.8650180000000001</v>
      </c>
      <c r="F859" s="11">
        <v>1.5705963000000001</v>
      </c>
      <c r="G859" s="11">
        <v>3.2944214000000001</v>
      </c>
      <c r="H859" s="11">
        <v>3.2178070000000001</v>
      </c>
      <c r="I859" s="11">
        <v>2.8347349999999998</v>
      </c>
      <c r="J859" s="11">
        <v>2.8347349999999998</v>
      </c>
      <c r="K859" s="11">
        <v>2.7964275000000001</v>
      </c>
      <c r="L859" s="11">
        <v>2.8347349999999998</v>
      </c>
      <c r="M859" s="11">
        <v>2.8730419999999999</v>
      </c>
      <c r="N859" s="11">
        <v>2.8347349999999998</v>
      </c>
      <c r="O859" s="11">
        <v>2.7964275000000001</v>
      </c>
      <c r="P859" s="11">
        <v>2.7581202999999999</v>
      </c>
      <c r="Q859" s="11">
        <v>2.8347349999999998</v>
      </c>
      <c r="R859" s="11">
        <v>2.7964275000000001</v>
      </c>
      <c r="S859" s="11">
        <v>2.7964275000000001</v>
      </c>
      <c r="T859" s="11">
        <v>2.7581202999999999</v>
      </c>
      <c r="U859" s="11">
        <v>2.7964275000000001</v>
      </c>
      <c r="V859" s="12">
        <v>1428446046551</v>
      </c>
      <c r="W859" s="12">
        <v>60367.259033203125</v>
      </c>
      <c r="X859" s="11">
        <v>0.41214624542743311</v>
      </c>
      <c r="Y859">
        <f t="shared" si="27"/>
        <v>-4.6958222236219149E-3</v>
      </c>
      <c r="Z859">
        <f t="shared" si="26"/>
        <v>2.8040890450000004</v>
      </c>
    </row>
    <row r="860" spans="1:26" x14ac:dyDescent="0.25">
      <c r="A860" s="10">
        <v>1</v>
      </c>
      <c r="B860" s="11">
        <v>1.8004397000000001</v>
      </c>
      <c r="C860" s="11">
        <v>2.9879636999999999</v>
      </c>
      <c r="D860" s="11">
        <v>4.8650180000000001</v>
      </c>
      <c r="E860" s="11">
        <v>1.5705963000000001</v>
      </c>
      <c r="F860" s="11">
        <v>3.2944214000000001</v>
      </c>
      <c r="G860" s="11">
        <v>3.2178070000000001</v>
      </c>
      <c r="H860" s="11">
        <v>2.8347349999999998</v>
      </c>
      <c r="I860" s="11">
        <v>2.8347349999999998</v>
      </c>
      <c r="J860" s="11">
        <v>2.7964275000000001</v>
      </c>
      <c r="K860" s="11">
        <v>2.8347349999999998</v>
      </c>
      <c r="L860" s="11">
        <v>2.8730419999999999</v>
      </c>
      <c r="M860" s="11">
        <v>2.8347349999999998</v>
      </c>
      <c r="N860" s="11">
        <v>2.7964275000000001</v>
      </c>
      <c r="O860" s="11">
        <v>2.7581202999999999</v>
      </c>
      <c r="P860" s="11">
        <v>2.8347349999999998</v>
      </c>
      <c r="Q860" s="11">
        <v>2.7964275000000001</v>
      </c>
      <c r="R860" s="11">
        <v>2.7964275000000001</v>
      </c>
      <c r="S860" s="11">
        <v>2.7581202999999999</v>
      </c>
      <c r="T860" s="11">
        <v>2.7964275000000001</v>
      </c>
      <c r="U860" s="11">
        <v>2.8347349999999998</v>
      </c>
      <c r="V860" s="12">
        <v>1428446046621</v>
      </c>
      <c r="W860" s="12">
        <v>60437.259033203125</v>
      </c>
      <c r="X860" s="11">
        <v>0.3591531868503739</v>
      </c>
      <c r="Y860">
        <f t="shared" si="27"/>
        <v>-5.2993058577059216E-2</v>
      </c>
      <c r="Z860">
        <f t="shared" si="26"/>
        <v>2.8558038100000003</v>
      </c>
    </row>
    <row r="861" spans="1:26" x14ac:dyDescent="0.25">
      <c r="A861" s="10">
        <v>1</v>
      </c>
      <c r="B861" s="11">
        <v>2.9879636999999999</v>
      </c>
      <c r="C861" s="11">
        <v>4.8650180000000001</v>
      </c>
      <c r="D861" s="11">
        <v>1.5705963000000001</v>
      </c>
      <c r="E861" s="11">
        <v>3.2944214000000001</v>
      </c>
      <c r="F861" s="11">
        <v>3.2178070000000001</v>
      </c>
      <c r="G861" s="11">
        <v>2.8347349999999998</v>
      </c>
      <c r="H861" s="11">
        <v>2.8347349999999998</v>
      </c>
      <c r="I861" s="11">
        <v>2.7964275000000001</v>
      </c>
      <c r="J861" s="11">
        <v>2.8347349999999998</v>
      </c>
      <c r="K861" s="11">
        <v>2.8730419999999999</v>
      </c>
      <c r="L861" s="11">
        <v>2.8347349999999998</v>
      </c>
      <c r="M861" s="11">
        <v>2.7964275000000001</v>
      </c>
      <c r="N861" s="11">
        <v>2.7581202999999999</v>
      </c>
      <c r="O861" s="11">
        <v>2.8347349999999998</v>
      </c>
      <c r="P861" s="11">
        <v>2.7964275000000001</v>
      </c>
      <c r="Q861" s="11">
        <v>2.7964275000000001</v>
      </c>
      <c r="R861" s="11">
        <v>2.7581202999999999</v>
      </c>
      <c r="S861" s="11">
        <v>2.7964275000000001</v>
      </c>
      <c r="T861" s="11">
        <v>2.8347349999999998</v>
      </c>
      <c r="U861" s="11">
        <v>2.7964275000000001</v>
      </c>
      <c r="V861" s="12">
        <v>1428446046691</v>
      </c>
      <c r="W861" s="12">
        <v>60507.259033203125</v>
      </c>
      <c r="X861" s="11">
        <v>0.30115981468165726</v>
      </c>
      <c r="Y861">
        <f t="shared" si="27"/>
        <v>-5.7993372168716639E-2</v>
      </c>
      <c r="Z861">
        <f t="shared" si="26"/>
        <v>2.9056032000000003</v>
      </c>
    </row>
    <row r="862" spans="1:26" x14ac:dyDescent="0.25">
      <c r="A862" s="10">
        <v>1</v>
      </c>
      <c r="B862" s="11">
        <v>4.8650180000000001</v>
      </c>
      <c r="C862" s="11">
        <v>1.5705963000000001</v>
      </c>
      <c r="D862" s="11">
        <v>3.2944214000000001</v>
      </c>
      <c r="E862" s="11">
        <v>3.2178070000000001</v>
      </c>
      <c r="F862" s="11">
        <v>2.8347349999999998</v>
      </c>
      <c r="G862" s="11">
        <v>2.8347349999999998</v>
      </c>
      <c r="H862" s="11">
        <v>2.7964275000000001</v>
      </c>
      <c r="I862" s="11">
        <v>2.8347349999999998</v>
      </c>
      <c r="J862" s="11">
        <v>2.8730419999999999</v>
      </c>
      <c r="K862" s="11">
        <v>2.8347349999999998</v>
      </c>
      <c r="L862" s="11">
        <v>2.7964275000000001</v>
      </c>
      <c r="M862" s="11">
        <v>2.7581202999999999</v>
      </c>
      <c r="N862" s="11">
        <v>2.8347349999999998</v>
      </c>
      <c r="O862" s="11">
        <v>2.7964275000000001</v>
      </c>
      <c r="P862" s="11">
        <v>2.7964275000000001</v>
      </c>
      <c r="Q862" s="11">
        <v>2.7581202999999999</v>
      </c>
      <c r="R862" s="11">
        <v>2.7964275000000001</v>
      </c>
      <c r="S862" s="11">
        <v>2.8347349999999998</v>
      </c>
      <c r="T862" s="11">
        <v>2.7964275000000001</v>
      </c>
      <c r="U862" s="11">
        <v>2.7198129999999998</v>
      </c>
      <c r="V862" s="12">
        <v>1428446046761</v>
      </c>
      <c r="W862" s="12">
        <v>60577.259033203125</v>
      </c>
      <c r="X862" s="11">
        <v>0.30236679000966887</v>
      </c>
      <c r="Y862">
        <f t="shared" si="27"/>
        <v>1.2069753280116169E-3</v>
      </c>
      <c r="Z862">
        <f t="shared" si="26"/>
        <v>2.8921956650000005</v>
      </c>
    </row>
    <row r="863" spans="1:26" x14ac:dyDescent="0.25">
      <c r="A863" s="10">
        <v>1</v>
      </c>
      <c r="B863" s="11">
        <v>1.5705963000000001</v>
      </c>
      <c r="C863" s="11">
        <v>3.2944214000000001</v>
      </c>
      <c r="D863" s="11">
        <v>3.2178070000000001</v>
      </c>
      <c r="E863" s="11">
        <v>2.8347349999999998</v>
      </c>
      <c r="F863" s="11">
        <v>2.8347349999999998</v>
      </c>
      <c r="G863" s="11">
        <v>2.7964275000000001</v>
      </c>
      <c r="H863" s="11">
        <v>2.8347349999999998</v>
      </c>
      <c r="I863" s="11">
        <v>2.8730419999999999</v>
      </c>
      <c r="J863" s="11">
        <v>2.8347349999999998</v>
      </c>
      <c r="K863" s="11">
        <v>2.7964275000000001</v>
      </c>
      <c r="L863" s="11">
        <v>2.7581202999999999</v>
      </c>
      <c r="M863" s="11">
        <v>2.8347349999999998</v>
      </c>
      <c r="N863" s="11">
        <v>2.7964275000000001</v>
      </c>
      <c r="O863" s="11">
        <v>2.7964275000000001</v>
      </c>
      <c r="P863" s="11">
        <v>2.7581202999999999</v>
      </c>
      <c r="Q863" s="11">
        <v>2.7964275000000001</v>
      </c>
      <c r="R863" s="11">
        <v>2.8347349999999998</v>
      </c>
      <c r="S863" s="11">
        <v>2.7964275000000001</v>
      </c>
      <c r="T863" s="11">
        <v>2.7198129999999998</v>
      </c>
      <c r="U863" s="11">
        <v>2.7964275000000001</v>
      </c>
      <c r="V863" s="12">
        <v>1428446046831</v>
      </c>
      <c r="W863" s="12">
        <v>60647.259033203125</v>
      </c>
      <c r="X863" s="11">
        <v>9.7526302165576909E-2</v>
      </c>
      <c r="Y863">
        <f t="shared" si="27"/>
        <v>-0.20484048784409198</v>
      </c>
      <c r="Z863">
        <f t="shared" si="26"/>
        <v>2.7887661400000003</v>
      </c>
    </row>
    <row r="864" spans="1:26" x14ac:dyDescent="0.25">
      <c r="A864" s="10">
        <v>1</v>
      </c>
      <c r="B864" s="11">
        <v>3.2944214000000001</v>
      </c>
      <c r="C864" s="11">
        <v>3.2178070000000001</v>
      </c>
      <c r="D864" s="11">
        <v>2.8347349999999998</v>
      </c>
      <c r="E864" s="11">
        <v>2.8347349999999998</v>
      </c>
      <c r="F864" s="11">
        <v>2.7964275000000001</v>
      </c>
      <c r="G864" s="11">
        <v>2.8347349999999998</v>
      </c>
      <c r="H864" s="11">
        <v>2.8730419999999999</v>
      </c>
      <c r="I864" s="11">
        <v>2.8347349999999998</v>
      </c>
      <c r="J864" s="11">
        <v>2.7964275000000001</v>
      </c>
      <c r="K864" s="11">
        <v>2.7581202999999999</v>
      </c>
      <c r="L864" s="11">
        <v>2.8347349999999998</v>
      </c>
      <c r="M864" s="11">
        <v>2.7964275000000001</v>
      </c>
      <c r="N864" s="11">
        <v>2.7964275000000001</v>
      </c>
      <c r="O864" s="11">
        <v>2.7581202999999999</v>
      </c>
      <c r="P864" s="11">
        <v>2.7964275000000001</v>
      </c>
      <c r="Q864" s="11">
        <v>2.8347349999999998</v>
      </c>
      <c r="R864" s="11">
        <v>2.7964275000000001</v>
      </c>
      <c r="S864" s="11">
        <v>2.7198129999999998</v>
      </c>
      <c r="T864" s="11">
        <v>2.7964275000000001</v>
      </c>
      <c r="U864" s="11">
        <v>2.7198129999999998</v>
      </c>
      <c r="V864" s="12">
        <v>1428446046903</v>
      </c>
      <c r="W864" s="12">
        <v>60719.259033203125</v>
      </c>
      <c r="X864" s="11">
        <v>2.0265393428193904E-2</v>
      </c>
      <c r="Y864">
        <f t="shared" si="27"/>
        <v>-7.7260908737383005E-2</v>
      </c>
      <c r="Z864">
        <f t="shared" si="26"/>
        <v>2.846226975</v>
      </c>
    </row>
    <row r="865" spans="1:26" x14ac:dyDescent="0.25">
      <c r="A865" s="10">
        <v>1</v>
      </c>
      <c r="B865" s="11">
        <v>3.2178070000000001</v>
      </c>
      <c r="C865" s="11">
        <v>2.8347349999999998</v>
      </c>
      <c r="D865" s="11">
        <v>2.8347349999999998</v>
      </c>
      <c r="E865" s="11">
        <v>2.7964275000000001</v>
      </c>
      <c r="F865" s="11">
        <v>2.8347349999999998</v>
      </c>
      <c r="G865" s="11">
        <v>2.8730419999999999</v>
      </c>
      <c r="H865" s="11">
        <v>2.8347349999999998</v>
      </c>
      <c r="I865" s="11">
        <v>2.7964275000000001</v>
      </c>
      <c r="J865" s="11">
        <v>2.7581202999999999</v>
      </c>
      <c r="K865" s="11">
        <v>2.8347349999999998</v>
      </c>
      <c r="L865" s="11">
        <v>2.7964275000000001</v>
      </c>
      <c r="M865" s="11">
        <v>2.7964275000000001</v>
      </c>
      <c r="N865" s="11">
        <v>2.7581202999999999</v>
      </c>
      <c r="O865" s="11">
        <v>2.7964275000000001</v>
      </c>
      <c r="P865" s="11">
        <v>2.8347349999999998</v>
      </c>
      <c r="Q865" s="11">
        <v>2.7964275000000001</v>
      </c>
      <c r="R865" s="11">
        <v>2.7198129999999998</v>
      </c>
      <c r="S865" s="11">
        <v>2.7964275000000001</v>
      </c>
      <c r="T865" s="11">
        <v>2.7198129999999998</v>
      </c>
      <c r="U865" s="11">
        <v>2.8347349999999998</v>
      </c>
      <c r="V865" s="12">
        <v>1428446046973</v>
      </c>
      <c r="W865" s="12">
        <v>60789.259033203125</v>
      </c>
      <c r="X865" s="11">
        <v>9.6998056067474844E-3</v>
      </c>
      <c r="Y865">
        <f t="shared" si="27"/>
        <v>-1.0565587821446419E-2</v>
      </c>
      <c r="Z865">
        <f t="shared" si="26"/>
        <v>2.8232426550000005</v>
      </c>
    </row>
    <row r="866" spans="1:26" x14ac:dyDescent="0.25">
      <c r="A866" s="10">
        <v>1</v>
      </c>
      <c r="B866" s="11">
        <v>2.8347349999999998</v>
      </c>
      <c r="C866" s="11">
        <v>2.8347349999999998</v>
      </c>
      <c r="D866" s="11">
        <v>2.7964275000000001</v>
      </c>
      <c r="E866" s="11">
        <v>2.8347349999999998</v>
      </c>
      <c r="F866" s="11">
        <v>2.8730419999999999</v>
      </c>
      <c r="G866" s="11">
        <v>2.8347349999999998</v>
      </c>
      <c r="H866" s="11">
        <v>2.7964275000000001</v>
      </c>
      <c r="I866" s="11">
        <v>2.7581202999999999</v>
      </c>
      <c r="J866" s="11">
        <v>2.8347349999999998</v>
      </c>
      <c r="K866" s="11">
        <v>2.7964275000000001</v>
      </c>
      <c r="L866" s="11">
        <v>2.7964275000000001</v>
      </c>
      <c r="M866" s="11">
        <v>2.7581202999999999</v>
      </c>
      <c r="N866" s="11">
        <v>2.7964275000000001</v>
      </c>
      <c r="O866" s="11">
        <v>2.8347349999999998</v>
      </c>
      <c r="P866" s="11">
        <v>2.7964275000000001</v>
      </c>
      <c r="Q866" s="11">
        <v>2.7198129999999998</v>
      </c>
      <c r="R866" s="11">
        <v>2.7964275000000001</v>
      </c>
      <c r="S866" s="11">
        <v>2.7198129999999998</v>
      </c>
      <c r="T866" s="11">
        <v>2.8347349999999998</v>
      </c>
      <c r="U866" s="11">
        <v>2.8347349999999998</v>
      </c>
      <c r="V866" s="12">
        <v>1428446047043</v>
      </c>
      <c r="W866" s="12">
        <v>60859.259033203125</v>
      </c>
      <c r="X866" s="11">
        <v>1.5554977962034728E-3</v>
      </c>
      <c r="Y866">
        <f t="shared" si="27"/>
        <v>-8.1443078105440121E-3</v>
      </c>
      <c r="Z866">
        <f t="shared" si="26"/>
        <v>2.8040890550000004</v>
      </c>
    </row>
    <row r="867" spans="1:26" x14ac:dyDescent="0.25">
      <c r="A867" s="10">
        <v>1</v>
      </c>
      <c r="B867" s="11">
        <v>2.8347349999999998</v>
      </c>
      <c r="C867" s="11">
        <v>2.7964275000000001</v>
      </c>
      <c r="D867" s="11">
        <v>2.8347349999999998</v>
      </c>
      <c r="E867" s="11">
        <v>2.8730419999999999</v>
      </c>
      <c r="F867" s="11">
        <v>2.8347349999999998</v>
      </c>
      <c r="G867" s="11">
        <v>2.7964275000000001</v>
      </c>
      <c r="H867" s="11">
        <v>2.7581202999999999</v>
      </c>
      <c r="I867" s="11">
        <v>2.8347349999999998</v>
      </c>
      <c r="J867" s="11">
        <v>2.7964275000000001</v>
      </c>
      <c r="K867" s="11">
        <v>2.7964275000000001</v>
      </c>
      <c r="L867" s="11">
        <v>2.7581202999999999</v>
      </c>
      <c r="M867" s="11">
        <v>2.7964275000000001</v>
      </c>
      <c r="N867" s="11">
        <v>2.8347349999999998</v>
      </c>
      <c r="O867" s="11">
        <v>2.7964275000000001</v>
      </c>
      <c r="P867" s="11">
        <v>2.7198129999999998</v>
      </c>
      <c r="Q867" s="11">
        <v>2.7964275000000001</v>
      </c>
      <c r="R867" s="11">
        <v>2.7198129999999998</v>
      </c>
      <c r="S867" s="11">
        <v>2.8347349999999998</v>
      </c>
      <c r="T867" s="11">
        <v>2.8347349999999998</v>
      </c>
      <c r="U867" s="11">
        <v>2.4516624999999999</v>
      </c>
      <c r="V867" s="12">
        <v>1428446047111</v>
      </c>
      <c r="W867" s="12">
        <v>60927.259033203125</v>
      </c>
      <c r="X867" s="11">
        <v>7.3519015817740995E-3</v>
      </c>
      <c r="Y867">
        <f t="shared" si="27"/>
        <v>5.7964037855706262E-3</v>
      </c>
      <c r="Z867">
        <f t="shared" si="26"/>
        <v>2.78493543</v>
      </c>
    </row>
    <row r="868" spans="1:26" x14ac:dyDescent="0.25">
      <c r="A868" s="10">
        <v>1</v>
      </c>
      <c r="B868" s="11">
        <v>2.7964275000000001</v>
      </c>
      <c r="C868" s="11">
        <v>2.8347349999999998</v>
      </c>
      <c r="D868" s="11">
        <v>2.8730419999999999</v>
      </c>
      <c r="E868" s="11">
        <v>2.8347349999999998</v>
      </c>
      <c r="F868" s="11">
        <v>2.7964275000000001</v>
      </c>
      <c r="G868" s="11">
        <v>2.7581202999999999</v>
      </c>
      <c r="H868" s="11">
        <v>2.8347349999999998</v>
      </c>
      <c r="I868" s="11">
        <v>2.7964275000000001</v>
      </c>
      <c r="J868" s="11">
        <v>2.7964275000000001</v>
      </c>
      <c r="K868" s="11">
        <v>2.7581202999999999</v>
      </c>
      <c r="L868" s="11">
        <v>2.7964275000000001</v>
      </c>
      <c r="M868" s="11">
        <v>2.8347349999999998</v>
      </c>
      <c r="N868" s="11">
        <v>2.7964275000000001</v>
      </c>
      <c r="O868" s="11">
        <v>2.7198129999999998</v>
      </c>
      <c r="P868" s="11">
        <v>2.7964275000000001</v>
      </c>
      <c r="Q868" s="11">
        <v>2.7198129999999998</v>
      </c>
      <c r="R868" s="11">
        <v>2.8347349999999998</v>
      </c>
      <c r="S868" s="11">
        <v>2.8347349999999998</v>
      </c>
      <c r="T868" s="11">
        <v>2.4516624999999999</v>
      </c>
      <c r="U868" s="11">
        <v>2.7964275000000001</v>
      </c>
      <c r="V868" s="12">
        <v>1428446047183</v>
      </c>
      <c r="W868" s="12">
        <v>60999.259033203125</v>
      </c>
      <c r="X868" s="11">
        <v>7.2308364454184756E-3</v>
      </c>
      <c r="Y868">
        <f t="shared" si="27"/>
        <v>-1.210651363556239E-4</v>
      </c>
      <c r="Z868">
        <f t="shared" si="26"/>
        <v>2.7830200550000006</v>
      </c>
    </row>
    <row r="869" spans="1:26" x14ac:dyDescent="0.25">
      <c r="A869" s="10">
        <v>1</v>
      </c>
      <c r="B869" s="11">
        <v>2.8347349999999998</v>
      </c>
      <c r="C869" s="11">
        <v>2.8730419999999999</v>
      </c>
      <c r="D869" s="11">
        <v>2.8347349999999998</v>
      </c>
      <c r="E869" s="11">
        <v>2.7964275000000001</v>
      </c>
      <c r="F869" s="11">
        <v>2.7581202999999999</v>
      </c>
      <c r="G869" s="11">
        <v>2.8347349999999998</v>
      </c>
      <c r="H869" s="11">
        <v>2.7964275000000001</v>
      </c>
      <c r="I869" s="11">
        <v>2.7964275000000001</v>
      </c>
      <c r="J869" s="11">
        <v>2.7581202999999999</v>
      </c>
      <c r="K869" s="11">
        <v>2.7964275000000001</v>
      </c>
      <c r="L869" s="11">
        <v>2.8347349999999998</v>
      </c>
      <c r="M869" s="11">
        <v>2.7964275000000001</v>
      </c>
      <c r="N869" s="11">
        <v>2.7198129999999998</v>
      </c>
      <c r="O869" s="11">
        <v>2.7964275000000001</v>
      </c>
      <c r="P869" s="11">
        <v>2.7198129999999998</v>
      </c>
      <c r="Q869" s="11">
        <v>2.8347349999999998</v>
      </c>
      <c r="R869" s="11">
        <v>2.8347349999999998</v>
      </c>
      <c r="S869" s="11">
        <v>2.4516624999999999</v>
      </c>
      <c r="T869" s="11">
        <v>2.7964275000000001</v>
      </c>
      <c r="U869" s="11">
        <v>2.8347349999999998</v>
      </c>
      <c r="V869" s="12">
        <v>1428446047253</v>
      </c>
      <c r="W869" s="12">
        <v>61069.259033203125</v>
      </c>
      <c r="X869" s="11">
        <v>7.3519015817741003E-3</v>
      </c>
      <c r="Y869">
        <f t="shared" si="27"/>
        <v>1.2106513635562477E-4</v>
      </c>
      <c r="Z869">
        <f t="shared" si="26"/>
        <v>2.7849354300000004</v>
      </c>
    </row>
    <row r="870" spans="1:26" x14ac:dyDescent="0.25">
      <c r="A870" s="10">
        <v>1</v>
      </c>
      <c r="B870" s="11">
        <v>2.8730419999999999</v>
      </c>
      <c r="C870" s="11">
        <v>2.8347349999999998</v>
      </c>
      <c r="D870" s="11">
        <v>2.7964275000000001</v>
      </c>
      <c r="E870" s="11">
        <v>2.7581202999999999</v>
      </c>
      <c r="F870" s="11">
        <v>2.8347349999999998</v>
      </c>
      <c r="G870" s="11">
        <v>2.7964275000000001</v>
      </c>
      <c r="H870" s="11">
        <v>2.7964275000000001</v>
      </c>
      <c r="I870" s="11">
        <v>2.7581202999999999</v>
      </c>
      <c r="J870" s="11">
        <v>2.7964275000000001</v>
      </c>
      <c r="K870" s="11">
        <v>2.8347349999999998</v>
      </c>
      <c r="L870" s="11">
        <v>2.7964275000000001</v>
      </c>
      <c r="M870" s="11">
        <v>2.7198129999999998</v>
      </c>
      <c r="N870" s="11">
        <v>2.7964275000000001</v>
      </c>
      <c r="O870" s="11">
        <v>2.7198129999999998</v>
      </c>
      <c r="P870" s="11">
        <v>2.8347349999999998</v>
      </c>
      <c r="Q870" s="11">
        <v>2.8347349999999998</v>
      </c>
      <c r="R870" s="11">
        <v>2.4516624999999999</v>
      </c>
      <c r="S870" s="11">
        <v>2.7964275000000001</v>
      </c>
      <c r="T870" s="11">
        <v>2.8347349999999998</v>
      </c>
      <c r="U870" s="11">
        <v>2.6431987000000001</v>
      </c>
      <c r="V870" s="12">
        <v>1428446047321</v>
      </c>
      <c r="W870" s="12">
        <v>61137.259033203125</v>
      </c>
      <c r="X870" s="11">
        <v>8.1406513691752742E-3</v>
      </c>
      <c r="Y870">
        <f t="shared" si="27"/>
        <v>7.8874978740117382E-4</v>
      </c>
      <c r="Z870">
        <f t="shared" si="26"/>
        <v>2.775358615</v>
      </c>
    </row>
    <row r="871" spans="1:26" x14ac:dyDescent="0.25">
      <c r="A871" s="10">
        <v>1</v>
      </c>
      <c r="B871" s="11">
        <v>2.8347349999999998</v>
      </c>
      <c r="C871" s="11">
        <v>2.7964275000000001</v>
      </c>
      <c r="D871" s="11">
        <v>2.7581202999999999</v>
      </c>
      <c r="E871" s="11">
        <v>2.8347349999999998</v>
      </c>
      <c r="F871" s="11">
        <v>2.7964275000000001</v>
      </c>
      <c r="G871" s="11">
        <v>2.7964275000000001</v>
      </c>
      <c r="H871" s="11">
        <v>2.7581202999999999</v>
      </c>
      <c r="I871" s="11">
        <v>2.7964275000000001</v>
      </c>
      <c r="J871" s="11">
        <v>2.8347349999999998</v>
      </c>
      <c r="K871" s="11">
        <v>2.7964275000000001</v>
      </c>
      <c r="L871" s="11">
        <v>2.7198129999999998</v>
      </c>
      <c r="M871" s="11">
        <v>2.7964275000000001</v>
      </c>
      <c r="N871" s="11">
        <v>2.7198129999999998</v>
      </c>
      <c r="O871" s="11">
        <v>2.8347349999999998</v>
      </c>
      <c r="P871" s="11">
        <v>2.8347349999999998</v>
      </c>
      <c r="Q871" s="11">
        <v>2.4516624999999999</v>
      </c>
      <c r="R871" s="11">
        <v>2.7964275000000001</v>
      </c>
      <c r="S871" s="11">
        <v>2.8347349999999998</v>
      </c>
      <c r="T871" s="11">
        <v>2.6431987000000001</v>
      </c>
      <c r="U871" s="11">
        <v>2.9496565000000001</v>
      </c>
      <c r="V871" s="12">
        <v>1428446047393</v>
      </c>
      <c r="W871" s="12">
        <v>61209.259033203125</v>
      </c>
      <c r="X871" s="11">
        <v>9.1678623656704008E-3</v>
      </c>
      <c r="Y871">
        <f t="shared" si="27"/>
        <v>1.0272109964951266E-3</v>
      </c>
      <c r="Z871">
        <f t="shared" si="26"/>
        <v>2.7791893400000003</v>
      </c>
    </row>
    <row r="872" spans="1:26" x14ac:dyDescent="0.25">
      <c r="A872" s="10">
        <v>1</v>
      </c>
      <c r="B872" s="11">
        <v>2.7964275000000001</v>
      </c>
      <c r="C872" s="11">
        <v>2.7581202999999999</v>
      </c>
      <c r="D872" s="11">
        <v>2.8347349999999998</v>
      </c>
      <c r="E872" s="11">
        <v>2.7964275000000001</v>
      </c>
      <c r="F872" s="11">
        <v>2.7964275000000001</v>
      </c>
      <c r="G872" s="11">
        <v>2.7581202999999999</v>
      </c>
      <c r="H872" s="11">
        <v>2.7964275000000001</v>
      </c>
      <c r="I872" s="11">
        <v>2.8347349999999998</v>
      </c>
      <c r="J872" s="11">
        <v>2.7964275000000001</v>
      </c>
      <c r="K872" s="11">
        <v>2.7198129999999998</v>
      </c>
      <c r="L872" s="11">
        <v>2.7964275000000001</v>
      </c>
      <c r="M872" s="11">
        <v>2.7198129999999998</v>
      </c>
      <c r="N872" s="11">
        <v>2.8347349999999998</v>
      </c>
      <c r="O872" s="11">
        <v>2.8347349999999998</v>
      </c>
      <c r="P872" s="11">
        <v>2.4516624999999999</v>
      </c>
      <c r="Q872" s="11">
        <v>2.7964275000000001</v>
      </c>
      <c r="R872" s="11">
        <v>2.8347349999999998</v>
      </c>
      <c r="S872" s="11">
        <v>2.6431987000000001</v>
      </c>
      <c r="T872" s="11">
        <v>2.9496565000000001</v>
      </c>
      <c r="U872" s="11">
        <v>2.6431987000000001</v>
      </c>
      <c r="V872" s="12">
        <v>1428446047463</v>
      </c>
      <c r="W872" s="12">
        <v>61279.259033203125</v>
      </c>
      <c r="X872" s="11">
        <v>9.8465536712648745E-3</v>
      </c>
      <c r="Y872">
        <f t="shared" si="27"/>
        <v>6.786913055944737E-4</v>
      </c>
      <c r="Z872">
        <f t="shared" si="26"/>
        <v>2.7696125250000003</v>
      </c>
    </row>
    <row r="873" spans="1:26" x14ac:dyDescent="0.25">
      <c r="A873" s="10">
        <v>1</v>
      </c>
      <c r="B873" s="11">
        <v>2.7581202999999999</v>
      </c>
      <c r="C873" s="11">
        <v>2.8347349999999998</v>
      </c>
      <c r="D873" s="11">
        <v>2.7964275000000001</v>
      </c>
      <c r="E873" s="11">
        <v>2.7964275000000001</v>
      </c>
      <c r="F873" s="11">
        <v>2.7581202999999999</v>
      </c>
      <c r="G873" s="11">
        <v>2.7964275000000001</v>
      </c>
      <c r="H873" s="11">
        <v>2.8347349999999998</v>
      </c>
      <c r="I873" s="11">
        <v>2.7964275000000001</v>
      </c>
      <c r="J873" s="11">
        <v>2.7198129999999998</v>
      </c>
      <c r="K873" s="11">
        <v>2.7964275000000001</v>
      </c>
      <c r="L873" s="11">
        <v>2.7198129999999998</v>
      </c>
      <c r="M873" s="11">
        <v>2.8347349999999998</v>
      </c>
      <c r="N873" s="11">
        <v>2.8347349999999998</v>
      </c>
      <c r="O873" s="11">
        <v>2.4516624999999999</v>
      </c>
      <c r="P873" s="11">
        <v>2.7964275000000001</v>
      </c>
      <c r="Q873" s="11">
        <v>2.8347349999999998</v>
      </c>
      <c r="R873" s="11">
        <v>2.6431987000000001</v>
      </c>
      <c r="S873" s="11">
        <v>2.9496565000000001</v>
      </c>
      <c r="T873" s="11">
        <v>2.6431987000000001</v>
      </c>
      <c r="U873" s="11">
        <v>2.4516624999999999</v>
      </c>
      <c r="V873" s="12">
        <v>1428446047535</v>
      </c>
      <c r="W873" s="12">
        <v>61351.259033203125</v>
      </c>
      <c r="X873" s="11">
        <v>1.4568055183864875E-2</v>
      </c>
      <c r="Y873">
        <f t="shared" si="27"/>
        <v>4.7215015126000001E-3</v>
      </c>
      <c r="Z873">
        <f t="shared" si="26"/>
        <v>2.7523742749999998</v>
      </c>
    </row>
    <row r="874" spans="1:26" x14ac:dyDescent="0.25">
      <c r="A874" s="10">
        <v>1</v>
      </c>
      <c r="B874" s="11">
        <v>2.8347349999999998</v>
      </c>
      <c r="C874" s="11">
        <v>2.7964275000000001</v>
      </c>
      <c r="D874" s="11">
        <v>2.7964275000000001</v>
      </c>
      <c r="E874" s="11">
        <v>2.7581202999999999</v>
      </c>
      <c r="F874" s="11">
        <v>2.7964275000000001</v>
      </c>
      <c r="G874" s="11">
        <v>2.8347349999999998</v>
      </c>
      <c r="H874" s="11">
        <v>2.7964275000000001</v>
      </c>
      <c r="I874" s="11">
        <v>2.7198129999999998</v>
      </c>
      <c r="J874" s="11">
        <v>2.7964275000000001</v>
      </c>
      <c r="K874" s="11">
        <v>2.7198129999999998</v>
      </c>
      <c r="L874" s="11">
        <v>2.8347349999999998</v>
      </c>
      <c r="M874" s="11">
        <v>2.8347349999999998</v>
      </c>
      <c r="N874" s="11">
        <v>2.4516624999999999</v>
      </c>
      <c r="O874" s="11">
        <v>2.7964275000000001</v>
      </c>
      <c r="P874" s="11">
        <v>2.8347349999999998</v>
      </c>
      <c r="Q874" s="11">
        <v>2.6431987000000001</v>
      </c>
      <c r="R874" s="11">
        <v>2.9496565000000001</v>
      </c>
      <c r="S874" s="11">
        <v>2.6431987000000001</v>
      </c>
      <c r="T874" s="11">
        <v>2.4516624999999999</v>
      </c>
      <c r="U874" s="11">
        <v>2.4516624999999999</v>
      </c>
      <c r="V874" s="12">
        <v>1428446047602</v>
      </c>
      <c r="W874" s="12">
        <v>61418.259033203125</v>
      </c>
      <c r="X874" s="11">
        <v>1.8852991966930278E-2</v>
      </c>
      <c r="Y874">
        <f t="shared" si="27"/>
        <v>4.2849367830654038E-3</v>
      </c>
      <c r="Z874">
        <f t="shared" si="26"/>
        <v>2.7370513849999996</v>
      </c>
    </row>
    <row r="875" spans="1:26" x14ac:dyDescent="0.25">
      <c r="A875" s="10">
        <v>1</v>
      </c>
      <c r="B875" s="11">
        <v>2.7964275000000001</v>
      </c>
      <c r="C875" s="11">
        <v>2.7964275000000001</v>
      </c>
      <c r="D875" s="11">
        <v>2.7581202999999999</v>
      </c>
      <c r="E875" s="11">
        <v>2.7964275000000001</v>
      </c>
      <c r="F875" s="11">
        <v>2.8347349999999998</v>
      </c>
      <c r="G875" s="11">
        <v>2.7964275000000001</v>
      </c>
      <c r="H875" s="11">
        <v>2.7198129999999998</v>
      </c>
      <c r="I875" s="11">
        <v>2.7964275000000001</v>
      </c>
      <c r="J875" s="11">
        <v>2.7198129999999998</v>
      </c>
      <c r="K875" s="11">
        <v>2.8347349999999998</v>
      </c>
      <c r="L875" s="11">
        <v>2.8347349999999998</v>
      </c>
      <c r="M875" s="11">
        <v>2.4516624999999999</v>
      </c>
      <c r="N875" s="11">
        <v>2.7964275000000001</v>
      </c>
      <c r="O875" s="11">
        <v>2.8347349999999998</v>
      </c>
      <c r="P875" s="11">
        <v>2.6431987000000001</v>
      </c>
      <c r="Q875" s="11">
        <v>2.9496565000000001</v>
      </c>
      <c r="R875" s="11">
        <v>2.6431987000000001</v>
      </c>
      <c r="S875" s="11">
        <v>2.4516624999999999</v>
      </c>
      <c r="T875" s="11">
        <v>2.4516624999999999</v>
      </c>
      <c r="U875" s="11">
        <v>2.4899697000000001</v>
      </c>
      <c r="V875" s="12">
        <v>1428446047672</v>
      </c>
      <c r="W875" s="12">
        <v>61488.259033203125</v>
      </c>
      <c r="X875" s="11">
        <v>2.1131197707868601E-2</v>
      </c>
      <c r="Y875">
        <f t="shared" si="27"/>
        <v>2.278205740938323E-3</v>
      </c>
      <c r="Z875">
        <f t="shared" si="26"/>
        <v>2.71981312</v>
      </c>
    </row>
    <row r="876" spans="1:26" x14ac:dyDescent="0.25">
      <c r="A876" s="10">
        <v>1</v>
      </c>
      <c r="B876" s="11">
        <v>2.7964275000000001</v>
      </c>
      <c r="C876" s="11">
        <v>2.7581202999999999</v>
      </c>
      <c r="D876" s="11">
        <v>2.7964275000000001</v>
      </c>
      <c r="E876" s="11">
        <v>2.8347349999999998</v>
      </c>
      <c r="F876" s="11">
        <v>2.7964275000000001</v>
      </c>
      <c r="G876" s="11">
        <v>2.7198129999999998</v>
      </c>
      <c r="H876" s="11">
        <v>2.7964275000000001</v>
      </c>
      <c r="I876" s="11">
        <v>2.7198129999999998</v>
      </c>
      <c r="J876" s="11">
        <v>2.8347349999999998</v>
      </c>
      <c r="K876" s="11">
        <v>2.8347349999999998</v>
      </c>
      <c r="L876" s="11">
        <v>2.4516624999999999</v>
      </c>
      <c r="M876" s="11">
        <v>2.7964275000000001</v>
      </c>
      <c r="N876" s="11">
        <v>2.8347349999999998</v>
      </c>
      <c r="O876" s="11">
        <v>2.6431987000000001</v>
      </c>
      <c r="P876" s="11">
        <v>2.9496565000000001</v>
      </c>
      <c r="Q876" s="11">
        <v>2.6431987000000001</v>
      </c>
      <c r="R876" s="11">
        <v>2.4516624999999999</v>
      </c>
      <c r="S876" s="11">
        <v>2.4516624999999999</v>
      </c>
      <c r="T876" s="11">
        <v>2.4899697000000001</v>
      </c>
      <c r="U876" s="11">
        <v>2.6815060000000002</v>
      </c>
      <c r="V876" s="12">
        <v>1428446047743</v>
      </c>
      <c r="W876" s="12">
        <v>61559.259033203125</v>
      </c>
      <c r="X876" s="11">
        <v>2.087806394095848E-2</v>
      </c>
      <c r="Y876">
        <f t="shared" si="27"/>
        <v>-2.5313376691012135E-4</v>
      </c>
      <c r="Z876">
        <f t="shared" si="26"/>
        <v>2.7140670449999997</v>
      </c>
    </row>
    <row r="877" spans="1:26" x14ac:dyDescent="0.25">
      <c r="A877" s="10">
        <v>1</v>
      </c>
      <c r="B877" s="11">
        <v>2.7581202999999999</v>
      </c>
      <c r="C877" s="11">
        <v>2.7964275000000001</v>
      </c>
      <c r="D877" s="11">
        <v>2.8347349999999998</v>
      </c>
      <c r="E877" s="11">
        <v>2.7964275000000001</v>
      </c>
      <c r="F877" s="11">
        <v>2.7198129999999998</v>
      </c>
      <c r="G877" s="11">
        <v>2.7964275000000001</v>
      </c>
      <c r="H877" s="11">
        <v>2.7198129999999998</v>
      </c>
      <c r="I877" s="11">
        <v>2.8347349999999998</v>
      </c>
      <c r="J877" s="11">
        <v>2.8347349999999998</v>
      </c>
      <c r="K877" s="11">
        <v>2.4516624999999999</v>
      </c>
      <c r="L877" s="11">
        <v>2.7964275000000001</v>
      </c>
      <c r="M877" s="11">
        <v>2.8347349999999998</v>
      </c>
      <c r="N877" s="11">
        <v>2.6431987000000001</v>
      </c>
      <c r="O877" s="11">
        <v>2.9496565000000001</v>
      </c>
      <c r="P877" s="11">
        <v>2.6431987000000001</v>
      </c>
      <c r="Q877" s="11">
        <v>2.4516624999999999</v>
      </c>
      <c r="R877" s="11">
        <v>2.4516624999999999</v>
      </c>
      <c r="S877" s="11">
        <v>2.4899697000000001</v>
      </c>
      <c r="T877" s="11">
        <v>2.6815060000000002</v>
      </c>
      <c r="U877" s="11">
        <v>2.5282770000000001</v>
      </c>
      <c r="V877" s="12">
        <v>1428446047815</v>
      </c>
      <c r="W877" s="12">
        <v>61631.259033203125</v>
      </c>
      <c r="X877" s="11">
        <v>2.2085037027997599E-2</v>
      </c>
      <c r="Y877">
        <f t="shared" si="27"/>
        <v>1.206973087039119E-3</v>
      </c>
      <c r="Z877">
        <f t="shared" si="26"/>
        <v>2.7006595199999999</v>
      </c>
    </row>
    <row r="878" spans="1:26" x14ac:dyDescent="0.25">
      <c r="A878" s="10">
        <v>1</v>
      </c>
      <c r="B878" s="11">
        <v>2.7964275000000001</v>
      </c>
      <c r="C878" s="11">
        <v>2.8347349999999998</v>
      </c>
      <c r="D878" s="11">
        <v>2.7964275000000001</v>
      </c>
      <c r="E878" s="11">
        <v>2.7198129999999998</v>
      </c>
      <c r="F878" s="11">
        <v>2.7964275000000001</v>
      </c>
      <c r="G878" s="11">
        <v>2.7198129999999998</v>
      </c>
      <c r="H878" s="11">
        <v>2.8347349999999998</v>
      </c>
      <c r="I878" s="11">
        <v>2.8347349999999998</v>
      </c>
      <c r="J878" s="11">
        <v>2.4516624999999999</v>
      </c>
      <c r="K878" s="11">
        <v>2.7964275000000001</v>
      </c>
      <c r="L878" s="11">
        <v>2.8347349999999998</v>
      </c>
      <c r="M878" s="11">
        <v>2.6431987000000001</v>
      </c>
      <c r="N878" s="11">
        <v>2.9496565000000001</v>
      </c>
      <c r="O878" s="11">
        <v>2.6431987000000001</v>
      </c>
      <c r="P878" s="11">
        <v>2.4516624999999999</v>
      </c>
      <c r="Q878" s="11">
        <v>2.4516624999999999</v>
      </c>
      <c r="R878" s="11">
        <v>2.4899697000000001</v>
      </c>
      <c r="S878" s="11">
        <v>2.6815060000000002</v>
      </c>
      <c r="T878" s="11">
        <v>2.5282770000000001</v>
      </c>
      <c r="U878" s="11">
        <v>2.4899697000000001</v>
      </c>
      <c r="V878" s="12">
        <v>1428446047883</v>
      </c>
      <c r="W878" s="12">
        <v>61699.259033203125</v>
      </c>
      <c r="X878" s="11">
        <v>2.395969811796789E-2</v>
      </c>
      <c r="Y878">
        <f t="shared" si="27"/>
        <v>1.8746610899702913E-3</v>
      </c>
      <c r="Z878">
        <f t="shared" si="26"/>
        <v>2.68725199</v>
      </c>
    </row>
    <row r="879" spans="1:26" x14ac:dyDescent="0.25">
      <c r="A879" s="10">
        <v>1</v>
      </c>
      <c r="B879" s="11">
        <v>2.8347349999999998</v>
      </c>
      <c r="C879" s="11">
        <v>2.7964275000000001</v>
      </c>
      <c r="D879" s="11">
        <v>2.7198129999999998</v>
      </c>
      <c r="E879" s="11">
        <v>2.7964275000000001</v>
      </c>
      <c r="F879" s="11">
        <v>2.7198129999999998</v>
      </c>
      <c r="G879" s="11">
        <v>2.8347349999999998</v>
      </c>
      <c r="H879" s="11">
        <v>2.8347349999999998</v>
      </c>
      <c r="I879" s="11">
        <v>2.4516624999999999</v>
      </c>
      <c r="J879" s="11">
        <v>2.7964275000000001</v>
      </c>
      <c r="K879" s="11">
        <v>2.8347349999999998</v>
      </c>
      <c r="L879" s="11">
        <v>2.6431987000000001</v>
      </c>
      <c r="M879" s="11">
        <v>2.9496565000000001</v>
      </c>
      <c r="N879" s="11">
        <v>2.6431987000000001</v>
      </c>
      <c r="O879" s="11">
        <v>2.4516624999999999</v>
      </c>
      <c r="P879" s="11">
        <v>2.4516624999999999</v>
      </c>
      <c r="Q879" s="11">
        <v>2.4899697000000001</v>
      </c>
      <c r="R879" s="11">
        <v>2.6815060000000002</v>
      </c>
      <c r="S879" s="11">
        <v>2.5282770000000001</v>
      </c>
      <c r="T879" s="11">
        <v>2.4899697000000001</v>
      </c>
      <c r="U879" s="11">
        <v>2.8730419999999999</v>
      </c>
      <c r="V879" s="12">
        <v>1428446047955</v>
      </c>
      <c r="W879" s="12">
        <v>61771.259033203125</v>
      </c>
      <c r="X879" s="11">
        <v>2.5074955455544262E-2</v>
      </c>
      <c r="Y879">
        <f t="shared" si="27"/>
        <v>1.1152573375763711E-3</v>
      </c>
      <c r="Z879">
        <f t="shared" si="26"/>
        <v>2.6910827149999998</v>
      </c>
    </row>
    <row r="880" spans="1:26" x14ac:dyDescent="0.25">
      <c r="A880" s="10">
        <v>1</v>
      </c>
      <c r="B880" s="11">
        <v>2.7964275000000001</v>
      </c>
      <c r="C880" s="11">
        <v>2.7198129999999998</v>
      </c>
      <c r="D880" s="11">
        <v>2.7964275000000001</v>
      </c>
      <c r="E880" s="11">
        <v>2.7198129999999998</v>
      </c>
      <c r="F880" s="11">
        <v>2.8347349999999998</v>
      </c>
      <c r="G880" s="11">
        <v>2.8347349999999998</v>
      </c>
      <c r="H880" s="11">
        <v>2.4516624999999999</v>
      </c>
      <c r="I880" s="11">
        <v>2.7964275000000001</v>
      </c>
      <c r="J880" s="11">
        <v>2.8347349999999998</v>
      </c>
      <c r="K880" s="11">
        <v>2.6431987000000001</v>
      </c>
      <c r="L880" s="11">
        <v>2.9496565000000001</v>
      </c>
      <c r="M880" s="11">
        <v>2.6431987000000001</v>
      </c>
      <c r="N880" s="11">
        <v>2.4516624999999999</v>
      </c>
      <c r="O880" s="11">
        <v>2.4516624999999999</v>
      </c>
      <c r="P880" s="11">
        <v>2.4899697000000001</v>
      </c>
      <c r="Q880" s="11">
        <v>2.6815060000000002</v>
      </c>
      <c r="R880" s="11">
        <v>2.5282770000000001</v>
      </c>
      <c r="S880" s="11">
        <v>2.4899697000000001</v>
      </c>
      <c r="T880" s="11">
        <v>2.8730419999999999</v>
      </c>
      <c r="U880" s="11">
        <v>2.8347349999999998</v>
      </c>
      <c r="V880" s="12">
        <v>1428446048028</v>
      </c>
      <c r="W880" s="12">
        <v>61844.259033203125</v>
      </c>
      <c r="X880" s="11">
        <v>2.5074955455544268E-2</v>
      </c>
      <c r="Y880">
        <f t="shared" si="27"/>
        <v>0</v>
      </c>
      <c r="Z880">
        <f t="shared" si="26"/>
        <v>2.6910827150000003</v>
      </c>
    </row>
    <row r="881" spans="1:26" x14ac:dyDescent="0.25">
      <c r="A881" s="10">
        <v>1</v>
      </c>
      <c r="B881" s="11">
        <v>2.7198129999999998</v>
      </c>
      <c r="C881" s="11">
        <v>2.7964275000000001</v>
      </c>
      <c r="D881" s="11">
        <v>2.7198129999999998</v>
      </c>
      <c r="E881" s="11">
        <v>2.8347349999999998</v>
      </c>
      <c r="F881" s="11">
        <v>2.8347349999999998</v>
      </c>
      <c r="G881" s="11">
        <v>2.4516624999999999</v>
      </c>
      <c r="H881" s="11">
        <v>2.7964275000000001</v>
      </c>
      <c r="I881" s="11">
        <v>2.8347349999999998</v>
      </c>
      <c r="J881" s="11">
        <v>2.6431987000000001</v>
      </c>
      <c r="K881" s="11">
        <v>2.9496565000000001</v>
      </c>
      <c r="L881" s="11">
        <v>2.6431987000000001</v>
      </c>
      <c r="M881" s="11">
        <v>2.4516624999999999</v>
      </c>
      <c r="N881" s="11">
        <v>2.4516624999999999</v>
      </c>
      <c r="O881" s="11">
        <v>2.4899697000000001</v>
      </c>
      <c r="P881" s="11">
        <v>2.6815060000000002</v>
      </c>
      <c r="Q881" s="11">
        <v>2.5282770000000001</v>
      </c>
      <c r="R881" s="11">
        <v>2.4899697000000001</v>
      </c>
      <c r="S881" s="11">
        <v>2.8730419999999999</v>
      </c>
      <c r="T881" s="11">
        <v>2.8347349999999998</v>
      </c>
      <c r="U881" s="11">
        <v>2.8730419999999999</v>
      </c>
      <c r="V881" s="12">
        <v>1428446048093</v>
      </c>
      <c r="W881" s="12">
        <v>61909.259033203125</v>
      </c>
      <c r="X881" s="11">
        <v>2.6160863885069396E-2</v>
      </c>
      <c r="Y881">
        <f t="shared" si="27"/>
        <v>1.0859084295251273E-3</v>
      </c>
      <c r="Z881">
        <f t="shared" si="26"/>
        <v>2.6949134400000001</v>
      </c>
    </row>
    <row r="882" spans="1:26" x14ac:dyDescent="0.25">
      <c r="A882" s="10">
        <v>1</v>
      </c>
      <c r="B882" s="11">
        <v>2.7964275000000001</v>
      </c>
      <c r="C882" s="11">
        <v>2.7198129999999998</v>
      </c>
      <c r="D882" s="11">
        <v>2.8347349999999998</v>
      </c>
      <c r="E882" s="11">
        <v>2.8347349999999998</v>
      </c>
      <c r="F882" s="11">
        <v>2.4516624999999999</v>
      </c>
      <c r="G882" s="11">
        <v>2.7964275000000001</v>
      </c>
      <c r="H882" s="11">
        <v>2.8347349999999998</v>
      </c>
      <c r="I882" s="11">
        <v>2.6431987000000001</v>
      </c>
      <c r="J882" s="11">
        <v>2.9496565000000001</v>
      </c>
      <c r="K882" s="11">
        <v>2.6431987000000001</v>
      </c>
      <c r="L882" s="11">
        <v>2.4516624999999999</v>
      </c>
      <c r="M882" s="11">
        <v>2.4516624999999999</v>
      </c>
      <c r="N882" s="11">
        <v>2.4899697000000001</v>
      </c>
      <c r="O882" s="11">
        <v>2.6815060000000002</v>
      </c>
      <c r="P882" s="11">
        <v>2.5282770000000001</v>
      </c>
      <c r="Q882" s="11">
        <v>2.4899697000000001</v>
      </c>
      <c r="R882" s="11">
        <v>2.8730419999999999</v>
      </c>
      <c r="S882" s="11">
        <v>2.8347349999999998</v>
      </c>
      <c r="T882" s="11">
        <v>2.8730419999999999</v>
      </c>
      <c r="U882" s="11">
        <v>2.9879636999999999</v>
      </c>
      <c r="V882" s="12">
        <v>1428446048164</v>
      </c>
      <c r="W882" s="12">
        <v>61980.259033203125</v>
      </c>
      <c r="X882" s="11">
        <v>3.024402523018686E-2</v>
      </c>
      <c r="Y882">
        <f t="shared" si="27"/>
        <v>4.0831613451174642E-3</v>
      </c>
      <c r="Z882">
        <f t="shared" si="26"/>
        <v>2.7083209750000004</v>
      </c>
    </row>
    <row r="883" spans="1:26" x14ac:dyDescent="0.25">
      <c r="A883" s="10">
        <v>1</v>
      </c>
      <c r="B883" s="11">
        <v>2.7198129999999998</v>
      </c>
      <c r="C883" s="11">
        <v>2.8347349999999998</v>
      </c>
      <c r="D883" s="11">
        <v>2.8347349999999998</v>
      </c>
      <c r="E883" s="11">
        <v>2.4516624999999999</v>
      </c>
      <c r="F883" s="11">
        <v>2.7964275000000001</v>
      </c>
      <c r="G883" s="11">
        <v>2.8347349999999998</v>
      </c>
      <c r="H883" s="11">
        <v>2.6431987000000001</v>
      </c>
      <c r="I883" s="11">
        <v>2.9496565000000001</v>
      </c>
      <c r="J883" s="11">
        <v>2.6431987000000001</v>
      </c>
      <c r="K883" s="11">
        <v>2.4516624999999999</v>
      </c>
      <c r="L883" s="11">
        <v>2.4516624999999999</v>
      </c>
      <c r="M883" s="11">
        <v>2.4899697000000001</v>
      </c>
      <c r="N883" s="11">
        <v>2.6815060000000002</v>
      </c>
      <c r="O883" s="11">
        <v>2.5282770000000001</v>
      </c>
      <c r="P883" s="11">
        <v>2.4899697000000001</v>
      </c>
      <c r="Q883" s="11">
        <v>2.8730419999999999</v>
      </c>
      <c r="R883" s="11">
        <v>2.8347349999999998</v>
      </c>
      <c r="S883" s="11">
        <v>2.8730419999999999</v>
      </c>
      <c r="T883" s="11">
        <v>2.9879636999999999</v>
      </c>
      <c r="U883" s="11">
        <v>2.4133553999999999</v>
      </c>
      <c r="V883" s="12">
        <v>1428446048233</v>
      </c>
      <c r="W883" s="12">
        <v>62049.259033203125</v>
      </c>
      <c r="X883" s="11">
        <v>3.3839261180066096E-2</v>
      </c>
      <c r="Y883">
        <f t="shared" si="27"/>
        <v>3.5952359498792365E-3</v>
      </c>
      <c r="Z883">
        <f t="shared" si="26"/>
        <v>2.6891673700000003</v>
      </c>
    </row>
    <row r="884" spans="1:26" x14ac:dyDescent="0.25">
      <c r="A884" s="10">
        <v>1</v>
      </c>
      <c r="B884" s="11">
        <v>2.8347349999999998</v>
      </c>
      <c r="C884" s="11">
        <v>2.8347349999999998</v>
      </c>
      <c r="D884" s="11">
        <v>2.4516624999999999</v>
      </c>
      <c r="E884" s="11">
        <v>2.7964275000000001</v>
      </c>
      <c r="F884" s="11">
        <v>2.8347349999999998</v>
      </c>
      <c r="G884" s="11">
        <v>2.6431987000000001</v>
      </c>
      <c r="H884" s="11">
        <v>2.9496565000000001</v>
      </c>
      <c r="I884" s="11">
        <v>2.6431987000000001</v>
      </c>
      <c r="J884" s="11">
        <v>2.4516624999999999</v>
      </c>
      <c r="K884" s="11">
        <v>2.4516624999999999</v>
      </c>
      <c r="L884" s="11">
        <v>2.4899697000000001</v>
      </c>
      <c r="M884" s="11">
        <v>2.6815060000000002</v>
      </c>
      <c r="N884" s="11">
        <v>2.5282770000000001</v>
      </c>
      <c r="O884" s="11">
        <v>2.4899697000000001</v>
      </c>
      <c r="P884" s="11">
        <v>2.8730419999999999</v>
      </c>
      <c r="Q884" s="11">
        <v>2.8347349999999998</v>
      </c>
      <c r="R884" s="11">
        <v>2.8730419999999999</v>
      </c>
      <c r="S884" s="11">
        <v>2.9879636999999999</v>
      </c>
      <c r="T884" s="11">
        <v>2.4133553999999999</v>
      </c>
      <c r="U884" s="11">
        <v>2.7198129999999998</v>
      </c>
      <c r="V884" s="12">
        <v>1428446048307</v>
      </c>
      <c r="W884" s="12">
        <v>62123.259033203125</v>
      </c>
      <c r="X884" s="11">
        <v>3.3839261180066089E-2</v>
      </c>
      <c r="Y884">
        <f t="shared" si="27"/>
        <v>0</v>
      </c>
      <c r="Z884">
        <f t="shared" si="26"/>
        <v>2.6891673700000007</v>
      </c>
    </row>
    <row r="885" spans="1:26" x14ac:dyDescent="0.25">
      <c r="A885" s="10">
        <v>1</v>
      </c>
      <c r="B885" s="11">
        <v>2.8347349999999998</v>
      </c>
      <c r="C885" s="11">
        <v>2.4516624999999999</v>
      </c>
      <c r="D885" s="11">
        <v>2.7964275000000001</v>
      </c>
      <c r="E885" s="11">
        <v>2.8347349999999998</v>
      </c>
      <c r="F885" s="11">
        <v>2.6431987000000001</v>
      </c>
      <c r="G885" s="11">
        <v>2.9496565000000001</v>
      </c>
      <c r="H885" s="11">
        <v>2.6431987000000001</v>
      </c>
      <c r="I885" s="11">
        <v>2.4516624999999999</v>
      </c>
      <c r="J885" s="11">
        <v>2.4516624999999999</v>
      </c>
      <c r="K885" s="11">
        <v>2.4899697000000001</v>
      </c>
      <c r="L885" s="11">
        <v>2.6815060000000002</v>
      </c>
      <c r="M885" s="11">
        <v>2.5282770000000001</v>
      </c>
      <c r="N885" s="11">
        <v>2.4899697000000001</v>
      </c>
      <c r="O885" s="11">
        <v>2.8730419999999999</v>
      </c>
      <c r="P885" s="11">
        <v>2.8347349999999998</v>
      </c>
      <c r="Q885" s="11">
        <v>2.8730419999999999</v>
      </c>
      <c r="R885" s="11">
        <v>2.9879636999999999</v>
      </c>
      <c r="S885" s="11">
        <v>2.4133553999999999</v>
      </c>
      <c r="T885" s="11">
        <v>2.7198129999999998</v>
      </c>
      <c r="U885" s="11">
        <v>2.4133553999999999</v>
      </c>
      <c r="V885" s="12">
        <v>1428446048374</v>
      </c>
      <c r="W885" s="12">
        <v>62190.259033203125</v>
      </c>
      <c r="X885" s="11">
        <v>3.6139474656398891E-2</v>
      </c>
      <c r="Y885">
        <f t="shared" si="27"/>
        <v>2.3002134763328019E-3</v>
      </c>
      <c r="Z885">
        <f t="shared" si="26"/>
        <v>2.6680983899999999</v>
      </c>
    </row>
    <row r="886" spans="1:26" x14ac:dyDescent="0.25">
      <c r="A886" s="10">
        <v>1</v>
      </c>
      <c r="B886" s="11">
        <v>2.4516624999999999</v>
      </c>
      <c r="C886" s="11">
        <v>2.7964275000000001</v>
      </c>
      <c r="D886" s="11">
        <v>2.8347349999999998</v>
      </c>
      <c r="E886" s="11">
        <v>2.6431987000000001</v>
      </c>
      <c r="F886" s="11">
        <v>2.9496565000000001</v>
      </c>
      <c r="G886" s="11">
        <v>2.6431987000000001</v>
      </c>
      <c r="H886" s="11">
        <v>2.4516624999999999</v>
      </c>
      <c r="I886" s="11">
        <v>2.4516624999999999</v>
      </c>
      <c r="J886" s="11">
        <v>2.4899697000000001</v>
      </c>
      <c r="K886" s="11">
        <v>2.6815060000000002</v>
      </c>
      <c r="L886" s="11">
        <v>2.5282770000000001</v>
      </c>
      <c r="M886" s="11">
        <v>2.4899697000000001</v>
      </c>
      <c r="N886" s="11">
        <v>2.8730419999999999</v>
      </c>
      <c r="O886" s="11">
        <v>2.8347349999999998</v>
      </c>
      <c r="P886" s="11">
        <v>2.8730419999999999</v>
      </c>
      <c r="Q886" s="11">
        <v>2.9879636999999999</v>
      </c>
      <c r="R886" s="11">
        <v>2.4133553999999999</v>
      </c>
      <c r="S886" s="11">
        <v>2.7198129999999998</v>
      </c>
      <c r="T886" s="11">
        <v>2.4133553999999999</v>
      </c>
      <c r="U886" s="11">
        <v>2.2218192000000001</v>
      </c>
      <c r="V886" s="12">
        <v>1428446048443</v>
      </c>
      <c r="W886" s="12">
        <v>62259.259033203125</v>
      </c>
      <c r="X886" s="11">
        <v>4.3770177993412984E-2</v>
      </c>
      <c r="Y886">
        <f t="shared" si="27"/>
        <v>7.6307033370140928E-3</v>
      </c>
      <c r="Z886">
        <f t="shared" si="26"/>
        <v>2.6374526</v>
      </c>
    </row>
    <row r="887" spans="1:26" x14ac:dyDescent="0.25">
      <c r="A887" s="10">
        <v>1</v>
      </c>
      <c r="B887" s="11">
        <v>2.7964275000000001</v>
      </c>
      <c r="C887" s="11">
        <v>2.8347349999999998</v>
      </c>
      <c r="D887" s="11">
        <v>2.6431987000000001</v>
      </c>
      <c r="E887" s="11">
        <v>2.9496565000000001</v>
      </c>
      <c r="F887" s="11">
        <v>2.6431987000000001</v>
      </c>
      <c r="G887" s="11">
        <v>2.4516624999999999</v>
      </c>
      <c r="H887" s="11">
        <v>2.4516624999999999</v>
      </c>
      <c r="I887" s="11">
        <v>2.4899697000000001</v>
      </c>
      <c r="J887" s="11">
        <v>2.6815060000000002</v>
      </c>
      <c r="K887" s="11">
        <v>2.5282770000000001</v>
      </c>
      <c r="L887" s="11">
        <v>2.4899697000000001</v>
      </c>
      <c r="M887" s="11">
        <v>2.8730419999999999</v>
      </c>
      <c r="N887" s="11">
        <v>2.8347349999999998</v>
      </c>
      <c r="O887" s="11">
        <v>2.8730419999999999</v>
      </c>
      <c r="P887" s="11">
        <v>2.9879636999999999</v>
      </c>
      <c r="Q887" s="11">
        <v>2.4133553999999999</v>
      </c>
      <c r="R887" s="11">
        <v>2.7198129999999998</v>
      </c>
      <c r="S887" s="11">
        <v>2.4133553999999999</v>
      </c>
      <c r="T887" s="11">
        <v>2.2218192000000001</v>
      </c>
      <c r="U887" s="11">
        <v>2.5282770000000001</v>
      </c>
      <c r="V887" s="12">
        <v>1428446048513</v>
      </c>
      <c r="W887" s="12">
        <v>62329.259033203125</v>
      </c>
      <c r="X887" s="11">
        <v>4.2625571058254853E-2</v>
      </c>
      <c r="Y887">
        <f t="shared" si="27"/>
        <v>-1.1446069351581309E-3</v>
      </c>
      <c r="Z887">
        <f t="shared" si="26"/>
        <v>2.6412833250000003</v>
      </c>
    </row>
    <row r="888" spans="1:26" x14ac:dyDescent="0.25">
      <c r="A888" s="10">
        <v>1</v>
      </c>
      <c r="B888" s="11">
        <v>2.8347349999999998</v>
      </c>
      <c r="C888" s="11">
        <v>2.6431987000000001</v>
      </c>
      <c r="D888" s="11">
        <v>2.9496565000000001</v>
      </c>
      <c r="E888" s="11">
        <v>2.6431987000000001</v>
      </c>
      <c r="F888" s="11">
        <v>2.4516624999999999</v>
      </c>
      <c r="G888" s="11">
        <v>2.4516624999999999</v>
      </c>
      <c r="H888" s="11">
        <v>2.4899697000000001</v>
      </c>
      <c r="I888" s="11">
        <v>2.6815060000000002</v>
      </c>
      <c r="J888" s="11">
        <v>2.5282770000000001</v>
      </c>
      <c r="K888" s="11">
        <v>2.4899697000000001</v>
      </c>
      <c r="L888" s="11">
        <v>2.8730419999999999</v>
      </c>
      <c r="M888" s="11">
        <v>2.8347349999999998</v>
      </c>
      <c r="N888" s="11">
        <v>2.8730419999999999</v>
      </c>
      <c r="O888" s="11">
        <v>2.9879636999999999</v>
      </c>
      <c r="P888" s="11">
        <v>2.4133553999999999</v>
      </c>
      <c r="Q888" s="11">
        <v>2.7198129999999998</v>
      </c>
      <c r="R888" s="11">
        <v>2.4133553999999999</v>
      </c>
      <c r="S888" s="11">
        <v>2.2218192000000001</v>
      </c>
      <c r="T888" s="11">
        <v>2.5282770000000001</v>
      </c>
      <c r="U888" s="11">
        <v>2.9113492999999999</v>
      </c>
      <c r="V888" s="12">
        <v>1428446048587</v>
      </c>
      <c r="W888" s="12">
        <v>62403.259033203125</v>
      </c>
      <c r="X888" s="11">
        <v>4.5035849298780267E-2</v>
      </c>
      <c r="Y888">
        <f t="shared" si="27"/>
        <v>2.4102782405254139E-3</v>
      </c>
      <c r="Z888">
        <f t="shared" si="26"/>
        <v>2.647029415</v>
      </c>
    </row>
    <row r="889" spans="1:26" x14ac:dyDescent="0.25">
      <c r="A889" s="10">
        <v>1</v>
      </c>
      <c r="B889" s="11">
        <v>2.6431987000000001</v>
      </c>
      <c r="C889" s="11">
        <v>2.9496565000000001</v>
      </c>
      <c r="D889" s="11">
        <v>2.6431987000000001</v>
      </c>
      <c r="E889" s="11">
        <v>2.4516624999999999</v>
      </c>
      <c r="F889" s="11">
        <v>2.4516624999999999</v>
      </c>
      <c r="G889" s="11">
        <v>2.4899697000000001</v>
      </c>
      <c r="H889" s="11">
        <v>2.6815060000000002</v>
      </c>
      <c r="I889" s="11">
        <v>2.5282770000000001</v>
      </c>
      <c r="J889" s="11">
        <v>2.4899697000000001</v>
      </c>
      <c r="K889" s="11">
        <v>2.8730419999999999</v>
      </c>
      <c r="L889" s="11">
        <v>2.8347349999999998</v>
      </c>
      <c r="M889" s="11">
        <v>2.8730419999999999</v>
      </c>
      <c r="N889" s="11">
        <v>2.9879636999999999</v>
      </c>
      <c r="O889" s="11">
        <v>2.4133553999999999</v>
      </c>
      <c r="P889" s="11">
        <v>2.7198129999999998</v>
      </c>
      <c r="Q889" s="11">
        <v>2.4133553999999999</v>
      </c>
      <c r="R889" s="11">
        <v>2.2218192000000001</v>
      </c>
      <c r="S889" s="11">
        <v>2.5282770000000001</v>
      </c>
      <c r="T889" s="11">
        <v>2.9113492999999999</v>
      </c>
      <c r="U889" s="11">
        <v>3.0262709000000001</v>
      </c>
      <c r="V889" s="12">
        <v>1428446048654</v>
      </c>
      <c r="W889" s="12">
        <v>62470.259033203125</v>
      </c>
      <c r="X889" s="11">
        <v>5.0373670161548888E-2</v>
      </c>
      <c r="Y889">
        <f t="shared" si="27"/>
        <v>5.3378208627686205E-3</v>
      </c>
      <c r="Z889">
        <f t="shared" si="26"/>
        <v>2.6566062100000001</v>
      </c>
    </row>
    <row r="890" spans="1:26" x14ac:dyDescent="0.25">
      <c r="A890" s="10">
        <v>1</v>
      </c>
      <c r="B890" s="11">
        <v>2.9496565000000001</v>
      </c>
      <c r="C890" s="11">
        <v>2.6431987000000001</v>
      </c>
      <c r="D890" s="11">
        <v>2.4516624999999999</v>
      </c>
      <c r="E890" s="11">
        <v>2.4516624999999999</v>
      </c>
      <c r="F890" s="11">
        <v>2.4899697000000001</v>
      </c>
      <c r="G890" s="11">
        <v>2.6815060000000002</v>
      </c>
      <c r="H890" s="11">
        <v>2.5282770000000001</v>
      </c>
      <c r="I890" s="11">
        <v>2.4899697000000001</v>
      </c>
      <c r="J890" s="11">
        <v>2.8730419999999999</v>
      </c>
      <c r="K890" s="11">
        <v>2.8347349999999998</v>
      </c>
      <c r="L890" s="11">
        <v>2.8730419999999999</v>
      </c>
      <c r="M890" s="11">
        <v>2.9879636999999999</v>
      </c>
      <c r="N890" s="11">
        <v>2.4133553999999999</v>
      </c>
      <c r="O890" s="11">
        <v>2.7198129999999998</v>
      </c>
      <c r="P890" s="11">
        <v>2.4133553999999999</v>
      </c>
      <c r="Q890" s="11">
        <v>2.2218192000000001</v>
      </c>
      <c r="R890" s="11">
        <v>2.5282770000000001</v>
      </c>
      <c r="S890" s="11">
        <v>2.9113492999999999</v>
      </c>
      <c r="T890" s="11">
        <v>3.0262709000000001</v>
      </c>
      <c r="U890" s="11">
        <v>2.4899697000000001</v>
      </c>
      <c r="V890" s="12">
        <v>1428446048725</v>
      </c>
      <c r="W890" s="12">
        <v>62541.259033203125</v>
      </c>
      <c r="X890" s="11">
        <v>5.1694370602475392E-2</v>
      </c>
      <c r="Y890">
        <f t="shared" si="27"/>
        <v>1.3207004409265047E-3</v>
      </c>
      <c r="Z890">
        <f t="shared" si="26"/>
        <v>2.64894476</v>
      </c>
    </row>
    <row r="891" spans="1:26" x14ac:dyDescent="0.25">
      <c r="A891" s="10">
        <v>1</v>
      </c>
      <c r="B891" s="11">
        <v>2.6431987000000001</v>
      </c>
      <c r="C891" s="11">
        <v>2.4516624999999999</v>
      </c>
      <c r="D891" s="11">
        <v>2.4516624999999999</v>
      </c>
      <c r="E891" s="11">
        <v>2.4899697000000001</v>
      </c>
      <c r="F891" s="11">
        <v>2.6815060000000002</v>
      </c>
      <c r="G891" s="11">
        <v>2.5282770000000001</v>
      </c>
      <c r="H891" s="11">
        <v>2.4899697000000001</v>
      </c>
      <c r="I891" s="11">
        <v>2.8730419999999999</v>
      </c>
      <c r="J891" s="11">
        <v>2.8347349999999998</v>
      </c>
      <c r="K891" s="11">
        <v>2.8730419999999999</v>
      </c>
      <c r="L891" s="11">
        <v>2.9879636999999999</v>
      </c>
      <c r="M891" s="11">
        <v>2.4133553999999999</v>
      </c>
      <c r="N891" s="11">
        <v>2.7198129999999998</v>
      </c>
      <c r="O891" s="11">
        <v>2.4133553999999999</v>
      </c>
      <c r="P891" s="11">
        <v>2.2218192000000001</v>
      </c>
      <c r="Q891" s="11">
        <v>2.5282770000000001</v>
      </c>
      <c r="R891" s="11">
        <v>2.9113492999999999</v>
      </c>
      <c r="S891" s="11">
        <v>3.0262709000000001</v>
      </c>
      <c r="T891" s="11">
        <v>2.4899697000000001</v>
      </c>
      <c r="U891" s="11">
        <v>1.532289</v>
      </c>
      <c r="V891" s="12">
        <v>1428446048793</v>
      </c>
      <c r="W891" s="12">
        <v>62609.259033203125</v>
      </c>
      <c r="X891" s="11">
        <v>0.10449667081569941</v>
      </c>
      <c r="Y891">
        <f t="shared" si="27"/>
        <v>5.2802300213224018E-2</v>
      </c>
      <c r="Z891">
        <f t="shared" si="26"/>
        <v>2.5780763850000001</v>
      </c>
    </row>
    <row r="892" spans="1:26" x14ac:dyDescent="0.25">
      <c r="A892" s="10">
        <v>1</v>
      </c>
      <c r="B892" s="11">
        <v>2.4516624999999999</v>
      </c>
      <c r="C892" s="11">
        <v>2.4516624999999999</v>
      </c>
      <c r="D892" s="11">
        <v>2.4899697000000001</v>
      </c>
      <c r="E892" s="11">
        <v>2.6815060000000002</v>
      </c>
      <c r="F892" s="11">
        <v>2.5282770000000001</v>
      </c>
      <c r="G892" s="11">
        <v>2.4899697000000001</v>
      </c>
      <c r="H892" s="11">
        <v>2.8730419999999999</v>
      </c>
      <c r="I892" s="11">
        <v>2.8347349999999998</v>
      </c>
      <c r="J892" s="11">
        <v>2.8730419999999999</v>
      </c>
      <c r="K892" s="11">
        <v>2.9879636999999999</v>
      </c>
      <c r="L892" s="11">
        <v>2.4133553999999999</v>
      </c>
      <c r="M892" s="11">
        <v>2.7198129999999998</v>
      </c>
      <c r="N892" s="11">
        <v>2.4133553999999999</v>
      </c>
      <c r="O892" s="11">
        <v>2.2218192000000001</v>
      </c>
      <c r="P892" s="11">
        <v>2.5282770000000001</v>
      </c>
      <c r="Q892" s="11">
        <v>2.9113492999999999</v>
      </c>
      <c r="R892" s="11">
        <v>3.0262709000000001</v>
      </c>
      <c r="S892" s="11">
        <v>2.4899697000000001</v>
      </c>
      <c r="T892" s="11">
        <v>1.532289</v>
      </c>
      <c r="U892" s="11">
        <v>2.7198129999999998</v>
      </c>
      <c r="V892" s="12">
        <v>1428446048867</v>
      </c>
      <c r="W892" s="12">
        <v>62683.259033203125</v>
      </c>
      <c r="X892" s="11">
        <v>0.10527441404432353</v>
      </c>
      <c r="Y892">
        <f t="shared" si="27"/>
        <v>7.7774322862411704E-4</v>
      </c>
      <c r="Z892">
        <f t="shared" si="26"/>
        <v>2.5819071</v>
      </c>
    </row>
    <row r="893" spans="1:26" x14ac:dyDescent="0.25">
      <c r="A893" s="10">
        <v>1</v>
      </c>
      <c r="B893" s="11">
        <v>2.4516624999999999</v>
      </c>
      <c r="C893" s="11">
        <v>2.4899697000000001</v>
      </c>
      <c r="D893" s="11">
        <v>2.6815060000000002</v>
      </c>
      <c r="E893" s="11">
        <v>2.5282770000000001</v>
      </c>
      <c r="F893" s="11">
        <v>2.4899697000000001</v>
      </c>
      <c r="G893" s="11">
        <v>2.8730419999999999</v>
      </c>
      <c r="H893" s="11">
        <v>2.8347349999999998</v>
      </c>
      <c r="I893" s="11">
        <v>2.8730419999999999</v>
      </c>
      <c r="J893" s="11">
        <v>2.9879636999999999</v>
      </c>
      <c r="K893" s="11">
        <v>2.4133553999999999</v>
      </c>
      <c r="L893" s="11">
        <v>2.7198129999999998</v>
      </c>
      <c r="M893" s="11">
        <v>2.4133553999999999</v>
      </c>
      <c r="N893" s="11">
        <v>2.2218192000000001</v>
      </c>
      <c r="O893" s="11">
        <v>2.5282770000000001</v>
      </c>
      <c r="P893" s="11">
        <v>2.9113492999999999</v>
      </c>
      <c r="Q893" s="11">
        <v>3.0262709000000001</v>
      </c>
      <c r="R893" s="11">
        <v>2.4899697000000001</v>
      </c>
      <c r="S893" s="11">
        <v>1.532289</v>
      </c>
      <c r="T893" s="11">
        <v>2.7198129999999998</v>
      </c>
      <c r="U893" s="11">
        <v>2.4133553999999999</v>
      </c>
      <c r="V893" s="12">
        <v>1428446048933</v>
      </c>
      <c r="W893" s="12">
        <v>62749.259033203125</v>
      </c>
      <c r="X893" s="11">
        <v>0.10584304644673352</v>
      </c>
      <c r="Y893">
        <f t="shared" si="27"/>
        <v>5.6863240240999369E-4</v>
      </c>
      <c r="Z893">
        <f t="shared" si="26"/>
        <v>2.5799917450000001</v>
      </c>
    </row>
    <row r="894" spans="1:26" x14ac:dyDescent="0.25">
      <c r="A894" s="10">
        <v>1</v>
      </c>
      <c r="B894" s="11">
        <v>2.4899697000000001</v>
      </c>
      <c r="C894" s="11">
        <v>2.6815060000000002</v>
      </c>
      <c r="D894" s="11">
        <v>2.5282770000000001</v>
      </c>
      <c r="E894" s="11">
        <v>2.4899697000000001</v>
      </c>
      <c r="F894" s="11">
        <v>2.8730419999999999</v>
      </c>
      <c r="G894" s="11">
        <v>2.8347349999999998</v>
      </c>
      <c r="H894" s="11">
        <v>2.8730419999999999</v>
      </c>
      <c r="I894" s="11">
        <v>2.9879636999999999</v>
      </c>
      <c r="J894" s="11">
        <v>2.4133553999999999</v>
      </c>
      <c r="K894" s="11">
        <v>2.7198129999999998</v>
      </c>
      <c r="L894" s="11">
        <v>2.4133553999999999</v>
      </c>
      <c r="M894" s="11">
        <v>2.2218192000000001</v>
      </c>
      <c r="N894" s="11">
        <v>2.5282770000000001</v>
      </c>
      <c r="O894" s="11">
        <v>2.9113492999999999</v>
      </c>
      <c r="P894" s="11">
        <v>3.0262709000000001</v>
      </c>
      <c r="Q894" s="11">
        <v>2.4899697000000001</v>
      </c>
      <c r="R894" s="11">
        <v>1.532289</v>
      </c>
      <c r="S894" s="11">
        <v>2.7198129999999998</v>
      </c>
      <c r="T894" s="11">
        <v>2.4133553999999999</v>
      </c>
      <c r="U894" s="11">
        <v>2.336741</v>
      </c>
      <c r="V894" s="12">
        <v>1428446049004</v>
      </c>
      <c r="W894" s="12">
        <v>62820.259033203125</v>
      </c>
      <c r="X894" s="11">
        <v>0.10794515555987118</v>
      </c>
      <c r="Y894">
        <f t="shared" si="27"/>
        <v>2.1021091131376568E-3</v>
      </c>
      <c r="Z894">
        <f t="shared" si="26"/>
        <v>2.5742456699999998</v>
      </c>
    </row>
    <row r="895" spans="1:26" x14ac:dyDescent="0.25">
      <c r="A895" s="10">
        <v>1</v>
      </c>
      <c r="B895" s="11">
        <v>2.6815060000000002</v>
      </c>
      <c r="C895" s="11">
        <v>2.5282770000000001</v>
      </c>
      <c r="D895" s="11">
        <v>2.4899697000000001</v>
      </c>
      <c r="E895" s="11">
        <v>2.8730419999999999</v>
      </c>
      <c r="F895" s="11">
        <v>2.8347349999999998</v>
      </c>
      <c r="G895" s="11">
        <v>2.8730419999999999</v>
      </c>
      <c r="H895" s="11">
        <v>2.9879636999999999</v>
      </c>
      <c r="I895" s="11">
        <v>2.4133553999999999</v>
      </c>
      <c r="J895" s="11">
        <v>2.7198129999999998</v>
      </c>
      <c r="K895" s="11">
        <v>2.4133553999999999</v>
      </c>
      <c r="L895" s="11">
        <v>2.2218192000000001</v>
      </c>
      <c r="M895" s="11">
        <v>2.5282770000000001</v>
      </c>
      <c r="N895" s="11">
        <v>2.9113492999999999</v>
      </c>
      <c r="O895" s="11">
        <v>3.0262709000000001</v>
      </c>
      <c r="P895" s="11">
        <v>2.4899697000000001</v>
      </c>
      <c r="Q895" s="11">
        <v>1.532289</v>
      </c>
      <c r="R895" s="11">
        <v>2.7198129999999998</v>
      </c>
      <c r="S895" s="11">
        <v>2.4133553999999999</v>
      </c>
      <c r="T895" s="11">
        <v>2.336741</v>
      </c>
      <c r="U895" s="11">
        <v>2.0302829999999998</v>
      </c>
      <c r="V895" s="12">
        <v>1428446049073</v>
      </c>
      <c r="W895" s="12">
        <v>62889.259033203125</v>
      </c>
      <c r="X895" s="11">
        <v>0.12185652326618537</v>
      </c>
      <c r="Y895">
        <f t="shared" si="27"/>
        <v>1.3911367706314196E-2</v>
      </c>
      <c r="Z895">
        <f t="shared" si="26"/>
        <v>2.5512613349999995</v>
      </c>
    </row>
    <row r="896" spans="1:26" x14ac:dyDescent="0.25">
      <c r="A896" s="10">
        <v>1</v>
      </c>
      <c r="B896" s="11">
        <v>2.5282770000000001</v>
      </c>
      <c r="C896" s="11">
        <v>2.4899697000000001</v>
      </c>
      <c r="D896" s="11">
        <v>2.8730419999999999</v>
      </c>
      <c r="E896" s="11">
        <v>2.8347349999999998</v>
      </c>
      <c r="F896" s="11">
        <v>2.8730419999999999</v>
      </c>
      <c r="G896" s="11">
        <v>2.9879636999999999</v>
      </c>
      <c r="H896" s="11">
        <v>2.4133553999999999</v>
      </c>
      <c r="I896" s="11">
        <v>2.7198129999999998</v>
      </c>
      <c r="J896" s="11">
        <v>2.4133553999999999</v>
      </c>
      <c r="K896" s="11">
        <v>2.2218192000000001</v>
      </c>
      <c r="L896" s="11">
        <v>2.5282770000000001</v>
      </c>
      <c r="M896" s="11">
        <v>2.9113492999999999</v>
      </c>
      <c r="N896" s="11">
        <v>3.0262709000000001</v>
      </c>
      <c r="O896" s="11">
        <v>2.4899697000000001</v>
      </c>
      <c r="P896" s="11">
        <v>1.532289</v>
      </c>
      <c r="Q896" s="11">
        <v>2.7198129999999998</v>
      </c>
      <c r="R896" s="11">
        <v>2.4133553999999999</v>
      </c>
      <c r="S896" s="11">
        <v>2.336741</v>
      </c>
      <c r="T896" s="11">
        <v>2.0302829999999998</v>
      </c>
      <c r="U896" s="11">
        <v>2.2601263999999999</v>
      </c>
      <c r="V896" s="12">
        <v>1428446049146</v>
      </c>
      <c r="W896" s="12">
        <v>62962.259033203125</v>
      </c>
      <c r="X896" s="11">
        <v>0.12480241522876895</v>
      </c>
      <c r="Y896">
        <f t="shared" si="27"/>
        <v>2.9458919625835744E-3</v>
      </c>
      <c r="Z896">
        <f t="shared" si="26"/>
        <v>2.5301923549999996</v>
      </c>
    </row>
    <row r="897" spans="1:26" x14ac:dyDescent="0.25">
      <c r="A897" s="10">
        <v>1</v>
      </c>
      <c r="B897" s="11">
        <v>2.4899697000000001</v>
      </c>
      <c r="C897" s="11">
        <v>2.8730419999999999</v>
      </c>
      <c r="D897" s="11">
        <v>2.8347349999999998</v>
      </c>
      <c r="E897" s="11">
        <v>2.8730419999999999</v>
      </c>
      <c r="F897" s="11">
        <v>2.9879636999999999</v>
      </c>
      <c r="G897" s="11">
        <v>2.4133553999999999</v>
      </c>
      <c r="H897" s="11">
        <v>2.7198129999999998</v>
      </c>
      <c r="I897" s="11">
        <v>2.4133553999999999</v>
      </c>
      <c r="J897" s="11">
        <v>2.2218192000000001</v>
      </c>
      <c r="K897" s="11">
        <v>2.5282770000000001</v>
      </c>
      <c r="L897" s="11">
        <v>2.9113492999999999</v>
      </c>
      <c r="M897" s="11">
        <v>3.0262709000000001</v>
      </c>
      <c r="N897" s="11">
        <v>2.4899697000000001</v>
      </c>
      <c r="O897" s="11">
        <v>1.532289</v>
      </c>
      <c r="P897" s="11">
        <v>2.7198129999999998</v>
      </c>
      <c r="Q897" s="11">
        <v>2.4133553999999999</v>
      </c>
      <c r="R897" s="11">
        <v>2.336741</v>
      </c>
      <c r="S897" s="11">
        <v>2.0302829999999998</v>
      </c>
      <c r="T897" s="11">
        <v>2.2601263999999999</v>
      </c>
      <c r="U897" s="11">
        <v>2.2984334999999998</v>
      </c>
      <c r="V897" s="12">
        <v>1428446049215</v>
      </c>
      <c r="W897" s="12">
        <v>63031.259033203125</v>
      </c>
      <c r="X897" s="11">
        <v>0.12735577005684148</v>
      </c>
      <c r="Y897">
        <f t="shared" si="27"/>
        <v>2.5533548280725349E-3</v>
      </c>
      <c r="Z897">
        <f t="shared" si="26"/>
        <v>2.5187001800000002</v>
      </c>
    </row>
    <row r="898" spans="1:26" x14ac:dyDescent="0.25">
      <c r="A898" s="10">
        <v>1</v>
      </c>
      <c r="B898" s="11">
        <v>2.8730419999999999</v>
      </c>
      <c r="C898" s="11">
        <v>2.8347349999999998</v>
      </c>
      <c r="D898" s="11">
        <v>2.8730419999999999</v>
      </c>
      <c r="E898" s="11">
        <v>2.9879636999999999</v>
      </c>
      <c r="F898" s="11">
        <v>2.4133553999999999</v>
      </c>
      <c r="G898" s="11">
        <v>2.7198129999999998</v>
      </c>
      <c r="H898" s="11">
        <v>2.4133553999999999</v>
      </c>
      <c r="I898" s="11">
        <v>2.2218192000000001</v>
      </c>
      <c r="J898" s="11">
        <v>2.5282770000000001</v>
      </c>
      <c r="K898" s="11">
        <v>2.9113492999999999</v>
      </c>
      <c r="L898" s="11">
        <v>3.0262709000000001</v>
      </c>
      <c r="M898" s="11">
        <v>2.4899697000000001</v>
      </c>
      <c r="N898" s="11">
        <v>1.532289</v>
      </c>
      <c r="O898" s="11">
        <v>2.7198129999999998</v>
      </c>
      <c r="P898" s="11">
        <v>2.4133553999999999</v>
      </c>
      <c r="Q898" s="11">
        <v>2.336741</v>
      </c>
      <c r="R898" s="11">
        <v>2.0302829999999998</v>
      </c>
      <c r="S898" s="11">
        <v>2.2601263999999999</v>
      </c>
      <c r="T898" s="11">
        <v>2.2984334999999998</v>
      </c>
      <c r="U898" s="11">
        <v>2.6815060000000002</v>
      </c>
      <c r="V898" s="12">
        <v>1428446049283</v>
      </c>
      <c r="W898" s="12">
        <v>63099.259033203125</v>
      </c>
      <c r="X898" s="11">
        <v>0.12854806939854144</v>
      </c>
      <c r="Y898">
        <f t="shared" si="27"/>
        <v>1.1922993416999539E-3</v>
      </c>
      <c r="Z898">
        <f t="shared" si="26"/>
        <v>2.5282769949999997</v>
      </c>
    </row>
    <row r="899" spans="1:26" x14ac:dyDescent="0.25">
      <c r="A899" s="10">
        <v>1</v>
      </c>
      <c r="B899" s="11">
        <v>2.8347349999999998</v>
      </c>
      <c r="C899" s="11">
        <v>2.8730419999999999</v>
      </c>
      <c r="D899" s="11">
        <v>2.9879636999999999</v>
      </c>
      <c r="E899" s="11">
        <v>2.4133553999999999</v>
      </c>
      <c r="F899" s="11">
        <v>2.7198129999999998</v>
      </c>
      <c r="G899" s="11">
        <v>2.4133553999999999</v>
      </c>
      <c r="H899" s="11">
        <v>2.2218192000000001</v>
      </c>
      <c r="I899" s="11">
        <v>2.5282770000000001</v>
      </c>
      <c r="J899" s="11">
        <v>2.9113492999999999</v>
      </c>
      <c r="K899" s="11">
        <v>3.0262709000000001</v>
      </c>
      <c r="L899" s="11">
        <v>2.4899697000000001</v>
      </c>
      <c r="M899" s="11">
        <v>1.532289</v>
      </c>
      <c r="N899" s="11">
        <v>2.7198129999999998</v>
      </c>
      <c r="O899" s="11">
        <v>2.4133553999999999</v>
      </c>
      <c r="P899" s="11">
        <v>2.336741</v>
      </c>
      <c r="Q899" s="11">
        <v>2.0302829999999998</v>
      </c>
      <c r="R899" s="11">
        <v>2.2601263999999999</v>
      </c>
      <c r="S899" s="11">
        <v>2.2984334999999998</v>
      </c>
      <c r="T899" s="11">
        <v>2.6815060000000002</v>
      </c>
      <c r="U899" s="11">
        <v>2.6431987000000001</v>
      </c>
      <c r="V899" s="12">
        <v>1428446049354</v>
      </c>
      <c r="W899" s="12">
        <v>63170.259033203125</v>
      </c>
      <c r="X899" s="11">
        <v>0.12313320402252657</v>
      </c>
      <c r="Y899">
        <f t="shared" si="27"/>
        <v>-5.414865376014863E-3</v>
      </c>
      <c r="Z899">
        <f t="shared" ref="Z899:Z962" si="28">AVERAGE(B899:U899)</f>
        <v>2.5167848299999998</v>
      </c>
    </row>
    <row r="900" spans="1:26" x14ac:dyDescent="0.25">
      <c r="A900" s="10">
        <v>1</v>
      </c>
      <c r="B900" s="11">
        <v>2.8730419999999999</v>
      </c>
      <c r="C900" s="11">
        <v>2.9879636999999999</v>
      </c>
      <c r="D900" s="11">
        <v>2.4133553999999999</v>
      </c>
      <c r="E900" s="11">
        <v>2.7198129999999998</v>
      </c>
      <c r="F900" s="11">
        <v>2.4133553999999999</v>
      </c>
      <c r="G900" s="11">
        <v>2.2218192000000001</v>
      </c>
      <c r="H900" s="11">
        <v>2.5282770000000001</v>
      </c>
      <c r="I900" s="11">
        <v>2.9113492999999999</v>
      </c>
      <c r="J900" s="11">
        <v>3.0262709000000001</v>
      </c>
      <c r="K900" s="11">
        <v>2.4899697000000001</v>
      </c>
      <c r="L900" s="11">
        <v>1.532289</v>
      </c>
      <c r="M900" s="11">
        <v>2.7198129999999998</v>
      </c>
      <c r="N900" s="11">
        <v>2.4133553999999999</v>
      </c>
      <c r="O900" s="11">
        <v>2.336741</v>
      </c>
      <c r="P900" s="11">
        <v>2.0302829999999998</v>
      </c>
      <c r="Q900" s="11">
        <v>2.2601263999999999</v>
      </c>
      <c r="R900" s="11">
        <v>2.2984334999999998</v>
      </c>
      <c r="S900" s="11">
        <v>2.6815060000000002</v>
      </c>
      <c r="T900" s="11">
        <v>2.6431987000000001</v>
      </c>
      <c r="U900" s="11">
        <v>2.4899697000000001</v>
      </c>
      <c r="V900" s="12">
        <v>1428446049428</v>
      </c>
      <c r="W900" s="12">
        <v>63244.259033203125</v>
      </c>
      <c r="X900" s="11">
        <v>0.11781738327201197</v>
      </c>
      <c r="Y900">
        <f t="shared" ref="Y900:Y963" si="29">X900-X899</f>
        <v>-5.3158207505146077E-3</v>
      </c>
      <c r="Z900">
        <f t="shared" si="28"/>
        <v>2.4995465649999997</v>
      </c>
    </row>
    <row r="901" spans="1:26" x14ac:dyDescent="0.25">
      <c r="A901" s="10">
        <v>1</v>
      </c>
      <c r="B901" s="11">
        <v>2.9879636999999999</v>
      </c>
      <c r="C901" s="11">
        <v>2.4133553999999999</v>
      </c>
      <c r="D901" s="11">
        <v>2.7198129999999998</v>
      </c>
      <c r="E901" s="11">
        <v>2.4133553999999999</v>
      </c>
      <c r="F901" s="11">
        <v>2.2218192000000001</v>
      </c>
      <c r="G901" s="11">
        <v>2.5282770000000001</v>
      </c>
      <c r="H901" s="11">
        <v>2.9113492999999999</v>
      </c>
      <c r="I901" s="11">
        <v>3.0262709000000001</v>
      </c>
      <c r="J901" s="11">
        <v>2.4899697000000001</v>
      </c>
      <c r="K901" s="11">
        <v>1.532289</v>
      </c>
      <c r="L901" s="11">
        <v>2.7198129999999998</v>
      </c>
      <c r="M901" s="11">
        <v>2.4133553999999999</v>
      </c>
      <c r="N901" s="11">
        <v>2.336741</v>
      </c>
      <c r="O901" s="11">
        <v>2.0302829999999998</v>
      </c>
      <c r="P901" s="11">
        <v>2.2601263999999999</v>
      </c>
      <c r="Q901" s="11">
        <v>2.2984334999999998</v>
      </c>
      <c r="R901" s="11">
        <v>2.6815060000000002</v>
      </c>
      <c r="S901" s="11">
        <v>2.6431987000000001</v>
      </c>
      <c r="T901" s="11">
        <v>2.4899697000000001</v>
      </c>
      <c r="U901" s="11">
        <v>2.1835119999999999</v>
      </c>
      <c r="V901" s="12">
        <v>1428446049510</v>
      </c>
      <c r="W901" s="12">
        <v>63326.259033203125</v>
      </c>
      <c r="X901" s="11">
        <v>0.11464770453520828</v>
      </c>
      <c r="Y901">
        <f t="shared" si="29"/>
        <v>-3.1696787368036827E-3</v>
      </c>
      <c r="Z901">
        <f t="shared" si="28"/>
        <v>2.4650700649999999</v>
      </c>
    </row>
    <row r="902" spans="1:26" x14ac:dyDescent="0.25">
      <c r="A902" s="10">
        <v>1</v>
      </c>
      <c r="B902" s="11">
        <v>2.4133553999999999</v>
      </c>
      <c r="C902" s="11">
        <v>2.7198129999999998</v>
      </c>
      <c r="D902" s="11">
        <v>2.4133553999999999</v>
      </c>
      <c r="E902" s="11">
        <v>2.2218192000000001</v>
      </c>
      <c r="F902" s="11">
        <v>2.5282770000000001</v>
      </c>
      <c r="G902" s="11">
        <v>2.9113492999999999</v>
      </c>
      <c r="H902" s="11">
        <v>3.0262709000000001</v>
      </c>
      <c r="I902" s="11">
        <v>2.4899697000000001</v>
      </c>
      <c r="J902" s="11">
        <v>1.532289</v>
      </c>
      <c r="K902" s="11">
        <v>2.7198129999999998</v>
      </c>
      <c r="L902" s="11">
        <v>2.4133553999999999</v>
      </c>
      <c r="M902" s="11">
        <v>2.336741</v>
      </c>
      <c r="N902" s="11">
        <v>2.0302829999999998</v>
      </c>
      <c r="O902" s="11">
        <v>2.2601263999999999</v>
      </c>
      <c r="P902" s="11">
        <v>2.2984334999999998</v>
      </c>
      <c r="Q902" s="11">
        <v>2.6815060000000002</v>
      </c>
      <c r="R902" s="11">
        <v>2.6431987000000001</v>
      </c>
      <c r="S902" s="11">
        <v>2.4899697000000001</v>
      </c>
      <c r="T902" s="11">
        <v>2.1835119999999999</v>
      </c>
      <c r="U902" s="11">
        <v>2.5282770000000001</v>
      </c>
      <c r="V902" s="12">
        <v>1428446049563</v>
      </c>
      <c r="W902" s="12">
        <v>63379.259033203125</v>
      </c>
      <c r="X902" s="11">
        <v>0.1006482930352422</v>
      </c>
      <c r="Y902">
        <f t="shared" si="29"/>
        <v>-1.3999411499966086E-2</v>
      </c>
      <c r="Z902">
        <f t="shared" si="28"/>
        <v>2.4420857300000001</v>
      </c>
    </row>
    <row r="903" spans="1:26" x14ac:dyDescent="0.25">
      <c r="A903" s="10">
        <v>1</v>
      </c>
      <c r="B903" s="11">
        <v>2.7198129999999998</v>
      </c>
      <c r="C903" s="11">
        <v>2.4133553999999999</v>
      </c>
      <c r="D903" s="11">
        <v>2.2218192000000001</v>
      </c>
      <c r="E903" s="11">
        <v>2.5282770000000001</v>
      </c>
      <c r="F903" s="11">
        <v>2.9113492999999999</v>
      </c>
      <c r="G903" s="11">
        <v>3.0262709000000001</v>
      </c>
      <c r="H903" s="11">
        <v>2.4899697000000001</v>
      </c>
      <c r="I903" s="11">
        <v>1.532289</v>
      </c>
      <c r="J903" s="11">
        <v>2.7198129999999998</v>
      </c>
      <c r="K903" s="11">
        <v>2.4133553999999999</v>
      </c>
      <c r="L903" s="11">
        <v>2.336741</v>
      </c>
      <c r="M903" s="11">
        <v>2.0302829999999998</v>
      </c>
      <c r="N903" s="11">
        <v>2.2601263999999999</v>
      </c>
      <c r="O903" s="11">
        <v>2.2984334999999998</v>
      </c>
      <c r="P903" s="11">
        <v>2.6815060000000002</v>
      </c>
      <c r="Q903" s="11">
        <v>2.6431987000000001</v>
      </c>
      <c r="R903" s="11">
        <v>2.4899697000000001</v>
      </c>
      <c r="S903" s="11">
        <v>2.1835119999999999</v>
      </c>
      <c r="T903" s="11">
        <v>2.5282770000000001</v>
      </c>
      <c r="U903" s="11">
        <v>2.6431987000000001</v>
      </c>
      <c r="V903" s="12">
        <v>1428446049633</v>
      </c>
      <c r="W903" s="12">
        <v>63449.259033203125</v>
      </c>
      <c r="X903" s="11">
        <v>0.10249727292086959</v>
      </c>
      <c r="Y903">
        <f t="shared" si="29"/>
        <v>1.8489798856273915E-3</v>
      </c>
      <c r="Z903">
        <f t="shared" si="28"/>
        <v>2.453577895</v>
      </c>
    </row>
    <row r="904" spans="1:26" x14ac:dyDescent="0.25">
      <c r="A904" s="10">
        <v>1</v>
      </c>
      <c r="B904" s="11">
        <v>2.4133553999999999</v>
      </c>
      <c r="C904" s="11">
        <v>2.2218192000000001</v>
      </c>
      <c r="D904" s="11">
        <v>2.5282770000000001</v>
      </c>
      <c r="E904" s="11">
        <v>2.9113492999999999</v>
      </c>
      <c r="F904" s="11">
        <v>3.0262709000000001</v>
      </c>
      <c r="G904" s="11">
        <v>2.4899697000000001</v>
      </c>
      <c r="H904" s="11">
        <v>1.532289</v>
      </c>
      <c r="I904" s="11">
        <v>2.7198129999999998</v>
      </c>
      <c r="J904" s="11">
        <v>2.4133553999999999</v>
      </c>
      <c r="K904" s="11">
        <v>2.336741</v>
      </c>
      <c r="L904" s="11">
        <v>2.0302829999999998</v>
      </c>
      <c r="M904" s="11">
        <v>2.2601263999999999</v>
      </c>
      <c r="N904" s="11">
        <v>2.2984334999999998</v>
      </c>
      <c r="O904" s="11">
        <v>2.6815060000000002</v>
      </c>
      <c r="P904" s="11">
        <v>2.6431987000000001</v>
      </c>
      <c r="Q904" s="11">
        <v>2.4899697000000001</v>
      </c>
      <c r="R904" s="11">
        <v>2.1835119999999999</v>
      </c>
      <c r="S904" s="11">
        <v>2.5282770000000001</v>
      </c>
      <c r="T904" s="11">
        <v>2.6431987000000001</v>
      </c>
      <c r="U904" s="11">
        <v>2.336741</v>
      </c>
      <c r="V904" s="12">
        <v>1428446049706</v>
      </c>
      <c r="W904" s="12">
        <v>63522.259033203125</v>
      </c>
      <c r="X904" s="11">
        <v>9.9268898972854916E-2</v>
      </c>
      <c r="Y904">
        <f t="shared" si="29"/>
        <v>-3.2283739480146734E-3</v>
      </c>
      <c r="Z904">
        <f t="shared" si="28"/>
        <v>2.4344242950000003</v>
      </c>
    </row>
    <row r="905" spans="1:26" x14ac:dyDescent="0.25">
      <c r="A905" s="10">
        <v>1</v>
      </c>
      <c r="B905" s="11">
        <v>2.2218192000000001</v>
      </c>
      <c r="C905" s="11">
        <v>2.5282770000000001</v>
      </c>
      <c r="D905" s="11">
        <v>2.9113492999999999</v>
      </c>
      <c r="E905" s="11">
        <v>3.0262709000000001</v>
      </c>
      <c r="F905" s="11">
        <v>2.4899697000000001</v>
      </c>
      <c r="G905" s="11">
        <v>1.532289</v>
      </c>
      <c r="H905" s="11">
        <v>2.7198129999999998</v>
      </c>
      <c r="I905" s="11">
        <v>2.4133553999999999</v>
      </c>
      <c r="J905" s="11">
        <v>2.336741</v>
      </c>
      <c r="K905" s="11">
        <v>2.0302829999999998</v>
      </c>
      <c r="L905" s="11">
        <v>2.2601263999999999</v>
      </c>
      <c r="M905" s="11">
        <v>2.2984334999999998</v>
      </c>
      <c r="N905" s="11">
        <v>2.6815060000000002</v>
      </c>
      <c r="O905" s="11">
        <v>2.6431987000000001</v>
      </c>
      <c r="P905" s="11">
        <v>2.4899697000000001</v>
      </c>
      <c r="Q905" s="11">
        <v>2.1835119999999999</v>
      </c>
      <c r="R905" s="11">
        <v>2.5282770000000001</v>
      </c>
      <c r="S905" s="11">
        <v>2.6431987000000001</v>
      </c>
      <c r="T905" s="11">
        <v>2.336741</v>
      </c>
      <c r="U905" s="11">
        <v>2.4899697000000001</v>
      </c>
      <c r="V905" s="12">
        <v>1428446049775</v>
      </c>
      <c r="W905" s="12">
        <v>63591.259033203125</v>
      </c>
      <c r="X905" s="11">
        <v>9.938629427944648E-2</v>
      </c>
      <c r="Y905">
        <f t="shared" si="29"/>
        <v>1.1739530659156394E-4</v>
      </c>
      <c r="Z905">
        <f t="shared" si="28"/>
        <v>2.4382550100000002</v>
      </c>
    </row>
    <row r="906" spans="1:26" x14ac:dyDescent="0.25">
      <c r="A906" s="10">
        <v>1</v>
      </c>
      <c r="B906" s="11">
        <v>2.5282770000000001</v>
      </c>
      <c r="C906" s="11">
        <v>2.9113492999999999</v>
      </c>
      <c r="D906" s="11">
        <v>3.0262709000000001</v>
      </c>
      <c r="E906" s="11">
        <v>2.4899697000000001</v>
      </c>
      <c r="F906" s="11">
        <v>1.532289</v>
      </c>
      <c r="G906" s="11">
        <v>2.7198129999999998</v>
      </c>
      <c r="H906" s="11">
        <v>2.4133553999999999</v>
      </c>
      <c r="I906" s="11">
        <v>2.336741</v>
      </c>
      <c r="J906" s="11">
        <v>2.0302829999999998</v>
      </c>
      <c r="K906" s="11">
        <v>2.2601263999999999</v>
      </c>
      <c r="L906" s="11">
        <v>2.2984334999999998</v>
      </c>
      <c r="M906" s="11">
        <v>2.6815060000000002</v>
      </c>
      <c r="N906" s="11">
        <v>2.6431987000000001</v>
      </c>
      <c r="O906" s="11">
        <v>2.4899697000000001</v>
      </c>
      <c r="P906" s="11">
        <v>2.1835119999999999</v>
      </c>
      <c r="Q906" s="11">
        <v>2.5282770000000001</v>
      </c>
      <c r="R906" s="11">
        <v>2.6431987000000001</v>
      </c>
      <c r="S906" s="11">
        <v>2.336741</v>
      </c>
      <c r="T906" s="11">
        <v>2.4899697000000001</v>
      </c>
      <c r="U906" s="11">
        <v>2.1452048000000001</v>
      </c>
      <c r="V906" s="12">
        <v>1428446049881</v>
      </c>
      <c r="W906" s="12">
        <v>63697.259033203125</v>
      </c>
      <c r="X906" s="11">
        <v>0.10132331815026191</v>
      </c>
      <c r="Y906">
        <f t="shared" si="29"/>
        <v>1.9370238708154297E-3</v>
      </c>
      <c r="Z906">
        <f t="shared" si="28"/>
        <v>2.4344242900000004</v>
      </c>
    </row>
    <row r="907" spans="1:26" x14ac:dyDescent="0.25">
      <c r="A907" s="10">
        <v>1</v>
      </c>
      <c r="B907" s="11">
        <v>2.9113492999999999</v>
      </c>
      <c r="C907" s="11">
        <v>3.0262709000000001</v>
      </c>
      <c r="D907" s="11">
        <v>2.4899697000000001</v>
      </c>
      <c r="E907" s="11">
        <v>1.532289</v>
      </c>
      <c r="F907" s="11">
        <v>2.7198129999999998</v>
      </c>
      <c r="G907" s="11">
        <v>2.4133553999999999</v>
      </c>
      <c r="H907" s="11">
        <v>2.336741</v>
      </c>
      <c r="I907" s="11">
        <v>2.0302829999999998</v>
      </c>
      <c r="J907" s="11">
        <v>2.2601263999999999</v>
      </c>
      <c r="K907" s="11">
        <v>2.2984334999999998</v>
      </c>
      <c r="L907" s="11">
        <v>2.6815060000000002</v>
      </c>
      <c r="M907" s="11">
        <v>2.6431987000000001</v>
      </c>
      <c r="N907" s="11">
        <v>2.4899697000000001</v>
      </c>
      <c r="O907" s="11">
        <v>2.1835119999999999</v>
      </c>
      <c r="P907" s="11">
        <v>2.5282770000000001</v>
      </c>
      <c r="Q907" s="11">
        <v>2.6431987000000001</v>
      </c>
      <c r="R907" s="11">
        <v>2.336741</v>
      </c>
      <c r="S907" s="11">
        <v>2.4899697000000001</v>
      </c>
      <c r="T907" s="11">
        <v>2.1452048000000001</v>
      </c>
      <c r="U907" s="11">
        <v>2.1835119999999999</v>
      </c>
      <c r="V907" s="12">
        <v>1428446049914</v>
      </c>
      <c r="W907" s="12">
        <v>63730.259033203125</v>
      </c>
      <c r="X907" s="11">
        <v>0.10373359319213478</v>
      </c>
      <c r="Y907">
        <f t="shared" si="29"/>
        <v>2.4102750418728697E-3</v>
      </c>
      <c r="Z907">
        <f t="shared" si="28"/>
        <v>2.4171860400000003</v>
      </c>
    </row>
    <row r="908" spans="1:26" x14ac:dyDescent="0.25">
      <c r="A908" s="10">
        <v>1</v>
      </c>
      <c r="B908" s="11">
        <v>3.0262709000000001</v>
      </c>
      <c r="C908" s="11">
        <v>2.4899697000000001</v>
      </c>
      <c r="D908" s="11">
        <v>1.532289</v>
      </c>
      <c r="E908" s="11">
        <v>2.7198129999999998</v>
      </c>
      <c r="F908" s="11">
        <v>2.4133553999999999</v>
      </c>
      <c r="G908" s="11">
        <v>2.336741</v>
      </c>
      <c r="H908" s="11">
        <v>2.0302829999999998</v>
      </c>
      <c r="I908" s="11">
        <v>2.2601263999999999</v>
      </c>
      <c r="J908" s="11">
        <v>2.2984334999999998</v>
      </c>
      <c r="K908" s="11">
        <v>2.6815060000000002</v>
      </c>
      <c r="L908" s="11">
        <v>2.6431987000000001</v>
      </c>
      <c r="M908" s="11">
        <v>2.4899697000000001</v>
      </c>
      <c r="N908" s="11">
        <v>2.1835119999999999</v>
      </c>
      <c r="O908" s="11">
        <v>2.5282770000000001</v>
      </c>
      <c r="P908" s="11">
        <v>2.6431987000000001</v>
      </c>
      <c r="Q908" s="11">
        <v>2.336741</v>
      </c>
      <c r="R908" s="11">
        <v>2.4899697000000001</v>
      </c>
      <c r="S908" s="11">
        <v>2.1452048000000001</v>
      </c>
      <c r="T908" s="11">
        <v>2.1835119999999999</v>
      </c>
      <c r="U908" s="11">
        <v>2.6815060000000002</v>
      </c>
      <c r="V908" s="12">
        <v>1428446049987</v>
      </c>
      <c r="W908" s="12">
        <v>63803.259033203125</v>
      </c>
      <c r="X908" s="11">
        <v>9.4884909021776598E-2</v>
      </c>
      <c r="Y908">
        <f t="shared" si="29"/>
        <v>-8.8486841703581814E-3</v>
      </c>
      <c r="Z908">
        <f t="shared" si="28"/>
        <v>2.4056938750000003</v>
      </c>
    </row>
    <row r="909" spans="1:26" x14ac:dyDescent="0.25">
      <c r="A909" s="10">
        <v>1</v>
      </c>
      <c r="B909" s="11">
        <v>2.4899697000000001</v>
      </c>
      <c r="C909" s="11">
        <v>1.532289</v>
      </c>
      <c r="D909" s="11">
        <v>2.7198129999999998</v>
      </c>
      <c r="E909" s="11">
        <v>2.4133553999999999</v>
      </c>
      <c r="F909" s="11">
        <v>2.336741</v>
      </c>
      <c r="G909" s="11">
        <v>2.0302829999999998</v>
      </c>
      <c r="H909" s="11">
        <v>2.2601263999999999</v>
      </c>
      <c r="I909" s="11">
        <v>2.2984334999999998</v>
      </c>
      <c r="J909" s="11">
        <v>2.6815060000000002</v>
      </c>
      <c r="K909" s="11">
        <v>2.6431987000000001</v>
      </c>
      <c r="L909" s="11">
        <v>2.4899697000000001</v>
      </c>
      <c r="M909" s="11">
        <v>2.1835119999999999</v>
      </c>
      <c r="N909" s="11">
        <v>2.5282770000000001</v>
      </c>
      <c r="O909" s="11">
        <v>2.6431987000000001</v>
      </c>
      <c r="P909" s="11">
        <v>2.336741</v>
      </c>
      <c r="Q909" s="11">
        <v>2.4899697000000001</v>
      </c>
      <c r="R909" s="11">
        <v>2.1452048000000001</v>
      </c>
      <c r="S909" s="11">
        <v>2.1835119999999999</v>
      </c>
      <c r="T909" s="11">
        <v>2.6815060000000002</v>
      </c>
      <c r="U909" s="11">
        <v>2.6431987000000001</v>
      </c>
      <c r="V909" s="12">
        <v>1428446050178</v>
      </c>
      <c r="W909" s="12">
        <v>63994.259033203125</v>
      </c>
      <c r="X909" s="11">
        <v>7.8082683142764606E-2</v>
      </c>
      <c r="Y909">
        <f t="shared" si="29"/>
        <v>-1.6802225879011992E-2</v>
      </c>
      <c r="Z909">
        <f t="shared" si="28"/>
        <v>2.3865402650000003</v>
      </c>
    </row>
    <row r="910" spans="1:26" x14ac:dyDescent="0.25">
      <c r="A910" s="10">
        <v>1</v>
      </c>
      <c r="B910" s="11">
        <v>1.532289</v>
      </c>
      <c r="C910" s="11">
        <v>2.7198129999999998</v>
      </c>
      <c r="D910" s="11">
        <v>2.4133553999999999</v>
      </c>
      <c r="E910" s="11">
        <v>2.336741</v>
      </c>
      <c r="F910" s="11">
        <v>2.0302829999999998</v>
      </c>
      <c r="G910" s="11">
        <v>2.2601263999999999</v>
      </c>
      <c r="H910" s="11">
        <v>2.2984334999999998</v>
      </c>
      <c r="I910" s="11">
        <v>2.6815060000000002</v>
      </c>
      <c r="J910" s="11">
        <v>2.6431987000000001</v>
      </c>
      <c r="K910" s="11">
        <v>2.4899697000000001</v>
      </c>
      <c r="L910" s="11">
        <v>2.1835119999999999</v>
      </c>
      <c r="M910" s="11">
        <v>2.5282770000000001</v>
      </c>
      <c r="N910" s="11">
        <v>2.6431987000000001</v>
      </c>
      <c r="O910" s="11">
        <v>2.336741</v>
      </c>
      <c r="P910" s="11">
        <v>2.4899697000000001</v>
      </c>
      <c r="Q910" s="11">
        <v>2.1452048000000001</v>
      </c>
      <c r="R910" s="11">
        <v>2.1835119999999999</v>
      </c>
      <c r="S910" s="11">
        <v>2.6815060000000002</v>
      </c>
      <c r="T910" s="11">
        <v>2.6431987000000001</v>
      </c>
      <c r="U910" s="11">
        <v>2.1835119999999999</v>
      </c>
      <c r="V910" s="12">
        <v>1428446050183</v>
      </c>
      <c r="W910" s="12">
        <v>63999.259033203125</v>
      </c>
      <c r="X910" s="11">
        <v>7.9374033756266726E-2</v>
      </c>
      <c r="Y910">
        <f t="shared" si="29"/>
        <v>1.2913506135021208E-3</v>
      </c>
      <c r="Z910">
        <f t="shared" si="28"/>
        <v>2.37121738</v>
      </c>
    </row>
    <row r="911" spans="1:26" x14ac:dyDescent="0.25">
      <c r="A911" s="10">
        <v>1</v>
      </c>
      <c r="B911" s="11">
        <v>2.7198129999999998</v>
      </c>
      <c r="C911" s="11">
        <v>2.4133553999999999</v>
      </c>
      <c r="D911" s="11">
        <v>2.336741</v>
      </c>
      <c r="E911" s="11">
        <v>2.0302829999999998</v>
      </c>
      <c r="F911" s="11">
        <v>2.2601263999999999</v>
      </c>
      <c r="G911" s="11">
        <v>2.2984334999999998</v>
      </c>
      <c r="H911" s="11">
        <v>2.6815060000000002</v>
      </c>
      <c r="I911" s="11">
        <v>2.6431987000000001</v>
      </c>
      <c r="J911" s="11">
        <v>2.4899697000000001</v>
      </c>
      <c r="K911" s="11">
        <v>2.1835119999999999</v>
      </c>
      <c r="L911" s="11">
        <v>2.5282770000000001</v>
      </c>
      <c r="M911" s="11">
        <v>2.6431987000000001</v>
      </c>
      <c r="N911" s="11">
        <v>2.336741</v>
      </c>
      <c r="O911" s="11">
        <v>2.4899697000000001</v>
      </c>
      <c r="P911" s="11">
        <v>2.1452048000000001</v>
      </c>
      <c r="Q911" s="11">
        <v>2.1835119999999999</v>
      </c>
      <c r="R911" s="11">
        <v>2.6815060000000002</v>
      </c>
      <c r="S911" s="11">
        <v>2.6431987000000001</v>
      </c>
      <c r="T911" s="11">
        <v>2.1835119999999999</v>
      </c>
      <c r="U911" s="11">
        <v>2.1835119999999999</v>
      </c>
      <c r="V911" s="12">
        <v>1428446050191</v>
      </c>
      <c r="W911" s="12">
        <v>64007.259033203125</v>
      </c>
      <c r="X911" s="11">
        <v>4.4885429412522125E-2</v>
      </c>
      <c r="Y911">
        <f t="shared" si="29"/>
        <v>-3.4488604343744601E-2</v>
      </c>
      <c r="Z911">
        <f t="shared" si="28"/>
        <v>2.4037785299999999</v>
      </c>
    </row>
    <row r="912" spans="1:26" x14ac:dyDescent="0.25">
      <c r="A912" s="10">
        <v>1</v>
      </c>
      <c r="B912" s="11">
        <v>2.4133553999999999</v>
      </c>
      <c r="C912" s="11">
        <v>2.336741</v>
      </c>
      <c r="D912" s="11">
        <v>2.0302829999999998</v>
      </c>
      <c r="E912" s="11">
        <v>2.2601263999999999</v>
      </c>
      <c r="F912" s="11">
        <v>2.2984334999999998</v>
      </c>
      <c r="G912" s="11">
        <v>2.6815060000000002</v>
      </c>
      <c r="H912" s="11">
        <v>2.6431987000000001</v>
      </c>
      <c r="I912" s="11">
        <v>2.4899697000000001</v>
      </c>
      <c r="J912" s="11">
        <v>2.1835119999999999</v>
      </c>
      <c r="K912" s="11">
        <v>2.5282770000000001</v>
      </c>
      <c r="L912" s="11">
        <v>2.6431987000000001</v>
      </c>
      <c r="M912" s="11">
        <v>2.336741</v>
      </c>
      <c r="N912" s="11">
        <v>2.4899697000000001</v>
      </c>
      <c r="O912" s="11">
        <v>2.1452048000000001</v>
      </c>
      <c r="P912" s="11">
        <v>2.1835119999999999</v>
      </c>
      <c r="Q912" s="11">
        <v>2.6815060000000002</v>
      </c>
      <c r="R912" s="11">
        <v>2.6431987000000001</v>
      </c>
      <c r="S912" s="11">
        <v>2.1835119999999999</v>
      </c>
      <c r="T912" s="11">
        <v>2.1835119999999999</v>
      </c>
      <c r="U912" s="11">
        <v>2.3750482000000002</v>
      </c>
      <c r="V912" s="12">
        <v>1428446050261</v>
      </c>
      <c r="W912" s="12">
        <v>64077.259033203125</v>
      </c>
      <c r="X912" s="11">
        <v>3.9635654775910925E-2</v>
      </c>
      <c r="Y912">
        <f t="shared" si="29"/>
        <v>-5.2497746366112E-3</v>
      </c>
      <c r="Z912">
        <f t="shared" si="28"/>
        <v>2.3865402900000001</v>
      </c>
    </row>
    <row r="913" spans="1:26" x14ac:dyDescent="0.25">
      <c r="A913" s="10">
        <v>1</v>
      </c>
      <c r="B913" s="11">
        <v>2.336741</v>
      </c>
      <c r="C913" s="11">
        <v>2.0302829999999998</v>
      </c>
      <c r="D913" s="11">
        <v>2.2601263999999999</v>
      </c>
      <c r="E913" s="11">
        <v>2.2984334999999998</v>
      </c>
      <c r="F913" s="11">
        <v>2.6815060000000002</v>
      </c>
      <c r="G913" s="11">
        <v>2.6431987000000001</v>
      </c>
      <c r="H913" s="11">
        <v>2.4899697000000001</v>
      </c>
      <c r="I913" s="11">
        <v>2.1835119999999999</v>
      </c>
      <c r="J913" s="11">
        <v>2.5282770000000001</v>
      </c>
      <c r="K913" s="11">
        <v>2.6431987000000001</v>
      </c>
      <c r="L913" s="11">
        <v>2.336741</v>
      </c>
      <c r="M913" s="11">
        <v>2.4899697000000001</v>
      </c>
      <c r="N913" s="11">
        <v>2.1452048000000001</v>
      </c>
      <c r="O913" s="11">
        <v>2.1835119999999999</v>
      </c>
      <c r="P913" s="11">
        <v>2.6815060000000002</v>
      </c>
      <c r="Q913" s="11">
        <v>2.6431987000000001</v>
      </c>
      <c r="R913" s="11">
        <v>2.1835119999999999</v>
      </c>
      <c r="S913" s="11">
        <v>2.1835119999999999</v>
      </c>
      <c r="T913" s="11">
        <v>2.3750482000000002</v>
      </c>
      <c r="U913" s="11">
        <v>2.7964275000000001</v>
      </c>
      <c r="V913" s="12">
        <v>1428446050330</v>
      </c>
      <c r="W913" s="12">
        <v>64146.259033203125</v>
      </c>
      <c r="X913" s="11">
        <v>4.7633217931278518E-2</v>
      </c>
      <c r="Y913">
        <f t="shared" si="29"/>
        <v>7.997563155367593E-3</v>
      </c>
      <c r="Z913">
        <f t="shared" si="28"/>
        <v>2.4056938949999997</v>
      </c>
    </row>
    <row r="914" spans="1:26" x14ac:dyDescent="0.25">
      <c r="A914" s="10">
        <v>1</v>
      </c>
      <c r="B914" s="11">
        <v>2.0302829999999998</v>
      </c>
      <c r="C914" s="11">
        <v>2.2601263999999999</v>
      </c>
      <c r="D914" s="11">
        <v>2.2984334999999998</v>
      </c>
      <c r="E914" s="11">
        <v>2.6815060000000002</v>
      </c>
      <c r="F914" s="11">
        <v>2.6431987000000001</v>
      </c>
      <c r="G914" s="11">
        <v>2.4899697000000001</v>
      </c>
      <c r="H914" s="11">
        <v>2.1835119999999999</v>
      </c>
      <c r="I914" s="11">
        <v>2.5282770000000001</v>
      </c>
      <c r="J914" s="11">
        <v>2.6431987000000001</v>
      </c>
      <c r="K914" s="11">
        <v>2.336741</v>
      </c>
      <c r="L914" s="11">
        <v>2.4899697000000001</v>
      </c>
      <c r="M914" s="11">
        <v>2.1452048000000001</v>
      </c>
      <c r="N914" s="11">
        <v>2.1835119999999999</v>
      </c>
      <c r="O914" s="11">
        <v>2.6815060000000002</v>
      </c>
      <c r="P914" s="11">
        <v>2.6431987000000001</v>
      </c>
      <c r="Q914" s="11">
        <v>2.1835119999999999</v>
      </c>
      <c r="R914" s="11">
        <v>2.1835119999999999</v>
      </c>
      <c r="S914" s="11">
        <v>2.3750482000000002</v>
      </c>
      <c r="T914" s="11">
        <v>2.7964275000000001</v>
      </c>
      <c r="U914" s="11">
        <v>2.5282770000000001</v>
      </c>
      <c r="V914" s="12">
        <v>1428446050400</v>
      </c>
      <c r="W914" s="12">
        <v>64216.259033203125</v>
      </c>
      <c r="X914" s="11">
        <v>4.8055108628166525E-2</v>
      </c>
      <c r="Y914">
        <f t="shared" si="29"/>
        <v>4.2189069688800679E-4</v>
      </c>
      <c r="Z914">
        <f t="shared" si="28"/>
        <v>2.4152706950000002</v>
      </c>
    </row>
    <row r="915" spans="1:26" x14ac:dyDescent="0.25">
      <c r="A915" s="10">
        <v>1</v>
      </c>
      <c r="B915" s="11">
        <v>2.2601263999999999</v>
      </c>
      <c r="C915" s="11">
        <v>2.2984334999999998</v>
      </c>
      <c r="D915" s="11">
        <v>2.6815060000000002</v>
      </c>
      <c r="E915" s="11">
        <v>2.6431987000000001</v>
      </c>
      <c r="F915" s="11">
        <v>2.4899697000000001</v>
      </c>
      <c r="G915" s="11">
        <v>2.1835119999999999</v>
      </c>
      <c r="H915" s="11">
        <v>2.5282770000000001</v>
      </c>
      <c r="I915" s="11">
        <v>2.6431987000000001</v>
      </c>
      <c r="J915" s="11">
        <v>2.336741</v>
      </c>
      <c r="K915" s="11">
        <v>2.4899697000000001</v>
      </c>
      <c r="L915" s="11">
        <v>2.1452048000000001</v>
      </c>
      <c r="M915" s="11">
        <v>2.1835119999999999</v>
      </c>
      <c r="N915" s="11">
        <v>2.6815060000000002</v>
      </c>
      <c r="O915" s="11">
        <v>2.6431987000000001</v>
      </c>
      <c r="P915" s="11">
        <v>2.1835119999999999</v>
      </c>
      <c r="Q915" s="11">
        <v>2.1835119999999999</v>
      </c>
      <c r="R915" s="11">
        <v>2.3750482000000002</v>
      </c>
      <c r="S915" s="11">
        <v>2.7964275000000001</v>
      </c>
      <c r="T915" s="11">
        <v>2.5282770000000001</v>
      </c>
      <c r="U915" s="11">
        <v>2.5665840000000002</v>
      </c>
      <c r="V915" s="12">
        <v>1428446050476</v>
      </c>
      <c r="W915" s="12">
        <v>64292.259033203125</v>
      </c>
      <c r="X915" s="11">
        <v>4.1070071270094516E-2</v>
      </c>
      <c r="Y915">
        <f t="shared" si="29"/>
        <v>-6.985037358072009E-3</v>
      </c>
      <c r="Z915">
        <f t="shared" si="28"/>
        <v>2.442085745</v>
      </c>
    </row>
    <row r="916" spans="1:26" x14ac:dyDescent="0.25">
      <c r="A916" s="10">
        <v>1</v>
      </c>
      <c r="B916" s="11">
        <v>2.2984334999999998</v>
      </c>
      <c r="C916" s="11">
        <v>2.6815060000000002</v>
      </c>
      <c r="D916" s="11">
        <v>2.6431987000000001</v>
      </c>
      <c r="E916" s="11">
        <v>2.4899697000000001</v>
      </c>
      <c r="F916" s="11">
        <v>2.1835119999999999</v>
      </c>
      <c r="G916" s="11">
        <v>2.5282770000000001</v>
      </c>
      <c r="H916" s="11">
        <v>2.6431987000000001</v>
      </c>
      <c r="I916" s="11">
        <v>2.336741</v>
      </c>
      <c r="J916" s="11">
        <v>2.4899697000000001</v>
      </c>
      <c r="K916" s="11">
        <v>2.1452048000000001</v>
      </c>
      <c r="L916" s="11">
        <v>2.1835119999999999</v>
      </c>
      <c r="M916" s="11">
        <v>2.6815060000000002</v>
      </c>
      <c r="N916" s="11">
        <v>2.6431987000000001</v>
      </c>
      <c r="O916" s="11">
        <v>2.1835119999999999</v>
      </c>
      <c r="P916" s="11">
        <v>2.1835119999999999</v>
      </c>
      <c r="Q916" s="11">
        <v>2.3750482000000002</v>
      </c>
      <c r="R916" s="11">
        <v>2.7964275000000001</v>
      </c>
      <c r="S916" s="11">
        <v>2.5282770000000001</v>
      </c>
      <c r="T916" s="11">
        <v>2.5665840000000002</v>
      </c>
      <c r="U916" s="11">
        <v>2.2601263999999999</v>
      </c>
      <c r="V916" s="12">
        <v>1428446050542</v>
      </c>
      <c r="W916" s="12">
        <v>64358.259033203125</v>
      </c>
      <c r="X916" s="11">
        <v>4.1070071270094516E-2</v>
      </c>
      <c r="Y916">
        <f t="shared" si="29"/>
        <v>0</v>
      </c>
      <c r="Z916">
        <f t="shared" si="28"/>
        <v>2.442085745</v>
      </c>
    </row>
    <row r="917" spans="1:26" x14ac:dyDescent="0.25">
      <c r="A917" s="10">
        <v>1</v>
      </c>
      <c r="B917" s="11">
        <v>2.6815060000000002</v>
      </c>
      <c r="C917" s="11">
        <v>2.6431987000000001</v>
      </c>
      <c r="D917" s="11">
        <v>2.4899697000000001</v>
      </c>
      <c r="E917" s="11">
        <v>2.1835119999999999</v>
      </c>
      <c r="F917" s="11">
        <v>2.5282770000000001</v>
      </c>
      <c r="G917" s="11">
        <v>2.6431987000000001</v>
      </c>
      <c r="H917" s="11">
        <v>2.336741</v>
      </c>
      <c r="I917" s="11">
        <v>2.4899697000000001</v>
      </c>
      <c r="J917" s="11">
        <v>2.1452048000000001</v>
      </c>
      <c r="K917" s="11">
        <v>2.1835119999999999</v>
      </c>
      <c r="L917" s="11">
        <v>2.6815060000000002</v>
      </c>
      <c r="M917" s="11">
        <v>2.6431987000000001</v>
      </c>
      <c r="N917" s="11">
        <v>2.1835119999999999</v>
      </c>
      <c r="O917" s="11">
        <v>2.1835119999999999</v>
      </c>
      <c r="P917" s="11">
        <v>2.3750482000000002</v>
      </c>
      <c r="Q917" s="11">
        <v>2.7964275000000001</v>
      </c>
      <c r="R917" s="11">
        <v>2.5282770000000001</v>
      </c>
      <c r="S917" s="11">
        <v>2.5665840000000002</v>
      </c>
      <c r="T917" s="11">
        <v>2.2601263999999999</v>
      </c>
      <c r="U917" s="11">
        <v>2.2601263999999999</v>
      </c>
      <c r="V917" s="12">
        <v>1428446050612</v>
      </c>
      <c r="W917" s="12">
        <v>64428.259033203125</v>
      </c>
      <c r="X917" s="11">
        <v>4.1690064472282934E-2</v>
      </c>
      <c r="Y917">
        <f t="shared" si="29"/>
        <v>6.1999320218841802E-4</v>
      </c>
      <c r="Z917">
        <f t="shared" si="28"/>
        <v>2.4401703899999996</v>
      </c>
    </row>
    <row r="918" spans="1:26" x14ac:dyDescent="0.25">
      <c r="A918" s="10">
        <v>1</v>
      </c>
      <c r="B918" s="11">
        <v>2.6431987000000001</v>
      </c>
      <c r="C918" s="11">
        <v>2.4899697000000001</v>
      </c>
      <c r="D918" s="11">
        <v>2.1835119999999999</v>
      </c>
      <c r="E918" s="11">
        <v>2.5282770000000001</v>
      </c>
      <c r="F918" s="11">
        <v>2.6431987000000001</v>
      </c>
      <c r="G918" s="11">
        <v>2.336741</v>
      </c>
      <c r="H918" s="11">
        <v>2.4899697000000001</v>
      </c>
      <c r="I918" s="11">
        <v>2.1452048000000001</v>
      </c>
      <c r="J918" s="11">
        <v>2.1835119999999999</v>
      </c>
      <c r="K918" s="11">
        <v>2.6815060000000002</v>
      </c>
      <c r="L918" s="11">
        <v>2.6431987000000001</v>
      </c>
      <c r="M918" s="11">
        <v>2.1835119999999999</v>
      </c>
      <c r="N918" s="11">
        <v>2.1835119999999999</v>
      </c>
      <c r="O918" s="11">
        <v>2.3750482000000002</v>
      </c>
      <c r="P918" s="11">
        <v>2.7964275000000001</v>
      </c>
      <c r="Q918" s="11">
        <v>2.5282770000000001</v>
      </c>
      <c r="R918" s="11">
        <v>2.5665840000000002</v>
      </c>
      <c r="S918" s="11">
        <v>2.2601263999999999</v>
      </c>
      <c r="T918" s="11">
        <v>2.2601263999999999</v>
      </c>
      <c r="U918" s="11">
        <v>2.6815060000000002</v>
      </c>
      <c r="V918" s="12">
        <v>1428446050683</v>
      </c>
      <c r="W918" s="12">
        <v>64499.259033203125</v>
      </c>
      <c r="X918" s="11">
        <v>4.1690064472282927E-2</v>
      </c>
      <c r="Y918">
        <f t="shared" si="29"/>
        <v>0</v>
      </c>
      <c r="Z918">
        <f t="shared" si="28"/>
        <v>2.4401703899999996</v>
      </c>
    </row>
    <row r="919" spans="1:26" x14ac:dyDescent="0.25">
      <c r="A919" s="10">
        <v>1</v>
      </c>
      <c r="B919" s="11">
        <v>2.4899697000000001</v>
      </c>
      <c r="C919" s="11">
        <v>2.1835119999999999</v>
      </c>
      <c r="D919" s="11">
        <v>2.5282770000000001</v>
      </c>
      <c r="E919" s="11">
        <v>2.6431987000000001</v>
      </c>
      <c r="F919" s="11">
        <v>2.336741</v>
      </c>
      <c r="G919" s="11">
        <v>2.4899697000000001</v>
      </c>
      <c r="H919" s="11">
        <v>2.1452048000000001</v>
      </c>
      <c r="I919" s="11">
        <v>2.1835119999999999</v>
      </c>
      <c r="J919" s="11">
        <v>2.6815060000000002</v>
      </c>
      <c r="K919" s="11">
        <v>2.6431987000000001</v>
      </c>
      <c r="L919" s="11">
        <v>2.1835119999999999</v>
      </c>
      <c r="M919" s="11">
        <v>2.1835119999999999</v>
      </c>
      <c r="N919" s="11">
        <v>2.3750482000000002</v>
      </c>
      <c r="O919" s="11">
        <v>2.7964275000000001</v>
      </c>
      <c r="P919" s="11">
        <v>2.5282770000000001</v>
      </c>
      <c r="Q919" s="11">
        <v>2.5665840000000002</v>
      </c>
      <c r="R919" s="11">
        <v>2.2601263999999999</v>
      </c>
      <c r="S919" s="11">
        <v>2.2601263999999999</v>
      </c>
      <c r="T919" s="11">
        <v>2.6815060000000002</v>
      </c>
      <c r="U919" s="11">
        <v>2.6431987000000001</v>
      </c>
      <c r="V919" s="12">
        <v>1428446050755</v>
      </c>
      <c r="W919" s="12">
        <v>64571.259033203125</v>
      </c>
      <c r="X919" s="11">
        <v>4.169006447228292E-2</v>
      </c>
      <c r="Y919">
        <f t="shared" si="29"/>
        <v>0</v>
      </c>
      <c r="Z919">
        <f t="shared" si="28"/>
        <v>2.4401703899999996</v>
      </c>
    </row>
    <row r="920" spans="1:26" x14ac:dyDescent="0.25">
      <c r="A920" s="10">
        <v>1</v>
      </c>
      <c r="B920" s="11">
        <v>2.1835119999999999</v>
      </c>
      <c r="C920" s="11">
        <v>2.5282770000000001</v>
      </c>
      <c r="D920" s="11">
        <v>2.6431987000000001</v>
      </c>
      <c r="E920" s="11">
        <v>2.336741</v>
      </c>
      <c r="F920" s="11">
        <v>2.4899697000000001</v>
      </c>
      <c r="G920" s="11">
        <v>2.1452048000000001</v>
      </c>
      <c r="H920" s="11">
        <v>2.1835119999999999</v>
      </c>
      <c r="I920" s="11">
        <v>2.6815060000000002</v>
      </c>
      <c r="J920" s="11">
        <v>2.6431987000000001</v>
      </c>
      <c r="K920" s="11">
        <v>2.1835119999999999</v>
      </c>
      <c r="L920" s="11">
        <v>2.1835119999999999</v>
      </c>
      <c r="M920" s="11">
        <v>2.3750482000000002</v>
      </c>
      <c r="N920" s="11">
        <v>2.7964275000000001</v>
      </c>
      <c r="O920" s="11">
        <v>2.5282770000000001</v>
      </c>
      <c r="P920" s="11">
        <v>2.5665840000000002</v>
      </c>
      <c r="Q920" s="11">
        <v>2.2601263999999999</v>
      </c>
      <c r="R920" s="11">
        <v>2.2601263999999999</v>
      </c>
      <c r="S920" s="11">
        <v>2.6815060000000002</v>
      </c>
      <c r="T920" s="11">
        <v>2.6431987000000001</v>
      </c>
      <c r="U920" s="11">
        <v>2.4516624999999999</v>
      </c>
      <c r="V920" s="12">
        <v>1428446050828</v>
      </c>
      <c r="W920" s="12">
        <v>64644.259033203125</v>
      </c>
      <c r="X920" s="11">
        <v>4.1569000734142124E-2</v>
      </c>
      <c r="Y920">
        <f t="shared" si="29"/>
        <v>-1.2106373814079613E-4</v>
      </c>
      <c r="Z920">
        <f t="shared" si="28"/>
        <v>2.4382550299999997</v>
      </c>
    </row>
    <row r="921" spans="1:26" x14ac:dyDescent="0.25">
      <c r="A921" s="10">
        <v>1</v>
      </c>
      <c r="B921" s="11">
        <v>2.5282770000000001</v>
      </c>
      <c r="C921" s="11">
        <v>2.6431987000000001</v>
      </c>
      <c r="D921" s="11">
        <v>2.336741</v>
      </c>
      <c r="E921" s="11">
        <v>2.4899697000000001</v>
      </c>
      <c r="F921" s="11">
        <v>2.1452048000000001</v>
      </c>
      <c r="G921" s="11">
        <v>2.1835119999999999</v>
      </c>
      <c r="H921" s="11">
        <v>2.6815060000000002</v>
      </c>
      <c r="I921" s="11">
        <v>2.6431987000000001</v>
      </c>
      <c r="J921" s="11">
        <v>2.1835119999999999</v>
      </c>
      <c r="K921" s="11">
        <v>2.1835119999999999</v>
      </c>
      <c r="L921" s="11">
        <v>2.3750482000000002</v>
      </c>
      <c r="M921" s="11">
        <v>2.7964275000000001</v>
      </c>
      <c r="N921" s="11">
        <v>2.5282770000000001</v>
      </c>
      <c r="O921" s="11">
        <v>2.5665840000000002</v>
      </c>
      <c r="P921" s="11">
        <v>2.2601263999999999</v>
      </c>
      <c r="Q921" s="11">
        <v>2.2601263999999999</v>
      </c>
      <c r="R921" s="11">
        <v>2.6815060000000002</v>
      </c>
      <c r="S921" s="11">
        <v>2.6431987000000001</v>
      </c>
      <c r="T921" s="11">
        <v>2.4516624999999999</v>
      </c>
      <c r="U921" s="11">
        <v>2.2984334999999998</v>
      </c>
      <c r="V921" s="12">
        <v>1428446050893</v>
      </c>
      <c r="W921" s="12">
        <v>64709.259033203125</v>
      </c>
      <c r="X921" s="11">
        <v>3.9268785802134512E-2</v>
      </c>
      <c r="Y921">
        <f t="shared" si="29"/>
        <v>-2.3002149320076118E-3</v>
      </c>
      <c r="Z921">
        <f t="shared" si="28"/>
        <v>2.4440011049999995</v>
      </c>
    </row>
    <row r="922" spans="1:26" x14ac:dyDescent="0.25">
      <c r="A922" s="10">
        <v>1</v>
      </c>
      <c r="B922" s="11">
        <v>2.6431987000000001</v>
      </c>
      <c r="C922" s="11">
        <v>2.336741</v>
      </c>
      <c r="D922" s="11">
        <v>2.4899697000000001</v>
      </c>
      <c r="E922" s="11">
        <v>2.1452048000000001</v>
      </c>
      <c r="F922" s="11">
        <v>2.1835119999999999</v>
      </c>
      <c r="G922" s="11">
        <v>2.6815060000000002</v>
      </c>
      <c r="H922" s="11">
        <v>2.6431987000000001</v>
      </c>
      <c r="I922" s="11">
        <v>2.1835119999999999</v>
      </c>
      <c r="J922" s="11">
        <v>2.1835119999999999</v>
      </c>
      <c r="K922" s="11">
        <v>2.3750482000000002</v>
      </c>
      <c r="L922" s="11">
        <v>2.7964275000000001</v>
      </c>
      <c r="M922" s="11">
        <v>2.5282770000000001</v>
      </c>
      <c r="N922" s="11">
        <v>2.5665840000000002</v>
      </c>
      <c r="O922" s="11">
        <v>2.2601263999999999</v>
      </c>
      <c r="P922" s="11">
        <v>2.2601263999999999</v>
      </c>
      <c r="Q922" s="11">
        <v>2.6815060000000002</v>
      </c>
      <c r="R922" s="11">
        <v>2.6431987000000001</v>
      </c>
      <c r="S922" s="11">
        <v>2.4516624999999999</v>
      </c>
      <c r="T922" s="11">
        <v>2.2984334999999998</v>
      </c>
      <c r="U922" s="11">
        <v>2.2984334999999998</v>
      </c>
      <c r="V922" s="12">
        <v>1428446050965</v>
      </c>
      <c r="W922" s="12">
        <v>64781.259033203125</v>
      </c>
      <c r="X922" s="11">
        <v>3.9841090773273129E-2</v>
      </c>
      <c r="Y922">
        <f t="shared" si="29"/>
        <v>5.7230497113861661E-4</v>
      </c>
      <c r="Z922">
        <f t="shared" si="28"/>
        <v>2.43250893</v>
      </c>
    </row>
    <row r="923" spans="1:26" x14ac:dyDescent="0.25">
      <c r="A923" s="10">
        <v>1</v>
      </c>
      <c r="B923" s="11">
        <v>2.336741</v>
      </c>
      <c r="C923" s="11">
        <v>2.4899697000000001</v>
      </c>
      <c r="D923" s="11">
        <v>2.1452048000000001</v>
      </c>
      <c r="E923" s="11">
        <v>2.1835119999999999</v>
      </c>
      <c r="F923" s="11">
        <v>2.6815060000000002</v>
      </c>
      <c r="G923" s="11">
        <v>2.6431987000000001</v>
      </c>
      <c r="H923" s="11">
        <v>2.1835119999999999</v>
      </c>
      <c r="I923" s="11">
        <v>2.1835119999999999</v>
      </c>
      <c r="J923" s="11">
        <v>2.3750482000000002</v>
      </c>
      <c r="K923" s="11">
        <v>2.7964275000000001</v>
      </c>
      <c r="L923" s="11">
        <v>2.5282770000000001</v>
      </c>
      <c r="M923" s="11">
        <v>2.5665840000000002</v>
      </c>
      <c r="N923" s="11">
        <v>2.2601263999999999</v>
      </c>
      <c r="O923" s="11">
        <v>2.2601263999999999</v>
      </c>
      <c r="P923" s="11">
        <v>2.6815060000000002</v>
      </c>
      <c r="Q923" s="11">
        <v>2.6431987000000001</v>
      </c>
      <c r="R923" s="11">
        <v>2.4516624999999999</v>
      </c>
      <c r="S923" s="11">
        <v>2.2984334999999998</v>
      </c>
      <c r="T923" s="11">
        <v>2.2984334999999998</v>
      </c>
      <c r="U923" s="11">
        <v>2.7198129999999998</v>
      </c>
      <c r="V923" s="12">
        <v>1428446051035</v>
      </c>
      <c r="W923" s="12">
        <v>64851.259033203125</v>
      </c>
      <c r="X923" s="11">
        <v>4.1734088868657503E-2</v>
      </c>
      <c r="Y923">
        <f t="shared" si="29"/>
        <v>1.8929980953843739E-3</v>
      </c>
      <c r="Z923">
        <f t="shared" si="28"/>
        <v>2.4363396449999999</v>
      </c>
    </row>
    <row r="924" spans="1:26" x14ac:dyDescent="0.25">
      <c r="A924" s="10">
        <v>1</v>
      </c>
      <c r="B924" s="11">
        <v>2.4899697000000001</v>
      </c>
      <c r="C924" s="11">
        <v>2.1452048000000001</v>
      </c>
      <c r="D924" s="11">
        <v>2.1835119999999999</v>
      </c>
      <c r="E924" s="11">
        <v>2.6815060000000002</v>
      </c>
      <c r="F924" s="11">
        <v>2.6431987000000001</v>
      </c>
      <c r="G924" s="11">
        <v>2.1835119999999999</v>
      </c>
      <c r="H924" s="11">
        <v>2.1835119999999999</v>
      </c>
      <c r="I924" s="11">
        <v>2.3750482000000002</v>
      </c>
      <c r="J924" s="11">
        <v>2.7964275000000001</v>
      </c>
      <c r="K924" s="11">
        <v>2.5282770000000001</v>
      </c>
      <c r="L924" s="11">
        <v>2.5665840000000002</v>
      </c>
      <c r="M924" s="11">
        <v>2.2601263999999999</v>
      </c>
      <c r="N924" s="11">
        <v>2.2601263999999999</v>
      </c>
      <c r="O924" s="11">
        <v>2.6815060000000002</v>
      </c>
      <c r="P924" s="11">
        <v>2.6431987000000001</v>
      </c>
      <c r="Q924" s="11">
        <v>2.4516624999999999</v>
      </c>
      <c r="R924" s="11">
        <v>2.2984334999999998</v>
      </c>
      <c r="S924" s="11">
        <v>2.2984334999999998</v>
      </c>
      <c r="T924" s="11">
        <v>2.7198129999999998</v>
      </c>
      <c r="U924" s="11">
        <v>2.5665840000000002</v>
      </c>
      <c r="V924" s="12">
        <v>1428446051109</v>
      </c>
      <c r="W924" s="12">
        <v>64925.259033203125</v>
      </c>
      <c r="X924" s="11">
        <v>4.1954204453211498E-2</v>
      </c>
      <c r="Y924">
        <f t="shared" si="29"/>
        <v>2.2011558455399538E-4</v>
      </c>
      <c r="Z924">
        <f t="shared" si="28"/>
        <v>2.4478317949999999</v>
      </c>
    </row>
    <row r="925" spans="1:26" x14ac:dyDescent="0.25">
      <c r="A925" s="10">
        <v>1</v>
      </c>
      <c r="B925" s="11">
        <v>2.1452048000000001</v>
      </c>
      <c r="C925" s="11">
        <v>2.1835119999999999</v>
      </c>
      <c r="D925" s="11">
        <v>2.6815060000000002</v>
      </c>
      <c r="E925" s="11">
        <v>2.6431987000000001</v>
      </c>
      <c r="F925" s="11">
        <v>2.1835119999999999</v>
      </c>
      <c r="G925" s="11">
        <v>2.1835119999999999</v>
      </c>
      <c r="H925" s="11">
        <v>2.3750482000000002</v>
      </c>
      <c r="I925" s="11">
        <v>2.7964275000000001</v>
      </c>
      <c r="J925" s="11">
        <v>2.5282770000000001</v>
      </c>
      <c r="K925" s="11">
        <v>2.5665840000000002</v>
      </c>
      <c r="L925" s="11">
        <v>2.2601263999999999</v>
      </c>
      <c r="M925" s="11">
        <v>2.2601263999999999</v>
      </c>
      <c r="N925" s="11">
        <v>2.6815060000000002</v>
      </c>
      <c r="O925" s="11">
        <v>2.6431987000000001</v>
      </c>
      <c r="P925" s="11">
        <v>2.4516624999999999</v>
      </c>
      <c r="Q925" s="11">
        <v>2.2984334999999998</v>
      </c>
      <c r="R925" s="11">
        <v>2.2984334999999998</v>
      </c>
      <c r="S925" s="11">
        <v>2.7198129999999998</v>
      </c>
      <c r="T925" s="11">
        <v>2.5665840000000002</v>
      </c>
      <c r="U925" s="11">
        <v>2.4133553999999999</v>
      </c>
      <c r="V925" s="12">
        <v>1428446051173</v>
      </c>
      <c r="W925" s="12">
        <v>64989.259033203125</v>
      </c>
      <c r="X925" s="11">
        <v>4.1910181014520625E-2</v>
      </c>
      <c r="Y925">
        <f t="shared" si="29"/>
        <v>-4.4023438690872496E-5</v>
      </c>
      <c r="Z925">
        <f t="shared" si="28"/>
        <v>2.4440010800000005</v>
      </c>
    </row>
    <row r="926" spans="1:26" x14ac:dyDescent="0.25">
      <c r="A926" s="10">
        <v>1</v>
      </c>
      <c r="B926" s="11">
        <v>2.1835119999999999</v>
      </c>
      <c r="C926" s="11">
        <v>2.6815060000000002</v>
      </c>
      <c r="D926" s="11">
        <v>2.6431987000000001</v>
      </c>
      <c r="E926" s="11">
        <v>2.1835119999999999</v>
      </c>
      <c r="F926" s="11">
        <v>2.1835119999999999</v>
      </c>
      <c r="G926" s="11">
        <v>2.3750482000000002</v>
      </c>
      <c r="H926" s="11">
        <v>2.7964275000000001</v>
      </c>
      <c r="I926" s="11">
        <v>2.5282770000000001</v>
      </c>
      <c r="J926" s="11">
        <v>2.5665840000000002</v>
      </c>
      <c r="K926" s="11">
        <v>2.2601263999999999</v>
      </c>
      <c r="L926" s="11">
        <v>2.2601263999999999</v>
      </c>
      <c r="M926" s="11">
        <v>2.6815060000000002</v>
      </c>
      <c r="N926" s="11">
        <v>2.6431987000000001</v>
      </c>
      <c r="O926" s="11">
        <v>2.4516624999999999</v>
      </c>
      <c r="P926" s="11">
        <v>2.2984334999999998</v>
      </c>
      <c r="Q926" s="11">
        <v>2.2984334999999998</v>
      </c>
      <c r="R926" s="11">
        <v>2.7198129999999998</v>
      </c>
      <c r="S926" s="11">
        <v>2.5665840000000002</v>
      </c>
      <c r="T926" s="11">
        <v>2.4133553999999999</v>
      </c>
      <c r="U926" s="11">
        <v>2.2601263999999999</v>
      </c>
      <c r="V926" s="12">
        <v>1428446051257</v>
      </c>
      <c r="W926" s="12">
        <v>65073.259033203125</v>
      </c>
      <c r="X926" s="11">
        <v>3.9103697629317438E-2</v>
      </c>
      <c r="Y926">
        <f t="shared" si="29"/>
        <v>-2.8064833852031873E-3</v>
      </c>
      <c r="Z926">
        <f t="shared" si="28"/>
        <v>2.4497471600000003</v>
      </c>
    </row>
    <row r="927" spans="1:26" x14ac:dyDescent="0.25">
      <c r="A927" s="10">
        <v>1</v>
      </c>
      <c r="B927" s="11">
        <v>2.6815060000000002</v>
      </c>
      <c r="C927" s="11">
        <v>2.6431987000000001</v>
      </c>
      <c r="D927" s="11">
        <v>2.1835119999999999</v>
      </c>
      <c r="E927" s="11">
        <v>2.1835119999999999</v>
      </c>
      <c r="F927" s="11">
        <v>2.3750482000000002</v>
      </c>
      <c r="G927" s="11">
        <v>2.7964275000000001</v>
      </c>
      <c r="H927" s="11">
        <v>2.5282770000000001</v>
      </c>
      <c r="I927" s="11">
        <v>2.5665840000000002</v>
      </c>
      <c r="J927" s="11">
        <v>2.2601263999999999</v>
      </c>
      <c r="K927" s="11">
        <v>2.2601263999999999</v>
      </c>
      <c r="L927" s="11">
        <v>2.6815060000000002</v>
      </c>
      <c r="M927" s="11">
        <v>2.6431987000000001</v>
      </c>
      <c r="N927" s="11">
        <v>2.4516624999999999</v>
      </c>
      <c r="O927" s="11">
        <v>2.2984334999999998</v>
      </c>
      <c r="P927" s="11">
        <v>2.2984334999999998</v>
      </c>
      <c r="Q927" s="11">
        <v>2.7198129999999998</v>
      </c>
      <c r="R927" s="11">
        <v>2.5665840000000002</v>
      </c>
      <c r="S927" s="11">
        <v>2.4133553999999999</v>
      </c>
      <c r="T927" s="11">
        <v>2.2601263999999999</v>
      </c>
      <c r="U927" s="11">
        <v>2.4516624999999999</v>
      </c>
      <c r="V927" s="12">
        <v>1428446051312</v>
      </c>
      <c r="W927" s="12">
        <v>65128.259033203125</v>
      </c>
      <c r="X927" s="11">
        <v>3.5380061308046294E-2</v>
      </c>
      <c r="Y927">
        <f t="shared" si="29"/>
        <v>-3.723636321271144E-3</v>
      </c>
      <c r="Z927">
        <f t="shared" si="28"/>
        <v>2.4631546850000001</v>
      </c>
    </row>
    <row r="928" spans="1:26" x14ac:dyDescent="0.25">
      <c r="A928" s="10">
        <v>1</v>
      </c>
      <c r="B928" s="11">
        <v>2.6431987000000001</v>
      </c>
      <c r="C928" s="11">
        <v>2.1835119999999999</v>
      </c>
      <c r="D928" s="11">
        <v>2.1835119999999999</v>
      </c>
      <c r="E928" s="11">
        <v>2.3750482000000002</v>
      </c>
      <c r="F928" s="11">
        <v>2.7964275000000001</v>
      </c>
      <c r="G928" s="11">
        <v>2.5282770000000001</v>
      </c>
      <c r="H928" s="11">
        <v>2.5665840000000002</v>
      </c>
      <c r="I928" s="11">
        <v>2.2601263999999999</v>
      </c>
      <c r="J928" s="11">
        <v>2.2601263999999999</v>
      </c>
      <c r="K928" s="11">
        <v>2.6815060000000002</v>
      </c>
      <c r="L928" s="11">
        <v>2.6431987000000001</v>
      </c>
      <c r="M928" s="11">
        <v>2.4516624999999999</v>
      </c>
      <c r="N928" s="11">
        <v>2.2984334999999998</v>
      </c>
      <c r="O928" s="11">
        <v>2.2984334999999998</v>
      </c>
      <c r="P928" s="11">
        <v>2.7198129999999998</v>
      </c>
      <c r="Q928" s="11">
        <v>2.5665840000000002</v>
      </c>
      <c r="R928" s="11">
        <v>2.4133553999999999</v>
      </c>
      <c r="S928" s="11">
        <v>2.2601263999999999</v>
      </c>
      <c r="T928" s="11">
        <v>2.4516624999999999</v>
      </c>
      <c r="U928" s="11">
        <v>2.7581202999999999</v>
      </c>
      <c r="V928" s="12">
        <v>1428446051381</v>
      </c>
      <c r="W928" s="12">
        <v>65197.259033203125</v>
      </c>
      <c r="X928" s="11">
        <v>3.7331757794140032E-2</v>
      </c>
      <c r="Y928">
        <f t="shared" si="29"/>
        <v>1.9516964860937375E-3</v>
      </c>
      <c r="Z928">
        <f t="shared" si="28"/>
        <v>2.4669854</v>
      </c>
    </row>
    <row r="929" spans="1:26" x14ac:dyDescent="0.25">
      <c r="A929" s="10">
        <v>1</v>
      </c>
      <c r="B929" s="11">
        <v>2.1835119999999999</v>
      </c>
      <c r="C929" s="11">
        <v>2.1835119999999999</v>
      </c>
      <c r="D929" s="11">
        <v>2.3750482000000002</v>
      </c>
      <c r="E929" s="11">
        <v>2.7964275000000001</v>
      </c>
      <c r="F929" s="11">
        <v>2.5282770000000001</v>
      </c>
      <c r="G929" s="11">
        <v>2.5665840000000002</v>
      </c>
      <c r="H929" s="11">
        <v>2.2601263999999999</v>
      </c>
      <c r="I929" s="11">
        <v>2.2601263999999999</v>
      </c>
      <c r="J929" s="11">
        <v>2.6815060000000002</v>
      </c>
      <c r="K929" s="11">
        <v>2.6431987000000001</v>
      </c>
      <c r="L929" s="11">
        <v>2.4516624999999999</v>
      </c>
      <c r="M929" s="11">
        <v>2.2984334999999998</v>
      </c>
      <c r="N929" s="11">
        <v>2.2984334999999998</v>
      </c>
      <c r="O929" s="11">
        <v>2.7198129999999998</v>
      </c>
      <c r="P929" s="11">
        <v>2.5665840000000002</v>
      </c>
      <c r="Q929" s="11">
        <v>2.4133553999999999</v>
      </c>
      <c r="R929" s="11">
        <v>2.2601263999999999</v>
      </c>
      <c r="S929" s="11">
        <v>2.4516624999999999</v>
      </c>
      <c r="T929" s="11">
        <v>2.7581202999999999</v>
      </c>
      <c r="U929" s="11">
        <v>2.4516624999999999</v>
      </c>
      <c r="V929" s="12">
        <v>1428446051453</v>
      </c>
      <c r="W929" s="12">
        <v>65269.259033203125</v>
      </c>
      <c r="X929" s="11">
        <v>3.5699225712739917E-2</v>
      </c>
      <c r="Y929">
        <f t="shared" si="29"/>
        <v>-1.6325320814001149E-3</v>
      </c>
      <c r="Z929">
        <f t="shared" si="28"/>
        <v>2.4574085899999996</v>
      </c>
    </row>
    <row r="930" spans="1:26" x14ac:dyDescent="0.25">
      <c r="A930" s="10">
        <v>1</v>
      </c>
      <c r="B930" s="11">
        <v>2.1835119999999999</v>
      </c>
      <c r="C930" s="11">
        <v>2.3750482000000002</v>
      </c>
      <c r="D930" s="11">
        <v>2.7964275000000001</v>
      </c>
      <c r="E930" s="11">
        <v>2.5282770000000001</v>
      </c>
      <c r="F930" s="11">
        <v>2.5665840000000002</v>
      </c>
      <c r="G930" s="11">
        <v>2.2601263999999999</v>
      </c>
      <c r="H930" s="11">
        <v>2.2601263999999999</v>
      </c>
      <c r="I930" s="11">
        <v>2.6815060000000002</v>
      </c>
      <c r="J930" s="11">
        <v>2.6431987000000001</v>
      </c>
      <c r="K930" s="11">
        <v>2.4516624999999999</v>
      </c>
      <c r="L930" s="11">
        <v>2.2984334999999998</v>
      </c>
      <c r="M930" s="11">
        <v>2.2984334999999998</v>
      </c>
      <c r="N930" s="11">
        <v>2.7198129999999998</v>
      </c>
      <c r="O930" s="11">
        <v>2.5665840000000002</v>
      </c>
      <c r="P930" s="11">
        <v>2.4133553999999999</v>
      </c>
      <c r="Q930" s="11">
        <v>2.2601263999999999</v>
      </c>
      <c r="R930" s="11">
        <v>2.4516624999999999</v>
      </c>
      <c r="S930" s="11">
        <v>2.7581202999999999</v>
      </c>
      <c r="T930" s="11">
        <v>2.4516624999999999</v>
      </c>
      <c r="U930" s="11">
        <v>2.4516624999999999</v>
      </c>
      <c r="V930" s="12">
        <v>1428446051544</v>
      </c>
      <c r="W930" s="12">
        <v>65360.259033203125</v>
      </c>
      <c r="X930" s="11">
        <v>3.1770147762947287E-2</v>
      </c>
      <c r="Y930">
        <f t="shared" si="29"/>
        <v>-3.9290779497926295E-3</v>
      </c>
      <c r="Z930">
        <f t="shared" si="28"/>
        <v>2.4708161149999999</v>
      </c>
    </row>
    <row r="931" spans="1:26" x14ac:dyDescent="0.25">
      <c r="A931" s="10">
        <v>1</v>
      </c>
      <c r="B931" s="11">
        <v>2.3750482000000002</v>
      </c>
      <c r="C931" s="11">
        <v>2.7964275000000001</v>
      </c>
      <c r="D931" s="11">
        <v>2.5282770000000001</v>
      </c>
      <c r="E931" s="11">
        <v>2.5665840000000002</v>
      </c>
      <c r="F931" s="11">
        <v>2.2601263999999999</v>
      </c>
      <c r="G931" s="11">
        <v>2.2601263999999999</v>
      </c>
      <c r="H931" s="11">
        <v>2.6815060000000002</v>
      </c>
      <c r="I931" s="11">
        <v>2.6431987000000001</v>
      </c>
      <c r="J931" s="11">
        <v>2.4516624999999999</v>
      </c>
      <c r="K931" s="11">
        <v>2.2984334999999998</v>
      </c>
      <c r="L931" s="11">
        <v>2.2984334999999998</v>
      </c>
      <c r="M931" s="11">
        <v>2.7198129999999998</v>
      </c>
      <c r="N931" s="11">
        <v>2.5665840000000002</v>
      </c>
      <c r="O931" s="11">
        <v>2.4133553999999999</v>
      </c>
      <c r="P931" s="11">
        <v>2.2601263999999999</v>
      </c>
      <c r="Q931" s="11">
        <v>2.4516624999999999</v>
      </c>
      <c r="R931" s="11">
        <v>2.7581202999999999</v>
      </c>
      <c r="S931" s="11">
        <v>2.4516624999999999</v>
      </c>
      <c r="T931" s="11">
        <v>2.4516624999999999</v>
      </c>
      <c r="U931" s="11">
        <v>2.2984334999999998</v>
      </c>
      <c r="V931" s="12">
        <v>1428446051593</v>
      </c>
      <c r="W931" s="12">
        <v>65409.259033203125</v>
      </c>
      <c r="X931" s="11">
        <v>2.9095735957956927E-2</v>
      </c>
      <c r="Y931">
        <f t="shared" si="29"/>
        <v>-2.6744118049903606E-3</v>
      </c>
      <c r="Z931">
        <f t="shared" si="28"/>
        <v>2.4765621900000001</v>
      </c>
    </row>
    <row r="932" spans="1:26" x14ac:dyDescent="0.25">
      <c r="A932" s="10">
        <v>1</v>
      </c>
      <c r="B932" s="11">
        <v>2.7964275000000001</v>
      </c>
      <c r="C932" s="11">
        <v>2.5282770000000001</v>
      </c>
      <c r="D932" s="11">
        <v>2.5665840000000002</v>
      </c>
      <c r="E932" s="11">
        <v>2.2601263999999999</v>
      </c>
      <c r="F932" s="11">
        <v>2.2601263999999999</v>
      </c>
      <c r="G932" s="11">
        <v>2.6815060000000002</v>
      </c>
      <c r="H932" s="11">
        <v>2.6431987000000001</v>
      </c>
      <c r="I932" s="11">
        <v>2.4516624999999999</v>
      </c>
      <c r="J932" s="11">
        <v>2.2984334999999998</v>
      </c>
      <c r="K932" s="11">
        <v>2.2984334999999998</v>
      </c>
      <c r="L932" s="11">
        <v>2.7198129999999998</v>
      </c>
      <c r="M932" s="11">
        <v>2.5665840000000002</v>
      </c>
      <c r="N932" s="11">
        <v>2.4133553999999999</v>
      </c>
      <c r="O932" s="11">
        <v>2.2601263999999999</v>
      </c>
      <c r="P932" s="11">
        <v>2.4516624999999999</v>
      </c>
      <c r="Q932" s="11">
        <v>2.7581202999999999</v>
      </c>
      <c r="R932" s="11">
        <v>2.4516624999999999</v>
      </c>
      <c r="S932" s="11">
        <v>2.4516624999999999</v>
      </c>
      <c r="T932" s="11">
        <v>2.2984334999999998</v>
      </c>
      <c r="U932" s="11">
        <v>2.4899697000000001</v>
      </c>
      <c r="V932" s="12">
        <v>1428446051663</v>
      </c>
      <c r="W932" s="12">
        <v>65479.259033203125</v>
      </c>
      <c r="X932" s="11">
        <v>2.85564521379853E-2</v>
      </c>
      <c r="Y932">
        <f t="shared" si="29"/>
        <v>-5.3928381997162683E-4</v>
      </c>
      <c r="Z932">
        <f t="shared" si="28"/>
        <v>2.4823082649999995</v>
      </c>
    </row>
    <row r="933" spans="1:26" x14ac:dyDescent="0.25">
      <c r="A933" s="10">
        <v>1</v>
      </c>
      <c r="B933" s="11">
        <v>2.5282770000000001</v>
      </c>
      <c r="C933" s="11">
        <v>2.5665840000000002</v>
      </c>
      <c r="D933" s="11">
        <v>2.2601263999999999</v>
      </c>
      <c r="E933" s="11">
        <v>2.2601263999999999</v>
      </c>
      <c r="F933" s="11">
        <v>2.6815060000000002</v>
      </c>
      <c r="G933" s="11">
        <v>2.6431987000000001</v>
      </c>
      <c r="H933" s="11">
        <v>2.4516624999999999</v>
      </c>
      <c r="I933" s="11">
        <v>2.2984334999999998</v>
      </c>
      <c r="J933" s="11">
        <v>2.2984334999999998</v>
      </c>
      <c r="K933" s="11">
        <v>2.7198129999999998</v>
      </c>
      <c r="L933" s="11">
        <v>2.5665840000000002</v>
      </c>
      <c r="M933" s="11">
        <v>2.4133553999999999</v>
      </c>
      <c r="N933" s="11">
        <v>2.2601263999999999</v>
      </c>
      <c r="O933" s="11">
        <v>2.4516624999999999</v>
      </c>
      <c r="P933" s="11">
        <v>2.7581202999999999</v>
      </c>
      <c r="Q933" s="11">
        <v>2.4516624999999999</v>
      </c>
      <c r="R933" s="11">
        <v>2.4516624999999999</v>
      </c>
      <c r="S933" s="11">
        <v>2.2984334999999998</v>
      </c>
      <c r="T933" s="11">
        <v>2.4899697000000001</v>
      </c>
      <c r="U933" s="11">
        <v>2.7198129999999998</v>
      </c>
      <c r="V933" s="12">
        <v>1428446051740</v>
      </c>
      <c r="W933" s="12">
        <v>65556.259033203125</v>
      </c>
      <c r="X933" s="11">
        <v>2.6428657951481416E-2</v>
      </c>
      <c r="Y933">
        <f t="shared" si="29"/>
        <v>-2.1277941865038841E-3</v>
      </c>
      <c r="Z933">
        <f t="shared" si="28"/>
        <v>2.4784775400000001</v>
      </c>
    </row>
    <row r="934" spans="1:26" x14ac:dyDescent="0.25">
      <c r="A934" s="10">
        <v>1</v>
      </c>
      <c r="B934" s="11">
        <v>2.5665840000000002</v>
      </c>
      <c r="C934" s="11">
        <v>2.2601263999999999</v>
      </c>
      <c r="D934" s="11">
        <v>2.2601263999999999</v>
      </c>
      <c r="E934" s="11">
        <v>2.6815060000000002</v>
      </c>
      <c r="F934" s="11">
        <v>2.6431987000000001</v>
      </c>
      <c r="G934" s="11">
        <v>2.4516624999999999</v>
      </c>
      <c r="H934" s="11">
        <v>2.2984334999999998</v>
      </c>
      <c r="I934" s="11">
        <v>2.2984334999999998</v>
      </c>
      <c r="J934" s="11">
        <v>2.7198129999999998</v>
      </c>
      <c r="K934" s="11">
        <v>2.5665840000000002</v>
      </c>
      <c r="L934" s="11">
        <v>2.4133553999999999</v>
      </c>
      <c r="M934" s="11">
        <v>2.2601263999999999</v>
      </c>
      <c r="N934" s="11">
        <v>2.4516624999999999</v>
      </c>
      <c r="O934" s="11">
        <v>2.7581202999999999</v>
      </c>
      <c r="P934" s="11">
        <v>2.4516624999999999</v>
      </c>
      <c r="Q934" s="11">
        <v>2.4516624999999999</v>
      </c>
      <c r="R934" s="11">
        <v>2.2984334999999998</v>
      </c>
      <c r="S934" s="11">
        <v>2.4899697000000001</v>
      </c>
      <c r="T934" s="11">
        <v>2.7198129999999998</v>
      </c>
      <c r="U934" s="11">
        <v>2.4516624999999999</v>
      </c>
      <c r="V934" s="12">
        <v>1428446051803</v>
      </c>
      <c r="W934" s="12">
        <v>65619.259033203125</v>
      </c>
      <c r="X934" s="11">
        <v>2.6325936505151293E-2</v>
      </c>
      <c r="Y934">
        <f t="shared" si="29"/>
        <v>-1.0272144633012223E-4</v>
      </c>
      <c r="Z934">
        <f t="shared" si="28"/>
        <v>2.4746468149999998</v>
      </c>
    </row>
    <row r="935" spans="1:26" x14ac:dyDescent="0.25">
      <c r="A935" s="10">
        <v>1</v>
      </c>
      <c r="B935" s="11">
        <v>2.2601263999999999</v>
      </c>
      <c r="C935" s="11">
        <v>2.2601263999999999</v>
      </c>
      <c r="D935" s="11">
        <v>2.6815060000000002</v>
      </c>
      <c r="E935" s="11">
        <v>2.6431987000000001</v>
      </c>
      <c r="F935" s="11">
        <v>2.4516624999999999</v>
      </c>
      <c r="G935" s="11">
        <v>2.2984334999999998</v>
      </c>
      <c r="H935" s="11">
        <v>2.2984334999999998</v>
      </c>
      <c r="I935" s="11">
        <v>2.7198129999999998</v>
      </c>
      <c r="J935" s="11">
        <v>2.5665840000000002</v>
      </c>
      <c r="K935" s="11">
        <v>2.4133553999999999</v>
      </c>
      <c r="L935" s="11">
        <v>2.2601263999999999</v>
      </c>
      <c r="M935" s="11">
        <v>2.4516624999999999</v>
      </c>
      <c r="N935" s="11">
        <v>2.7581202999999999</v>
      </c>
      <c r="O935" s="11">
        <v>2.4516624999999999</v>
      </c>
      <c r="P935" s="11">
        <v>2.4516624999999999</v>
      </c>
      <c r="Q935" s="11">
        <v>2.2984334999999998</v>
      </c>
      <c r="R935" s="11">
        <v>2.4899697000000001</v>
      </c>
      <c r="S935" s="11">
        <v>2.7198129999999998</v>
      </c>
      <c r="T935" s="11">
        <v>2.4516624999999999</v>
      </c>
      <c r="U935" s="11">
        <v>2.3750482000000002</v>
      </c>
      <c r="V935" s="12">
        <v>1428446051874</v>
      </c>
      <c r="W935" s="12">
        <v>65690.259033203125</v>
      </c>
      <c r="X935" s="11">
        <v>2.630759350465689E-2</v>
      </c>
      <c r="Y935">
        <f t="shared" si="29"/>
        <v>-1.8343000494403655E-5</v>
      </c>
      <c r="Z935">
        <f t="shared" si="28"/>
        <v>2.4650700250000002</v>
      </c>
    </row>
    <row r="936" spans="1:26" x14ac:dyDescent="0.25">
      <c r="A936" s="10">
        <v>1</v>
      </c>
      <c r="B936" s="11">
        <v>2.2601263999999999</v>
      </c>
      <c r="C936" s="11">
        <v>2.6815060000000002</v>
      </c>
      <c r="D936" s="11">
        <v>2.6431987000000001</v>
      </c>
      <c r="E936" s="11">
        <v>2.4516624999999999</v>
      </c>
      <c r="F936" s="11">
        <v>2.2984334999999998</v>
      </c>
      <c r="G936" s="11">
        <v>2.2984334999999998</v>
      </c>
      <c r="H936" s="11">
        <v>2.7198129999999998</v>
      </c>
      <c r="I936" s="11">
        <v>2.5665840000000002</v>
      </c>
      <c r="J936" s="11">
        <v>2.4133553999999999</v>
      </c>
      <c r="K936" s="11">
        <v>2.2601263999999999</v>
      </c>
      <c r="L936" s="11">
        <v>2.4516624999999999</v>
      </c>
      <c r="M936" s="11">
        <v>2.7581202999999999</v>
      </c>
      <c r="N936" s="11">
        <v>2.4516624999999999</v>
      </c>
      <c r="O936" s="11">
        <v>2.4516624999999999</v>
      </c>
      <c r="P936" s="11">
        <v>2.2984334999999998</v>
      </c>
      <c r="Q936" s="11">
        <v>2.4899697000000001</v>
      </c>
      <c r="R936" s="11">
        <v>2.7198129999999998</v>
      </c>
      <c r="S936" s="11">
        <v>2.4516624999999999</v>
      </c>
      <c r="T936" s="11">
        <v>2.3750482000000002</v>
      </c>
      <c r="U936" s="11">
        <v>2.3750482000000002</v>
      </c>
      <c r="V936" s="12">
        <v>1428446051943</v>
      </c>
      <c r="W936" s="12">
        <v>65759.259033203125</v>
      </c>
      <c r="X936" s="11">
        <v>2.4579677931778281E-2</v>
      </c>
      <c r="Y936">
        <f t="shared" si="29"/>
        <v>-1.7279155728786091E-3</v>
      </c>
      <c r="Z936">
        <f t="shared" si="28"/>
        <v>2.4708161150000003</v>
      </c>
    </row>
    <row r="937" spans="1:26" x14ac:dyDescent="0.25">
      <c r="A937" s="10">
        <v>1</v>
      </c>
      <c r="B937" s="11">
        <v>2.6815060000000002</v>
      </c>
      <c r="C937" s="11">
        <v>2.6431987000000001</v>
      </c>
      <c r="D937" s="11">
        <v>2.4516624999999999</v>
      </c>
      <c r="E937" s="11">
        <v>2.2984334999999998</v>
      </c>
      <c r="F937" s="11">
        <v>2.2984334999999998</v>
      </c>
      <c r="G937" s="11">
        <v>2.7198129999999998</v>
      </c>
      <c r="H937" s="11">
        <v>2.5665840000000002</v>
      </c>
      <c r="I937" s="11">
        <v>2.4133553999999999</v>
      </c>
      <c r="J937" s="11">
        <v>2.2601263999999999</v>
      </c>
      <c r="K937" s="11">
        <v>2.4516624999999999</v>
      </c>
      <c r="L937" s="11">
        <v>2.7581202999999999</v>
      </c>
      <c r="M937" s="11">
        <v>2.4516624999999999</v>
      </c>
      <c r="N937" s="11">
        <v>2.4516624999999999</v>
      </c>
      <c r="O937" s="11">
        <v>2.2984334999999998</v>
      </c>
      <c r="P937" s="11">
        <v>2.4899697000000001</v>
      </c>
      <c r="Q937" s="11">
        <v>2.7198129999999998</v>
      </c>
      <c r="R937" s="11">
        <v>2.4516624999999999</v>
      </c>
      <c r="S937" s="11">
        <v>2.3750482000000002</v>
      </c>
      <c r="T937" s="11">
        <v>2.3750482000000002</v>
      </c>
      <c r="U937" s="11">
        <v>2.6048914999999999</v>
      </c>
      <c r="V937" s="12">
        <v>1428446052033</v>
      </c>
      <c r="W937" s="12">
        <v>65849.259033203125</v>
      </c>
      <c r="X937" s="11">
        <v>2.2961823139139106E-2</v>
      </c>
      <c r="Y937">
        <f t="shared" si="29"/>
        <v>-1.6178547926391749E-3</v>
      </c>
      <c r="Z937">
        <f t="shared" si="28"/>
        <v>2.4880543700000008</v>
      </c>
    </row>
    <row r="938" spans="1:26" x14ac:dyDescent="0.25">
      <c r="A938" s="10">
        <v>1</v>
      </c>
      <c r="B938" s="11">
        <v>2.6431987000000001</v>
      </c>
      <c r="C938" s="11">
        <v>2.4516624999999999</v>
      </c>
      <c r="D938" s="11">
        <v>2.2984334999999998</v>
      </c>
      <c r="E938" s="11">
        <v>2.2984334999999998</v>
      </c>
      <c r="F938" s="11">
        <v>2.7198129999999998</v>
      </c>
      <c r="G938" s="11">
        <v>2.5665840000000002</v>
      </c>
      <c r="H938" s="11">
        <v>2.4133553999999999</v>
      </c>
      <c r="I938" s="11">
        <v>2.2601263999999999</v>
      </c>
      <c r="J938" s="11">
        <v>2.4516624999999999</v>
      </c>
      <c r="K938" s="11">
        <v>2.7581202999999999</v>
      </c>
      <c r="L938" s="11">
        <v>2.4516624999999999</v>
      </c>
      <c r="M938" s="11">
        <v>2.4516624999999999</v>
      </c>
      <c r="N938" s="11">
        <v>2.2984334999999998</v>
      </c>
      <c r="O938" s="11">
        <v>2.4899697000000001</v>
      </c>
      <c r="P938" s="11">
        <v>2.7198129999999998</v>
      </c>
      <c r="Q938" s="11">
        <v>2.4516624999999999</v>
      </c>
      <c r="R938" s="11">
        <v>2.3750482000000002</v>
      </c>
      <c r="S938" s="11">
        <v>2.3750482000000002</v>
      </c>
      <c r="T938" s="11">
        <v>2.6048914999999999</v>
      </c>
      <c r="U938" s="11">
        <v>2.6048914999999999</v>
      </c>
      <c r="V938" s="12">
        <v>1428446052087</v>
      </c>
      <c r="W938" s="12">
        <v>65903.259033203125</v>
      </c>
      <c r="X938" s="11">
        <v>2.1758517774962478E-2</v>
      </c>
      <c r="Y938">
        <f t="shared" si="29"/>
        <v>-1.2033053641766281E-3</v>
      </c>
      <c r="Z938">
        <f t="shared" si="28"/>
        <v>2.484223645000001</v>
      </c>
    </row>
    <row r="939" spans="1:26" x14ac:dyDescent="0.25">
      <c r="A939" s="10">
        <v>1</v>
      </c>
      <c r="B939" s="11">
        <v>2.4516624999999999</v>
      </c>
      <c r="C939" s="11">
        <v>2.2984334999999998</v>
      </c>
      <c r="D939" s="11">
        <v>2.2984334999999998</v>
      </c>
      <c r="E939" s="11">
        <v>2.7198129999999998</v>
      </c>
      <c r="F939" s="11">
        <v>2.5665840000000002</v>
      </c>
      <c r="G939" s="11">
        <v>2.4133553999999999</v>
      </c>
      <c r="H939" s="11">
        <v>2.2601263999999999</v>
      </c>
      <c r="I939" s="11">
        <v>2.4516624999999999</v>
      </c>
      <c r="J939" s="11">
        <v>2.7581202999999999</v>
      </c>
      <c r="K939" s="11">
        <v>2.4516624999999999</v>
      </c>
      <c r="L939" s="11">
        <v>2.4516624999999999</v>
      </c>
      <c r="M939" s="11">
        <v>2.2984334999999998</v>
      </c>
      <c r="N939" s="11">
        <v>2.4899697000000001</v>
      </c>
      <c r="O939" s="11">
        <v>2.7198129999999998</v>
      </c>
      <c r="P939" s="11">
        <v>2.4516624999999999</v>
      </c>
      <c r="Q939" s="11">
        <v>2.3750482000000002</v>
      </c>
      <c r="R939" s="11">
        <v>2.3750482000000002</v>
      </c>
      <c r="S939" s="11">
        <v>2.6048914999999999</v>
      </c>
      <c r="T939" s="11">
        <v>2.6048914999999999</v>
      </c>
      <c r="U939" s="11">
        <v>2.4899697000000001</v>
      </c>
      <c r="V939" s="12">
        <v>1428446052153</v>
      </c>
      <c r="W939" s="12">
        <v>65969.259033203125</v>
      </c>
      <c r="X939" s="11">
        <v>2.0437817410650476E-2</v>
      </c>
      <c r="Y939">
        <f t="shared" si="29"/>
        <v>-1.3207003643120017E-3</v>
      </c>
      <c r="Z939">
        <f t="shared" si="28"/>
        <v>2.4765621950000005</v>
      </c>
    </row>
    <row r="940" spans="1:26" x14ac:dyDescent="0.25">
      <c r="A940" s="10">
        <v>1</v>
      </c>
      <c r="B940" s="11">
        <v>2.2984334999999998</v>
      </c>
      <c r="C940" s="11">
        <v>2.2984334999999998</v>
      </c>
      <c r="D940" s="11">
        <v>2.7198129999999998</v>
      </c>
      <c r="E940" s="11">
        <v>2.5665840000000002</v>
      </c>
      <c r="F940" s="11">
        <v>2.4133553999999999</v>
      </c>
      <c r="G940" s="11">
        <v>2.2601263999999999</v>
      </c>
      <c r="H940" s="11">
        <v>2.4516624999999999</v>
      </c>
      <c r="I940" s="11">
        <v>2.7581202999999999</v>
      </c>
      <c r="J940" s="11">
        <v>2.4516624999999999</v>
      </c>
      <c r="K940" s="11">
        <v>2.4516624999999999</v>
      </c>
      <c r="L940" s="11">
        <v>2.2984334999999998</v>
      </c>
      <c r="M940" s="11">
        <v>2.4899697000000001</v>
      </c>
      <c r="N940" s="11">
        <v>2.7198129999999998</v>
      </c>
      <c r="O940" s="11">
        <v>2.4516624999999999</v>
      </c>
      <c r="P940" s="11">
        <v>2.3750482000000002</v>
      </c>
      <c r="Q940" s="11">
        <v>2.3750482000000002</v>
      </c>
      <c r="R940" s="11">
        <v>2.6048914999999999</v>
      </c>
      <c r="S940" s="11">
        <v>2.6048914999999999</v>
      </c>
      <c r="T940" s="11">
        <v>2.4899697000000001</v>
      </c>
      <c r="U940" s="11">
        <v>2.4133553999999999</v>
      </c>
      <c r="V940" s="12">
        <v>1428446052222</v>
      </c>
      <c r="W940" s="12">
        <v>66038.259033203125</v>
      </c>
      <c r="X940" s="11">
        <v>2.0602904032028396E-2</v>
      </c>
      <c r="Y940">
        <f t="shared" si="29"/>
        <v>1.6508662137791966E-4</v>
      </c>
      <c r="Z940">
        <f t="shared" si="28"/>
        <v>2.4746468400000006</v>
      </c>
    </row>
    <row r="941" spans="1:26" x14ac:dyDescent="0.25">
      <c r="A941" s="10">
        <v>1</v>
      </c>
      <c r="B941" s="11">
        <v>2.2984334999999998</v>
      </c>
      <c r="C941" s="11">
        <v>2.7198129999999998</v>
      </c>
      <c r="D941" s="11">
        <v>2.5665840000000002</v>
      </c>
      <c r="E941" s="11">
        <v>2.4133553999999999</v>
      </c>
      <c r="F941" s="11">
        <v>2.2601263999999999</v>
      </c>
      <c r="G941" s="11">
        <v>2.4516624999999999</v>
      </c>
      <c r="H941" s="11">
        <v>2.7581202999999999</v>
      </c>
      <c r="I941" s="11">
        <v>2.4516624999999999</v>
      </c>
      <c r="J941" s="11">
        <v>2.4516624999999999</v>
      </c>
      <c r="K941" s="11">
        <v>2.2984334999999998</v>
      </c>
      <c r="L941" s="11">
        <v>2.4899697000000001</v>
      </c>
      <c r="M941" s="11">
        <v>2.7198129999999998</v>
      </c>
      <c r="N941" s="11">
        <v>2.4516624999999999</v>
      </c>
      <c r="O941" s="11">
        <v>2.3750482000000002</v>
      </c>
      <c r="P941" s="11">
        <v>2.3750482000000002</v>
      </c>
      <c r="Q941" s="11">
        <v>2.6048914999999999</v>
      </c>
      <c r="R941" s="11">
        <v>2.6048914999999999</v>
      </c>
      <c r="S941" s="11">
        <v>2.4899697000000001</v>
      </c>
      <c r="T941" s="11">
        <v>2.4133553999999999</v>
      </c>
      <c r="U941" s="11">
        <v>2.2984334999999998</v>
      </c>
      <c r="V941" s="12">
        <v>1428446052293</v>
      </c>
      <c r="W941" s="12">
        <v>66109.259033203125</v>
      </c>
      <c r="X941" s="11">
        <v>2.0602904032028392E-2</v>
      </c>
      <c r="Y941">
        <f t="shared" si="29"/>
        <v>0</v>
      </c>
      <c r="Z941">
        <f t="shared" si="28"/>
        <v>2.4746468400000006</v>
      </c>
    </row>
    <row r="942" spans="1:26" x14ac:dyDescent="0.25">
      <c r="A942" s="10">
        <v>1</v>
      </c>
      <c r="B942" s="11">
        <v>2.7198129999999998</v>
      </c>
      <c r="C942" s="11">
        <v>2.5665840000000002</v>
      </c>
      <c r="D942" s="11">
        <v>2.4133553999999999</v>
      </c>
      <c r="E942" s="11">
        <v>2.2601263999999999</v>
      </c>
      <c r="F942" s="11">
        <v>2.4516624999999999</v>
      </c>
      <c r="G942" s="11">
        <v>2.7581202999999999</v>
      </c>
      <c r="H942" s="11">
        <v>2.4516624999999999</v>
      </c>
      <c r="I942" s="11">
        <v>2.4516624999999999</v>
      </c>
      <c r="J942" s="11">
        <v>2.2984334999999998</v>
      </c>
      <c r="K942" s="11">
        <v>2.4899697000000001</v>
      </c>
      <c r="L942" s="11">
        <v>2.7198129999999998</v>
      </c>
      <c r="M942" s="11">
        <v>2.4516624999999999</v>
      </c>
      <c r="N942" s="11">
        <v>2.3750482000000002</v>
      </c>
      <c r="O942" s="11">
        <v>2.3750482000000002</v>
      </c>
      <c r="P942" s="11">
        <v>2.6048914999999999</v>
      </c>
      <c r="Q942" s="11">
        <v>2.6048914999999999</v>
      </c>
      <c r="R942" s="11">
        <v>2.4899697000000001</v>
      </c>
      <c r="S942" s="11">
        <v>2.4133553999999999</v>
      </c>
      <c r="T942" s="11">
        <v>2.2984334999999998</v>
      </c>
      <c r="U942" s="11">
        <v>2.6431987000000001</v>
      </c>
      <c r="V942" s="12">
        <v>1428446052366</v>
      </c>
      <c r="W942" s="12">
        <v>66182.259033203125</v>
      </c>
      <c r="X942" s="11">
        <v>2.0173675839976001E-2</v>
      </c>
      <c r="Y942">
        <f t="shared" si="29"/>
        <v>-4.292281920523916E-4</v>
      </c>
      <c r="Z942">
        <f t="shared" si="28"/>
        <v>2.4918851000000002</v>
      </c>
    </row>
    <row r="943" spans="1:26" x14ac:dyDescent="0.25">
      <c r="A943" s="10">
        <v>1</v>
      </c>
      <c r="B943" s="11">
        <v>2.5665840000000002</v>
      </c>
      <c r="C943" s="11">
        <v>2.4133553999999999</v>
      </c>
      <c r="D943" s="11">
        <v>2.2601263999999999</v>
      </c>
      <c r="E943" s="11">
        <v>2.4516624999999999</v>
      </c>
      <c r="F943" s="11">
        <v>2.7581202999999999</v>
      </c>
      <c r="G943" s="11">
        <v>2.4516624999999999</v>
      </c>
      <c r="H943" s="11">
        <v>2.4516624999999999</v>
      </c>
      <c r="I943" s="11">
        <v>2.2984334999999998</v>
      </c>
      <c r="J943" s="11">
        <v>2.4899697000000001</v>
      </c>
      <c r="K943" s="11">
        <v>2.7198129999999998</v>
      </c>
      <c r="L943" s="11">
        <v>2.4516624999999999</v>
      </c>
      <c r="M943" s="11">
        <v>2.3750482000000002</v>
      </c>
      <c r="N943" s="11">
        <v>2.3750482000000002</v>
      </c>
      <c r="O943" s="11">
        <v>2.6048914999999999</v>
      </c>
      <c r="P943" s="11">
        <v>2.6048914999999999</v>
      </c>
      <c r="Q943" s="11">
        <v>2.4899697000000001</v>
      </c>
      <c r="R943" s="11">
        <v>2.4133553999999999</v>
      </c>
      <c r="S943" s="11">
        <v>2.2984334999999998</v>
      </c>
      <c r="T943" s="11">
        <v>2.6431987000000001</v>
      </c>
      <c r="U943" s="11">
        <v>2.4899697000000001</v>
      </c>
      <c r="V943" s="12">
        <v>1428446052434</v>
      </c>
      <c r="W943" s="12">
        <v>66250.259033203125</v>
      </c>
      <c r="X943" s="11">
        <v>1.7444233041526279E-2</v>
      </c>
      <c r="Y943">
        <f t="shared" si="29"/>
        <v>-2.7294427984497216E-3</v>
      </c>
      <c r="Z943">
        <f t="shared" si="28"/>
        <v>2.4803929350000002</v>
      </c>
    </row>
    <row r="944" spans="1:26" x14ac:dyDescent="0.25">
      <c r="A944" s="10">
        <v>1</v>
      </c>
      <c r="B944" s="11">
        <v>2.4133553999999999</v>
      </c>
      <c r="C944" s="11">
        <v>2.2601263999999999</v>
      </c>
      <c r="D944" s="11">
        <v>2.4516624999999999</v>
      </c>
      <c r="E944" s="11">
        <v>2.7581202999999999</v>
      </c>
      <c r="F944" s="11">
        <v>2.4516624999999999</v>
      </c>
      <c r="G944" s="11">
        <v>2.4516624999999999</v>
      </c>
      <c r="H944" s="11">
        <v>2.2984334999999998</v>
      </c>
      <c r="I944" s="11">
        <v>2.4899697000000001</v>
      </c>
      <c r="J944" s="11">
        <v>2.7198129999999998</v>
      </c>
      <c r="K944" s="11">
        <v>2.4516624999999999</v>
      </c>
      <c r="L944" s="11">
        <v>2.3750482000000002</v>
      </c>
      <c r="M944" s="11">
        <v>2.3750482000000002</v>
      </c>
      <c r="N944" s="11">
        <v>2.6048914999999999</v>
      </c>
      <c r="O944" s="11">
        <v>2.6048914999999999</v>
      </c>
      <c r="P944" s="11">
        <v>2.4899697000000001</v>
      </c>
      <c r="Q944" s="11">
        <v>2.4133553999999999</v>
      </c>
      <c r="R944" s="11">
        <v>2.2984334999999998</v>
      </c>
      <c r="S944" s="11">
        <v>2.6431987000000001</v>
      </c>
      <c r="T944" s="11">
        <v>2.4899697000000001</v>
      </c>
      <c r="U944" s="11">
        <v>2.6431987000000001</v>
      </c>
      <c r="V944" s="12">
        <v>1428446052511</v>
      </c>
      <c r="W944" s="12">
        <v>66327.259033203125</v>
      </c>
      <c r="X944" s="11">
        <v>1.8383399382456107E-2</v>
      </c>
      <c r="Y944">
        <f t="shared" si="29"/>
        <v>9.3916634092982773E-4</v>
      </c>
      <c r="Z944">
        <f t="shared" si="28"/>
        <v>2.4842236700000004</v>
      </c>
    </row>
    <row r="945" spans="1:26" x14ac:dyDescent="0.25">
      <c r="A945" s="10">
        <v>1</v>
      </c>
      <c r="B945" s="11">
        <v>2.2601263999999999</v>
      </c>
      <c r="C945" s="11">
        <v>2.4516624999999999</v>
      </c>
      <c r="D945" s="11">
        <v>2.7581202999999999</v>
      </c>
      <c r="E945" s="11">
        <v>2.4516624999999999</v>
      </c>
      <c r="F945" s="11">
        <v>2.4516624999999999</v>
      </c>
      <c r="G945" s="11">
        <v>2.2984334999999998</v>
      </c>
      <c r="H945" s="11">
        <v>2.4899697000000001</v>
      </c>
      <c r="I945" s="11">
        <v>2.7198129999999998</v>
      </c>
      <c r="J945" s="11">
        <v>2.4516624999999999</v>
      </c>
      <c r="K945" s="11">
        <v>2.3750482000000002</v>
      </c>
      <c r="L945" s="11">
        <v>2.3750482000000002</v>
      </c>
      <c r="M945" s="11">
        <v>2.6048914999999999</v>
      </c>
      <c r="N945" s="11">
        <v>2.6048914999999999</v>
      </c>
      <c r="O945" s="11">
        <v>2.4899697000000001</v>
      </c>
      <c r="P945" s="11">
        <v>2.4133553999999999</v>
      </c>
      <c r="Q945" s="11">
        <v>2.2984334999999998</v>
      </c>
      <c r="R945" s="11">
        <v>2.6431987000000001</v>
      </c>
      <c r="S945" s="11">
        <v>2.4899697000000001</v>
      </c>
      <c r="T945" s="11">
        <v>2.6431987000000001</v>
      </c>
      <c r="U945" s="11">
        <v>2.336741</v>
      </c>
      <c r="V945" s="12">
        <v>1428446052573</v>
      </c>
      <c r="W945" s="12">
        <v>66389.259033203125</v>
      </c>
      <c r="X945" s="11">
        <v>1.9205166279614501E-2</v>
      </c>
      <c r="Y945">
        <f t="shared" si="29"/>
        <v>8.2176689715839427E-4</v>
      </c>
      <c r="Z945">
        <f t="shared" si="28"/>
        <v>2.4803929500000002</v>
      </c>
    </row>
    <row r="946" spans="1:26" x14ac:dyDescent="0.25">
      <c r="A946" s="10">
        <v>1</v>
      </c>
      <c r="B946" s="11">
        <v>2.4516624999999999</v>
      </c>
      <c r="C946" s="11">
        <v>2.7581202999999999</v>
      </c>
      <c r="D946" s="11">
        <v>2.4516624999999999</v>
      </c>
      <c r="E946" s="11">
        <v>2.4516624999999999</v>
      </c>
      <c r="F946" s="11">
        <v>2.2984334999999998</v>
      </c>
      <c r="G946" s="11">
        <v>2.4899697000000001</v>
      </c>
      <c r="H946" s="11">
        <v>2.7198129999999998</v>
      </c>
      <c r="I946" s="11">
        <v>2.4516624999999999</v>
      </c>
      <c r="J946" s="11">
        <v>2.3750482000000002</v>
      </c>
      <c r="K946" s="11">
        <v>2.3750482000000002</v>
      </c>
      <c r="L946" s="11">
        <v>2.6048914999999999</v>
      </c>
      <c r="M946" s="11">
        <v>2.6048914999999999</v>
      </c>
      <c r="N946" s="11">
        <v>2.4899697000000001</v>
      </c>
      <c r="O946" s="11">
        <v>2.4133553999999999</v>
      </c>
      <c r="P946" s="11">
        <v>2.2984334999999998</v>
      </c>
      <c r="Q946" s="11">
        <v>2.6431987000000001</v>
      </c>
      <c r="R946" s="11">
        <v>2.4899697000000001</v>
      </c>
      <c r="S946" s="11">
        <v>2.6431987000000001</v>
      </c>
      <c r="T946" s="11">
        <v>2.336741</v>
      </c>
      <c r="U946" s="11">
        <v>2.3750482000000002</v>
      </c>
      <c r="V946" s="12">
        <v>1428446052642</v>
      </c>
      <c r="W946" s="12">
        <v>66458.259033203125</v>
      </c>
      <c r="X946" s="11">
        <v>1.7301156894509395E-2</v>
      </c>
      <c r="Y946">
        <f t="shared" si="29"/>
        <v>-1.9040093851051057E-3</v>
      </c>
      <c r="Z946">
        <f t="shared" si="28"/>
        <v>2.4861390400000007</v>
      </c>
    </row>
    <row r="947" spans="1:26" x14ac:dyDescent="0.25">
      <c r="A947" s="10">
        <v>1</v>
      </c>
      <c r="B947" s="11">
        <v>2.7581202999999999</v>
      </c>
      <c r="C947" s="11">
        <v>2.4516624999999999</v>
      </c>
      <c r="D947" s="11">
        <v>2.4516624999999999</v>
      </c>
      <c r="E947" s="11">
        <v>2.2984334999999998</v>
      </c>
      <c r="F947" s="11">
        <v>2.4899697000000001</v>
      </c>
      <c r="G947" s="11">
        <v>2.7198129999999998</v>
      </c>
      <c r="H947" s="11">
        <v>2.4516624999999999</v>
      </c>
      <c r="I947" s="11">
        <v>2.3750482000000002</v>
      </c>
      <c r="J947" s="11">
        <v>2.3750482000000002</v>
      </c>
      <c r="K947" s="11">
        <v>2.6048914999999999</v>
      </c>
      <c r="L947" s="11">
        <v>2.6048914999999999</v>
      </c>
      <c r="M947" s="11">
        <v>2.4899697000000001</v>
      </c>
      <c r="N947" s="11">
        <v>2.4133553999999999</v>
      </c>
      <c r="O947" s="11">
        <v>2.2984334999999998</v>
      </c>
      <c r="P947" s="11">
        <v>2.6431987000000001</v>
      </c>
      <c r="Q947" s="11">
        <v>2.4899697000000001</v>
      </c>
      <c r="R947" s="11">
        <v>2.6431987000000001</v>
      </c>
      <c r="S947" s="11">
        <v>2.336741</v>
      </c>
      <c r="T947" s="11">
        <v>2.3750482000000002</v>
      </c>
      <c r="U947" s="11">
        <v>2.7581202999999999</v>
      </c>
      <c r="V947" s="12">
        <v>1428446052714</v>
      </c>
      <c r="W947" s="12">
        <v>66530.259033203125</v>
      </c>
      <c r="X947" s="11">
        <v>2.0705624635598094E-2</v>
      </c>
      <c r="Y947">
        <f t="shared" si="29"/>
        <v>3.4044677410886987E-3</v>
      </c>
      <c r="Z947">
        <f t="shared" si="28"/>
        <v>2.5014619300000005</v>
      </c>
    </row>
    <row r="948" spans="1:26" x14ac:dyDescent="0.25">
      <c r="A948" s="10">
        <v>1</v>
      </c>
      <c r="B948" s="11">
        <v>2.4516624999999999</v>
      </c>
      <c r="C948" s="11">
        <v>2.4516624999999999</v>
      </c>
      <c r="D948" s="11">
        <v>2.2984334999999998</v>
      </c>
      <c r="E948" s="11">
        <v>2.4899697000000001</v>
      </c>
      <c r="F948" s="11">
        <v>2.7198129999999998</v>
      </c>
      <c r="G948" s="11">
        <v>2.4516624999999999</v>
      </c>
      <c r="H948" s="11">
        <v>2.3750482000000002</v>
      </c>
      <c r="I948" s="11">
        <v>2.3750482000000002</v>
      </c>
      <c r="J948" s="11">
        <v>2.6048914999999999</v>
      </c>
      <c r="K948" s="11">
        <v>2.6048914999999999</v>
      </c>
      <c r="L948" s="11">
        <v>2.4899697000000001</v>
      </c>
      <c r="M948" s="11">
        <v>2.4133553999999999</v>
      </c>
      <c r="N948" s="11">
        <v>2.2984334999999998</v>
      </c>
      <c r="O948" s="11">
        <v>2.6431987000000001</v>
      </c>
      <c r="P948" s="11">
        <v>2.4899697000000001</v>
      </c>
      <c r="Q948" s="11">
        <v>2.6431987000000001</v>
      </c>
      <c r="R948" s="11">
        <v>2.336741</v>
      </c>
      <c r="S948" s="11">
        <v>2.3750482000000002</v>
      </c>
      <c r="T948" s="11">
        <v>2.7581202999999999</v>
      </c>
      <c r="U948" s="11">
        <v>2.5282770000000001</v>
      </c>
      <c r="V948" s="12">
        <v>1428446052782</v>
      </c>
      <c r="W948" s="12">
        <v>66598.259033203125</v>
      </c>
      <c r="X948" s="11">
        <v>1.7315831233613275E-2</v>
      </c>
      <c r="Y948">
        <f t="shared" si="29"/>
        <v>-3.389793401984819E-3</v>
      </c>
      <c r="Z948">
        <f t="shared" si="28"/>
        <v>2.4899697650000006</v>
      </c>
    </row>
    <row r="949" spans="1:26" x14ac:dyDescent="0.25">
      <c r="A949" s="10">
        <v>1</v>
      </c>
      <c r="B949" s="11">
        <v>2.4516624999999999</v>
      </c>
      <c r="C949" s="11">
        <v>2.2984334999999998</v>
      </c>
      <c r="D949" s="11">
        <v>2.4899697000000001</v>
      </c>
      <c r="E949" s="11">
        <v>2.7198129999999998</v>
      </c>
      <c r="F949" s="11">
        <v>2.4516624999999999</v>
      </c>
      <c r="G949" s="11">
        <v>2.3750482000000002</v>
      </c>
      <c r="H949" s="11">
        <v>2.3750482000000002</v>
      </c>
      <c r="I949" s="11">
        <v>2.6048914999999999</v>
      </c>
      <c r="J949" s="11">
        <v>2.6048914999999999</v>
      </c>
      <c r="K949" s="11">
        <v>2.4899697000000001</v>
      </c>
      <c r="L949" s="11">
        <v>2.4133553999999999</v>
      </c>
      <c r="M949" s="11">
        <v>2.2984334999999998</v>
      </c>
      <c r="N949" s="11">
        <v>2.6431987000000001</v>
      </c>
      <c r="O949" s="11">
        <v>2.4899697000000001</v>
      </c>
      <c r="P949" s="11">
        <v>2.6431987000000001</v>
      </c>
      <c r="Q949" s="11">
        <v>2.336741</v>
      </c>
      <c r="R949" s="11">
        <v>2.3750482000000002</v>
      </c>
      <c r="S949" s="11">
        <v>2.7581202999999999</v>
      </c>
      <c r="T949" s="11">
        <v>2.5282770000000001</v>
      </c>
      <c r="U949" s="11">
        <v>2.5665840000000002</v>
      </c>
      <c r="V949" s="12">
        <v>1428446052857</v>
      </c>
      <c r="W949" s="12">
        <v>66673.259033203125</v>
      </c>
      <c r="X949" s="11">
        <v>1.75029285783504E-2</v>
      </c>
      <c r="Y949">
        <f t="shared" si="29"/>
        <v>1.8709734473712492E-4</v>
      </c>
      <c r="Z949">
        <f t="shared" si="28"/>
        <v>2.4957158400000004</v>
      </c>
    </row>
    <row r="950" spans="1:26" x14ac:dyDescent="0.25">
      <c r="A950" s="10">
        <v>1</v>
      </c>
      <c r="B950" s="11">
        <v>2.2984334999999998</v>
      </c>
      <c r="C950" s="11">
        <v>2.4899697000000001</v>
      </c>
      <c r="D950" s="11">
        <v>2.7198129999999998</v>
      </c>
      <c r="E950" s="11">
        <v>2.4516624999999999</v>
      </c>
      <c r="F950" s="11">
        <v>2.3750482000000002</v>
      </c>
      <c r="G950" s="11">
        <v>2.3750482000000002</v>
      </c>
      <c r="H950" s="11">
        <v>2.6048914999999999</v>
      </c>
      <c r="I950" s="11">
        <v>2.6048914999999999</v>
      </c>
      <c r="J950" s="11">
        <v>2.4899697000000001</v>
      </c>
      <c r="K950" s="11">
        <v>2.4133553999999999</v>
      </c>
      <c r="L950" s="11">
        <v>2.2984334999999998</v>
      </c>
      <c r="M950" s="11">
        <v>2.6431987000000001</v>
      </c>
      <c r="N950" s="11">
        <v>2.4899697000000001</v>
      </c>
      <c r="O950" s="11">
        <v>2.6431987000000001</v>
      </c>
      <c r="P950" s="11">
        <v>2.336741</v>
      </c>
      <c r="Q950" s="11">
        <v>2.3750482000000002</v>
      </c>
      <c r="R950" s="11">
        <v>2.7581202999999999</v>
      </c>
      <c r="S950" s="11">
        <v>2.5282770000000001</v>
      </c>
      <c r="T950" s="11">
        <v>2.5665840000000002</v>
      </c>
      <c r="U950" s="11">
        <v>2.336741</v>
      </c>
      <c r="V950" s="12">
        <v>1428446052923</v>
      </c>
      <c r="W950" s="12">
        <v>66739.259033203125</v>
      </c>
      <c r="X950" s="11">
        <v>1.8636526349838277E-2</v>
      </c>
      <c r="Y950">
        <f t="shared" si="29"/>
        <v>1.1335977714878771E-3</v>
      </c>
      <c r="Z950">
        <f t="shared" si="28"/>
        <v>2.4899697650000006</v>
      </c>
    </row>
    <row r="951" spans="1:26" x14ac:dyDescent="0.25">
      <c r="A951" s="10">
        <v>1</v>
      </c>
      <c r="B951" s="11">
        <v>2.4899697000000001</v>
      </c>
      <c r="C951" s="11">
        <v>2.7198129999999998</v>
      </c>
      <c r="D951" s="11">
        <v>2.4516624999999999</v>
      </c>
      <c r="E951" s="11">
        <v>2.3750482000000002</v>
      </c>
      <c r="F951" s="11">
        <v>2.3750482000000002</v>
      </c>
      <c r="G951" s="11">
        <v>2.6048914999999999</v>
      </c>
      <c r="H951" s="11">
        <v>2.6048914999999999</v>
      </c>
      <c r="I951" s="11">
        <v>2.4899697000000001</v>
      </c>
      <c r="J951" s="11">
        <v>2.4133553999999999</v>
      </c>
      <c r="K951" s="11">
        <v>2.2984334999999998</v>
      </c>
      <c r="L951" s="11">
        <v>2.6431987000000001</v>
      </c>
      <c r="M951" s="11">
        <v>2.4899697000000001</v>
      </c>
      <c r="N951" s="11">
        <v>2.6431987000000001</v>
      </c>
      <c r="O951" s="11">
        <v>2.336741</v>
      </c>
      <c r="P951" s="11">
        <v>2.3750482000000002</v>
      </c>
      <c r="Q951" s="11">
        <v>2.7581202999999999</v>
      </c>
      <c r="R951" s="11">
        <v>2.5282770000000001</v>
      </c>
      <c r="S951" s="11">
        <v>2.5665840000000002</v>
      </c>
      <c r="T951" s="11">
        <v>2.336741</v>
      </c>
      <c r="U951" s="11">
        <v>2.336741</v>
      </c>
      <c r="V951" s="12">
        <v>1428446052992</v>
      </c>
      <c r="W951" s="12">
        <v>66808.259033203125</v>
      </c>
      <c r="X951" s="11">
        <v>1.7972503369111395E-2</v>
      </c>
      <c r="Y951">
        <f t="shared" si="29"/>
        <v>-6.6402298072688187E-4</v>
      </c>
      <c r="Z951">
        <f t="shared" si="28"/>
        <v>2.4918851400000008</v>
      </c>
    </row>
    <row r="952" spans="1:26" x14ac:dyDescent="0.25">
      <c r="A952" s="10">
        <v>1</v>
      </c>
      <c r="B952" s="11">
        <v>2.7198129999999998</v>
      </c>
      <c r="C952" s="11">
        <v>2.4516624999999999</v>
      </c>
      <c r="D952" s="11">
        <v>2.3750482000000002</v>
      </c>
      <c r="E952" s="11">
        <v>2.3750482000000002</v>
      </c>
      <c r="F952" s="11">
        <v>2.6048914999999999</v>
      </c>
      <c r="G952" s="11">
        <v>2.6048914999999999</v>
      </c>
      <c r="H952" s="11">
        <v>2.4899697000000001</v>
      </c>
      <c r="I952" s="11">
        <v>2.4133553999999999</v>
      </c>
      <c r="J952" s="11">
        <v>2.2984334999999998</v>
      </c>
      <c r="K952" s="11">
        <v>2.6431987000000001</v>
      </c>
      <c r="L952" s="11">
        <v>2.4899697000000001</v>
      </c>
      <c r="M952" s="11">
        <v>2.6431987000000001</v>
      </c>
      <c r="N952" s="11">
        <v>2.336741</v>
      </c>
      <c r="O952" s="11">
        <v>2.3750482000000002</v>
      </c>
      <c r="P952" s="11">
        <v>2.7581202999999999</v>
      </c>
      <c r="Q952" s="11">
        <v>2.5282770000000001</v>
      </c>
      <c r="R952" s="11">
        <v>2.5665840000000002</v>
      </c>
      <c r="S952" s="11">
        <v>2.336741</v>
      </c>
      <c r="T952" s="11">
        <v>2.336741</v>
      </c>
      <c r="U952" s="11">
        <v>2.7964275000000001</v>
      </c>
      <c r="V952" s="12">
        <v>1428446053062</v>
      </c>
      <c r="W952" s="12">
        <v>66878.259033203125</v>
      </c>
      <c r="X952" s="11">
        <v>2.2374831417358097E-2</v>
      </c>
      <c r="Y952">
        <f t="shared" si="29"/>
        <v>4.4023280482467023E-3</v>
      </c>
      <c r="Z952">
        <f t="shared" si="28"/>
        <v>2.5072080300000006</v>
      </c>
    </row>
    <row r="953" spans="1:26" x14ac:dyDescent="0.25">
      <c r="A953" s="10">
        <v>1</v>
      </c>
      <c r="B953" s="11">
        <v>2.4516624999999999</v>
      </c>
      <c r="C953" s="11">
        <v>2.3750482000000002</v>
      </c>
      <c r="D953" s="11">
        <v>2.3750482000000002</v>
      </c>
      <c r="E953" s="11">
        <v>2.6048914999999999</v>
      </c>
      <c r="F953" s="11">
        <v>2.6048914999999999</v>
      </c>
      <c r="G953" s="11">
        <v>2.4899697000000001</v>
      </c>
      <c r="H953" s="11">
        <v>2.4133553999999999</v>
      </c>
      <c r="I953" s="11">
        <v>2.2984334999999998</v>
      </c>
      <c r="J953" s="11">
        <v>2.6431987000000001</v>
      </c>
      <c r="K953" s="11">
        <v>2.4899697000000001</v>
      </c>
      <c r="L953" s="11">
        <v>2.6431987000000001</v>
      </c>
      <c r="M953" s="11">
        <v>2.336741</v>
      </c>
      <c r="N953" s="11">
        <v>2.3750482000000002</v>
      </c>
      <c r="O953" s="11">
        <v>2.7581202999999999</v>
      </c>
      <c r="P953" s="11">
        <v>2.5282770000000001</v>
      </c>
      <c r="Q953" s="11">
        <v>2.5665840000000002</v>
      </c>
      <c r="R953" s="11">
        <v>2.336741</v>
      </c>
      <c r="S953" s="11">
        <v>2.336741</v>
      </c>
      <c r="T953" s="11">
        <v>2.7964275000000001</v>
      </c>
      <c r="U953" s="11">
        <v>2.5665840000000002</v>
      </c>
      <c r="V953" s="12">
        <v>1428446053135</v>
      </c>
      <c r="W953" s="12">
        <v>66951.259033203125</v>
      </c>
      <c r="X953" s="11">
        <v>2.0232365228492609E-2</v>
      </c>
      <c r="Y953">
        <f t="shared" si="29"/>
        <v>-2.1424661888654883E-3</v>
      </c>
      <c r="Z953">
        <f t="shared" si="28"/>
        <v>2.4995465800000005</v>
      </c>
    </row>
    <row r="954" spans="1:26" x14ac:dyDescent="0.25">
      <c r="A954" s="10">
        <v>1</v>
      </c>
      <c r="B954" s="11">
        <v>2.3750482000000002</v>
      </c>
      <c r="C954" s="11">
        <v>2.3750482000000002</v>
      </c>
      <c r="D954" s="11">
        <v>2.6048914999999999</v>
      </c>
      <c r="E954" s="11">
        <v>2.6048914999999999</v>
      </c>
      <c r="F954" s="11">
        <v>2.4899697000000001</v>
      </c>
      <c r="G954" s="11">
        <v>2.4133553999999999</v>
      </c>
      <c r="H954" s="11">
        <v>2.2984334999999998</v>
      </c>
      <c r="I954" s="11">
        <v>2.6431987000000001</v>
      </c>
      <c r="J954" s="11">
        <v>2.4899697000000001</v>
      </c>
      <c r="K954" s="11">
        <v>2.6431987000000001</v>
      </c>
      <c r="L954" s="11">
        <v>2.336741</v>
      </c>
      <c r="M954" s="11">
        <v>2.3750482000000002</v>
      </c>
      <c r="N954" s="11">
        <v>2.7581202999999999</v>
      </c>
      <c r="O954" s="11">
        <v>2.5282770000000001</v>
      </c>
      <c r="P954" s="11">
        <v>2.5665840000000002</v>
      </c>
      <c r="Q954" s="11">
        <v>2.336741</v>
      </c>
      <c r="R954" s="11">
        <v>2.336741</v>
      </c>
      <c r="S954" s="11">
        <v>2.7964275000000001</v>
      </c>
      <c r="T954" s="11">
        <v>2.5665840000000002</v>
      </c>
      <c r="U954" s="11">
        <v>2.4133553999999999</v>
      </c>
      <c r="V954" s="12">
        <v>1428446053203</v>
      </c>
      <c r="W954" s="12">
        <v>67019.259033203125</v>
      </c>
      <c r="X954" s="11">
        <v>2.0485498363333882E-2</v>
      </c>
      <c r="Y954">
        <f t="shared" si="29"/>
        <v>2.531331348412727E-4</v>
      </c>
      <c r="Z954">
        <f t="shared" si="28"/>
        <v>2.4976312250000001</v>
      </c>
    </row>
    <row r="955" spans="1:26" x14ac:dyDescent="0.25">
      <c r="A955" s="10">
        <v>1</v>
      </c>
      <c r="B955" s="11">
        <v>2.3750482000000002</v>
      </c>
      <c r="C955" s="11">
        <v>2.6048914999999999</v>
      </c>
      <c r="D955" s="11">
        <v>2.6048914999999999</v>
      </c>
      <c r="E955" s="11">
        <v>2.4899697000000001</v>
      </c>
      <c r="F955" s="11">
        <v>2.4133553999999999</v>
      </c>
      <c r="G955" s="11">
        <v>2.2984334999999998</v>
      </c>
      <c r="H955" s="11">
        <v>2.6431987000000001</v>
      </c>
      <c r="I955" s="11">
        <v>2.4899697000000001</v>
      </c>
      <c r="J955" s="11">
        <v>2.6431987000000001</v>
      </c>
      <c r="K955" s="11">
        <v>2.336741</v>
      </c>
      <c r="L955" s="11">
        <v>2.3750482000000002</v>
      </c>
      <c r="M955" s="11">
        <v>2.7581202999999999</v>
      </c>
      <c r="N955" s="11">
        <v>2.5282770000000001</v>
      </c>
      <c r="O955" s="11">
        <v>2.5665840000000002</v>
      </c>
      <c r="P955" s="11">
        <v>2.336741</v>
      </c>
      <c r="Q955" s="11">
        <v>2.336741</v>
      </c>
      <c r="R955" s="11">
        <v>2.7964275000000001</v>
      </c>
      <c r="S955" s="11">
        <v>2.5665840000000002</v>
      </c>
      <c r="T955" s="11">
        <v>2.4133553999999999</v>
      </c>
      <c r="U955" s="11">
        <v>2.4516624999999999</v>
      </c>
      <c r="V955" s="12">
        <v>1428446053272</v>
      </c>
      <c r="W955" s="12">
        <v>67088.259033203125</v>
      </c>
      <c r="X955" s="11">
        <v>1.9825150268921406E-2</v>
      </c>
      <c r="Y955">
        <f t="shared" si="29"/>
        <v>-6.6034809441247594E-4</v>
      </c>
      <c r="Z955">
        <f t="shared" si="28"/>
        <v>2.50146194</v>
      </c>
    </row>
    <row r="956" spans="1:26" x14ac:dyDescent="0.25">
      <c r="A956" s="10">
        <v>1</v>
      </c>
      <c r="B956" s="11">
        <v>2.6048914999999999</v>
      </c>
      <c r="C956" s="11">
        <v>2.6048914999999999</v>
      </c>
      <c r="D956" s="11">
        <v>2.4899697000000001</v>
      </c>
      <c r="E956" s="11">
        <v>2.4133553999999999</v>
      </c>
      <c r="F956" s="11">
        <v>2.2984334999999998</v>
      </c>
      <c r="G956" s="11">
        <v>2.6431987000000001</v>
      </c>
      <c r="H956" s="11">
        <v>2.4899697000000001</v>
      </c>
      <c r="I956" s="11">
        <v>2.6431987000000001</v>
      </c>
      <c r="J956" s="11">
        <v>2.336741</v>
      </c>
      <c r="K956" s="11">
        <v>2.3750482000000002</v>
      </c>
      <c r="L956" s="11">
        <v>2.7581202999999999</v>
      </c>
      <c r="M956" s="11">
        <v>2.5282770000000001</v>
      </c>
      <c r="N956" s="11">
        <v>2.5665840000000002</v>
      </c>
      <c r="O956" s="11">
        <v>2.336741</v>
      </c>
      <c r="P956" s="11">
        <v>2.336741</v>
      </c>
      <c r="Q956" s="11">
        <v>2.7964275000000001</v>
      </c>
      <c r="R956" s="11">
        <v>2.5665840000000002</v>
      </c>
      <c r="S956" s="11">
        <v>2.4133553999999999</v>
      </c>
      <c r="T956" s="11">
        <v>2.4516624999999999</v>
      </c>
      <c r="U956" s="11">
        <v>2.4899697000000001</v>
      </c>
      <c r="V956" s="12">
        <v>1428446053342</v>
      </c>
      <c r="W956" s="12">
        <v>67158.259033203125</v>
      </c>
      <c r="X956" s="11">
        <v>1.8999714786987282E-2</v>
      </c>
      <c r="Y956">
        <f t="shared" si="29"/>
        <v>-8.2543548193412392E-4</v>
      </c>
      <c r="Z956">
        <f t="shared" si="28"/>
        <v>2.5072080150000007</v>
      </c>
    </row>
    <row r="957" spans="1:26" x14ac:dyDescent="0.25">
      <c r="A957" s="10">
        <v>1</v>
      </c>
      <c r="B957" s="11">
        <v>2.6048914999999999</v>
      </c>
      <c r="C957" s="11">
        <v>2.4899697000000001</v>
      </c>
      <c r="D957" s="11">
        <v>2.4133553999999999</v>
      </c>
      <c r="E957" s="11">
        <v>2.2984334999999998</v>
      </c>
      <c r="F957" s="11">
        <v>2.6431987000000001</v>
      </c>
      <c r="G957" s="11">
        <v>2.4899697000000001</v>
      </c>
      <c r="H957" s="11">
        <v>2.6431987000000001</v>
      </c>
      <c r="I957" s="11">
        <v>2.336741</v>
      </c>
      <c r="J957" s="11">
        <v>2.3750482000000002</v>
      </c>
      <c r="K957" s="11">
        <v>2.7581202999999999</v>
      </c>
      <c r="L957" s="11">
        <v>2.5282770000000001</v>
      </c>
      <c r="M957" s="11">
        <v>2.5665840000000002</v>
      </c>
      <c r="N957" s="11">
        <v>2.336741</v>
      </c>
      <c r="O957" s="11">
        <v>2.336741</v>
      </c>
      <c r="P957" s="11">
        <v>2.7964275000000001</v>
      </c>
      <c r="Q957" s="11">
        <v>2.5665840000000002</v>
      </c>
      <c r="R957" s="11">
        <v>2.4133553999999999</v>
      </c>
      <c r="S957" s="11">
        <v>2.4516624999999999</v>
      </c>
      <c r="T957" s="11">
        <v>2.4899697000000001</v>
      </c>
      <c r="U957" s="11">
        <v>2.6048914999999999</v>
      </c>
      <c r="V957" s="12">
        <v>1428446053513</v>
      </c>
      <c r="W957" s="12">
        <v>67329.259033203125</v>
      </c>
      <c r="X957" s="11">
        <v>1.8999714786987289E-2</v>
      </c>
      <c r="Y957">
        <f t="shared" si="29"/>
        <v>0</v>
      </c>
      <c r="Z957">
        <f t="shared" si="28"/>
        <v>2.5072080150000002</v>
      </c>
    </row>
    <row r="958" spans="1:26" x14ac:dyDescent="0.25">
      <c r="A958" s="10">
        <v>1</v>
      </c>
      <c r="B958" s="11">
        <v>2.4899697000000001</v>
      </c>
      <c r="C958" s="11">
        <v>2.4133553999999999</v>
      </c>
      <c r="D958" s="11">
        <v>2.2984334999999998</v>
      </c>
      <c r="E958" s="11">
        <v>2.6431987000000001</v>
      </c>
      <c r="F958" s="11">
        <v>2.4899697000000001</v>
      </c>
      <c r="G958" s="11">
        <v>2.6431987000000001</v>
      </c>
      <c r="H958" s="11">
        <v>2.336741</v>
      </c>
      <c r="I958" s="11">
        <v>2.3750482000000002</v>
      </c>
      <c r="J958" s="11">
        <v>2.7581202999999999</v>
      </c>
      <c r="K958" s="11">
        <v>2.5282770000000001</v>
      </c>
      <c r="L958" s="11">
        <v>2.5665840000000002</v>
      </c>
      <c r="M958" s="11">
        <v>2.336741</v>
      </c>
      <c r="N958" s="11">
        <v>2.336741</v>
      </c>
      <c r="O958" s="11">
        <v>2.7964275000000001</v>
      </c>
      <c r="P958" s="11">
        <v>2.5665840000000002</v>
      </c>
      <c r="Q958" s="11">
        <v>2.4133553999999999</v>
      </c>
      <c r="R958" s="11">
        <v>2.4516624999999999</v>
      </c>
      <c r="S958" s="11">
        <v>2.4899697000000001</v>
      </c>
      <c r="T958" s="11">
        <v>2.6048914999999999</v>
      </c>
      <c r="U958" s="11">
        <v>2.6048914999999999</v>
      </c>
      <c r="V958" s="12">
        <v>1428446053524</v>
      </c>
      <c r="W958" s="12">
        <v>67340.259033203125</v>
      </c>
      <c r="X958" s="11">
        <v>1.8999714786987282E-2</v>
      </c>
      <c r="Y958">
        <f t="shared" si="29"/>
        <v>0</v>
      </c>
      <c r="Z958">
        <f t="shared" si="28"/>
        <v>2.5072080149999998</v>
      </c>
    </row>
    <row r="959" spans="1:26" x14ac:dyDescent="0.25">
      <c r="A959" s="10">
        <v>1</v>
      </c>
      <c r="B959" s="11">
        <v>2.4133553999999999</v>
      </c>
      <c r="C959" s="11">
        <v>2.2984334999999998</v>
      </c>
      <c r="D959" s="11">
        <v>2.6431987000000001</v>
      </c>
      <c r="E959" s="11">
        <v>2.4899697000000001</v>
      </c>
      <c r="F959" s="11">
        <v>2.6431987000000001</v>
      </c>
      <c r="G959" s="11">
        <v>2.336741</v>
      </c>
      <c r="H959" s="11">
        <v>2.3750482000000002</v>
      </c>
      <c r="I959" s="11">
        <v>2.7581202999999999</v>
      </c>
      <c r="J959" s="11">
        <v>2.5282770000000001</v>
      </c>
      <c r="K959" s="11">
        <v>2.5665840000000002</v>
      </c>
      <c r="L959" s="11">
        <v>2.336741</v>
      </c>
      <c r="M959" s="11">
        <v>2.336741</v>
      </c>
      <c r="N959" s="11">
        <v>2.7964275000000001</v>
      </c>
      <c r="O959" s="11">
        <v>2.5665840000000002</v>
      </c>
      <c r="P959" s="11">
        <v>2.4133553999999999</v>
      </c>
      <c r="Q959" s="11">
        <v>2.4516624999999999</v>
      </c>
      <c r="R959" s="11">
        <v>2.4899697000000001</v>
      </c>
      <c r="S959" s="11">
        <v>2.6048914999999999</v>
      </c>
      <c r="T959" s="11">
        <v>2.6048914999999999</v>
      </c>
      <c r="U959" s="11">
        <v>2.4899697000000001</v>
      </c>
      <c r="V959" s="12">
        <v>1428446053558</v>
      </c>
      <c r="W959" s="12">
        <v>67374.259033203125</v>
      </c>
      <c r="X959" s="11">
        <v>1.8999714786987285E-2</v>
      </c>
      <c r="Y959">
        <f t="shared" si="29"/>
        <v>0</v>
      </c>
      <c r="Z959">
        <f t="shared" si="28"/>
        <v>2.5072080150000002</v>
      </c>
    </row>
    <row r="960" spans="1:26" x14ac:dyDescent="0.25">
      <c r="A960" s="10">
        <v>1</v>
      </c>
      <c r="B960" s="11">
        <v>2.2984334999999998</v>
      </c>
      <c r="C960" s="11">
        <v>2.6431987000000001</v>
      </c>
      <c r="D960" s="11">
        <v>2.4899697000000001</v>
      </c>
      <c r="E960" s="11">
        <v>2.6431987000000001</v>
      </c>
      <c r="F960" s="11">
        <v>2.336741</v>
      </c>
      <c r="G960" s="11">
        <v>2.3750482000000002</v>
      </c>
      <c r="H960" s="11">
        <v>2.7581202999999999</v>
      </c>
      <c r="I960" s="11">
        <v>2.5282770000000001</v>
      </c>
      <c r="J960" s="11">
        <v>2.5665840000000002</v>
      </c>
      <c r="K960" s="11">
        <v>2.336741</v>
      </c>
      <c r="L960" s="11">
        <v>2.336741</v>
      </c>
      <c r="M960" s="11">
        <v>2.7964275000000001</v>
      </c>
      <c r="N960" s="11">
        <v>2.5665840000000002</v>
      </c>
      <c r="O960" s="11">
        <v>2.4133553999999999</v>
      </c>
      <c r="P960" s="11">
        <v>2.4516624999999999</v>
      </c>
      <c r="Q960" s="11">
        <v>2.4899697000000001</v>
      </c>
      <c r="R960" s="11">
        <v>2.6048914999999999</v>
      </c>
      <c r="S960" s="11">
        <v>2.6048914999999999</v>
      </c>
      <c r="T960" s="11">
        <v>2.4899697000000001</v>
      </c>
      <c r="U960" s="11">
        <v>2.4133553999999999</v>
      </c>
      <c r="V960" s="12">
        <v>1428446053621</v>
      </c>
      <c r="W960" s="12">
        <v>67437.259033203125</v>
      </c>
      <c r="X960" s="11">
        <v>1.8999714786987289E-2</v>
      </c>
      <c r="Y960">
        <f t="shared" si="29"/>
        <v>0</v>
      </c>
      <c r="Z960">
        <f t="shared" si="28"/>
        <v>2.5072080150000002</v>
      </c>
    </row>
    <row r="961" spans="1:26" x14ac:dyDescent="0.25">
      <c r="A961" s="10">
        <v>1</v>
      </c>
      <c r="B961" s="11">
        <v>2.6431987000000001</v>
      </c>
      <c r="C961" s="11">
        <v>2.4899697000000001</v>
      </c>
      <c r="D961" s="11">
        <v>2.6431987000000001</v>
      </c>
      <c r="E961" s="11">
        <v>2.336741</v>
      </c>
      <c r="F961" s="11">
        <v>2.3750482000000002</v>
      </c>
      <c r="G961" s="11">
        <v>2.7581202999999999</v>
      </c>
      <c r="H961" s="11">
        <v>2.5282770000000001</v>
      </c>
      <c r="I961" s="11">
        <v>2.5665840000000002</v>
      </c>
      <c r="J961" s="11">
        <v>2.336741</v>
      </c>
      <c r="K961" s="11">
        <v>2.336741</v>
      </c>
      <c r="L961" s="11">
        <v>2.7964275000000001</v>
      </c>
      <c r="M961" s="11">
        <v>2.5665840000000002</v>
      </c>
      <c r="N961" s="11">
        <v>2.4133553999999999</v>
      </c>
      <c r="O961" s="11">
        <v>2.4516624999999999</v>
      </c>
      <c r="P961" s="11">
        <v>2.4899697000000001</v>
      </c>
      <c r="Q961" s="11">
        <v>2.6048914999999999</v>
      </c>
      <c r="R961" s="11">
        <v>2.6048914999999999</v>
      </c>
      <c r="S961" s="11">
        <v>2.4899697000000001</v>
      </c>
      <c r="T961" s="11">
        <v>2.4133553999999999</v>
      </c>
      <c r="U961" s="11">
        <v>2.5282770000000001</v>
      </c>
      <c r="V961" s="12">
        <v>1428446053692</v>
      </c>
      <c r="W961" s="12">
        <v>67508.259033203125</v>
      </c>
      <c r="X961" s="11">
        <v>1.6710499901528904E-2</v>
      </c>
      <c r="Y961">
        <f t="shared" si="29"/>
        <v>-2.2892148854583849E-3</v>
      </c>
      <c r="Z961">
        <f t="shared" si="28"/>
        <v>2.5187001900000001</v>
      </c>
    </row>
    <row r="962" spans="1:26" x14ac:dyDescent="0.25">
      <c r="A962" s="10">
        <v>1</v>
      </c>
      <c r="B962" s="11">
        <v>2.4899697000000001</v>
      </c>
      <c r="C962" s="11">
        <v>2.6431987000000001</v>
      </c>
      <c r="D962" s="11">
        <v>2.336741</v>
      </c>
      <c r="E962" s="11">
        <v>2.3750482000000002</v>
      </c>
      <c r="F962" s="11">
        <v>2.7581202999999999</v>
      </c>
      <c r="G962" s="11">
        <v>2.5282770000000001</v>
      </c>
      <c r="H962" s="11">
        <v>2.5665840000000002</v>
      </c>
      <c r="I962" s="11">
        <v>2.336741</v>
      </c>
      <c r="J962" s="11">
        <v>2.336741</v>
      </c>
      <c r="K962" s="11">
        <v>2.7964275000000001</v>
      </c>
      <c r="L962" s="11">
        <v>2.5665840000000002</v>
      </c>
      <c r="M962" s="11">
        <v>2.4133553999999999</v>
      </c>
      <c r="N962" s="11">
        <v>2.4516624999999999</v>
      </c>
      <c r="O962" s="11">
        <v>2.4899697000000001</v>
      </c>
      <c r="P962" s="11">
        <v>2.6048914999999999</v>
      </c>
      <c r="Q962" s="11">
        <v>2.6048914999999999</v>
      </c>
      <c r="R962" s="11">
        <v>2.4899697000000001</v>
      </c>
      <c r="S962" s="11">
        <v>2.4133553999999999</v>
      </c>
      <c r="T962" s="11">
        <v>2.5282770000000001</v>
      </c>
      <c r="U962" s="11">
        <v>2.5665840000000002</v>
      </c>
      <c r="V962" s="12">
        <v>1428446053761</v>
      </c>
      <c r="W962" s="12">
        <v>67577.259033203125</v>
      </c>
      <c r="X962" s="11">
        <v>1.6035474384283474E-2</v>
      </c>
      <c r="Y962">
        <f t="shared" si="29"/>
        <v>-6.7502551724542975E-4</v>
      </c>
      <c r="Z962">
        <f t="shared" si="28"/>
        <v>2.5148694550000004</v>
      </c>
    </row>
    <row r="963" spans="1:26" x14ac:dyDescent="0.25">
      <c r="A963" s="10">
        <v>1</v>
      </c>
      <c r="B963" s="11">
        <v>2.6431987000000001</v>
      </c>
      <c r="C963" s="11">
        <v>2.336741</v>
      </c>
      <c r="D963" s="11">
        <v>2.3750482000000002</v>
      </c>
      <c r="E963" s="11">
        <v>2.7581202999999999</v>
      </c>
      <c r="F963" s="11">
        <v>2.5282770000000001</v>
      </c>
      <c r="G963" s="11">
        <v>2.5665840000000002</v>
      </c>
      <c r="H963" s="11">
        <v>2.336741</v>
      </c>
      <c r="I963" s="11">
        <v>2.336741</v>
      </c>
      <c r="J963" s="11">
        <v>2.7964275000000001</v>
      </c>
      <c r="K963" s="11">
        <v>2.5665840000000002</v>
      </c>
      <c r="L963" s="11">
        <v>2.4133553999999999</v>
      </c>
      <c r="M963" s="11">
        <v>2.4516624999999999</v>
      </c>
      <c r="N963" s="11">
        <v>2.4899697000000001</v>
      </c>
      <c r="O963" s="11">
        <v>2.6048914999999999</v>
      </c>
      <c r="P963" s="11">
        <v>2.6048914999999999</v>
      </c>
      <c r="Q963" s="11">
        <v>2.4899697000000001</v>
      </c>
      <c r="R963" s="11">
        <v>2.4133553999999999</v>
      </c>
      <c r="S963" s="11">
        <v>2.5282770000000001</v>
      </c>
      <c r="T963" s="11">
        <v>2.5665840000000002</v>
      </c>
      <c r="U963" s="11">
        <v>2.4899697000000001</v>
      </c>
      <c r="V963" s="12">
        <v>1428446053836</v>
      </c>
      <c r="W963" s="12">
        <v>67652.259033203125</v>
      </c>
      <c r="X963" s="11">
        <v>1.6035474384283474E-2</v>
      </c>
      <c r="Y963">
        <f t="shared" si="29"/>
        <v>0</v>
      </c>
      <c r="Z963">
        <f t="shared" ref="Z963:Z1026" si="30">AVERAGE(B963:U963)</f>
        <v>2.5148694550000004</v>
      </c>
    </row>
    <row r="964" spans="1:26" x14ac:dyDescent="0.25">
      <c r="A964" s="10">
        <v>1</v>
      </c>
      <c r="B964" s="11">
        <v>2.336741</v>
      </c>
      <c r="C964" s="11">
        <v>2.3750482000000002</v>
      </c>
      <c r="D964" s="11">
        <v>2.7581202999999999</v>
      </c>
      <c r="E964" s="11">
        <v>2.5282770000000001</v>
      </c>
      <c r="F964" s="11">
        <v>2.5665840000000002</v>
      </c>
      <c r="G964" s="11">
        <v>2.336741</v>
      </c>
      <c r="H964" s="11">
        <v>2.336741</v>
      </c>
      <c r="I964" s="11">
        <v>2.7964275000000001</v>
      </c>
      <c r="J964" s="11">
        <v>2.5665840000000002</v>
      </c>
      <c r="K964" s="11">
        <v>2.4133553999999999</v>
      </c>
      <c r="L964" s="11">
        <v>2.4516624999999999</v>
      </c>
      <c r="M964" s="11">
        <v>2.4899697000000001</v>
      </c>
      <c r="N964" s="11">
        <v>2.6048914999999999</v>
      </c>
      <c r="O964" s="11">
        <v>2.6048914999999999</v>
      </c>
      <c r="P964" s="11">
        <v>2.4899697000000001</v>
      </c>
      <c r="Q964" s="11">
        <v>2.4133553999999999</v>
      </c>
      <c r="R964" s="11">
        <v>2.5282770000000001</v>
      </c>
      <c r="S964" s="11">
        <v>2.5665840000000002</v>
      </c>
      <c r="T964" s="11">
        <v>2.4899697000000001</v>
      </c>
      <c r="U964" s="11">
        <v>2.4516624999999999</v>
      </c>
      <c r="V964" s="12">
        <v>1428446053905</v>
      </c>
      <c r="W964" s="12">
        <v>67721.259033203125</v>
      </c>
      <c r="X964" s="11">
        <v>1.5320095296412475E-2</v>
      </c>
      <c r="Y964">
        <f t="shared" ref="Y964:Y1027" si="31">X964-X963</f>
        <v>-7.1537908787099903E-4</v>
      </c>
      <c r="Z964">
        <f t="shared" si="30"/>
        <v>2.5052926450000004</v>
      </c>
    </row>
    <row r="965" spans="1:26" x14ac:dyDescent="0.25">
      <c r="A965" s="10">
        <v>1</v>
      </c>
      <c r="B965" s="11">
        <v>2.3750482000000002</v>
      </c>
      <c r="C965" s="11">
        <v>2.7581202999999999</v>
      </c>
      <c r="D965" s="11">
        <v>2.5282770000000001</v>
      </c>
      <c r="E965" s="11">
        <v>2.5665840000000002</v>
      </c>
      <c r="F965" s="11">
        <v>2.336741</v>
      </c>
      <c r="G965" s="11">
        <v>2.336741</v>
      </c>
      <c r="H965" s="11">
        <v>2.7964275000000001</v>
      </c>
      <c r="I965" s="11">
        <v>2.5665840000000002</v>
      </c>
      <c r="J965" s="11">
        <v>2.4133553999999999</v>
      </c>
      <c r="K965" s="11">
        <v>2.4516624999999999</v>
      </c>
      <c r="L965" s="11">
        <v>2.4899697000000001</v>
      </c>
      <c r="M965" s="11">
        <v>2.6048914999999999</v>
      </c>
      <c r="N965" s="11">
        <v>2.6048914999999999</v>
      </c>
      <c r="O965" s="11">
        <v>2.4899697000000001</v>
      </c>
      <c r="P965" s="11">
        <v>2.4133553999999999</v>
      </c>
      <c r="Q965" s="11">
        <v>2.5282770000000001</v>
      </c>
      <c r="R965" s="11">
        <v>2.5665840000000002</v>
      </c>
      <c r="S965" s="11">
        <v>2.4899697000000001</v>
      </c>
      <c r="T965" s="11">
        <v>2.4516624999999999</v>
      </c>
      <c r="U965" s="11">
        <v>2.4899697000000001</v>
      </c>
      <c r="V965" s="12">
        <v>1428446053978</v>
      </c>
      <c r="W965" s="12">
        <v>67794.259033203125</v>
      </c>
      <c r="X965" s="11">
        <v>1.3852654490716609E-2</v>
      </c>
      <c r="Y965">
        <f t="shared" si="31"/>
        <v>-1.4674408056958663E-3</v>
      </c>
      <c r="Z965">
        <f t="shared" si="30"/>
        <v>2.5129540800000005</v>
      </c>
    </row>
    <row r="966" spans="1:26" x14ac:dyDescent="0.25">
      <c r="A966" s="10">
        <v>1</v>
      </c>
      <c r="B966" s="11">
        <v>2.7581202999999999</v>
      </c>
      <c r="C966" s="11">
        <v>2.5282770000000001</v>
      </c>
      <c r="D966" s="11">
        <v>2.5665840000000002</v>
      </c>
      <c r="E966" s="11">
        <v>2.336741</v>
      </c>
      <c r="F966" s="11">
        <v>2.336741</v>
      </c>
      <c r="G966" s="11">
        <v>2.7964275000000001</v>
      </c>
      <c r="H966" s="11">
        <v>2.5665840000000002</v>
      </c>
      <c r="I966" s="11">
        <v>2.4133553999999999</v>
      </c>
      <c r="J966" s="11">
        <v>2.4516624999999999</v>
      </c>
      <c r="K966" s="11">
        <v>2.4899697000000001</v>
      </c>
      <c r="L966" s="11">
        <v>2.6048914999999999</v>
      </c>
      <c r="M966" s="11">
        <v>2.6048914999999999</v>
      </c>
      <c r="N966" s="11">
        <v>2.4899697000000001</v>
      </c>
      <c r="O966" s="11">
        <v>2.4133553999999999</v>
      </c>
      <c r="P966" s="11">
        <v>2.5282770000000001</v>
      </c>
      <c r="Q966" s="11">
        <v>2.5665840000000002</v>
      </c>
      <c r="R966" s="11">
        <v>2.4899697000000001</v>
      </c>
      <c r="S966" s="11">
        <v>2.4516624999999999</v>
      </c>
      <c r="T966" s="11">
        <v>2.4899697000000001</v>
      </c>
      <c r="U966" s="11">
        <v>2.4899697000000001</v>
      </c>
      <c r="V966" s="12">
        <v>1428446054044</v>
      </c>
      <c r="W966" s="12">
        <v>67860.259033203125</v>
      </c>
      <c r="X966" s="11">
        <v>1.2895149612081483E-2</v>
      </c>
      <c r="Y966">
        <f t="shared" si="31"/>
        <v>-9.5750487863512611E-4</v>
      </c>
      <c r="Z966">
        <f t="shared" si="30"/>
        <v>2.5187001550000003</v>
      </c>
    </row>
    <row r="967" spans="1:26" x14ac:dyDescent="0.25">
      <c r="A967" s="10">
        <v>1</v>
      </c>
      <c r="B967" s="11">
        <v>2.5282770000000001</v>
      </c>
      <c r="C967" s="11">
        <v>2.5665840000000002</v>
      </c>
      <c r="D967" s="11">
        <v>2.336741</v>
      </c>
      <c r="E967" s="11">
        <v>2.336741</v>
      </c>
      <c r="F967" s="11">
        <v>2.7964275000000001</v>
      </c>
      <c r="G967" s="11">
        <v>2.5665840000000002</v>
      </c>
      <c r="H967" s="11">
        <v>2.4133553999999999</v>
      </c>
      <c r="I967" s="11">
        <v>2.4516624999999999</v>
      </c>
      <c r="J967" s="11">
        <v>2.4899697000000001</v>
      </c>
      <c r="K967" s="11">
        <v>2.6048914999999999</v>
      </c>
      <c r="L967" s="11">
        <v>2.6048914999999999</v>
      </c>
      <c r="M967" s="11">
        <v>2.4899697000000001</v>
      </c>
      <c r="N967" s="11">
        <v>2.4133553999999999</v>
      </c>
      <c r="O967" s="11">
        <v>2.5282770000000001</v>
      </c>
      <c r="P967" s="11">
        <v>2.5665840000000002</v>
      </c>
      <c r="Q967" s="11">
        <v>2.4899697000000001</v>
      </c>
      <c r="R967" s="11">
        <v>2.4516624999999999</v>
      </c>
      <c r="S967" s="11">
        <v>2.4899697000000001</v>
      </c>
      <c r="T967" s="11">
        <v>2.4899697000000001</v>
      </c>
      <c r="U967" s="11">
        <v>2.6431987000000001</v>
      </c>
      <c r="V967" s="12">
        <v>1428446054127</v>
      </c>
      <c r="W967" s="12">
        <v>67943.259033203125</v>
      </c>
      <c r="X967" s="11">
        <v>1.0771026270479883E-2</v>
      </c>
      <c r="Y967">
        <f t="shared" si="31"/>
        <v>-2.1241233416015998E-3</v>
      </c>
      <c r="Z967">
        <f t="shared" si="30"/>
        <v>2.5129540750000006</v>
      </c>
    </row>
    <row r="968" spans="1:26" x14ac:dyDescent="0.25">
      <c r="A968" s="10">
        <v>1</v>
      </c>
      <c r="B968" s="11">
        <v>2.5665840000000002</v>
      </c>
      <c r="C968" s="11">
        <v>2.336741</v>
      </c>
      <c r="D968" s="11">
        <v>2.336741</v>
      </c>
      <c r="E968" s="11">
        <v>2.7964275000000001</v>
      </c>
      <c r="F968" s="11">
        <v>2.5665840000000002</v>
      </c>
      <c r="G968" s="11">
        <v>2.4133553999999999</v>
      </c>
      <c r="H968" s="11">
        <v>2.4516624999999999</v>
      </c>
      <c r="I968" s="11">
        <v>2.4899697000000001</v>
      </c>
      <c r="J968" s="11">
        <v>2.6048914999999999</v>
      </c>
      <c r="K968" s="11">
        <v>2.6048914999999999</v>
      </c>
      <c r="L968" s="11">
        <v>2.4899697000000001</v>
      </c>
      <c r="M968" s="11">
        <v>2.4133553999999999</v>
      </c>
      <c r="N968" s="11">
        <v>2.5282770000000001</v>
      </c>
      <c r="O968" s="11">
        <v>2.5665840000000002</v>
      </c>
      <c r="P968" s="11">
        <v>2.4899697000000001</v>
      </c>
      <c r="Q968" s="11">
        <v>2.4516624999999999</v>
      </c>
      <c r="R968" s="11">
        <v>2.4899697000000001</v>
      </c>
      <c r="S968" s="11">
        <v>2.4899697000000001</v>
      </c>
      <c r="T968" s="11">
        <v>2.6431987000000001</v>
      </c>
      <c r="U968" s="11">
        <v>2.5282770000000001</v>
      </c>
      <c r="V968" s="12">
        <v>1428446054183</v>
      </c>
      <c r="W968" s="12">
        <v>67999.259033203125</v>
      </c>
      <c r="X968" s="11">
        <v>1.0771026270479881E-2</v>
      </c>
      <c r="Y968">
        <f t="shared" si="31"/>
        <v>0</v>
      </c>
      <c r="Z968">
        <f t="shared" si="30"/>
        <v>2.5129540750000006</v>
      </c>
    </row>
    <row r="969" spans="1:26" x14ac:dyDescent="0.25">
      <c r="A969" s="10">
        <v>1</v>
      </c>
      <c r="B969" s="11">
        <v>2.336741</v>
      </c>
      <c r="C969" s="11">
        <v>2.336741</v>
      </c>
      <c r="D969" s="11">
        <v>2.7964275000000001</v>
      </c>
      <c r="E969" s="11">
        <v>2.5665840000000002</v>
      </c>
      <c r="F969" s="11">
        <v>2.4133553999999999</v>
      </c>
      <c r="G969" s="11">
        <v>2.4516624999999999</v>
      </c>
      <c r="H969" s="11">
        <v>2.4899697000000001</v>
      </c>
      <c r="I969" s="11">
        <v>2.6048914999999999</v>
      </c>
      <c r="J969" s="11">
        <v>2.6048914999999999</v>
      </c>
      <c r="K969" s="11">
        <v>2.4899697000000001</v>
      </c>
      <c r="L969" s="11">
        <v>2.4133553999999999</v>
      </c>
      <c r="M969" s="11">
        <v>2.5282770000000001</v>
      </c>
      <c r="N969" s="11">
        <v>2.5665840000000002</v>
      </c>
      <c r="O969" s="11">
        <v>2.4899697000000001</v>
      </c>
      <c r="P969" s="11">
        <v>2.4516624999999999</v>
      </c>
      <c r="Q969" s="11">
        <v>2.4899697000000001</v>
      </c>
      <c r="R969" s="11">
        <v>2.4899697000000001</v>
      </c>
      <c r="S969" s="11">
        <v>2.6431987000000001</v>
      </c>
      <c r="T969" s="11">
        <v>2.5282770000000001</v>
      </c>
      <c r="U969" s="11">
        <v>2.4133553999999999</v>
      </c>
      <c r="V969" s="12">
        <v>1428446054257</v>
      </c>
      <c r="W969" s="12">
        <v>68073.259033203125</v>
      </c>
      <c r="X969" s="11">
        <v>1.1064515121147487E-2</v>
      </c>
      <c r="Y969">
        <f t="shared" si="31"/>
        <v>2.9348885066760554E-4</v>
      </c>
      <c r="Z969">
        <f t="shared" si="30"/>
        <v>2.5052926450000004</v>
      </c>
    </row>
    <row r="970" spans="1:26" x14ac:dyDescent="0.25">
      <c r="A970" s="10">
        <v>1</v>
      </c>
      <c r="B970" s="11">
        <v>2.336741</v>
      </c>
      <c r="C970" s="11">
        <v>2.7964275000000001</v>
      </c>
      <c r="D970" s="11">
        <v>2.5665840000000002</v>
      </c>
      <c r="E970" s="11">
        <v>2.4133553999999999</v>
      </c>
      <c r="F970" s="11">
        <v>2.4516624999999999</v>
      </c>
      <c r="G970" s="11">
        <v>2.4899697000000001</v>
      </c>
      <c r="H970" s="11">
        <v>2.6048914999999999</v>
      </c>
      <c r="I970" s="11">
        <v>2.6048914999999999</v>
      </c>
      <c r="J970" s="11">
        <v>2.4899697000000001</v>
      </c>
      <c r="K970" s="11">
        <v>2.4133553999999999</v>
      </c>
      <c r="L970" s="11">
        <v>2.5282770000000001</v>
      </c>
      <c r="M970" s="11">
        <v>2.5665840000000002</v>
      </c>
      <c r="N970" s="11">
        <v>2.4899697000000001</v>
      </c>
      <c r="O970" s="11">
        <v>2.4516624999999999</v>
      </c>
      <c r="P970" s="11">
        <v>2.4899697000000001</v>
      </c>
      <c r="Q970" s="11">
        <v>2.4899697000000001</v>
      </c>
      <c r="R970" s="11">
        <v>2.6431987000000001</v>
      </c>
      <c r="S970" s="11">
        <v>2.5282770000000001</v>
      </c>
      <c r="T970" s="11">
        <v>2.4133553999999999</v>
      </c>
      <c r="U970" s="11">
        <v>2.5282770000000001</v>
      </c>
      <c r="V970" s="12">
        <v>1428446054324</v>
      </c>
      <c r="W970" s="12">
        <v>68140.259033203125</v>
      </c>
      <c r="X970" s="11">
        <v>9.5787312000354848E-3</v>
      </c>
      <c r="Y970">
        <f t="shared" si="31"/>
        <v>-1.4857839211120018E-3</v>
      </c>
      <c r="Z970">
        <f t="shared" si="30"/>
        <v>2.5148694450000004</v>
      </c>
    </row>
    <row r="971" spans="1:26" x14ac:dyDescent="0.25">
      <c r="A971" s="10">
        <v>1</v>
      </c>
      <c r="B971" s="11">
        <v>2.7964275000000001</v>
      </c>
      <c r="C971" s="11">
        <v>2.5665840000000002</v>
      </c>
      <c r="D971" s="11">
        <v>2.4133553999999999</v>
      </c>
      <c r="E971" s="11">
        <v>2.4516624999999999</v>
      </c>
      <c r="F971" s="11">
        <v>2.4899697000000001</v>
      </c>
      <c r="G971" s="11">
        <v>2.6048914999999999</v>
      </c>
      <c r="H971" s="11">
        <v>2.6048914999999999</v>
      </c>
      <c r="I971" s="11">
        <v>2.4899697000000001</v>
      </c>
      <c r="J971" s="11">
        <v>2.4133553999999999</v>
      </c>
      <c r="K971" s="11">
        <v>2.5282770000000001</v>
      </c>
      <c r="L971" s="11">
        <v>2.5665840000000002</v>
      </c>
      <c r="M971" s="11">
        <v>2.4899697000000001</v>
      </c>
      <c r="N971" s="11">
        <v>2.4516624999999999</v>
      </c>
      <c r="O971" s="11">
        <v>2.4899697000000001</v>
      </c>
      <c r="P971" s="11">
        <v>2.4899697000000001</v>
      </c>
      <c r="Q971" s="11">
        <v>2.6431987000000001</v>
      </c>
      <c r="R971" s="11">
        <v>2.5282770000000001</v>
      </c>
      <c r="S971" s="11">
        <v>2.4133553999999999</v>
      </c>
      <c r="T971" s="11">
        <v>2.5282770000000001</v>
      </c>
      <c r="U971" s="11">
        <v>2.5665840000000002</v>
      </c>
      <c r="V971" s="12">
        <v>1428446054395</v>
      </c>
      <c r="W971" s="12">
        <v>68211.259033203125</v>
      </c>
      <c r="X971" s="11">
        <v>7.9938943024494852E-3</v>
      </c>
      <c r="Y971">
        <f t="shared" si="31"/>
        <v>-1.5848368975859995E-3</v>
      </c>
      <c r="Z971">
        <f t="shared" si="30"/>
        <v>2.5263615950000005</v>
      </c>
    </row>
    <row r="972" spans="1:26" x14ac:dyDescent="0.25">
      <c r="A972" s="10">
        <v>1</v>
      </c>
      <c r="B972" s="11">
        <v>2.5665840000000002</v>
      </c>
      <c r="C972" s="11">
        <v>2.4133553999999999</v>
      </c>
      <c r="D972" s="11">
        <v>2.4516624999999999</v>
      </c>
      <c r="E972" s="11">
        <v>2.4899697000000001</v>
      </c>
      <c r="F972" s="11">
        <v>2.6048914999999999</v>
      </c>
      <c r="G972" s="11">
        <v>2.6048914999999999</v>
      </c>
      <c r="H972" s="11">
        <v>2.4899697000000001</v>
      </c>
      <c r="I972" s="11">
        <v>2.4133553999999999</v>
      </c>
      <c r="J972" s="11">
        <v>2.5282770000000001</v>
      </c>
      <c r="K972" s="11">
        <v>2.5665840000000002</v>
      </c>
      <c r="L972" s="11">
        <v>2.4899697000000001</v>
      </c>
      <c r="M972" s="11">
        <v>2.4516624999999999</v>
      </c>
      <c r="N972" s="11">
        <v>2.4899697000000001</v>
      </c>
      <c r="O972" s="11">
        <v>2.4899697000000001</v>
      </c>
      <c r="P972" s="11">
        <v>2.6431987000000001</v>
      </c>
      <c r="Q972" s="11">
        <v>2.5282770000000001</v>
      </c>
      <c r="R972" s="11">
        <v>2.4133553999999999</v>
      </c>
      <c r="S972" s="11">
        <v>2.5282770000000001</v>
      </c>
      <c r="T972" s="11">
        <v>2.5665840000000002</v>
      </c>
      <c r="U972" s="11">
        <v>2.5665840000000002</v>
      </c>
      <c r="V972" s="12">
        <v>1428446054534</v>
      </c>
      <c r="W972" s="12">
        <v>68350.259033203125</v>
      </c>
      <c r="X972" s="11">
        <v>4.2959366572446079E-3</v>
      </c>
      <c r="Y972">
        <f t="shared" si="31"/>
        <v>-3.6979576452048774E-3</v>
      </c>
      <c r="Z972">
        <f t="shared" si="30"/>
        <v>2.5148694200000006</v>
      </c>
    </row>
    <row r="973" spans="1:26" x14ac:dyDescent="0.25">
      <c r="A973" s="10">
        <v>1</v>
      </c>
      <c r="B973" s="11">
        <v>2.4133553999999999</v>
      </c>
      <c r="C973" s="11">
        <v>2.4516624999999999</v>
      </c>
      <c r="D973" s="11">
        <v>2.4899697000000001</v>
      </c>
      <c r="E973" s="11">
        <v>2.6048914999999999</v>
      </c>
      <c r="F973" s="11">
        <v>2.6048914999999999</v>
      </c>
      <c r="G973" s="11">
        <v>2.4899697000000001</v>
      </c>
      <c r="H973" s="11">
        <v>2.4133553999999999</v>
      </c>
      <c r="I973" s="11">
        <v>2.5282770000000001</v>
      </c>
      <c r="J973" s="11">
        <v>2.5665840000000002</v>
      </c>
      <c r="K973" s="11">
        <v>2.4899697000000001</v>
      </c>
      <c r="L973" s="11">
        <v>2.4516624999999999</v>
      </c>
      <c r="M973" s="11">
        <v>2.4899697000000001</v>
      </c>
      <c r="N973" s="11">
        <v>2.4899697000000001</v>
      </c>
      <c r="O973" s="11">
        <v>2.6431987000000001</v>
      </c>
      <c r="P973" s="11">
        <v>2.5282770000000001</v>
      </c>
      <c r="Q973" s="11">
        <v>2.4133553999999999</v>
      </c>
      <c r="R973" s="11">
        <v>2.5282770000000001</v>
      </c>
      <c r="S973" s="11">
        <v>2.5665840000000002</v>
      </c>
      <c r="T973" s="11">
        <v>2.5665840000000002</v>
      </c>
      <c r="U973" s="11">
        <v>2.4899697000000001</v>
      </c>
      <c r="V973" s="12">
        <v>1428446054593</v>
      </c>
      <c r="W973" s="12">
        <v>68409.259033203125</v>
      </c>
      <c r="X973" s="11">
        <v>4.1785421934084814E-3</v>
      </c>
      <c r="Y973">
        <f t="shared" si="31"/>
        <v>-1.1739446383612646E-4</v>
      </c>
      <c r="Z973">
        <f t="shared" si="30"/>
        <v>2.5110387050000003</v>
      </c>
    </row>
    <row r="974" spans="1:26" x14ac:dyDescent="0.25">
      <c r="A974" s="10">
        <v>1</v>
      </c>
      <c r="B974" s="11">
        <v>2.4516624999999999</v>
      </c>
      <c r="C974" s="11">
        <v>2.4899697000000001</v>
      </c>
      <c r="D974" s="11">
        <v>2.6048914999999999</v>
      </c>
      <c r="E974" s="11">
        <v>2.6048914999999999</v>
      </c>
      <c r="F974" s="11">
        <v>2.4899697000000001</v>
      </c>
      <c r="G974" s="11">
        <v>2.4133553999999999</v>
      </c>
      <c r="H974" s="11">
        <v>2.5282770000000001</v>
      </c>
      <c r="I974" s="11">
        <v>2.5665840000000002</v>
      </c>
      <c r="J974" s="11">
        <v>2.4899697000000001</v>
      </c>
      <c r="K974" s="11">
        <v>2.4516624999999999</v>
      </c>
      <c r="L974" s="11">
        <v>2.4899697000000001</v>
      </c>
      <c r="M974" s="11">
        <v>2.4899697000000001</v>
      </c>
      <c r="N974" s="11">
        <v>2.6431987000000001</v>
      </c>
      <c r="O974" s="11">
        <v>2.5282770000000001</v>
      </c>
      <c r="P974" s="11">
        <v>2.4133553999999999</v>
      </c>
      <c r="Q974" s="11">
        <v>2.5282770000000001</v>
      </c>
      <c r="R974" s="11">
        <v>2.5665840000000002</v>
      </c>
      <c r="S974" s="11">
        <v>2.5665840000000002</v>
      </c>
      <c r="T974" s="11">
        <v>2.4899697000000001</v>
      </c>
      <c r="U974" s="11">
        <v>2.5282770000000001</v>
      </c>
      <c r="V974" s="12">
        <v>1428446054601</v>
      </c>
      <c r="W974" s="12">
        <v>68417.259033203125</v>
      </c>
      <c r="X974" s="11">
        <v>3.6832812949812812E-3</v>
      </c>
      <c r="Y974">
        <f t="shared" si="31"/>
        <v>-4.9526089842720023E-4</v>
      </c>
      <c r="Z974">
        <f t="shared" si="30"/>
        <v>2.5167847850000005</v>
      </c>
    </row>
    <row r="975" spans="1:26" x14ac:dyDescent="0.25">
      <c r="A975" s="10">
        <v>1</v>
      </c>
      <c r="B975" s="11">
        <v>2.4899697000000001</v>
      </c>
      <c r="C975" s="11">
        <v>2.6048914999999999</v>
      </c>
      <c r="D975" s="11">
        <v>2.6048914999999999</v>
      </c>
      <c r="E975" s="11">
        <v>2.4899697000000001</v>
      </c>
      <c r="F975" s="11">
        <v>2.4133553999999999</v>
      </c>
      <c r="G975" s="11">
        <v>2.5282770000000001</v>
      </c>
      <c r="H975" s="11">
        <v>2.5665840000000002</v>
      </c>
      <c r="I975" s="11">
        <v>2.4899697000000001</v>
      </c>
      <c r="J975" s="11">
        <v>2.4516624999999999</v>
      </c>
      <c r="K975" s="11">
        <v>2.4899697000000001</v>
      </c>
      <c r="L975" s="11">
        <v>2.4899697000000001</v>
      </c>
      <c r="M975" s="11">
        <v>2.6431987000000001</v>
      </c>
      <c r="N975" s="11">
        <v>2.5282770000000001</v>
      </c>
      <c r="O975" s="11">
        <v>2.4133553999999999</v>
      </c>
      <c r="P975" s="11">
        <v>2.5282770000000001</v>
      </c>
      <c r="Q975" s="11">
        <v>2.5665840000000002</v>
      </c>
      <c r="R975" s="11">
        <v>2.5665840000000002</v>
      </c>
      <c r="S975" s="11">
        <v>2.4899697000000001</v>
      </c>
      <c r="T975" s="11">
        <v>2.5282770000000001</v>
      </c>
      <c r="U975" s="11">
        <v>2.5282770000000001</v>
      </c>
      <c r="V975" s="12">
        <v>1428446054672</v>
      </c>
      <c r="W975" s="12">
        <v>68488.259033203125</v>
      </c>
      <c r="X975" s="11">
        <v>3.4631647910549047E-3</v>
      </c>
      <c r="Y975">
        <f t="shared" si="31"/>
        <v>-2.2011650392637656E-4</v>
      </c>
      <c r="Z975">
        <f t="shared" si="30"/>
        <v>2.5206155100000003</v>
      </c>
    </row>
    <row r="976" spans="1:26" x14ac:dyDescent="0.25">
      <c r="A976" s="10">
        <v>1</v>
      </c>
      <c r="B976" s="11">
        <v>2.6048914999999999</v>
      </c>
      <c r="C976" s="11">
        <v>2.6048914999999999</v>
      </c>
      <c r="D976" s="11">
        <v>2.4899697000000001</v>
      </c>
      <c r="E976" s="11">
        <v>2.4133553999999999</v>
      </c>
      <c r="F976" s="11">
        <v>2.5282770000000001</v>
      </c>
      <c r="G976" s="11">
        <v>2.5665840000000002</v>
      </c>
      <c r="H976" s="11">
        <v>2.4899697000000001</v>
      </c>
      <c r="I976" s="11">
        <v>2.4516624999999999</v>
      </c>
      <c r="J976" s="11">
        <v>2.4899697000000001</v>
      </c>
      <c r="K976" s="11">
        <v>2.4899697000000001</v>
      </c>
      <c r="L976" s="11">
        <v>2.6431987000000001</v>
      </c>
      <c r="M976" s="11">
        <v>2.5282770000000001</v>
      </c>
      <c r="N976" s="11">
        <v>2.4133553999999999</v>
      </c>
      <c r="O976" s="11">
        <v>2.5282770000000001</v>
      </c>
      <c r="P976" s="11">
        <v>2.5665840000000002</v>
      </c>
      <c r="Q976" s="11">
        <v>2.5665840000000002</v>
      </c>
      <c r="R976" s="11">
        <v>2.4899697000000001</v>
      </c>
      <c r="S976" s="11">
        <v>2.5282770000000001</v>
      </c>
      <c r="T976" s="11">
        <v>2.5282770000000001</v>
      </c>
      <c r="U976" s="11">
        <v>2.4899697000000001</v>
      </c>
      <c r="V976" s="12">
        <v>1428446054742</v>
      </c>
      <c r="W976" s="12">
        <v>68558.259033203125</v>
      </c>
      <c r="X976" s="11">
        <v>3.4631647910549055E-3</v>
      </c>
      <c r="Y976">
        <f t="shared" si="31"/>
        <v>0</v>
      </c>
      <c r="Z976">
        <f t="shared" si="30"/>
        <v>2.5206155100000007</v>
      </c>
    </row>
    <row r="977" spans="1:26" x14ac:dyDescent="0.25">
      <c r="A977" s="10">
        <v>1</v>
      </c>
      <c r="B977" s="11">
        <v>2.6048914999999999</v>
      </c>
      <c r="C977" s="11">
        <v>2.4899697000000001</v>
      </c>
      <c r="D977" s="11">
        <v>2.4133553999999999</v>
      </c>
      <c r="E977" s="11">
        <v>2.5282770000000001</v>
      </c>
      <c r="F977" s="11">
        <v>2.5665840000000002</v>
      </c>
      <c r="G977" s="11">
        <v>2.4899697000000001</v>
      </c>
      <c r="H977" s="11">
        <v>2.4516624999999999</v>
      </c>
      <c r="I977" s="11">
        <v>2.4899697000000001</v>
      </c>
      <c r="J977" s="11">
        <v>2.4899697000000001</v>
      </c>
      <c r="K977" s="11">
        <v>2.6431987000000001</v>
      </c>
      <c r="L977" s="11">
        <v>2.5282770000000001</v>
      </c>
      <c r="M977" s="11">
        <v>2.4133553999999999</v>
      </c>
      <c r="N977" s="11">
        <v>2.5282770000000001</v>
      </c>
      <c r="O977" s="11">
        <v>2.5665840000000002</v>
      </c>
      <c r="P977" s="11">
        <v>2.5665840000000002</v>
      </c>
      <c r="Q977" s="11">
        <v>2.4899697000000001</v>
      </c>
      <c r="R977" s="11">
        <v>2.5282770000000001</v>
      </c>
      <c r="S977" s="11">
        <v>2.5282770000000001</v>
      </c>
      <c r="T977" s="11">
        <v>2.4899697000000001</v>
      </c>
      <c r="U977" s="11">
        <v>2.4899697000000001</v>
      </c>
      <c r="V977" s="12">
        <v>1428446054816</v>
      </c>
      <c r="W977" s="12">
        <v>68632.259033203125</v>
      </c>
      <c r="X977" s="11">
        <v>3.1219833997706047E-3</v>
      </c>
      <c r="Y977">
        <f t="shared" si="31"/>
        <v>-3.4118139128430083E-4</v>
      </c>
      <c r="Z977">
        <f t="shared" si="30"/>
        <v>2.5148694200000006</v>
      </c>
    </row>
    <row r="978" spans="1:26" x14ac:dyDescent="0.25">
      <c r="A978" s="10">
        <v>1</v>
      </c>
      <c r="B978" s="11">
        <v>2.4899697000000001</v>
      </c>
      <c r="C978" s="11">
        <v>2.4133553999999999</v>
      </c>
      <c r="D978" s="11">
        <v>2.5282770000000001</v>
      </c>
      <c r="E978" s="11">
        <v>2.5665840000000002</v>
      </c>
      <c r="F978" s="11">
        <v>2.4899697000000001</v>
      </c>
      <c r="G978" s="11">
        <v>2.4516624999999999</v>
      </c>
      <c r="H978" s="11">
        <v>2.4899697000000001</v>
      </c>
      <c r="I978" s="11">
        <v>2.4899697000000001</v>
      </c>
      <c r="J978" s="11">
        <v>2.6431987000000001</v>
      </c>
      <c r="K978" s="11">
        <v>2.5282770000000001</v>
      </c>
      <c r="L978" s="11">
        <v>2.4133553999999999</v>
      </c>
      <c r="M978" s="11">
        <v>2.5282770000000001</v>
      </c>
      <c r="N978" s="11">
        <v>2.5665840000000002</v>
      </c>
      <c r="O978" s="11">
        <v>2.5665840000000002</v>
      </c>
      <c r="P978" s="11">
        <v>2.4899697000000001</v>
      </c>
      <c r="Q978" s="11">
        <v>2.5282770000000001</v>
      </c>
      <c r="R978" s="11">
        <v>2.5282770000000001</v>
      </c>
      <c r="S978" s="11">
        <v>2.4899697000000001</v>
      </c>
      <c r="T978" s="11">
        <v>2.4899697000000001</v>
      </c>
      <c r="U978" s="11">
        <v>2.5665840000000002</v>
      </c>
      <c r="V978" s="12">
        <v>1428446054882</v>
      </c>
      <c r="W978" s="12">
        <v>68698.259033203125</v>
      </c>
      <c r="X978" s="11">
        <v>2.8468358832324826E-3</v>
      </c>
      <c r="Y978">
        <f t="shared" si="31"/>
        <v>-2.7514751653812206E-4</v>
      </c>
      <c r="Z978">
        <f t="shared" si="30"/>
        <v>2.5129540450000003</v>
      </c>
    </row>
    <row r="979" spans="1:26" x14ac:dyDescent="0.25">
      <c r="A979" s="10">
        <v>1</v>
      </c>
      <c r="B979" s="11">
        <v>2.4133553999999999</v>
      </c>
      <c r="C979" s="11">
        <v>2.5282770000000001</v>
      </c>
      <c r="D979" s="11">
        <v>2.5665840000000002</v>
      </c>
      <c r="E979" s="11">
        <v>2.4899697000000001</v>
      </c>
      <c r="F979" s="11">
        <v>2.4516624999999999</v>
      </c>
      <c r="G979" s="11">
        <v>2.4899697000000001</v>
      </c>
      <c r="H979" s="11">
        <v>2.4899697000000001</v>
      </c>
      <c r="I979" s="11">
        <v>2.6431987000000001</v>
      </c>
      <c r="J979" s="11">
        <v>2.5282770000000001</v>
      </c>
      <c r="K979" s="11">
        <v>2.4133553999999999</v>
      </c>
      <c r="L979" s="11">
        <v>2.5282770000000001</v>
      </c>
      <c r="M979" s="11">
        <v>2.5665840000000002</v>
      </c>
      <c r="N979" s="11">
        <v>2.5665840000000002</v>
      </c>
      <c r="O979" s="11">
        <v>2.4899697000000001</v>
      </c>
      <c r="P979" s="11">
        <v>2.5282770000000001</v>
      </c>
      <c r="Q979" s="11">
        <v>2.5282770000000001</v>
      </c>
      <c r="R979" s="11">
        <v>2.4899697000000001</v>
      </c>
      <c r="S979" s="11">
        <v>2.4899697000000001</v>
      </c>
      <c r="T979" s="11">
        <v>2.5665840000000002</v>
      </c>
      <c r="U979" s="11">
        <v>2.4516624999999999</v>
      </c>
      <c r="V979" s="12">
        <v>1428446054952</v>
      </c>
      <c r="W979" s="12">
        <v>68768.259033203125</v>
      </c>
      <c r="X979" s="11">
        <v>3.0045859479732838E-3</v>
      </c>
      <c r="Y979">
        <f t="shared" si="31"/>
        <v>1.5775006474080117E-4</v>
      </c>
      <c r="Z979">
        <f t="shared" si="30"/>
        <v>2.5110386850000004</v>
      </c>
    </row>
    <row r="980" spans="1:26" x14ac:dyDescent="0.25">
      <c r="A980" s="10">
        <v>1</v>
      </c>
      <c r="B980" s="11">
        <v>2.5282770000000001</v>
      </c>
      <c r="C980" s="11">
        <v>2.5665840000000002</v>
      </c>
      <c r="D980" s="11">
        <v>2.4899697000000001</v>
      </c>
      <c r="E980" s="11">
        <v>2.4516624999999999</v>
      </c>
      <c r="F980" s="11">
        <v>2.4899697000000001</v>
      </c>
      <c r="G980" s="11">
        <v>2.4899697000000001</v>
      </c>
      <c r="H980" s="11">
        <v>2.6431987000000001</v>
      </c>
      <c r="I980" s="11">
        <v>2.5282770000000001</v>
      </c>
      <c r="J980" s="11">
        <v>2.4133553999999999</v>
      </c>
      <c r="K980" s="11">
        <v>2.5282770000000001</v>
      </c>
      <c r="L980" s="11">
        <v>2.5665840000000002</v>
      </c>
      <c r="M980" s="11">
        <v>2.5665840000000002</v>
      </c>
      <c r="N980" s="11">
        <v>2.4899697000000001</v>
      </c>
      <c r="O980" s="11">
        <v>2.5282770000000001</v>
      </c>
      <c r="P980" s="11">
        <v>2.5282770000000001</v>
      </c>
      <c r="Q980" s="11">
        <v>2.4899697000000001</v>
      </c>
      <c r="R980" s="11">
        <v>2.4899697000000001</v>
      </c>
      <c r="S980" s="11">
        <v>2.5665840000000002</v>
      </c>
      <c r="T980" s="11">
        <v>2.4516624999999999</v>
      </c>
      <c r="U980" s="11">
        <v>2.5665840000000002</v>
      </c>
      <c r="V980" s="12">
        <v>1428446055022</v>
      </c>
      <c r="W980" s="12">
        <v>68838.259033203125</v>
      </c>
      <c r="X980" s="11">
        <v>2.6230513308312838E-3</v>
      </c>
      <c r="Y980">
        <f t="shared" si="31"/>
        <v>-3.8153461714200004E-4</v>
      </c>
      <c r="Z980">
        <f t="shared" si="30"/>
        <v>2.5187001150000001</v>
      </c>
    </row>
    <row r="981" spans="1:26" x14ac:dyDescent="0.25">
      <c r="A981" s="10">
        <v>1</v>
      </c>
      <c r="B981" s="11">
        <v>2.5665840000000002</v>
      </c>
      <c r="C981" s="11">
        <v>2.4899697000000001</v>
      </c>
      <c r="D981" s="11">
        <v>2.4516624999999999</v>
      </c>
      <c r="E981" s="11">
        <v>2.4899697000000001</v>
      </c>
      <c r="F981" s="11">
        <v>2.4899697000000001</v>
      </c>
      <c r="G981" s="11">
        <v>2.6431987000000001</v>
      </c>
      <c r="H981" s="11">
        <v>2.5282770000000001</v>
      </c>
      <c r="I981" s="11">
        <v>2.4133553999999999</v>
      </c>
      <c r="J981" s="11">
        <v>2.5282770000000001</v>
      </c>
      <c r="K981" s="11">
        <v>2.5665840000000002</v>
      </c>
      <c r="L981" s="11">
        <v>2.5665840000000002</v>
      </c>
      <c r="M981" s="11">
        <v>2.4899697000000001</v>
      </c>
      <c r="N981" s="11">
        <v>2.5282770000000001</v>
      </c>
      <c r="O981" s="11">
        <v>2.5282770000000001</v>
      </c>
      <c r="P981" s="11">
        <v>2.4899697000000001</v>
      </c>
      <c r="Q981" s="11">
        <v>2.4899697000000001</v>
      </c>
      <c r="R981" s="11">
        <v>2.5665840000000002</v>
      </c>
      <c r="S981" s="11">
        <v>2.4516624999999999</v>
      </c>
      <c r="T981" s="11">
        <v>2.5665840000000002</v>
      </c>
      <c r="U981" s="11">
        <v>2.4899697000000001</v>
      </c>
      <c r="V981" s="12">
        <v>1428446055115</v>
      </c>
      <c r="W981" s="12">
        <v>68931.259033203125</v>
      </c>
      <c r="X981" s="11">
        <v>2.656068708736508E-3</v>
      </c>
      <c r="Y981">
        <f t="shared" si="31"/>
        <v>3.3017377905224243E-5</v>
      </c>
      <c r="Z981">
        <f t="shared" si="30"/>
        <v>2.5167847500000002</v>
      </c>
    </row>
    <row r="982" spans="1:26" x14ac:dyDescent="0.25">
      <c r="A982" s="10">
        <v>1</v>
      </c>
      <c r="B982" s="11">
        <v>2.4899697000000001</v>
      </c>
      <c r="C982" s="11">
        <v>2.4516624999999999</v>
      </c>
      <c r="D982" s="11">
        <v>2.4899697000000001</v>
      </c>
      <c r="E982" s="11">
        <v>2.4899697000000001</v>
      </c>
      <c r="F982" s="11">
        <v>2.6431987000000001</v>
      </c>
      <c r="G982" s="11">
        <v>2.5282770000000001</v>
      </c>
      <c r="H982" s="11">
        <v>2.4133553999999999</v>
      </c>
      <c r="I982" s="11">
        <v>2.5282770000000001</v>
      </c>
      <c r="J982" s="11">
        <v>2.5665840000000002</v>
      </c>
      <c r="K982" s="11">
        <v>2.5665840000000002</v>
      </c>
      <c r="L982" s="11">
        <v>2.4899697000000001</v>
      </c>
      <c r="M982" s="11">
        <v>2.5282770000000001</v>
      </c>
      <c r="N982" s="11">
        <v>2.5282770000000001</v>
      </c>
      <c r="O982" s="11">
        <v>2.4899697000000001</v>
      </c>
      <c r="P982" s="11">
        <v>2.4899697000000001</v>
      </c>
      <c r="Q982" s="11">
        <v>2.5665840000000002</v>
      </c>
      <c r="R982" s="11">
        <v>2.4516624999999999</v>
      </c>
      <c r="S982" s="11">
        <v>2.5665840000000002</v>
      </c>
      <c r="T982" s="11">
        <v>2.4899697000000001</v>
      </c>
      <c r="U982" s="11">
        <v>2.5282770000000001</v>
      </c>
      <c r="V982" s="12">
        <v>1428446055164</v>
      </c>
      <c r="W982" s="12">
        <v>68980.259033203125</v>
      </c>
      <c r="X982" s="11">
        <v>2.5350054685890082E-3</v>
      </c>
      <c r="Y982">
        <f t="shared" si="31"/>
        <v>-1.2106324014749979E-4</v>
      </c>
      <c r="Z982">
        <f t="shared" si="30"/>
        <v>2.5148694000000003</v>
      </c>
    </row>
    <row r="983" spans="1:26" x14ac:dyDescent="0.25">
      <c r="A983" s="10">
        <v>1</v>
      </c>
      <c r="B983" s="11">
        <v>2.4516624999999999</v>
      </c>
      <c r="C983" s="11">
        <v>2.4899697000000001</v>
      </c>
      <c r="D983" s="11">
        <v>2.4899697000000001</v>
      </c>
      <c r="E983" s="11">
        <v>2.6431987000000001</v>
      </c>
      <c r="F983" s="11">
        <v>2.5282770000000001</v>
      </c>
      <c r="G983" s="11">
        <v>2.4133553999999999</v>
      </c>
      <c r="H983" s="11">
        <v>2.5282770000000001</v>
      </c>
      <c r="I983" s="11">
        <v>2.5665840000000002</v>
      </c>
      <c r="J983" s="11">
        <v>2.5665840000000002</v>
      </c>
      <c r="K983" s="11">
        <v>2.4899697000000001</v>
      </c>
      <c r="L983" s="11">
        <v>2.5282770000000001</v>
      </c>
      <c r="M983" s="11">
        <v>2.5282770000000001</v>
      </c>
      <c r="N983" s="11">
        <v>2.4899697000000001</v>
      </c>
      <c r="O983" s="11">
        <v>2.4899697000000001</v>
      </c>
      <c r="P983" s="11">
        <v>2.5665840000000002</v>
      </c>
      <c r="Q983" s="11">
        <v>2.4516624999999999</v>
      </c>
      <c r="R983" s="11">
        <v>2.5665840000000002</v>
      </c>
      <c r="S983" s="11">
        <v>2.4899697000000001</v>
      </c>
      <c r="T983" s="11">
        <v>2.5282770000000001</v>
      </c>
      <c r="U983" s="11">
        <v>2.5282770000000001</v>
      </c>
      <c r="V983" s="12">
        <v>1428446055233</v>
      </c>
      <c r="W983" s="12">
        <v>69049.259033203125</v>
      </c>
      <c r="X983" s="11">
        <v>2.5093252793892823E-3</v>
      </c>
      <c r="Y983">
        <f t="shared" si="31"/>
        <v>-2.5680189199725912E-5</v>
      </c>
      <c r="Z983">
        <f t="shared" si="30"/>
        <v>2.5167847650000001</v>
      </c>
    </row>
    <row r="984" spans="1:26" x14ac:dyDescent="0.25">
      <c r="A984" s="10">
        <v>1</v>
      </c>
      <c r="B984" s="11">
        <v>2.4899697000000001</v>
      </c>
      <c r="C984" s="11">
        <v>2.4899697000000001</v>
      </c>
      <c r="D984" s="11">
        <v>2.6431987000000001</v>
      </c>
      <c r="E984" s="11">
        <v>2.5282770000000001</v>
      </c>
      <c r="F984" s="11">
        <v>2.4133553999999999</v>
      </c>
      <c r="G984" s="11">
        <v>2.5282770000000001</v>
      </c>
      <c r="H984" s="11">
        <v>2.5665840000000002</v>
      </c>
      <c r="I984" s="11">
        <v>2.5665840000000002</v>
      </c>
      <c r="J984" s="11">
        <v>2.4899697000000001</v>
      </c>
      <c r="K984" s="11">
        <v>2.5282770000000001</v>
      </c>
      <c r="L984" s="11">
        <v>2.5282770000000001</v>
      </c>
      <c r="M984" s="11">
        <v>2.4899697000000001</v>
      </c>
      <c r="N984" s="11">
        <v>2.4899697000000001</v>
      </c>
      <c r="O984" s="11">
        <v>2.5665840000000002</v>
      </c>
      <c r="P984" s="11">
        <v>2.4516624999999999</v>
      </c>
      <c r="Q984" s="11">
        <v>2.5665840000000002</v>
      </c>
      <c r="R984" s="11">
        <v>2.4899697000000001</v>
      </c>
      <c r="S984" s="11">
        <v>2.5282770000000001</v>
      </c>
      <c r="T984" s="11">
        <v>2.5282770000000001</v>
      </c>
      <c r="U984" s="11">
        <v>2.5665840000000002</v>
      </c>
      <c r="V984" s="12">
        <v>1428446055302</v>
      </c>
      <c r="W984" s="12">
        <v>69118.259033203125</v>
      </c>
      <c r="X984" s="11">
        <v>2.3882606218764068E-3</v>
      </c>
      <c r="Y984">
        <f t="shared" si="31"/>
        <v>-1.2106465751287546E-4</v>
      </c>
      <c r="Z984">
        <f t="shared" si="30"/>
        <v>2.5225308399999999</v>
      </c>
    </row>
    <row r="985" spans="1:26" x14ac:dyDescent="0.25">
      <c r="A985" s="10">
        <v>1</v>
      </c>
      <c r="B985" s="11">
        <v>2.4899697000000001</v>
      </c>
      <c r="C985" s="11">
        <v>2.6431987000000001</v>
      </c>
      <c r="D985" s="11">
        <v>2.5282770000000001</v>
      </c>
      <c r="E985" s="11">
        <v>2.4133553999999999</v>
      </c>
      <c r="F985" s="11">
        <v>2.5282770000000001</v>
      </c>
      <c r="G985" s="11">
        <v>2.5665840000000002</v>
      </c>
      <c r="H985" s="11">
        <v>2.5665840000000002</v>
      </c>
      <c r="I985" s="11">
        <v>2.4899697000000001</v>
      </c>
      <c r="J985" s="11">
        <v>2.5282770000000001</v>
      </c>
      <c r="K985" s="11">
        <v>2.5282770000000001</v>
      </c>
      <c r="L985" s="11">
        <v>2.4899697000000001</v>
      </c>
      <c r="M985" s="11">
        <v>2.4899697000000001</v>
      </c>
      <c r="N985" s="11">
        <v>2.5665840000000002</v>
      </c>
      <c r="O985" s="11">
        <v>2.4516624999999999</v>
      </c>
      <c r="P985" s="11">
        <v>2.5665840000000002</v>
      </c>
      <c r="Q985" s="11">
        <v>2.4899697000000001</v>
      </c>
      <c r="R985" s="11">
        <v>2.5282770000000001</v>
      </c>
      <c r="S985" s="11">
        <v>2.5282770000000001</v>
      </c>
      <c r="T985" s="11">
        <v>2.5665840000000002</v>
      </c>
      <c r="U985" s="11">
        <v>2.4899697000000001</v>
      </c>
      <c r="V985" s="12">
        <v>1428446055375</v>
      </c>
      <c r="W985" s="12">
        <v>69191.259033203125</v>
      </c>
      <c r="X985" s="11">
        <v>2.3882606218764073E-3</v>
      </c>
      <c r="Y985">
        <f t="shared" si="31"/>
        <v>0</v>
      </c>
      <c r="Z985">
        <f t="shared" si="30"/>
        <v>2.5225308400000004</v>
      </c>
    </row>
    <row r="986" spans="1:26" x14ac:dyDescent="0.25">
      <c r="A986" s="10">
        <v>1</v>
      </c>
      <c r="B986" s="11">
        <v>2.6431987000000001</v>
      </c>
      <c r="C986" s="11">
        <v>2.5282770000000001</v>
      </c>
      <c r="D986" s="11">
        <v>2.4133553999999999</v>
      </c>
      <c r="E986" s="11">
        <v>2.5282770000000001</v>
      </c>
      <c r="F986" s="11">
        <v>2.5665840000000002</v>
      </c>
      <c r="G986" s="11">
        <v>2.5665840000000002</v>
      </c>
      <c r="H986" s="11">
        <v>2.4899697000000001</v>
      </c>
      <c r="I986" s="11">
        <v>2.5282770000000001</v>
      </c>
      <c r="J986" s="11">
        <v>2.5282770000000001</v>
      </c>
      <c r="K986" s="11">
        <v>2.4899697000000001</v>
      </c>
      <c r="L986" s="11">
        <v>2.4899697000000001</v>
      </c>
      <c r="M986" s="11">
        <v>2.5665840000000002</v>
      </c>
      <c r="N986" s="11">
        <v>2.4516624999999999</v>
      </c>
      <c r="O986" s="11">
        <v>2.5665840000000002</v>
      </c>
      <c r="P986" s="11">
        <v>2.4899697000000001</v>
      </c>
      <c r="Q986" s="11">
        <v>2.5282770000000001</v>
      </c>
      <c r="R986" s="11">
        <v>2.5282770000000001</v>
      </c>
      <c r="S986" s="11">
        <v>2.5665840000000002</v>
      </c>
      <c r="T986" s="11">
        <v>2.4899697000000001</v>
      </c>
      <c r="U986" s="11">
        <v>2.5665840000000002</v>
      </c>
      <c r="V986" s="12">
        <v>1428446055443</v>
      </c>
      <c r="W986" s="12">
        <v>69259.259033203125</v>
      </c>
      <c r="X986" s="11">
        <v>2.4176088978594833E-3</v>
      </c>
      <c r="Y986">
        <f t="shared" si="31"/>
        <v>2.9348275983076023E-5</v>
      </c>
      <c r="Z986">
        <f t="shared" si="30"/>
        <v>2.5263615550000003</v>
      </c>
    </row>
    <row r="987" spans="1:26" x14ac:dyDescent="0.25">
      <c r="A987" s="10">
        <v>1</v>
      </c>
      <c r="B987" s="11">
        <v>2.5282770000000001</v>
      </c>
      <c r="C987" s="11">
        <v>2.4133553999999999</v>
      </c>
      <c r="D987" s="11">
        <v>2.5282770000000001</v>
      </c>
      <c r="E987" s="11">
        <v>2.5665840000000002</v>
      </c>
      <c r="F987" s="11">
        <v>2.5665840000000002</v>
      </c>
      <c r="G987" s="11">
        <v>2.4899697000000001</v>
      </c>
      <c r="H987" s="11">
        <v>2.5282770000000001</v>
      </c>
      <c r="I987" s="11">
        <v>2.5282770000000001</v>
      </c>
      <c r="J987" s="11">
        <v>2.4899697000000001</v>
      </c>
      <c r="K987" s="11">
        <v>2.4899697000000001</v>
      </c>
      <c r="L987" s="11">
        <v>2.5665840000000002</v>
      </c>
      <c r="M987" s="11">
        <v>2.4516624999999999</v>
      </c>
      <c r="N987" s="11">
        <v>2.5665840000000002</v>
      </c>
      <c r="O987" s="11">
        <v>2.4899697000000001</v>
      </c>
      <c r="P987" s="11">
        <v>2.5282770000000001</v>
      </c>
      <c r="Q987" s="11">
        <v>2.5282770000000001</v>
      </c>
      <c r="R987" s="11">
        <v>2.5665840000000002</v>
      </c>
      <c r="S987" s="11">
        <v>2.4899697000000001</v>
      </c>
      <c r="T987" s="11">
        <v>2.5665840000000002</v>
      </c>
      <c r="U987" s="11">
        <v>2.4899697000000001</v>
      </c>
      <c r="V987" s="12">
        <v>1428446055539</v>
      </c>
      <c r="W987" s="12">
        <v>69355.259033203125</v>
      </c>
      <c r="X987" s="11">
        <v>1.7425835146864816E-3</v>
      </c>
      <c r="Y987">
        <f t="shared" si="31"/>
        <v>-6.7502538317300168E-4</v>
      </c>
      <c r="Z987">
        <f t="shared" si="30"/>
        <v>2.5187001050000006</v>
      </c>
    </row>
    <row r="988" spans="1:26" x14ac:dyDescent="0.25">
      <c r="A988" s="10">
        <v>1</v>
      </c>
      <c r="B988" s="11">
        <v>2.4133553999999999</v>
      </c>
      <c r="C988" s="11">
        <v>2.5282770000000001</v>
      </c>
      <c r="D988" s="11">
        <v>2.5665840000000002</v>
      </c>
      <c r="E988" s="11">
        <v>2.5665840000000002</v>
      </c>
      <c r="F988" s="11">
        <v>2.4899697000000001</v>
      </c>
      <c r="G988" s="11">
        <v>2.5282770000000001</v>
      </c>
      <c r="H988" s="11">
        <v>2.5282770000000001</v>
      </c>
      <c r="I988" s="11">
        <v>2.4899697000000001</v>
      </c>
      <c r="J988" s="11">
        <v>2.4899697000000001</v>
      </c>
      <c r="K988" s="11">
        <v>2.5665840000000002</v>
      </c>
      <c r="L988" s="11">
        <v>2.4516624999999999</v>
      </c>
      <c r="M988" s="11">
        <v>2.5665840000000002</v>
      </c>
      <c r="N988" s="11">
        <v>2.4899697000000001</v>
      </c>
      <c r="O988" s="11">
        <v>2.5282770000000001</v>
      </c>
      <c r="P988" s="11">
        <v>2.5282770000000001</v>
      </c>
      <c r="Q988" s="11">
        <v>2.5665840000000002</v>
      </c>
      <c r="R988" s="11">
        <v>2.4899697000000001</v>
      </c>
      <c r="S988" s="11">
        <v>2.5665840000000002</v>
      </c>
      <c r="T988" s="11">
        <v>2.4899697000000001</v>
      </c>
      <c r="U988" s="11">
        <v>2.5665840000000002</v>
      </c>
      <c r="V988" s="12">
        <v>1428446055590</v>
      </c>
      <c r="W988" s="12">
        <v>69406.259033203125</v>
      </c>
      <c r="X988" s="11">
        <v>1.848972473190483E-3</v>
      </c>
      <c r="Y988">
        <f t="shared" si="31"/>
        <v>1.0638895850400144E-4</v>
      </c>
      <c r="Z988">
        <f t="shared" si="30"/>
        <v>2.5206154550000006</v>
      </c>
    </row>
    <row r="989" spans="1:26" x14ac:dyDescent="0.25">
      <c r="A989" s="10">
        <v>1</v>
      </c>
      <c r="B989" s="11">
        <v>2.5282770000000001</v>
      </c>
      <c r="C989" s="11">
        <v>2.5665840000000002</v>
      </c>
      <c r="D989" s="11">
        <v>2.5665840000000002</v>
      </c>
      <c r="E989" s="11">
        <v>2.4899697000000001</v>
      </c>
      <c r="F989" s="11">
        <v>2.5282770000000001</v>
      </c>
      <c r="G989" s="11">
        <v>2.5282770000000001</v>
      </c>
      <c r="H989" s="11">
        <v>2.4899697000000001</v>
      </c>
      <c r="I989" s="11">
        <v>2.4899697000000001</v>
      </c>
      <c r="J989" s="11">
        <v>2.5665840000000002</v>
      </c>
      <c r="K989" s="11">
        <v>2.4516624999999999</v>
      </c>
      <c r="L989" s="11">
        <v>2.5665840000000002</v>
      </c>
      <c r="M989" s="11">
        <v>2.4899697000000001</v>
      </c>
      <c r="N989" s="11">
        <v>2.5282770000000001</v>
      </c>
      <c r="O989" s="11">
        <v>2.5282770000000001</v>
      </c>
      <c r="P989" s="11">
        <v>2.5665840000000002</v>
      </c>
      <c r="Q989" s="11">
        <v>2.4899697000000001</v>
      </c>
      <c r="R989" s="11">
        <v>2.5665840000000002</v>
      </c>
      <c r="S989" s="11">
        <v>2.4899697000000001</v>
      </c>
      <c r="T989" s="11">
        <v>2.5665840000000002</v>
      </c>
      <c r="U989" s="11">
        <v>2.5665840000000002</v>
      </c>
      <c r="V989" s="12">
        <v>1428446055650</v>
      </c>
      <c r="W989" s="12">
        <v>69466.259033203125</v>
      </c>
      <c r="X989" s="11">
        <v>1.3206943500862808E-3</v>
      </c>
      <c r="Y989">
        <f t="shared" si="31"/>
        <v>-5.2827812310420226E-4</v>
      </c>
      <c r="Z989">
        <f t="shared" si="30"/>
        <v>2.5282768849999999</v>
      </c>
    </row>
    <row r="990" spans="1:26" x14ac:dyDescent="0.25">
      <c r="A990" s="10">
        <v>1</v>
      </c>
      <c r="B990" s="11">
        <v>2.5665840000000002</v>
      </c>
      <c r="C990" s="11">
        <v>2.5665840000000002</v>
      </c>
      <c r="D990" s="11">
        <v>2.4899697000000001</v>
      </c>
      <c r="E990" s="11">
        <v>2.5282770000000001</v>
      </c>
      <c r="F990" s="11">
        <v>2.5282770000000001</v>
      </c>
      <c r="G990" s="11">
        <v>2.4899697000000001</v>
      </c>
      <c r="H990" s="11">
        <v>2.4899697000000001</v>
      </c>
      <c r="I990" s="11">
        <v>2.5665840000000002</v>
      </c>
      <c r="J990" s="11">
        <v>2.4516624999999999</v>
      </c>
      <c r="K990" s="11">
        <v>2.5665840000000002</v>
      </c>
      <c r="L990" s="11">
        <v>2.4899697000000001</v>
      </c>
      <c r="M990" s="11">
        <v>2.5282770000000001</v>
      </c>
      <c r="N990" s="11">
        <v>2.5282770000000001</v>
      </c>
      <c r="O990" s="11">
        <v>2.5665840000000002</v>
      </c>
      <c r="P990" s="11">
        <v>2.4899697000000001</v>
      </c>
      <c r="Q990" s="11">
        <v>2.5665840000000002</v>
      </c>
      <c r="R990" s="11">
        <v>2.4899697000000001</v>
      </c>
      <c r="S990" s="11">
        <v>2.5665840000000002</v>
      </c>
      <c r="T990" s="11">
        <v>2.5665840000000002</v>
      </c>
      <c r="U990" s="11">
        <v>2.4899697000000001</v>
      </c>
      <c r="V990" s="12">
        <v>1428446055721</v>
      </c>
      <c r="W990" s="12">
        <v>69537.259033203125</v>
      </c>
      <c r="X990" s="11">
        <v>1.3903977481336065E-3</v>
      </c>
      <c r="Y990">
        <f t="shared" si="31"/>
        <v>6.9703398047325739E-5</v>
      </c>
      <c r="Z990">
        <f t="shared" si="30"/>
        <v>2.52636152</v>
      </c>
    </row>
    <row r="991" spans="1:26" x14ac:dyDescent="0.25">
      <c r="A991" s="10">
        <v>1</v>
      </c>
      <c r="B991" s="11">
        <v>2.5665840000000002</v>
      </c>
      <c r="C991" s="11">
        <v>2.4899697000000001</v>
      </c>
      <c r="D991" s="11">
        <v>2.5282770000000001</v>
      </c>
      <c r="E991" s="11">
        <v>2.5282770000000001</v>
      </c>
      <c r="F991" s="11">
        <v>2.4899697000000001</v>
      </c>
      <c r="G991" s="11">
        <v>2.4899697000000001</v>
      </c>
      <c r="H991" s="11">
        <v>2.5665840000000002</v>
      </c>
      <c r="I991" s="11">
        <v>2.4516624999999999</v>
      </c>
      <c r="J991" s="11">
        <v>2.5665840000000002</v>
      </c>
      <c r="K991" s="11">
        <v>2.4899697000000001</v>
      </c>
      <c r="L991" s="11">
        <v>2.5282770000000001</v>
      </c>
      <c r="M991" s="11">
        <v>2.5282770000000001</v>
      </c>
      <c r="N991" s="11">
        <v>2.5665840000000002</v>
      </c>
      <c r="O991" s="11">
        <v>2.4899697000000001</v>
      </c>
      <c r="P991" s="11">
        <v>2.5665840000000002</v>
      </c>
      <c r="Q991" s="11">
        <v>2.4899697000000001</v>
      </c>
      <c r="R991" s="11">
        <v>2.5665840000000002</v>
      </c>
      <c r="S991" s="11">
        <v>2.5665840000000002</v>
      </c>
      <c r="T991" s="11">
        <v>2.4899697000000001</v>
      </c>
      <c r="U991" s="11">
        <v>2.5665840000000002</v>
      </c>
      <c r="V991" s="12">
        <v>1428446055793</v>
      </c>
      <c r="W991" s="12">
        <v>69609.259033203125</v>
      </c>
      <c r="X991" s="11">
        <v>1.3903977481336065E-3</v>
      </c>
      <c r="Y991">
        <f t="shared" si="31"/>
        <v>0</v>
      </c>
      <c r="Z991">
        <f t="shared" si="30"/>
        <v>2.52636152</v>
      </c>
    </row>
    <row r="992" spans="1:26" x14ac:dyDescent="0.25">
      <c r="A992" s="10">
        <v>1</v>
      </c>
      <c r="B992" s="11">
        <v>2.4899697000000001</v>
      </c>
      <c r="C992" s="11">
        <v>2.5282770000000001</v>
      </c>
      <c r="D992" s="11">
        <v>2.5282770000000001</v>
      </c>
      <c r="E992" s="11">
        <v>2.4899697000000001</v>
      </c>
      <c r="F992" s="11">
        <v>2.4899697000000001</v>
      </c>
      <c r="G992" s="11">
        <v>2.5665840000000002</v>
      </c>
      <c r="H992" s="11">
        <v>2.4516624999999999</v>
      </c>
      <c r="I992" s="11">
        <v>2.5665840000000002</v>
      </c>
      <c r="J992" s="11">
        <v>2.4899697000000001</v>
      </c>
      <c r="K992" s="11">
        <v>2.5282770000000001</v>
      </c>
      <c r="L992" s="11">
        <v>2.5282770000000001</v>
      </c>
      <c r="M992" s="11">
        <v>2.5665840000000002</v>
      </c>
      <c r="N992" s="11">
        <v>2.4899697000000001</v>
      </c>
      <c r="O992" s="11">
        <v>2.5665840000000002</v>
      </c>
      <c r="P992" s="11">
        <v>2.4899697000000001</v>
      </c>
      <c r="Q992" s="11">
        <v>2.5665840000000002</v>
      </c>
      <c r="R992" s="11">
        <v>2.5665840000000002</v>
      </c>
      <c r="S992" s="11">
        <v>2.4899697000000001</v>
      </c>
      <c r="T992" s="11">
        <v>2.5665840000000002</v>
      </c>
      <c r="U992" s="11">
        <v>2.5665840000000002</v>
      </c>
      <c r="V992" s="12">
        <v>1428446055877</v>
      </c>
      <c r="W992" s="12">
        <v>69693.259033203125</v>
      </c>
      <c r="X992" s="11">
        <v>1.3903977481336065E-3</v>
      </c>
      <c r="Y992">
        <f t="shared" si="31"/>
        <v>0</v>
      </c>
      <c r="Z992">
        <f t="shared" si="30"/>
        <v>2.52636152</v>
      </c>
    </row>
    <row r="993" spans="1:26" x14ac:dyDescent="0.25">
      <c r="A993" s="10">
        <v>1</v>
      </c>
      <c r="B993" s="11">
        <v>2.5282770000000001</v>
      </c>
      <c r="C993" s="11">
        <v>2.5282770000000001</v>
      </c>
      <c r="D993" s="11">
        <v>2.4899697000000001</v>
      </c>
      <c r="E993" s="11">
        <v>2.4899697000000001</v>
      </c>
      <c r="F993" s="11">
        <v>2.5665840000000002</v>
      </c>
      <c r="G993" s="11">
        <v>2.4516624999999999</v>
      </c>
      <c r="H993" s="11">
        <v>2.5665840000000002</v>
      </c>
      <c r="I993" s="11">
        <v>2.4899697000000001</v>
      </c>
      <c r="J993" s="11">
        <v>2.5282770000000001</v>
      </c>
      <c r="K993" s="11">
        <v>2.5282770000000001</v>
      </c>
      <c r="L993" s="11">
        <v>2.5665840000000002</v>
      </c>
      <c r="M993" s="11">
        <v>2.4899697000000001</v>
      </c>
      <c r="N993" s="11">
        <v>2.5665840000000002</v>
      </c>
      <c r="O993" s="11">
        <v>2.4899697000000001</v>
      </c>
      <c r="P993" s="11">
        <v>2.5665840000000002</v>
      </c>
      <c r="Q993" s="11">
        <v>2.5665840000000002</v>
      </c>
      <c r="R993" s="11">
        <v>2.4899697000000001</v>
      </c>
      <c r="S993" s="11">
        <v>2.5665840000000002</v>
      </c>
      <c r="T993" s="11">
        <v>2.5665840000000002</v>
      </c>
      <c r="U993" s="11">
        <v>2.5282770000000001</v>
      </c>
      <c r="V993" s="12">
        <v>1428446055933</v>
      </c>
      <c r="W993" s="12">
        <v>69749.259033203125</v>
      </c>
      <c r="X993" s="11">
        <v>1.3206943500862808E-3</v>
      </c>
      <c r="Y993">
        <f t="shared" si="31"/>
        <v>-6.9703398047325739E-5</v>
      </c>
      <c r="Z993">
        <f t="shared" si="30"/>
        <v>2.5282768849999999</v>
      </c>
    </row>
    <row r="994" spans="1:26" x14ac:dyDescent="0.25">
      <c r="A994" s="10">
        <v>1</v>
      </c>
      <c r="B994" s="11">
        <v>2.5282770000000001</v>
      </c>
      <c r="C994" s="11">
        <v>2.4899697000000001</v>
      </c>
      <c r="D994" s="11">
        <v>2.4899697000000001</v>
      </c>
      <c r="E994" s="11">
        <v>2.5665840000000002</v>
      </c>
      <c r="F994" s="11">
        <v>2.4516624999999999</v>
      </c>
      <c r="G994" s="11">
        <v>2.5665840000000002</v>
      </c>
      <c r="H994" s="11">
        <v>2.4899697000000001</v>
      </c>
      <c r="I994" s="11">
        <v>2.5282770000000001</v>
      </c>
      <c r="J994" s="11">
        <v>2.5282770000000001</v>
      </c>
      <c r="K994" s="11">
        <v>2.5665840000000002</v>
      </c>
      <c r="L994" s="11">
        <v>2.4899697000000001</v>
      </c>
      <c r="M994" s="11">
        <v>2.5665840000000002</v>
      </c>
      <c r="N994" s="11">
        <v>2.4899697000000001</v>
      </c>
      <c r="O994" s="11">
        <v>2.5665840000000002</v>
      </c>
      <c r="P994" s="11">
        <v>2.5665840000000002</v>
      </c>
      <c r="Q994" s="11">
        <v>2.4899697000000001</v>
      </c>
      <c r="R994" s="11">
        <v>2.5665840000000002</v>
      </c>
      <c r="S994" s="11">
        <v>2.5665840000000002</v>
      </c>
      <c r="T994" s="11">
        <v>2.5282770000000001</v>
      </c>
      <c r="U994" s="11">
        <v>2.4899697000000001</v>
      </c>
      <c r="V994" s="12">
        <v>1428446056002</v>
      </c>
      <c r="W994" s="12">
        <v>69818.259033203125</v>
      </c>
      <c r="X994" s="11">
        <v>1.3903977481336065E-3</v>
      </c>
      <c r="Y994">
        <f t="shared" si="31"/>
        <v>6.9703398047325739E-5</v>
      </c>
      <c r="Z994">
        <f t="shared" si="30"/>
        <v>2.52636152</v>
      </c>
    </row>
    <row r="995" spans="1:26" x14ac:dyDescent="0.25">
      <c r="A995" s="10">
        <v>1</v>
      </c>
      <c r="B995" s="11">
        <v>2.4899697000000001</v>
      </c>
      <c r="C995" s="11">
        <v>2.4899697000000001</v>
      </c>
      <c r="D995" s="11">
        <v>2.5665840000000002</v>
      </c>
      <c r="E995" s="11">
        <v>2.4516624999999999</v>
      </c>
      <c r="F995" s="11">
        <v>2.5665840000000002</v>
      </c>
      <c r="G995" s="11">
        <v>2.4899697000000001</v>
      </c>
      <c r="H995" s="11">
        <v>2.5282770000000001</v>
      </c>
      <c r="I995" s="11">
        <v>2.5282770000000001</v>
      </c>
      <c r="J995" s="11">
        <v>2.5665840000000002</v>
      </c>
      <c r="K995" s="11">
        <v>2.4899697000000001</v>
      </c>
      <c r="L995" s="11">
        <v>2.5665840000000002</v>
      </c>
      <c r="M995" s="11">
        <v>2.4899697000000001</v>
      </c>
      <c r="N995" s="11">
        <v>2.5665840000000002</v>
      </c>
      <c r="O995" s="11">
        <v>2.5665840000000002</v>
      </c>
      <c r="P995" s="11">
        <v>2.4899697000000001</v>
      </c>
      <c r="Q995" s="11">
        <v>2.5665840000000002</v>
      </c>
      <c r="R995" s="11">
        <v>2.5665840000000002</v>
      </c>
      <c r="S995" s="11">
        <v>2.5282770000000001</v>
      </c>
      <c r="T995" s="11">
        <v>2.4899697000000001</v>
      </c>
      <c r="U995" s="11">
        <v>2.6048914999999999</v>
      </c>
      <c r="V995" s="12">
        <v>1428446056155</v>
      </c>
      <c r="W995" s="12">
        <v>69971.259033203125</v>
      </c>
      <c r="X995" s="11">
        <v>1.68388772886648E-3</v>
      </c>
      <c r="Y995">
        <f t="shared" si="31"/>
        <v>2.9348998073287346E-4</v>
      </c>
      <c r="Z995">
        <f t="shared" si="30"/>
        <v>2.5301922450000003</v>
      </c>
    </row>
    <row r="996" spans="1:26" x14ac:dyDescent="0.25">
      <c r="A996" s="10">
        <v>1</v>
      </c>
      <c r="B996" s="11">
        <v>2.4899697000000001</v>
      </c>
      <c r="C996" s="11">
        <v>2.5665840000000002</v>
      </c>
      <c r="D996" s="11">
        <v>2.4516624999999999</v>
      </c>
      <c r="E996" s="11">
        <v>2.5665840000000002</v>
      </c>
      <c r="F996" s="11">
        <v>2.4899697000000001</v>
      </c>
      <c r="G996" s="11">
        <v>2.5282770000000001</v>
      </c>
      <c r="H996" s="11">
        <v>2.5282770000000001</v>
      </c>
      <c r="I996" s="11">
        <v>2.5665840000000002</v>
      </c>
      <c r="J996" s="11">
        <v>2.4899697000000001</v>
      </c>
      <c r="K996" s="11">
        <v>2.5665840000000002</v>
      </c>
      <c r="L996" s="11">
        <v>2.4899697000000001</v>
      </c>
      <c r="M996" s="11">
        <v>2.5665840000000002</v>
      </c>
      <c r="N996" s="11">
        <v>2.5665840000000002</v>
      </c>
      <c r="O996" s="11">
        <v>2.4899697000000001</v>
      </c>
      <c r="P996" s="11">
        <v>2.5665840000000002</v>
      </c>
      <c r="Q996" s="11">
        <v>2.5665840000000002</v>
      </c>
      <c r="R996" s="11">
        <v>2.5282770000000001</v>
      </c>
      <c r="S996" s="11">
        <v>2.4899697000000001</v>
      </c>
      <c r="T996" s="11">
        <v>2.6048914999999999</v>
      </c>
      <c r="U996" s="11">
        <v>2.4899697000000001</v>
      </c>
      <c r="V996" s="12">
        <v>1428446056159</v>
      </c>
      <c r="W996" s="12">
        <v>69975.259033203125</v>
      </c>
      <c r="X996" s="11">
        <v>1.6838877288664796E-3</v>
      </c>
      <c r="Y996">
        <f t="shared" si="31"/>
        <v>0</v>
      </c>
      <c r="Z996">
        <f t="shared" si="30"/>
        <v>2.5301922450000003</v>
      </c>
    </row>
    <row r="997" spans="1:26" x14ac:dyDescent="0.25">
      <c r="A997" s="10">
        <v>1</v>
      </c>
      <c r="B997" s="11">
        <v>2.5665840000000002</v>
      </c>
      <c r="C997" s="11">
        <v>2.4516624999999999</v>
      </c>
      <c r="D997" s="11">
        <v>2.5665840000000002</v>
      </c>
      <c r="E997" s="11">
        <v>2.4899697000000001</v>
      </c>
      <c r="F997" s="11">
        <v>2.5282770000000001</v>
      </c>
      <c r="G997" s="11">
        <v>2.5282770000000001</v>
      </c>
      <c r="H997" s="11">
        <v>2.5665840000000002</v>
      </c>
      <c r="I997" s="11">
        <v>2.4899697000000001</v>
      </c>
      <c r="J997" s="11">
        <v>2.5665840000000002</v>
      </c>
      <c r="K997" s="11">
        <v>2.4899697000000001</v>
      </c>
      <c r="L997" s="11">
        <v>2.5665840000000002</v>
      </c>
      <c r="M997" s="11">
        <v>2.5665840000000002</v>
      </c>
      <c r="N997" s="11">
        <v>2.4899697000000001</v>
      </c>
      <c r="O997" s="11">
        <v>2.5665840000000002</v>
      </c>
      <c r="P997" s="11">
        <v>2.5665840000000002</v>
      </c>
      <c r="Q997" s="11">
        <v>2.5282770000000001</v>
      </c>
      <c r="R997" s="11">
        <v>2.4899697000000001</v>
      </c>
      <c r="S997" s="11">
        <v>2.6048914999999999</v>
      </c>
      <c r="T997" s="11">
        <v>2.4899697000000001</v>
      </c>
      <c r="U997" s="11">
        <v>2.5665840000000002</v>
      </c>
      <c r="V997" s="12">
        <v>1428446056364</v>
      </c>
      <c r="W997" s="12">
        <v>70180.259033203125</v>
      </c>
      <c r="X997" s="11">
        <v>1.6545386867404042E-3</v>
      </c>
      <c r="Y997">
        <f t="shared" si="31"/>
        <v>-2.9349042126075326E-5</v>
      </c>
      <c r="Z997">
        <f t="shared" si="30"/>
        <v>2.5340229600000002</v>
      </c>
    </row>
    <row r="998" spans="1:26" x14ac:dyDescent="0.25">
      <c r="A998" s="10">
        <v>1</v>
      </c>
      <c r="B998" s="11">
        <v>2.4516624999999999</v>
      </c>
      <c r="C998" s="11">
        <v>2.5665840000000002</v>
      </c>
      <c r="D998" s="11">
        <v>2.4899697000000001</v>
      </c>
      <c r="E998" s="11">
        <v>2.5282770000000001</v>
      </c>
      <c r="F998" s="11">
        <v>2.5282770000000001</v>
      </c>
      <c r="G998" s="11">
        <v>2.5665840000000002</v>
      </c>
      <c r="H998" s="11">
        <v>2.4899697000000001</v>
      </c>
      <c r="I998" s="11">
        <v>2.5665840000000002</v>
      </c>
      <c r="J998" s="11">
        <v>2.4899697000000001</v>
      </c>
      <c r="K998" s="11">
        <v>2.5665840000000002</v>
      </c>
      <c r="L998" s="11">
        <v>2.5665840000000002</v>
      </c>
      <c r="M998" s="11">
        <v>2.4899697000000001</v>
      </c>
      <c r="N998" s="11">
        <v>2.5665840000000002</v>
      </c>
      <c r="O998" s="11">
        <v>2.5665840000000002</v>
      </c>
      <c r="P998" s="11">
        <v>2.5282770000000001</v>
      </c>
      <c r="Q998" s="11">
        <v>2.4899697000000001</v>
      </c>
      <c r="R998" s="11">
        <v>2.6048914999999999</v>
      </c>
      <c r="S998" s="11">
        <v>2.4899697000000001</v>
      </c>
      <c r="T998" s="11">
        <v>2.5665840000000002</v>
      </c>
      <c r="U998" s="11">
        <v>2.5282770000000001</v>
      </c>
      <c r="V998" s="12">
        <v>1428446056432</v>
      </c>
      <c r="W998" s="12">
        <v>70248.259033203125</v>
      </c>
      <c r="X998" s="11">
        <v>1.5995098576399042E-3</v>
      </c>
      <c r="Y998">
        <f t="shared" si="31"/>
        <v>-5.5028829100499995E-5</v>
      </c>
      <c r="Z998">
        <f t="shared" si="30"/>
        <v>2.5321076100000002</v>
      </c>
    </row>
    <row r="999" spans="1:26" x14ac:dyDescent="0.25">
      <c r="A999" s="10">
        <v>1</v>
      </c>
      <c r="B999" s="11">
        <v>2.5665840000000002</v>
      </c>
      <c r="C999" s="11">
        <v>2.4899697000000001</v>
      </c>
      <c r="D999" s="11">
        <v>2.5282770000000001</v>
      </c>
      <c r="E999" s="11">
        <v>2.5282770000000001</v>
      </c>
      <c r="F999" s="11">
        <v>2.5665840000000002</v>
      </c>
      <c r="G999" s="11">
        <v>2.4899697000000001</v>
      </c>
      <c r="H999" s="11">
        <v>2.5665840000000002</v>
      </c>
      <c r="I999" s="11">
        <v>2.4899697000000001</v>
      </c>
      <c r="J999" s="11">
        <v>2.5665840000000002</v>
      </c>
      <c r="K999" s="11">
        <v>2.5665840000000002</v>
      </c>
      <c r="L999" s="11">
        <v>2.4899697000000001</v>
      </c>
      <c r="M999" s="11">
        <v>2.5665840000000002</v>
      </c>
      <c r="N999" s="11">
        <v>2.5665840000000002</v>
      </c>
      <c r="O999" s="11">
        <v>2.5282770000000001</v>
      </c>
      <c r="P999" s="11">
        <v>2.4899697000000001</v>
      </c>
      <c r="Q999" s="11">
        <v>2.6048914999999999</v>
      </c>
      <c r="R999" s="11">
        <v>2.4899697000000001</v>
      </c>
      <c r="S999" s="11">
        <v>2.5665840000000002</v>
      </c>
      <c r="T999" s="11">
        <v>2.5282770000000001</v>
      </c>
      <c r="U999" s="11">
        <v>2.5282770000000001</v>
      </c>
      <c r="V999" s="12">
        <v>1428446056518</v>
      </c>
      <c r="W999" s="12">
        <v>70334.259033203125</v>
      </c>
      <c r="X999" s="11">
        <v>1.2619982961172773E-3</v>
      </c>
      <c r="Y999">
        <f t="shared" si="31"/>
        <v>-3.3751156152262698E-4</v>
      </c>
      <c r="Z999">
        <f t="shared" si="30"/>
        <v>2.5359383350000004</v>
      </c>
    </row>
    <row r="1000" spans="1:26" x14ac:dyDescent="0.25">
      <c r="A1000" s="10">
        <v>1</v>
      </c>
      <c r="B1000" s="11">
        <v>2.4899697000000001</v>
      </c>
      <c r="C1000" s="11">
        <v>2.5282770000000001</v>
      </c>
      <c r="D1000" s="11">
        <v>2.5282770000000001</v>
      </c>
      <c r="E1000" s="11">
        <v>2.5665840000000002</v>
      </c>
      <c r="F1000" s="11">
        <v>2.4899697000000001</v>
      </c>
      <c r="G1000" s="11">
        <v>2.5665840000000002</v>
      </c>
      <c r="H1000" s="11">
        <v>2.4899697000000001</v>
      </c>
      <c r="I1000" s="11">
        <v>2.5665840000000002</v>
      </c>
      <c r="J1000" s="11">
        <v>2.5665840000000002</v>
      </c>
      <c r="K1000" s="11">
        <v>2.4899697000000001</v>
      </c>
      <c r="L1000" s="11">
        <v>2.5665840000000002</v>
      </c>
      <c r="M1000" s="11">
        <v>2.5665840000000002</v>
      </c>
      <c r="N1000" s="11">
        <v>2.5282770000000001</v>
      </c>
      <c r="O1000" s="11">
        <v>2.4899697000000001</v>
      </c>
      <c r="P1000" s="11">
        <v>2.6048914999999999</v>
      </c>
      <c r="Q1000" s="11">
        <v>2.4899697000000001</v>
      </c>
      <c r="R1000" s="11">
        <v>2.5665840000000002</v>
      </c>
      <c r="S1000" s="11">
        <v>2.5282770000000001</v>
      </c>
      <c r="T1000" s="11">
        <v>2.5282770000000001</v>
      </c>
      <c r="U1000" s="11">
        <v>2.5665840000000002</v>
      </c>
      <c r="V1000" s="12">
        <v>1428446056579</v>
      </c>
      <c r="W1000" s="12">
        <v>70395.259033203125</v>
      </c>
      <c r="X1000" s="11">
        <v>1.2619982961172773E-3</v>
      </c>
      <c r="Y1000">
        <f t="shared" si="31"/>
        <v>0</v>
      </c>
      <c r="Z1000">
        <f t="shared" si="30"/>
        <v>2.5359383350000004</v>
      </c>
    </row>
    <row r="1001" spans="1:26" x14ac:dyDescent="0.25">
      <c r="A1001" s="10">
        <v>1</v>
      </c>
      <c r="B1001" s="11">
        <v>2.5282770000000001</v>
      </c>
      <c r="C1001" s="11">
        <v>2.5282770000000001</v>
      </c>
      <c r="D1001" s="11">
        <v>2.5665840000000002</v>
      </c>
      <c r="E1001" s="11">
        <v>2.4899697000000001</v>
      </c>
      <c r="F1001" s="11">
        <v>2.5665840000000002</v>
      </c>
      <c r="G1001" s="11">
        <v>2.4899697000000001</v>
      </c>
      <c r="H1001" s="11">
        <v>2.5665840000000002</v>
      </c>
      <c r="I1001" s="11">
        <v>2.5665840000000002</v>
      </c>
      <c r="J1001" s="11">
        <v>2.4899697000000001</v>
      </c>
      <c r="K1001" s="11">
        <v>2.5665840000000002</v>
      </c>
      <c r="L1001" s="11">
        <v>2.5665840000000002</v>
      </c>
      <c r="M1001" s="11">
        <v>2.5282770000000001</v>
      </c>
      <c r="N1001" s="11">
        <v>2.4899697000000001</v>
      </c>
      <c r="O1001" s="11">
        <v>2.6048914999999999</v>
      </c>
      <c r="P1001" s="11">
        <v>2.4899697000000001</v>
      </c>
      <c r="Q1001" s="11">
        <v>2.5665840000000002</v>
      </c>
      <c r="R1001" s="11">
        <v>2.5282770000000001</v>
      </c>
      <c r="S1001" s="11">
        <v>2.5282770000000001</v>
      </c>
      <c r="T1001" s="11">
        <v>2.5665840000000002</v>
      </c>
      <c r="U1001" s="11">
        <v>2.5282770000000001</v>
      </c>
      <c r="V1001" s="12">
        <v>1428446056646</v>
      </c>
      <c r="W1001" s="12">
        <v>70462.259033203125</v>
      </c>
      <c r="X1001" s="11">
        <v>1.155608705545002E-3</v>
      </c>
      <c r="Y1001">
        <f t="shared" si="31"/>
        <v>-1.0638959057227525E-4</v>
      </c>
      <c r="Z1001">
        <f t="shared" si="30"/>
        <v>2.5378537000000003</v>
      </c>
    </row>
    <row r="1002" spans="1:26" x14ac:dyDescent="0.25">
      <c r="A1002" s="10">
        <v>1</v>
      </c>
      <c r="B1002" s="11">
        <v>2.5282770000000001</v>
      </c>
      <c r="C1002" s="11">
        <v>2.5665840000000002</v>
      </c>
      <c r="D1002" s="11">
        <v>2.4899697000000001</v>
      </c>
      <c r="E1002" s="11">
        <v>2.5665840000000002</v>
      </c>
      <c r="F1002" s="11">
        <v>2.4899697000000001</v>
      </c>
      <c r="G1002" s="11">
        <v>2.5665840000000002</v>
      </c>
      <c r="H1002" s="11">
        <v>2.5665840000000002</v>
      </c>
      <c r="I1002" s="11">
        <v>2.4899697000000001</v>
      </c>
      <c r="J1002" s="11">
        <v>2.5665840000000002</v>
      </c>
      <c r="K1002" s="11">
        <v>2.5665840000000002</v>
      </c>
      <c r="L1002" s="11">
        <v>2.5282770000000001</v>
      </c>
      <c r="M1002" s="11">
        <v>2.4899697000000001</v>
      </c>
      <c r="N1002" s="11">
        <v>2.6048914999999999</v>
      </c>
      <c r="O1002" s="11">
        <v>2.4899697000000001</v>
      </c>
      <c r="P1002" s="11">
        <v>2.5665840000000002</v>
      </c>
      <c r="Q1002" s="11">
        <v>2.5282770000000001</v>
      </c>
      <c r="R1002" s="11">
        <v>2.5282770000000001</v>
      </c>
      <c r="S1002" s="11">
        <v>2.5665840000000002</v>
      </c>
      <c r="T1002" s="11">
        <v>2.5282770000000001</v>
      </c>
      <c r="U1002" s="11">
        <v>2.4899697000000001</v>
      </c>
      <c r="V1002" s="12">
        <v>1428446056714</v>
      </c>
      <c r="W1002" s="12">
        <v>70530.259033203125</v>
      </c>
      <c r="X1002" s="11">
        <v>1.261998296117277E-3</v>
      </c>
      <c r="Y1002">
        <f t="shared" si="31"/>
        <v>1.0638959057227503E-4</v>
      </c>
      <c r="Z1002">
        <f t="shared" si="30"/>
        <v>2.5359383350000004</v>
      </c>
    </row>
    <row r="1003" spans="1:26" x14ac:dyDescent="0.25">
      <c r="A1003" s="10">
        <v>1</v>
      </c>
      <c r="B1003" s="11">
        <v>2.5665840000000002</v>
      </c>
      <c r="C1003" s="11">
        <v>2.4899697000000001</v>
      </c>
      <c r="D1003" s="11">
        <v>2.5665840000000002</v>
      </c>
      <c r="E1003" s="11">
        <v>2.4899697000000001</v>
      </c>
      <c r="F1003" s="11">
        <v>2.5665840000000002</v>
      </c>
      <c r="G1003" s="11">
        <v>2.5665840000000002</v>
      </c>
      <c r="H1003" s="11">
        <v>2.4899697000000001</v>
      </c>
      <c r="I1003" s="11">
        <v>2.5665840000000002</v>
      </c>
      <c r="J1003" s="11">
        <v>2.5665840000000002</v>
      </c>
      <c r="K1003" s="11">
        <v>2.5282770000000001</v>
      </c>
      <c r="L1003" s="11">
        <v>2.4899697000000001</v>
      </c>
      <c r="M1003" s="11">
        <v>2.6048914999999999</v>
      </c>
      <c r="N1003" s="11">
        <v>2.4899697000000001</v>
      </c>
      <c r="O1003" s="11">
        <v>2.5665840000000002</v>
      </c>
      <c r="P1003" s="11">
        <v>2.5282770000000001</v>
      </c>
      <c r="Q1003" s="11">
        <v>2.5282770000000001</v>
      </c>
      <c r="R1003" s="11">
        <v>2.5665840000000002</v>
      </c>
      <c r="S1003" s="11">
        <v>2.5282770000000001</v>
      </c>
      <c r="T1003" s="11">
        <v>2.4899697000000001</v>
      </c>
      <c r="U1003" s="11">
        <v>2.5665840000000002</v>
      </c>
      <c r="V1003" s="12">
        <v>1428446056784</v>
      </c>
      <c r="W1003" s="12">
        <v>70600.259033203125</v>
      </c>
      <c r="X1003" s="11">
        <v>1.3023527669602777E-3</v>
      </c>
      <c r="Y1003">
        <f t="shared" si="31"/>
        <v>4.0354470843000697E-5</v>
      </c>
      <c r="Z1003">
        <f t="shared" si="30"/>
        <v>2.5378536850000004</v>
      </c>
    </row>
    <row r="1004" spans="1:26" x14ac:dyDescent="0.25">
      <c r="A1004" s="10">
        <v>1</v>
      </c>
      <c r="B1004" s="11">
        <v>2.4899697000000001</v>
      </c>
      <c r="C1004" s="11">
        <v>2.5665840000000002</v>
      </c>
      <c r="D1004" s="11">
        <v>2.4899697000000001</v>
      </c>
      <c r="E1004" s="11">
        <v>2.5665840000000002</v>
      </c>
      <c r="F1004" s="11">
        <v>2.5665840000000002</v>
      </c>
      <c r="G1004" s="11">
        <v>2.4899697000000001</v>
      </c>
      <c r="H1004" s="11">
        <v>2.5665840000000002</v>
      </c>
      <c r="I1004" s="11">
        <v>2.5665840000000002</v>
      </c>
      <c r="J1004" s="11">
        <v>2.5282770000000001</v>
      </c>
      <c r="K1004" s="11">
        <v>2.4899697000000001</v>
      </c>
      <c r="L1004" s="11">
        <v>2.6048914999999999</v>
      </c>
      <c r="M1004" s="11">
        <v>2.4899697000000001</v>
      </c>
      <c r="N1004" s="11">
        <v>2.5665840000000002</v>
      </c>
      <c r="O1004" s="11">
        <v>2.5282770000000001</v>
      </c>
      <c r="P1004" s="11">
        <v>2.5282770000000001</v>
      </c>
      <c r="Q1004" s="11">
        <v>2.5665840000000002</v>
      </c>
      <c r="R1004" s="11">
        <v>2.5282770000000001</v>
      </c>
      <c r="S1004" s="11">
        <v>2.4899697000000001</v>
      </c>
      <c r="T1004" s="11">
        <v>2.5665840000000002</v>
      </c>
      <c r="U1004" s="11">
        <v>2.4899697000000001</v>
      </c>
      <c r="V1004" s="12">
        <v>1428446056861</v>
      </c>
      <c r="W1004" s="12">
        <v>70677.259033203125</v>
      </c>
      <c r="X1004" s="11">
        <v>1.3610506405231019E-3</v>
      </c>
      <c r="Y1004">
        <f t="shared" si="31"/>
        <v>5.8697873562824207E-5</v>
      </c>
      <c r="Z1004">
        <f t="shared" si="30"/>
        <v>2.5340229700000005</v>
      </c>
    </row>
    <row r="1005" spans="1:26" x14ac:dyDescent="0.25">
      <c r="A1005" s="10">
        <v>1</v>
      </c>
      <c r="B1005" s="11">
        <v>2.5665840000000002</v>
      </c>
      <c r="C1005" s="11">
        <v>2.4899697000000001</v>
      </c>
      <c r="D1005" s="11">
        <v>2.5665840000000002</v>
      </c>
      <c r="E1005" s="11">
        <v>2.5665840000000002</v>
      </c>
      <c r="F1005" s="11">
        <v>2.4899697000000001</v>
      </c>
      <c r="G1005" s="11">
        <v>2.5665840000000002</v>
      </c>
      <c r="H1005" s="11">
        <v>2.5665840000000002</v>
      </c>
      <c r="I1005" s="11">
        <v>2.5282770000000001</v>
      </c>
      <c r="J1005" s="11">
        <v>2.4899697000000001</v>
      </c>
      <c r="K1005" s="11">
        <v>2.6048914999999999</v>
      </c>
      <c r="L1005" s="11">
        <v>2.4899697000000001</v>
      </c>
      <c r="M1005" s="11">
        <v>2.5665840000000002</v>
      </c>
      <c r="N1005" s="11">
        <v>2.5282770000000001</v>
      </c>
      <c r="O1005" s="11">
        <v>2.5282770000000001</v>
      </c>
      <c r="P1005" s="11">
        <v>2.5665840000000002</v>
      </c>
      <c r="Q1005" s="11">
        <v>2.5282770000000001</v>
      </c>
      <c r="R1005" s="11">
        <v>2.4899697000000001</v>
      </c>
      <c r="S1005" s="11">
        <v>2.5665840000000002</v>
      </c>
      <c r="T1005" s="11">
        <v>2.4899697000000001</v>
      </c>
      <c r="U1005" s="11">
        <v>2.5282770000000001</v>
      </c>
      <c r="V1005" s="12">
        <v>1428446056925</v>
      </c>
      <c r="W1005" s="12">
        <v>70741.259033203125</v>
      </c>
      <c r="X1005" s="11">
        <v>1.2619982961172773E-3</v>
      </c>
      <c r="Y1005">
        <f t="shared" si="31"/>
        <v>-9.9052344405824687E-5</v>
      </c>
      <c r="Z1005">
        <f t="shared" si="30"/>
        <v>2.5359383350000004</v>
      </c>
    </row>
    <row r="1006" spans="1:26" x14ac:dyDescent="0.25">
      <c r="A1006" s="10">
        <v>1</v>
      </c>
      <c r="B1006" s="11">
        <v>2.4899697000000001</v>
      </c>
      <c r="C1006" s="11">
        <v>2.5665840000000002</v>
      </c>
      <c r="D1006" s="11">
        <v>2.5665840000000002</v>
      </c>
      <c r="E1006" s="11">
        <v>2.4899697000000001</v>
      </c>
      <c r="F1006" s="11">
        <v>2.5665840000000002</v>
      </c>
      <c r="G1006" s="11">
        <v>2.5665840000000002</v>
      </c>
      <c r="H1006" s="11">
        <v>2.5282770000000001</v>
      </c>
      <c r="I1006" s="11">
        <v>2.4899697000000001</v>
      </c>
      <c r="J1006" s="11">
        <v>2.6048914999999999</v>
      </c>
      <c r="K1006" s="11">
        <v>2.4899697000000001</v>
      </c>
      <c r="L1006" s="11">
        <v>2.5665840000000002</v>
      </c>
      <c r="M1006" s="11">
        <v>2.5282770000000001</v>
      </c>
      <c r="N1006" s="11">
        <v>2.5282770000000001</v>
      </c>
      <c r="O1006" s="11">
        <v>2.5665840000000002</v>
      </c>
      <c r="P1006" s="11">
        <v>2.5282770000000001</v>
      </c>
      <c r="Q1006" s="11">
        <v>2.4899697000000001</v>
      </c>
      <c r="R1006" s="11">
        <v>2.5665840000000002</v>
      </c>
      <c r="S1006" s="11">
        <v>2.4899697000000001</v>
      </c>
      <c r="T1006" s="11">
        <v>2.5282770000000001</v>
      </c>
      <c r="U1006" s="11">
        <v>2.5282770000000001</v>
      </c>
      <c r="V1006" s="12">
        <v>1428446056994</v>
      </c>
      <c r="W1006" s="12">
        <v>70810.259033203125</v>
      </c>
      <c r="X1006" s="11">
        <v>1.2143066940292764E-3</v>
      </c>
      <c r="Y1006">
        <f t="shared" si="31"/>
        <v>-4.7691602088000863E-5</v>
      </c>
      <c r="Z1006">
        <f t="shared" si="30"/>
        <v>2.5340229850000009</v>
      </c>
    </row>
    <row r="1007" spans="1:26" x14ac:dyDescent="0.25">
      <c r="A1007" s="10">
        <v>1</v>
      </c>
      <c r="B1007" s="11">
        <v>2.5665840000000002</v>
      </c>
      <c r="C1007" s="11">
        <v>2.5665840000000002</v>
      </c>
      <c r="D1007" s="11">
        <v>2.4899697000000001</v>
      </c>
      <c r="E1007" s="11">
        <v>2.5665840000000002</v>
      </c>
      <c r="F1007" s="11">
        <v>2.5665840000000002</v>
      </c>
      <c r="G1007" s="11">
        <v>2.5282770000000001</v>
      </c>
      <c r="H1007" s="11">
        <v>2.4899697000000001</v>
      </c>
      <c r="I1007" s="11">
        <v>2.6048914999999999</v>
      </c>
      <c r="J1007" s="11">
        <v>2.4899697000000001</v>
      </c>
      <c r="K1007" s="11">
        <v>2.5665840000000002</v>
      </c>
      <c r="L1007" s="11">
        <v>2.5282770000000001</v>
      </c>
      <c r="M1007" s="11">
        <v>2.5282770000000001</v>
      </c>
      <c r="N1007" s="11">
        <v>2.5665840000000002</v>
      </c>
      <c r="O1007" s="11">
        <v>2.5282770000000001</v>
      </c>
      <c r="P1007" s="11">
        <v>2.4899697000000001</v>
      </c>
      <c r="Q1007" s="11">
        <v>2.5665840000000002</v>
      </c>
      <c r="R1007" s="11">
        <v>2.4899697000000001</v>
      </c>
      <c r="S1007" s="11">
        <v>2.5282770000000001</v>
      </c>
      <c r="T1007" s="11">
        <v>2.5282770000000001</v>
      </c>
      <c r="U1007" s="11">
        <v>2.5665840000000002</v>
      </c>
      <c r="V1007" s="12">
        <v>1428446057063</v>
      </c>
      <c r="W1007" s="12">
        <v>70879.259033203125</v>
      </c>
      <c r="X1007" s="11">
        <v>1.155608705545002E-3</v>
      </c>
      <c r="Y1007">
        <f t="shared" si="31"/>
        <v>-5.8697988484274384E-5</v>
      </c>
      <c r="Z1007">
        <f t="shared" si="30"/>
        <v>2.5378537000000003</v>
      </c>
    </row>
    <row r="1008" spans="1:26" x14ac:dyDescent="0.25">
      <c r="A1008" s="10">
        <v>1</v>
      </c>
      <c r="B1008" s="11">
        <v>2.5665840000000002</v>
      </c>
      <c r="C1008" s="11">
        <v>2.4899697000000001</v>
      </c>
      <c r="D1008" s="11">
        <v>2.5665840000000002</v>
      </c>
      <c r="E1008" s="11">
        <v>2.5665840000000002</v>
      </c>
      <c r="F1008" s="11">
        <v>2.5282770000000001</v>
      </c>
      <c r="G1008" s="11">
        <v>2.4899697000000001</v>
      </c>
      <c r="H1008" s="11">
        <v>2.6048914999999999</v>
      </c>
      <c r="I1008" s="11">
        <v>2.4899697000000001</v>
      </c>
      <c r="J1008" s="11">
        <v>2.5665840000000002</v>
      </c>
      <c r="K1008" s="11">
        <v>2.5282770000000001</v>
      </c>
      <c r="L1008" s="11">
        <v>2.5282770000000001</v>
      </c>
      <c r="M1008" s="11">
        <v>2.5665840000000002</v>
      </c>
      <c r="N1008" s="11">
        <v>2.5282770000000001</v>
      </c>
      <c r="O1008" s="11">
        <v>2.4899697000000001</v>
      </c>
      <c r="P1008" s="11">
        <v>2.5665840000000002</v>
      </c>
      <c r="Q1008" s="11">
        <v>2.4899697000000001</v>
      </c>
      <c r="R1008" s="11">
        <v>2.5282770000000001</v>
      </c>
      <c r="S1008" s="11">
        <v>2.5282770000000001</v>
      </c>
      <c r="T1008" s="11">
        <v>2.5665840000000002</v>
      </c>
      <c r="U1008" s="11">
        <v>2.6048914999999999</v>
      </c>
      <c r="V1008" s="12">
        <v>1428446057136</v>
      </c>
      <c r="W1008" s="12">
        <v>70952.259033203125</v>
      </c>
      <c r="X1008" s="11">
        <v>1.3353718686918753E-3</v>
      </c>
      <c r="Y1008">
        <f t="shared" si="31"/>
        <v>1.7976316314687328E-4</v>
      </c>
      <c r="Z1008">
        <f t="shared" si="30"/>
        <v>2.5397690750000006</v>
      </c>
    </row>
    <row r="1009" spans="1:26" x14ac:dyDescent="0.25">
      <c r="A1009" s="10">
        <v>1</v>
      </c>
      <c r="B1009" s="11">
        <v>2.4899697000000001</v>
      </c>
      <c r="C1009" s="11">
        <v>2.5665840000000002</v>
      </c>
      <c r="D1009" s="11">
        <v>2.5665840000000002</v>
      </c>
      <c r="E1009" s="11">
        <v>2.5282770000000001</v>
      </c>
      <c r="F1009" s="11">
        <v>2.4899697000000001</v>
      </c>
      <c r="G1009" s="11">
        <v>2.6048914999999999</v>
      </c>
      <c r="H1009" s="11">
        <v>2.4899697000000001</v>
      </c>
      <c r="I1009" s="11">
        <v>2.5665840000000002</v>
      </c>
      <c r="J1009" s="11">
        <v>2.5282770000000001</v>
      </c>
      <c r="K1009" s="11">
        <v>2.5282770000000001</v>
      </c>
      <c r="L1009" s="11">
        <v>2.5665840000000002</v>
      </c>
      <c r="M1009" s="11">
        <v>2.5282770000000001</v>
      </c>
      <c r="N1009" s="11">
        <v>2.4899697000000001</v>
      </c>
      <c r="O1009" s="11">
        <v>2.5665840000000002</v>
      </c>
      <c r="P1009" s="11">
        <v>2.4899697000000001</v>
      </c>
      <c r="Q1009" s="11">
        <v>2.5282770000000001</v>
      </c>
      <c r="R1009" s="11">
        <v>2.5282770000000001</v>
      </c>
      <c r="S1009" s="11">
        <v>2.5665840000000002</v>
      </c>
      <c r="T1009" s="11">
        <v>2.6048914999999999</v>
      </c>
      <c r="U1009" s="11">
        <v>2.5282770000000001</v>
      </c>
      <c r="V1009" s="12">
        <v>1428446057205</v>
      </c>
      <c r="W1009" s="12">
        <v>71021.259033203125</v>
      </c>
      <c r="X1009" s="11">
        <v>1.3023546823218751E-3</v>
      </c>
      <c r="Y1009">
        <f t="shared" si="31"/>
        <v>-3.3017186370000147E-5</v>
      </c>
      <c r="Z1009">
        <f t="shared" si="30"/>
        <v>2.5378537250000006</v>
      </c>
    </row>
    <row r="1010" spans="1:26" x14ac:dyDescent="0.25">
      <c r="A1010" s="10">
        <v>1</v>
      </c>
      <c r="B1010" s="11">
        <v>2.5665840000000002</v>
      </c>
      <c r="C1010" s="11">
        <v>2.5665840000000002</v>
      </c>
      <c r="D1010" s="11">
        <v>2.5282770000000001</v>
      </c>
      <c r="E1010" s="11">
        <v>2.4899697000000001</v>
      </c>
      <c r="F1010" s="11">
        <v>2.6048914999999999</v>
      </c>
      <c r="G1010" s="11">
        <v>2.4899697000000001</v>
      </c>
      <c r="H1010" s="11">
        <v>2.5665840000000002</v>
      </c>
      <c r="I1010" s="11">
        <v>2.5282770000000001</v>
      </c>
      <c r="J1010" s="11">
        <v>2.5282770000000001</v>
      </c>
      <c r="K1010" s="11">
        <v>2.5665840000000002</v>
      </c>
      <c r="L1010" s="11">
        <v>2.5282770000000001</v>
      </c>
      <c r="M1010" s="11">
        <v>2.4899697000000001</v>
      </c>
      <c r="N1010" s="11">
        <v>2.5665840000000002</v>
      </c>
      <c r="O1010" s="11">
        <v>2.4899697000000001</v>
      </c>
      <c r="P1010" s="11">
        <v>2.5282770000000001</v>
      </c>
      <c r="Q1010" s="11">
        <v>2.5282770000000001</v>
      </c>
      <c r="R1010" s="11">
        <v>2.5665840000000002</v>
      </c>
      <c r="S1010" s="11">
        <v>2.6048914999999999</v>
      </c>
      <c r="T1010" s="11">
        <v>2.5282770000000001</v>
      </c>
      <c r="U1010" s="11">
        <v>2.6048914999999999</v>
      </c>
      <c r="V1010" s="12">
        <v>1428446057275</v>
      </c>
      <c r="W1010" s="12">
        <v>71091.259033203125</v>
      </c>
      <c r="X1010" s="11">
        <v>1.3793963033712734E-3</v>
      </c>
      <c r="Y1010">
        <f t="shared" si="31"/>
        <v>7.7041621049398238E-5</v>
      </c>
      <c r="Z1010">
        <f t="shared" si="30"/>
        <v>2.5435998150000003</v>
      </c>
    </row>
    <row r="1011" spans="1:26" x14ac:dyDescent="0.25">
      <c r="A1011" s="10">
        <v>1</v>
      </c>
      <c r="B1011" s="11">
        <v>2.5665840000000002</v>
      </c>
      <c r="C1011" s="11">
        <v>2.5282770000000001</v>
      </c>
      <c r="D1011" s="11">
        <v>2.4899697000000001</v>
      </c>
      <c r="E1011" s="11">
        <v>2.6048914999999999</v>
      </c>
      <c r="F1011" s="11">
        <v>2.4899697000000001</v>
      </c>
      <c r="G1011" s="11">
        <v>2.5665840000000002</v>
      </c>
      <c r="H1011" s="11">
        <v>2.5282770000000001</v>
      </c>
      <c r="I1011" s="11">
        <v>2.5282770000000001</v>
      </c>
      <c r="J1011" s="11">
        <v>2.5665840000000002</v>
      </c>
      <c r="K1011" s="11">
        <v>2.5282770000000001</v>
      </c>
      <c r="L1011" s="11">
        <v>2.4899697000000001</v>
      </c>
      <c r="M1011" s="11">
        <v>2.5665840000000002</v>
      </c>
      <c r="N1011" s="11">
        <v>2.4899697000000001</v>
      </c>
      <c r="O1011" s="11">
        <v>2.5282770000000001</v>
      </c>
      <c r="P1011" s="11">
        <v>2.5282770000000001</v>
      </c>
      <c r="Q1011" s="11">
        <v>2.5665840000000002</v>
      </c>
      <c r="R1011" s="11">
        <v>2.6048914999999999</v>
      </c>
      <c r="S1011" s="11">
        <v>2.5282770000000001</v>
      </c>
      <c r="T1011" s="11">
        <v>2.6048914999999999</v>
      </c>
      <c r="U1011" s="11">
        <v>2.5665840000000002</v>
      </c>
      <c r="V1011" s="12">
        <v>1428446057343</v>
      </c>
      <c r="W1011" s="12">
        <v>71159.259033203125</v>
      </c>
      <c r="X1011" s="11">
        <v>1.3793963033712732E-3</v>
      </c>
      <c r="Y1011">
        <f t="shared" si="31"/>
        <v>0</v>
      </c>
      <c r="Z1011">
        <f t="shared" si="30"/>
        <v>2.5435998150000003</v>
      </c>
    </row>
    <row r="1012" spans="1:26" x14ac:dyDescent="0.25">
      <c r="A1012" s="10">
        <v>1</v>
      </c>
      <c r="B1012" s="11">
        <v>2.5282770000000001</v>
      </c>
      <c r="C1012" s="11">
        <v>2.4899697000000001</v>
      </c>
      <c r="D1012" s="11">
        <v>2.6048914999999999</v>
      </c>
      <c r="E1012" s="11">
        <v>2.4899697000000001</v>
      </c>
      <c r="F1012" s="11">
        <v>2.5665840000000002</v>
      </c>
      <c r="G1012" s="11">
        <v>2.5282770000000001</v>
      </c>
      <c r="H1012" s="11">
        <v>2.5282770000000001</v>
      </c>
      <c r="I1012" s="11">
        <v>2.5665840000000002</v>
      </c>
      <c r="J1012" s="11">
        <v>2.5282770000000001</v>
      </c>
      <c r="K1012" s="11">
        <v>2.4899697000000001</v>
      </c>
      <c r="L1012" s="11">
        <v>2.5665840000000002</v>
      </c>
      <c r="M1012" s="11">
        <v>2.4899697000000001</v>
      </c>
      <c r="N1012" s="11">
        <v>2.5282770000000001</v>
      </c>
      <c r="O1012" s="11">
        <v>2.5282770000000001</v>
      </c>
      <c r="P1012" s="11">
        <v>2.5665840000000002</v>
      </c>
      <c r="Q1012" s="11">
        <v>2.6048914999999999</v>
      </c>
      <c r="R1012" s="11">
        <v>2.5282770000000001</v>
      </c>
      <c r="S1012" s="11">
        <v>2.6048914999999999</v>
      </c>
      <c r="T1012" s="11">
        <v>2.5665840000000002</v>
      </c>
      <c r="U1012" s="11">
        <v>2.6431987000000001</v>
      </c>
      <c r="V1012" s="12">
        <v>1428446057417</v>
      </c>
      <c r="W1012" s="12">
        <v>71233.259033203125</v>
      </c>
      <c r="X1012" s="11">
        <v>1.8343050293874986E-3</v>
      </c>
      <c r="Y1012">
        <f t="shared" si="31"/>
        <v>4.549087260162254E-4</v>
      </c>
      <c r="Z1012">
        <f t="shared" si="30"/>
        <v>2.5474305500000001</v>
      </c>
    </row>
    <row r="1013" spans="1:26" x14ac:dyDescent="0.25">
      <c r="A1013" s="10">
        <v>1</v>
      </c>
      <c r="B1013" s="11">
        <v>2.4899697000000001</v>
      </c>
      <c r="C1013" s="11">
        <v>2.6048914999999999</v>
      </c>
      <c r="D1013" s="11">
        <v>2.4899697000000001</v>
      </c>
      <c r="E1013" s="11">
        <v>2.5665840000000002</v>
      </c>
      <c r="F1013" s="11">
        <v>2.5282770000000001</v>
      </c>
      <c r="G1013" s="11">
        <v>2.5282770000000001</v>
      </c>
      <c r="H1013" s="11">
        <v>2.5665840000000002</v>
      </c>
      <c r="I1013" s="11">
        <v>2.5282770000000001</v>
      </c>
      <c r="J1013" s="11">
        <v>2.4899697000000001</v>
      </c>
      <c r="K1013" s="11">
        <v>2.5665840000000002</v>
      </c>
      <c r="L1013" s="11">
        <v>2.4899697000000001</v>
      </c>
      <c r="M1013" s="11">
        <v>2.5282770000000001</v>
      </c>
      <c r="N1013" s="11">
        <v>2.5282770000000001</v>
      </c>
      <c r="O1013" s="11">
        <v>2.5665840000000002</v>
      </c>
      <c r="P1013" s="11">
        <v>2.6048914999999999</v>
      </c>
      <c r="Q1013" s="11">
        <v>2.5282770000000001</v>
      </c>
      <c r="R1013" s="11">
        <v>2.6048914999999999</v>
      </c>
      <c r="S1013" s="11">
        <v>2.5665840000000002</v>
      </c>
      <c r="T1013" s="11">
        <v>2.6431987000000001</v>
      </c>
      <c r="U1013" s="11">
        <v>2.6431987000000001</v>
      </c>
      <c r="V1013" s="12">
        <v>1428446057485</v>
      </c>
      <c r="W1013" s="12">
        <v>71301.259033203125</v>
      </c>
      <c r="X1013" s="11">
        <v>2.2415215404012739E-3</v>
      </c>
      <c r="Y1013">
        <f t="shared" si="31"/>
        <v>4.0721651101377531E-4</v>
      </c>
      <c r="Z1013">
        <f t="shared" si="30"/>
        <v>2.5531766349999998</v>
      </c>
    </row>
    <row r="1014" spans="1:26" x14ac:dyDescent="0.25">
      <c r="A1014" s="10">
        <v>1</v>
      </c>
      <c r="B1014" s="11">
        <v>2.6048914999999999</v>
      </c>
      <c r="C1014" s="11">
        <v>2.4899697000000001</v>
      </c>
      <c r="D1014" s="11">
        <v>2.5665840000000002</v>
      </c>
      <c r="E1014" s="11">
        <v>2.5282770000000001</v>
      </c>
      <c r="F1014" s="11">
        <v>2.5282770000000001</v>
      </c>
      <c r="G1014" s="11">
        <v>2.5665840000000002</v>
      </c>
      <c r="H1014" s="11">
        <v>2.5282770000000001</v>
      </c>
      <c r="I1014" s="11">
        <v>2.4899697000000001</v>
      </c>
      <c r="J1014" s="11">
        <v>2.5665840000000002</v>
      </c>
      <c r="K1014" s="11">
        <v>2.4899697000000001</v>
      </c>
      <c r="L1014" s="11">
        <v>2.5282770000000001</v>
      </c>
      <c r="M1014" s="11">
        <v>2.5282770000000001</v>
      </c>
      <c r="N1014" s="11">
        <v>2.5665840000000002</v>
      </c>
      <c r="O1014" s="11">
        <v>2.6048914999999999</v>
      </c>
      <c r="P1014" s="11">
        <v>2.5282770000000001</v>
      </c>
      <c r="Q1014" s="11">
        <v>2.6048914999999999</v>
      </c>
      <c r="R1014" s="11">
        <v>2.5665840000000002</v>
      </c>
      <c r="S1014" s="11">
        <v>2.6431987000000001</v>
      </c>
      <c r="T1014" s="11">
        <v>2.6431987000000001</v>
      </c>
      <c r="U1014" s="11">
        <v>2.5665840000000002</v>
      </c>
      <c r="V1014" s="12">
        <v>1428446057608</v>
      </c>
      <c r="W1014" s="12">
        <v>71424.259033203125</v>
      </c>
      <c r="X1014" s="11">
        <v>2.0360792031974993E-3</v>
      </c>
      <c r="Y1014">
        <f t="shared" si="31"/>
        <v>-2.0544233720377458E-4</v>
      </c>
      <c r="Z1014">
        <f t="shared" si="30"/>
        <v>2.5570073500000001</v>
      </c>
    </row>
    <row r="1015" spans="1:26" x14ac:dyDescent="0.25">
      <c r="A1015" s="10">
        <v>1</v>
      </c>
      <c r="B1015" s="11">
        <v>2.4899697000000001</v>
      </c>
      <c r="C1015" s="11">
        <v>2.5665840000000002</v>
      </c>
      <c r="D1015" s="11">
        <v>2.5282770000000001</v>
      </c>
      <c r="E1015" s="11">
        <v>2.5282770000000001</v>
      </c>
      <c r="F1015" s="11">
        <v>2.5665840000000002</v>
      </c>
      <c r="G1015" s="11">
        <v>2.5282770000000001</v>
      </c>
      <c r="H1015" s="11">
        <v>2.4899697000000001</v>
      </c>
      <c r="I1015" s="11">
        <v>2.5665840000000002</v>
      </c>
      <c r="J1015" s="11">
        <v>2.4899697000000001</v>
      </c>
      <c r="K1015" s="11">
        <v>2.5282770000000001</v>
      </c>
      <c r="L1015" s="11">
        <v>2.5282770000000001</v>
      </c>
      <c r="M1015" s="11">
        <v>2.5665840000000002</v>
      </c>
      <c r="N1015" s="11">
        <v>2.6048914999999999</v>
      </c>
      <c r="O1015" s="11">
        <v>2.5282770000000001</v>
      </c>
      <c r="P1015" s="11">
        <v>2.6048914999999999</v>
      </c>
      <c r="Q1015" s="11">
        <v>2.5665840000000002</v>
      </c>
      <c r="R1015" s="11">
        <v>2.6431987000000001</v>
      </c>
      <c r="S1015" s="11">
        <v>2.6431987000000001</v>
      </c>
      <c r="T1015" s="11">
        <v>2.5665840000000002</v>
      </c>
      <c r="U1015" s="11">
        <v>2.4133553999999999</v>
      </c>
      <c r="V1015" s="12">
        <v>1428446057623</v>
      </c>
      <c r="W1015" s="12">
        <v>71439.259033203125</v>
      </c>
      <c r="X1015" s="11">
        <v>2.8615135550684768E-3</v>
      </c>
      <c r="Y1015">
        <f t="shared" si="31"/>
        <v>8.2543435187097756E-4</v>
      </c>
      <c r="Z1015">
        <f t="shared" si="30"/>
        <v>2.5474305450000001</v>
      </c>
    </row>
    <row r="1016" spans="1:26" x14ac:dyDescent="0.25">
      <c r="A1016" s="10">
        <v>1</v>
      </c>
      <c r="B1016" s="11">
        <v>2.5665840000000002</v>
      </c>
      <c r="C1016" s="11">
        <v>2.5282770000000001</v>
      </c>
      <c r="D1016" s="11">
        <v>2.5282770000000001</v>
      </c>
      <c r="E1016" s="11">
        <v>2.5665840000000002</v>
      </c>
      <c r="F1016" s="11">
        <v>2.5282770000000001</v>
      </c>
      <c r="G1016" s="11">
        <v>2.4899697000000001</v>
      </c>
      <c r="H1016" s="11">
        <v>2.5665840000000002</v>
      </c>
      <c r="I1016" s="11">
        <v>2.4899697000000001</v>
      </c>
      <c r="J1016" s="11">
        <v>2.5282770000000001</v>
      </c>
      <c r="K1016" s="11">
        <v>2.5282770000000001</v>
      </c>
      <c r="L1016" s="11">
        <v>2.5665840000000002</v>
      </c>
      <c r="M1016" s="11">
        <v>2.6048914999999999</v>
      </c>
      <c r="N1016" s="11">
        <v>2.5282770000000001</v>
      </c>
      <c r="O1016" s="11">
        <v>2.6048914999999999</v>
      </c>
      <c r="P1016" s="11">
        <v>2.5665840000000002</v>
      </c>
      <c r="Q1016" s="11">
        <v>2.6431987000000001</v>
      </c>
      <c r="R1016" s="11">
        <v>2.6431987000000001</v>
      </c>
      <c r="S1016" s="11">
        <v>2.5665840000000002</v>
      </c>
      <c r="T1016" s="11">
        <v>2.4133553999999999</v>
      </c>
      <c r="U1016" s="11">
        <v>2.6048914999999999</v>
      </c>
      <c r="V1016" s="12">
        <v>1428446057693</v>
      </c>
      <c r="W1016" s="12">
        <v>71509.259033203125</v>
      </c>
      <c r="X1016" s="11">
        <v>2.8284966368502763E-3</v>
      </c>
      <c r="Y1016">
        <f t="shared" si="31"/>
        <v>-3.3016918218200554E-5</v>
      </c>
      <c r="Z1016">
        <f t="shared" si="30"/>
        <v>2.5531766349999998</v>
      </c>
    </row>
    <row r="1017" spans="1:26" x14ac:dyDescent="0.25">
      <c r="A1017" s="10">
        <v>1</v>
      </c>
      <c r="B1017" s="11">
        <v>2.5282770000000001</v>
      </c>
      <c r="C1017" s="11">
        <v>2.5282770000000001</v>
      </c>
      <c r="D1017" s="11">
        <v>2.5665840000000002</v>
      </c>
      <c r="E1017" s="11">
        <v>2.5282770000000001</v>
      </c>
      <c r="F1017" s="11">
        <v>2.4899697000000001</v>
      </c>
      <c r="G1017" s="11">
        <v>2.5665840000000002</v>
      </c>
      <c r="H1017" s="11">
        <v>2.4899697000000001</v>
      </c>
      <c r="I1017" s="11">
        <v>2.5282770000000001</v>
      </c>
      <c r="J1017" s="11">
        <v>2.5282770000000001</v>
      </c>
      <c r="K1017" s="11">
        <v>2.5665840000000002</v>
      </c>
      <c r="L1017" s="11">
        <v>2.6048914999999999</v>
      </c>
      <c r="M1017" s="11">
        <v>2.5282770000000001</v>
      </c>
      <c r="N1017" s="11">
        <v>2.6048914999999999</v>
      </c>
      <c r="O1017" s="11">
        <v>2.5665840000000002</v>
      </c>
      <c r="P1017" s="11">
        <v>2.6431987000000001</v>
      </c>
      <c r="Q1017" s="11">
        <v>2.6431987000000001</v>
      </c>
      <c r="R1017" s="11">
        <v>2.5665840000000002</v>
      </c>
      <c r="S1017" s="11">
        <v>2.4133553999999999</v>
      </c>
      <c r="T1017" s="11">
        <v>2.6048914999999999</v>
      </c>
      <c r="U1017" s="11">
        <v>2.5282770000000001</v>
      </c>
      <c r="V1017" s="12">
        <v>1428446057764</v>
      </c>
      <c r="W1017" s="12">
        <v>71580.259033203125</v>
      </c>
      <c r="X1017" s="11">
        <v>2.8468397905722755E-3</v>
      </c>
      <c r="Y1017">
        <f t="shared" si="31"/>
        <v>1.8343153721999197E-5</v>
      </c>
      <c r="Z1017">
        <f t="shared" si="30"/>
        <v>2.5512612849999998</v>
      </c>
    </row>
    <row r="1018" spans="1:26" x14ac:dyDescent="0.25">
      <c r="A1018" s="10">
        <v>1</v>
      </c>
      <c r="B1018" s="11">
        <v>2.5282770000000001</v>
      </c>
      <c r="C1018" s="11">
        <v>2.5665840000000002</v>
      </c>
      <c r="D1018" s="11">
        <v>2.5282770000000001</v>
      </c>
      <c r="E1018" s="11">
        <v>2.4899697000000001</v>
      </c>
      <c r="F1018" s="11">
        <v>2.5665840000000002</v>
      </c>
      <c r="G1018" s="11">
        <v>2.4899697000000001</v>
      </c>
      <c r="H1018" s="11">
        <v>2.5282770000000001</v>
      </c>
      <c r="I1018" s="11">
        <v>2.5282770000000001</v>
      </c>
      <c r="J1018" s="11">
        <v>2.5665840000000002</v>
      </c>
      <c r="K1018" s="11">
        <v>2.6048914999999999</v>
      </c>
      <c r="L1018" s="11">
        <v>2.5282770000000001</v>
      </c>
      <c r="M1018" s="11">
        <v>2.6048914999999999</v>
      </c>
      <c r="N1018" s="11">
        <v>2.5665840000000002</v>
      </c>
      <c r="O1018" s="11">
        <v>2.6431987000000001</v>
      </c>
      <c r="P1018" s="11">
        <v>2.6431987000000001</v>
      </c>
      <c r="Q1018" s="11">
        <v>2.5665840000000002</v>
      </c>
      <c r="R1018" s="11">
        <v>2.4133553999999999</v>
      </c>
      <c r="S1018" s="11">
        <v>2.6048914999999999</v>
      </c>
      <c r="T1018" s="11">
        <v>2.5282770000000001</v>
      </c>
      <c r="U1018" s="11">
        <v>2.4899697000000001</v>
      </c>
      <c r="V1018" s="12">
        <v>1428446057833</v>
      </c>
      <c r="W1018" s="12">
        <v>71649.259033203125</v>
      </c>
      <c r="X1018" s="11">
        <v>3.0045902192316009E-3</v>
      </c>
      <c r="Y1018">
        <f t="shared" si="31"/>
        <v>1.5775042865932539E-4</v>
      </c>
      <c r="Z1018">
        <f t="shared" si="30"/>
        <v>2.5493459200000004</v>
      </c>
    </row>
    <row r="1019" spans="1:26" x14ac:dyDescent="0.25">
      <c r="A1019" s="10">
        <v>1</v>
      </c>
      <c r="B1019" s="11">
        <v>2.5665840000000002</v>
      </c>
      <c r="C1019" s="11">
        <v>2.5282770000000001</v>
      </c>
      <c r="D1019" s="11">
        <v>2.4899697000000001</v>
      </c>
      <c r="E1019" s="11">
        <v>2.5665840000000002</v>
      </c>
      <c r="F1019" s="11">
        <v>2.4899697000000001</v>
      </c>
      <c r="G1019" s="11">
        <v>2.5282770000000001</v>
      </c>
      <c r="H1019" s="11">
        <v>2.5282770000000001</v>
      </c>
      <c r="I1019" s="11">
        <v>2.5665840000000002</v>
      </c>
      <c r="J1019" s="11">
        <v>2.6048914999999999</v>
      </c>
      <c r="K1019" s="11">
        <v>2.5282770000000001</v>
      </c>
      <c r="L1019" s="11">
        <v>2.6048914999999999</v>
      </c>
      <c r="M1019" s="11">
        <v>2.5665840000000002</v>
      </c>
      <c r="N1019" s="11">
        <v>2.6431987000000001</v>
      </c>
      <c r="O1019" s="11">
        <v>2.6431987000000001</v>
      </c>
      <c r="P1019" s="11">
        <v>2.5665840000000002</v>
      </c>
      <c r="Q1019" s="11">
        <v>2.4133553999999999</v>
      </c>
      <c r="R1019" s="11">
        <v>2.6048914999999999</v>
      </c>
      <c r="S1019" s="11">
        <v>2.5282770000000001</v>
      </c>
      <c r="T1019" s="11">
        <v>2.4899697000000001</v>
      </c>
      <c r="U1019" s="11">
        <v>2.5665840000000002</v>
      </c>
      <c r="V1019" s="12">
        <v>1428446057974</v>
      </c>
      <c r="W1019" s="12">
        <v>71790.259033203125</v>
      </c>
      <c r="X1019" s="11">
        <v>2.9935842542151009E-3</v>
      </c>
      <c r="Y1019">
        <f t="shared" si="31"/>
        <v>-1.1005965016499999E-5</v>
      </c>
      <c r="Z1019">
        <f t="shared" si="30"/>
        <v>2.5512612700000004</v>
      </c>
    </row>
    <row r="1020" spans="1:26" x14ac:dyDescent="0.25">
      <c r="A1020" s="10">
        <v>1</v>
      </c>
      <c r="B1020" s="11">
        <v>2.5282770000000001</v>
      </c>
      <c r="C1020" s="11">
        <v>2.4899697000000001</v>
      </c>
      <c r="D1020" s="11">
        <v>2.5665840000000002</v>
      </c>
      <c r="E1020" s="11">
        <v>2.4899697000000001</v>
      </c>
      <c r="F1020" s="11">
        <v>2.5282770000000001</v>
      </c>
      <c r="G1020" s="11">
        <v>2.5282770000000001</v>
      </c>
      <c r="H1020" s="11">
        <v>2.5665840000000002</v>
      </c>
      <c r="I1020" s="11">
        <v>2.6048914999999999</v>
      </c>
      <c r="J1020" s="11">
        <v>2.5282770000000001</v>
      </c>
      <c r="K1020" s="11">
        <v>2.6048914999999999</v>
      </c>
      <c r="L1020" s="11">
        <v>2.5665840000000002</v>
      </c>
      <c r="M1020" s="11">
        <v>2.6431987000000001</v>
      </c>
      <c r="N1020" s="11">
        <v>2.6431987000000001</v>
      </c>
      <c r="O1020" s="11">
        <v>2.5665840000000002</v>
      </c>
      <c r="P1020" s="11">
        <v>2.4133553999999999</v>
      </c>
      <c r="Q1020" s="11">
        <v>2.6048914999999999</v>
      </c>
      <c r="R1020" s="11">
        <v>2.5282770000000001</v>
      </c>
      <c r="S1020" s="11">
        <v>2.4899697000000001</v>
      </c>
      <c r="T1020" s="11">
        <v>2.5665840000000002</v>
      </c>
      <c r="U1020" s="11">
        <v>2.5665840000000002</v>
      </c>
      <c r="V1020" s="12">
        <v>1428446058045</v>
      </c>
      <c r="W1020" s="12">
        <v>71861.259033203125</v>
      </c>
      <c r="X1020" s="11">
        <v>2.9935842542151009E-3</v>
      </c>
      <c r="Y1020">
        <f t="shared" si="31"/>
        <v>0</v>
      </c>
      <c r="Z1020">
        <f t="shared" si="30"/>
        <v>2.5512612700000004</v>
      </c>
    </row>
    <row r="1021" spans="1:26" x14ac:dyDescent="0.25">
      <c r="A1021" s="10">
        <v>1</v>
      </c>
      <c r="B1021" s="11">
        <v>2.4899697000000001</v>
      </c>
      <c r="C1021" s="11">
        <v>2.5665840000000002</v>
      </c>
      <c r="D1021" s="11">
        <v>2.4899697000000001</v>
      </c>
      <c r="E1021" s="11">
        <v>2.5282770000000001</v>
      </c>
      <c r="F1021" s="11">
        <v>2.5282770000000001</v>
      </c>
      <c r="G1021" s="11">
        <v>2.5665840000000002</v>
      </c>
      <c r="H1021" s="11">
        <v>2.6048914999999999</v>
      </c>
      <c r="I1021" s="11">
        <v>2.5282770000000001</v>
      </c>
      <c r="J1021" s="11">
        <v>2.6048914999999999</v>
      </c>
      <c r="K1021" s="11">
        <v>2.5665840000000002</v>
      </c>
      <c r="L1021" s="11">
        <v>2.6431987000000001</v>
      </c>
      <c r="M1021" s="11">
        <v>2.6431987000000001</v>
      </c>
      <c r="N1021" s="11">
        <v>2.5665840000000002</v>
      </c>
      <c r="O1021" s="11">
        <v>2.4133553999999999</v>
      </c>
      <c r="P1021" s="11">
        <v>2.6048914999999999</v>
      </c>
      <c r="Q1021" s="11">
        <v>2.5282770000000001</v>
      </c>
      <c r="R1021" s="11">
        <v>2.4899697000000001</v>
      </c>
      <c r="S1021" s="11">
        <v>2.5665840000000002</v>
      </c>
      <c r="T1021" s="11">
        <v>2.5665840000000002</v>
      </c>
      <c r="U1021" s="11">
        <v>2.5282770000000001</v>
      </c>
      <c r="V1021" s="12">
        <v>1428446058116</v>
      </c>
      <c r="W1021" s="12">
        <v>71932.259033203125</v>
      </c>
      <c r="X1021" s="11">
        <v>2.9935842542151009E-3</v>
      </c>
      <c r="Y1021">
        <f t="shared" si="31"/>
        <v>0</v>
      </c>
      <c r="Z1021">
        <f t="shared" si="30"/>
        <v>2.5512612700000004</v>
      </c>
    </row>
    <row r="1022" spans="1:26" x14ac:dyDescent="0.25">
      <c r="A1022" s="10">
        <v>1</v>
      </c>
      <c r="B1022" s="11">
        <v>2.5665840000000002</v>
      </c>
      <c r="C1022" s="11">
        <v>2.4899697000000001</v>
      </c>
      <c r="D1022" s="11">
        <v>2.5282770000000001</v>
      </c>
      <c r="E1022" s="11">
        <v>2.5282770000000001</v>
      </c>
      <c r="F1022" s="11">
        <v>2.5665840000000002</v>
      </c>
      <c r="G1022" s="11">
        <v>2.6048914999999999</v>
      </c>
      <c r="H1022" s="11">
        <v>2.5282770000000001</v>
      </c>
      <c r="I1022" s="11">
        <v>2.6048914999999999</v>
      </c>
      <c r="J1022" s="11">
        <v>2.5665840000000002</v>
      </c>
      <c r="K1022" s="11">
        <v>2.6431987000000001</v>
      </c>
      <c r="L1022" s="11">
        <v>2.6431987000000001</v>
      </c>
      <c r="M1022" s="11">
        <v>2.5665840000000002</v>
      </c>
      <c r="N1022" s="11">
        <v>2.4133553999999999</v>
      </c>
      <c r="O1022" s="11">
        <v>2.6048914999999999</v>
      </c>
      <c r="P1022" s="11">
        <v>2.5282770000000001</v>
      </c>
      <c r="Q1022" s="11">
        <v>2.4899697000000001</v>
      </c>
      <c r="R1022" s="11">
        <v>2.5665840000000002</v>
      </c>
      <c r="S1022" s="11">
        <v>2.5665840000000002</v>
      </c>
      <c r="T1022" s="11">
        <v>2.5282770000000001</v>
      </c>
      <c r="U1022" s="11">
        <v>2.5282770000000001</v>
      </c>
      <c r="V1022" s="12">
        <v>1428446058186</v>
      </c>
      <c r="W1022" s="12">
        <v>72002.259033203125</v>
      </c>
      <c r="X1022" s="11">
        <v>2.8284966368502763E-3</v>
      </c>
      <c r="Y1022">
        <f t="shared" si="31"/>
        <v>-1.6508761736482459E-4</v>
      </c>
      <c r="Z1022">
        <f t="shared" si="30"/>
        <v>2.5531766350000002</v>
      </c>
    </row>
    <row r="1023" spans="1:26" x14ac:dyDescent="0.25">
      <c r="A1023" s="10">
        <v>1</v>
      </c>
      <c r="B1023" s="11">
        <v>2.4899697000000001</v>
      </c>
      <c r="C1023" s="11">
        <v>2.5282770000000001</v>
      </c>
      <c r="D1023" s="11">
        <v>2.5282770000000001</v>
      </c>
      <c r="E1023" s="11">
        <v>2.5665840000000002</v>
      </c>
      <c r="F1023" s="11">
        <v>2.6048914999999999</v>
      </c>
      <c r="G1023" s="11">
        <v>2.5282770000000001</v>
      </c>
      <c r="H1023" s="11">
        <v>2.6048914999999999</v>
      </c>
      <c r="I1023" s="11">
        <v>2.5665840000000002</v>
      </c>
      <c r="J1023" s="11">
        <v>2.6431987000000001</v>
      </c>
      <c r="K1023" s="11">
        <v>2.6431987000000001</v>
      </c>
      <c r="L1023" s="11">
        <v>2.5665840000000002</v>
      </c>
      <c r="M1023" s="11">
        <v>2.4133553999999999</v>
      </c>
      <c r="N1023" s="11">
        <v>2.6048914999999999</v>
      </c>
      <c r="O1023" s="11">
        <v>2.5282770000000001</v>
      </c>
      <c r="P1023" s="11">
        <v>2.4899697000000001</v>
      </c>
      <c r="Q1023" s="11">
        <v>2.5665840000000002</v>
      </c>
      <c r="R1023" s="11">
        <v>2.5665840000000002</v>
      </c>
      <c r="S1023" s="11">
        <v>2.5282770000000001</v>
      </c>
      <c r="T1023" s="11">
        <v>2.5282770000000001</v>
      </c>
      <c r="U1023" s="11">
        <v>2.5282770000000001</v>
      </c>
      <c r="V1023" s="12">
        <v>1428446058253</v>
      </c>
      <c r="W1023" s="12">
        <v>72069.259033203125</v>
      </c>
      <c r="X1023" s="11">
        <v>2.8468397905722764E-3</v>
      </c>
      <c r="Y1023">
        <f t="shared" si="31"/>
        <v>1.8343153722000065E-5</v>
      </c>
      <c r="Z1023">
        <f t="shared" si="30"/>
        <v>2.5512612850000003</v>
      </c>
    </row>
    <row r="1024" spans="1:26" x14ac:dyDescent="0.25">
      <c r="A1024" s="10">
        <v>1</v>
      </c>
      <c r="B1024" s="11">
        <v>2.5282770000000001</v>
      </c>
      <c r="C1024" s="11">
        <v>2.5282770000000001</v>
      </c>
      <c r="D1024" s="11">
        <v>2.5665840000000002</v>
      </c>
      <c r="E1024" s="11">
        <v>2.6048914999999999</v>
      </c>
      <c r="F1024" s="11">
        <v>2.5282770000000001</v>
      </c>
      <c r="G1024" s="11">
        <v>2.6048914999999999</v>
      </c>
      <c r="H1024" s="11">
        <v>2.5665840000000002</v>
      </c>
      <c r="I1024" s="11">
        <v>2.6431987000000001</v>
      </c>
      <c r="J1024" s="11">
        <v>2.6431987000000001</v>
      </c>
      <c r="K1024" s="11">
        <v>2.5665840000000002</v>
      </c>
      <c r="L1024" s="11">
        <v>2.4133553999999999</v>
      </c>
      <c r="M1024" s="11">
        <v>2.6048914999999999</v>
      </c>
      <c r="N1024" s="11">
        <v>2.5282770000000001</v>
      </c>
      <c r="O1024" s="11">
        <v>2.4899697000000001</v>
      </c>
      <c r="P1024" s="11">
        <v>2.5665840000000002</v>
      </c>
      <c r="Q1024" s="11">
        <v>2.5665840000000002</v>
      </c>
      <c r="R1024" s="11">
        <v>2.5282770000000001</v>
      </c>
      <c r="S1024" s="11">
        <v>2.5282770000000001</v>
      </c>
      <c r="T1024" s="11">
        <v>2.5282770000000001</v>
      </c>
      <c r="U1024" s="11">
        <v>2.6048914999999999</v>
      </c>
      <c r="V1024" s="12">
        <v>1428446058325</v>
      </c>
      <c r="W1024" s="12">
        <v>72141.259033203125</v>
      </c>
      <c r="X1024" s="11">
        <v>2.7697993187408747E-3</v>
      </c>
      <c r="Y1024">
        <f t="shared" si="31"/>
        <v>-7.7040471831401648E-5</v>
      </c>
      <c r="Z1024">
        <f t="shared" si="30"/>
        <v>2.5570073750000004</v>
      </c>
    </row>
    <row r="1025" spans="1:26" x14ac:dyDescent="0.25">
      <c r="A1025" s="10">
        <v>1</v>
      </c>
      <c r="B1025" s="11">
        <v>2.5282770000000001</v>
      </c>
      <c r="C1025" s="11">
        <v>2.5665840000000002</v>
      </c>
      <c r="D1025" s="11">
        <v>2.6048914999999999</v>
      </c>
      <c r="E1025" s="11">
        <v>2.5282770000000001</v>
      </c>
      <c r="F1025" s="11">
        <v>2.6048914999999999</v>
      </c>
      <c r="G1025" s="11">
        <v>2.5665840000000002</v>
      </c>
      <c r="H1025" s="11">
        <v>2.6431987000000001</v>
      </c>
      <c r="I1025" s="11">
        <v>2.6431987000000001</v>
      </c>
      <c r="J1025" s="11">
        <v>2.5665840000000002</v>
      </c>
      <c r="K1025" s="11">
        <v>2.4133553999999999</v>
      </c>
      <c r="L1025" s="11">
        <v>2.6048914999999999</v>
      </c>
      <c r="M1025" s="11">
        <v>2.5282770000000001</v>
      </c>
      <c r="N1025" s="11">
        <v>2.4899697000000001</v>
      </c>
      <c r="O1025" s="11">
        <v>2.5665840000000002</v>
      </c>
      <c r="P1025" s="11">
        <v>2.5665840000000002</v>
      </c>
      <c r="Q1025" s="11">
        <v>2.5282770000000001</v>
      </c>
      <c r="R1025" s="11">
        <v>2.5282770000000001</v>
      </c>
      <c r="S1025" s="11">
        <v>2.5282770000000001</v>
      </c>
      <c r="T1025" s="11">
        <v>2.6048914999999999</v>
      </c>
      <c r="U1025" s="11">
        <v>2.5665840000000002</v>
      </c>
      <c r="V1025" s="12">
        <v>1428446058394</v>
      </c>
      <c r="W1025" s="12">
        <v>72210.259033203125</v>
      </c>
      <c r="X1025" s="11">
        <v>2.7294446180558748E-3</v>
      </c>
      <c r="Y1025">
        <f t="shared" si="31"/>
        <v>-4.0354700684999863E-5</v>
      </c>
      <c r="Z1025">
        <f t="shared" si="30"/>
        <v>2.5589227250000004</v>
      </c>
    </row>
    <row r="1026" spans="1:26" x14ac:dyDescent="0.25">
      <c r="A1026" s="10">
        <v>1</v>
      </c>
      <c r="B1026" s="11">
        <v>2.5665840000000002</v>
      </c>
      <c r="C1026" s="11">
        <v>2.6048914999999999</v>
      </c>
      <c r="D1026" s="11">
        <v>2.5282770000000001</v>
      </c>
      <c r="E1026" s="11">
        <v>2.6048914999999999</v>
      </c>
      <c r="F1026" s="11">
        <v>2.5665840000000002</v>
      </c>
      <c r="G1026" s="11">
        <v>2.6431987000000001</v>
      </c>
      <c r="H1026" s="11">
        <v>2.6431987000000001</v>
      </c>
      <c r="I1026" s="11">
        <v>2.5665840000000002</v>
      </c>
      <c r="J1026" s="11">
        <v>2.4133553999999999</v>
      </c>
      <c r="K1026" s="11">
        <v>2.6048914999999999</v>
      </c>
      <c r="L1026" s="11">
        <v>2.5282770000000001</v>
      </c>
      <c r="M1026" s="11">
        <v>2.4899697000000001</v>
      </c>
      <c r="N1026" s="11">
        <v>2.5665840000000002</v>
      </c>
      <c r="O1026" s="11">
        <v>2.5665840000000002</v>
      </c>
      <c r="P1026" s="11">
        <v>2.5282770000000001</v>
      </c>
      <c r="Q1026" s="11">
        <v>2.5282770000000001</v>
      </c>
      <c r="R1026" s="11">
        <v>2.5282770000000001</v>
      </c>
      <c r="S1026" s="11">
        <v>2.6048914999999999</v>
      </c>
      <c r="T1026" s="11">
        <v>2.5665840000000002</v>
      </c>
      <c r="U1026" s="11">
        <v>2.5665840000000002</v>
      </c>
      <c r="V1026" s="12">
        <v>1428446058467</v>
      </c>
      <c r="W1026" s="12">
        <v>72283.259033203125</v>
      </c>
      <c r="X1026" s="11">
        <v>2.6817527861258744E-3</v>
      </c>
      <c r="Y1026">
        <f t="shared" si="31"/>
        <v>-4.7691831930000463E-5</v>
      </c>
      <c r="Z1026">
        <f t="shared" si="30"/>
        <v>2.5608380750000004</v>
      </c>
    </row>
    <row r="1027" spans="1:26" x14ac:dyDescent="0.25">
      <c r="A1027" s="10">
        <v>1</v>
      </c>
      <c r="B1027" s="11">
        <v>2.6048914999999999</v>
      </c>
      <c r="C1027" s="11">
        <v>2.5282770000000001</v>
      </c>
      <c r="D1027" s="11">
        <v>2.6048914999999999</v>
      </c>
      <c r="E1027" s="11">
        <v>2.5665840000000002</v>
      </c>
      <c r="F1027" s="11">
        <v>2.6431987000000001</v>
      </c>
      <c r="G1027" s="11">
        <v>2.6431987000000001</v>
      </c>
      <c r="H1027" s="11">
        <v>2.5665840000000002</v>
      </c>
      <c r="I1027" s="11">
        <v>2.4133553999999999</v>
      </c>
      <c r="J1027" s="11">
        <v>2.6048914999999999</v>
      </c>
      <c r="K1027" s="11">
        <v>2.5282770000000001</v>
      </c>
      <c r="L1027" s="11">
        <v>2.4899697000000001</v>
      </c>
      <c r="M1027" s="11">
        <v>2.5665840000000002</v>
      </c>
      <c r="N1027" s="11">
        <v>2.5665840000000002</v>
      </c>
      <c r="O1027" s="11">
        <v>2.5282770000000001</v>
      </c>
      <c r="P1027" s="11">
        <v>2.5282770000000001</v>
      </c>
      <c r="Q1027" s="11">
        <v>2.5282770000000001</v>
      </c>
      <c r="R1027" s="11">
        <v>2.6048914999999999</v>
      </c>
      <c r="S1027" s="11">
        <v>2.5665840000000002</v>
      </c>
      <c r="T1027" s="11">
        <v>2.5665840000000002</v>
      </c>
      <c r="U1027" s="11">
        <v>2.5665840000000002</v>
      </c>
      <c r="V1027" s="12">
        <v>1428446058603</v>
      </c>
      <c r="W1027" s="12">
        <v>72419.259033203125</v>
      </c>
      <c r="X1027" s="11">
        <v>2.681752786125874E-3</v>
      </c>
      <c r="Y1027">
        <f t="shared" si="31"/>
        <v>0</v>
      </c>
      <c r="Z1027">
        <f t="shared" ref="Z1027:Z1090" si="32">AVERAGE(B1027:U1027)</f>
        <v>2.5608380750000004</v>
      </c>
    </row>
    <row r="1028" spans="1:26" x14ac:dyDescent="0.25">
      <c r="A1028" s="10">
        <v>1</v>
      </c>
      <c r="B1028" s="11">
        <v>2.5282770000000001</v>
      </c>
      <c r="C1028" s="11">
        <v>2.6048914999999999</v>
      </c>
      <c r="D1028" s="11">
        <v>2.5665840000000002</v>
      </c>
      <c r="E1028" s="11">
        <v>2.6431987000000001</v>
      </c>
      <c r="F1028" s="11">
        <v>2.6431987000000001</v>
      </c>
      <c r="G1028" s="11">
        <v>2.5665840000000002</v>
      </c>
      <c r="H1028" s="11">
        <v>2.4133553999999999</v>
      </c>
      <c r="I1028" s="11">
        <v>2.6048914999999999</v>
      </c>
      <c r="J1028" s="11">
        <v>2.5282770000000001</v>
      </c>
      <c r="K1028" s="11">
        <v>2.4899697000000001</v>
      </c>
      <c r="L1028" s="11">
        <v>2.5665840000000002</v>
      </c>
      <c r="M1028" s="11">
        <v>2.5665840000000002</v>
      </c>
      <c r="N1028" s="11">
        <v>2.5282770000000001</v>
      </c>
      <c r="O1028" s="11">
        <v>2.5282770000000001</v>
      </c>
      <c r="P1028" s="11">
        <v>2.5282770000000001</v>
      </c>
      <c r="Q1028" s="11">
        <v>2.6048914999999999</v>
      </c>
      <c r="R1028" s="11">
        <v>2.5665840000000002</v>
      </c>
      <c r="S1028" s="11">
        <v>2.5665840000000002</v>
      </c>
      <c r="T1028" s="11">
        <v>2.5665840000000002</v>
      </c>
      <c r="U1028" s="11">
        <v>2.5282770000000001</v>
      </c>
      <c r="V1028" s="12">
        <v>1428446058606</v>
      </c>
      <c r="W1028" s="12">
        <v>72422.259033203125</v>
      </c>
      <c r="X1028" s="11">
        <v>2.6230542996465E-3</v>
      </c>
      <c r="Y1028">
        <f t="shared" ref="Y1028:Y1091" si="33">X1028-X1027</f>
        <v>-5.8698486479373969E-5</v>
      </c>
      <c r="Z1028">
        <f t="shared" si="32"/>
        <v>2.5570073500000001</v>
      </c>
    </row>
    <row r="1029" spans="1:26" x14ac:dyDescent="0.25">
      <c r="A1029" s="10">
        <v>1</v>
      </c>
      <c r="B1029" s="11">
        <v>2.6048914999999999</v>
      </c>
      <c r="C1029" s="11">
        <v>2.5665840000000002</v>
      </c>
      <c r="D1029" s="11">
        <v>2.6431987000000001</v>
      </c>
      <c r="E1029" s="11">
        <v>2.6431987000000001</v>
      </c>
      <c r="F1029" s="11">
        <v>2.5665840000000002</v>
      </c>
      <c r="G1029" s="11">
        <v>2.4133553999999999</v>
      </c>
      <c r="H1029" s="11">
        <v>2.6048914999999999</v>
      </c>
      <c r="I1029" s="11">
        <v>2.5282770000000001</v>
      </c>
      <c r="J1029" s="11">
        <v>2.4899697000000001</v>
      </c>
      <c r="K1029" s="11">
        <v>2.5665840000000002</v>
      </c>
      <c r="L1029" s="11">
        <v>2.5665840000000002</v>
      </c>
      <c r="M1029" s="11">
        <v>2.5282770000000001</v>
      </c>
      <c r="N1029" s="11">
        <v>2.5282770000000001</v>
      </c>
      <c r="O1029" s="11">
        <v>2.5282770000000001</v>
      </c>
      <c r="P1029" s="11">
        <v>2.6048914999999999</v>
      </c>
      <c r="Q1029" s="11">
        <v>2.5665840000000002</v>
      </c>
      <c r="R1029" s="11">
        <v>2.5665840000000002</v>
      </c>
      <c r="S1029" s="11">
        <v>2.5665840000000002</v>
      </c>
      <c r="T1029" s="11">
        <v>2.5282770000000001</v>
      </c>
      <c r="U1029" s="11">
        <v>2.6048914999999999</v>
      </c>
      <c r="V1029" s="12">
        <v>1428446058671</v>
      </c>
      <c r="W1029" s="12">
        <v>72487.259033203125</v>
      </c>
      <c r="X1029" s="11">
        <v>2.681752786125874E-3</v>
      </c>
      <c r="Y1029">
        <f t="shared" si="33"/>
        <v>5.8698486479373969E-5</v>
      </c>
      <c r="Z1029">
        <f t="shared" si="32"/>
        <v>2.5608380750000004</v>
      </c>
    </row>
    <row r="1030" spans="1:26" x14ac:dyDescent="0.25">
      <c r="A1030" s="10">
        <v>1</v>
      </c>
      <c r="B1030" s="11">
        <v>2.5665840000000002</v>
      </c>
      <c r="C1030" s="11">
        <v>2.6431987000000001</v>
      </c>
      <c r="D1030" s="11">
        <v>2.6431987000000001</v>
      </c>
      <c r="E1030" s="11">
        <v>2.5665840000000002</v>
      </c>
      <c r="F1030" s="11">
        <v>2.4133553999999999</v>
      </c>
      <c r="G1030" s="11">
        <v>2.6048914999999999</v>
      </c>
      <c r="H1030" s="11">
        <v>2.5282770000000001</v>
      </c>
      <c r="I1030" s="11">
        <v>2.4899697000000001</v>
      </c>
      <c r="J1030" s="11">
        <v>2.5665840000000002</v>
      </c>
      <c r="K1030" s="11">
        <v>2.5665840000000002</v>
      </c>
      <c r="L1030" s="11">
        <v>2.5282770000000001</v>
      </c>
      <c r="M1030" s="11">
        <v>2.5282770000000001</v>
      </c>
      <c r="N1030" s="11">
        <v>2.5282770000000001</v>
      </c>
      <c r="O1030" s="11">
        <v>2.6048914999999999</v>
      </c>
      <c r="P1030" s="11">
        <v>2.5665840000000002</v>
      </c>
      <c r="Q1030" s="11">
        <v>2.5665840000000002</v>
      </c>
      <c r="R1030" s="11">
        <v>2.5665840000000002</v>
      </c>
      <c r="S1030" s="11">
        <v>2.5282770000000001</v>
      </c>
      <c r="T1030" s="11">
        <v>2.6048914999999999</v>
      </c>
      <c r="U1030" s="11">
        <v>2.5282770000000001</v>
      </c>
      <c r="V1030" s="12">
        <v>1428446058747</v>
      </c>
      <c r="W1030" s="12">
        <v>72563.259033203125</v>
      </c>
      <c r="X1030" s="11">
        <v>2.6230542996464996E-3</v>
      </c>
      <c r="Y1030">
        <f t="shared" si="33"/>
        <v>-5.8698486479374402E-5</v>
      </c>
      <c r="Z1030">
        <f t="shared" si="32"/>
        <v>2.5570073500000001</v>
      </c>
    </row>
    <row r="1031" spans="1:26" x14ac:dyDescent="0.25">
      <c r="A1031" s="10">
        <v>1</v>
      </c>
      <c r="B1031" s="11">
        <v>2.6431987000000001</v>
      </c>
      <c r="C1031" s="11">
        <v>2.6431987000000001</v>
      </c>
      <c r="D1031" s="11">
        <v>2.5665840000000002</v>
      </c>
      <c r="E1031" s="11">
        <v>2.4133553999999999</v>
      </c>
      <c r="F1031" s="11">
        <v>2.6048914999999999</v>
      </c>
      <c r="G1031" s="11">
        <v>2.5282770000000001</v>
      </c>
      <c r="H1031" s="11">
        <v>2.4899697000000001</v>
      </c>
      <c r="I1031" s="11">
        <v>2.5665840000000002</v>
      </c>
      <c r="J1031" s="11">
        <v>2.5665840000000002</v>
      </c>
      <c r="K1031" s="11">
        <v>2.5282770000000001</v>
      </c>
      <c r="L1031" s="11">
        <v>2.5282770000000001</v>
      </c>
      <c r="M1031" s="11">
        <v>2.5282770000000001</v>
      </c>
      <c r="N1031" s="11">
        <v>2.6048914999999999</v>
      </c>
      <c r="O1031" s="11">
        <v>2.5665840000000002</v>
      </c>
      <c r="P1031" s="11">
        <v>2.5665840000000002</v>
      </c>
      <c r="Q1031" s="11">
        <v>2.5665840000000002</v>
      </c>
      <c r="R1031" s="11">
        <v>2.5282770000000001</v>
      </c>
      <c r="S1031" s="11">
        <v>2.6048914999999999</v>
      </c>
      <c r="T1031" s="11">
        <v>2.5282770000000001</v>
      </c>
      <c r="U1031" s="11">
        <v>2.5665840000000002</v>
      </c>
      <c r="V1031" s="12">
        <v>1428446058813</v>
      </c>
      <c r="W1031" s="12">
        <v>72629.259033203125</v>
      </c>
      <c r="X1031" s="11">
        <v>2.6230542996464996E-3</v>
      </c>
      <c r="Y1031">
        <f t="shared" si="33"/>
        <v>0</v>
      </c>
      <c r="Z1031">
        <f t="shared" si="32"/>
        <v>2.5570073500000001</v>
      </c>
    </row>
    <row r="1032" spans="1:26" x14ac:dyDescent="0.25">
      <c r="A1032" s="10">
        <v>1</v>
      </c>
      <c r="B1032" s="11">
        <v>2.6431987000000001</v>
      </c>
      <c r="C1032" s="11">
        <v>2.5665840000000002</v>
      </c>
      <c r="D1032" s="11">
        <v>2.4133553999999999</v>
      </c>
      <c r="E1032" s="11">
        <v>2.6048914999999999</v>
      </c>
      <c r="F1032" s="11">
        <v>2.5282770000000001</v>
      </c>
      <c r="G1032" s="11">
        <v>2.4899697000000001</v>
      </c>
      <c r="H1032" s="11">
        <v>2.5665840000000002</v>
      </c>
      <c r="I1032" s="11">
        <v>2.5665840000000002</v>
      </c>
      <c r="J1032" s="11">
        <v>2.5282770000000001</v>
      </c>
      <c r="K1032" s="11">
        <v>2.5282770000000001</v>
      </c>
      <c r="L1032" s="11">
        <v>2.5282770000000001</v>
      </c>
      <c r="M1032" s="11">
        <v>2.6048914999999999</v>
      </c>
      <c r="N1032" s="11">
        <v>2.5665840000000002</v>
      </c>
      <c r="O1032" s="11">
        <v>2.5665840000000002</v>
      </c>
      <c r="P1032" s="11">
        <v>2.5665840000000002</v>
      </c>
      <c r="Q1032" s="11">
        <v>2.5282770000000001</v>
      </c>
      <c r="R1032" s="11">
        <v>2.6048914999999999</v>
      </c>
      <c r="S1032" s="11">
        <v>2.5282770000000001</v>
      </c>
      <c r="T1032" s="11">
        <v>2.5665840000000002</v>
      </c>
      <c r="U1032" s="11">
        <v>2.5665840000000002</v>
      </c>
      <c r="V1032" s="12">
        <v>1428446058886</v>
      </c>
      <c r="W1032" s="12">
        <v>72702.259033203125</v>
      </c>
      <c r="X1032" s="11">
        <v>2.2415179395262768E-3</v>
      </c>
      <c r="Y1032">
        <f t="shared" si="33"/>
        <v>-3.8153636012022273E-4</v>
      </c>
      <c r="Z1032">
        <f t="shared" si="32"/>
        <v>2.5531766149999999</v>
      </c>
    </row>
    <row r="1033" spans="1:26" x14ac:dyDescent="0.25">
      <c r="A1033" s="10">
        <v>1</v>
      </c>
      <c r="B1033" s="11">
        <v>2.5665840000000002</v>
      </c>
      <c r="C1033" s="11">
        <v>2.4133553999999999</v>
      </c>
      <c r="D1033" s="11">
        <v>2.6048914999999999</v>
      </c>
      <c r="E1033" s="11">
        <v>2.5282770000000001</v>
      </c>
      <c r="F1033" s="11">
        <v>2.4899697000000001</v>
      </c>
      <c r="G1033" s="11">
        <v>2.5665840000000002</v>
      </c>
      <c r="H1033" s="11">
        <v>2.5665840000000002</v>
      </c>
      <c r="I1033" s="11">
        <v>2.5282770000000001</v>
      </c>
      <c r="J1033" s="11">
        <v>2.5282770000000001</v>
      </c>
      <c r="K1033" s="11">
        <v>2.5282770000000001</v>
      </c>
      <c r="L1033" s="11">
        <v>2.6048914999999999</v>
      </c>
      <c r="M1033" s="11">
        <v>2.5665840000000002</v>
      </c>
      <c r="N1033" s="11">
        <v>2.5665840000000002</v>
      </c>
      <c r="O1033" s="11">
        <v>2.5665840000000002</v>
      </c>
      <c r="P1033" s="11">
        <v>2.5282770000000001</v>
      </c>
      <c r="Q1033" s="11">
        <v>2.6048914999999999</v>
      </c>
      <c r="R1033" s="11">
        <v>2.5282770000000001</v>
      </c>
      <c r="S1033" s="11">
        <v>2.5665840000000002</v>
      </c>
      <c r="T1033" s="11">
        <v>2.5665840000000002</v>
      </c>
      <c r="U1033" s="11">
        <v>2.5282770000000001</v>
      </c>
      <c r="V1033" s="12">
        <v>1428446058953</v>
      </c>
      <c r="W1033" s="12">
        <v>72769.259033203125</v>
      </c>
      <c r="X1033" s="11">
        <v>1.8343011986690998E-3</v>
      </c>
      <c r="Y1033">
        <f t="shared" si="33"/>
        <v>-4.07216740857177E-4</v>
      </c>
      <c r="Z1033">
        <f t="shared" si="32"/>
        <v>2.5474305300000002</v>
      </c>
    </row>
    <row r="1034" spans="1:26" x14ac:dyDescent="0.25">
      <c r="A1034" s="10">
        <v>1</v>
      </c>
      <c r="B1034" s="11">
        <v>2.4133553999999999</v>
      </c>
      <c r="C1034" s="11">
        <v>2.6048914999999999</v>
      </c>
      <c r="D1034" s="11">
        <v>2.5282770000000001</v>
      </c>
      <c r="E1034" s="11">
        <v>2.4899697000000001</v>
      </c>
      <c r="F1034" s="11">
        <v>2.5665840000000002</v>
      </c>
      <c r="G1034" s="11">
        <v>2.5665840000000002</v>
      </c>
      <c r="H1034" s="11">
        <v>2.5282770000000001</v>
      </c>
      <c r="I1034" s="11">
        <v>2.5282770000000001</v>
      </c>
      <c r="J1034" s="11">
        <v>2.5282770000000001</v>
      </c>
      <c r="K1034" s="11">
        <v>2.6048914999999999</v>
      </c>
      <c r="L1034" s="11">
        <v>2.5665840000000002</v>
      </c>
      <c r="M1034" s="11">
        <v>2.5665840000000002</v>
      </c>
      <c r="N1034" s="11">
        <v>2.5665840000000002</v>
      </c>
      <c r="O1034" s="11">
        <v>2.5282770000000001</v>
      </c>
      <c r="P1034" s="11">
        <v>2.6048914999999999</v>
      </c>
      <c r="Q1034" s="11">
        <v>2.5282770000000001</v>
      </c>
      <c r="R1034" s="11">
        <v>2.5665840000000002</v>
      </c>
      <c r="S1034" s="11">
        <v>2.5665840000000002</v>
      </c>
      <c r="T1034" s="11">
        <v>2.5282770000000001</v>
      </c>
      <c r="U1034" s="11">
        <v>2.5282770000000001</v>
      </c>
      <c r="V1034" s="12">
        <v>1428446059027</v>
      </c>
      <c r="W1034" s="12">
        <v>72843.259033203125</v>
      </c>
      <c r="X1034" s="11">
        <v>1.8306327479676008E-3</v>
      </c>
      <c r="Y1034">
        <f t="shared" si="33"/>
        <v>-3.6684507014989823E-6</v>
      </c>
      <c r="Z1034">
        <f t="shared" si="32"/>
        <v>2.5455151800000002</v>
      </c>
    </row>
    <row r="1035" spans="1:26" x14ac:dyDescent="0.25">
      <c r="A1035" s="10">
        <v>1</v>
      </c>
      <c r="B1035" s="11">
        <v>2.6048914999999999</v>
      </c>
      <c r="C1035" s="11">
        <v>2.5282770000000001</v>
      </c>
      <c r="D1035" s="11">
        <v>2.4899697000000001</v>
      </c>
      <c r="E1035" s="11">
        <v>2.5665840000000002</v>
      </c>
      <c r="F1035" s="11">
        <v>2.5665840000000002</v>
      </c>
      <c r="G1035" s="11">
        <v>2.5282770000000001</v>
      </c>
      <c r="H1035" s="11">
        <v>2.5282770000000001</v>
      </c>
      <c r="I1035" s="11">
        <v>2.5282770000000001</v>
      </c>
      <c r="J1035" s="11">
        <v>2.6048914999999999</v>
      </c>
      <c r="K1035" s="11">
        <v>2.5665840000000002</v>
      </c>
      <c r="L1035" s="11">
        <v>2.5665840000000002</v>
      </c>
      <c r="M1035" s="11">
        <v>2.5665840000000002</v>
      </c>
      <c r="N1035" s="11">
        <v>2.5282770000000001</v>
      </c>
      <c r="O1035" s="11">
        <v>2.6048914999999999</v>
      </c>
      <c r="P1035" s="11">
        <v>2.5282770000000001</v>
      </c>
      <c r="Q1035" s="11">
        <v>2.5665840000000002</v>
      </c>
      <c r="R1035" s="11">
        <v>2.5665840000000002</v>
      </c>
      <c r="S1035" s="11">
        <v>2.5282770000000001</v>
      </c>
      <c r="T1035" s="11">
        <v>2.5282770000000001</v>
      </c>
      <c r="U1035" s="11">
        <v>2.5665840000000002</v>
      </c>
      <c r="V1035" s="12">
        <v>1428446059094</v>
      </c>
      <c r="W1035" s="12">
        <v>72910.259033203125</v>
      </c>
      <c r="X1035" s="11">
        <v>9.2081962464989823E-4</v>
      </c>
      <c r="Y1035">
        <f t="shared" si="33"/>
        <v>-9.0981312331770261E-4</v>
      </c>
      <c r="Z1035">
        <f t="shared" si="32"/>
        <v>2.5531766100000004</v>
      </c>
    </row>
    <row r="1036" spans="1:26" x14ac:dyDescent="0.25">
      <c r="A1036" s="10">
        <v>1</v>
      </c>
      <c r="B1036" s="11">
        <v>2.5282770000000001</v>
      </c>
      <c r="C1036" s="11">
        <v>2.4899697000000001</v>
      </c>
      <c r="D1036" s="11">
        <v>2.5665840000000002</v>
      </c>
      <c r="E1036" s="11">
        <v>2.5665840000000002</v>
      </c>
      <c r="F1036" s="11">
        <v>2.5282770000000001</v>
      </c>
      <c r="G1036" s="11">
        <v>2.5282770000000001</v>
      </c>
      <c r="H1036" s="11">
        <v>2.5282770000000001</v>
      </c>
      <c r="I1036" s="11">
        <v>2.6048914999999999</v>
      </c>
      <c r="J1036" s="11">
        <v>2.5665840000000002</v>
      </c>
      <c r="K1036" s="11">
        <v>2.5665840000000002</v>
      </c>
      <c r="L1036" s="11">
        <v>2.5665840000000002</v>
      </c>
      <c r="M1036" s="11">
        <v>2.5282770000000001</v>
      </c>
      <c r="N1036" s="11">
        <v>2.6048914999999999</v>
      </c>
      <c r="O1036" s="11">
        <v>2.5282770000000001</v>
      </c>
      <c r="P1036" s="11">
        <v>2.5665840000000002</v>
      </c>
      <c r="Q1036" s="11">
        <v>2.5665840000000002</v>
      </c>
      <c r="R1036" s="11">
        <v>2.5282770000000001</v>
      </c>
      <c r="S1036" s="11">
        <v>2.5282770000000001</v>
      </c>
      <c r="T1036" s="11">
        <v>2.5665840000000002</v>
      </c>
      <c r="U1036" s="11">
        <v>2.6048914999999999</v>
      </c>
      <c r="V1036" s="12">
        <v>1428446059163</v>
      </c>
      <c r="W1036" s="12">
        <v>72979.259033203125</v>
      </c>
      <c r="X1036" s="11">
        <v>9.2081962464989813E-4</v>
      </c>
      <c r="Y1036">
        <f t="shared" si="33"/>
        <v>0</v>
      </c>
      <c r="Z1036">
        <f t="shared" si="32"/>
        <v>2.5531766100000004</v>
      </c>
    </row>
    <row r="1037" spans="1:26" x14ac:dyDescent="0.25">
      <c r="A1037" s="10">
        <v>1</v>
      </c>
      <c r="B1037" s="11">
        <v>2.4899697000000001</v>
      </c>
      <c r="C1037" s="11">
        <v>2.5665840000000002</v>
      </c>
      <c r="D1037" s="11">
        <v>2.5665840000000002</v>
      </c>
      <c r="E1037" s="11">
        <v>2.5282770000000001</v>
      </c>
      <c r="F1037" s="11">
        <v>2.5282770000000001</v>
      </c>
      <c r="G1037" s="11">
        <v>2.5282770000000001</v>
      </c>
      <c r="H1037" s="11">
        <v>2.6048914999999999</v>
      </c>
      <c r="I1037" s="11">
        <v>2.5665840000000002</v>
      </c>
      <c r="J1037" s="11">
        <v>2.5665840000000002</v>
      </c>
      <c r="K1037" s="11">
        <v>2.5665840000000002</v>
      </c>
      <c r="L1037" s="11">
        <v>2.5282770000000001</v>
      </c>
      <c r="M1037" s="11">
        <v>2.6048914999999999</v>
      </c>
      <c r="N1037" s="11">
        <v>2.5282770000000001</v>
      </c>
      <c r="O1037" s="11">
        <v>2.5665840000000002</v>
      </c>
      <c r="P1037" s="11">
        <v>2.5665840000000002</v>
      </c>
      <c r="Q1037" s="11">
        <v>2.5282770000000001</v>
      </c>
      <c r="R1037" s="11">
        <v>2.5282770000000001</v>
      </c>
      <c r="S1037" s="11">
        <v>2.5665840000000002</v>
      </c>
      <c r="T1037" s="11">
        <v>2.6048914999999999</v>
      </c>
      <c r="U1037" s="11">
        <v>2.6048914999999999</v>
      </c>
      <c r="V1037" s="12">
        <v>1428446059233</v>
      </c>
      <c r="W1037" s="12">
        <v>73049.259033203125</v>
      </c>
      <c r="X1037" s="11">
        <v>1.0088671341022724E-3</v>
      </c>
      <c r="Y1037">
        <f t="shared" si="33"/>
        <v>8.8047509452374227E-5</v>
      </c>
      <c r="Z1037">
        <f t="shared" si="32"/>
        <v>2.5570073350000002</v>
      </c>
    </row>
    <row r="1038" spans="1:26" x14ac:dyDescent="0.25">
      <c r="A1038" s="10">
        <v>1</v>
      </c>
      <c r="B1038" s="11">
        <v>2.5665840000000002</v>
      </c>
      <c r="C1038" s="11">
        <v>2.5665840000000002</v>
      </c>
      <c r="D1038" s="11">
        <v>2.5282770000000001</v>
      </c>
      <c r="E1038" s="11">
        <v>2.5282770000000001</v>
      </c>
      <c r="F1038" s="11">
        <v>2.5282770000000001</v>
      </c>
      <c r="G1038" s="11">
        <v>2.6048914999999999</v>
      </c>
      <c r="H1038" s="11">
        <v>2.5665840000000002</v>
      </c>
      <c r="I1038" s="11">
        <v>2.5665840000000002</v>
      </c>
      <c r="J1038" s="11">
        <v>2.5665840000000002</v>
      </c>
      <c r="K1038" s="11">
        <v>2.5282770000000001</v>
      </c>
      <c r="L1038" s="11">
        <v>2.6048914999999999</v>
      </c>
      <c r="M1038" s="11">
        <v>2.5282770000000001</v>
      </c>
      <c r="N1038" s="11">
        <v>2.5665840000000002</v>
      </c>
      <c r="O1038" s="11">
        <v>2.5665840000000002</v>
      </c>
      <c r="P1038" s="11">
        <v>2.5282770000000001</v>
      </c>
      <c r="Q1038" s="11">
        <v>2.5282770000000001</v>
      </c>
      <c r="R1038" s="11">
        <v>2.5665840000000002</v>
      </c>
      <c r="S1038" s="11">
        <v>2.6048914999999999</v>
      </c>
      <c r="T1038" s="11">
        <v>2.6048914999999999</v>
      </c>
      <c r="U1038" s="11">
        <v>2.5665840000000002</v>
      </c>
      <c r="V1038" s="12">
        <v>1428446059309</v>
      </c>
      <c r="W1038" s="12">
        <v>73125.259033203125</v>
      </c>
      <c r="X1038" s="11">
        <v>7.740761569974972E-4</v>
      </c>
      <c r="Y1038">
        <f t="shared" si="33"/>
        <v>-2.3479097710477515E-4</v>
      </c>
      <c r="Z1038">
        <f t="shared" si="32"/>
        <v>2.5608380500000001</v>
      </c>
    </row>
    <row r="1039" spans="1:26" x14ac:dyDescent="0.25">
      <c r="A1039" s="10">
        <v>1</v>
      </c>
      <c r="B1039" s="11">
        <v>2.5665840000000002</v>
      </c>
      <c r="C1039" s="11">
        <v>2.5282770000000001</v>
      </c>
      <c r="D1039" s="11">
        <v>2.5282770000000001</v>
      </c>
      <c r="E1039" s="11">
        <v>2.5282770000000001</v>
      </c>
      <c r="F1039" s="11">
        <v>2.6048914999999999</v>
      </c>
      <c r="G1039" s="11">
        <v>2.5665840000000002</v>
      </c>
      <c r="H1039" s="11">
        <v>2.5665840000000002</v>
      </c>
      <c r="I1039" s="11">
        <v>2.5665840000000002</v>
      </c>
      <c r="J1039" s="11">
        <v>2.5282770000000001</v>
      </c>
      <c r="K1039" s="11">
        <v>2.6048914999999999</v>
      </c>
      <c r="L1039" s="11">
        <v>2.5282770000000001</v>
      </c>
      <c r="M1039" s="11">
        <v>2.5665840000000002</v>
      </c>
      <c r="N1039" s="11">
        <v>2.5665840000000002</v>
      </c>
      <c r="O1039" s="11">
        <v>2.5282770000000001</v>
      </c>
      <c r="P1039" s="11">
        <v>2.5282770000000001</v>
      </c>
      <c r="Q1039" s="11">
        <v>2.5665840000000002</v>
      </c>
      <c r="R1039" s="11">
        <v>2.6048914999999999</v>
      </c>
      <c r="S1039" s="11">
        <v>2.6048914999999999</v>
      </c>
      <c r="T1039" s="11">
        <v>2.5665840000000002</v>
      </c>
      <c r="U1039" s="11">
        <v>2.5282770000000001</v>
      </c>
      <c r="V1039" s="12">
        <v>1428446059373</v>
      </c>
      <c r="W1039" s="12">
        <v>73189.259033203125</v>
      </c>
      <c r="X1039" s="11">
        <v>8.2176789315999697E-4</v>
      </c>
      <c r="Y1039">
        <f t="shared" si="33"/>
        <v>4.7691736162499762E-5</v>
      </c>
      <c r="Z1039">
        <f t="shared" si="32"/>
        <v>2.5589227000000005</v>
      </c>
    </row>
    <row r="1040" spans="1:26" x14ac:dyDescent="0.25">
      <c r="A1040" s="10">
        <v>1</v>
      </c>
      <c r="B1040" s="11">
        <v>2.5282770000000001</v>
      </c>
      <c r="C1040" s="11">
        <v>2.5282770000000001</v>
      </c>
      <c r="D1040" s="11">
        <v>2.5282770000000001</v>
      </c>
      <c r="E1040" s="11">
        <v>2.6048914999999999</v>
      </c>
      <c r="F1040" s="11">
        <v>2.5665840000000002</v>
      </c>
      <c r="G1040" s="11">
        <v>2.5665840000000002</v>
      </c>
      <c r="H1040" s="11">
        <v>2.5665840000000002</v>
      </c>
      <c r="I1040" s="11">
        <v>2.5282770000000001</v>
      </c>
      <c r="J1040" s="11">
        <v>2.6048914999999999</v>
      </c>
      <c r="K1040" s="11">
        <v>2.5282770000000001</v>
      </c>
      <c r="L1040" s="11">
        <v>2.5665840000000002</v>
      </c>
      <c r="M1040" s="11">
        <v>2.5665840000000002</v>
      </c>
      <c r="N1040" s="11">
        <v>2.5282770000000001</v>
      </c>
      <c r="O1040" s="11">
        <v>2.5282770000000001</v>
      </c>
      <c r="P1040" s="11">
        <v>2.5665840000000002</v>
      </c>
      <c r="Q1040" s="11">
        <v>2.6048914999999999</v>
      </c>
      <c r="R1040" s="11">
        <v>2.6048914999999999</v>
      </c>
      <c r="S1040" s="11">
        <v>2.5665840000000002</v>
      </c>
      <c r="T1040" s="11">
        <v>2.5282770000000001</v>
      </c>
      <c r="U1040" s="11">
        <v>2.6431987000000001</v>
      </c>
      <c r="V1040" s="12">
        <v>1428446059443</v>
      </c>
      <c r="W1040" s="12">
        <v>73259.259033203125</v>
      </c>
      <c r="X1040" s="11">
        <v>1.1592807954352723E-3</v>
      </c>
      <c r="Y1040">
        <f t="shared" si="33"/>
        <v>3.3751290227527532E-4</v>
      </c>
      <c r="Z1040">
        <f t="shared" si="32"/>
        <v>2.5627534350000003</v>
      </c>
    </row>
    <row r="1041" spans="1:26" x14ac:dyDescent="0.25">
      <c r="A1041" s="10">
        <v>1</v>
      </c>
      <c r="B1041" s="11">
        <v>2.5282770000000001</v>
      </c>
      <c r="C1041" s="11">
        <v>2.5282770000000001</v>
      </c>
      <c r="D1041" s="11">
        <v>2.6048914999999999</v>
      </c>
      <c r="E1041" s="11">
        <v>2.5665840000000002</v>
      </c>
      <c r="F1041" s="11">
        <v>2.5665840000000002</v>
      </c>
      <c r="G1041" s="11">
        <v>2.5665840000000002</v>
      </c>
      <c r="H1041" s="11">
        <v>2.5282770000000001</v>
      </c>
      <c r="I1041" s="11">
        <v>2.6048914999999999</v>
      </c>
      <c r="J1041" s="11">
        <v>2.5282770000000001</v>
      </c>
      <c r="K1041" s="11">
        <v>2.5665840000000002</v>
      </c>
      <c r="L1041" s="11">
        <v>2.5665840000000002</v>
      </c>
      <c r="M1041" s="11">
        <v>2.5282770000000001</v>
      </c>
      <c r="N1041" s="11">
        <v>2.5282770000000001</v>
      </c>
      <c r="O1041" s="11">
        <v>2.5665840000000002</v>
      </c>
      <c r="P1041" s="11">
        <v>2.6048914999999999</v>
      </c>
      <c r="Q1041" s="11">
        <v>2.6048914999999999</v>
      </c>
      <c r="R1041" s="11">
        <v>2.5665840000000002</v>
      </c>
      <c r="S1041" s="11">
        <v>2.5282770000000001</v>
      </c>
      <c r="T1041" s="11">
        <v>2.6431987000000001</v>
      </c>
      <c r="U1041" s="11">
        <v>2.5282770000000001</v>
      </c>
      <c r="V1041" s="12">
        <v>1428446059513</v>
      </c>
      <c r="W1041" s="12">
        <v>73329.259033203125</v>
      </c>
      <c r="X1041" s="11">
        <v>1.1592807954352723E-3</v>
      </c>
      <c r="Y1041">
        <f t="shared" si="33"/>
        <v>0</v>
      </c>
      <c r="Z1041">
        <f t="shared" si="32"/>
        <v>2.5627534350000003</v>
      </c>
    </row>
    <row r="1042" spans="1:26" x14ac:dyDescent="0.25">
      <c r="A1042" s="10">
        <v>1</v>
      </c>
      <c r="B1042" s="11">
        <v>2.5282770000000001</v>
      </c>
      <c r="C1042" s="11">
        <v>2.6048914999999999</v>
      </c>
      <c r="D1042" s="11">
        <v>2.5665840000000002</v>
      </c>
      <c r="E1042" s="11">
        <v>2.5665840000000002</v>
      </c>
      <c r="F1042" s="11">
        <v>2.5665840000000002</v>
      </c>
      <c r="G1042" s="11">
        <v>2.5282770000000001</v>
      </c>
      <c r="H1042" s="11">
        <v>2.6048914999999999</v>
      </c>
      <c r="I1042" s="11">
        <v>2.5282770000000001</v>
      </c>
      <c r="J1042" s="11">
        <v>2.5665840000000002</v>
      </c>
      <c r="K1042" s="11">
        <v>2.5665840000000002</v>
      </c>
      <c r="L1042" s="11">
        <v>2.5282770000000001</v>
      </c>
      <c r="M1042" s="11">
        <v>2.5282770000000001</v>
      </c>
      <c r="N1042" s="11">
        <v>2.5665840000000002</v>
      </c>
      <c r="O1042" s="11">
        <v>2.6048914999999999</v>
      </c>
      <c r="P1042" s="11">
        <v>2.6048914999999999</v>
      </c>
      <c r="Q1042" s="11">
        <v>2.5665840000000002</v>
      </c>
      <c r="R1042" s="11">
        <v>2.5282770000000001</v>
      </c>
      <c r="S1042" s="11">
        <v>2.6431987000000001</v>
      </c>
      <c r="T1042" s="11">
        <v>2.5282770000000001</v>
      </c>
      <c r="U1042" s="11">
        <v>2.5665840000000002</v>
      </c>
      <c r="V1042" s="12">
        <v>1428446059619</v>
      </c>
      <c r="W1042" s="12">
        <v>73435.259033203125</v>
      </c>
      <c r="X1042" s="11">
        <v>1.0969146627082722E-3</v>
      </c>
      <c r="Y1042">
        <f t="shared" si="33"/>
        <v>-6.2366132727000078E-5</v>
      </c>
      <c r="Z1042">
        <f t="shared" si="32"/>
        <v>2.5646687850000003</v>
      </c>
    </row>
    <row r="1043" spans="1:26" x14ac:dyDescent="0.25">
      <c r="A1043" s="10">
        <v>1</v>
      </c>
      <c r="B1043" s="11">
        <v>2.6048914999999999</v>
      </c>
      <c r="C1043" s="11">
        <v>2.5665840000000002</v>
      </c>
      <c r="D1043" s="11">
        <v>2.5665840000000002</v>
      </c>
      <c r="E1043" s="11">
        <v>2.5665840000000002</v>
      </c>
      <c r="F1043" s="11">
        <v>2.5282770000000001</v>
      </c>
      <c r="G1043" s="11">
        <v>2.6048914999999999</v>
      </c>
      <c r="H1043" s="11">
        <v>2.5282770000000001</v>
      </c>
      <c r="I1043" s="11">
        <v>2.5665840000000002</v>
      </c>
      <c r="J1043" s="11">
        <v>2.5665840000000002</v>
      </c>
      <c r="K1043" s="11">
        <v>2.5282770000000001</v>
      </c>
      <c r="L1043" s="11">
        <v>2.5282770000000001</v>
      </c>
      <c r="M1043" s="11">
        <v>2.5665840000000002</v>
      </c>
      <c r="N1043" s="11">
        <v>2.6048914999999999</v>
      </c>
      <c r="O1043" s="11">
        <v>2.6048914999999999</v>
      </c>
      <c r="P1043" s="11">
        <v>2.5665840000000002</v>
      </c>
      <c r="Q1043" s="11">
        <v>2.5282770000000001</v>
      </c>
      <c r="R1043" s="11">
        <v>2.6431987000000001</v>
      </c>
      <c r="S1043" s="11">
        <v>2.5282770000000001</v>
      </c>
      <c r="T1043" s="11">
        <v>2.5665840000000002</v>
      </c>
      <c r="U1043" s="11">
        <v>2.5665840000000002</v>
      </c>
      <c r="V1043" s="12">
        <v>1428446059652</v>
      </c>
      <c r="W1043" s="12">
        <v>73468.259033203125</v>
      </c>
      <c r="X1043" s="11">
        <v>1.027211398736272E-3</v>
      </c>
      <c r="Y1043">
        <f t="shared" si="33"/>
        <v>-6.9703263972000244E-5</v>
      </c>
      <c r="Z1043">
        <f t="shared" si="32"/>
        <v>2.5665841349999998</v>
      </c>
    </row>
    <row r="1044" spans="1:26" x14ac:dyDescent="0.25">
      <c r="A1044" s="10">
        <v>1</v>
      </c>
      <c r="B1044" s="11">
        <v>2.5665840000000002</v>
      </c>
      <c r="C1044" s="11">
        <v>2.5665840000000002</v>
      </c>
      <c r="D1044" s="11">
        <v>2.5665840000000002</v>
      </c>
      <c r="E1044" s="11">
        <v>2.5282770000000001</v>
      </c>
      <c r="F1044" s="11">
        <v>2.6048914999999999</v>
      </c>
      <c r="G1044" s="11">
        <v>2.5282770000000001</v>
      </c>
      <c r="H1044" s="11">
        <v>2.5665840000000002</v>
      </c>
      <c r="I1044" s="11">
        <v>2.5665840000000002</v>
      </c>
      <c r="J1044" s="11">
        <v>2.5282770000000001</v>
      </c>
      <c r="K1044" s="11">
        <v>2.5282770000000001</v>
      </c>
      <c r="L1044" s="11">
        <v>2.5665840000000002</v>
      </c>
      <c r="M1044" s="11">
        <v>2.6048914999999999</v>
      </c>
      <c r="N1044" s="11">
        <v>2.6048914999999999</v>
      </c>
      <c r="O1044" s="11">
        <v>2.5665840000000002</v>
      </c>
      <c r="P1044" s="11">
        <v>2.5282770000000001</v>
      </c>
      <c r="Q1044" s="11">
        <v>2.6431987000000001</v>
      </c>
      <c r="R1044" s="11">
        <v>2.5282770000000001</v>
      </c>
      <c r="S1044" s="11">
        <v>2.5665840000000002</v>
      </c>
      <c r="T1044" s="11">
        <v>2.5665840000000002</v>
      </c>
      <c r="U1044" s="11">
        <v>2.5665840000000002</v>
      </c>
      <c r="V1044" s="12">
        <v>1428446059723</v>
      </c>
      <c r="W1044" s="12">
        <v>73539.259033203125</v>
      </c>
      <c r="X1044" s="11">
        <v>9.5017002668439814E-4</v>
      </c>
      <c r="Y1044">
        <f t="shared" si="33"/>
        <v>-7.7041372051873816E-5</v>
      </c>
      <c r="Z1044">
        <f t="shared" si="32"/>
        <v>2.5646687599999995</v>
      </c>
    </row>
    <row r="1045" spans="1:26" x14ac:dyDescent="0.25">
      <c r="A1045" s="10">
        <v>1</v>
      </c>
      <c r="B1045" s="11">
        <v>2.5665840000000002</v>
      </c>
      <c r="C1045" s="11">
        <v>2.5665840000000002</v>
      </c>
      <c r="D1045" s="11">
        <v>2.5282770000000001</v>
      </c>
      <c r="E1045" s="11">
        <v>2.6048914999999999</v>
      </c>
      <c r="F1045" s="11">
        <v>2.5282770000000001</v>
      </c>
      <c r="G1045" s="11">
        <v>2.5665840000000002</v>
      </c>
      <c r="H1045" s="11">
        <v>2.5665840000000002</v>
      </c>
      <c r="I1045" s="11">
        <v>2.5282770000000001</v>
      </c>
      <c r="J1045" s="11">
        <v>2.5282770000000001</v>
      </c>
      <c r="K1045" s="11">
        <v>2.5665840000000002</v>
      </c>
      <c r="L1045" s="11">
        <v>2.6048914999999999</v>
      </c>
      <c r="M1045" s="11">
        <v>2.6048914999999999</v>
      </c>
      <c r="N1045" s="11">
        <v>2.5665840000000002</v>
      </c>
      <c r="O1045" s="11">
        <v>2.5282770000000001</v>
      </c>
      <c r="P1045" s="11">
        <v>2.6431987000000001</v>
      </c>
      <c r="Q1045" s="11">
        <v>2.5282770000000001</v>
      </c>
      <c r="R1045" s="11">
        <v>2.5665840000000002</v>
      </c>
      <c r="S1045" s="11">
        <v>2.5665840000000002</v>
      </c>
      <c r="T1045" s="11">
        <v>2.5665840000000002</v>
      </c>
      <c r="U1045" s="11">
        <v>2.6048914999999999</v>
      </c>
      <c r="V1045" s="12">
        <v>1428446059793</v>
      </c>
      <c r="W1045" s="12">
        <v>73609.259033203125</v>
      </c>
      <c r="X1045" s="11">
        <v>1.027211398736272E-3</v>
      </c>
      <c r="Y1045">
        <f t="shared" si="33"/>
        <v>7.7041372051873816E-5</v>
      </c>
      <c r="Z1045">
        <f t="shared" si="32"/>
        <v>2.5665841350000003</v>
      </c>
    </row>
    <row r="1046" spans="1:26" x14ac:dyDescent="0.25">
      <c r="A1046" s="10">
        <v>1</v>
      </c>
      <c r="B1046" s="11">
        <v>2.5665840000000002</v>
      </c>
      <c r="C1046" s="11">
        <v>2.5282770000000001</v>
      </c>
      <c r="D1046" s="11">
        <v>2.6048914999999999</v>
      </c>
      <c r="E1046" s="11">
        <v>2.5282770000000001</v>
      </c>
      <c r="F1046" s="11">
        <v>2.5665840000000002</v>
      </c>
      <c r="G1046" s="11">
        <v>2.5665840000000002</v>
      </c>
      <c r="H1046" s="11">
        <v>2.5282770000000001</v>
      </c>
      <c r="I1046" s="11">
        <v>2.5282770000000001</v>
      </c>
      <c r="J1046" s="11">
        <v>2.5665840000000002</v>
      </c>
      <c r="K1046" s="11">
        <v>2.6048914999999999</v>
      </c>
      <c r="L1046" s="11">
        <v>2.6048914999999999</v>
      </c>
      <c r="M1046" s="11">
        <v>2.5665840000000002</v>
      </c>
      <c r="N1046" s="11">
        <v>2.5282770000000001</v>
      </c>
      <c r="O1046" s="11">
        <v>2.6431987000000001</v>
      </c>
      <c r="P1046" s="11">
        <v>2.5282770000000001</v>
      </c>
      <c r="Q1046" s="11">
        <v>2.5665840000000002</v>
      </c>
      <c r="R1046" s="11">
        <v>2.5665840000000002</v>
      </c>
      <c r="S1046" s="11">
        <v>2.5665840000000002</v>
      </c>
      <c r="T1046" s="11">
        <v>2.6048914999999999</v>
      </c>
      <c r="U1046" s="11">
        <v>2.5282770000000001</v>
      </c>
      <c r="V1046" s="12">
        <v>1428446059869</v>
      </c>
      <c r="W1046" s="12">
        <v>73685.259033203125</v>
      </c>
      <c r="X1046" s="11">
        <v>1.0969146627082724E-3</v>
      </c>
      <c r="Y1046">
        <f t="shared" si="33"/>
        <v>6.9703263972000461E-5</v>
      </c>
      <c r="Z1046">
        <f t="shared" si="32"/>
        <v>2.5646687850000003</v>
      </c>
    </row>
    <row r="1047" spans="1:26" x14ac:dyDescent="0.25">
      <c r="A1047" s="10">
        <v>1</v>
      </c>
      <c r="B1047" s="11">
        <v>2.5282770000000001</v>
      </c>
      <c r="C1047" s="11">
        <v>2.6048914999999999</v>
      </c>
      <c r="D1047" s="11">
        <v>2.5282770000000001</v>
      </c>
      <c r="E1047" s="11">
        <v>2.5665840000000002</v>
      </c>
      <c r="F1047" s="11">
        <v>2.5665840000000002</v>
      </c>
      <c r="G1047" s="11">
        <v>2.5282770000000001</v>
      </c>
      <c r="H1047" s="11">
        <v>2.5282770000000001</v>
      </c>
      <c r="I1047" s="11">
        <v>2.5665840000000002</v>
      </c>
      <c r="J1047" s="11">
        <v>2.6048914999999999</v>
      </c>
      <c r="K1047" s="11">
        <v>2.6048914999999999</v>
      </c>
      <c r="L1047" s="11">
        <v>2.5665840000000002</v>
      </c>
      <c r="M1047" s="11">
        <v>2.5282770000000001</v>
      </c>
      <c r="N1047" s="11">
        <v>2.6431987000000001</v>
      </c>
      <c r="O1047" s="11">
        <v>2.5282770000000001</v>
      </c>
      <c r="P1047" s="11">
        <v>2.5665840000000002</v>
      </c>
      <c r="Q1047" s="11">
        <v>2.5665840000000002</v>
      </c>
      <c r="R1047" s="11">
        <v>2.5665840000000002</v>
      </c>
      <c r="S1047" s="11">
        <v>2.6048914999999999</v>
      </c>
      <c r="T1047" s="11">
        <v>2.5282770000000001</v>
      </c>
      <c r="U1047" s="11">
        <v>2.5665840000000002</v>
      </c>
      <c r="V1047" s="12">
        <v>1428446059935</v>
      </c>
      <c r="W1047" s="12">
        <v>73751.259033203125</v>
      </c>
      <c r="X1047" s="11">
        <v>1.096914662708272E-3</v>
      </c>
      <c r="Y1047">
        <f t="shared" si="33"/>
        <v>0</v>
      </c>
      <c r="Z1047">
        <f t="shared" si="32"/>
        <v>2.5646687849999998</v>
      </c>
    </row>
    <row r="1048" spans="1:26" x14ac:dyDescent="0.25">
      <c r="A1048" s="10">
        <v>1</v>
      </c>
      <c r="B1048" s="11">
        <v>2.6048914999999999</v>
      </c>
      <c r="C1048" s="11">
        <v>2.5282770000000001</v>
      </c>
      <c r="D1048" s="11">
        <v>2.5665840000000002</v>
      </c>
      <c r="E1048" s="11">
        <v>2.5665840000000002</v>
      </c>
      <c r="F1048" s="11">
        <v>2.5282770000000001</v>
      </c>
      <c r="G1048" s="11">
        <v>2.5282770000000001</v>
      </c>
      <c r="H1048" s="11">
        <v>2.5665840000000002</v>
      </c>
      <c r="I1048" s="11">
        <v>2.6048914999999999</v>
      </c>
      <c r="J1048" s="11">
        <v>2.6048914999999999</v>
      </c>
      <c r="K1048" s="11">
        <v>2.5665840000000002</v>
      </c>
      <c r="L1048" s="11">
        <v>2.5282770000000001</v>
      </c>
      <c r="M1048" s="11">
        <v>2.6431987000000001</v>
      </c>
      <c r="N1048" s="11">
        <v>2.5282770000000001</v>
      </c>
      <c r="O1048" s="11">
        <v>2.5665840000000002</v>
      </c>
      <c r="P1048" s="11">
        <v>2.5665840000000002</v>
      </c>
      <c r="Q1048" s="11">
        <v>2.5665840000000002</v>
      </c>
      <c r="R1048" s="11">
        <v>2.6048914999999999</v>
      </c>
      <c r="S1048" s="11">
        <v>2.5282770000000001</v>
      </c>
      <c r="T1048" s="11">
        <v>2.5665840000000002</v>
      </c>
      <c r="U1048" s="11">
        <v>2.5665840000000002</v>
      </c>
      <c r="V1048" s="12">
        <v>1428446060003</v>
      </c>
      <c r="W1048" s="12">
        <v>73819.259033203125</v>
      </c>
      <c r="X1048" s="11">
        <v>1.027211398736272E-3</v>
      </c>
      <c r="Y1048">
        <f t="shared" si="33"/>
        <v>-6.9703263972000027E-5</v>
      </c>
      <c r="Z1048">
        <f t="shared" si="32"/>
        <v>2.5665841349999998</v>
      </c>
    </row>
    <row r="1049" spans="1:26" x14ac:dyDescent="0.25">
      <c r="A1049" s="10">
        <v>1</v>
      </c>
      <c r="B1049" s="11">
        <v>2.5282770000000001</v>
      </c>
      <c r="C1049" s="11">
        <v>2.5665840000000002</v>
      </c>
      <c r="D1049" s="11">
        <v>2.5665840000000002</v>
      </c>
      <c r="E1049" s="11">
        <v>2.5282770000000001</v>
      </c>
      <c r="F1049" s="11">
        <v>2.5282770000000001</v>
      </c>
      <c r="G1049" s="11">
        <v>2.5665840000000002</v>
      </c>
      <c r="H1049" s="11">
        <v>2.6048914999999999</v>
      </c>
      <c r="I1049" s="11">
        <v>2.6048914999999999</v>
      </c>
      <c r="J1049" s="11">
        <v>2.5665840000000002</v>
      </c>
      <c r="K1049" s="11">
        <v>2.5282770000000001</v>
      </c>
      <c r="L1049" s="11">
        <v>2.6431987000000001</v>
      </c>
      <c r="M1049" s="11">
        <v>2.5282770000000001</v>
      </c>
      <c r="N1049" s="11">
        <v>2.5665840000000002</v>
      </c>
      <c r="O1049" s="11">
        <v>2.5665840000000002</v>
      </c>
      <c r="P1049" s="11">
        <v>2.5665840000000002</v>
      </c>
      <c r="Q1049" s="11">
        <v>2.6048914999999999</v>
      </c>
      <c r="R1049" s="11">
        <v>2.5282770000000001</v>
      </c>
      <c r="S1049" s="11">
        <v>2.5665840000000002</v>
      </c>
      <c r="T1049" s="11">
        <v>2.5665840000000002</v>
      </c>
      <c r="U1049" s="11">
        <v>2.5282770000000001</v>
      </c>
      <c r="V1049" s="12">
        <v>1428446060073</v>
      </c>
      <c r="W1049" s="12">
        <v>73889.259033203125</v>
      </c>
      <c r="X1049" s="11">
        <v>1.0125360636438975E-3</v>
      </c>
      <c r="Y1049">
        <f t="shared" si="33"/>
        <v>-1.4675335092374439E-5</v>
      </c>
      <c r="Z1049">
        <f t="shared" si="32"/>
        <v>2.56275341</v>
      </c>
    </row>
    <row r="1050" spans="1:26" x14ac:dyDescent="0.25">
      <c r="A1050" s="10">
        <v>1</v>
      </c>
      <c r="B1050" s="11">
        <v>2.5665840000000002</v>
      </c>
      <c r="C1050" s="11">
        <v>2.5665840000000002</v>
      </c>
      <c r="D1050" s="11">
        <v>2.5282770000000001</v>
      </c>
      <c r="E1050" s="11">
        <v>2.5282770000000001</v>
      </c>
      <c r="F1050" s="11">
        <v>2.5665840000000002</v>
      </c>
      <c r="G1050" s="11">
        <v>2.6048914999999999</v>
      </c>
      <c r="H1050" s="11">
        <v>2.6048914999999999</v>
      </c>
      <c r="I1050" s="11">
        <v>2.5665840000000002</v>
      </c>
      <c r="J1050" s="11">
        <v>2.5282770000000001</v>
      </c>
      <c r="K1050" s="11">
        <v>2.6431987000000001</v>
      </c>
      <c r="L1050" s="11">
        <v>2.5282770000000001</v>
      </c>
      <c r="M1050" s="11">
        <v>2.5665840000000002</v>
      </c>
      <c r="N1050" s="11">
        <v>2.5665840000000002</v>
      </c>
      <c r="O1050" s="11">
        <v>2.5665840000000002</v>
      </c>
      <c r="P1050" s="11">
        <v>2.6048914999999999</v>
      </c>
      <c r="Q1050" s="11">
        <v>2.5282770000000001</v>
      </c>
      <c r="R1050" s="11">
        <v>2.5665840000000002</v>
      </c>
      <c r="S1050" s="11">
        <v>2.5665840000000002</v>
      </c>
      <c r="T1050" s="11">
        <v>2.5282770000000001</v>
      </c>
      <c r="U1050" s="11">
        <v>2.7198129999999998</v>
      </c>
      <c r="V1050" s="12">
        <v>1428446060146</v>
      </c>
      <c r="W1050" s="12">
        <v>73962.259033203125</v>
      </c>
      <c r="X1050" s="11">
        <v>2.0947755636278936E-3</v>
      </c>
      <c r="Y1050">
        <f t="shared" si="33"/>
        <v>1.0822394999839961E-3</v>
      </c>
      <c r="Z1050">
        <f t="shared" si="32"/>
        <v>2.5723302100000001</v>
      </c>
    </row>
    <row r="1051" spans="1:26" x14ac:dyDescent="0.25">
      <c r="A1051" s="10">
        <v>1</v>
      </c>
      <c r="B1051" s="11">
        <v>2.5665840000000002</v>
      </c>
      <c r="C1051" s="11">
        <v>2.5282770000000001</v>
      </c>
      <c r="D1051" s="11">
        <v>2.5282770000000001</v>
      </c>
      <c r="E1051" s="11">
        <v>2.5665840000000002</v>
      </c>
      <c r="F1051" s="11">
        <v>2.6048914999999999</v>
      </c>
      <c r="G1051" s="11">
        <v>2.6048914999999999</v>
      </c>
      <c r="H1051" s="11">
        <v>2.5665840000000002</v>
      </c>
      <c r="I1051" s="11">
        <v>2.5282770000000001</v>
      </c>
      <c r="J1051" s="11">
        <v>2.6431987000000001</v>
      </c>
      <c r="K1051" s="11">
        <v>2.5282770000000001</v>
      </c>
      <c r="L1051" s="11">
        <v>2.5665840000000002</v>
      </c>
      <c r="M1051" s="11">
        <v>2.5665840000000002</v>
      </c>
      <c r="N1051" s="11">
        <v>2.5665840000000002</v>
      </c>
      <c r="O1051" s="11">
        <v>2.6048914999999999</v>
      </c>
      <c r="P1051" s="11">
        <v>2.5282770000000001</v>
      </c>
      <c r="Q1051" s="11">
        <v>2.5665840000000002</v>
      </c>
      <c r="R1051" s="11">
        <v>2.5665840000000002</v>
      </c>
      <c r="S1051" s="11">
        <v>2.5282770000000001</v>
      </c>
      <c r="T1051" s="11">
        <v>2.7198129999999998</v>
      </c>
      <c r="U1051" s="11">
        <v>2.4899697000000001</v>
      </c>
      <c r="V1051" s="12">
        <v>1428446060214</v>
      </c>
      <c r="W1051" s="12">
        <v>74030.259033203125</v>
      </c>
      <c r="X1051" s="11">
        <v>2.417612920121469E-3</v>
      </c>
      <c r="Y1051">
        <f t="shared" si="33"/>
        <v>3.2283735649357541E-4</v>
      </c>
      <c r="Z1051">
        <f t="shared" si="32"/>
        <v>2.5684994950000002</v>
      </c>
    </row>
    <row r="1052" spans="1:26" x14ac:dyDescent="0.25">
      <c r="A1052" s="10">
        <v>1</v>
      </c>
      <c r="B1052" s="11">
        <v>2.5282770000000001</v>
      </c>
      <c r="C1052" s="11">
        <v>2.5282770000000001</v>
      </c>
      <c r="D1052" s="11">
        <v>2.5665840000000002</v>
      </c>
      <c r="E1052" s="11">
        <v>2.6048914999999999</v>
      </c>
      <c r="F1052" s="11">
        <v>2.6048914999999999</v>
      </c>
      <c r="G1052" s="11">
        <v>2.5665840000000002</v>
      </c>
      <c r="H1052" s="11">
        <v>2.5282770000000001</v>
      </c>
      <c r="I1052" s="11">
        <v>2.6431987000000001</v>
      </c>
      <c r="J1052" s="11">
        <v>2.5282770000000001</v>
      </c>
      <c r="K1052" s="11">
        <v>2.5665840000000002</v>
      </c>
      <c r="L1052" s="11">
        <v>2.5665840000000002</v>
      </c>
      <c r="M1052" s="11">
        <v>2.5665840000000002</v>
      </c>
      <c r="N1052" s="11">
        <v>2.6048914999999999</v>
      </c>
      <c r="O1052" s="11">
        <v>2.5282770000000001</v>
      </c>
      <c r="P1052" s="11">
        <v>2.5665840000000002</v>
      </c>
      <c r="Q1052" s="11">
        <v>2.5665840000000002</v>
      </c>
      <c r="R1052" s="11">
        <v>2.5282770000000001</v>
      </c>
      <c r="S1052" s="11">
        <v>2.7198129999999998</v>
      </c>
      <c r="T1052" s="11">
        <v>2.4899697000000001</v>
      </c>
      <c r="U1052" s="11">
        <v>2.5282770000000001</v>
      </c>
      <c r="V1052" s="12">
        <v>1428446060285</v>
      </c>
      <c r="W1052" s="12">
        <v>74101.259033203125</v>
      </c>
      <c r="X1052" s="11">
        <v>2.4946533536454687E-3</v>
      </c>
      <c r="Y1052">
        <f t="shared" si="33"/>
        <v>7.7040433523999693E-5</v>
      </c>
      <c r="Z1052">
        <f t="shared" si="32"/>
        <v>2.5665841450000006</v>
      </c>
    </row>
    <row r="1053" spans="1:26" x14ac:dyDescent="0.25">
      <c r="A1053" s="10">
        <v>1</v>
      </c>
      <c r="B1053" s="11">
        <v>2.5282770000000001</v>
      </c>
      <c r="C1053" s="11">
        <v>2.5665840000000002</v>
      </c>
      <c r="D1053" s="11">
        <v>2.6048914999999999</v>
      </c>
      <c r="E1053" s="11">
        <v>2.6048914999999999</v>
      </c>
      <c r="F1053" s="11">
        <v>2.5665840000000002</v>
      </c>
      <c r="G1053" s="11">
        <v>2.5282770000000001</v>
      </c>
      <c r="H1053" s="11">
        <v>2.6431987000000001</v>
      </c>
      <c r="I1053" s="11">
        <v>2.5282770000000001</v>
      </c>
      <c r="J1053" s="11">
        <v>2.5665840000000002</v>
      </c>
      <c r="K1053" s="11">
        <v>2.5665840000000002</v>
      </c>
      <c r="L1053" s="11">
        <v>2.5665840000000002</v>
      </c>
      <c r="M1053" s="11">
        <v>2.6048914999999999</v>
      </c>
      <c r="N1053" s="11">
        <v>2.5282770000000001</v>
      </c>
      <c r="O1053" s="11">
        <v>2.5665840000000002</v>
      </c>
      <c r="P1053" s="11">
        <v>2.5665840000000002</v>
      </c>
      <c r="Q1053" s="11">
        <v>2.5282770000000001</v>
      </c>
      <c r="R1053" s="11">
        <v>2.7198129999999998</v>
      </c>
      <c r="S1053" s="11">
        <v>2.4899697000000001</v>
      </c>
      <c r="T1053" s="11">
        <v>2.5282770000000001</v>
      </c>
      <c r="U1053" s="11">
        <v>2.5665840000000002</v>
      </c>
      <c r="V1053" s="12">
        <v>1428446060353</v>
      </c>
      <c r="W1053" s="12">
        <v>74169.259033203125</v>
      </c>
      <c r="X1053" s="11">
        <v>2.417612920121469E-3</v>
      </c>
      <c r="Y1053">
        <f t="shared" si="33"/>
        <v>-7.7040433523999693E-5</v>
      </c>
      <c r="Z1053">
        <f t="shared" si="32"/>
        <v>2.5684994950000002</v>
      </c>
    </row>
    <row r="1054" spans="1:26" x14ac:dyDescent="0.25">
      <c r="A1054" s="10">
        <v>1</v>
      </c>
      <c r="B1054" s="11">
        <v>2.5665840000000002</v>
      </c>
      <c r="C1054" s="11">
        <v>2.6048914999999999</v>
      </c>
      <c r="D1054" s="11">
        <v>2.6048914999999999</v>
      </c>
      <c r="E1054" s="11">
        <v>2.5665840000000002</v>
      </c>
      <c r="F1054" s="11">
        <v>2.5282770000000001</v>
      </c>
      <c r="G1054" s="11">
        <v>2.6431987000000001</v>
      </c>
      <c r="H1054" s="11">
        <v>2.5282770000000001</v>
      </c>
      <c r="I1054" s="11">
        <v>2.5665840000000002</v>
      </c>
      <c r="J1054" s="11">
        <v>2.5665840000000002</v>
      </c>
      <c r="K1054" s="11">
        <v>2.5665840000000002</v>
      </c>
      <c r="L1054" s="11">
        <v>2.6048914999999999</v>
      </c>
      <c r="M1054" s="11">
        <v>2.5282770000000001</v>
      </c>
      <c r="N1054" s="11">
        <v>2.5665840000000002</v>
      </c>
      <c r="O1054" s="11">
        <v>2.5665840000000002</v>
      </c>
      <c r="P1054" s="11">
        <v>2.5282770000000001</v>
      </c>
      <c r="Q1054" s="11">
        <v>2.7198129999999998</v>
      </c>
      <c r="R1054" s="11">
        <v>2.4899697000000001</v>
      </c>
      <c r="S1054" s="11">
        <v>2.5282770000000001</v>
      </c>
      <c r="T1054" s="11">
        <v>2.5665840000000002</v>
      </c>
      <c r="U1054" s="11">
        <v>2.5282770000000001</v>
      </c>
      <c r="V1054" s="12">
        <v>1428446060429</v>
      </c>
      <c r="W1054" s="12">
        <v>74245.259033203125</v>
      </c>
      <c r="X1054" s="11">
        <v>2.4176129201214686E-3</v>
      </c>
      <c r="Y1054">
        <f t="shared" si="33"/>
        <v>0</v>
      </c>
      <c r="Z1054">
        <f t="shared" si="32"/>
        <v>2.5684994950000002</v>
      </c>
    </row>
    <row r="1055" spans="1:26" x14ac:dyDescent="0.25">
      <c r="A1055" s="10">
        <v>1</v>
      </c>
      <c r="B1055" s="11">
        <v>2.6048914999999999</v>
      </c>
      <c r="C1055" s="11">
        <v>2.6048914999999999</v>
      </c>
      <c r="D1055" s="11">
        <v>2.5665840000000002</v>
      </c>
      <c r="E1055" s="11">
        <v>2.5282770000000001</v>
      </c>
      <c r="F1055" s="11">
        <v>2.6431987000000001</v>
      </c>
      <c r="G1055" s="11">
        <v>2.5282770000000001</v>
      </c>
      <c r="H1055" s="11">
        <v>2.5665840000000002</v>
      </c>
      <c r="I1055" s="11">
        <v>2.5665840000000002</v>
      </c>
      <c r="J1055" s="11">
        <v>2.5665840000000002</v>
      </c>
      <c r="K1055" s="11">
        <v>2.6048914999999999</v>
      </c>
      <c r="L1055" s="11">
        <v>2.5282770000000001</v>
      </c>
      <c r="M1055" s="11">
        <v>2.5665840000000002</v>
      </c>
      <c r="N1055" s="11">
        <v>2.5665840000000002</v>
      </c>
      <c r="O1055" s="11">
        <v>2.5282770000000001</v>
      </c>
      <c r="P1055" s="11">
        <v>2.7198129999999998</v>
      </c>
      <c r="Q1055" s="11">
        <v>2.4899697000000001</v>
      </c>
      <c r="R1055" s="11">
        <v>2.5282770000000001</v>
      </c>
      <c r="S1055" s="11">
        <v>2.5665840000000002</v>
      </c>
      <c r="T1055" s="11">
        <v>2.5282770000000001</v>
      </c>
      <c r="U1055" s="11">
        <v>2.5282770000000001</v>
      </c>
      <c r="V1055" s="12">
        <v>1428446060494</v>
      </c>
      <c r="W1055" s="12">
        <v>74310.259033203125</v>
      </c>
      <c r="X1055" s="11">
        <v>2.4946533536454678E-3</v>
      </c>
      <c r="Y1055">
        <f t="shared" si="33"/>
        <v>7.7040433523999259E-5</v>
      </c>
      <c r="Z1055">
        <f t="shared" si="32"/>
        <v>2.5665841450000006</v>
      </c>
    </row>
    <row r="1056" spans="1:26" x14ac:dyDescent="0.25">
      <c r="A1056" s="10">
        <v>1</v>
      </c>
      <c r="B1056" s="11">
        <v>2.6048914999999999</v>
      </c>
      <c r="C1056" s="11">
        <v>2.5665840000000002</v>
      </c>
      <c r="D1056" s="11">
        <v>2.5282770000000001</v>
      </c>
      <c r="E1056" s="11">
        <v>2.6431987000000001</v>
      </c>
      <c r="F1056" s="11">
        <v>2.5282770000000001</v>
      </c>
      <c r="G1056" s="11">
        <v>2.5665840000000002</v>
      </c>
      <c r="H1056" s="11">
        <v>2.5665840000000002</v>
      </c>
      <c r="I1056" s="11">
        <v>2.5665840000000002</v>
      </c>
      <c r="J1056" s="11">
        <v>2.6048914999999999</v>
      </c>
      <c r="K1056" s="11">
        <v>2.5282770000000001</v>
      </c>
      <c r="L1056" s="11">
        <v>2.5665840000000002</v>
      </c>
      <c r="M1056" s="11">
        <v>2.5665840000000002</v>
      </c>
      <c r="N1056" s="11">
        <v>2.5282770000000001</v>
      </c>
      <c r="O1056" s="11">
        <v>2.7198129999999998</v>
      </c>
      <c r="P1056" s="11">
        <v>2.4899697000000001</v>
      </c>
      <c r="Q1056" s="11">
        <v>2.5282770000000001</v>
      </c>
      <c r="R1056" s="11">
        <v>2.5665840000000002</v>
      </c>
      <c r="S1056" s="11">
        <v>2.5282770000000001</v>
      </c>
      <c r="T1056" s="11">
        <v>2.5282770000000001</v>
      </c>
      <c r="U1056" s="11">
        <v>2.7198129999999998</v>
      </c>
      <c r="V1056" s="12">
        <v>1428446060563</v>
      </c>
      <c r="W1056" s="12">
        <v>74379.259033203125</v>
      </c>
      <c r="X1056" s="11">
        <v>3.5622174036155905E-3</v>
      </c>
      <c r="Y1056">
        <f t="shared" si="33"/>
        <v>1.0675640499701227E-3</v>
      </c>
      <c r="Z1056">
        <f t="shared" si="32"/>
        <v>2.5723302200000004</v>
      </c>
    </row>
    <row r="1057" spans="1:26" x14ac:dyDescent="0.25">
      <c r="A1057" s="10">
        <v>1</v>
      </c>
      <c r="B1057" s="11">
        <v>2.5665840000000002</v>
      </c>
      <c r="C1057" s="11">
        <v>2.5282770000000001</v>
      </c>
      <c r="D1057" s="11">
        <v>2.6431987000000001</v>
      </c>
      <c r="E1057" s="11">
        <v>2.5282770000000001</v>
      </c>
      <c r="F1057" s="11">
        <v>2.5665840000000002</v>
      </c>
      <c r="G1057" s="11">
        <v>2.5665840000000002</v>
      </c>
      <c r="H1057" s="11">
        <v>2.5665840000000002</v>
      </c>
      <c r="I1057" s="11">
        <v>2.6048914999999999</v>
      </c>
      <c r="J1057" s="11">
        <v>2.5282770000000001</v>
      </c>
      <c r="K1057" s="11">
        <v>2.5665840000000002</v>
      </c>
      <c r="L1057" s="11">
        <v>2.5665840000000002</v>
      </c>
      <c r="M1057" s="11">
        <v>2.5282770000000001</v>
      </c>
      <c r="N1057" s="11">
        <v>2.7198129999999998</v>
      </c>
      <c r="O1057" s="11">
        <v>2.4899697000000001</v>
      </c>
      <c r="P1057" s="11">
        <v>2.5282770000000001</v>
      </c>
      <c r="Q1057" s="11">
        <v>2.5665840000000002</v>
      </c>
      <c r="R1057" s="11">
        <v>2.5282770000000001</v>
      </c>
      <c r="S1057" s="11">
        <v>2.5282770000000001</v>
      </c>
      <c r="T1057" s="11">
        <v>2.7198129999999998</v>
      </c>
      <c r="U1057" s="11">
        <v>2.6048914999999999</v>
      </c>
      <c r="V1057" s="12">
        <v>1428446060641</v>
      </c>
      <c r="W1057" s="12">
        <v>74457.259033203125</v>
      </c>
      <c r="X1057" s="11">
        <v>3.5622174036155896E-3</v>
      </c>
      <c r="Y1057">
        <f t="shared" si="33"/>
        <v>0</v>
      </c>
      <c r="Z1057">
        <f t="shared" si="32"/>
        <v>2.5723302200000004</v>
      </c>
    </row>
    <row r="1058" spans="1:26" x14ac:dyDescent="0.25">
      <c r="A1058" s="10">
        <v>1</v>
      </c>
      <c r="B1058" s="11">
        <v>2.5282770000000001</v>
      </c>
      <c r="C1058" s="11">
        <v>2.6431987000000001</v>
      </c>
      <c r="D1058" s="11">
        <v>2.5282770000000001</v>
      </c>
      <c r="E1058" s="11">
        <v>2.5665840000000002</v>
      </c>
      <c r="F1058" s="11">
        <v>2.5665840000000002</v>
      </c>
      <c r="G1058" s="11">
        <v>2.5665840000000002</v>
      </c>
      <c r="H1058" s="11">
        <v>2.6048914999999999</v>
      </c>
      <c r="I1058" s="11">
        <v>2.5282770000000001</v>
      </c>
      <c r="J1058" s="11">
        <v>2.5665840000000002</v>
      </c>
      <c r="K1058" s="11">
        <v>2.5665840000000002</v>
      </c>
      <c r="L1058" s="11">
        <v>2.5282770000000001</v>
      </c>
      <c r="M1058" s="11">
        <v>2.7198129999999998</v>
      </c>
      <c r="N1058" s="11">
        <v>2.4899697000000001</v>
      </c>
      <c r="O1058" s="11">
        <v>2.5282770000000001</v>
      </c>
      <c r="P1058" s="11">
        <v>2.5665840000000002</v>
      </c>
      <c r="Q1058" s="11">
        <v>2.5282770000000001</v>
      </c>
      <c r="R1058" s="11">
        <v>2.5282770000000001</v>
      </c>
      <c r="S1058" s="11">
        <v>2.7198129999999998</v>
      </c>
      <c r="T1058" s="11">
        <v>2.6048914999999999</v>
      </c>
      <c r="U1058" s="11">
        <v>2.6048914999999999</v>
      </c>
      <c r="V1058" s="12">
        <v>1428446060703</v>
      </c>
      <c r="W1058" s="12">
        <v>74519.259033203125</v>
      </c>
      <c r="X1058" s="11">
        <v>3.6099096377724639E-3</v>
      </c>
      <c r="Y1058">
        <f t="shared" si="33"/>
        <v>4.7692234156874232E-5</v>
      </c>
      <c r="Z1058">
        <f t="shared" si="32"/>
        <v>2.5742455950000003</v>
      </c>
    </row>
    <row r="1059" spans="1:26" x14ac:dyDescent="0.25">
      <c r="A1059" s="10">
        <v>1</v>
      </c>
      <c r="B1059" s="11">
        <v>2.6431987000000001</v>
      </c>
      <c r="C1059" s="11">
        <v>2.5282770000000001</v>
      </c>
      <c r="D1059" s="11">
        <v>2.5665840000000002</v>
      </c>
      <c r="E1059" s="11">
        <v>2.5665840000000002</v>
      </c>
      <c r="F1059" s="11">
        <v>2.5665840000000002</v>
      </c>
      <c r="G1059" s="11">
        <v>2.6048914999999999</v>
      </c>
      <c r="H1059" s="11">
        <v>2.5282770000000001</v>
      </c>
      <c r="I1059" s="11">
        <v>2.5665840000000002</v>
      </c>
      <c r="J1059" s="11">
        <v>2.5665840000000002</v>
      </c>
      <c r="K1059" s="11">
        <v>2.5282770000000001</v>
      </c>
      <c r="L1059" s="11">
        <v>2.7198129999999998</v>
      </c>
      <c r="M1059" s="11">
        <v>2.4899697000000001</v>
      </c>
      <c r="N1059" s="11">
        <v>2.5282770000000001</v>
      </c>
      <c r="O1059" s="11">
        <v>2.5665840000000002</v>
      </c>
      <c r="P1059" s="11">
        <v>2.5282770000000001</v>
      </c>
      <c r="Q1059" s="11">
        <v>2.5282770000000001</v>
      </c>
      <c r="R1059" s="11">
        <v>2.7198129999999998</v>
      </c>
      <c r="S1059" s="11">
        <v>2.6048914999999999</v>
      </c>
      <c r="T1059" s="11">
        <v>2.6048914999999999</v>
      </c>
      <c r="U1059" s="11">
        <v>2.6048914999999999</v>
      </c>
      <c r="V1059" s="12">
        <v>1428446060776</v>
      </c>
      <c r="W1059" s="12">
        <v>74592.259033203125</v>
      </c>
      <c r="X1059" s="11">
        <v>3.5365381720965901E-3</v>
      </c>
      <c r="Y1059">
        <f t="shared" si="33"/>
        <v>-7.3371465675873757E-5</v>
      </c>
      <c r="Z1059">
        <f t="shared" si="32"/>
        <v>2.5780763200000001</v>
      </c>
    </row>
    <row r="1060" spans="1:26" x14ac:dyDescent="0.25">
      <c r="A1060" s="10">
        <v>1</v>
      </c>
      <c r="B1060" s="11">
        <v>2.5282770000000001</v>
      </c>
      <c r="C1060" s="11">
        <v>2.5665840000000002</v>
      </c>
      <c r="D1060" s="11">
        <v>2.5665840000000002</v>
      </c>
      <c r="E1060" s="11">
        <v>2.5665840000000002</v>
      </c>
      <c r="F1060" s="11">
        <v>2.6048914999999999</v>
      </c>
      <c r="G1060" s="11">
        <v>2.5282770000000001</v>
      </c>
      <c r="H1060" s="11">
        <v>2.5665840000000002</v>
      </c>
      <c r="I1060" s="11">
        <v>2.5665840000000002</v>
      </c>
      <c r="J1060" s="11">
        <v>2.5282770000000001</v>
      </c>
      <c r="K1060" s="11">
        <v>2.7198129999999998</v>
      </c>
      <c r="L1060" s="11">
        <v>2.4899697000000001</v>
      </c>
      <c r="M1060" s="11">
        <v>2.5282770000000001</v>
      </c>
      <c r="N1060" s="11">
        <v>2.5665840000000002</v>
      </c>
      <c r="O1060" s="11">
        <v>2.5282770000000001</v>
      </c>
      <c r="P1060" s="11">
        <v>2.5282770000000001</v>
      </c>
      <c r="Q1060" s="11">
        <v>2.7198129999999998</v>
      </c>
      <c r="R1060" s="11">
        <v>2.6048914999999999</v>
      </c>
      <c r="S1060" s="11">
        <v>2.6048914999999999</v>
      </c>
      <c r="T1060" s="11">
        <v>2.6048914999999999</v>
      </c>
      <c r="U1060" s="11">
        <v>2.4899697000000001</v>
      </c>
      <c r="V1060" s="12">
        <v>1428446060844</v>
      </c>
      <c r="W1060" s="12">
        <v>74660.259033203125</v>
      </c>
      <c r="X1060" s="11">
        <v>3.6539329615420889E-3</v>
      </c>
      <c r="Y1060">
        <f t="shared" si="33"/>
        <v>1.1739478944549882E-4</v>
      </c>
      <c r="Z1060">
        <f t="shared" si="32"/>
        <v>2.5704148700000005</v>
      </c>
    </row>
    <row r="1061" spans="1:26" x14ac:dyDescent="0.25">
      <c r="A1061" s="10">
        <v>1</v>
      </c>
      <c r="B1061" s="11">
        <v>2.5665840000000002</v>
      </c>
      <c r="C1061" s="11">
        <v>2.5665840000000002</v>
      </c>
      <c r="D1061" s="11">
        <v>2.5665840000000002</v>
      </c>
      <c r="E1061" s="11">
        <v>2.6048914999999999</v>
      </c>
      <c r="F1061" s="11">
        <v>2.5282770000000001</v>
      </c>
      <c r="G1061" s="11">
        <v>2.5665840000000002</v>
      </c>
      <c r="H1061" s="11">
        <v>2.5665840000000002</v>
      </c>
      <c r="I1061" s="11">
        <v>2.5282770000000001</v>
      </c>
      <c r="J1061" s="11">
        <v>2.7198129999999998</v>
      </c>
      <c r="K1061" s="11">
        <v>2.4899697000000001</v>
      </c>
      <c r="L1061" s="11">
        <v>2.5282770000000001</v>
      </c>
      <c r="M1061" s="11">
        <v>2.5665840000000002</v>
      </c>
      <c r="N1061" s="11">
        <v>2.5282770000000001</v>
      </c>
      <c r="O1061" s="11">
        <v>2.5282770000000001</v>
      </c>
      <c r="P1061" s="11">
        <v>2.7198129999999998</v>
      </c>
      <c r="Q1061" s="11">
        <v>2.6048914999999999</v>
      </c>
      <c r="R1061" s="11">
        <v>2.6048914999999999</v>
      </c>
      <c r="S1061" s="11">
        <v>2.6048914999999999</v>
      </c>
      <c r="T1061" s="11">
        <v>2.4899697000000001</v>
      </c>
      <c r="U1061" s="11">
        <v>2.6815060000000002</v>
      </c>
      <c r="V1061" s="12">
        <v>1428446060913</v>
      </c>
      <c r="W1061" s="12">
        <v>74729.259033203125</v>
      </c>
      <c r="X1061" s="11">
        <v>4.1235170992665908E-3</v>
      </c>
      <c r="Y1061">
        <f t="shared" si="33"/>
        <v>4.6958413772450183E-4</v>
      </c>
      <c r="Z1061">
        <f t="shared" si="32"/>
        <v>2.5780763200000001</v>
      </c>
    </row>
    <row r="1062" spans="1:26" x14ac:dyDescent="0.25">
      <c r="A1062" s="10">
        <v>1</v>
      </c>
      <c r="B1062" s="11">
        <v>2.5665840000000002</v>
      </c>
      <c r="C1062" s="11">
        <v>2.5665840000000002</v>
      </c>
      <c r="D1062" s="11">
        <v>2.6048914999999999</v>
      </c>
      <c r="E1062" s="11">
        <v>2.5282770000000001</v>
      </c>
      <c r="F1062" s="11">
        <v>2.5665840000000002</v>
      </c>
      <c r="G1062" s="11">
        <v>2.5665840000000002</v>
      </c>
      <c r="H1062" s="11">
        <v>2.5282770000000001</v>
      </c>
      <c r="I1062" s="11">
        <v>2.7198129999999998</v>
      </c>
      <c r="J1062" s="11">
        <v>2.4899697000000001</v>
      </c>
      <c r="K1062" s="11">
        <v>2.5282770000000001</v>
      </c>
      <c r="L1062" s="11">
        <v>2.5665840000000002</v>
      </c>
      <c r="M1062" s="11">
        <v>2.5282770000000001</v>
      </c>
      <c r="N1062" s="11">
        <v>2.5282770000000001</v>
      </c>
      <c r="O1062" s="11">
        <v>2.7198129999999998</v>
      </c>
      <c r="P1062" s="11">
        <v>2.6048914999999999</v>
      </c>
      <c r="Q1062" s="11">
        <v>2.6048914999999999</v>
      </c>
      <c r="R1062" s="11">
        <v>2.6048914999999999</v>
      </c>
      <c r="S1062" s="11">
        <v>2.4899697000000001</v>
      </c>
      <c r="T1062" s="11">
        <v>2.6815060000000002</v>
      </c>
      <c r="U1062" s="11">
        <v>2.5282770000000001</v>
      </c>
      <c r="V1062" s="12">
        <v>1428446060988</v>
      </c>
      <c r="W1062" s="12">
        <v>74804.259033203125</v>
      </c>
      <c r="X1062" s="11">
        <v>4.237243476318089E-3</v>
      </c>
      <c r="Y1062">
        <f t="shared" si="33"/>
        <v>1.1372637705149829E-4</v>
      </c>
      <c r="Z1062">
        <f t="shared" si="32"/>
        <v>2.5761609700000005</v>
      </c>
    </row>
    <row r="1063" spans="1:26" x14ac:dyDescent="0.25">
      <c r="A1063" s="10">
        <v>1</v>
      </c>
      <c r="B1063" s="11">
        <v>2.5665840000000002</v>
      </c>
      <c r="C1063" s="11">
        <v>2.6048914999999999</v>
      </c>
      <c r="D1063" s="11">
        <v>2.5282770000000001</v>
      </c>
      <c r="E1063" s="11">
        <v>2.5665840000000002</v>
      </c>
      <c r="F1063" s="11">
        <v>2.5665840000000002</v>
      </c>
      <c r="G1063" s="11">
        <v>2.5282770000000001</v>
      </c>
      <c r="H1063" s="11">
        <v>2.7198129999999998</v>
      </c>
      <c r="I1063" s="11">
        <v>2.4899697000000001</v>
      </c>
      <c r="J1063" s="11">
        <v>2.5282770000000001</v>
      </c>
      <c r="K1063" s="11">
        <v>2.5665840000000002</v>
      </c>
      <c r="L1063" s="11">
        <v>2.5282770000000001</v>
      </c>
      <c r="M1063" s="11">
        <v>2.5282770000000001</v>
      </c>
      <c r="N1063" s="11">
        <v>2.7198129999999998</v>
      </c>
      <c r="O1063" s="11">
        <v>2.6048914999999999</v>
      </c>
      <c r="P1063" s="11">
        <v>2.6048914999999999</v>
      </c>
      <c r="Q1063" s="11">
        <v>2.6048914999999999</v>
      </c>
      <c r="R1063" s="11">
        <v>2.4899697000000001</v>
      </c>
      <c r="S1063" s="11">
        <v>2.6815060000000002</v>
      </c>
      <c r="T1063" s="11">
        <v>2.5282770000000001</v>
      </c>
      <c r="U1063" s="11">
        <v>2.3750482000000002</v>
      </c>
      <c r="V1063" s="12">
        <v>1428446061054</v>
      </c>
      <c r="W1063" s="12">
        <v>74870.259033203125</v>
      </c>
      <c r="X1063" s="11">
        <v>6.1632599647485882E-3</v>
      </c>
      <c r="Y1063">
        <f t="shared" si="33"/>
        <v>1.9260164884304992E-3</v>
      </c>
      <c r="Z1063">
        <f t="shared" si="32"/>
        <v>2.5665841800000004</v>
      </c>
    </row>
    <row r="1064" spans="1:26" x14ac:dyDescent="0.25">
      <c r="A1064" s="10">
        <v>1</v>
      </c>
      <c r="B1064" s="11">
        <v>2.6048914999999999</v>
      </c>
      <c r="C1064" s="11">
        <v>2.5282770000000001</v>
      </c>
      <c r="D1064" s="11">
        <v>2.5665840000000002</v>
      </c>
      <c r="E1064" s="11">
        <v>2.5665840000000002</v>
      </c>
      <c r="F1064" s="11">
        <v>2.5282770000000001</v>
      </c>
      <c r="G1064" s="11">
        <v>2.7198129999999998</v>
      </c>
      <c r="H1064" s="11">
        <v>2.4899697000000001</v>
      </c>
      <c r="I1064" s="11">
        <v>2.5282770000000001</v>
      </c>
      <c r="J1064" s="11">
        <v>2.5665840000000002</v>
      </c>
      <c r="K1064" s="11">
        <v>2.5282770000000001</v>
      </c>
      <c r="L1064" s="11">
        <v>2.5282770000000001</v>
      </c>
      <c r="M1064" s="11">
        <v>2.7198129999999998</v>
      </c>
      <c r="N1064" s="11">
        <v>2.6048914999999999</v>
      </c>
      <c r="O1064" s="11">
        <v>2.6048914999999999</v>
      </c>
      <c r="P1064" s="11">
        <v>2.6048914999999999</v>
      </c>
      <c r="Q1064" s="11">
        <v>2.4899697000000001</v>
      </c>
      <c r="R1064" s="11">
        <v>2.6815060000000002</v>
      </c>
      <c r="S1064" s="11">
        <v>2.5282770000000001</v>
      </c>
      <c r="T1064" s="11">
        <v>2.3750482000000002</v>
      </c>
      <c r="U1064" s="11">
        <v>2.336741</v>
      </c>
      <c r="V1064" s="12">
        <v>1428446061124</v>
      </c>
      <c r="W1064" s="12">
        <v>74940.259033203125</v>
      </c>
      <c r="X1064" s="11">
        <v>8.6725848227500908E-3</v>
      </c>
      <c r="Y1064">
        <f t="shared" si="33"/>
        <v>2.5093248580015026E-3</v>
      </c>
      <c r="Z1064">
        <f t="shared" si="32"/>
        <v>2.55509203</v>
      </c>
    </row>
    <row r="1065" spans="1:26" x14ac:dyDescent="0.25">
      <c r="A1065" s="10">
        <v>1</v>
      </c>
      <c r="B1065" s="11">
        <v>2.5282770000000001</v>
      </c>
      <c r="C1065" s="11">
        <v>2.5665840000000002</v>
      </c>
      <c r="D1065" s="11">
        <v>2.5665840000000002</v>
      </c>
      <c r="E1065" s="11">
        <v>2.5282770000000001</v>
      </c>
      <c r="F1065" s="11">
        <v>2.7198129999999998</v>
      </c>
      <c r="G1065" s="11">
        <v>2.4899697000000001</v>
      </c>
      <c r="H1065" s="11">
        <v>2.5282770000000001</v>
      </c>
      <c r="I1065" s="11">
        <v>2.5665840000000002</v>
      </c>
      <c r="J1065" s="11">
        <v>2.5282770000000001</v>
      </c>
      <c r="K1065" s="11">
        <v>2.5282770000000001</v>
      </c>
      <c r="L1065" s="11">
        <v>2.7198129999999998</v>
      </c>
      <c r="M1065" s="11">
        <v>2.6048914999999999</v>
      </c>
      <c r="N1065" s="11">
        <v>2.6048914999999999</v>
      </c>
      <c r="O1065" s="11">
        <v>2.6048914999999999</v>
      </c>
      <c r="P1065" s="11">
        <v>2.4899697000000001</v>
      </c>
      <c r="Q1065" s="11">
        <v>2.6815060000000002</v>
      </c>
      <c r="R1065" s="11">
        <v>2.5282770000000001</v>
      </c>
      <c r="S1065" s="11">
        <v>2.3750482000000002</v>
      </c>
      <c r="T1065" s="11">
        <v>2.336741</v>
      </c>
      <c r="U1065" s="11">
        <v>2.5665840000000002</v>
      </c>
      <c r="V1065" s="12">
        <v>1428446061193</v>
      </c>
      <c r="W1065" s="12">
        <v>75009.259033203125</v>
      </c>
      <c r="X1065" s="11">
        <v>8.5515200694694666E-3</v>
      </c>
      <c r="Y1065">
        <f t="shared" si="33"/>
        <v>-1.2106475328062423E-4</v>
      </c>
      <c r="Z1065">
        <f t="shared" si="32"/>
        <v>2.5531766550000006</v>
      </c>
    </row>
    <row r="1066" spans="1:26" x14ac:dyDescent="0.25">
      <c r="A1066" s="10">
        <v>1</v>
      </c>
      <c r="B1066" s="11">
        <v>2.5665840000000002</v>
      </c>
      <c r="C1066" s="11">
        <v>2.5665840000000002</v>
      </c>
      <c r="D1066" s="11">
        <v>2.5282770000000001</v>
      </c>
      <c r="E1066" s="11">
        <v>2.7198129999999998</v>
      </c>
      <c r="F1066" s="11">
        <v>2.4899697000000001</v>
      </c>
      <c r="G1066" s="11">
        <v>2.5282770000000001</v>
      </c>
      <c r="H1066" s="11">
        <v>2.5665840000000002</v>
      </c>
      <c r="I1066" s="11">
        <v>2.5282770000000001</v>
      </c>
      <c r="J1066" s="11">
        <v>2.5282770000000001</v>
      </c>
      <c r="K1066" s="11">
        <v>2.7198129999999998</v>
      </c>
      <c r="L1066" s="11">
        <v>2.6048914999999999</v>
      </c>
      <c r="M1066" s="11">
        <v>2.6048914999999999</v>
      </c>
      <c r="N1066" s="11">
        <v>2.6048914999999999</v>
      </c>
      <c r="O1066" s="11">
        <v>2.4899697000000001</v>
      </c>
      <c r="P1066" s="11">
        <v>2.6815060000000002</v>
      </c>
      <c r="Q1066" s="11">
        <v>2.5282770000000001</v>
      </c>
      <c r="R1066" s="11">
        <v>2.3750482000000002</v>
      </c>
      <c r="S1066" s="11">
        <v>2.336741</v>
      </c>
      <c r="T1066" s="11">
        <v>2.5665840000000002</v>
      </c>
      <c r="U1066" s="11">
        <v>2.4133553999999999</v>
      </c>
      <c r="V1066" s="12">
        <v>1428446061268</v>
      </c>
      <c r="W1066" s="12">
        <v>75084.259033203125</v>
      </c>
      <c r="X1066" s="11">
        <v>9.4650021606358676E-3</v>
      </c>
      <c r="Y1066">
        <f t="shared" si="33"/>
        <v>9.13482091166401E-4</v>
      </c>
      <c r="Z1066">
        <f t="shared" si="32"/>
        <v>2.5474305750000004</v>
      </c>
    </row>
    <row r="1067" spans="1:26" x14ac:dyDescent="0.25">
      <c r="A1067" s="10">
        <v>1</v>
      </c>
      <c r="B1067" s="11">
        <v>2.5665840000000002</v>
      </c>
      <c r="C1067" s="11">
        <v>2.5282770000000001</v>
      </c>
      <c r="D1067" s="11">
        <v>2.7198129999999998</v>
      </c>
      <c r="E1067" s="11">
        <v>2.4899697000000001</v>
      </c>
      <c r="F1067" s="11">
        <v>2.5282770000000001</v>
      </c>
      <c r="G1067" s="11">
        <v>2.5665840000000002</v>
      </c>
      <c r="H1067" s="11">
        <v>2.5282770000000001</v>
      </c>
      <c r="I1067" s="11">
        <v>2.5282770000000001</v>
      </c>
      <c r="J1067" s="11">
        <v>2.7198129999999998</v>
      </c>
      <c r="K1067" s="11">
        <v>2.6048914999999999</v>
      </c>
      <c r="L1067" s="11">
        <v>2.6048914999999999</v>
      </c>
      <c r="M1067" s="11">
        <v>2.6048914999999999</v>
      </c>
      <c r="N1067" s="11">
        <v>2.4899697000000001</v>
      </c>
      <c r="O1067" s="11">
        <v>2.6815060000000002</v>
      </c>
      <c r="P1067" s="11">
        <v>2.5282770000000001</v>
      </c>
      <c r="Q1067" s="11">
        <v>2.3750482000000002</v>
      </c>
      <c r="R1067" s="11">
        <v>2.336741</v>
      </c>
      <c r="S1067" s="11">
        <v>2.5665840000000002</v>
      </c>
      <c r="T1067" s="11">
        <v>2.4133553999999999</v>
      </c>
      <c r="U1067" s="11">
        <v>2.5665840000000002</v>
      </c>
      <c r="V1067" s="12">
        <v>1428446061334</v>
      </c>
      <c r="W1067" s="12">
        <v>75150.259033203125</v>
      </c>
      <c r="X1067" s="11">
        <v>9.4650021606358693E-3</v>
      </c>
      <c r="Y1067">
        <f t="shared" si="33"/>
        <v>0</v>
      </c>
      <c r="Z1067">
        <f t="shared" si="32"/>
        <v>2.5474305749999999</v>
      </c>
    </row>
    <row r="1068" spans="1:26" x14ac:dyDescent="0.25">
      <c r="A1068" s="10">
        <v>1</v>
      </c>
      <c r="B1068" s="11">
        <v>2.5282770000000001</v>
      </c>
      <c r="C1068" s="11">
        <v>2.7198129999999998</v>
      </c>
      <c r="D1068" s="11">
        <v>2.4899697000000001</v>
      </c>
      <c r="E1068" s="11">
        <v>2.5282770000000001</v>
      </c>
      <c r="F1068" s="11">
        <v>2.5665840000000002</v>
      </c>
      <c r="G1068" s="11">
        <v>2.5282770000000001</v>
      </c>
      <c r="H1068" s="11">
        <v>2.5282770000000001</v>
      </c>
      <c r="I1068" s="11">
        <v>2.7198129999999998</v>
      </c>
      <c r="J1068" s="11">
        <v>2.6048914999999999</v>
      </c>
      <c r="K1068" s="11">
        <v>2.6048914999999999</v>
      </c>
      <c r="L1068" s="11">
        <v>2.6048914999999999</v>
      </c>
      <c r="M1068" s="11">
        <v>2.4899697000000001</v>
      </c>
      <c r="N1068" s="11">
        <v>2.6815060000000002</v>
      </c>
      <c r="O1068" s="11">
        <v>2.5282770000000001</v>
      </c>
      <c r="P1068" s="11">
        <v>2.3750482000000002</v>
      </c>
      <c r="Q1068" s="11">
        <v>2.336741</v>
      </c>
      <c r="R1068" s="11">
        <v>2.5665840000000002</v>
      </c>
      <c r="S1068" s="11">
        <v>2.4133553999999999</v>
      </c>
      <c r="T1068" s="11">
        <v>2.5665840000000002</v>
      </c>
      <c r="U1068" s="11">
        <v>2.6048914999999999</v>
      </c>
      <c r="V1068" s="12">
        <v>1428446061404</v>
      </c>
      <c r="W1068" s="12">
        <v>75220.259033203125</v>
      </c>
      <c r="X1068" s="11">
        <v>9.6080787098764917E-3</v>
      </c>
      <c r="Y1068">
        <f t="shared" si="33"/>
        <v>1.4307654924062239E-4</v>
      </c>
      <c r="Z1068">
        <f t="shared" si="32"/>
        <v>2.5493459500000002</v>
      </c>
    </row>
    <row r="1069" spans="1:26" x14ac:dyDescent="0.25">
      <c r="A1069" s="10">
        <v>1</v>
      </c>
      <c r="B1069" s="11">
        <v>2.7198129999999998</v>
      </c>
      <c r="C1069" s="11">
        <v>2.4899697000000001</v>
      </c>
      <c r="D1069" s="11">
        <v>2.5282770000000001</v>
      </c>
      <c r="E1069" s="11">
        <v>2.5665840000000002</v>
      </c>
      <c r="F1069" s="11">
        <v>2.5282770000000001</v>
      </c>
      <c r="G1069" s="11">
        <v>2.5282770000000001</v>
      </c>
      <c r="H1069" s="11">
        <v>2.7198129999999998</v>
      </c>
      <c r="I1069" s="11">
        <v>2.6048914999999999</v>
      </c>
      <c r="J1069" s="11">
        <v>2.6048914999999999</v>
      </c>
      <c r="K1069" s="11">
        <v>2.6048914999999999</v>
      </c>
      <c r="L1069" s="11">
        <v>2.4899697000000001</v>
      </c>
      <c r="M1069" s="11">
        <v>2.6815060000000002</v>
      </c>
      <c r="N1069" s="11">
        <v>2.5282770000000001</v>
      </c>
      <c r="O1069" s="11">
        <v>2.3750482000000002</v>
      </c>
      <c r="P1069" s="11">
        <v>2.336741</v>
      </c>
      <c r="Q1069" s="11">
        <v>2.5665840000000002</v>
      </c>
      <c r="R1069" s="11">
        <v>2.4133553999999999</v>
      </c>
      <c r="S1069" s="11">
        <v>2.5665840000000002</v>
      </c>
      <c r="T1069" s="11">
        <v>2.6048914999999999</v>
      </c>
      <c r="U1069" s="11">
        <v>2.6048914999999999</v>
      </c>
      <c r="V1069" s="12">
        <v>1428446061474</v>
      </c>
      <c r="W1069" s="12">
        <v>75290.259033203125</v>
      </c>
      <c r="X1069" s="11">
        <v>9.7254746293858642E-3</v>
      </c>
      <c r="Y1069">
        <f t="shared" si="33"/>
        <v>1.1739591950937246E-4</v>
      </c>
      <c r="Z1069">
        <f t="shared" si="32"/>
        <v>2.5531766750000005</v>
      </c>
    </row>
    <row r="1070" spans="1:26" x14ac:dyDescent="0.25">
      <c r="A1070" s="10">
        <v>1</v>
      </c>
      <c r="B1070" s="11">
        <v>2.4899697000000001</v>
      </c>
      <c r="C1070" s="11">
        <v>2.5282770000000001</v>
      </c>
      <c r="D1070" s="11">
        <v>2.5665840000000002</v>
      </c>
      <c r="E1070" s="11">
        <v>2.5282770000000001</v>
      </c>
      <c r="F1070" s="11">
        <v>2.5282770000000001</v>
      </c>
      <c r="G1070" s="11">
        <v>2.7198129999999998</v>
      </c>
      <c r="H1070" s="11">
        <v>2.6048914999999999</v>
      </c>
      <c r="I1070" s="11">
        <v>2.6048914999999999</v>
      </c>
      <c r="J1070" s="11">
        <v>2.6048914999999999</v>
      </c>
      <c r="K1070" s="11">
        <v>2.4899697000000001</v>
      </c>
      <c r="L1070" s="11">
        <v>2.6815060000000002</v>
      </c>
      <c r="M1070" s="11">
        <v>2.5282770000000001</v>
      </c>
      <c r="N1070" s="11">
        <v>2.3750482000000002</v>
      </c>
      <c r="O1070" s="11">
        <v>2.336741</v>
      </c>
      <c r="P1070" s="11">
        <v>2.5665840000000002</v>
      </c>
      <c r="Q1070" s="11">
        <v>2.4133553999999999</v>
      </c>
      <c r="R1070" s="11">
        <v>2.5665840000000002</v>
      </c>
      <c r="S1070" s="11">
        <v>2.6048914999999999</v>
      </c>
      <c r="T1070" s="11">
        <v>2.6048914999999999</v>
      </c>
      <c r="U1070" s="11">
        <v>2.7198129999999998</v>
      </c>
      <c r="V1070" s="12">
        <v>1428446061550</v>
      </c>
      <c r="W1070" s="12">
        <v>75366.259033203125</v>
      </c>
      <c r="X1070" s="11">
        <v>9.7254746293858642E-3</v>
      </c>
      <c r="Y1070">
        <f t="shared" si="33"/>
        <v>0</v>
      </c>
      <c r="Z1070">
        <f t="shared" si="32"/>
        <v>2.5531766750000005</v>
      </c>
    </row>
    <row r="1071" spans="1:26" x14ac:dyDescent="0.25">
      <c r="A1071" s="10">
        <v>1</v>
      </c>
      <c r="B1071" s="11">
        <v>2.5282770000000001</v>
      </c>
      <c r="C1071" s="11">
        <v>2.5665840000000002</v>
      </c>
      <c r="D1071" s="11">
        <v>2.5282770000000001</v>
      </c>
      <c r="E1071" s="11">
        <v>2.5282770000000001</v>
      </c>
      <c r="F1071" s="11">
        <v>2.7198129999999998</v>
      </c>
      <c r="G1071" s="11">
        <v>2.6048914999999999</v>
      </c>
      <c r="H1071" s="11">
        <v>2.6048914999999999</v>
      </c>
      <c r="I1071" s="11">
        <v>2.6048914999999999</v>
      </c>
      <c r="J1071" s="11">
        <v>2.4899697000000001</v>
      </c>
      <c r="K1071" s="11">
        <v>2.6815060000000002</v>
      </c>
      <c r="L1071" s="11">
        <v>2.5282770000000001</v>
      </c>
      <c r="M1071" s="11">
        <v>2.3750482000000002</v>
      </c>
      <c r="N1071" s="11">
        <v>2.336741</v>
      </c>
      <c r="O1071" s="11">
        <v>2.5665840000000002</v>
      </c>
      <c r="P1071" s="11">
        <v>2.4133553999999999</v>
      </c>
      <c r="Q1071" s="11">
        <v>2.5665840000000002</v>
      </c>
      <c r="R1071" s="11">
        <v>2.6048914999999999</v>
      </c>
      <c r="S1071" s="11">
        <v>2.6048914999999999</v>
      </c>
      <c r="T1071" s="11">
        <v>2.7198129999999998</v>
      </c>
      <c r="U1071" s="11">
        <v>2.7198129999999998</v>
      </c>
      <c r="V1071" s="12">
        <v>1428446061663</v>
      </c>
      <c r="W1071" s="12">
        <v>75479.259033203125</v>
      </c>
      <c r="X1071" s="11">
        <v>1.0782031929041386E-2</v>
      </c>
      <c r="Y1071">
        <f t="shared" si="33"/>
        <v>1.0565572996555223E-3</v>
      </c>
      <c r="Z1071">
        <f t="shared" si="32"/>
        <v>2.5646688400000004</v>
      </c>
    </row>
    <row r="1072" spans="1:26" x14ac:dyDescent="0.25">
      <c r="A1072" s="10">
        <v>1</v>
      </c>
      <c r="B1072" s="11">
        <v>2.5665840000000002</v>
      </c>
      <c r="C1072" s="11">
        <v>2.5282770000000001</v>
      </c>
      <c r="D1072" s="11">
        <v>2.5282770000000001</v>
      </c>
      <c r="E1072" s="11">
        <v>2.7198129999999998</v>
      </c>
      <c r="F1072" s="11">
        <v>2.6048914999999999</v>
      </c>
      <c r="G1072" s="11">
        <v>2.6048914999999999</v>
      </c>
      <c r="H1072" s="11">
        <v>2.6048914999999999</v>
      </c>
      <c r="I1072" s="11">
        <v>2.4899697000000001</v>
      </c>
      <c r="J1072" s="11">
        <v>2.6815060000000002</v>
      </c>
      <c r="K1072" s="11">
        <v>2.5282770000000001</v>
      </c>
      <c r="L1072" s="11">
        <v>2.3750482000000002</v>
      </c>
      <c r="M1072" s="11">
        <v>2.336741</v>
      </c>
      <c r="N1072" s="11">
        <v>2.5665840000000002</v>
      </c>
      <c r="O1072" s="11">
        <v>2.4133553999999999</v>
      </c>
      <c r="P1072" s="11">
        <v>2.5665840000000002</v>
      </c>
      <c r="Q1072" s="11">
        <v>2.6048914999999999</v>
      </c>
      <c r="R1072" s="11">
        <v>2.6048914999999999</v>
      </c>
      <c r="S1072" s="11">
        <v>2.7198129999999998</v>
      </c>
      <c r="T1072" s="11">
        <v>2.7198129999999998</v>
      </c>
      <c r="U1072" s="11">
        <v>2.5282770000000001</v>
      </c>
      <c r="V1072" s="12">
        <v>1428446061681</v>
      </c>
      <c r="W1072" s="12">
        <v>75497.259033203125</v>
      </c>
      <c r="X1072" s="11">
        <v>1.0782031929041388E-2</v>
      </c>
      <c r="Y1072">
        <f t="shared" si="33"/>
        <v>0</v>
      </c>
      <c r="Z1072">
        <f t="shared" si="32"/>
        <v>2.5646688400000004</v>
      </c>
    </row>
    <row r="1073" spans="1:26" x14ac:dyDescent="0.25">
      <c r="A1073" s="10">
        <v>1</v>
      </c>
      <c r="B1073" s="11">
        <v>2.5282770000000001</v>
      </c>
      <c r="C1073" s="11">
        <v>2.5282770000000001</v>
      </c>
      <c r="D1073" s="11">
        <v>2.7198129999999998</v>
      </c>
      <c r="E1073" s="11">
        <v>2.6048914999999999</v>
      </c>
      <c r="F1073" s="11">
        <v>2.6048914999999999</v>
      </c>
      <c r="G1073" s="11">
        <v>2.6048914999999999</v>
      </c>
      <c r="H1073" s="11">
        <v>2.4899697000000001</v>
      </c>
      <c r="I1073" s="11">
        <v>2.6815060000000002</v>
      </c>
      <c r="J1073" s="11">
        <v>2.5282770000000001</v>
      </c>
      <c r="K1073" s="11">
        <v>2.3750482000000002</v>
      </c>
      <c r="L1073" s="11">
        <v>2.336741</v>
      </c>
      <c r="M1073" s="11">
        <v>2.5665840000000002</v>
      </c>
      <c r="N1073" s="11">
        <v>2.4133553999999999</v>
      </c>
      <c r="O1073" s="11">
        <v>2.5665840000000002</v>
      </c>
      <c r="P1073" s="11">
        <v>2.6048914999999999</v>
      </c>
      <c r="Q1073" s="11">
        <v>2.6048914999999999</v>
      </c>
      <c r="R1073" s="11">
        <v>2.7198129999999998</v>
      </c>
      <c r="S1073" s="11">
        <v>2.7198129999999998</v>
      </c>
      <c r="T1073" s="11">
        <v>2.5282770000000001</v>
      </c>
      <c r="U1073" s="11">
        <v>2.6431987000000001</v>
      </c>
      <c r="V1073" s="12">
        <v>1428446061753</v>
      </c>
      <c r="W1073" s="12">
        <v>75569.259033203125</v>
      </c>
      <c r="X1073" s="11">
        <v>1.1075520952090865E-2</v>
      </c>
      <c r="Y1073">
        <f t="shared" si="33"/>
        <v>2.9348902304947647E-4</v>
      </c>
      <c r="Z1073">
        <f t="shared" si="32"/>
        <v>2.5684995750000001</v>
      </c>
    </row>
    <row r="1074" spans="1:26" x14ac:dyDescent="0.25">
      <c r="A1074" s="10">
        <v>1</v>
      </c>
      <c r="B1074" s="11">
        <v>2.5282770000000001</v>
      </c>
      <c r="C1074" s="11">
        <v>2.7198129999999998</v>
      </c>
      <c r="D1074" s="11">
        <v>2.6048914999999999</v>
      </c>
      <c r="E1074" s="11">
        <v>2.6048914999999999</v>
      </c>
      <c r="F1074" s="11">
        <v>2.6048914999999999</v>
      </c>
      <c r="G1074" s="11">
        <v>2.4899697000000001</v>
      </c>
      <c r="H1074" s="11">
        <v>2.6815060000000002</v>
      </c>
      <c r="I1074" s="11">
        <v>2.5282770000000001</v>
      </c>
      <c r="J1074" s="11">
        <v>2.3750482000000002</v>
      </c>
      <c r="K1074" s="11">
        <v>2.336741</v>
      </c>
      <c r="L1074" s="11">
        <v>2.5665840000000002</v>
      </c>
      <c r="M1074" s="11">
        <v>2.4133553999999999</v>
      </c>
      <c r="N1074" s="11">
        <v>2.5665840000000002</v>
      </c>
      <c r="O1074" s="11">
        <v>2.6048914999999999</v>
      </c>
      <c r="P1074" s="11">
        <v>2.6048914999999999</v>
      </c>
      <c r="Q1074" s="11">
        <v>2.7198129999999998</v>
      </c>
      <c r="R1074" s="11">
        <v>2.7198129999999998</v>
      </c>
      <c r="S1074" s="11">
        <v>2.5282770000000001</v>
      </c>
      <c r="T1074" s="11">
        <v>2.6431987000000001</v>
      </c>
      <c r="U1074" s="11">
        <v>2.4133553999999999</v>
      </c>
      <c r="V1074" s="12">
        <v>1428446061826</v>
      </c>
      <c r="W1074" s="12">
        <v>75642.259033203125</v>
      </c>
      <c r="X1074" s="11">
        <v>1.2165096491564466E-2</v>
      </c>
      <c r="Y1074">
        <f t="shared" si="33"/>
        <v>1.0895755394736018E-3</v>
      </c>
      <c r="Z1074">
        <f t="shared" si="32"/>
        <v>2.5627534950000004</v>
      </c>
    </row>
    <row r="1075" spans="1:26" x14ac:dyDescent="0.25">
      <c r="A1075" s="10">
        <v>1</v>
      </c>
      <c r="B1075" s="11">
        <v>2.7198129999999998</v>
      </c>
      <c r="C1075" s="11">
        <v>2.6048914999999999</v>
      </c>
      <c r="D1075" s="11">
        <v>2.6048914999999999</v>
      </c>
      <c r="E1075" s="11">
        <v>2.6048914999999999</v>
      </c>
      <c r="F1075" s="11">
        <v>2.4899697000000001</v>
      </c>
      <c r="G1075" s="11">
        <v>2.6815060000000002</v>
      </c>
      <c r="H1075" s="11">
        <v>2.5282770000000001</v>
      </c>
      <c r="I1075" s="11">
        <v>2.3750482000000002</v>
      </c>
      <c r="J1075" s="11">
        <v>2.336741</v>
      </c>
      <c r="K1075" s="11">
        <v>2.5665840000000002</v>
      </c>
      <c r="L1075" s="11">
        <v>2.4133553999999999</v>
      </c>
      <c r="M1075" s="11">
        <v>2.5665840000000002</v>
      </c>
      <c r="N1075" s="11">
        <v>2.6048914999999999</v>
      </c>
      <c r="O1075" s="11">
        <v>2.6048914999999999</v>
      </c>
      <c r="P1075" s="11">
        <v>2.7198129999999998</v>
      </c>
      <c r="Q1075" s="11">
        <v>2.7198129999999998</v>
      </c>
      <c r="R1075" s="11">
        <v>2.5282770000000001</v>
      </c>
      <c r="S1075" s="11">
        <v>2.6431987000000001</v>
      </c>
      <c r="T1075" s="11">
        <v>2.4133553999999999</v>
      </c>
      <c r="U1075" s="11">
        <v>2.4133553999999999</v>
      </c>
      <c r="V1075" s="12">
        <v>1428446061896</v>
      </c>
      <c r="W1075" s="12">
        <v>75712.259033203125</v>
      </c>
      <c r="X1075" s="11">
        <v>1.3188637160305269E-2</v>
      </c>
      <c r="Y1075">
        <f t="shared" si="33"/>
        <v>1.0235406687408022E-3</v>
      </c>
      <c r="Z1075">
        <f t="shared" si="32"/>
        <v>2.5570074150000002</v>
      </c>
    </row>
    <row r="1076" spans="1:26" x14ac:dyDescent="0.25">
      <c r="A1076" s="10">
        <v>1</v>
      </c>
      <c r="B1076" s="11">
        <v>2.6048914999999999</v>
      </c>
      <c r="C1076" s="11">
        <v>2.6048914999999999</v>
      </c>
      <c r="D1076" s="11">
        <v>2.6048914999999999</v>
      </c>
      <c r="E1076" s="11">
        <v>2.4899697000000001</v>
      </c>
      <c r="F1076" s="11">
        <v>2.6815060000000002</v>
      </c>
      <c r="G1076" s="11">
        <v>2.5282770000000001</v>
      </c>
      <c r="H1076" s="11">
        <v>2.3750482000000002</v>
      </c>
      <c r="I1076" s="11">
        <v>2.336741</v>
      </c>
      <c r="J1076" s="11">
        <v>2.5665840000000002</v>
      </c>
      <c r="K1076" s="11">
        <v>2.4133553999999999</v>
      </c>
      <c r="L1076" s="11">
        <v>2.5665840000000002</v>
      </c>
      <c r="M1076" s="11">
        <v>2.6048914999999999</v>
      </c>
      <c r="N1076" s="11">
        <v>2.6048914999999999</v>
      </c>
      <c r="O1076" s="11">
        <v>2.7198129999999998</v>
      </c>
      <c r="P1076" s="11">
        <v>2.7198129999999998</v>
      </c>
      <c r="Q1076" s="11">
        <v>2.5282770000000001</v>
      </c>
      <c r="R1076" s="11">
        <v>2.6431987000000001</v>
      </c>
      <c r="S1076" s="11">
        <v>2.4133553999999999</v>
      </c>
      <c r="T1076" s="11">
        <v>2.4133553999999999</v>
      </c>
      <c r="U1076" s="11">
        <v>2.4899697000000001</v>
      </c>
      <c r="V1076" s="12">
        <v>1428446061964</v>
      </c>
      <c r="W1076" s="12">
        <v>75780.259033203125</v>
      </c>
      <c r="X1076" s="11">
        <v>1.1955987140179494E-2</v>
      </c>
      <c r="Y1076">
        <f t="shared" si="33"/>
        <v>-1.2326500201257744E-3</v>
      </c>
      <c r="Z1076">
        <f t="shared" si="32"/>
        <v>2.5455152500000002</v>
      </c>
    </row>
    <row r="1077" spans="1:26" x14ac:dyDescent="0.25">
      <c r="A1077" s="10">
        <v>1</v>
      </c>
      <c r="B1077" s="11">
        <v>2.6048914999999999</v>
      </c>
      <c r="C1077" s="11">
        <v>2.6048914999999999</v>
      </c>
      <c r="D1077" s="11">
        <v>2.4899697000000001</v>
      </c>
      <c r="E1077" s="11">
        <v>2.6815060000000002</v>
      </c>
      <c r="F1077" s="11">
        <v>2.5282770000000001</v>
      </c>
      <c r="G1077" s="11">
        <v>2.3750482000000002</v>
      </c>
      <c r="H1077" s="11">
        <v>2.336741</v>
      </c>
      <c r="I1077" s="11">
        <v>2.5665840000000002</v>
      </c>
      <c r="J1077" s="11">
        <v>2.4133553999999999</v>
      </c>
      <c r="K1077" s="11">
        <v>2.5665840000000002</v>
      </c>
      <c r="L1077" s="11">
        <v>2.6048914999999999</v>
      </c>
      <c r="M1077" s="11">
        <v>2.6048914999999999</v>
      </c>
      <c r="N1077" s="11">
        <v>2.7198129999999998</v>
      </c>
      <c r="O1077" s="11">
        <v>2.7198129999999998</v>
      </c>
      <c r="P1077" s="11">
        <v>2.5282770000000001</v>
      </c>
      <c r="Q1077" s="11">
        <v>2.6431987000000001</v>
      </c>
      <c r="R1077" s="11">
        <v>2.4133553999999999</v>
      </c>
      <c r="S1077" s="11">
        <v>2.4133553999999999</v>
      </c>
      <c r="T1077" s="11">
        <v>2.4899697000000001</v>
      </c>
      <c r="U1077" s="11">
        <v>2.4899697000000001</v>
      </c>
      <c r="V1077" s="12">
        <v>1428446062058</v>
      </c>
      <c r="W1077" s="12">
        <v>75874.259033203125</v>
      </c>
      <c r="X1077" s="11">
        <v>1.1900958042928393E-2</v>
      </c>
      <c r="Y1077">
        <f t="shared" si="33"/>
        <v>-5.5029097251101111E-5</v>
      </c>
      <c r="Z1077">
        <f t="shared" si="32"/>
        <v>2.5397691600000005</v>
      </c>
    </row>
    <row r="1078" spans="1:26" x14ac:dyDescent="0.25">
      <c r="A1078" s="10">
        <v>1</v>
      </c>
      <c r="B1078" s="11">
        <v>2.6048914999999999</v>
      </c>
      <c r="C1078" s="11">
        <v>2.4899697000000001</v>
      </c>
      <c r="D1078" s="11">
        <v>2.6815060000000002</v>
      </c>
      <c r="E1078" s="11">
        <v>2.5282770000000001</v>
      </c>
      <c r="F1078" s="11">
        <v>2.3750482000000002</v>
      </c>
      <c r="G1078" s="11">
        <v>2.336741</v>
      </c>
      <c r="H1078" s="11">
        <v>2.5665840000000002</v>
      </c>
      <c r="I1078" s="11">
        <v>2.4133553999999999</v>
      </c>
      <c r="J1078" s="11">
        <v>2.5665840000000002</v>
      </c>
      <c r="K1078" s="11">
        <v>2.6048914999999999</v>
      </c>
      <c r="L1078" s="11">
        <v>2.6048914999999999</v>
      </c>
      <c r="M1078" s="11">
        <v>2.7198129999999998</v>
      </c>
      <c r="N1078" s="11">
        <v>2.7198129999999998</v>
      </c>
      <c r="O1078" s="11">
        <v>2.5282770000000001</v>
      </c>
      <c r="P1078" s="11">
        <v>2.6431987000000001</v>
      </c>
      <c r="Q1078" s="11">
        <v>2.4133553999999999</v>
      </c>
      <c r="R1078" s="11">
        <v>2.4133553999999999</v>
      </c>
      <c r="S1078" s="11">
        <v>2.4899697000000001</v>
      </c>
      <c r="T1078" s="11">
        <v>2.4899697000000001</v>
      </c>
      <c r="U1078" s="11">
        <v>2.3750482000000002</v>
      </c>
      <c r="V1078" s="12">
        <v>1428446062107</v>
      </c>
      <c r="W1078" s="12">
        <v>75923.259033203125</v>
      </c>
      <c r="X1078" s="11">
        <v>1.2913491961353468E-2</v>
      </c>
      <c r="Y1078">
        <f t="shared" si="33"/>
        <v>1.0125339184250751E-3</v>
      </c>
      <c r="Z1078">
        <f t="shared" si="32"/>
        <v>2.5282769950000006</v>
      </c>
    </row>
    <row r="1079" spans="1:26" x14ac:dyDescent="0.25">
      <c r="A1079" s="10">
        <v>1</v>
      </c>
      <c r="B1079" s="11">
        <v>2.4899697000000001</v>
      </c>
      <c r="C1079" s="11">
        <v>2.6815060000000002</v>
      </c>
      <c r="D1079" s="11">
        <v>2.5282770000000001</v>
      </c>
      <c r="E1079" s="11">
        <v>2.3750482000000002</v>
      </c>
      <c r="F1079" s="11">
        <v>2.336741</v>
      </c>
      <c r="G1079" s="11">
        <v>2.5665840000000002</v>
      </c>
      <c r="H1079" s="11">
        <v>2.4133553999999999</v>
      </c>
      <c r="I1079" s="11">
        <v>2.5665840000000002</v>
      </c>
      <c r="J1079" s="11">
        <v>2.6048914999999999</v>
      </c>
      <c r="K1079" s="11">
        <v>2.6048914999999999</v>
      </c>
      <c r="L1079" s="11">
        <v>2.7198129999999998</v>
      </c>
      <c r="M1079" s="11">
        <v>2.7198129999999998</v>
      </c>
      <c r="N1079" s="11">
        <v>2.5282770000000001</v>
      </c>
      <c r="O1079" s="11">
        <v>2.6431987000000001</v>
      </c>
      <c r="P1079" s="11">
        <v>2.4133553999999999</v>
      </c>
      <c r="Q1079" s="11">
        <v>2.4133553999999999</v>
      </c>
      <c r="R1079" s="11">
        <v>2.4899697000000001</v>
      </c>
      <c r="S1079" s="11">
        <v>2.4899697000000001</v>
      </c>
      <c r="T1079" s="11">
        <v>2.3750482000000002</v>
      </c>
      <c r="U1079" s="11">
        <v>2.5282770000000001</v>
      </c>
      <c r="V1079" s="12">
        <v>1428446062173</v>
      </c>
      <c r="W1079" s="12">
        <v>75989.259033203125</v>
      </c>
      <c r="X1079" s="11">
        <v>1.2605328388508094E-2</v>
      </c>
      <c r="Y1079">
        <f t="shared" si="33"/>
        <v>-3.0816357284537375E-4</v>
      </c>
      <c r="Z1079">
        <f t="shared" si="32"/>
        <v>2.5244462700000003</v>
      </c>
    </row>
    <row r="1080" spans="1:26" x14ac:dyDescent="0.25">
      <c r="A1080" s="10">
        <v>1</v>
      </c>
      <c r="B1080" s="11">
        <v>2.6815060000000002</v>
      </c>
      <c r="C1080" s="11">
        <v>2.5282770000000001</v>
      </c>
      <c r="D1080" s="11">
        <v>2.3750482000000002</v>
      </c>
      <c r="E1080" s="11">
        <v>2.336741</v>
      </c>
      <c r="F1080" s="11">
        <v>2.5665840000000002</v>
      </c>
      <c r="G1080" s="11">
        <v>2.4133553999999999</v>
      </c>
      <c r="H1080" s="11">
        <v>2.5665840000000002</v>
      </c>
      <c r="I1080" s="11">
        <v>2.6048914999999999</v>
      </c>
      <c r="J1080" s="11">
        <v>2.6048914999999999</v>
      </c>
      <c r="K1080" s="11">
        <v>2.7198129999999998</v>
      </c>
      <c r="L1080" s="11">
        <v>2.7198129999999998</v>
      </c>
      <c r="M1080" s="11">
        <v>2.5282770000000001</v>
      </c>
      <c r="N1080" s="11">
        <v>2.6431987000000001</v>
      </c>
      <c r="O1080" s="11">
        <v>2.4133553999999999</v>
      </c>
      <c r="P1080" s="11">
        <v>2.4133553999999999</v>
      </c>
      <c r="Q1080" s="11">
        <v>2.4899697000000001</v>
      </c>
      <c r="R1080" s="11">
        <v>2.4899697000000001</v>
      </c>
      <c r="S1080" s="11">
        <v>2.3750482000000002</v>
      </c>
      <c r="T1080" s="11">
        <v>2.5282770000000001</v>
      </c>
      <c r="U1080" s="11">
        <v>2.2218192000000001</v>
      </c>
      <c r="V1080" s="12">
        <v>1428446062269</v>
      </c>
      <c r="W1080" s="12">
        <v>76085.259033203125</v>
      </c>
      <c r="X1080" s="11">
        <v>1.6945292142773467E-2</v>
      </c>
      <c r="Y1080">
        <f t="shared" si="33"/>
        <v>4.3399637542653729E-3</v>
      </c>
      <c r="Z1080">
        <f t="shared" si="32"/>
        <v>2.5110387450000005</v>
      </c>
    </row>
    <row r="1081" spans="1:26" x14ac:dyDescent="0.25">
      <c r="A1081" s="10">
        <v>1</v>
      </c>
      <c r="B1081" s="11">
        <v>2.5282770000000001</v>
      </c>
      <c r="C1081" s="11">
        <v>2.3750482000000002</v>
      </c>
      <c r="D1081" s="11">
        <v>2.336741</v>
      </c>
      <c r="E1081" s="11">
        <v>2.5665840000000002</v>
      </c>
      <c r="F1081" s="11">
        <v>2.4133553999999999</v>
      </c>
      <c r="G1081" s="11">
        <v>2.5665840000000002</v>
      </c>
      <c r="H1081" s="11">
        <v>2.6048914999999999</v>
      </c>
      <c r="I1081" s="11">
        <v>2.6048914999999999</v>
      </c>
      <c r="J1081" s="11">
        <v>2.7198129999999998</v>
      </c>
      <c r="K1081" s="11">
        <v>2.7198129999999998</v>
      </c>
      <c r="L1081" s="11">
        <v>2.5282770000000001</v>
      </c>
      <c r="M1081" s="11">
        <v>2.6431987000000001</v>
      </c>
      <c r="N1081" s="11">
        <v>2.4133553999999999</v>
      </c>
      <c r="O1081" s="11">
        <v>2.4133553999999999</v>
      </c>
      <c r="P1081" s="11">
        <v>2.4899697000000001</v>
      </c>
      <c r="Q1081" s="11">
        <v>2.4899697000000001</v>
      </c>
      <c r="R1081" s="11">
        <v>2.3750482000000002</v>
      </c>
      <c r="S1081" s="11">
        <v>2.5282770000000001</v>
      </c>
      <c r="T1081" s="11">
        <v>2.2218192000000001</v>
      </c>
      <c r="U1081" s="11">
        <v>2.4516624999999999</v>
      </c>
      <c r="V1081" s="12">
        <v>1428446062313</v>
      </c>
      <c r="W1081" s="12">
        <v>76129.259033203125</v>
      </c>
      <c r="X1081" s="11">
        <v>1.5536544728696094E-2</v>
      </c>
      <c r="Y1081">
        <f t="shared" si="33"/>
        <v>-1.4087474140773732E-3</v>
      </c>
      <c r="Z1081">
        <f t="shared" si="32"/>
        <v>2.4995465700000001</v>
      </c>
    </row>
    <row r="1082" spans="1:26" x14ac:dyDescent="0.25">
      <c r="A1082" s="10">
        <v>1</v>
      </c>
      <c r="B1082" s="11">
        <v>2.3750482000000002</v>
      </c>
      <c r="C1082" s="11">
        <v>2.336741</v>
      </c>
      <c r="D1082" s="11">
        <v>2.5665840000000002</v>
      </c>
      <c r="E1082" s="11">
        <v>2.4133553999999999</v>
      </c>
      <c r="F1082" s="11">
        <v>2.5665840000000002</v>
      </c>
      <c r="G1082" s="11">
        <v>2.6048914999999999</v>
      </c>
      <c r="H1082" s="11">
        <v>2.6048914999999999</v>
      </c>
      <c r="I1082" s="11">
        <v>2.7198129999999998</v>
      </c>
      <c r="J1082" s="11">
        <v>2.7198129999999998</v>
      </c>
      <c r="K1082" s="11">
        <v>2.5282770000000001</v>
      </c>
      <c r="L1082" s="11">
        <v>2.6431987000000001</v>
      </c>
      <c r="M1082" s="11">
        <v>2.4133553999999999</v>
      </c>
      <c r="N1082" s="11">
        <v>2.4133553999999999</v>
      </c>
      <c r="O1082" s="11">
        <v>2.4899697000000001</v>
      </c>
      <c r="P1082" s="11">
        <v>2.4899697000000001</v>
      </c>
      <c r="Q1082" s="11">
        <v>2.3750482000000002</v>
      </c>
      <c r="R1082" s="11">
        <v>2.5282770000000001</v>
      </c>
      <c r="S1082" s="11">
        <v>2.2218192000000001</v>
      </c>
      <c r="T1082" s="11">
        <v>2.4516624999999999</v>
      </c>
      <c r="U1082" s="11">
        <v>2.6048914999999999</v>
      </c>
      <c r="V1082" s="12">
        <v>1428446062385</v>
      </c>
      <c r="W1082" s="12">
        <v>76201.259033203125</v>
      </c>
      <c r="X1082" s="11">
        <v>1.6035476108106468E-2</v>
      </c>
      <c r="Y1082">
        <f t="shared" si="33"/>
        <v>4.9893137941037398E-4</v>
      </c>
      <c r="Z1082">
        <f t="shared" si="32"/>
        <v>2.5033772950000004</v>
      </c>
    </row>
    <row r="1083" spans="1:26" x14ac:dyDescent="0.25">
      <c r="A1083" s="10">
        <v>1</v>
      </c>
      <c r="B1083" s="11">
        <v>2.336741</v>
      </c>
      <c r="C1083" s="11">
        <v>2.5665840000000002</v>
      </c>
      <c r="D1083" s="11">
        <v>2.4133553999999999</v>
      </c>
      <c r="E1083" s="11">
        <v>2.5665840000000002</v>
      </c>
      <c r="F1083" s="11">
        <v>2.6048914999999999</v>
      </c>
      <c r="G1083" s="11">
        <v>2.6048914999999999</v>
      </c>
      <c r="H1083" s="11">
        <v>2.7198129999999998</v>
      </c>
      <c r="I1083" s="11">
        <v>2.7198129999999998</v>
      </c>
      <c r="J1083" s="11">
        <v>2.5282770000000001</v>
      </c>
      <c r="K1083" s="11">
        <v>2.6431987000000001</v>
      </c>
      <c r="L1083" s="11">
        <v>2.4133553999999999</v>
      </c>
      <c r="M1083" s="11">
        <v>2.4133553999999999</v>
      </c>
      <c r="N1083" s="11">
        <v>2.4899697000000001</v>
      </c>
      <c r="O1083" s="11">
        <v>2.4899697000000001</v>
      </c>
      <c r="P1083" s="11">
        <v>2.3750482000000002</v>
      </c>
      <c r="Q1083" s="11">
        <v>2.5282770000000001</v>
      </c>
      <c r="R1083" s="11">
        <v>2.2218192000000001</v>
      </c>
      <c r="S1083" s="11">
        <v>2.4516624999999999</v>
      </c>
      <c r="T1083" s="11">
        <v>2.6048914999999999</v>
      </c>
      <c r="U1083" s="11">
        <v>2.336741</v>
      </c>
      <c r="V1083" s="12">
        <v>1428446062453</v>
      </c>
      <c r="W1083" s="12">
        <v>76269.259033203125</v>
      </c>
      <c r="X1083" s="11">
        <v>1.6596772413567266E-2</v>
      </c>
      <c r="Y1083">
        <f t="shared" si="33"/>
        <v>5.6129630546079834E-4</v>
      </c>
      <c r="Z1083">
        <f t="shared" si="32"/>
        <v>2.5014619350000005</v>
      </c>
    </row>
    <row r="1084" spans="1:26" x14ac:dyDescent="0.25">
      <c r="A1084" s="10">
        <v>1</v>
      </c>
      <c r="B1084" s="11">
        <v>2.5665840000000002</v>
      </c>
      <c r="C1084" s="11">
        <v>2.4133553999999999</v>
      </c>
      <c r="D1084" s="11">
        <v>2.5665840000000002</v>
      </c>
      <c r="E1084" s="11">
        <v>2.6048914999999999</v>
      </c>
      <c r="F1084" s="11">
        <v>2.6048914999999999</v>
      </c>
      <c r="G1084" s="11">
        <v>2.7198129999999998</v>
      </c>
      <c r="H1084" s="11">
        <v>2.7198129999999998</v>
      </c>
      <c r="I1084" s="11">
        <v>2.5282770000000001</v>
      </c>
      <c r="J1084" s="11">
        <v>2.6431987000000001</v>
      </c>
      <c r="K1084" s="11">
        <v>2.4133553999999999</v>
      </c>
      <c r="L1084" s="11">
        <v>2.4133553999999999</v>
      </c>
      <c r="M1084" s="11">
        <v>2.4899697000000001</v>
      </c>
      <c r="N1084" s="11">
        <v>2.4899697000000001</v>
      </c>
      <c r="O1084" s="11">
        <v>2.3750482000000002</v>
      </c>
      <c r="P1084" s="11">
        <v>2.5282770000000001</v>
      </c>
      <c r="Q1084" s="11">
        <v>2.2218192000000001</v>
      </c>
      <c r="R1084" s="11">
        <v>2.4516624999999999</v>
      </c>
      <c r="S1084" s="11">
        <v>2.6048914999999999</v>
      </c>
      <c r="T1084" s="11">
        <v>2.336741</v>
      </c>
      <c r="U1084" s="11">
        <v>2.4133553999999999</v>
      </c>
      <c r="V1084" s="12">
        <v>1428446062522</v>
      </c>
      <c r="W1084" s="12">
        <v>76338.259033203125</v>
      </c>
      <c r="X1084" s="11">
        <v>1.5613586751970471E-2</v>
      </c>
      <c r="Y1084">
        <f t="shared" si="33"/>
        <v>-9.8318566159679571E-4</v>
      </c>
      <c r="Z1084">
        <f t="shared" si="32"/>
        <v>2.5052926550000003</v>
      </c>
    </row>
    <row r="1085" spans="1:26" x14ac:dyDescent="0.25">
      <c r="A1085" s="10">
        <v>1</v>
      </c>
      <c r="B1085" s="11">
        <v>2.4133553999999999</v>
      </c>
      <c r="C1085" s="11">
        <v>2.5665840000000002</v>
      </c>
      <c r="D1085" s="11">
        <v>2.6048914999999999</v>
      </c>
      <c r="E1085" s="11">
        <v>2.6048914999999999</v>
      </c>
      <c r="F1085" s="11">
        <v>2.7198129999999998</v>
      </c>
      <c r="G1085" s="11">
        <v>2.7198129999999998</v>
      </c>
      <c r="H1085" s="11">
        <v>2.5282770000000001</v>
      </c>
      <c r="I1085" s="11">
        <v>2.6431987000000001</v>
      </c>
      <c r="J1085" s="11">
        <v>2.4133553999999999</v>
      </c>
      <c r="K1085" s="11">
        <v>2.4133553999999999</v>
      </c>
      <c r="L1085" s="11">
        <v>2.4899697000000001</v>
      </c>
      <c r="M1085" s="11">
        <v>2.4899697000000001</v>
      </c>
      <c r="N1085" s="11">
        <v>2.3750482000000002</v>
      </c>
      <c r="O1085" s="11">
        <v>2.5282770000000001</v>
      </c>
      <c r="P1085" s="11">
        <v>2.2218192000000001</v>
      </c>
      <c r="Q1085" s="11">
        <v>2.4516624999999999</v>
      </c>
      <c r="R1085" s="11">
        <v>2.6048914999999999</v>
      </c>
      <c r="S1085" s="11">
        <v>2.336741</v>
      </c>
      <c r="T1085" s="11">
        <v>2.4133553999999999</v>
      </c>
      <c r="U1085" s="11">
        <v>2.2601263999999999</v>
      </c>
      <c r="V1085" s="12">
        <v>1428446062614</v>
      </c>
      <c r="W1085" s="12">
        <v>76430.259033203125</v>
      </c>
      <c r="X1085" s="11">
        <v>1.8196289281416873E-2</v>
      </c>
      <c r="Y1085">
        <f t="shared" si="33"/>
        <v>2.5827025294464026E-3</v>
      </c>
      <c r="Z1085">
        <f t="shared" si="32"/>
        <v>2.4899697749999996</v>
      </c>
    </row>
    <row r="1086" spans="1:26" x14ac:dyDescent="0.25">
      <c r="A1086" s="10">
        <v>1</v>
      </c>
      <c r="B1086" s="11">
        <v>2.5665840000000002</v>
      </c>
      <c r="C1086" s="11">
        <v>2.6048914999999999</v>
      </c>
      <c r="D1086" s="11">
        <v>2.6048914999999999</v>
      </c>
      <c r="E1086" s="11">
        <v>2.7198129999999998</v>
      </c>
      <c r="F1086" s="11">
        <v>2.7198129999999998</v>
      </c>
      <c r="G1086" s="11">
        <v>2.5282770000000001</v>
      </c>
      <c r="H1086" s="11">
        <v>2.6431987000000001</v>
      </c>
      <c r="I1086" s="11">
        <v>2.4133553999999999</v>
      </c>
      <c r="J1086" s="11">
        <v>2.4133553999999999</v>
      </c>
      <c r="K1086" s="11">
        <v>2.4899697000000001</v>
      </c>
      <c r="L1086" s="11">
        <v>2.4899697000000001</v>
      </c>
      <c r="M1086" s="11">
        <v>2.3750482000000002</v>
      </c>
      <c r="N1086" s="11">
        <v>2.5282770000000001</v>
      </c>
      <c r="O1086" s="11">
        <v>2.2218192000000001</v>
      </c>
      <c r="P1086" s="11">
        <v>2.4516624999999999</v>
      </c>
      <c r="Q1086" s="11">
        <v>2.6048914999999999</v>
      </c>
      <c r="R1086" s="11">
        <v>2.336741</v>
      </c>
      <c r="S1086" s="11">
        <v>2.4133553999999999</v>
      </c>
      <c r="T1086" s="11">
        <v>2.2601263999999999</v>
      </c>
      <c r="U1086" s="11">
        <v>2.4516624999999999</v>
      </c>
      <c r="V1086" s="12">
        <v>1428446062663</v>
      </c>
      <c r="W1086" s="12">
        <v>76479.259033203125</v>
      </c>
      <c r="X1086" s="11">
        <v>1.7972504939705099E-2</v>
      </c>
      <c r="Y1086">
        <f t="shared" si="33"/>
        <v>-2.2378434171177464E-4</v>
      </c>
      <c r="Z1086">
        <f t="shared" si="32"/>
        <v>2.4918851299999996</v>
      </c>
    </row>
    <row r="1087" spans="1:26" x14ac:dyDescent="0.25">
      <c r="A1087" s="10">
        <v>1</v>
      </c>
      <c r="B1087" s="11">
        <v>2.6048914999999999</v>
      </c>
      <c r="C1087" s="11">
        <v>2.6048914999999999</v>
      </c>
      <c r="D1087" s="11">
        <v>2.7198129999999998</v>
      </c>
      <c r="E1087" s="11">
        <v>2.7198129999999998</v>
      </c>
      <c r="F1087" s="11">
        <v>2.5282770000000001</v>
      </c>
      <c r="G1087" s="11">
        <v>2.6431987000000001</v>
      </c>
      <c r="H1087" s="11">
        <v>2.4133553999999999</v>
      </c>
      <c r="I1087" s="11">
        <v>2.4133553999999999</v>
      </c>
      <c r="J1087" s="11">
        <v>2.4899697000000001</v>
      </c>
      <c r="K1087" s="11">
        <v>2.4899697000000001</v>
      </c>
      <c r="L1087" s="11">
        <v>2.3750482000000002</v>
      </c>
      <c r="M1087" s="11">
        <v>2.5282770000000001</v>
      </c>
      <c r="N1087" s="11">
        <v>2.2218192000000001</v>
      </c>
      <c r="O1087" s="11">
        <v>2.4516624999999999</v>
      </c>
      <c r="P1087" s="11">
        <v>2.6048914999999999</v>
      </c>
      <c r="Q1087" s="11">
        <v>2.336741</v>
      </c>
      <c r="R1087" s="11">
        <v>2.4133553999999999</v>
      </c>
      <c r="S1087" s="11">
        <v>2.2601263999999999</v>
      </c>
      <c r="T1087" s="11">
        <v>2.4516624999999999</v>
      </c>
      <c r="U1087" s="11">
        <v>2.4133553999999999</v>
      </c>
      <c r="V1087" s="12">
        <v>1428446062731</v>
      </c>
      <c r="W1087" s="12">
        <v>76547.259033203125</v>
      </c>
      <c r="X1087" s="11">
        <v>1.7943157295789998E-2</v>
      </c>
      <c r="Y1087">
        <f t="shared" si="33"/>
        <v>-2.9347643915100807E-5</v>
      </c>
      <c r="Z1087">
        <f t="shared" si="32"/>
        <v>2.4842237000000003</v>
      </c>
    </row>
    <row r="1088" spans="1:26" x14ac:dyDescent="0.25">
      <c r="A1088" s="10">
        <v>1</v>
      </c>
      <c r="B1088" s="11">
        <v>2.6048914999999999</v>
      </c>
      <c r="C1088" s="11">
        <v>2.7198129999999998</v>
      </c>
      <c r="D1088" s="11">
        <v>2.7198129999999998</v>
      </c>
      <c r="E1088" s="11">
        <v>2.5282770000000001</v>
      </c>
      <c r="F1088" s="11">
        <v>2.6431987000000001</v>
      </c>
      <c r="G1088" s="11">
        <v>2.4133553999999999</v>
      </c>
      <c r="H1088" s="11">
        <v>2.4133553999999999</v>
      </c>
      <c r="I1088" s="11">
        <v>2.4899697000000001</v>
      </c>
      <c r="J1088" s="11">
        <v>2.4899697000000001</v>
      </c>
      <c r="K1088" s="11">
        <v>2.3750482000000002</v>
      </c>
      <c r="L1088" s="11">
        <v>2.5282770000000001</v>
      </c>
      <c r="M1088" s="11">
        <v>2.2218192000000001</v>
      </c>
      <c r="N1088" s="11">
        <v>2.4516624999999999</v>
      </c>
      <c r="O1088" s="11">
        <v>2.6048914999999999</v>
      </c>
      <c r="P1088" s="11">
        <v>2.336741</v>
      </c>
      <c r="Q1088" s="11">
        <v>2.4133553999999999</v>
      </c>
      <c r="R1088" s="11">
        <v>2.2601263999999999</v>
      </c>
      <c r="S1088" s="11">
        <v>2.4516624999999999</v>
      </c>
      <c r="T1088" s="11">
        <v>2.4133553999999999</v>
      </c>
      <c r="U1088" s="11">
        <v>2.2984334999999998</v>
      </c>
      <c r="V1088" s="12">
        <v>1428446062802</v>
      </c>
      <c r="W1088" s="12">
        <v>76618.259033203125</v>
      </c>
      <c r="X1088" s="11">
        <v>1.8706230054339995E-2</v>
      </c>
      <c r="Y1088">
        <f t="shared" si="33"/>
        <v>7.6307275854999718E-4</v>
      </c>
      <c r="Z1088">
        <f t="shared" si="32"/>
        <v>2.4689007999999997</v>
      </c>
    </row>
    <row r="1089" spans="1:26" x14ac:dyDescent="0.25">
      <c r="A1089" s="10">
        <v>1</v>
      </c>
      <c r="B1089" s="11">
        <v>2.7198129999999998</v>
      </c>
      <c r="C1089" s="11">
        <v>2.7198129999999998</v>
      </c>
      <c r="D1089" s="11">
        <v>2.5282770000000001</v>
      </c>
      <c r="E1089" s="11">
        <v>2.6431987000000001</v>
      </c>
      <c r="F1089" s="11">
        <v>2.4133553999999999</v>
      </c>
      <c r="G1089" s="11">
        <v>2.4133553999999999</v>
      </c>
      <c r="H1089" s="11">
        <v>2.4899697000000001</v>
      </c>
      <c r="I1089" s="11">
        <v>2.4899697000000001</v>
      </c>
      <c r="J1089" s="11">
        <v>2.3750482000000002</v>
      </c>
      <c r="K1089" s="11">
        <v>2.5282770000000001</v>
      </c>
      <c r="L1089" s="11">
        <v>2.2218192000000001</v>
      </c>
      <c r="M1089" s="11">
        <v>2.4516624999999999</v>
      </c>
      <c r="N1089" s="11">
        <v>2.6048914999999999</v>
      </c>
      <c r="O1089" s="11">
        <v>2.336741</v>
      </c>
      <c r="P1089" s="11">
        <v>2.4133553999999999</v>
      </c>
      <c r="Q1089" s="11">
        <v>2.2601263999999999</v>
      </c>
      <c r="R1089" s="11">
        <v>2.4516624999999999</v>
      </c>
      <c r="S1089" s="11">
        <v>2.4133553999999999</v>
      </c>
      <c r="T1089" s="11">
        <v>2.2984334999999998</v>
      </c>
      <c r="U1089" s="11">
        <v>2.4133553999999999</v>
      </c>
      <c r="V1089" s="12">
        <v>1428446062873</v>
      </c>
      <c r="W1089" s="12">
        <v>76689.259033203125</v>
      </c>
      <c r="X1089" s="11">
        <v>1.7844105909065471E-2</v>
      </c>
      <c r="Y1089">
        <f t="shared" si="33"/>
        <v>-8.6212414527452388E-4</v>
      </c>
      <c r="Z1089">
        <f t="shared" si="32"/>
        <v>2.4593239950000001</v>
      </c>
    </row>
    <row r="1090" spans="1:26" x14ac:dyDescent="0.25">
      <c r="A1090" s="10">
        <v>1</v>
      </c>
      <c r="B1090" s="11">
        <v>2.7198129999999998</v>
      </c>
      <c r="C1090" s="11">
        <v>2.5282770000000001</v>
      </c>
      <c r="D1090" s="11">
        <v>2.6431987000000001</v>
      </c>
      <c r="E1090" s="11">
        <v>2.4133553999999999</v>
      </c>
      <c r="F1090" s="11">
        <v>2.4133553999999999</v>
      </c>
      <c r="G1090" s="11">
        <v>2.4899697000000001</v>
      </c>
      <c r="H1090" s="11">
        <v>2.4899697000000001</v>
      </c>
      <c r="I1090" s="11">
        <v>2.3750482000000002</v>
      </c>
      <c r="J1090" s="11">
        <v>2.5282770000000001</v>
      </c>
      <c r="K1090" s="11">
        <v>2.2218192000000001</v>
      </c>
      <c r="L1090" s="11">
        <v>2.4516624999999999</v>
      </c>
      <c r="M1090" s="11">
        <v>2.6048914999999999</v>
      </c>
      <c r="N1090" s="11">
        <v>2.336741</v>
      </c>
      <c r="O1090" s="11">
        <v>2.4133553999999999</v>
      </c>
      <c r="P1090" s="11">
        <v>2.2601263999999999</v>
      </c>
      <c r="Q1090" s="11">
        <v>2.4516624999999999</v>
      </c>
      <c r="R1090" s="11">
        <v>2.4133553999999999</v>
      </c>
      <c r="S1090" s="11">
        <v>2.2984334999999998</v>
      </c>
      <c r="T1090" s="11">
        <v>2.4133553999999999</v>
      </c>
      <c r="U1090" s="11">
        <v>2.336741</v>
      </c>
      <c r="V1090" s="12">
        <v>1428446062946</v>
      </c>
      <c r="W1090" s="12">
        <v>76762.259033203125</v>
      </c>
      <c r="X1090" s="11">
        <v>1.4835848962969475E-2</v>
      </c>
      <c r="Y1090">
        <f t="shared" si="33"/>
        <v>-3.0082569460959958E-3</v>
      </c>
      <c r="Z1090">
        <f t="shared" si="32"/>
        <v>2.440170395</v>
      </c>
    </row>
    <row r="1091" spans="1:26" x14ac:dyDescent="0.25">
      <c r="A1091" s="10">
        <v>1</v>
      </c>
      <c r="B1091" s="11">
        <v>2.5282770000000001</v>
      </c>
      <c r="C1091" s="11">
        <v>2.6431987000000001</v>
      </c>
      <c r="D1091" s="11">
        <v>2.4133553999999999</v>
      </c>
      <c r="E1091" s="11">
        <v>2.4133553999999999</v>
      </c>
      <c r="F1091" s="11">
        <v>2.4899697000000001</v>
      </c>
      <c r="G1091" s="11">
        <v>2.4899697000000001</v>
      </c>
      <c r="H1091" s="11">
        <v>2.3750482000000002</v>
      </c>
      <c r="I1091" s="11">
        <v>2.5282770000000001</v>
      </c>
      <c r="J1091" s="11">
        <v>2.2218192000000001</v>
      </c>
      <c r="K1091" s="11">
        <v>2.4516624999999999</v>
      </c>
      <c r="L1091" s="11">
        <v>2.6048914999999999</v>
      </c>
      <c r="M1091" s="11">
        <v>2.336741</v>
      </c>
      <c r="N1091" s="11">
        <v>2.4133553999999999</v>
      </c>
      <c r="O1091" s="11">
        <v>2.2601263999999999</v>
      </c>
      <c r="P1091" s="11">
        <v>2.4516624999999999</v>
      </c>
      <c r="Q1091" s="11">
        <v>2.4133553999999999</v>
      </c>
      <c r="R1091" s="11">
        <v>2.2984334999999998</v>
      </c>
      <c r="S1091" s="11">
        <v>2.4133553999999999</v>
      </c>
      <c r="T1091" s="11">
        <v>2.336741</v>
      </c>
      <c r="U1091" s="11">
        <v>2.4516624999999999</v>
      </c>
      <c r="V1091" s="12">
        <v>1428446063012</v>
      </c>
      <c r="W1091" s="12">
        <v>76828.259033203125</v>
      </c>
      <c r="X1091" s="11">
        <v>1.0752691333651105E-2</v>
      </c>
      <c r="Y1091">
        <f t="shared" si="33"/>
        <v>-4.0831576293183704E-3</v>
      </c>
      <c r="Z1091">
        <f t="shared" ref="Z1091:Z1154" si="34">AVERAGE(B1091:U1091)</f>
        <v>2.4267628699999997</v>
      </c>
    </row>
    <row r="1092" spans="1:26" x14ac:dyDescent="0.25">
      <c r="A1092" s="10">
        <v>1</v>
      </c>
      <c r="B1092" s="11">
        <v>2.6431987000000001</v>
      </c>
      <c r="C1092" s="11">
        <v>2.4133553999999999</v>
      </c>
      <c r="D1092" s="11">
        <v>2.4133553999999999</v>
      </c>
      <c r="E1092" s="11">
        <v>2.4899697000000001</v>
      </c>
      <c r="F1092" s="11">
        <v>2.4899697000000001</v>
      </c>
      <c r="G1092" s="11">
        <v>2.3750482000000002</v>
      </c>
      <c r="H1092" s="11">
        <v>2.5282770000000001</v>
      </c>
      <c r="I1092" s="11">
        <v>2.2218192000000001</v>
      </c>
      <c r="J1092" s="11">
        <v>2.4516624999999999</v>
      </c>
      <c r="K1092" s="11">
        <v>2.6048914999999999</v>
      </c>
      <c r="L1092" s="11">
        <v>2.336741</v>
      </c>
      <c r="M1092" s="11">
        <v>2.4133553999999999</v>
      </c>
      <c r="N1092" s="11">
        <v>2.2601263999999999</v>
      </c>
      <c r="O1092" s="11">
        <v>2.4516624999999999</v>
      </c>
      <c r="P1092" s="11">
        <v>2.4133553999999999</v>
      </c>
      <c r="Q1092" s="11">
        <v>2.2984334999999998</v>
      </c>
      <c r="R1092" s="11">
        <v>2.4133553999999999</v>
      </c>
      <c r="S1092" s="11">
        <v>2.336741</v>
      </c>
      <c r="T1092" s="11">
        <v>2.4516624999999999</v>
      </c>
      <c r="U1092" s="11">
        <v>2.336741</v>
      </c>
      <c r="V1092" s="12">
        <v>1428446063082</v>
      </c>
      <c r="W1092" s="12">
        <v>76898.259033203125</v>
      </c>
      <c r="X1092" s="11">
        <v>1.0550917159843106E-2</v>
      </c>
      <c r="Y1092">
        <f t="shared" ref="Y1092:Y1155" si="35">X1092-X1091</f>
        <v>-2.0177417380799929E-4</v>
      </c>
      <c r="Z1092">
        <f t="shared" si="34"/>
        <v>2.4171860700000005</v>
      </c>
    </row>
    <row r="1093" spans="1:26" x14ac:dyDescent="0.25">
      <c r="A1093" s="10">
        <v>1</v>
      </c>
      <c r="B1093" s="11">
        <v>2.4133553999999999</v>
      </c>
      <c r="C1093" s="11">
        <v>2.4133553999999999</v>
      </c>
      <c r="D1093" s="11">
        <v>2.4899697000000001</v>
      </c>
      <c r="E1093" s="11">
        <v>2.4899697000000001</v>
      </c>
      <c r="F1093" s="11">
        <v>2.3750482000000002</v>
      </c>
      <c r="G1093" s="11">
        <v>2.5282770000000001</v>
      </c>
      <c r="H1093" s="11">
        <v>2.2218192000000001</v>
      </c>
      <c r="I1093" s="11">
        <v>2.4516624999999999</v>
      </c>
      <c r="J1093" s="11">
        <v>2.6048914999999999</v>
      </c>
      <c r="K1093" s="11">
        <v>2.336741</v>
      </c>
      <c r="L1093" s="11">
        <v>2.4133553999999999</v>
      </c>
      <c r="M1093" s="11">
        <v>2.2601263999999999</v>
      </c>
      <c r="N1093" s="11">
        <v>2.4516624999999999</v>
      </c>
      <c r="O1093" s="11">
        <v>2.4133553999999999</v>
      </c>
      <c r="P1093" s="11">
        <v>2.2984334999999998</v>
      </c>
      <c r="Q1093" s="11">
        <v>2.4133553999999999</v>
      </c>
      <c r="R1093" s="11">
        <v>2.336741</v>
      </c>
      <c r="S1093" s="11">
        <v>2.4516624999999999</v>
      </c>
      <c r="T1093" s="11">
        <v>2.336741</v>
      </c>
      <c r="U1093" s="11">
        <v>2.3750482000000002</v>
      </c>
      <c r="V1093" s="12">
        <v>1428446063153</v>
      </c>
      <c r="W1093" s="12">
        <v>76969.259033203125</v>
      </c>
      <c r="X1093" s="11">
        <v>7.9058499916484747E-3</v>
      </c>
      <c r="Y1093">
        <f t="shared" si="35"/>
        <v>-2.645067168194631E-3</v>
      </c>
      <c r="Z1093">
        <f t="shared" si="34"/>
        <v>2.4037785450000007</v>
      </c>
    </row>
    <row r="1094" spans="1:26" x14ac:dyDescent="0.25">
      <c r="A1094" s="10">
        <v>1</v>
      </c>
      <c r="B1094" s="11">
        <v>2.4133553999999999</v>
      </c>
      <c r="C1094" s="11">
        <v>2.4899697000000001</v>
      </c>
      <c r="D1094" s="11">
        <v>2.4899697000000001</v>
      </c>
      <c r="E1094" s="11">
        <v>2.3750482000000002</v>
      </c>
      <c r="F1094" s="11">
        <v>2.5282770000000001</v>
      </c>
      <c r="G1094" s="11">
        <v>2.2218192000000001</v>
      </c>
      <c r="H1094" s="11">
        <v>2.4516624999999999</v>
      </c>
      <c r="I1094" s="11">
        <v>2.6048914999999999</v>
      </c>
      <c r="J1094" s="11">
        <v>2.336741</v>
      </c>
      <c r="K1094" s="11">
        <v>2.4133553999999999</v>
      </c>
      <c r="L1094" s="11">
        <v>2.2601263999999999</v>
      </c>
      <c r="M1094" s="11">
        <v>2.4516624999999999</v>
      </c>
      <c r="N1094" s="11">
        <v>2.4133553999999999</v>
      </c>
      <c r="O1094" s="11">
        <v>2.2984334999999998</v>
      </c>
      <c r="P1094" s="11">
        <v>2.4133553999999999</v>
      </c>
      <c r="Q1094" s="11">
        <v>2.336741</v>
      </c>
      <c r="R1094" s="11">
        <v>2.4516624999999999</v>
      </c>
      <c r="S1094" s="11">
        <v>2.336741</v>
      </c>
      <c r="T1094" s="11">
        <v>2.3750482000000002</v>
      </c>
      <c r="U1094" s="11">
        <v>2.3750482000000002</v>
      </c>
      <c r="V1094" s="12">
        <v>1428446063225</v>
      </c>
      <c r="W1094" s="12">
        <v>77041.259033203125</v>
      </c>
      <c r="X1094" s="11">
        <v>7.9388672163252742E-3</v>
      </c>
      <c r="Y1094">
        <f t="shared" si="35"/>
        <v>3.3017224676799503E-5</v>
      </c>
      <c r="Z1094">
        <f t="shared" si="34"/>
        <v>2.4018631850000007</v>
      </c>
    </row>
    <row r="1095" spans="1:26" x14ac:dyDescent="0.25">
      <c r="A1095" s="10">
        <v>1</v>
      </c>
      <c r="B1095" s="11">
        <v>2.4899697000000001</v>
      </c>
      <c r="C1095" s="11">
        <v>2.4899697000000001</v>
      </c>
      <c r="D1095" s="11">
        <v>2.3750482000000002</v>
      </c>
      <c r="E1095" s="11">
        <v>2.5282770000000001</v>
      </c>
      <c r="F1095" s="11">
        <v>2.2218192000000001</v>
      </c>
      <c r="G1095" s="11">
        <v>2.4516624999999999</v>
      </c>
      <c r="H1095" s="11">
        <v>2.6048914999999999</v>
      </c>
      <c r="I1095" s="11">
        <v>2.336741</v>
      </c>
      <c r="J1095" s="11">
        <v>2.4133553999999999</v>
      </c>
      <c r="K1095" s="11">
        <v>2.2601263999999999</v>
      </c>
      <c r="L1095" s="11">
        <v>2.4516624999999999</v>
      </c>
      <c r="M1095" s="11">
        <v>2.4133553999999999</v>
      </c>
      <c r="N1095" s="11">
        <v>2.2984334999999998</v>
      </c>
      <c r="O1095" s="11">
        <v>2.4133553999999999</v>
      </c>
      <c r="P1095" s="11">
        <v>2.336741</v>
      </c>
      <c r="Q1095" s="11">
        <v>2.4516624999999999</v>
      </c>
      <c r="R1095" s="11">
        <v>2.336741</v>
      </c>
      <c r="S1095" s="11">
        <v>2.3750482000000002</v>
      </c>
      <c r="T1095" s="11">
        <v>2.3750482000000002</v>
      </c>
      <c r="U1095" s="11">
        <v>2.3750482000000002</v>
      </c>
      <c r="V1095" s="12">
        <v>1428446063293</v>
      </c>
      <c r="W1095" s="12">
        <v>77109.259033203125</v>
      </c>
      <c r="X1095" s="11">
        <v>7.9645472331428754E-3</v>
      </c>
      <c r="Y1095">
        <f t="shared" si="35"/>
        <v>2.5680016817601278E-5</v>
      </c>
      <c r="Z1095">
        <f t="shared" si="34"/>
        <v>2.3999478250000008</v>
      </c>
    </row>
    <row r="1096" spans="1:26" x14ac:dyDescent="0.25">
      <c r="A1096" s="10">
        <v>1</v>
      </c>
      <c r="B1096" s="11">
        <v>2.4899697000000001</v>
      </c>
      <c r="C1096" s="11">
        <v>2.3750482000000002</v>
      </c>
      <c r="D1096" s="11">
        <v>2.5282770000000001</v>
      </c>
      <c r="E1096" s="11">
        <v>2.2218192000000001</v>
      </c>
      <c r="F1096" s="11">
        <v>2.4516624999999999</v>
      </c>
      <c r="G1096" s="11">
        <v>2.6048914999999999</v>
      </c>
      <c r="H1096" s="11">
        <v>2.336741</v>
      </c>
      <c r="I1096" s="11">
        <v>2.4133553999999999</v>
      </c>
      <c r="J1096" s="11">
        <v>2.2601263999999999</v>
      </c>
      <c r="K1096" s="11">
        <v>2.4516624999999999</v>
      </c>
      <c r="L1096" s="11">
        <v>2.4133553999999999</v>
      </c>
      <c r="M1096" s="11">
        <v>2.2984334999999998</v>
      </c>
      <c r="N1096" s="11">
        <v>2.4133553999999999</v>
      </c>
      <c r="O1096" s="11">
        <v>2.336741</v>
      </c>
      <c r="P1096" s="11">
        <v>2.4516624999999999</v>
      </c>
      <c r="Q1096" s="11">
        <v>2.336741</v>
      </c>
      <c r="R1096" s="11">
        <v>2.3750482000000002</v>
      </c>
      <c r="S1096" s="11">
        <v>2.3750482000000002</v>
      </c>
      <c r="T1096" s="11">
        <v>2.3750482000000002</v>
      </c>
      <c r="U1096" s="11">
        <v>2.4133553999999999</v>
      </c>
      <c r="V1096" s="12">
        <v>1428446063363</v>
      </c>
      <c r="W1096" s="12">
        <v>77179.259033203125</v>
      </c>
      <c r="X1096" s="11">
        <v>7.5536641101748986E-3</v>
      </c>
      <c r="Y1096">
        <f t="shared" si="35"/>
        <v>-4.1088312296797685E-4</v>
      </c>
      <c r="Z1096">
        <f t="shared" si="34"/>
        <v>2.3961171100000005</v>
      </c>
    </row>
    <row r="1097" spans="1:26" x14ac:dyDescent="0.25">
      <c r="A1097" s="10">
        <v>1</v>
      </c>
      <c r="B1097" s="11">
        <v>2.3750482000000002</v>
      </c>
      <c r="C1097" s="11">
        <v>2.5282770000000001</v>
      </c>
      <c r="D1097" s="11">
        <v>2.2218192000000001</v>
      </c>
      <c r="E1097" s="11">
        <v>2.4516624999999999</v>
      </c>
      <c r="F1097" s="11">
        <v>2.6048914999999999</v>
      </c>
      <c r="G1097" s="11">
        <v>2.336741</v>
      </c>
      <c r="H1097" s="11">
        <v>2.4133553999999999</v>
      </c>
      <c r="I1097" s="11">
        <v>2.2601263999999999</v>
      </c>
      <c r="J1097" s="11">
        <v>2.4516624999999999</v>
      </c>
      <c r="K1097" s="11">
        <v>2.4133553999999999</v>
      </c>
      <c r="L1097" s="11">
        <v>2.2984334999999998</v>
      </c>
      <c r="M1097" s="11">
        <v>2.4133553999999999</v>
      </c>
      <c r="N1097" s="11">
        <v>2.336741</v>
      </c>
      <c r="O1097" s="11">
        <v>2.4516624999999999</v>
      </c>
      <c r="P1097" s="11">
        <v>2.336741</v>
      </c>
      <c r="Q1097" s="11">
        <v>2.3750482000000002</v>
      </c>
      <c r="R1097" s="11">
        <v>2.3750482000000002</v>
      </c>
      <c r="S1097" s="11">
        <v>2.3750482000000002</v>
      </c>
      <c r="T1097" s="11">
        <v>2.4133553999999999</v>
      </c>
      <c r="U1097" s="11">
        <v>2.4133553999999999</v>
      </c>
      <c r="V1097" s="12">
        <v>1428446063463</v>
      </c>
      <c r="W1097" s="12">
        <v>77279.259033203125</v>
      </c>
      <c r="X1097" s="11">
        <v>7.113432232384473E-3</v>
      </c>
      <c r="Y1097">
        <f t="shared" si="35"/>
        <v>-4.4023187779042555E-4</v>
      </c>
      <c r="Z1097">
        <f t="shared" si="34"/>
        <v>2.3922863950000002</v>
      </c>
    </row>
    <row r="1098" spans="1:26" x14ac:dyDescent="0.25">
      <c r="A1098" s="10">
        <v>1</v>
      </c>
      <c r="B1098" s="11">
        <v>2.5282770000000001</v>
      </c>
      <c r="C1098" s="11">
        <v>2.2218192000000001</v>
      </c>
      <c r="D1098" s="11">
        <v>2.4516624999999999</v>
      </c>
      <c r="E1098" s="11">
        <v>2.6048914999999999</v>
      </c>
      <c r="F1098" s="11">
        <v>2.336741</v>
      </c>
      <c r="G1098" s="11">
        <v>2.4133553999999999</v>
      </c>
      <c r="H1098" s="11">
        <v>2.2601263999999999</v>
      </c>
      <c r="I1098" s="11">
        <v>2.4516624999999999</v>
      </c>
      <c r="J1098" s="11">
        <v>2.4133553999999999</v>
      </c>
      <c r="K1098" s="11">
        <v>2.2984334999999998</v>
      </c>
      <c r="L1098" s="11">
        <v>2.4133553999999999</v>
      </c>
      <c r="M1098" s="11">
        <v>2.336741</v>
      </c>
      <c r="N1098" s="11">
        <v>2.4516624999999999</v>
      </c>
      <c r="O1098" s="11">
        <v>2.336741</v>
      </c>
      <c r="P1098" s="11">
        <v>2.3750482000000002</v>
      </c>
      <c r="Q1098" s="11">
        <v>2.3750482000000002</v>
      </c>
      <c r="R1098" s="11">
        <v>2.3750482000000002</v>
      </c>
      <c r="S1098" s="11">
        <v>2.4133553999999999</v>
      </c>
      <c r="T1098" s="11">
        <v>2.4133553999999999</v>
      </c>
      <c r="U1098" s="11">
        <v>2.4133553999999999</v>
      </c>
      <c r="V1098" s="12">
        <v>1428446063502</v>
      </c>
      <c r="W1098" s="12">
        <v>77318.259033203125</v>
      </c>
      <c r="X1098" s="11">
        <v>7.1171010086964722E-3</v>
      </c>
      <c r="Y1098">
        <f t="shared" si="35"/>
        <v>3.6687763119991335E-6</v>
      </c>
      <c r="Z1098">
        <f t="shared" si="34"/>
        <v>2.3942017550000005</v>
      </c>
    </row>
    <row r="1099" spans="1:26" x14ac:dyDescent="0.25">
      <c r="A1099" s="10">
        <v>1</v>
      </c>
      <c r="B1099" s="11">
        <v>2.2218192000000001</v>
      </c>
      <c r="C1099" s="11">
        <v>2.4516624999999999</v>
      </c>
      <c r="D1099" s="11">
        <v>2.6048914999999999</v>
      </c>
      <c r="E1099" s="11">
        <v>2.336741</v>
      </c>
      <c r="F1099" s="11">
        <v>2.4133553999999999</v>
      </c>
      <c r="G1099" s="11">
        <v>2.2601263999999999</v>
      </c>
      <c r="H1099" s="11">
        <v>2.4516624999999999</v>
      </c>
      <c r="I1099" s="11">
        <v>2.4133553999999999</v>
      </c>
      <c r="J1099" s="11">
        <v>2.2984334999999998</v>
      </c>
      <c r="K1099" s="11">
        <v>2.4133553999999999</v>
      </c>
      <c r="L1099" s="11">
        <v>2.336741</v>
      </c>
      <c r="M1099" s="11">
        <v>2.4516624999999999</v>
      </c>
      <c r="N1099" s="11">
        <v>2.336741</v>
      </c>
      <c r="O1099" s="11">
        <v>2.3750482000000002</v>
      </c>
      <c r="P1099" s="11">
        <v>2.3750482000000002</v>
      </c>
      <c r="Q1099" s="11">
        <v>2.3750482000000002</v>
      </c>
      <c r="R1099" s="11">
        <v>2.4133553999999999</v>
      </c>
      <c r="S1099" s="11">
        <v>2.4133553999999999</v>
      </c>
      <c r="T1099" s="11">
        <v>2.4133553999999999</v>
      </c>
      <c r="U1099" s="11">
        <v>2.4133553999999999</v>
      </c>
      <c r="V1099" s="12">
        <v>1428446063658</v>
      </c>
      <c r="W1099" s="12">
        <v>77474.259033203125</v>
      </c>
      <c r="X1099" s="11">
        <v>6.2036181130788676E-3</v>
      </c>
      <c r="Y1099">
        <f t="shared" si="35"/>
        <v>-9.1348289561760457E-4</v>
      </c>
      <c r="Z1099">
        <f t="shared" si="34"/>
        <v>2.3884556750000003</v>
      </c>
    </row>
    <row r="1100" spans="1:26" x14ac:dyDescent="0.25">
      <c r="A1100" s="10">
        <v>1</v>
      </c>
      <c r="B1100" s="11">
        <v>2.4516624999999999</v>
      </c>
      <c r="C1100" s="11">
        <v>2.6048914999999999</v>
      </c>
      <c r="D1100" s="11">
        <v>2.336741</v>
      </c>
      <c r="E1100" s="11">
        <v>2.4133553999999999</v>
      </c>
      <c r="F1100" s="11">
        <v>2.2601263999999999</v>
      </c>
      <c r="G1100" s="11">
        <v>2.4516624999999999</v>
      </c>
      <c r="H1100" s="11">
        <v>2.4133553999999999</v>
      </c>
      <c r="I1100" s="11">
        <v>2.2984334999999998</v>
      </c>
      <c r="J1100" s="11">
        <v>2.4133553999999999</v>
      </c>
      <c r="K1100" s="11">
        <v>2.336741</v>
      </c>
      <c r="L1100" s="11">
        <v>2.4516624999999999</v>
      </c>
      <c r="M1100" s="11">
        <v>2.336741</v>
      </c>
      <c r="N1100" s="11">
        <v>2.3750482000000002</v>
      </c>
      <c r="O1100" s="11">
        <v>2.3750482000000002</v>
      </c>
      <c r="P1100" s="11">
        <v>2.3750482000000002</v>
      </c>
      <c r="Q1100" s="11">
        <v>2.4133553999999999</v>
      </c>
      <c r="R1100" s="11">
        <v>2.4133553999999999</v>
      </c>
      <c r="S1100" s="11">
        <v>2.4133553999999999</v>
      </c>
      <c r="T1100" s="11">
        <v>2.4133553999999999</v>
      </c>
      <c r="U1100" s="11">
        <v>2.2984334999999998</v>
      </c>
      <c r="V1100" s="12">
        <v>1428446063661</v>
      </c>
      <c r="W1100" s="12">
        <v>77477.259033203125</v>
      </c>
      <c r="X1100" s="11">
        <v>5.2057575952329004E-3</v>
      </c>
      <c r="Y1100">
        <f t="shared" si="35"/>
        <v>-9.9786051784596722E-4</v>
      </c>
      <c r="Z1100">
        <f t="shared" si="34"/>
        <v>2.3922863900000002</v>
      </c>
    </row>
    <row r="1101" spans="1:26" x14ac:dyDescent="0.25">
      <c r="A1101" s="10">
        <v>1</v>
      </c>
      <c r="B1101" s="11">
        <v>2.6048914999999999</v>
      </c>
      <c r="C1101" s="11">
        <v>2.336741</v>
      </c>
      <c r="D1101" s="11">
        <v>2.4133553999999999</v>
      </c>
      <c r="E1101" s="11">
        <v>2.2601263999999999</v>
      </c>
      <c r="F1101" s="11">
        <v>2.4516624999999999</v>
      </c>
      <c r="G1101" s="11">
        <v>2.4133553999999999</v>
      </c>
      <c r="H1101" s="11">
        <v>2.2984334999999998</v>
      </c>
      <c r="I1101" s="11">
        <v>2.4133553999999999</v>
      </c>
      <c r="J1101" s="11">
        <v>2.336741</v>
      </c>
      <c r="K1101" s="11">
        <v>2.4516624999999999</v>
      </c>
      <c r="L1101" s="11">
        <v>2.336741</v>
      </c>
      <c r="M1101" s="11">
        <v>2.3750482000000002</v>
      </c>
      <c r="N1101" s="11">
        <v>2.3750482000000002</v>
      </c>
      <c r="O1101" s="11">
        <v>2.3750482000000002</v>
      </c>
      <c r="P1101" s="11">
        <v>2.4133553999999999</v>
      </c>
      <c r="Q1101" s="11">
        <v>2.4133553999999999</v>
      </c>
      <c r="R1101" s="11">
        <v>2.4133553999999999</v>
      </c>
      <c r="S1101" s="11">
        <v>2.4133553999999999</v>
      </c>
      <c r="T1101" s="11">
        <v>2.2984334999999998</v>
      </c>
      <c r="U1101" s="11">
        <v>2.2984334999999998</v>
      </c>
      <c r="V1101" s="12">
        <v>1428446063710</v>
      </c>
      <c r="W1101" s="12">
        <v>77526.259033203125</v>
      </c>
      <c r="X1101" s="11">
        <v>5.4112019052614015E-3</v>
      </c>
      <c r="Y1101">
        <f t="shared" si="35"/>
        <v>2.0544431002850107E-4</v>
      </c>
      <c r="Z1101">
        <f t="shared" si="34"/>
        <v>2.3846249400000006</v>
      </c>
    </row>
    <row r="1102" spans="1:26" x14ac:dyDescent="0.25">
      <c r="A1102" s="10">
        <v>1</v>
      </c>
      <c r="B1102" s="11">
        <v>2.336741</v>
      </c>
      <c r="C1102" s="11">
        <v>2.4133553999999999</v>
      </c>
      <c r="D1102" s="11">
        <v>2.2601263999999999</v>
      </c>
      <c r="E1102" s="11">
        <v>2.4516624999999999</v>
      </c>
      <c r="F1102" s="11">
        <v>2.4133553999999999</v>
      </c>
      <c r="G1102" s="11">
        <v>2.2984334999999998</v>
      </c>
      <c r="H1102" s="11">
        <v>2.4133553999999999</v>
      </c>
      <c r="I1102" s="11">
        <v>2.336741</v>
      </c>
      <c r="J1102" s="11">
        <v>2.4516624999999999</v>
      </c>
      <c r="K1102" s="11">
        <v>2.336741</v>
      </c>
      <c r="L1102" s="11">
        <v>2.3750482000000002</v>
      </c>
      <c r="M1102" s="11">
        <v>2.3750482000000002</v>
      </c>
      <c r="N1102" s="11">
        <v>2.3750482000000002</v>
      </c>
      <c r="O1102" s="11">
        <v>2.4133553999999999</v>
      </c>
      <c r="P1102" s="11">
        <v>2.4133553999999999</v>
      </c>
      <c r="Q1102" s="11">
        <v>2.4133553999999999</v>
      </c>
      <c r="R1102" s="11">
        <v>2.4133553999999999</v>
      </c>
      <c r="S1102" s="11">
        <v>2.2984334999999998</v>
      </c>
      <c r="T1102" s="11">
        <v>2.2984334999999998</v>
      </c>
      <c r="U1102" s="11">
        <v>2.4133553999999999</v>
      </c>
      <c r="V1102" s="12">
        <v>1428446063781</v>
      </c>
      <c r="W1102" s="12">
        <v>77597.259033203125</v>
      </c>
      <c r="X1102" s="11">
        <v>2.9348908051322767E-3</v>
      </c>
      <c r="Y1102">
        <f t="shared" si="35"/>
        <v>-2.4763111001291247E-3</v>
      </c>
      <c r="Z1102">
        <f t="shared" si="34"/>
        <v>2.3750481350000006</v>
      </c>
    </row>
    <row r="1103" spans="1:26" x14ac:dyDescent="0.25">
      <c r="A1103" s="10">
        <v>1</v>
      </c>
      <c r="B1103" s="11">
        <v>2.4133553999999999</v>
      </c>
      <c r="C1103" s="11">
        <v>2.2601263999999999</v>
      </c>
      <c r="D1103" s="11">
        <v>2.4516624999999999</v>
      </c>
      <c r="E1103" s="11">
        <v>2.4133553999999999</v>
      </c>
      <c r="F1103" s="11">
        <v>2.2984334999999998</v>
      </c>
      <c r="G1103" s="11">
        <v>2.4133553999999999</v>
      </c>
      <c r="H1103" s="11">
        <v>2.336741</v>
      </c>
      <c r="I1103" s="11">
        <v>2.4516624999999999</v>
      </c>
      <c r="J1103" s="11">
        <v>2.336741</v>
      </c>
      <c r="K1103" s="11">
        <v>2.3750482000000002</v>
      </c>
      <c r="L1103" s="11">
        <v>2.3750482000000002</v>
      </c>
      <c r="M1103" s="11">
        <v>2.3750482000000002</v>
      </c>
      <c r="N1103" s="11">
        <v>2.4133553999999999</v>
      </c>
      <c r="O1103" s="11">
        <v>2.4133553999999999</v>
      </c>
      <c r="P1103" s="11">
        <v>2.4133553999999999</v>
      </c>
      <c r="Q1103" s="11">
        <v>2.4133553999999999</v>
      </c>
      <c r="R1103" s="11">
        <v>2.2984334999999998</v>
      </c>
      <c r="S1103" s="11">
        <v>2.2984334999999998</v>
      </c>
      <c r="T1103" s="11">
        <v>2.4133553999999999</v>
      </c>
      <c r="U1103" s="11">
        <v>2.3750482000000002</v>
      </c>
      <c r="V1103" s="12">
        <v>1428446063851</v>
      </c>
      <c r="W1103" s="12">
        <v>77667.259033203125</v>
      </c>
      <c r="X1103" s="11">
        <v>2.8578503716074769E-3</v>
      </c>
      <c r="Y1103">
        <f t="shared" si="35"/>
        <v>-7.7040433524799834E-5</v>
      </c>
      <c r="Z1103">
        <f t="shared" si="34"/>
        <v>2.3769634950000009</v>
      </c>
    </row>
    <row r="1104" spans="1:26" x14ac:dyDescent="0.25">
      <c r="A1104" s="10">
        <v>1</v>
      </c>
      <c r="B1104" s="11">
        <v>2.2601263999999999</v>
      </c>
      <c r="C1104" s="11">
        <v>2.4516624999999999</v>
      </c>
      <c r="D1104" s="11">
        <v>2.4133553999999999</v>
      </c>
      <c r="E1104" s="11">
        <v>2.2984334999999998</v>
      </c>
      <c r="F1104" s="11">
        <v>2.4133553999999999</v>
      </c>
      <c r="G1104" s="11">
        <v>2.336741</v>
      </c>
      <c r="H1104" s="11">
        <v>2.4516624999999999</v>
      </c>
      <c r="I1104" s="11">
        <v>2.336741</v>
      </c>
      <c r="J1104" s="11">
        <v>2.3750482000000002</v>
      </c>
      <c r="K1104" s="11">
        <v>2.3750482000000002</v>
      </c>
      <c r="L1104" s="11">
        <v>2.3750482000000002</v>
      </c>
      <c r="M1104" s="11">
        <v>2.4133553999999999</v>
      </c>
      <c r="N1104" s="11">
        <v>2.4133553999999999</v>
      </c>
      <c r="O1104" s="11">
        <v>2.4133553999999999</v>
      </c>
      <c r="P1104" s="11">
        <v>2.4133553999999999</v>
      </c>
      <c r="Q1104" s="11">
        <v>2.2984334999999998</v>
      </c>
      <c r="R1104" s="11">
        <v>2.2984334999999998</v>
      </c>
      <c r="S1104" s="11">
        <v>2.4133553999999999</v>
      </c>
      <c r="T1104" s="11">
        <v>2.3750482000000002</v>
      </c>
      <c r="U1104" s="11">
        <v>2.3750482000000002</v>
      </c>
      <c r="V1104" s="12">
        <v>1428446063921</v>
      </c>
      <c r="W1104" s="12">
        <v>77737.259033203125</v>
      </c>
      <c r="X1104" s="11">
        <v>2.7881466479482767E-3</v>
      </c>
      <c r="Y1104">
        <f t="shared" si="35"/>
        <v>-6.9703723659200224E-5</v>
      </c>
      <c r="Z1104">
        <f t="shared" si="34"/>
        <v>2.375048135000001</v>
      </c>
    </row>
    <row r="1105" spans="1:26" x14ac:dyDescent="0.25">
      <c r="A1105" s="10">
        <v>1</v>
      </c>
      <c r="B1105" s="11">
        <v>2.4516624999999999</v>
      </c>
      <c r="C1105" s="11">
        <v>2.4133553999999999</v>
      </c>
      <c r="D1105" s="11">
        <v>2.2984334999999998</v>
      </c>
      <c r="E1105" s="11">
        <v>2.4133553999999999</v>
      </c>
      <c r="F1105" s="11">
        <v>2.336741</v>
      </c>
      <c r="G1105" s="11">
        <v>2.4516624999999999</v>
      </c>
      <c r="H1105" s="11">
        <v>2.336741</v>
      </c>
      <c r="I1105" s="11">
        <v>2.3750482000000002</v>
      </c>
      <c r="J1105" s="11">
        <v>2.3750482000000002</v>
      </c>
      <c r="K1105" s="11">
        <v>2.3750482000000002</v>
      </c>
      <c r="L1105" s="11">
        <v>2.4133553999999999</v>
      </c>
      <c r="M1105" s="11">
        <v>2.4133553999999999</v>
      </c>
      <c r="N1105" s="11">
        <v>2.4133553999999999</v>
      </c>
      <c r="O1105" s="11">
        <v>2.4133553999999999</v>
      </c>
      <c r="P1105" s="11">
        <v>2.2984334999999998</v>
      </c>
      <c r="Q1105" s="11">
        <v>2.2984334999999998</v>
      </c>
      <c r="R1105" s="11">
        <v>2.4133553999999999</v>
      </c>
      <c r="S1105" s="11">
        <v>2.3750482000000002</v>
      </c>
      <c r="T1105" s="11">
        <v>2.3750482000000002</v>
      </c>
      <c r="U1105" s="11">
        <v>2.4133553999999999</v>
      </c>
      <c r="V1105" s="12">
        <v>1428446064001</v>
      </c>
      <c r="W1105" s="12">
        <v>77817.259033203125</v>
      </c>
      <c r="X1105" s="11">
        <v>2.1424709006642767E-3</v>
      </c>
      <c r="Y1105">
        <f t="shared" si="35"/>
        <v>-6.4567574728399994E-4</v>
      </c>
      <c r="Z1105">
        <f t="shared" si="34"/>
        <v>2.3827095850000006</v>
      </c>
    </row>
    <row r="1106" spans="1:26" x14ac:dyDescent="0.25">
      <c r="A1106" s="10">
        <v>1</v>
      </c>
      <c r="B1106" s="11">
        <v>2.4133553999999999</v>
      </c>
      <c r="C1106" s="11">
        <v>2.2984334999999998</v>
      </c>
      <c r="D1106" s="11">
        <v>2.4133553999999999</v>
      </c>
      <c r="E1106" s="11">
        <v>2.336741</v>
      </c>
      <c r="F1106" s="11">
        <v>2.4516624999999999</v>
      </c>
      <c r="G1106" s="11">
        <v>2.336741</v>
      </c>
      <c r="H1106" s="11">
        <v>2.3750482000000002</v>
      </c>
      <c r="I1106" s="11">
        <v>2.3750482000000002</v>
      </c>
      <c r="J1106" s="11">
        <v>2.3750482000000002</v>
      </c>
      <c r="K1106" s="11">
        <v>2.4133553999999999</v>
      </c>
      <c r="L1106" s="11">
        <v>2.4133553999999999</v>
      </c>
      <c r="M1106" s="11">
        <v>2.4133553999999999</v>
      </c>
      <c r="N1106" s="11">
        <v>2.4133553999999999</v>
      </c>
      <c r="O1106" s="11">
        <v>2.2984334999999998</v>
      </c>
      <c r="P1106" s="11">
        <v>2.2984334999999998</v>
      </c>
      <c r="Q1106" s="11">
        <v>2.4133553999999999</v>
      </c>
      <c r="R1106" s="11">
        <v>2.3750482000000002</v>
      </c>
      <c r="S1106" s="11">
        <v>2.3750482000000002</v>
      </c>
      <c r="T1106" s="11">
        <v>2.4133553999999999</v>
      </c>
      <c r="U1106" s="11">
        <v>2.3750482000000002</v>
      </c>
      <c r="V1106" s="12">
        <v>1428446064065</v>
      </c>
      <c r="W1106" s="12">
        <v>77881.259033203125</v>
      </c>
      <c r="X1106" s="11">
        <v>1.8930061399091015E-3</v>
      </c>
      <c r="Y1106">
        <f t="shared" si="35"/>
        <v>-2.4946476075517524E-4</v>
      </c>
      <c r="Z1106">
        <f t="shared" si="34"/>
        <v>2.3788788700000008</v>
      </c>
    </row>
    <row r="1107" spans="1:26" x14ac:dyDescent="0.25">
      <c r="A1107" s="10">
        <v>1</v>
      </c>
      <c r="B1107" s="11">
        <v>2.2984334999999998</v>
      </c>
      <c r="C1107" s="11">
        <v>2.4133553999999999</v>
      </c>
      <c r="D1107" s="11">
        <v>2.336741</v>
      </c>
      <c r="E1107" s="11">
        <v>2.4516624999999999</v>
      </c>
      <c r="F1107" s="11">
        <v>2.336741</v>
      </c>
      <c r="G1107" s="11">
        <v>2.3750482000000002</v>
      </c>
      <c r="H1107" s="11">
        <v>2.3750482000000002</v>
      </c>
      <c r="I1107" s="11">
        <v>2.3750482000000002</v>
      </c>
      <c r="J1107" s="11">
        <v>2.4133553999999999</v>
      </c>
      <c r="K1107" s="11">
        <v>2.4133553999999999</v>
      </c>
      <c r="L1107" s="11">
        <v>2.4133553999999999</v>
      </c>
      <c r="M1107" s="11">
        <v>2.4133553999999999</v>
      </c>
      <c r="N1107" s="11">
        <v>2.2984334999999998</v>
      </c>
      <c r="O1107" s="11">
        <v>2.2984334999999998</v>
      </c>
      <c r="P1107" s="11">
        <v>2.4133553999999999</v>
      </c>
      <c r="Q1107" s="11">
        <v>2.3750482000000002</v>
      </c>
      <c r="R1107" s="11">
        <v>2.3750482000000002</v>
      </c>
      <c r="S1107" s="11">
        <v>2.4133553999999999</v>
      </c>
      <c r="T1107" s="11">
        <v>2.3750482000000002</v>
      </c>
      <c r="U1107" s="11">
        <v>2.3750482000000002</v>
      </c>
      <c r="V1107" s="12">
        <v>1428446064134</v>
      </c>
      <c r="W1107" s="12">
        <v>77950.259033203125</v>
      </c>
      <c r="X1107" s="11">
        <v>1.8306396815699019E-3</v>
      </c>
      <c r="Y1107">
        <f t="shared" si="35"/>
        <v>-6.2366458339199607E-5</v>
      </c>
      <c r="Z1107">
        <f t="shared" si="34"/>
        <v>2.3769635100000004</v>
      </c>
    </row>
    <row r="1108" spans="1:26" x14ac:dyDescent="0.25">
      <c r="A1108" s="10">
        <v>1</v>
      </c>
      <c r="B1108" s="11">
        <v>2.4133553999999999</v>
      </c>
      <c r="C1108" s="11">
        <v>2.336741</v>
      </c>
      <c r="D1108" s="11">
        <v>2.4516624999999999</v>
      </c>
      <c r="E1108" s="11">
        <v>2.336741</v>
      </c>
      <c r="F1108" s="11">
        <v>2.3750482000000002</v>
      </c>
      <c r="G1108" s="11">
        <v>2.3750482000000002</v>
      </c>
      <c r="H1108" s="11">
        <v>2.3750482000000002</v>
      </c>
      <c r="I1108" s="11">
        <v>2.4133553999999999</v>
      </c>
      <c r="J1108" s="11">
        <v>2.4133553999999999</v>
      </c>
      <c r="K1108" s="11">
        <v>2.4133553999999999</v>
      </c>
      <c r="L1108" s="11">
        <v>2.4133553999999999</v>
      </c>
      <c r="M1108" s="11">
        <v>2.2984334999999998</v>
      </c>
      <c r="N1108" s="11">
        <v>2.2984334999999998</v>
      </c>
      <c r="O1108" s="11">
        <v>2.4133553999999999</v>
      </c>
      <c r="P1108" s="11">
        <v>2.3750482000000002</v>
      </c>
      <c r="Q1108" s="11">
        <v>2.3750482000000002</v>
      </c>
      <c r="R1108" s="11">
        <v>2.4133553999999999</v>
      </c>
      <c r="S1108" s="11">
        <v>2.3750482000000002</v>
      </c>
      <c r="T1108" s="11">
        <v>2.3750482000000002</v>
      </c>
      <c r="U1108" s="11">
        <v>2.3750482000000002</v>
      </c>
      <c r="V1108" s="12">
        <v>1428446064203</v>
      </c>
      <c r="W1108" s="12">
        <v>78019.259033203125</v>
      </c>
      <c r="X1108" s="11">
        <v>1.5078004480194754E-3</v>
      </c>
      <c r="Y1108">
        <f t="shared" si="35"/>
        <v>-3.2283923355042651E-4</v>
      </c>
      <c r="Z1108">
        <f t="shared" si="34"/>
        <v>2.3807942450000006</v>
      </c>
    </row>
    <row r="1109" spans="1:26" x14ac:dyDescent="0.25">
      <c r="A1109" s="10">
        <v>1</v>
      </c>
      <c r="B1109" s="11">
        <v>2.336741</v>
      </c>
      <c r="C1109" s="11">
        <v>2.4516624999999999</v>
      </c>
      <c r="D1109" s="11">
        <v>2.336741</v>
      </c>
      <c r="E1109" s="11">
        <v>2.3750482000000002</v>
      </c>
      <c r="F1109" s="11">
        <v>2.3750482000000002</v>
      </c>
      <c r="G1109" s="11">
        <v>2.3750482000000002</v>
      </c>
      <c r="H1109" s="11">
        <v>2.4133553999999999</v>
      </c>
      <c r="I1109" s="11">
        <v>2.4133553999999999</v>
      </c>
      <c r="J1109" s="11">
        <v>2.4133553999999999</v>
      </c>
      <c r="K1109" s="11">
        <v>2.4133553999999999</v>
      </c>
      <c r="L1109" s="11">
        <v>2.2984334999999998</v>
      </c>
      <c r="M1109" s="11">
        <v>2.2984334999999998</v>
      </c>
      <c r="N1109" s="11">
        <v>2.4133553999999999</v>
      </c>
      <c r="O1109" s="11">
        <v>2.3750482000000002</v>
      </c>
      <c r="P1109" s="11">
        <v>2.3750482000000002</v>
      </c>
      <c r="Q1109" s="11">
        <v>2.4133553999999999</v>
      </c>
      <c r="R1109" s="11">
        <v>2.3750482000000002</v>
      </c>
      <c r="S1109" s="11">
        <v>2.3750482000000002</v>
      </c>
      <c r="T1109" s="11">
        <v>2.3750482000000002</v>
      </c>
      <c r="U1109" s="11">
        <v>2.3750482000000002</v>
      </c>
      <c r="V1109" s="12">
        <v>1428446064278</v>
      </c>
      <c r="W1109" s="12">
        <v>78094.259033203125</v>
      </c>
      <c r="X1109" s="11">
        <v>1.4527712550002759E-3</v>
      </c>
      <c r="Y1109">
        <f t="shared" si="35"/>
        <v>-5.5029193019199424E-5</v>
      </c>
      <c r="Z1109">
        <f t="shared" si="34"/>
        <v>2.3788788850000007</v>
      </c>
    </row>
    <row r="1110" spans="1:26" x14ac:dyDescent="0.25">
      <c r="A1110" s="10">
        <v>1</v>
      </c>
      <c r="B1110" s="11">
        <v>2.4516624999999999</v>
      </c>
      <c r="C1110" s="11">
        <v>2.336741</v>
      </c>
      <c r="D1110" s="11">
        <v>2.3750482000000002</v>
      </c>
      <c r="E1110" s="11">
        <v>2.3750482000000002</v>
      </c>
      <c r="F1110" s="11">
        <v>2.3750482000000002</v>
      </c>
      <c r="G1110" s="11">
        <v>2.4133553999999999</v>
      </c>
      <c r="H1110" s="11">
        <v>2.4133553999999999</v>
      </c>
      <c r="I1110" s="11">
        <v>2.4133553999999999</v>
      </c>
      <c r="J1110" s="11">
        <v>2.4133553999999999</v>
      </c>
      <c r="K1110" s="11">
        <v>2.2984334999999998</v>
      </c>
      <c r="L1110" s="11">
        <v>2.2984334999999998</v>
      </c>
      <c r="M1110" s="11">
        <v>2.4133553999999999</v>
      </c>
      <c r="N1110" s="11">
        <v>2.3750482000000002</v>
      </c>
      <c r="O1110" s="11">
        <v>2.3750482000000002</v>
      </c>
      <c r="P1110" s="11">
        <v>2.4133553999999999</v>
      </c>
      <c r="Q1110" s="11">
        <v>2.3750482000000002</v>
      </c>
      <c r="R1110" s="11">
        <v>2.3750482000000002</v>
      </c>
      <c r="S1110" s="11">
        <v>2.3750482000000002</v>
      </c>
      <c r="T1110" s="11">
        <v>2.3750482000000002</v>
      </c>
      <c r="U1110" s="11">
        <v>2.4133553999999999</v>
      </c>
      <c r="V1110" s="12">
        <v>1428446064344</v>
      </c>
      <c r="W1110" s="12">
        <v>78160.259033203125</v>
      </c>
      <c r="X1110" s="11">
        <v>1.4087482759954748E-3</v>
      </c>
      <c r="Y1110">
        <f t="shared" si="35"/>
        <v>-4.402297900480117E-5</v>
      </c>
      <c r="Z1110">
        <f t="shared" si="34"/>
        <v>2.382709605000001</v>
      </c>
    </row>
    <row r="1111" spans="1:26" x14ac:dyDescent="0.25">
      <c r="A1111" s="10">
        <v>1</v>
      </c>
      <c r="B1111" s="11">
        <v>2.336741</v>
      </c>
      <c r="C1111" s="11">
        <v>2.3750482000000002</v>
      </c>
      <c r="D1111" s="11">
        <v>2.3750482000000002</v>
      </c>
      <c r="E1111" s="11">
        <v>2.3750482000000002</v>
      </c>
      <c r="F1111" s="11">
        <v>2.4133553999999999</v>
      </c>
      <c r="G1111" s="11">
        <v>2.4133553999999999</v>
      </c>
      <c r="H1111" s="11">
        <v>2.4133553999999999</v>
      </c>
      <c r="I1111" s="11">
        <v>2.4133553999999999</v>
      </c>
      <c r="J1111" s="11">
        <v>2.2984334999999998</v>
      </c>
      <c r="K1111" s="11">
        <v>2.2984334999999998</v>
      </c>
      <c r="L1111" s="11">
        <v>2.4133553999999999</v>
      </c>
      <c r="M1111" s="11">
        <v>2.3750482000000002</v>
      </c>
      <c r="N1111" s="11">
        <v>2.3750482000000002</v>
      </c>
      <c r="O1111" s="11">
        <v>2.4133553999999999</v>
      </c>
      <c r="P1111" s="11">
        <v>2.3750482000000002</v>
      </c>
      <c r="Q1111" s="11">
        <v>2.3750482000000002</v>
      </c>
      <c r="R1111" s="11">
        <v>2.3750482000000002</v>
      </c>
      <c r="S1111" s="11">
        <v>2.3750482000000002</v>
      </c>
      <c r="T1111" s="11">
        <v>2.4133553999999999</v>
      </c>
      <c r="U1111" s="11">
        <v>2.3750482000000002</v>
      </c>
      <c r="V1111" s="12">
        <v>1428446064413</v>
      </c>
      <c r="W1111" s="12">
        <v>78229.259033203125</v>
      </c>
      <c r="X1111" s="11">
        <v>1.1592836684689003E-3</v>
      </c>
      <c r="Y1111">
        <f t="shared" si="35"/>
        <v>-2.4946460752657443E-4</v>
      </c>
      <c r="Z1111">
        <f t="shared" si="34"/>
        <v>2.3788788900000006</v>
      </c>
    </row>
    <row r="1112" spans="1:26" x14ac:dyDescent="0.25">
      <c r="A1112" s="10">
        <v>1</v>
      </c>
      <c r="B1112" s="11">
        <v>2.3750482000000002</v>
      </c>
      <c r="C1112" s="11">
        <v>2.3750482000000002</v>
      </c>
      <c r="D1112" s="11">
        <v>2.3750482000000002</v>
      </c>
      <c r="E1112" s="11">
        <v>2.4133553999999999</v>
      </c>
      <c r="F1112" s="11">
        <v>2.4133553999999999</v>
      </c>
      <c r="G1112" s="11">
        <v>2.4133553999999999</v>
      </c>
      <c r="H1112" s="11">
        <v>2.4133553999999999</v>
      </c>
      <c r="I1112" s="11">
        <v>2.2984334999999998</v>
      </c>
      <c r="J1112" s="11">
        <v>2.2984334999999998</v>
      </c>
      <c r="K1112" s="11">
        <v>2.4133553999999999</v>
      </c>
      <c r="L1112" s="11">
        <v>2.3750482000000002</v>
      </c>
      <c r="M1112" s="11">
        <v>2.3750482000000002</v>
      </c>
      <c r="N1112" s="11">
        <v>2.4133553999999999</v>
      </c>
      <c r="O1112" s="11">
        <v>2.3750482000000002</v>
      </c>
      <c r="P1112" s="11">
        <v>2.3750482000000002</v>
      </c>
      <c r="Q1112" s="11">
        <v>2.3750482000000002</v>
      </c>
      <c r="R1112" s="11">
        <v>2.3750482000000002</v>
      </c>
      <c r="S1112" s="11">
        <v>2.4133553999999999</v>
      </c>
      <c r="T1112" s="11">
        <v>2.3750482000000002</v>
      </c>
      <c r="U1112" s="11">
        <v>2.336741</v>
      </c>
      <c r="V1112" s="12">
        <v>1428446064587</v>
      </c>
      <c r="W1112" s="12">
        <v>78403.259033203125</v>
      </c>
      <c r="X1112" s="11">
        <v>1.1592836684689003E-3</v>
      </c>
      <c r="Y1112">
        <f t="shared" si="35"/>
        <v>0</v>
      </c>
      <c r="Z1112">
        <f t="shared" si="34"/>
        <v>2.3788788900000006</v>
      </c>
    </row>
    <row r="1113" spans="1:26" x14ac:dyDescent="0.25">
      <c r="A1113" s="10">
        <v>1</v>
      </c>
      <c r="B1113" s="11">
        <v>2.3750482000000002</v>
      </c>
      <c r="C1113" s="11">
        <v>2.3750482000000002</v>
      </c>
      <c r="D1113" s="11">
        <v>2.4133553999999999</v>
      </c>
      <c r="E1113" s="11">
        <v>2.4133553999999999</v>
      </c>
      <c r="F1113" s="11">
        <v>2.4133553999999999</v>
      </c>
      <c r="G1113" s="11">
        <v>2.4133553999999999</v>
      </c>
      <c r="H1113" s="11">
        <v>2.2984334999999998</v>
      </c>
      <c r="I1113" s="11">
        <v>2.2984334999999998</v>
      </c>
      <c r="J1113" s="11">
        <v>2.4133553999999999</v>
      </c>
      <c r="K1113" s="11">
        <v>2.3750482000000002</v>
      </c>
      <c r="L1113" s="11">
        <v>2.3750482000000002</v>
      </c>
      <c r="M1113" s="11">
        <v>2.4133553999999999</v>
      </c>
      <c r="N1113" s="11">
        <v>2.3750482000000002</v>
      </c>
      <c r="O1113" s="11">
        <v>2.3750482000000002</v>
      </c>
      <c r="P1113" s="11">
        <v>2.3750482000000002</v>
      </c>
      <c r="Q1113" s="11">
        <v>2.3750482000000002</v>
      </c>
      <c r="R1113" s="11">
        <v>2.4133553999999999</v>
      </c>
      <c r="S1113" s="11">
        <v>2.3750482000000002</v>
      </c>
      <c r="T1113" s="11">
        <v>2.336741</v>
      </c>
      <c r="U1113" s="11">
        <v>2.3750482000000002</v>
      </c>
      <c r="V1113" s="12">
        <v>1428446064611</v>
      </c>
      <c r="W1113" s="12">
        <v>78427.259033203125</v>
      </c>
      <c r="X1113" s="11">
        <v>1.1592836684689003E-3</v>
      </c>
      <c r="Y1113">
        <f t="shared" si="35"/>
        <v>0</v>
      </c>
      <c r="Z1113">
        <f t="shared" si="34"/>
        <v>2.3788788900000011</v>
      </c>
    </row>
    <row r="1114" spans="1:26" x14ac:dyDescent="0.25">
      <c r="A1114" s="10">
        <v>1</v>
      </c>
      <c r="B1114" s="11">
        <v>2.3750482000000002</v>
      </c>
      <c r="C1114" s="11">
        <v>2.4133553999999999</v>
      </c>
      <c r="D1114" s="11">
        <v>2.4133553999999999</v>
      </c>
      <c r="E1114" s="11">
        <v>2.4133553999999999</v>
      </c>
      <c r="F1114" s="11">
        <v>2.4133553999999999</v>
      </c>
      <c r="G1114" s="11">
        <v>2.2984334999999998</v>
      </c>
      <c r="H1114" s="11">
        <v>2.2984334999999998</v>
      </c>
      <c r="I1114" s="11">
        <v>2.4133553999999999</v>
      </c>
      <c r="J1114" s="11">
        <v>2.3750482000000002</v>
      </c>
      <c r="K1114" s="11">
        <v>2.3750482000000002</v>
      </c>
      <c r="L1114" s="11">
        <v>2.4133553999999999</v>
      </c>
      <c r="M1114" s="11">
        <v>2.3750482000000002</v>
      </c>
      <c r="N1114" s="11">
        <v>2.3750482000000002</v>
      </c>
      <c r="O1114" s="11">
        <v>2.3750482000000002</v>
      </c>
      <c r="P1114" s="11">
        <v>2.3750482000000002</v>
      </c>
      <c r="Q1114" s="11">
        <v>2.4133553999999999</v>
      </c>
      <c r="R1114" s="11">
        <v>2.3750482000000002</v>
      </c>
      <c r="S1114" s="11">
        <v>2.336741</v>
      </c>
      <c r="T1114" s="11">
        <v>2.3750482000000002</v>
      </c>
      <c r="U1114" s="11">
        <v>2.3750482000000002</v>
      </c>
      <c r="V1114" s="12">
        <v>1428446064694</v>
      </c>
      <c r="W1114" s="12">
        <v>78510.259033203125</v>
      </c>
      <c r="X1114" s="11">
        <v>1.1592836684689003E-3</v>
      </c>
      <c r="Y1114">
        <f t="shared" si="35"/>
        <v>0</v>
      </c>
      <c r="Z1114">
        <f t="shared" si="34"/>
        <v>2.3788788900000006</v>
      </c>
    </row>
    <row r="1115" spans="1:26" x14ac:dyDescent="0.25">
      <c r="A1115" s="10">
        <v>1</v>
      </c>
      <c r="B1115" s="11">
        <v>2.4133553999999999</v>
      </c>
      <c r="C1115" s="11">
        <v>2.4133553999999999</v>
      </c>
      <c r="D1115" s="11">
        <v>2.4133553999999999</v>
      </c>
      <c r="E1115" s="11">
        <v>2.4133553999999999</v>
      </c>
      <c r="F1115" s="11">
        <v>2.2984334999999998</v>
      </c>
      <c r="G1115" s="11">
        <v>2.2984334999999998</v>
      </c>
      <c r="H1115" s="11">
        <v>2.4133553999999999</v>
      </c>
      <c r="I1115" s="11">
        <v>2.3750482000000002</v>
      </c>
      <c r="J1115" s="11">
        <v>2.3750482000000002</v>
      </c>
      <c r="K1115" s="11">
        <v>2.4133553999999999</v>
      </c>
      <c r="L1115" s="11">
        <v>2.3750482000000002</v>
      </c>
      <c r="M1115" s="11">
        <v>2.3750482000000002</v>
      </c>
      <c r="N1115" s="11">
        <v>2.3750482000000002</v>
      </c>
      <c r="O1115" s="11">
        <v>2.3750482000000002</v>
      </c>
      <c r="P1115" s="11">
        <v>2.4133553999999999</v>
      </c>
      <c r="Q1115" s="11">
        <v>2.3750482000000002</v>
      </c>
      <c r="R1115" s="11">
        <v>2.336741</v>
      </c>
      <c r="S1115" s="11">
        <v>2.3750482000000002</v>
      </c>
      <c r="T1115" s="11">
        <v>2.3750482000000002</v>
      </c>
      <c r="U1115" s="11">
        <v>2.4133553999999999</v>
      </c>
      <c r="V1115" s="12">
        <v>1428446064761</v>
      </c>
      <c r="W1115" s="12">
        <v>78577.259033203125</v>
      </c>
      <c r="X1115" s="11">
        <v>1.2143128423344998E-3</v>
      </c>
      <c r="Y1115">
        <f t="shared" si="35"/>
        <v>5.5029173865599494E-5</v>
      </c>
      <c r="Z1115">
        <f t="shared" si="34"/>
        <v>2.380794250000001</v>
      </c>
    </row>
    <row r="1116" spans="1:26" x14ac:dyDescent="0.25">
      <c r="A1116" s="10">
        <v>1</v>
      </c>
      <c r="B1116" s="11">
        <v>2.4133553999999999</v>
      </c>
      <c r="C1116" s="11">
        <v>2.4133553999999999</v>
      </c>
      <c r="D1116" s="11">
        <v>2.4133553999999999</v>
      </c>
      <c r="E1116" s="11">
        <v>2.2984334999999998</v>
      </c>
      <c r="F1116" s="11">
        <v>2.2984334999999998</v>
      </c>
      <c r="G1116" s="11">
        <v>2.4133553999999999</v>
      </c>
      <c r="H1116" s="11">
        <v>2.3750482000000002</v>
      </c>
      <c r="I1116" s="11">
        <v>2.3750482000000002</v>
      </c>
      <c r="J1116" s="11">
        <v>2.4133553999999999</v>
      </c>
      <c r="K1116" s="11">
        <v>2.3750482000000002</v>
      </c>
      <c r="L1116" s="11">
        <v>2.3750482000000002</v>
      </c>
      <c r="M1116" s="11">
        <v>2.3750482000000002</v>
      </c>
      <c r="N1116" s="11">
        <v>2.3750482000000002</v>
      </c>
      <c r="O1116" s="11">
        <v>2.4133553999999999</v>
      </c>
      <c r="P1116" s="11">
        <v>2.3750482000000002</v>
      </c>
      <c r="Q1116" s="11">
        <v>2.336741</v>
      </c>
      <c r="R1116" s="11">
        <v>2.3750482000000002</v>
      </c>
      <c r="S1116" s="11">
        <v>2.3750482000000002</v>
      </c>
      <c r="T1116" s="11">
        <v>2.4133553999999999</v>
      </c>
      <c r="U1116" s="11">
        <v>2.3750482000000002</v>
      </c>
      <c r="V1116" s="12">
        <v>1428446064831</v>
      </c>
      <c r="W1116" s="12">
        <v>78647.259033203125</v>
      </c>
      <c r="X1116" s="11">
        <v>1.1592836684689001E-3</v>
      </c>
      <c r="Y1116">
        <f t="shared" si="35"/>
        <v>-5.5029173865599711E-5</v>
      </c>
      <c r="Z1116">
        <f t="shared" si="34"/>
        <v>2.3788788900000011</v>
      </c>
    </row>
    <row r="1117" spans="1:26" x14ac:dyDescent="0.25">
      <c r="A1117" s="10">
        <v>1</v>
      </c>
      <c r="B1117" s="11">
        <v>2.4133553999999999</v>
      </c>
      <c r="C1117" s="11">
        <v>2.4133553999999999</v>
      </c>
      <c r="D1117" s="11">
        <v>2.2984334999999998</v>
      </c>
      <c r="E1117" s="11">
        <v>2.2984334999999998</v>
      </c>
      <c r="F1117" s="11">
        <v>2.4133553999999999</v>
      </c>
      <c r="G1117" s="11">
        <v>2.3750482000000002</v>
      </c>
      <c r="H1117" s="11">
        <v>2.3750482000000002</v>
      </c>
      <c r="I1117" s="11">
        <v>2.4133553999999999</v>
      </c>
      <c r="J1117" s="11">
        <v>2.3750482000000002</v>
      </c>
      <c r="K1117" s="11">
        <v>2.3750482000000002</v>
      </c>
      <c r="L1117" s="11">
        <v>2.3750482000000002</v>
      </c>
      <c r="M1117" s="11">
        <v>2.3750482000000002</v>
      </c>
      <c r="N1117" s="11">
        <v>2.4133553999999999</v>
      </c>
      <c r="O1117" s="11">
        <v>2.3750482000000002</v>
      </c>
      <c r="P1117" s="11">
        <v>2.336741</v>
      </c>
      <c r="Q1117" s="11">
        <v>2.3750482000000002</v>
      </c>
      <c r="R1117" s="11">
        <v>2.3750482000000002</v>
      </c>
      <c r="S1117" s="11">
        <v>2.4133553999999999</v>
      </c>
      <c r="T1117" s="11">
        <v>2.3750482000000002</v>
      </c>
      <c r="U1117" s="11">
        <v>2.4516624999999999</v>
      </c>
      <c r="V1117" s="12">
        <v>1428446064905</v>
      </c>
      <c r="W1117" s="12">
        <v>78721.259033203125</v>
      </c>
      <c r="X1117" s="11">
        <v>1.3610562908354747E-3</v>
      </c>
      <c r="Y1117">
        <f t="shared" si="35"/>
        <v>2.0177262236657453E-4</v>
      </c>
      <c r="Z1117">
        <f t="shared" si="34"/>
        <v>2.380794245000001</v>
      </c>
    </row>
    <row r="1118" spans="1:26" x14ac:dyDescent="0.25">
      <c r="A1118" s="10">
        <v>1</v>
      </c>
      <c r="B1118" s="11">
        <v>2.4133553999999999</v>
      </c>
      <c r="C1118" s="11">
        <v>2.2984334999999998</v>
      </c>
      <c r="D1118" s="11">
        <v>2.2984334999999998</v>
      </c>
      <c r="E1118" s="11">
        <v>2.4133553999999999</v>
      </c>
      <c r="F1118" s="11">
        <v>2.3750482000000002</v>
      </c>
      <c r="G1118" s="11">
        <v>2.3750482000000002</v>
      </c>
      <c r="H1118" s="11">
        <v>2.4133553999999999</v>
      </c>
      <c r="I1118" s="11">
        <v>2.3750482000000002</v>
      </c>
      <c r="J1118" s="11">
        <v>2.3750482000000002</v>
      </c>
      <c r="K1118" s="11">
        <v>2.3750482000000002</v>
      </c>
      <c r="L1118" s="11">
        <v>2.3750482000000002</v>
      </c>
      <c r="M1118" s="11">
        <v>2.4133553999999999</v>
      </c>
      <c r="N1118" s="11">
        <v>2.3750482000000002</v>
      </c>
      <c r="O1118" s="11">
        <v>2.336741</v>
      </c>
      <c r="P1118" s="11">
        <v>2.3750482000000002</v>
      </c>
      <c r="Q1118" s="11">
        <v>2.3750482000000002</v>
      </c>
      <c r="R1118" s="11">
        <v>2.4133553999999999</v>
      </c>
      <c r="S1118" s="11">
        <v>2.3750482000000002</v>
      </c>
      <c r="T1118" s="11">
        <v>2.4516624999999999</v>
      </c>
      <c r="U1118" s="11">
        <v>2.4516624999999999</v>
      </c>
      <c r="V1118" s="12">
        <v>1428446064977</v>
      </c>
      <c r="W1118" s="12">
        <v>78793.259033203125</v>
      </c>
      <c r="X1118" s="11">
        <v>1.5554917436499992E-3</v>
      </c>
      <c r="Y1118">
        <f t="shared" si="35"/>
        <v>1.9443545281452456E-4</v>
      </c>
      <c r="Z1118">
        <f t="shared" si="34"/>
        <v>2.382709600000001</v>
      </c>
    </row>
    <row r="1119" spans="1:26" x14ac:dyDescent="0.25">
      <c r="A1119" s="10">
        <v>1</v>
      </c>
      <c r="B1119" s="11">
        <v>2.2984334999999998</v>
      </c>
      <c r="C1119" s="11">
        <v>2.2984334999999998</v>
      </c>
      <c r="D1119" s="11">
        <v>2.4133553999999999</v>
      </c>
      <c r="E1119" s="11">
        <v>2.3750482000000002</v>
      </c>
      <c r="F1119" s="11">
        <v>2.3750482000000002</v>
      </c>
      <c r="G1119" s="11">
        <v>2.4133553999999999</v>
      </c>
      <c r="H1119" s="11">
        <v>2.3750482000000002</v>
      </c>
      <c r="I1119" s="11">
        <v>2.3750482000000002</v>
      </c>
      <c r="J1119" s="11">
        <v>2.3750482000000002</v>
      </c>
      <c r="K1119" s="11">
        <v>2.3750482000000002</v>
      </c>
      <c r="L1119" s="11">
        <v>2.4133553999999999</v>
      </c>
      <c r="M1119" s="11">
        <v>2.3750482000000002</v>
      </c>
      <c r="N1119" s="11">
        <v>2.336741</v>
      </c>
      <c r="O1119" s="11">
        <v>2.3750482000000002</v>
      </c>
      <c r="P1119" s="11">
        <v>2.3750482000000002</v>
      </c>
      <c r="Q1119" s="11">
        <v>2.4133553999999999</v>
      </c>
      <c r="R1119" s="11">
        <v>2.3750482000000002</v>
      </c>
      <c r="S1119" s="11">
        <v>2.4516624999999999</v>
      </c>
      <c r="T1119" s="11">
        <v>2.4516624999999999</v>
      </c>
      <c r="U1119" s="11">
        <v>2.4133553999999999</v>
      </c>
      <c r="V1119" s="12">
        <v>1428446065043</v>
      </c>
      <c r="W1119" s="12">
        <v>78859.259033203125</v>
      </c>
      <c r="X1119" s="11">
        <v>1.5554917436499986E-3</v>
      </c>
      <c r="Y1119">
        <f t="shared" si="35"/>
        <v>0</v>
      </c>
      <c r="Z1119">
        <f t="shared" si="34"/>
        <v>2.3827096000000005</v>
      </c>
    </row>
    <row r="1120" spans="1:26" x14ac:dyDescent="0.25">
      <c r="A1120" s="10">
        <v>1</v>
      </c>
      <c r="B1120" s="11">
        <v>2.2984334999999998</v>
      </c>
      <c r="C1120" s="11">
        <v>2.4133553999999999</v>
      </c>
      <c r="D1120" s="11">
        <v>2.3750482000000002</v>
      </c>
      <c r="E1120" s="11">
        <v>2.3750482000000002</v>
      </c>
      <c r="F1120" s="11">
        <v>2.4133553999999999</v>
      </c>
      <c r="G1120" s="11">
        <v>2.3750482000000002</v>
      </c>
      <c r="H1120" s="11">
        <v>2.3750482000000002</v>
      </c>
      <c r="I1120" s="11">
        <v>2.3750482000000002</v>
      </c>
      <c r="J1120" s="11">
        <v>2.3750482000000002</v>
      </c>
      <c r="K1120" s="11">
        <v>2.4133553999999999</v>
      </c>
      <c r="L1120" s="11">
        <v>2.3750482000000002</v>
      </c>
      <c r="M1120" s="11">
        <v>2.336741</v>
      </c>
      <c r="N1120" s="11">
        <v>2.3750482000000002</v>
      </c>
      <c r="O1120" s="11">
        <v>2.3750482000000002</v>
      </c>
      <c r="P1120" s="11">
        <v>2.4133553999999999</v>
      </c>
      <c r="Q1120" s="11">
        <v>2.3750482000000002</v>
      </c>
      <c r="R1120" s="11">
        <v>2.4516624999999999</v>
      </c>
      <c r="S1120" s="11">
        <v>2.4516624999999999</v>
      </c>
      <c r="T1120" s="11">
        <v>2.4133553999999999</v>
      </c>
      <c r="U1120" s="11">
        <v>2.3750482000000002</v>
      </c>
      <c r="V1120" s="12">
        <v>1428446065115</v>
      </c>
      <c r="W1120" s="12">
        <v>78931.259033203125</v>
      </c>
      <c r="X1120" s="11">
        <v>1.1886290139472718E-3</v>
      </c>
      <c r="Y1120">
        <f t="shared" si="35"/>
        <v>-3.6686272970272676E-4</v>
      </c>
      <c r="Z1120">
        <f t="shared" si="34"/>
        <v>2.3865403350000003</v>
      </c>
    </row>
    <row r="1121" spans="1:26" x14ac:dyDescent="0.25">
      <c r="A1121" s="10">
        <v>1</v>
      </c>
      <c r="B1121" s="11">
        <v>2.4133553999999999</v>
      </c>
      <c r="C1121" s="11">
        <v>2.3750482000000002</v>
      </c>
      <c r="D1121" s="11">
        <v>2.3750482000000002</v>
      </c>
      <c r="E1121" s="11">
        <v>2.4133553999999999</v>
      </c>
      <c r="F1121" s="11">
        <v>2.3750482000000002</v>
      </c>
      <c r="G1121" s="11">
        <v>2.3750482000000002</v>
      </c>
      <c r="H1121" s="11">
        <v>2.3750482000000002</v>
      </c>
      <c r="I1121" s="11">
        <v>2.3750482000000002</v>
      </c>
      <c r="J1121" s="11">
        <v>2.4133553999999999</v>
      </c>
      <c r="K1121" s="11">
        <v>2.3750482000000002</v>
      </c>
      <c r="L1121" s="11">
        <v>2.336741</v>
      </c>
      <c r="M1121" s="11">
        <v>2.3750482000000002</v>
      </c>
      <c r="N1121" s="11">
        <v>2.3750482000000002</v>
      </c>
      <c r="O1121" s="11">
        <v>2.4133553999999999</v>
      </c>
      <c r="P1121" s="11">
        <v>2.3750482000000002</v>
      </c>
      <c r="Q1121" s="11">
        <v>2.4516624999999999</v>
      </c>
      <c r="R1121" s="11">
        <v>2.4516624999999999</v>
      </c>
      <c r="S1121" s="11">
        <v>2.4133553999999999</v>
      </c>
      <c r="T1121" s="11">
        <v>2.3750482000000002</v>
      </c>
      <c r="U1121" s="11">
        <v>2.3750482000000002</v>
      </c>
      <c r="V1121" s="12">
        <v>1428446065183</v>
      </c>
      <c r="W1121" s="12">
        <v>78999.259033203125</v>
      </c>
      <c r="X1121" s="11">
        <v>7.9241722296409457E-4</v>
      </c>
      <c r="Y1121">
        <f t="shared" si="35"/>
        <v>-3.9621179098317722E-4</v>
      </c>
      <c r="Z1121">
        <f t="shared" si="34"/>
        <v>2.3903710700000005</v>
      </c>
    </row>
    <row r="1122" spans="1:26" x14ac:dyDescent="0.25">
      <c r="A1122" s="10">
        <v>1</v>
      </c>
      <c r="B1122" s="11">
        <v>2.3750482000000002</v>
      </c>
      <c r="C1122" s="11">
        <v>2.3750482000000002</v>
      </c>
      <c r="D1122" s="11">
        <v>2.4133553999999999</v>
      </c>
      <c r="E1122" s="11">
        <v>2.3750482000000002</v>
      </c>
      <c r="F1122" s="11">
        <v>2.3750482000000002</v>
      </c>
      <c r="G1122" s="11">
        <v>2.3750482000000002</v>
      </c>
      <c r="H1122" s="11">
        <v>2.3750482000000002</v>
      </c>
      <c r="I1122" s="11">
        <v>2.4133553999999999</v>
      </c>
      <c r="J1122" s="11">
        <v>2.3750482000000002</v>
      </c>
      <c r="K1122" s="11">
        <v>2.336741</v>
      </c>
      <c r="L1122" s="11">
        <v>2.3750482000000002</v>
      </c>
      <c r="M1122" s="11">
        <v>2.3750482000000002</v>
      </c>
      <c r="N1122" s="11">
        <v>2.4133553999999999</v>
      </c>
      <c r="O1122" s="11">
        <v>2.3750482000000002</v>
      </c>
      <c r="P1122" s="11">
        <v>2.4516624999999999</v>
      </c>
      <c r="Q1122" s="11">
        <v>2.4516624999999999</v>
      </c>
      <c r="R1122" s="11">
        <v>2.4133553999999999</v>
      </c>
      <c r="S1122" s="11">
        <v>2.3750482000000002</v>
      </c>
      <c r="T1122" s="11">
        <v>2.3750482000000002</v>
      </c>
      <c r="U1122" s="11">
        <v>2.3750482000000002</v>
      </c>
      <c r="V1122" s="12">
        <v>1428446065257</v>
      </c>
      <c r="W1122" s="12">
        <v>79073.259033203125</v>
      </c>
      <c r="X1122" s="11">
        <v>7.7407416500889482E-4</v>
      </c>
      <c r="Y1122">
        <f t="shared" si="35"/>
        <v>-1.8343057955199759E-5</v>
      </c>
      <c r="Z1122">
        <f t="shared" si="34"/>
        <v>2.3884557100000001</v>
      </c>
    </row>
    <row r="1123" spans="1:26" x14ac:dyDescent="0.25">
      <c r="A1123" s="10">
        <v>1</v>
      </c>
      <c r="B1123" s="11">
        <v>2.3750482000000002</v>
      </c>
      <c r="C1123" s="11">
        <v>2.4133553999999999</v>
      </c>
      <c r="D1123" s="11">
        <v>2.3750482000000002</v>
      </c>
      <c r="E1123" s="11">
        <v>2.3750482000000002</v>
      </c>
      <c r="F1123" s="11">
        <v>2.3750482000000002</v>
      </c>
      <c r="G1123" s="11">
        <v>2.3750482000000002</v>
      </c>
      <c r="H1123" s="11">
        <v>2.4133553999999999</v>
      </c>
      <c r="I1123" s="11">
        <v>2.3750482000000002</v>
      </c>
      <c r="J1123" s="11">
        <v>2.336741</v>
      </c>
      <c r="K1123" s="11">
        <v>2.3750482000000002</v>
      </c>
      <c r="L1123" s="11">
        <v>2.3750482000000002</v>
      </c>
      <c r="M1123" s="11">
        <v>2.4133553999999999</v>
      </c>
      <c r="N1123" s="11">
        <v>2.3750482000000002</v>
      </c>
      <c r="O1123" s="11">
        <v>2.4516624999999999</v>
      </c>
      <c r="P1123" s="11">
        <v>2.4516624999999999</v>
      </c>
      <c r="Q1123" s="11">
        <v>2.4133553999999999</v>
      </c>
      <c r="R1123" s="11">
        <v>2.3750482000000002</v>
      </c>
      <c r="S1123" s="11">
        <v>2.3750482000000002</v>
      </c>
      <c r="T1123" s="11">
        <v>2.3750482000000002</v>
      </c>
      <c r="U1123" s="11">
        <v>2.336741</v>
      </c>
      <c r="V1123" s="12">
        <v>1428446065324</v>
      </c>
      <c r="W1123" s="12">
        <v>79140.259033203125</v>
      </c>
      <c r="X1123" s="11">
        <v>8.9513805637849559E-4</v>
      </c>
      <c r="Y1123">
        <f t="shared" si="35"/>
        <v>1.2106389136960077E-4</v>
      </c>
      <c r="Z1123">
        <f t="shared" si="34"/>
        <v>2.3865403499999998</v>
      </c>
    </row>
    <row r="1124" spans="1:26" x14ac:dyDescent="0.25">
      <c r="A1124" s="10">
        <v>1</v>
      </c>
      <c r="B1124" s="11">
        <v>2.4133553999999999</v>
      </c>
      <c r="C1124" s="11">
        <v>2.3750482000000002</v>
      </c>
      <c r="D1124" s="11">
        <v>2.3750482000000002</v>
      </c>
      <c r="E1124" s="11">
        <v>2.3750482000000002</v>
      </c>
      <c r="F1124" s="11">
        <v>2.3750482000000002</v>
      </c>
      <c r="G1124" s="11">
        <v>2.4133553999999999</v>
      </c>
      <c r="H1124" s="11">
        <v>2.3750482000000002</v>
      </c>
      <c r="I1124" s="11">
        <v>2.336741</v>
      </c>
      <c r="J1124" s="11">
        <v>2.3750482000000002</v>
      </c>
      <c r="K1124" s="11">
        <v>2.3750482000000002</v>
      </c>
      <c r="L1124" s="11">
        <v>2.4133553999999999</v>
      </c>
      <c r="M1124" s="11">
        <v>2.3750482000000002</v>
      </c>
      <c r="N1124" s="11">
        <v>2.4516624999999999</v>
      </c>
      <c r="O1124" s="11">
        <v>2.4516624999999999</v>
      </c>
      <c r="P1124" s="11">
        <v>2.4133553999999999</v>
      </c>
      <c r="Q1124" s="11">
        <v>2.3750482000000002</v>
      </c>
      <c r="R1124" s="11">
        <v>2.3750482000000002</v>
      </c>
      <c r="S1124" s="11">
        <v>2.3750482000000002</v>
      </c>
      <c r="T1124" s="11">
        <v>2.336741</v>
      </c>
      <c r="U1124" s="11">
        <v>2.4133553999999999</v>
      </c>
      <c r="V1124" s="12">
        <v>1428446065463</v>
      </c>
      <c r="W1124" s="12">
        <v>79279.259033203125</v>
      </c>
      <c r="X1124" s="11">
        <v>9.2081832219289531E-4</v>
      </c>
      <c r="Y1124">
        <f t="shared" si="35"/>
        <v>2.5680265814399719E-5</v>
      </c>
      <c r="Z1124">
        <f t="shared" si="34"/>
        <v>2.388455710000001</v>
      </c>
    </row>
    <row r="1125" spans="1:26" x14ac:dyDescent="0.25">
      <c r="A1125" s="10">
        <v>1</v>
      </c>
      <c r="B1125" s="11">
        <v>2.3750482000000002</v>
      </c>
      <c r="C1125" s="11">
        <v>2.3750482000000002</v>
      </c>
      <c r="D1125" s="11">
        <v>2.3750482000000002</v>
      </c>
      <c r="E1125" s="11">
        <v>2.3750482000000002</v>
      </c>
      <c r="F1125" s="11">
        <v>2.4133553999999999</v>
      </c>
      <c r="G1125" s="11">
        <v>2.3750482000000002</v>
      </c>
      <c r="H1125" s="11">
        <v>2.336741</v>
      </c>
      <c r="I1125" s="11">
        <v>2.3750482000000002</v>
      </c>
      <c r="J1125" s="11">
        <v>2.3750482000000002</v>
      </c>
      <c r="K1125" s="11">
        <v>2.4133553999999999</v>
      </c>
      <c r="L1125" s="11">
        <v>2.3750482000000002</v>
      </c>
      <c r="M1125" s="11">
        <v>2.4516624999999999</v>
      </c>
      <c r="N1125" s="11">
        <v>2.4516624999999999</v>
      </c>
      <c r="O1125" s="11">
        <v>2.4133553999999999</v>
      </c>
      <c r="P1125" s="11">
        <v>2.3750482000000002</v>
      </c>
      <c r="Q1125" s="11">
        <v>2.3750482000000002</v>
      </c>
      <c r="R1125" s="11">
        <v>2.3750482000000002</v>
      </c>
      <c r="S1125" s="11">
        <v>2.336741</v>
      </c>
      <c r="T1125" s="11">
        <v>2.4133553999999999</v>
      </c>
      <c r="U1125" s="11">
        <v>2.3750482000000002</v>
      </c>
      <c r="V1125" s="12">
        <v>1428446065537</v>
      </c>
      <c r="W1125" s="12">
        <v>79353.259033203125</v>
      </c>
      <c r="X1125" s="11">
        <v>8.9513805637849548E-4</v>
      </c>
      <c r="Y1125">
        <f t="shared" si="35"/>
        <v>-2.5680265814399827E-5</v>
      </c>
      <c r="Z1125">
        <f t="shared" si="34"/>
        <v>2.3865403500000011</v>
      </c>
    </row>
    <row r="1126" spans="1:26" x14ac:dyDescent="0.25">
      <c r="A1126" s="10">
        <v>1</v>
      </c>
      <c r="B1126" s="11">
        <v>2.3750482000000002</v>
      </c>
      <c r="C1126" s="11">
        <v>2.3750482000000002</v>
      </c>
      <c r="D1126" s="11">
        <v>2.3750482000000002</v>
      </c>
      <c r="E1126" s="11">
        <v>2.4133553999999999</v>
      </c>
      <c r="F1126" s="11">
        <v>2.3750482000000002</v>
      </c>
      <c r="G1126" s="11">
        <v>2.336741</v>
      </c>
      <c r="H1126" s="11">
        <v>2.3750482000000002</v>
      </c>
      <c r="I1126" s="11">
        <v>2.3750482000000002</v>
      </c>
      <c r="J1126" s="11">
        <v>2.4133553999999999</v>
      </c>
      <c r="K1126" s="11">
        <v>2.3750482000000002</v>
      </c>
      <c r="L1126" s="11">
        <v>2.4516624999999999</v>
      </c>
      <c r="M1126" s="11">
        <v>2.4516624999999999</v>
      </c>
      <c r="N1126" s="11">
        <v>2.4133553999999999</v>
      </c>
      <c r="O1126" s="11">
        <v>2.3750482000000002</v>
      </c>
      <c r="P1126" s="11">
        <v>2.3750482000000002</v>
      </c>
      <c r="Q1126" s="11">
        <v>2.3750482000000002</v>
      </c>
      <c r="R1126" s="11">
        <v>2.336741</v>
      </c>
      <c r="S1126" s="11">
        <v>2.4133553999999999</v>
      </c>
      <c r="T1126" s="11">
        <v>2.3750482000000002</v>
      </c>
      <c r="U1126" s="11">
        <v>2.4133553999999999</v>
      </c>
      <c r="V1126" s="12">
        <v>1428446065628</v>
      </c>
      <c r="W1126" s="12">
        <v>79444.259033203125</v>
      </c>
      <c r="X1126" s="11">
        <v>9.2081832219289563E-4</v>
      </c>
      <c r="Y1126">
        <f t="shared" si="35"/>
        <v>2.5680265814400152E-5</v>
      </c>
      <c r="Z1126">
        <f t="shared" si="34"/>
        <v>2.3884557100000006</v>
      </c>
    </row>
    <row r="1127" spans="1:26" x14ac:dyDescent="0.25">
      <c r="A1127" s="10">
        <v>1</v>
      </c>
      <c r="B1127" s="11">
        <v>2.3750482000000002</v>
      </c>
      <c r="C1127" s="11">
        <v>2.3750482000000002</v>
      </c>
      <c r="D1127" s="11">
        <v>2.4133553999999999</v>
      </c>
      <c r="E1127" s="11">
        <v>2.3750482000000002</v>
      </c>
      <c r="F1127" s="11">
        <v>2.336741</v>
      </c>
      <c r="G1127" s="11">
        <v>2.3750482000000002</v>
      </c>
      <c r="H1127" s="11">
        <v>2.3750482000000002</v>
      </c>
      <c r="I1127" s="11">
        <v>2.4133553999999999</v>
      </c>
      <c r="J1127" s="11">
        <v>2.3750482000000002</v>
      </c>
      <c r="K1127" s="11">
        <v>2.4516624999999999</v>
      </c>
      <c r="L1127" s="11">
        <v>2.4516624999999999</v>
      </c>
      <c r="M1127" s="11">
        <v>2.4133553999999999</v>
      </c>
      <c r="N1127" s="11">
        <v>2.3750482000000002</v>
      </c>
      <c r="O1127" s="11">
        <v>2.3750482000000002</v>
      </c>
      <c r="P1127" s="11">
        <v>2.3750482000000002</v>
      </c>
      <c r="Q1127" s="11">
        <v>2.336741</v>
      </c>
      <c r="R1127" s="11">
        <v>2.4133553999999999</v>
      </c>
      <c r="S1127" s="11">
        <v>2.3750482000000002</v>
      </c>
      <c r="T1127" s="11">
        <v>2.4133553999999999</v>
      </c>
      <c r="U1127" s="11">
        <v>2.4133553999999999</v>
      </c>
      <c r="V1127" s="12">
        <v>1428446065674</v>
      </c>
      <c r="W1127" s="12">
        <v>79490.259033203125</v>
      </c>
      <c r="X1127" s="11">
        <v>9.3916138014809507E-4</v>
      </c>
      <c r="Y1127">
        <f t="shared" si="35"/>
        <v>1.8343057955199434E-5</v>
      </c>
      <c r="Z1127">
        <f t="shared" si="34"/>
        <v>2.3903710700000009</v>
      </c>
    </row>
    <row r="1128" spans="1:26" x14ac:dyDescent="0.25">
      <c r="A1128" s="10">
        <v>1</v>
      </c>
      <c r="B1128" s="11">
        <v>2.3750482000000002</v>
      </c>
      <c r="C1128" s="11">
        <v>2.4133553999999999</v>
      </c>
      <c r="D1128" s="11">
        <v>2.3750482000000002</v>
      </c>
      <c r="E1128" s="11">
        <v>2.336741</v>
      </c>
      <c r="F1128" s="11">
        <v>2.3750482000000002</v>
      </c>
      <c r="G1128" s="11">
        <v>2.3750482000000002</v>
      </c>
      <c r="H1128" s="11">
        <v>2.4133553999999999</v>
      </c>
      <c r="I1128" s="11">
        <v>2.3750482000000002</v>
      </c>
      <c r="J1128" s="11">
        <v>2.4516624999999999</v>
      </c>
      <c r="K1128" s="11">
        <v>2.4516624999999999</v>
      </c>
      <c r="L1128" s="11">
        <v>2.4133553999999999</v>
      </c>
      <c r="M1128" s="11">
        <v>2.3750482000000002</v>
      </c>
      <c r="N1128" s="11">
        <v>2.3750482000000002</v>
      </c>
      <c r="O1128" s="11">
        <v>2.3750482000000002</v>
      </c>
      <c r="P1128" s="11">
        <v>2.336741</v>
      </c>
      <c r="Q1128" s="11">
        <v>2.4133553999999999</v>
      </c>
      <c r="R1128" s="11">
        <v>2.3750482000000002</v>
      </c>
      <c r="S1128" s="11">
        <v>2.4133553999999999</v>
      </c>
      <c r="T1128" s="11">
        <v>2.4133553999999999</v>
      </c>
      <c r="U1128" s="11">
        <v>2.4899697000000001</v>
      </c>
      <c r="V1128" s="12">
        <v>1428446065743</v>
      </c>
      <c r="W1128" s="12">
        <v>79559.259033203125</v>
      </c>
      <c r="X1128" s="11">
        <v>1.3903988398844709E-3</v>
      </c>
      <c r="Y1128">
        <f t="shared" si="35"/>
        <v>4.5123745973637587E-4</v>
      </c>
      <c r="Z1128">
        <f t="shared" si="34"/>
        <v>2.3961171450000007</v>
      </c>
    </row>
    <row r="1129" spans="1:26" x14ac:dyDescent="0.25">
      <c r="A1129" s="10">
        <v>1</v>
      </c>
      <c r="B1129" s="11">
        <v>2.4133553999999999</v>
      </c>
      <c r="C1129" s="11">
        <v>2.3750482000000002</v>
      </c>
      <c r="D1129" s="11">
        <v>2.336741</v>
      </c>
      <c r="E1129" s="11">
        <v>2.3750482000000002</v>
      </c>
      <c r="F1129" s="11">
        <v>2.3750482000000002</v>
      </c>
      <c r="G1129" s="11">
        <v>2.4133553999999999</v>
      </c>
      <c r="H1129" s="11">
        <v>2.3750482000000002</v>
      </c>
      <c r="I1129" s="11">
        <v>2.4516624999999999</v>
      </c>
      <c r="J1129" s="11">
        <v>2.4516624999999999</v>
      </c>
      <c r="K1129" s="11">
        <v>2.4133553999999999</v>
      </c>
      <c r="L1129" s="11">
        <v>2.3750482000000002</v>
      </c>
      <c r="M1129" s="11">
        <v>2.3750482000000002</v>
      </c>
      <c r="N1129" s="11">
        <v>2.3750482000000002</v>
      </c>
      <c r="O1129" s="11">
        <v>2.336741</v>
      </c>
      <c r="P1129" s="11">
        <v>2.4133553999999999</v>
      </c>
      <c r="Q1129" s="11">
        <v>2.3750482000000002</v>
      </c>
      <c r="R1129" s="11">
        <v>2.4133553999999999</v>
      </c>
      <c r="S1129" s="11">
        <v>2.4133553999999999</v>
      </c>
      <c r="T1129" s="11">
        <v>2.4899697000000001</v>
      </c>
      <c r="U1129" s="11">
        <v>2.4133553999999999</v>
      </c>
      <c r="V1129" s="12">
        <v>1428446065817</v>
      </c>
      <c r="W1129" s="12">
        <v>79633.259033203125</v>
      </c>
      <c r="X1129" s="11">
        <v>1.3793930855564708E-3</v>
      </c>
      <c r="Y1129">
        <f t="shared" si="35"/>
        <v>-1.1005754328000149E-5</v>
      </c>
      <c r="Z1129">
        <f t="shared" si="34"/>
        <v>2.3980325050000006</v>
      </c>
    </row>
    <row r="1130" spans="1:26" x14ac:dyDescent="0.25">
      <c r="A1130" s="10">
        <v>1</v>
      </c>
      <c r="B1130" s="11">
        <v>2.3750482000000002</v>
      </c>
      <c r="C1130" s="11">
        <v>2.336741</v>
      </c>
      <c r="D1130" s="11">
        <v>2.3750482000000002</v>
      </c>
      <c r="E1130" s="11">
        <v>2.3750482000000002</v>
      </c>
      <c r="F1130" s="11">
        <v>2.4133553999999999</v>
      </c>
      <c r="G1130" s="11">
        <v>2.3750482000000002</v>
      </c>
      <c r="H1130" s="11">
        <v>2.4516624999999999</v>
      </c>
      <c r="I1130" s="11">
        <v>2.4516624999999999</v>
      </c>
      <c r="J1130" s="11">
        <v>2.4133553999999999</v>
      </c>
      <c r="K1130" s="11">
        <v>2.3750482000000002</v>
      </c>
      <c r="L1130" s="11">
        <v>2.3750482000000002</v>
      </c>
      <c r="M1130" s="11">
        <v>2.3750482000000002</v>
      </c>
      <c r="N1130" s="11">
        <v>2.336741</v>
      </c>
      <c r="O1130" s="11">
        <v>2.4133553999999999</v>
      </c>
      <c r="P1130" s="11">
        <v>2.3750482000000002</v>
      </c>
      <c r="Q1130" s="11">
        <v>2.4133553999999999</v>
      </c>
      <c r="R1130" s="11">
        <v>2.4133553999999999</v>
      </c>
      <c r="S1130" s="11">
        <v>2.4899697000000001</v>
      </c>
      <c r="T1130" s="11">
        <v>2.4133553999999999</v>
      </c>
      <c r="U1130" s="11">
        <v>2.4516624999999999</v>
      </c>
      <c r="V1130" s="12">
        <v>1428446065885</v>
      </c>
      <c r="W1130" s="12">
        <v>79701.259033203125</v>
      </c>
      <c r="X1130" s="11">
        <v>1.5077937634063946E-3</v>
      </c>
      <c r="Y1130">
        <f t="shared" si="35"/>
        <v>1.2840067784992385E-4</v>
      </c>
      <c r="Z1130">
        <f t="shared" si="34"/>
        <v>2.3999478600000002</v>
      </c>
    </row>
    <row r="1131" spans="1:26" x14ac:dyDescent="0.25">
      <c r="A1131" s="10">
        <v>1</v>
      </c>
      <c r="B1131" s="11">
        <v>2.336741</v>
      </c>
      <c r="C1131" s="11">
        <v>2.3750482000000002</v>
      </c>
      <c r="D1131" s="11">
        <v>2.3750482000000002</v>
      </c>
      <c r="E1131" s="11">
        <v>2.4133553999999999</v>
      </c>
      <c r="F1131" s="11">
        <v>2.3750482000000002</v>
      </c>
      <c r="G1131" s="11">
        <v>2.4516624999999999</v>
      </c>
      <c r="H1131" s="11">
        <v>2.4516624999999999</v>
      </c>
      <c r="I1131" s="11">
        <v>2.4133553999999999</v>
      </c>
      <c r="J1131" s="11">
        <v>2.3750482000000002</v>
      </c>
      <c r="K1131" s="11">
        <v>2.3750482000000002</v>
      </c>
      <c r="L1131" s="11">
        <v>2.3750482000000002</v>
      </c>
      <c r="M1131" s="11">
        <v>2.336741</v>
      </c>
      <c r="N1131" s="11">
        <v>2.4133553999999999</v>
      </c>
      <c r="O1131" s="11">
        <v>2.3750482000000002</v>
      </c>
      <c r="P1131" s="11">
        <v>2.4133553999999999</v>
      </c>
      <c r="Q1131" s="11">
        <v>2.4133553999999999</v>
      </c>
      <c r="R1131" s="11">
        <v>2.4899697000000001</v>
      </c>
      <c r="S1131" s="11">
        <v>2.4133553999999999</v>
      </c>
      <c r="T1131" s="11">
        <v>2.4516624999999999</v>
      </c>
      <c r="U1131" s="11">
        <v>2.3750482000000002</v>
      </c>
      <c r="V1131" s="12">
        <v>1428446065955</v>
      </c>
      <c r="W1131" s="12">
        <v>79771.259033203125</v>
      </c>
      <c r="X1131" s="11">
        <v>1.5077937634063944E-3</v>
      </c>
      <c r="Y1131">
        <f t="shared" si="35"/>
        <v>0</v>
      </c>
      <c r="Z1131">
        <f t="shared" si="34"/>
        <v>2.3999478600000002</v>
      </c>
    </row>
    <row r="1132" spans="1:26" x14ac:dyDescent="0.25">
      <c r="A1132" s="10">
        <v>1</v>
      </c>
      <c r="B1132" s="11">
        <v>2.3750482000000002</v>
      </c>
      <c r="C1132" s="11">
        <v>2.3750482000000002</v>
      </c>
      <c r="D1132" s="11">
        <v>2.4133553999999999</v>
      </c>
      <c r="E1132" s="11">
        <v>2.3750482000000002</v>
      </c>
      <c r="F1132" s="11">
        <v>2.4516624999999999</v>
      </c>
      <c r="G1132" s="11">
        <v>2.4516624999999999</v>
      </c>
      <c r="H1132" s="11">
        <v>2.4133553999999999</v>
      </c>
      <c r="I1132" s="11">
        <v>2.3750482000000002</v>
      </c>
      <c r="J1132" s="11">
        <v>2.3750482000000002</v>
      </c>
      <c r="K1132" s="11">
        <v>2.3750482000000002</v>
      </c>
      <c r="L1132" s="11">
        <v>2.336741</v>
      </c>
      <c r="M1132" s="11">
        <v>2.4133553999999999</v>
      </c>
      <c r="N1132" s="11">
        <v>2.3750482000000002</v>
      </c>
      <c r="O1132" s="11">
        <v>2.4133553999999999</v>
      </c>
      <c r="P1132" s="11">
        <v>2.4133553999999999</v>
      </c>
      <c r="Q1132" s="11">
        <v>2.4899697000000001</v>
      </c>
      <c r="R1132" s="11">
        <v>2.4133553999999999</v>
      </c>
      <c r="S1132" s="11">
        <v>2.4516624999999999</v>
      </c>
      <c r="T1132" s="11">
        <v>2.3750482000000002</v>
      </c>
      <c r="U1132" s="11">
        <v>2.4516624999999999</v>
      </c>
      <c r="V1132" s="12">
        <v>1428446066023</v>
      </c>
      <c r="W1132" s="12">
        <v>79839.259033203125</v>
      </c>
      <c r="X1132" s="11">
        <v>1.4087412274642688E-3</v>
      </c>
      <c r="Y1132">
        <f t="shared" si="35"/>
        <v>-9.9052535942125612E-5</v>
      </c>
      <c r="Z1132">
        <f t="shared" si="34"/>
        <v>2.405693935</v>
      </c>
    </row>
    <row r="1133" spans="1:26" x14ac:dyDescent="0.25">
      <c r="A1133" s="10">
        <v>1</v>
      </c>
      <c r="B1133" s="11">
        <v>2.3750482000000002</v>
      </c>
      <c r="C1133" s="11">
        <v>2.4133553999999999</v>
      </c>
      <c r="D1133" s="11">
        <v>2.3750482000000002</v>
      </c>
      <c r="E1133" s="11">
        <v>2.4516624999999999</v>
      </c>
      <c r="F1133" s="11">
        <v>2.4516624999999999</v>
      </c>
      <c r="G1133" s="11">
        <v>2.4133553999999999</v>
      </c>
      <c r="H1133" s="11">
        <v>2.3750482000000002</v>
      </c>
      <c r="I1133" s="11">
        <v>2.3750482000000002</v>
      </c>
      <c r="J1133" s="11">
        <v>2.3750482000000002</v>
      </c>
      <c r="K1133" s="11">
        <v>2.336741</v>
      </c>
      <c r="L1133" s="11">
        <v>2.4133553999999999</v>
      </c>
      <c r="M1133" s="11">
        <v>2.3750482000000002</v>
      </c>
      <c r="N1133" s="11">
        <v>2.4133553999999999</v>
      </c>
      <c r="O1133" s="11">
        <v>2.4133553999999999</v>
      </c>
      <c r="P1133" s="11">
        <v>2.4899697000000001</v>
      </c>
      <c r="Q1133" s="11">
        <v>2.4133553999999999</v>
      </c>
      <c r="R1133" s="11">
        <v>2.4516624999999999</v>
      </c>
      <c r="S1133" s="11">
        <v>2.3750482000000002</v>
      </c>
      <c r="T1133" s="11">
        <v>2.4516624999999999</v>
      </c>
      <c r="U1133" s="11">
        <v>2.4133553999999999</v>
      </c>
      <c r="V1133" s="12">
        <v>1428446066096</v>
      </c>
      <c r="W1133" s="12">
        <v>79912.259033203125</v>
      </c>
      <c r="X1133" s="11">
        <v>1.3610494721474689E-3</v>
      </c>
      <c r="Y1133">
        <f t="shared" si="35"/>
        <v>-4.769175531679987E-5</v>
      </c>
      <c r="Z1133">
        <f t="shared" si="34"/>
        <v>2.4076092950000003</v>
      </c>
    </row>
    <row r="1134" spans="1:26" x14ac:dyDescent="0.25">
      <c r="A1134" s="10">
        <v>1</v>
      </c>
      <c r="B1134" s="11">
        <v>2.4133553999999999</v>
      </c>
      <c r="C1134" s="11">
        <v>2.3750482000000002</v>
      </c>
      <c r="D1134" s="11">
        <v>2.4516624999999999</v>
      </c>
      <c r="E1134" s="11">
        <v>2.4516624999999999</v>
      </c>
      <c r="F1134" s="11">
        <v>2.4133553999999999</v>
      </c>
      <c r="G1134" s="11">
        <v>2.3750482000000002</v>
      </c>
      <c r="H1134" s="11">
        <v>2.3750482000000002</v>
      </c>
      <c r="I1134" s="11">
        <v>2.3750482000000002</v>
      </c>
      <c r="J1134" s="11">
        <v>2.336741</v>
      </c>
      <c r="K1134" s="11">
        <v>2.4133553999999999</v>
      </c>
      <c r="L1134" s="11">
        <v>2.3750482000000002</v>
      </c>
      <c r="M1134" s="11">
        <v>2.4133553999999999</v>
      </c>
      <c r="N1134" s="11">
        <v>2.4133553999999999</v>
      </c>
      <c r="O1134" s="11">
        <v>2.4899697000000001</v>
      </c>
      <c r="P1134" s="11">
        <v>2.4133553999999999</v>
      </c>
      <c r="Q1134" s="11">
        <v>2.4516624999999999</v>
      </c>
      <c r="R1134" s="11">
        <v>2.3750482000000002</v>
      </c>
      <c r="S1134" s="11">
        <v>2.4516624999999999</v>
      </c>
      <c r="T1134" s="11">
        <v>2.4133553999999999</v>
      </c>
      <c r="U1134" s="11">
        <v>2.3750482000000002</v>
      </c>
      <c r="V1134" s="12">
        <v>1428446066164</v>
      </c>
      <c r="W1134" s="12">
        <v>79980.259033203125</v>
      </c>
      <c r="X1134" s="11">
        <v>1.3610494721474692E-3</v>
      </c>
      <c r="Y1134">
        <f t="shared" si="35"/>
        <v>0</v>
      </c>
      <c r="Z1134">
        <f t="shared" si="34"/>
        <v>2.4076092950000003</v>
      </c>
    </row>
    <row r="1135" spans="1:26" x14ac:dyDescent="0.25">
      <c r="A1135" s="10">
        <v>1</v>
      </c>
      <c r="B1135" s="11">
        <v>2.3750482000000002</v>
      </c>
      <c r="C1135" s="11">
        <v>2.4516624999999999</v>
      </c>
      <c r="D1135" s="11">
        <v>2.4516624999999999</v>
      </c>
      <c r="E1135" s="11">
        <v>2.4133553999999999</v>
      </c>
      <c r="F1135" s="11">
        <v>2.3750482000000002</v>
      </c>
      <c r="G1135" s="11">
        <v>2.3750482000000002</v>
      </c>
      <c r="H1135" s="11">
        <v>2.3750482000000002</v>
      </c>
      <c r="I1135" s="11">
        <v>2.336741</v>
      </c>
      <c r="J1135" s="11">
        <v>2.4133553999999999</v>
      </c>
      <c r="K1135" s="11">
        <v>2.3750482000000002</v>
      </c>
      <c r="L1135" s="11">
        <v>2.4133553999999999</v>
      </c>
      <c r="M1135" s="11">
        <v>2.4133553999999999</v>
      </c>
      <c r="N1135" s="11">
        <v>2.4899697000000001</v>
      </c>
      <c r="O1135" s="11">
        <v>2.4133553999999999</v>
      </c>
      <c r="P1135" s="11">
        <v>2.4516624999999999</v>
      </c>
      <c r="Q1135" s="11">
        <v>2.3750482000000002</v>
      </c>
      <c r="R1135" s="11">
        <v>2.4516624999999999</v>
      </c>
      <c r="S1135" s="11">
        <v>2.4133553999999999</v>
      </c>
      <c r="T1135" s="11">
        <v>2.3750482000000002</v>
      </c>
      <c r="U1135" s="11">
        <v>2.4133553999999999</v>
      </c>
      <c r="V1135" s="12">
        <v>1428446066234</v>
      </c>
      <c r="W1135" s="12">
        <v>80050.259033203125</v>
      </c>
      <c r="X1135" s="11">
        <v>1.3610494721474692E-3</v>
      </c>
      <c r="Y1135">
        <f t="shared" si="35"/>
        <v>0</v>
      </c>
      <c r="Z1135">
        <f t="shared" si="34"/>
        <v>2.4076092949999999</v>
      </c>
    </row>
    <row r="1136" spans="1:26" x14ac:dyDescent="0.25">
      <c r="A1136" s="10">
        <v>1</v>
      </c>
      <c r="B1136" s="11">
        <v>2.4516624999999999</v>
      </c>
      <c r="C1136" s="11">
        <v>2.4516624999999999</v>
      </c>
      <c r="D1136" s="11">
        <v>2.4133553999999999</v>
      </c>
      <c r="E1136" s="11">
        <v>2.3750482000000002</v>
      </c>
      <c r="F1136" s="11">
        <v>2.3750482000000002</v>
      </c>
      <c r="G1136" s="11">
        <v>2.3750482000000002</v>
      </c>
      <c r="H1136" s="11">
        <v>2.336741</v>
      </c>
      <c r="I1136" s="11">
        <v>2.4133553999999999</v>
      </c>
      <c r="J1136" s="11">
        <v>2.3750482000000002</v>
      </c>
      <c r="K1136" s="11">
        <v>2.4133553999999999</v>
      </c>
      <c r="L1136" s="11">
        <v>2.4133553999999999</v>
      </c>
      <c r="M1136" s="11">
        <v>2.4899697000000001</v>
      </c>
      <c r="N1136" s="11">
        <v>2.4133553999999999</v>
      </c>
      <c r="O1136" s="11">
        <v>2.4516624999999999</v>
      </c>
      <c r="P1136" s="11">
        <v>2.3750482000000002</v>
      </c>
      <c r="Q1136" s="11">
        <v>2.4516624999999999</v>
      </c>
      <c r="R1136" s="11">
        <v>2.4133553999999999</v>
      </c>
      <c r="S1136" s="11">
        <v>2.3750482000000002</v>
      </c>
      <c r="T1136" s="11">
        <v>2.4133553999999999</v>
      </c>
      <c r="U1136" s="11">
        <v>2.3750482000000002</v>
      </c>
      <c r="V1136" s="12">
        <v>1428446066304</v>
      </c>
      <c r="W1136" s="12">
        <v>80120.259033203125</v>
      </c>
      <c r="X1136" s="11">
        <v>1.3610494721474692E-3</v>
      </c>
      <c r="Y1136">
        <f t="shared" si="35"/>
        <v>0</v>
      </c>
      <c r="Z1136">
        <f t="shared" si="34"/>
        <v>2.4076092950000003</v>
      </c>
    </row>
    <row r="1137" spans="1:26" x14ac:dyDescent="0.25">
      <c r="A1137" s="10">
        <v>1</v>
      </c>
      <c r="B1137" s="11">
        <v>2.4516624999999999</v>
      </c>
      <c r="C1137" s="11">
        <v>2.4133553999999999</v>
      </c>
      <c r="D1137" s="11">
        <v>2.3750482000000002</v>
      </c>
      <c r="E1137" s="11">
        <v>2.3750482000000002</v>
      </c>
      <c r="F1137" s="11">
        <v>2.3750482000000002</v>
      </c>
      <c r="G1137" s="11">
        <v>2.336741</v>
      </c>
      <c r="H1137" s="11">
        <v>2.4133553999999999</v>
      </c>
      <c r="I1137" s="11">
        <v>2.3750482000000002</v>
      </c>
      <c r="J1137" s="11">
        <v>2.4133553999999999</v>
      </c>
      <c r="K1137" s="11">
        <v>2.4133553999999999</v>
      </c>
      <c r="L1137" s="11">
        <v>2.4899697000000001</v>
      </c>
      <c r="M1137" s="11">
        <v>2.4133553999999999</v>
      </c>
      <c r="N1137" s="11">
        <v>2.4516624999999999</v>
      </c>
      <c r="O1137" s="11">
        <v>2.3750482000000002</v>
      </c>
      <c r="P1137" s="11">
        <v>2.4516624999999999</v>
      </c>
      <c r="Q1137" s="11">
        <v>2.4133553999999999</v>
      </c>
      <c r="R1137" s="11">
        <v>2.3750482000000002</v>
      </c>
      <c r="S1137" s="11">
        <v>2.4133553999999999</v>
      </c>
      <c r="T1137" s="11">
        <v>2.3750482000000002</v>
      </c>
      <c r="U1137" s="11">
        <v>2.4133553999999999</v>
      </c>
      <c r="V1137" s="12">
        <v>1428446066376</v>
      </c>
      <c r="W1137" s="12">
        <v>80192.259033203125</v>
      </c>
      <c r="X1137" s="11">
        <v>1.2619975299663951E-3</v>
      </c>
      <c r="Y1137">
        <f t="shared" si="35"/>
        <v>-9.9051942181074002E-5</v>
      </c>
      <c r="Z1137">
        <f t="shared" si="34"/>
        <v>2.4056939400000004</v>
      </c>
    </row>
    <row r="1138" spans="1:26" x14ac:dyDescent="0.25">
      <c r="A1138" s="10">
        <v>1</v>
      </c>
      <c r="B1138" s="11">
        <v>2.4133553999999999</v>
      </c>
      <c r="C1138" s="11">
        <v>2.3750482000000002</v>
      </c>
      <c r="D1138" s="11">
        <v>2.3750482000000002</v>
      </c>
      <c r="E1138" s="11">
        <v>2.3750482000000002</v>
      </c>
      <c r="F1138" s="11">
        <v>2.336741</v>
      </c>
      <c r="G1138" s="11">
        <v>2.4133553999999999</v>
      </c>
      <c r="H1138" s="11">
        <v>2.3750482000000002</v>
      </c>
      <c r="I1138" s="11">
        <v>2.4133553999999999</v>
      </c>
      <c r="J1138" s="11">
        <v>2.4133553999999999</v>
      </c>
      <c r="K1138" s="11">
        <v>2.4899697000000001</v>
      </c>
      <c r="L1138" s="11">
        <v>2.4133553999999999</v>
      </c>
      <c r="M1138" s="11">
        <v>2.4516624999999999</v>
      </c>
      <c r="N1138" s="11">
        <v>2.3750482000000002</v>
      </c>
      <c r="O1138" s="11">
        <v>2.4516624999999999</v>
      </c>
      <c r="P1138" s="11">
        <v>2.4133553999999999</v>
      </c>
      <c r="Q1138" s="11">
        <v>2.3750482000000002</v>
      </c>
      <c r="R1138" s="11">
        <v>2.4133553999999999</v>
      </c>
      <c r="S1138" s="11">
        <v>2.3750482000000002</v>
      </c>
      <c r="T1138" s="11">
        <v>2.4133553999999999</v>
      </c>
      <c r="U1138" s="11">
        <v>2.4516624999999999</v>
      </c>
      <c r="V1138" s="12">
        <v>1428446066445</v>
      </c>
      <c r="W1138" s="12">
        <v>80261.259033203125</v>
      </c>
      <c r="X1138" s="11">
        <v>1.2619975299663949E-3</v>
      </c>
      <c r="Y1138">
        <f t="shared" si="35"/>
        <v>0</v>
      </c>
      <c r="Z1138">
        <f t="shared" si="34"/>
        <v>2.4056939399999999</v>
      </c>
    </row>
    <row r="1139" spans="1:26" x14ac:dyDescent="0.25">
      <c r="A1139" s="10">
        <v>1</v>
      </c>
      <c r="B1139" s="11">
        <v>2.3750482000000002</v>
      </c>
      <c r="C1139" s="11">
        <v>2.3750482000000002</v>
      </c>
      <c r="D1139" s="11">
        <v>2.3750482000000002</v>
      </c>
      <c r="E1139" s="11">
        <v>2.336741</v>
      </c>
      <c r="F1139" s="11">
        <v>2.4133553999999999</v>
      </c>
      <c r="G1139" s="11">
        <v>2.3750482000000002</v>
      </c>
      <c r="H1139" s="11">
        <v>2.4133553999999999</v>
      </c>
      <c r="I1139" s="11">
        <v>2.4133553999999999</v>
      </c>
      <c r="J1139" s="11">
        <v>2.4899697000000001</v>
      </c>
      <c r="K1139" s="11">
        <v>2.4133553999999999</v>
      </c>
      <c r="L1139" s="11">
        <v>2.4516624999999999</v>
      </c>
      <c r="M1139" s="11">
        <v>2.3750482000000002</v>
      </c>
      <c r="N1139" s="11">
        <v>2.4516624999999999</v>
      </c>
      <c r="O1139" s="11">
        <v>2.4133553999999999</v>
      </c>
      <c r="P1139" s="11">
        <v>2.3750482000000002</v>
      </c>
      <c r="Q1139" s="11">
        <v>2.4133553999999999</v>
      </c>
      <c r="R1139" s="11">
        <v>2.3750482000000002</v>
      </c>
      <c r="S1139" s="11">
        <v>2.4133553999999999</v>
      </c>
      <c r="T1139" s="11">
        <v>2.4516624999999999</v>
      </c>
      <c r="U1139" s="11">
        <v>2.4133553999999999</v>
      </c>
      <c r="V1139" s="12">
        <v>1428446066514</v>
      </c>
      <c r="W1139" s="12">
        <v>80330.259033203125</v>
      </c>
      <c r="X1139" s="11">
        <v>1.2619975299663951E-3</v>
      </c>
      <c r="Y1139">
        <f t="shared" si="35"/>
        <v>0</v>
      </c>
      <c r="Z1139">
        <f t="shared" si="34"/>
        <v>2.4056939399999999</v>
      </c>
    </row>
    <row r="1140" spans="1:26" x14ac:dyDescent="0.25">
      <c r="A1140" s="10">
        <v>1</v>
      </c>
      <c r="B1140" s="11">
        <v>2.3750482000000002</v>
      </c>
      <c r="C1140" s="11">
        <v>2.3750482000000002</v>
      </c>
      <c r="D1140" s="11">
        <v>2.336741</v>
      </c>
      <c r="E1140" s="11">
        <v>2.4133553999999999</v>
      </c>
      <c r="F1140" s="11">
        <v>2.3750482000000002</v>
      </c>
      <c r="G1140" s="11">
        <v>2.4133553999999999</v>
      </c>
      <c r="H1140" s="11">
        <v>2.4133553999999999</v>
      </c>
      <c r="I1140" s="11">
        <v>2.4899697000000001</v>
      </c>
      <c r="J1140" s="11">
        <v>2.4133553999999999</v>
      </c>
      <c r="K1140" s="11">
        <v>2.4516624999999999</v>
      </c>
      <c r="L1140" s="11">
        <v>2.3750482000000002</v>
      </c>
      <c r="M1140" s="11">
        <v>2.4516624999999999</v>
      </c>
      <c r="N1140" s="11">
        <v>2.4133553999999999</v>
      </c>
      <c r="O1140" s="11">
        <v>2.3750482000000002</v>
      </c>
      <c r="P1140" s="11">
        <v>2.4133553999999999</v>
      </c>
      <c r="Q1140" s="11">
        <v>2.3750482000000002</v>
      </c>
      <c r="R1140" s="11">
        <v>2.4133553999999999</v>
      </c>
      <c r="S1140" s="11">
        <v>2.4516624999999999</v>
      </c>
      <c r="T1140" s="11">
        <v>2.4133553999999999</v>
      </c>
      <c r="U1140" s="11">
        <v>2.3750482000000002</v>
      </c>
      <c r="V1140" s="12">
        <v>1428446066598</v>
      </c>
      <c r="W1140" s="12">
        <v>80414.259033203125</v>
      </c>
      <c r="X1140" s="11">
        <v>1.2619975299663949E-3</v>
      </c>
      <c r="Y1140">
        <f t="shared" si="35"/>
        <v>0</v>
      </c>
      <c r="Z1140">
        <f t="shared" si="34"/>
        <v>2.4056939399999999</v>
      </c>
    </row>
    <row r="1141" spans="1:26" x14ac:dyDescent="0.25">
      <c r="A1141" s="10">
        <v>1</v>
      </c>
      <c r="B1141" s="11">
        <v>2.3750482000000002</v>
      </c>
      <c r="C1141" s="11">
        <v>2.336741</v>
      </c>
      <c r="D1141" s="11">
        <v>2.4133553999999999</v>
      </c>
      <c r="E1141" s="11">
        <v>2.3750482000000002</v>
      </c>
      <c r="F1141" s="11">
        <v>2.4133553999999999</v>
      </c>
      <c r="G1141" s="11">
        <v>2.4133553999999999</v>
      </c>
      <c r="H1141" s="11">
        <v>2.4899697000000001</v>
      </c>
      <c r="I1141" s="11">
        <v>2.4133553999999999</v>
      </c>
      <c r="J1141" s="11">
        <v>2.4516624999999999</v>
      </c>
      <c r="K1141" s="11">
        <v>2.3750482000000002</v>
      </c>
      <c r="L1141" s="11">
        <v>2.4516624999999999</v>
      </c>
      <c r="M1141" s="11">
        <v>2.4133553999999999</v>
      </c>
      <c r="N1141" s="11">
        <v>2.3750482000000002</v>
      </c>
      <c r="O1141" s="11">
        <v>2.4133553999999999</v>
      </c>
      <c r="P1141" s="11">
        <v>2.3750482000000002</v>
      </c>
      <c r="Q1141" s="11">
        <v>2.4133553999999999</v>
      </c>
      <c r="R1141" s="11">
        <v>2.4516624999999999</v>
      </c>
      <c r="S1141" s="11">
        <v>2.4133553999999999</v>
      </c>
      <c r="T1141" s="11">
        <v>2.3750482000000002</v>
      </c>
      <c r="U1141" s="11">
        <v>2.4133553999999999</v>
      </c>
      <c r="V1141" s="12">
        <v>1428446066657</v>
      </c>
      <c r="W1141" s="12">
        <v>80473.259033203125</v>
      </c>
      <c r="X1141" s="11">
        <v>1.2143057554959951E-3</v>
      </c>
      <c r="Y1141">
        <f t="shared" si="35"/>
        <v>-4.76917744703998E-5</v>
      </c>
      <c r="Z1141">
        <f t="shared" si="34"/>
        <v>2.4076093000000003</v>
      </c>
    </row>
    <row r="1142" spans="1:26" x14ac:dyDescent="0.25">
      <c r="A1142" s="10">
        <v>1</v>
      </c>
      <c r="B1142" s="11">
        <v>2.336741</v>
      </c>
      <c r="C1142" s="11">
        <v>2.4133553999999999</v>
      </c>
      <c r="D1142" s="11">
        <v>2.3750482000000002</v>
      </c>
      <c r="E1142" s="11">
        <v>2.4133553999999999</v>
      </c>
      <c r="F1142" s="11">
        <v>2.4133553999999999</v>
      </c>
      <c r="G1142" s="11">
        <v>2.4899697000000001</v>
      </c>
      <c r="H1142" s="11">
        <v>2.4133553999999999</v>
      </c>
      <c r="I1142" s="11">
        <v>2.4516624999999999</v>
      </c>
      <c r="J1142" s="11">
        <v>2.3750482000000002</v>
      </c>
      <c r="K1142" s="11">
        <v>2.4516624999999999</v>
      </c>
      <c r="L1142" s="11">
        <v>2.4133553999999999</v>
      </c>
      <c r="M1142" s="11">
        <v>2.3750482000000002</v>
      </c>
      <c r="N1142" s="11">
        <v>2.4133553999999999</v>
      </c>
      <c r="O1142" s="11">
        <v>2.3750482000000002</v>
      </c>
      <c r="P1142" s="11">
        <v>2.4133553999999999</v>
      </c>
      <c r="Q1142" s="11">
        <v>2.4516624999999999</v>
      </c>
      <c r="R1142" s="11">
        <v>2.4133553999999999</v>
      </c>
      <c r="S1142" s="11">
        <v>2.3750482000000002</v>
      </c>
      <c r="T1142" s="11">
        <v>2.4133553999999999</v>
      </c>
      <c r="U1142" s="11">
        <v>2.4133553999999999</v>
      </c>
      <c r="V1142" s="12">
        <v>1428446066722</v>
      </c>
      <c r="W1142" s="12">
        <v>80538.259033203125</v>
      </c>
      <c r="X1142" s="11">
        <v>1.1592767731663956E-3</v>
      </c>
      <c r="Y1142">
        <f t="shared" si="35"/>
        <v>-5.5028982329599543E-5</v>
      </c>
      <c r="Z1142">
        <f t="shared" si="34"/>
        <v>2.4095246600000002</v>
      </c>
    </row>
    <row r="1143" spans="1:26" x14ac:dyDescent="0.25">
      <c r="A1143" s="10">
        <v>1</v>
      </c>
      <c r="B1143" s="11">
        <v>2.4133553999999999</v>
      </c>
      <c r="C1143" s="11">
        <v>2.3750482000000002</v>
      </c>
      <c r="D1143" s="11">
        <v>2.4133553999999999</v>
      </c>
      <c r="E1143" s="11">
        <v>2.4133553999999999</v>
      </c>
      <c r="F1143" s="11">
        <v>2.4899697000000001</v>
      </c>
      <c r="G1143" s="11">
        <v>2.4133553999999999</v>
      </c>
      <c r="H1143" s="11">
        <v>2.4516624999999999</v>
      </c>
      <c r="I1143" s="11">
        <v>2.3750482000000002</v>
      </c>
      <c r="J1143" s="11">
        <v>2.4516624999999999</v>
      </c>
      <c r="K1143" s="11">
        <v>2.4133553999999999</v>
      </c>
      <c r="L1143" s="11">
        <v>2.3750482000000002</v>
      </c>
      <c r="M1143" s="11">
        <v>2.4133553999999999</v>
      </c>
      <c r="N1143" s="11">
        <v>2.3750482000000002</v>
      </c>
      <c r="O1143" s="11">
        <v>2.4133553999999999</v>
      </c>
      <c r="P1143" s="11">
        <v>2.4516624999999999</v>
      </c>
      <c r="Q1143" s="11">
        <v>2.4133553999999999</v>
      </c>
      <c r="R1143" s="11">
        <v>2.3750482000000002</v>
      </c>
      <c r="S1143" s="11">
        <v>2.4133553999999999</v>
      </c>
      <c r="T1143" s="11">
        <v>2.4133553999999999</v>
      </c>
      <c r="U1143" s="11">
        <v>2.3750482000000002</v>
      </c>
      <c r="V1143" s="12">
        <v>1428446066794</v>
      </c>
      <c r="W1143" s="12">
        <v>80610.259033203125</v>
      </c>
      <c r="X1143" s="11">
        <v>9.5016642579359516E-4</v>
      </c>
      <c r="Y1143">
        <f t="shared" si="35"/>
        <v>-2.0911034737280043E-4</v>
      </c>
      <c r="Z1143">
        <f t="shared" si="34"/>
        <v>2.4114400200000001</v>
      </c>
    </row>
    <row r="1144" spans="1:26" x14ac:dyDescent="0.25">
      <c r="A1144" s="10">
        <v>1</v>
      </c>
      <c r="B1144" s="11">
        <v>2.3750482000000002</v>
      </c>
      <c r="C1144" s="11">
        <v>2.4133553999999999</v>
      </c>
      <c r="D1144" s="11">
        <v>2.4133553999999999</v>
      </c>
      <c r="E1144" s="11">
        <v>2.4899697000000001</v>
      </c>
      <c r="F1144" s="11">
        <v>2.4133553999999999</v>
      </c>
      <c r="G1144" s="11">
        <v>2.4516624999999999</v>
      </c>
      <c r="H1144" s="11">
        <v>2.3750482000000002</v>
      </c>
      <c r="I1144" s="11">
        <v>2.4516624999999999</v>
      </c>
      <c r="J1144" s="11">
        <v>2.4133553999999999</v>
      </c>
      <c r="K1144" s="11">
        <v>2.3750482000000002</v>
      </c>
      <c r="L1144" s="11">
        <v>2.4133553999999999</v>
      </c>
      <c r="M1144" s="11">
        <v>2.3750482000000002</v>
      </c>
      <c r="N1144" s="11">
        <v>2.4133553999999999</v>
      </c>
      <c r="O1144" s="11">
        <v>2.4516624999999999</v>
      </c>
      <c r="P1144" s="11">
        <v>2.4133553999999999</v>
      </c>
      <c r="Q1144" s="11">
        <v>2.3750482000000002</v>
      </c>
      <c r="R1144" s="11">
        <v>2.4133553999999999</v>
      </c>
      <c r="S1144" s="11">
        <v>2.4133553999999999</v>
      </c>
      <c r="T1144" s="11">
        <v>2.3750482000000002</v>
      </c>
      <c r="U1144" s="11">
        <v>2.4133553999999999</v>
      </c>
      <c r="V1144" s="12">
        <v>1428446066863</v>
      </c>
      <c r="W1144" s="12">
        <v>80679.259033203125</v>
      </c>
      <c r="X1144" s="11">
        <v>9.5016642579359516E-4</v>
      </c>
      <c r="Y1144">
        <f t="shared" si="35"/>
        <v>0</v>
      </c>
      <c r="Z1144">
        <f t="shared" si="34"/>
        <v>2.4114400200000001</v>
      </c>
    </row>
    <row r="1145" spans="1:26" x14ac:dyDescent="0.25">
      <c r="A1145" s="10">
        <v>1</v>
      </c>
      <c r="B1145" s="11">
        <v>2.4133553999999999</v>
      </c>
      <c r="C1145" s="11">
        <v>2.4133553999999999</v>
      </c>
      <c r="D1145" s="11">
        <v>2.4899697000000001</v>
      </c>
      <c r="E1145" s="11">
        <v>2.4133553999999999</v>
      </c>
      <c r="F1145" s="11">
        <v>2.4516624999999999</v>
      </c>
      <c r="G1145" s="11">
        <v>2.3750482000000002</v>
      </c>
      <c r="H1145" s="11">
        <v>2.4516624999999999</v>
      </c>
      <c r="I1145" s="11">
        <v>2.4133553999999999</v>
      </c>
      <c r="J1145" s="11">
        <v>2.3750482000000002</v>
      </c>
      <c r="K1145" s="11">
        <v>2.4133553999999999</v>
      </c>
      <c r="L1145" s="11">
        <v>2.3750482000000002</v>
      </c>
      <c r="M1145" s="11">
        <v>2.4133553999999999</v>
      </c>
      <c r="N1145" s="11">
        <v>2.4516624999999999</v>
      </c>
      <c r="O1145" s="11">
        <v>2.4133553999999999</v>
      </c>
      <c r="P1145" s="11">
        <v>2.3750482000000002</v>
      </c>
      <c r="Q1145" s="11">
        <v>2.4133553999999999</v>
      </c>
      <c r="R1145" s="11">
        <v>2.4133553999999999</v>
      </c>
      <c r="S1145" s="11">
        <v>2.3750482000000002</v>
      </c>
      <c r="T1145" s="11">
        <v>2.4133553999999999</v>
      </c>
      <c r="U1145" s="11">
        <v>2.2218192000000001</v>
      </c>
      <c r="V1145" s="12">
        <v>1428446066937</v>
      </c>
      <c r="W1145" s="12">
        <v>80753.259033203125</v>
      </c>
      <c r="X1145" s="11">
        <v>2.6230531504190932E-3</v>
      </c>
      <c r="Y1145">
        <f t="shared" si="35"/>
        <v>1.672886724625498E-3</v>
      </c>
      <c r="Z1145">
        <f t="shared" si="34"/>
        <v>2.4037785700000005</v>
      </c>
    </row>
    <row r="1146" spans="1:26" x14ac:dyDescent="0.25">
      <c r="A1146" s="10">
        <v>1</v>
      </c>
      <c r="B1146" s="11">
        <v>2.4133553999999999</v>
      </c>
      <c r="C1146" s="11">
        <v>2.4899697000000001</v>
      </c>
      <c r="D1146" s="11">
        <v>2.4133553999999999</v>
      </c>
      <c r="E1146" s="11">
        <v>2.4516624999999999</v>
      </c>
      <c r="F1146" s="11">
        <v>2.3750482000000002</v>
      </c>
      <c r="G1146" s="11">
        <v>2.4516624999999999</v>
      </c>
      <c r="H1146" s="11">
        <v>2.4133553999999999</v>
      </c>
      <c r="I1146" s="11">
        <v>2.3750482000000002</v>
      </c>
      <c r="J1146" s="11">
        <v>2.4133553999999999</v>
      </c>
      <c r="K1146" s="11">
        <v>2.3750482000000002</v>
      </c>
      <c r="L1146" s="11">
        <v>2.4133553999999999</v>
      </c>
      <c r="M1146" s="11">
        <v>2.4516624999999999</v>
      </c>
      <c r="N1146" s="11">
        <v>2.4133553999999999</v>
      </c>
      <c r="O1146" s="11">
        <v>2.3750482000000002</v>
      </c>
      <c r="P1146" s="11">
        <v>2.4133553999999999</v>
      </c>
      <c r="Q1146" s="11">
        <v>2.4133553999999999</v>
      </c>
      <c r="R1146" s="11">
        <v>2.3750482000000002</v>
      </c>
      <c r="S1146" s="11">
        <v>2.4133553999999999</v>
      </c>
      <c r="T1146" s="11">
        <v>2.2218192000000001</v>
      </c>
      <c r="U1146" s="11">
        <v>2.4899697000000001</v>
      </c>
      <c r="V1146" s="12">
        <v>1428446067003</v>
      </c>
      <c r="W1146" s="12">
        <v>80819.259033203125</v>
      </c>
      <c r="X1146" s="11">
        <v>2.9752385338992693E-3</v>
      </c>
      <c r="Y1146">
        <f t="shared" si="35"/>
        <v>3.5218538348017608E-4</v>
      </c>
      <c r="Z1146">
        <f t="shared" si="34"/>
        <v>2.4076092850000004</v>
      </c>
    </row>
    <row r="1147" spans="1:26" x14ac:dyDescent="0.25">
      <c r="A1147" s="10">
        <v>1</v>
      </c>
      <c r="B1147" s="11">
        <v>2.4899697000000001</v>
      </c>
      <c r="C1147" s="11">
        <v>2.4133553999999999</v>
      </c>
      <c r="D1147" s="11">
        <v>2.4516624999999999</v>
      </c>
      <c r="E1147" s="11">
        <v>2.3750482000000002</v>
      </c>
      <c r="F1147" s="11">
        <v>2.4516624999999999</v>
      </c>
      <c r="G1147" s="11">
        <v>2.4133553999999999</v>
      </c>
      <c r="H1147" s="11">
        <v>2.3750482000000002</v>
      </c>
      <c r="I1147" s="11">
        <v>2.4133553999999999</v>
      </c>
      <c r="J1147" s="11">
        <v>2.3750482000000002</v>
      </c>
      <c r="K1147" s="11">
        <v>2.4133553999999999</v>
      </c>
      <c r="L1147" s="11">
        <v>2.4516624999999999</v>
      </c>
      <c r="M1147" s="11">
        <v>2.4133553999999999</v>
      </c>
      <c r="N1147" s="11">
        <v>2.3750482000000002</v>
      </c>
      <c r="O1147" s="11">
        <v>2.4133553999999999</v>
      </c>
      <c r="P1147" s="11">
        <v>2.4133553999999999</v>
      </c>
      <c r="Q1147" s="11">
        <v>2.3750482000000002</v>
      </c>
      <c r="R1147" s="11">
        <v>2.4133553999999999</v>
      </c>
      <c r="S1147" s="11">
        <v>2.2218192000000001</v>
      </c>
      <c r="T1147" s="11">
        <v>2.4899697000000001</v>
      </c>
      <c r="U1147" s="11">
        <v>2.9113492999999999</v>
      </c>
      <c r="V1147" s="12">
        <v>1428446067074</v>
      </c>
      <c r="W1147" s="12">
        <v>80890.259033203125</v>
      </c>
      <c r="X1147" s="11">
        <v>1.504129296653659E-2</v>
      </c>
      <c r="Y1147">
        <f t="shared" si="35"/>
        <v>1.2066054432637321E-2</v>
      </c>
      <c r="Z1147">
        <f t="shared" si="34"/>
        <v>2.4325089800000002</v>
      </c>
    </row>
    <row r="1148" spans="1:26" x14ac:dyDescent="0.25">
      <c r="A1148" s="10">
        <v>1</v>
      </c>
      <c r="B1148" s="11">
        <v>2.4133553999999999</v>
      </c>
      <c r="C1148" s="11">
        <v>2.4516624999999999</v>
      </c>
      <c r="D1148" s="11">
        <v>2.3750482000000002</v>
      </c>
      <c r="E1148" s="11">
        <v>2.4516624999999999</v>
      </c>
      <c r="F1148" s="11">
        <v>2.4133553999999999</v>
      </c>
      <c r="G1148" s="11">
        <v>2.3750482000000002</v>
      </c>
      <c r="H1148" s="11">
        <v>2.4133553999999999</v>
      </c>
      <c r="I1148" s="11">
        <v>2.3750482000000002</v>
      </c>
      <c r="J1148" s="11">
        <v>2.4133553999999999</v>
      </c>
      <c r="K1148" s="11">
        <v>2.4516624999999999</v>
      </c>
      <c r="L1148" s="11">
        <v>2.4133553999999999</v>
      </c>
      <c r="M1148" s="11">
        <v>2.3750482000000002</v>
      </c>
      <c r="N1148" s="11">
        <v>2.4133553999999999</v>
      </c>
      <c r="O1148" s="11">
        <v>2.4133553999999999</v>
      </c>
      <c r="P1148" s="11">
        <v>2.3750482000000002</v>
      </c>
      <c r="Q1148" s="11">
        <v>2.4133553999999999</v>
      </c>
      <c r="R1148" s="11">
        <v>2.2218192000000001</v>
      </c>
      <c r="S1148" s="11">
        <v>2.4899697000000001</v>
      </c>
      <c r="T1148" s="11">
        <v>2.9113492999999999</v>
      </c>
      <c r="U1148" s="11">
        <v>2.336741</v>
      </c>
      <c r="V1148" s="12">
        <v>1428446067143</v>
      </c>
      <c r="W1148" s="12">
        <v>80959.259033203125</v>
      </c>
      <c r="X1148" s="11">
        <v>1.5276083962795468E-2</v>
      </c>
      <c r="Y1148">
        <f t="shared" si="35"/>
        <v>2.3479099625887782E-4</v>
      </c>
      <c r="Z1148">
        <f t="shared" si="34"/>
        <v>2.424847545</v>
      </c>
    </row>
    <row r="1149" spans="1:26" x14ac:dyDescent="0.25">
      <c r="A1149" s="10">
        <v>1</v>
      </c>
      <c r="B1149" s="11">
        <v>2.4516624999999999</v>
      </c>
      <c r="C1149" s="11">
        <v>2.3750482000000002</v>
      </c>
      <c r="D1149" s="11">
        <v>2.4516624999999999</v>
      </c>
      <c r="E1149" s="11">
        <v>2.4133553999999999</v>
      </c>
      <c r="F1149" s="11">
        <v>2.3750482000000002</v>
      </c>
      <c r="G1149" s="11">
        <v>2.4133553999999999</v>
      </c>
      <c r="H1149" s="11">
        <v>2.3750482000000002</v>
      </c>
      <c r="I1149" s="11">
        <v>2.4133553999999999</v>
      </c>
      <c r="J1149" s="11">
        <v>2.4516624999999999</v>
      </c>
      <c r="K1149" s="11">
        <v>2.4133553999999999</v>
      </c>
      <c r="L1149" s="11">
        <v>2.3750482000000002</v>
      </c>
      <c r="M1149" s="11">
        <v>2.4133553999999999</v>
      </c>
      <c r="N1149" s="11">
        <v>2.4133553999999999</v>
      </c>
      <c r="O1149" s="11">
        <v>2.3750482000000002</v>
      </c>
      <c r="P1149" s="11">
        <v>2.4133553999999999</v>
      </c>
      <c r="Q1149" s="11">
        <v>2.2218192000000001</v>
      </c>
      <c r="R1149" s="11">
        <v>2.4899697000000001</v>
      </c>
      <c r="S1149" s="11">
        <v>2.9113492999999999</v>
      </c>
      <c r="T1149" s="11">
        <v>2.336741</v>
      </c>
      <c r="U1149" s="11">
        <v>2.4899697000000001</v>
      </c>
      <c r="V1149" s="12">
        <v>1428446067217</v>
      </c>
      <c r="W1149" s="12">
        <v>81033.259033203125</v>
      </c>
      <c r="X1149" s="11">
        <v>1.5466850869141388E-2</v>
      </c>
      <c r="Y1149">
        <f t="shared" si="35"/>
        <v>1.9076690634592039E-4</v>
      </c>
      <c r="Z1149">
        <f t="shared" si="34"/>
        <v>2.4286782600000003</v>
      </c>
    </row>
    <row r="1150" spans="1:26" x14ac:dyDescent="0.25">
      <c r="A1150" s="10">
        <v>1</v>
      </c>
      <c r="B1150" s="11">
        <v>2.3750482000000002</v>
      </c>
      <c r="C1150" s="11">
        <v>2.4516624999999999</v>
      </c>
      <c r="D1150" s="11">
        <v>2.4133553999999999</v>
      </c>
      <c r="E1150" s="11">
        <v>2.3750482000000002</v>
      </c>
      <c r="F1150" s="11">
        <v>2.4133553999999999</v>
      </c>
      <c r="G1150" s="11">
        <v>2.3750482000000002</v>
      </c>
      <c r="H1150" s="11">
        <v>2.4133553999999999</v>
      </c>
      <c r="I1150" s="11">
        <v>2.4516624999999999</v>
      </c>
      <c r="J1150" s="11">
        <v>2.4133553999999999</v>
      </c>
      <c r="K1150" s="11">
        <v>2.3750482000000002</v>
      </c>
      <c r="L1150" s="11">
        <v>2.4133553999999999</v>
      </c>
      <c r="M1150" s="11">
        <v>2.4133553999999999</v>
      </c>
      <c r="N1150" s="11">
        <v>2.3750482000000002</v>
      </c>
      <c r="O1150" s="11">
        <v>2.4133553999999999</v>
      </c>
      <c r="P1150" s="11">
        <v>2.2218192000000001</v>
      </c>
      <c r="Q1150" s="11">
        <v>2.4899697000000001</v>
      </c>
      <c r="R1150" s="11">
        <v>2.9113492999999999</v>
      </c>
      <c r="S1150" s="11">
        <v>2.336741</v>
      </c>
      <c r="T1150" s="11">
        <v>2.4899697000000001</v>
      </c>
      <c r="U1150" s="11">
        <v>2.4516624999999999</v>
      </c>
      <c r="V1150" s="12">
        <v>1428446067284</v>
      </c>
      <c r="W1150" s="12">
        <v>81100.259033203125</v>
      </c>
      <c r="X1150" s="11">
        <v>1.5466850869141388E-2</v>
      </c>
      <c r="Y1150">
        <f t="shared" si="35"/>
        <v>0</v>
      </c>
      <c r="Z1150">
        <f t="shared" si="34"/>
        <v>2.4286782600000003</v>
      </c>
    </row>
    <row r="1151" spans="1:26" x14ac:dyDescent="0.25">
      <c r="A1151" s="10">
        <v>1</v>
      </c>
      <c r="B1151" s="11">
        <v>2.4516624999999999</v>
      </c>
      <c r="C1151" s="11">
        <v>2.4133553999999999</v>
      </c>
      <c r="D1151" s="11">
        <v>2.3750482000000002</v>
      </c>
      <c r="E1151" s="11">
        <v>2.4133553999999999</v>
      </c>
      <c r="F1151" s="11">
        <v>2.3750482000000002</v>
      </c>
      <c r="G1151" s="11">
        <v>2.4133553999999999</v>
      </c>
      <c r="H1151" s="11">
        <v>2.4516624999999999</v>
      </c>
      <c r="I1151" s="11">
        <v>2.4133553999999999</v>
      </c>
      <c r="J1151" s="11">
        <v>2.3750482000000002</v>
      </c>
      <c r="K1151" s="11">
        <v>2.4133553999999999</v>
      </c>
      <c r="L1151" s="11">
        <v>2.4133553999999999</v>
      </c>
      <c r="M1151" s="11">
        <v>2.3750482000000002</v>
      </c>
      <c r="N1151" s="11">
        <v>2.4133553999999999</v>
      </c>
      <c r="O1151" s="11">
        <v>2.2218192000000001</v>
      </c>
      <c r="P1151" s="11">
        <v>2.4899697000000001</v>
      </c>
      <c r="Q1151" s="11">
        <v>2.9113492999999999</v>
      </c>
      <c r="R1151" s="11">
        <v>2.336741</v>
      </c>
      <c r="S1151" s="11">
        <v>2.4899697000000001</v>
      </c>
      <c r="T1151" s="11">
        <v>2.4516624999999999</v>
      </c>
      <c r="U1151" s="11">
        <v>2.336741</v>
      </c>
      <c r="V1151" s="12">
        <v>1428446067355</v>
      </c>
      <c r="W1151" s="12">
        <v>81171.259033203125</v>
      </c>
      <c r="X1151" s="11">
        <v>1.5741996087246992E-2</v>
      </c>
      <c r="Y1151">
        <f t="shared" si="35"/>
        <v>2.7514521810560397E-4</v>
      </c>
      <c r="Z1151">
        <f t="shared" si="34"/>
        <v>2.4267629000000008</v>
      </c>
    </row>
    <row r="1152" spans="1:26" x14ac:dyDescent="0.25">
      <c r="A1152" s="10">
        <v>1</v>
      </c>
      <c r="B1152" s="11">
        <v>2.4133553999999999</v>
      </c>
      <c r="C1152" s="11">
        <v>2.3750482000000002</v>
      </c>
      <c r="D1152" s="11">
        <v>2.4133553999999999</v>
      </c>
      <c r="E1152" s="11">
        <v>2.3750482000000002</v>
      </c>
      <c r="F1152" s="11">
        <v>2.4133553999999999</v>
      </c>
      <c r="G1152" s="11">
        <v>2.4516624999999999</v>
      </c>
      <c r="H1152" s="11">
        <v>2.4133553999999999</v>
      </c>
      <c r="I1152" s="11">
        <v>2.3750482000000002</v>
      </c>
      <c r="J1152" s="11">
        <v>2.4133553999999999</v>
      </c>
      <c r="K1152" s="11">
        <v>2.4133553999999999</v>
      </c>
      <c r="L1152" s="11">
        <v>2.3750482000000002</v>
      </c>
      <c r="M1152" s="11">
        <v>2.4133553999999999</v>
      </c>
      <c r="N1152" s="11">
        <v>2.2218192000000001</v>
      </c>
      <c r="O1152" s="11">
        <v>2.4899697000000001</v>
      </c>
      <c r="P1152" s="11">
        <v>2.9113492999999999</v>
      </c>
      <c r="Q1152" s="11">
        <v>2.336741</v>
      </c>
      <c r="R1152" s="11">
        <v>2.4899697000000001</v>
      </c>
      <c r="S1152" s="11">
        <v>2.4516624999999999</v>
      </c>
      <c r="T1152" s="11">
        <v>2.336741</v>
      </c>
      <c r="U1152" s="11">
        <v>2.4516624999999999</v>
      </c>
      <c r="V1152" s="12">
        <v>1428446067424</v>
      </c>
      <c r="W1152" s="12">
        <v>81240.259033203125</v>
      </c>
      <c r="X1152" s="11">
        <v>1.5741996087246989E-2</v>
      </c>
      <c r="Y1152">
        <f t="shared" si="35"/>
        <v>0</v>
      </c>
      <c r="Z1152">
        <f t="shared" si="34"/>
        <v>2.4267628999999999</v>
      </c>
    </row>
    <row r="1153" spans="1:26" x14ac:dyDescent="0.25">
      <c r="A1153" s="10">
        <v>1</v>
      </c>
      <c r="B1153" s="11">
        <v>2.3750482000000002</v>
      </c>
      <c r="C1153" s="11">
        <v>2.4133553999999999</v>
      </c>
      <c r="D1153" s="11">
        <v>2.3750482000000002</v>
      </c>
      <c r="E1153" s="11">
        <v>2.4133553999999999</v>
      </c>
      <c r="F1153" s="11">
        <v>2.4516624999999999</v>
      </c>
      <c r="G1153" s="11">
        <v>2.4133553999999999</v>
      </c>
      <c r="H1153" s="11">
        <v>2.3750482000000002</v>
      </c>
      <c r="I1153" s="11">
        <v>2.4133553999999999</v>
      </c>
      <c r="J1153" s="11">
        <v>2.4133553999999999</v>
      </c>
      <c r="K1153" s="11">
        <v>2.3750482000000002</v>
      </c>
      <c r="L1153" s="11">
        <v>2.4133553999999999</v>
      </c>
      <c r="M1153" s="11">
        <v>2.2218192000000001</v>
      </c>
      <c r="N1153" s="11">
        <v>2.4899697000000001</v>
      </c>
      <c r="O1153" s="11">
        <v>2.9113492999999999</v>
      </c>
      <c r="P1153" s="11">
        <v>2.336741</v>
      </c>
      <c r="Q1153" s="11">
        <v>2.4899697000000001</v>
      </c>
      <c r="R1153" s="11">
        <v>2.4516624999999999</v>
      </c>
      <c r="S1153" s="11">
        <v>2.336741</v>
      </c>
      <c r="T1153" s="11">
        <v>2.4516624999999999</v>
      </c>
      <c r="U1153" s="11">
        <v>2.3750482000000002</v>
      </c>
      <c r="V1153" s="12">
        <v>1428446067500</v>
      </c>
      <c r="W1153" s="12">
        <v>81316.259033203125</v>
      </c>
      <c r="X1153" s="11">
        <v>1.5863059940309392E-2</v>
      </c>
      <c r="Y1153">
        <f t="shared" si="35"/>
        <v>1.2106385306240308E-4</v>
      </c>
      <c r="Z1153">
        <f t="shared" si="34"/>
        <v>2.42484754</v>
      </c>
    </row>
    <row r="1154" spans="1:26" x14ac:dyDescent="0.25">
      <c r="A1154" s="10">
        <v>1</v>
      </c>
      <c r="B1154" s="11">
        <v>2.4133553999999999</v>
      </c>
      <c r="C1154" s="11">
        <v>2.3750482000000002</v>
      </c>
      <c r="D1154" s="11">
        <v>2.4133553999999999</v>
      </c>
      <c r="E1154" s="11">
        <v>2.4516624999999999</v>
      </c>
      <c r="F1154" s="11">
        <v>2.4133553999999999</v>
      </c>
      <c r="G1154" s="11">
        <v>2.3750482000000002</v>
      </c>
      <c r="H1154" s="11">
        <v>2.4133553999999999</v>
      </c>
      <c r="I1154" s="11">
        <v>2.4133553999999999</v>
      </c>
      <c r="J1154" s="11">
        <v>2.3750482000000002</v>
      </c>
      <c r="K1154" s="11">
        <v>2.4133553999999999</v>
      </c>
      <c r="L1154" s="11">
        <v>2.2218192000000001</v>
      </c>
      <c r="M1154" s="11">
        <v>2.4899697000000001</v>
      </c>
      <c r="N1154" s="11">
        <v>2.9113492999999999</v>
      </c>
      <c r="O1154" s="11">
        <v>2.336741</v>
      </c>
      <c r="P1154" s="11">
        <v>2.4899697000000001</v>
      </c>
      <c r="Q1154" s="11">
        <v>2.4516624999999999</v>
      </c>
      <c r="R1154" s="11">
        <v>2.336741</v>
      </c>
      <c r="S1154" s="11">
        <v>2.4516624999999999</v>
      </c>
      <c r="T1154" s="11">
        <v>2.3750482000000002</v>
      </c>
      <c r="U1154" s="11">
        <v>2.3750482000000002</v>
      </c>
      <c r="V1154" s="12">
        <v>1428446067563</v>
      </c>
      <c r="W1154" s="12">
        <v>81379.259033203125</v>
      </c>
      <c r="X1154" s="11">
        <v>1.5863059940309392E-2</v>
      </c>
      <c r="Y1154">
        <f t="shared" si="35"/>
        <v>0</v>
      </c>
      <c r="Z1154">
        <f t="shared" si="34"/>
        <v>2.4248475400000005</v>
      </c>
    </row>
    <row r="1155" spans="1:26" x14ac:dyDescent="0.25">
      <c r="A1155" s="10">
        <v>1</v>
      </c>
      <c r="B1155" s="11">
        <v>2.3750482000000002</v>
      </c>
      <c r="C1155" s="11">
        <v>2.4133553999999999</v>
      </c>
      <c r="D1155" s="11">
        <v>2.4516624999999999</v>
      </c>
      <c r="E1155" s="11">
        <v>2.4133553999999999</v>
      </c>
      <c r="F1155" s="11">
        <v>2.3750482000000002</v>
      </c>
      <c r="G1155" s="11">
        <v>2.4133553999999999</v>
      </c>
      <c r="H1155" s="11">
        <v>2.4133553999999999</v>
      </c>
      <c r="I1155" s="11">
        <v>2.3750482000000002</v>
      </c>
      <c r="J1155" s="11">
        <v>2.4133553999999999</v>
      </c>
      <c r="K1155" s="11">
        <v>2.2218192000000001</v>
      </c>
      <c r="L1155" s="11">
        <v>2.4899697000000001</v>
      </c>
      <c r="M1155" s="11">
        <v>2.9113492999999999</v>
      </c>
      <c r="N1155" s="11">
        <v>2.336741</v>
      </c>
      <c r="O1155" s="11">
        <v>2.4899697000000001</v>
      </c>
      <c r="P1155" s="11">
        <v>2.4516624999999999</v>
      </c>
      <c r="Q1155" s="11">
        <v>2.336741</v>
      </c>
      <c r="R1155" s="11">
        <v>2.4516624999999999</v>
      </c>
      <c r="S1155" s="11">
        <v>2.3750482000000002</v>
      </c>
      <c r="T1155" s="11">
        <v>2.3750482000000002</v>
      </c>
      <c r="U1155" s="11">
        <v>2.4133553999999999</v>
      </c>
      <c r="V1155" s="12">
        <v>1428446067635</v>
      </c>
      <c r="W1155" s="12">
        <v>81451.259033203125</v>
      </c>
      <c r="X1155" s="11">
        <v>1.5863059940309392E-2</v>
      </c>
      <c r="Y1155">
        <f t="shared" si="35"/>
        <v>0</v>
      </c>
      <c r="Z1155">
        <f t="shared" ref="Z1155:Z1218" si="36">AVERAGE(B1155:U1155)</f>
        <v>2.4248475399999996</v>
      </c>
    </row>
    <row r="1156" spans="1:26" x14ac:dyDescent="0.25">
      <c r="A1156" s="10">
        <v>1</v>
      </c>
      <c r="B1156" s="11">
        <v>2.4133553999999999</v>
      </c>
      <c r="C1156" s="11">
        <v>2.4516624999999999</v>
      </c>
      <c r="D1156" s="11">
        <v>2.4133553999999999</v>
      </c>
      <c r="E1156" s="11">
        <v>2.3750482000000002</v>
      </c>
      <c r="F1156" s="11">
        <v>2.4133553999999999</v>
      </c>
      <c r="G1156" s="11">
        <v>2.4133553999999999</v>
      </c>
      <c r="H1156" s="11">
        <v>2.3750482000000002</v>
      </c>
      <c r="I1156" s="11">
        <v>2.4133553999999999</v>
      </c>
      <c r="J1156" s="11">
        <v>2.2218192000000001</v>
      </c>
      <c r="K1156" s="11">
        <v>2.4899697000000001</v>
      </c>
      <c r="L1156" s="11">
        <v>2.9113492999999999</v>
      </c>
      <c r="M1156" s="11">
        <v>2.336741</v>
      </c>
      <c r="N1156" s="11">
        <v>2.4899697000000001</v>
      </c>
      <c r="O1156" s="11">
        <v>2.4516624999999999</v>
      </c>
      <c r="P1156" s="11">
        <v>2.336741</v>
      </c>
      <c r="Q1156" s="11">
        <v>2.4516624999999999</v>
      </c>
      <c r="R1156" s="11">
        <v>2.3750482000000002</v>
      </c>
      <c r="S1156" s="11">
        <v>2.3750482000000002</v>
      </c>
      <c r="T1156" s="11">
        <v>2.4133553999999999</v>
      </c>
      <c r="U1156" s="11">
        <v>2.4133553999999999</v>
      </c>
      <c r="V1156" s="12">
        <v>1428446067707</v>
      </c>
      <c r="W1156" s="12">
        <v>81523.259033203125</v>
      </c>
      <c r="X1156" s="11">
        <v>1.5741996087246992E-2</v>
      </c>
      <c r="Y1156">
        <f t="shared" ref="Y1156:Y1219" si="37">X1156-X1155</f>
        <v>-1.2106385306239961E-4</v>
      </c>
      <c r="Z1156">
        <f t="shared" si="36"/>
        <v>2.4267628999999999</v>
      </c>
    </row>
    <row r="1157" spans="1:26" x14ac:dyDescent="0.25">
      <c r="A1157" s="10">
        <v>1</v>
      </c>
      <c r="B1157" s="11">
        <v>2.4516624999999999</v>
      </c>
      <c r="C1157" s="11">
        <v>2.4133553999999999</v>
      </c>
      <c r="D1157" s="11">
        <v>2.3750482000000002</v>
      </c>
      <c r="E1157" s="11">
        <v>2.4133553999999999</v>
      </c>
      <c r="F1157" s="11">
        <v>2.4133553999999999</v>
      </c>
      <c r="G1157" s="11">
        <v>2.3750482000000002</v>
      </c>
      <c r="H1157" s="11">
        <v>2.4133553999999999</v>
      </c>
      <c r="I1157" s="11">
        <v>2.2218192000000001</v>
      </c>
      <c r="J1157" s="11">
        <v>2.4899697000000001</v>
      </c>
      <c r="K1157" s="11">
        <v>2.9113492999999999</v>
      </c>
      <c r="L1157" s="11">
        <v>2.336741</v>
      </c>
      <c r="M1157" s="11">
        <v>2.4899697000000001</v>
      </c>
      <c r="N1157" s="11">
        <v>2.4516624999999999</v>
      </c>
      <c r="O1157" s="11">
        <v>2.336741</v>
      </c>
      <c r="P1157" s="11">
        <v>2.4516624999999999</v>
      </c>
      <c r="Q1157" s="11">
        <v>2.3750482000000002</v>
      </c>
      <c r="R1157" s="11">
        <v>2.3750482000000002</v>
      </c>
      <c r="S1157" s="11">
        <v>2.4133553999999999</v>
      </c>
      <c r="T1157" s="11">
        <v>2.4133553999999999</v>
      </c>
      <c r="U1157" s="11">
        <v>2.336741</v>
      </c>
      <c r="V1157" s="12">
        <v>1428446067775</v>
      </c>
      <c r="W1157" s="12">
        <v>81591.259033203125</v>
      </c>
      <c r="X1157" s="11">
        <v>1.6123530742696589E-2</v>
      </c>
      <c r="Y1157">
        <f t="shared" si="37"/>
        <v>3.8153465544959672E-4</v>
      </c>
      <c r="Z1157">
        <f t="shared" si="36"/>
        <v>2.4229321800000001</v>
      </c>
    </row>
    <row r="1158" spans="1:26" x14ac:dyDescent="0.25">
      <c r="A1158" s="10">
        <v>1</v>
      </c>
      <c r="B1158" s="11">
        <v>2.4133553999999999</v>
      </c>
      <c r="C1158" s="11">
        <v>2.3750482000000002</v>
      </c>
      <c r="D1158" s="11">
        <v>2.4133553999999999</v>
      </c>
      <c r="E1158" s="11">
        <v>2.4133553999999999</v>
      </c>
      <c r="F1158" s="11">
        <v>2.3750482000000002</v>
      </c>
      <c r="G1158" s="11">
        <v>2.4133553999999999</v>
      </c>
      <c r="H1158" s="11">
        <v>2.2218192000000001</v>
      </c>
      <c r="I1158" s="11">
        <v>2.4899697000000001</v>
      </c>
      <c r="J1158" s="11">
        <v>2.9113492999999999</v>
      </c>
      <c r="K1158" s="11">
        <v>2.336741</v>
      </c>
      <c r="L1158" s="11">
        <v>2.4899697000000001</v>
      </c>
      <c r="M1158" s="11">
        <v>2.4516624999999999</v>
      </c>
      <c r="N1158" s="11">
        <v>2.336741</v>
      </c>
      <c r="O1158" s="11">
        <v>2.4516624999999999</v>
      </c>
      <c r="P1158" s="11">
        <v>2.3750482000000002</v>
      </c>
      <c r="Q1158" s="11">
        <v>2.3750482000000002</v>
      </c>
      <c r="R1158" s="11">
        <v>2.4133553999999999</v>
      </c>
      <c r="S1158" s="11">
        <v>2.4133553999999999</v>
      </c>
      <c r="T1158" s="11">
        <v>2.336741</v>
      </c>
      <c r="U1158" s="11">
        <v>2.4133553999999999</v>
      </c>
      <c r="V1158" s="12">
        <v>1428446067844</v>
      </c>
      <c r="W1158" s="12">
        <v>81660.259033203125</v>
      </c>
      <c r="X1158" s="11">
        <v>1.6083176329313865E-2</v>
      </c>
      <c r="Y1158">
        <f t="shared" si="37"/>
        <v>-4.0354413382723275E-5</v>
      </c>
      <c r="Z1158">
        <f t="shared" si="36"/>
        <v>2.4210168250000001</v>
      </c>
    </row>
    <row r="1159" spans="1:26" x14ac:dyDescent="0.25">
      <c r="A1159" s="10">
        <v>1</v>
      </c>
      <c r="B1159" s="11">
        <v>2.3750482000000002</v>
      </c>
      <c r="C1159" s="11">
        <v>2.4133553999999999</v>
      </c>
      <c r="D1159" s="11">
        <v>2.4133553999999999</v>
      </c>
      <c r="E1159" s="11">
        <v>2.3750482000000002</v>
      </c>
      <c r="F1159" s="11">
        <v>2.4133553999999999</v>
      </c>
      <c r="G1159" s="11">
        <v>2.2218192000000001</v>
      </c>
      <c r="H1159" s="11">
        <v>2.4899697000000001</v>
      </c>
      <c r="I1159" s="11">
        <v>2.9113492999999999</v>
      </c>
      <c r="J1159" s="11">
        <v>2.336741</v>
      </c>
      <c r="K1159" s="11">
        <v>2.4899697000000001</v>
      </c>
      <c r="L1159" s="11">
        <v>2.4516624999999999</v>
      </c>
      <c r="M1159" s="11">
        <v>2.336741</v>
      </c>
      <c r="N1159" s="11">
        <v>2.4516624999999999</v>
      </c>
      <c r="O1159" s="11">
        <v>2.3750482000000002</v>
      </c>
      <c r="P1159" s="11">
        <v>2.3750482000000002</v>
      </c>
      <c r="Q1159" s="11">
        <v>2.4133553999999999</v>
      </c>
      <c r="R1159" s="11">
        <v>2.4133553999999999</v>
      </c>
      <c r="S1159" s="11">
        <v>2.336741</v>
      </c>
      <c r="T1159" s="11">
        <v>2.4133553999999999</v>
      </c>
      <c r="U1159" s="11">
        <v>2.3750482000000002</v>
      </c>
      <c r="V1159" s="12">
        <v>1428446067914</v>
      </c>
      <c r="W1159" s="12">
        <v>81730.259033203125</v>
      </c>
      <c r="X1159" s="11">
        <v>1.6182228577952266E-2</v>
      </c>
      <c r="Y1159">
        <f t="shared" si="37"/>
        <v>9.9052248638400314E-5</v>
      </c>
      <c r="Z1159">
        <f t="shared" si="36"/>
        <v>2.4191014650000002</v>
      </c>
    </row>
    <row r="1160" spans="1:26" x14ac:dyDescent="0.25">
      <c r="A1160" s="10">
        <v>1</v>
      </c>
      <c r="B1160" s="11">
        <v>2.4133553999999999</v>
      </c>
      <c r="C1160" s="11">
        <v>2.4133553999999999</v>
      </c>
      <c r="D1160" s="11">
        <v>2.3750482000000002</v>
      </c>
      <c r="E1160" s="11">
        <v>2.4133553999999999</v>
      </c>
      <c r="F1160" s="11">
        <v>2.2218192000000001</v>
      </c>
      <c r="G1160" s="11">
        <v>2.4899697000000001</v>
      </c>
      <c r="H1160" s="11">
        <v>2.9113492999999999</v>
      </c>
      <c r="I1160" s="11">
        <v>2.336741</v>
      </c>
      <c r="J1160" s="11">
        <v>2.4899697000000001</v>
      </c>
      <c r="K1160" s="11">
        <v>2.4516624999999999</v>
      </c>
      <c r="L1160" s="11">
        <v>2.336741</v>
      </c>
      <c r="M1160" s="11">
        <v>2.4516624999999999</v>
      </c>
      <c r="N1160" s="11">
        <v>2.3750482000000002</v>
      </c>
      <c r="O1160" s="11">
        <v>2.3750482000000002</v>
      </c>
      <c r="P1160" s="11">
        <v>2.4133553999999999</v>
      </c>
      <c r="Q1160" s="11">
        <v>2.4133553999999999</v>
      </c>
      <c r="R1160" s="11">
        <v>2.336741</v>
      </c>
      <c r="S1160" s="11">
        <v>2.4133553999999999</v>
      </c>
      <c r="T1160" s="11">
        <v>2.3750482000000002</v>
      </c>
      <c r="U1160" s="11">
        <v>2.336741</v>
      </c>
      <c r="V1160" s="12">
        <v>1428446067983</v>
      </c>
      <c r="W1160" s="12">
        <v>81799.259033203125</v>
      </c>
      <c r="X1160" s="11">
        <v>1.6420687775915474E-2</v>
      </c>
      <c r="Y1160">
        <f t="shared" si="37"/>
        <v>2.3845919796320822E-4</v>
      </c>
      <c r="Z1160">
        <f t="shared" si="36"/>
        <v>2.4171861050000003</v>
      </c>
    </row>
    <row r="1161" spans="1:26" x14ac:dyDescent="0.25">
      <c r="A1161" s="10">
        <v>1</v>
      </c>
      <c r="B1161" s="11">
        <v>2.4133553999999999</v>
      </c>
      <c r="C1161" s="11">
        <v>2.3750482000000002</v>
      </c>
      <c r="D1161" s="11">
        <v>2.4133553999999999</v>
      </c>
      <c r="E1161" s="11">
        <v>2.2218192000000001</v>
      </c>
      <c r="F1161" s="11">
        <v>2.4899697000000001</v>
      </c>
      <c r="G1161" s="11">
        <v>2.9113492999999999</v>
      </c>
      <c r="H1161" s="11">
        <v>2.336741</v>
      </c>
      <c r="I1161" s="11">
        <v>2.4899697000000001</v>
      </c>
      <c r="J1161" s="11">
        <v>2.4516624999999999</v>
      </c>
      <c r="K1161" s="11">
        <v>2.336741</v>
      </c>
      <c r="L1161" s="11">
        <v>2.4516624999999999</v>
      </c>
      <c r="M1161" s="11">
        <v>2.3750482000000002</v>
      </c>
      <c r="N1161" s="11">
        <v>2.3750482000000002</v>
      </c>
      <c r="O1161" s="11">
        <v>2.4133553999999999</v>
      </c>
      <c r="P1161" s="11">
        <v>2.4133553999999999</v>
      </c>
      <c r="Q1161" s="11">
        <v>2.336741</v>
      </c>
      <c r="R1161" s="11">
        <v>2.4133553999999999</v>
      </c>
      <c r="S1161" s="11">
        <v>2.3750482000000002</v>
      </c>
      <c r="T1161" s="11">
        <v>2.336741</v>
      </c>
      <c r="U1161" s="11">
        <v>2.4133553999999999</v>
      </c>
      <c r="V1161" s="12">
        <v>1428446068059</v>
      </c>
      <c r="W1161" s="12">
        <v>81875.259033203125</v>
      </c>
      <c r="X1161" s="11">
        <v>1.6420687775915477E-2</v>
      </c>
      <c r="Y1161">
        <f t="shared" si="37"/>
        <v>0</v>
      </c>
      <c r="Z1161">
        <f t="shared" si="36"/>
        <v>2.4171861050000003</v>
      </c>
    </row>
    <row r="1162" spans="1:26" x14ac:dyDescent="0.25">
      <c r="A1162" s="10">
        <v>1</v>
      </c>
      <c r="B1162" s="11">
        <v>2.3750482000000002</v>
      </c>
      <c r="C1162" s="11">
        <v>2.4133553999999999</v>
      </c>
      <c r="D1162" s="11">
        <v>2.2218192000000001</v>
      </c>
      <c r="E1162" s="11">
        <v>2.4899697000000001</v>
      </c>
      <c r="F1162" s="11">
        <v>2.9113492999999999</v>
      </c>
      <c r="G1162" s="11">
        <v>2.336741</v>
      </c>
      <c r="H1162" s="11">
        <v>2.4899697000000001</v>
      </c>
      <c r="I1162" s="11">
        <v>2.4516624999999999</v>
      </c>
      <c r="J1162" s="11">
        <v>2.336741</v>
      </c>
      <c r="K1162" s="11">
        <v>2.4516624999999999</v>
      </c>
      <c r="L1162" s="11">
        <v>2.3750482000000002</v>
      </c>
      <c r="M1162" s="11">
        <v>2.3750482000000002</v>
      </c>
      <c r="N1162" s="11">
        <v>2.4133553999999999</v>
      </c>
      <c r="O1162" s="11">
        <v>2.4133553999999999</v>
      </c>
      <c r="P1162" s="11">
        <v>2.336741</v>
      </c>
      <c r="Q1162" s="11">
        <v>2.4133553999999999</v>
      </c>
      <c r="R1162" s="11">
        <v>2.3750482000000002</v>
      </c>
      <c r="S1162" s="11">
        <v>2.336741</v>
      </c>
      <c r="T1162" s="11">
        <v>2.4133553999999999</v>
      </c>
      <c r="U1162" s="11">
        <v>2.336741</v>
      </c>
      <c r="V1162" s="12">
        <v>1428446068155</v>
      </c>
      <c r="W1162" s="12">
        <v>81971.259033203125</v>
      </c>
      <c r="X1162" s="11">
        <v>1.6728850391080265E-2</v>
      </c>
      <c r="Y1162">
        <f t="shared" si="37"/>
        <v>3.0816261516478788E-4</v>
      </c>
      <c r="Z1162">
        <f t="shared" si="36"/>
        <v>2.4133553850000005</v>
      </c>
    </row>
    <row r="1163" spans="1:26" x14ac:dyDescent="0.25">
      <c r="A1163" s="10">
        <v>1</v>
      </c>
      <c r="B1163" s="11">
        <v>2.4133553999999999</v>
      </c>
      <c r="C1163" s="11">
        <v>2.2218192000000001</v>
      </c>
      <c r="D1163" s="11">
        <v>2.4899697000000001</v>
      </c>
      <c r="E1163" s="11">
        <v>2.9113492999999999</v>
      </c>
      <c r="F1163" s="11">
        <v>2.336741</v>
      </c>
      <c r="G1163" s="11">
        <v>2.4899697000000001</v>
      </c>
      <c r="H1163" s="11">
        <v>2.4516624999999999</v>
      </c>
      <c r="I1163" s="11">
        <v>2.336741</v>
      </c>
      <c r="J1163" s="11">
        <v>2.4516624999999999</v>
      </c>
      <c r="K1163" s="11">
        <v>2.3750482000000002</v>
      </c>
      <c r="L1163" s="11">
        <v>2.3750482000000002</v>
      </c>
      <c r="M1163" s="11">
        <v>2.4133553999999999</v>
      </c>
      <c r="N1163" s="11">
        <v>2.4133553999999999</v>
      </c>
      <c r="O1163" s="11">
        <v>2.336741</v>
      </c>
      <c r="P1163" s="11">
        <v>2.4133553999999999</v>
      </c>
      <c r="Q1163" s="11">
        <v>2.3750482000000002</v>
      </c>
      <c r="R1163" s="11">
        <v>2.336741</v>
      </c>
      <c r="S1163" s="11">
        <v>2.4133553999999999</v>
      </c>
      <c r="T1163" s="11">
        <v>2.336741</v>
      </c>
      <c r="U1163" s="11">
        <v>2.3750482000000002</v>
      </c>
      <c r="V1163" s="12">
        <v>1428446068191</v>
      </c>
      <c r="W1163" s="12">
        <v>82007.259033203125</v>
      </c>
      <c r="X1163" s="11">
        <v>1.6728850391080265E-2</v>
      </c>
      <c r="Y1163">
        <f t="shared" si="37"/>
        <v>0</v>
      </c>
      <c r="Z1163">
        <f t="shared" si="36"/>
        <v>2.413355385</v>
      </c>
    </row>
    <row r="1164" spans="1:26" x14ac:dyDescent="0.25">
      <c r="A1164" s="10">
        <v>1</v>
      </c>
      <c r="B1164" s="11">
        <v>2.2218192000000001</v>
      </c>
      <c r="C1164" s="11">
        <v>2.4899697000000001</v>
      </c>
      <c r="D1164" s="11">
        <v>2.9113492999999999</v>
      </c>
      <c r="E1164" s="11">
        <v>2.336741</v>
      </c>
      <c r="F1164" s="11">
        <v>2.4899697000000001</v>
      </c>
      <c r="G1164" s="11">
        <v>2.4516624999999999</v>
      </c>
      <c r="H1164" s="11">
        <v>2.336741</v>
      </c>
      <c r="I1164" s="11">
        <v>2.4516624999999999</v>
      </c>
      <c r="J1164" s="11">
        <v>2.3750482000000002</v>
      </c>
      <c r="K1164" s="11">
        <v>2.3750482000000002</v>
      </c>
      <c r="L1164" s="11">
        <v>2.4133553999999999</v>
      </c>
      <c r="M1164" s="11">
        <v>2.4133553999999999</v>
      </c>
      <c r="N1164" s="11">
        <v>2.336741</v>
      </c>
      <c r="O1164" s="11">
        <v>2.4133553999999999</v>
      </c>
      <c r="P1164" s="11">
        <v>2.3750482000000002</v>
      </c>
      <c r="Q1164" s="11">
        <v>2.336741</v>
      </c>
      <c r="R1164" s="11">
        <v>2.4133553999999999</v>
      </c>
      <c r="S1164" s="11">
        <v>2.336741</v>
      </c>
      <c r="T1164" s="11">
        <v>2.3750482000000002</v>
      </c>
      <c r="U1164" s="11">
        <v>2.3750482000000002</v>
      </c>
      <c r="V1164" s="12">
        <v>1428446068263</v>
      </c>
      <c r="W1164" s="12">
        <v>82079.259033203125</v>
      </c>
      <c r="X1164" s="11">
        <v>1.6798553808281876E-2</v>
      </c>
      <c r="Y1164">
        <f t="shared" si="37"/>
        <v>6.9703417201610884E-5</v>
      </c>
      <c r="Z1164">
        <f t="shared" si="36"/>
        <v>2.4114400250000001</v>
      </c>
    </row>
    <row r="1165" spans="1:26" x14ac:dyDescent="0.25">
      <c r="A1165" s="10">
        <v>1</v>
      </c>
      <c r="B1165" s="11">
        <v>2.4899697000000001</v>
      </c>
      <c r="C1165" s="11">
        <v>2.9113492999999999</v>
      </c>
      <c r="D1165" s="11">
        <v>2.336741</v>
      </c>
      <c r="E1165" s="11">
        <v>2.4899697000000001</v>
      </c>
      <c r="F1165" s="11">
        <v>2.4516624999999999</v>
      </c>
      <c r="G1165" s="11">
        <v>2.336741</v>
      </c>
      <c r="H1165" s="11">
        <v>2.4516624999999999</v>
      </c>
      <c r="I1165" s="11">
        <v>2.3750482000000002</v>
      </c>
      <c r="J1165" s="11">
        <v>2.3750482000000002</v>
      </c>
      <c r="K1165" s="11">
        <v>2.4133553999999999</v>
      </c>
      <c r="L1165" s="11">
        <v>2.4133553999999999</v>
      </c>
      <c r="M1165" s="11">
        <v>2.336741</v>
      </c>
      <c r="N1165" s="11">
        <v>2.4133553999999999</v>
      </c>
      <c r="O1165" s="11">
        <v>2.3750482000000002</v>
      </c>
      <c r="P1165" s="11">
        <v>2.336741</v>
      </c>
      <c r="Q1165" s="11">
        <v>2.4133553999999999</v>
      </c>
      <c r="R1165" s="11">
        <v>2.336741</v>
      </c>
      <c r="S1165" s="11">
        <v>2.3750482000000002</v>
      </c>
      <c r="T1165" s="11">
        <v>2.3750482000000002</v>
      </c>
      <c r="U1165" s="11">
        <v>2.3750482000000002</v>
      </c>
      <c r="V1165" s="12">
        <v>1428446068336</v>
      </c>
      <c r="W1165" s="12">
        <v>82152.259033203125</v>
      </c>
      <c r="X1165" s="11">
        <v>1.5008271374836856E-2</v>
      </c>
      <c r="Y1165">
        <f t="shared" si="37"/>
        <v>-1.7902824334450201E-3</v>
      </c>
      <c r="Z1165">
        <f t="shared" si="36"/>
        <v>2.4191014750000006</v>
      </c>
    </row>
    <row r="1166" spans="1:26" x14ac:dyDescent="0.25">
      <c r="A1166" s="10">
        <v>1</v>
      </c>
      <c r="B1166" s="11">
        <v>2.9113492999999999</v>
      </c>
      <c r="C1166" s="11">
        <v>2.336741</v>
      </c>
      <c r="D1166" s="11">
        <v>2.4899697000000001</v>
      </c>
      <c r="E1166" s="11">
        <v>2.4516624999999999</v>
      </c>
      <c r="F1166" s="11">
        <v>2.336741</v>
      </c>
      <c r="G1166" s="11">
        <v>2.4516624999999999</v>
      </c>
      <c r="H1166" s="11">
        <v>2.3750482000000002</v>
      </c>
      <c r="I1166" s="11">
        <v>2.3750482000000002</v>
      </c>
      <c r="J1166" s="11">
        <v>2.4133553999999999</v>
      </c>
      <c r="K1166" s="11">
        <v>2.4133553999999999</v>
      </c>
      <c r="L1166" s="11">
        <v>2.336741</v>
      </c>
      <c r="M1166" s="11">
        <v>2.4133553999999999</v>
      </c>
      <c r="N1166" s="11">
        <v>2.3750482000000002</v>
      </c>
      <c r="O1166" s="11">
        <v>2.336741</v>
      </c>
      <c r="P1166" s="11">
        <v>2.4133553999999999</v>
      </c>
      <c r="Q1166" s="11">
        <v>2.336741</v>
      </c>
      <c r="R1166" s="11">
        <v>2.3750482000000002</v>
      </c>
      <c r="S1166" s="11">
        <v>2.3750482000000002</v>
      </c>
      <c r="T1166" s="11">
        <v>2.3750482000000002</v>
      </c>
      <c r="U1166" s="11">
        <v>2.4133553999999999</v>
      </c>
      <c r="V1166" s="12">
        <v>1428446068404</v>
      </c>
      <c r="W1166" s="12">
        <v>82220.259033203125</v>
      </c>
      <c r="X1166" s="11">
        <v>1.4744132600588381E-2</v>
      </c>
      <c r="Y1166">
        <f t="shared" si="37"/>
        <v>-2.6413877424847493E-4</v>
      </c>
      <c r="Z1166">
        <f t="shared" si="36"/>
        <v>2.4152707600000003</v>
      </c>
    </row>
    <row r="1167" spans="1:26" x14ac:dyDescent="0.25">
      <c r="A1167" s="10">
        <v>1</v>
      </c>
      <c r="B1167" s="11">
        <v>2.336741</v>
      </c>
      <c r="C1167" s="11">
        <v>2.4899697000000001</v>
      </c>
      <c r="D1167" s="11">
        <v>2.4516624999999999</v>
      </c>
      <c r="E1167" s="11">
        <v>2.336741</v>
      </c>
      <c r="F1167" s="11">
        <v>2.4516624999999999</v>
      </c>
      <c r="G1167" s="11">
        <v>2.3750482000000002</v>
      </c>
      <c r="H1167" s="11">
        <v>2.3750482000000002</v>
      </c>
      <c r="I1167" s="11">
        <v>2.4133553999999999</v>
      </c>
      <c r="J1167" s="11">
        <v>2.4133553999999999</v>
      </c>
      <c r="K1167" s="11">
        <v>2.336741</v>
      </c>
      <c r="L1167" s="11">
        <v>2.4133553999999999</v>
      </c>
      <c r="M1167" s="11">
        <v>2.3750482000000002</v>
      </c>
      <c r="N1167" s="11">
        <v>2.336741</v>
      </c>
      <c r="O1167" s="11">
        <v>2.4133553999999999</v>
      </c>
      <c r="P1167" s="11">
        <v>2.336741</v>
      </c>
      <c r="Q1167" s="11">
        <v>2.3750482000000002</v>
      </c>
      <c r="R1167" s="11">
        <v>2.3750482000000002</v>
      </c>
      <c r="S1167" s="11">
        <v>2.3750482000000002</v>
      </c>
      <c r="T1167" s="11">
        <v>2.4133553999999999</v>
      </c>
      <c r="U1167" s="11">
        <v>2.3750482000000002</v>
      </c>
      <c r="V1167" s="12">
        <v>1428446068506</v>
      </c>
      <c r="W1167" s="12">
        <v>82322.259033203125</v>
      </c>
      <c r="X1167" s="11">
        <v>1.8012822501564715E-3</v>
      </c>
      <c r="Y1167">
        <f t="shared" si="37"/>
        <v>-1.294285035043191E-2</v>
      </c>
      <c r="Z1167">
        <f t="shared" si="36"/>
        <v>2.3884557050000006</v>
      </c>
    </row>
    <row r="1168" spans="1:26" x14ac:dyDescent="0.25">
      <c r="A1168" s="10">
        <v>1</v>
      </c>
      <c r="B1168" s="11">
        <v>2.4899697000000001</v>
      </c>
      <c r="C1168" s="11">
        <v>2.4516624999999999</v>
      </c>
      <c r="D1168" s="11">
        <v>2.336741</v>
      </c>
      <c r="E1168" s="11">
        <v>2.4516624999999999</v>
      </c>
      <c r="F1168" s="11">
        <v>2.3750482000000002</v>
      </c>
      <c r="G1168" s="11">
        <v>2.3750482000000002</v>
      </c>
      <c r="H1168" s="11">
        <v>2.4133553999999999</v>
      </c>
      <c r="I1168" s="11">
        <v>2.4133553999999999</v>
      </c>
      <c r="J1168" s="11">
        <v>2.336741</v>
      </c>
      <c r="K1168" s="11">
        <v>2.4133553999999999</v>
      </c>
      <c r="L1168" s="11">
        <v>2.3750482000000002</v>
      </c>
      <c r="M1168" s="11">
        <v>2.336741</v>
      </c>
      <c r="N1168" s="11">
        <v>2.4133553999999999</v>
      </c>
      <c r="O1168" s="11">
        <v>2.336741</v>
      </c>
      <c r="P1168" s="11">
        <v>2.3750482000000002</v>
      </c>
      <c r="Q1168" s="11">
        <v>2.3750482000000002</v>
      </c>
      <c r="R1168" s="11">
        <v>2.3750482000000002</v>
      </c>
      <c r="S1168" s="11">
        <v>2.4133553999999999</v>
      </c>
      <c r="T1168" s="11">
        <v>2.3750482000000002</v>
      </c>
      <c r="U1168" s="11">
        <v>2.336741</v>
      </c>
      <c r="V1168" s="12">
        <v>1428446068541</v>
      </c>
      <c r="W1168" s="12">
        <v>82357.259033203125</v>
      </c>
      <c r="X1168" s="11">
        <v>1.8012822501564715E-3</v>
      </c>
      <c r="Y1168">
        <f t="shared" si="37"/>
        <v>0</v>
      </c>
      <c r="Z1168">
        <f t="shared" si="36"/>
        <v>2.3884557050000006</v>
      </c>
    </row>
    <row r="1169" spans="1:26" x14ac:dyDescent="0.25">
      <c r="A1169" s="10">
        <v>1</v>
      </c>
      <c r="B1169" s="11">
        <v>2.4516624999999999</v>
      </c>
      <c r="C1169" s="11">
        <v>2.336741</v>
      </c>
      <c r="D1169" s="11">
        <v>2.4516624999999999</v>
      </c>
      <c r="E1169" s="11">
        <v>2.3750482000000002</v>
      </c>
      <c r="F1169" s="11">
        <v>2.3750482000000002</v>
      </c>
      <c r="G1169" s="11">
        <v>2.4133553999999999</v>
      </c>
      <c r="H1169" s="11">
        <v>2.4133553999999999</v>
      </c>
      <c r="I1169" s="11">
        <v>2.336741</v>
      </c>
      <c r="J1169" s="11">
        <v>2.4133553999999999</v>
      </c>
      <c r="K1169" s="11">
        <v>2.3750482000000002</v>
      </c>
      <c r="L1169" s="11">
        <v>2.336741</v>
      </c>
      <c r="M1169" s="11">
        <v>2.4133553999999999</v>
      </c>
      <c r="N1169" s="11">
        <v>2.336741</v>
      </c>
      <c r="O1169" s="11">
        <v>2.3750482000000002</v>
      </c>
      <c r="P1169" s="11">
        <v>2.3750482000000002</v>
      </c>
      <c r="Q1169" s="11">
        <v>2.3750482000000002</v>
      </c>
      <c r="R1169" s="11">
        <v>2.4133553999999999</v>
      </c>
      <c r="S1169" s="11">
        <v>2.3750482000000002</v>
      </c>
      <c r="T1169" s="11">
        <v>2.336741</v>
      </c>
      <c r="U1169" s="11">
        <v>2.336741</v>
      </c>
      <c r="V1169" s="12">
        <v>1428446068616</v>
      </c>
      <c r="W1169" s="12">
        <v>82432.259033203125</v>
      </c>
      <c r="X1169" s="11">
        <v>1.3610506405160973E-3</v>
      </c>
      <c r="Y1169">
        <f t="shared" si="37"/>
        <v>-4.4023160964037412E-4</v>
      </c>
      <c r="Z1169">
        <f t="shared" si="36"/>
        <v>2.3807942700000004</v>
      </c>
    </row>
    <row r="1170" spans="1:26" x14ac:dyDescent="0.25">
      <c r="A1170" s="10">
        <v>1</v>
      </c>
      <c r="B1170" s="11">
        <v>2.336741</v>
      </c>
      <c r="C1170" s="11">
        <v>2.4516624999999999</v>
      </c>
      <c r="D1170" s="11">
        <v>2.3750482000000002</v>
      </c>
      <c r="E1170" s="11">
        <v>2.3750482000000002</v>
      </c>
      <c r="F1170" s="11">
        <v>2.4133553999999999</v>
      </c>
      <c r="G1170" s="11">
        <v>2.4133553999999999</v>
      </c>
      <c r="H1170" s="11">
        <v>2.336741</v>
      </c>
      <c r="I1170" s="11">
        <v>2.4133553999999999</v>
      </c>
      <c r="J1170" s="11">
        <v>2.3750482000000002</v>
      </c>
      <c r="K1170" s="11">
        <v>2.336741</v>
      </c>
      <c r="L1170" s="11">
        <v>2.4133553999999999</v>
      </c>
      <c r="M1170" s="11">
        <v>2.336741</v>
      </c>
      <c r="N1170" s="11">
        <v>2.3750482000000002</v>
      </c>
      <c r="O1170" s="11">
        <v>2.3750482000000002</v>
      </c>
      <c r="P1170" s="11">
        <v>2.3750482000000002</v>
      </c>
      <c r="Q1170" s="11">
        <v>2.4133553999999999</v>
      </c>
      <c r="R1170" s="11">
        <v>2.3750482000000002</v>
      </c>
      <c r="S1170" s="11">
        <v>2.336741</v>
      </c>
      <c r="T1170" s="11">
        <v>2.336741</v>
      </c>
      <c r="U1170" s="11">
        <v>2.4133553999999999</v>
      </c>
      <c r="V1170" s="12">
        <v>1428446068684</v>
      </c>
      <c r="W1170" s="12">
        <v>82500.259033203125</v>
      </c>
      <c r="X1170" s="11">
        <v>1.1592781139172731E-3</v>
      </c>
      <c r="Y1170">
        <f t="shared" si="37"/>
        <v>-2.0177252659882424E-4</v>
      </c>
      <c r="Z1170">
        <f t="shared" si="36"/>
        <v>2.3788789150000005</v>
      </c>
    </row>
    <row r="1171" spans="1:26" x14ac:dyDescent="0.25">
      <c r="A1171" s="10">
        <v>1</v>
      </c>
      <c r="B1171" s="11">
        <v>2.4516624999999999</v>
      </c>
      <c r="C1171" s="11">
        <v>2.3750482000000002</v>
      </c>
      <c r="D1171" s="11">
        <v>2.3750482000000002</v>
      </c>
      <c r="E1171" s="11">
        <v>2.4133553999999999</v>
      </c>
      <c r="F1171" s="11">
        <v>2.4133553999999999</v>
      </c>
      <c r="G1171" s="11">
        <v>2.336741</v>
      </c>
      <c r="H1171" s="11">
        <v>2.4133553999999999</v>
      </c>
      <c r="I1171" s="11">
        <v>2.3750482000000002</v>
      </c>
      <c r="J1171" s="11">
        <v>2.336741</v>
      </c>
      <c r="K1171" s="11">
        <v>2.4133553999999999</v>
      </c>
      <c r="L1171" s="11">
        <v>2.336741</v>
      </c>
      <c r="M1171" s="11">
        <v>2.3750482000000002</v>
      </c>
      <c r="N1171" s="11">
        <v>2.3750482000000002</v>
      </c>
      <c r="O1171" s="11">
        <v>2.3750482000000002</v>
      </c>
      <c r="P1171" s="11">
        <v>2.4133553999999999</v>
      </c>
      <c r="Q1171" s="11">
        <v>2.3750482000000002</v>
      </c>
      <c r="R1171" s="11">
        <v>2.336741</v>
      </c>
      <c r="S1171" s="11">
        <v>2.336741</v>
      </c>
      <c r="T1171" s="11">
        <v>2.4133553999999999</v>
      </c>
      <c r="U1171" s="11">
        <v>2.336741</v>
      </c>
      <c r="V1171" s="12">
        <v>1428446068754</v>
      </c>
      <c r="W1171" s="12">
        <v>82570.259033203125</v>
      </c>
      <c r="X1171" s="11">
        <v>1.1592781139172733E-3</v>
      </c>
      <c r="Y1171">
        <f t="shared" si="37"/>
        <v>0</v>
      </c>
      <c r="Z1171">
        <f t="shared" si="36"/>
        <v>2.3788789150000005</v>
      </c>
    </row>
    <row r="1172" spans="1:26" x14ac:dyDescent="0.25">
      <c r="A1172" s="10">
        <v>1</v>
      </c>
      <c r="B1172" s="11">
        <v>2.3750482000000002</v>
      </c>
      <c r="C1172" s="11">
        <v>2.3750482000000002</v>
      </c>
      <c r="D1172" s="11">
        <v>2.4133553999999999</v>
      </c>
      <c r="E1172" s="11">
        <v>2.4133553999999999</v>
      </c>
      <c r="F1172" s="11">
        <v>2.336741</v>
      </c>
      <c r="G1172" s="11">
        <v>2.4133553999999999</v>
      </c>
      <c r="H1172" s="11">
        <v>2.3750482000000002</v>
      </c>
      <c r="I1172" s="11">
        <v>2.336741</v>
      </c>
      <c r="J1172" s="11">
        <v>2.4133553999999999</v>
      </c>
      <c r="K1172" s="11">
        <v>2.336741</v>
      </c>
      <c r="L1172" s="11">
        <v>2.3750482000000002</v>
      </c>
      <c r="M1172" s="11">
        <v>2.3750482000000002</v>
      </c>
      <c r="N1172" s="11">
        <v>2.3750482000000002</v>
      </c>
      <c r="O1172" s="11">
        <v>2.4133553999999999</v>
      </c>
      <c r="P1172" s="11">
        <v>2.3750482000000002</v>
      </c>
      <c r="Q1172" s="11">
        <v>2.336741</v>
      </c>
      <c r="R1172" s="11">
        <v>2.336741</v>
      </c>
      <c r="S1172" s="11">
        <v>2.4133553999999999</v>
      </c>
      <c r="T1172" s="11">
        <v>2.336741</v>
      </c>
      <c r="U1172" s="11">
        <v>2.4133553999999999</v>
      </c>
      <c r="V1172" s="12">
        <v>1428446068823</v>
      </c>
      <c r="W1172" s="12">
        <v>82639.259033203125</v>
      </c>
      <c r="X1172" s="11">
        <v>9.5016841776639888E-4</v>
      </c>
      <c r="Y1172">
        <f t="shared" si="37"/>
        <v>-2.0910969615087443E-4</v>
      </c>
      <c r="Z1172">
        <f t="shared" si="36"/>
        <v>2.376963560000001</v>
      </c>
    </row>
    <row r="1173" spans="1:26" x14ac:dyDescent="0.25">
      <c r="A1173" s="10">
        <v>1</v>
      </c>
      <c r="B1173" s="11">
        <v>2.3750482000000002</v>
      </c>
      <c r="C1173" s="11">
        <v>2.4133553999999999</v>
      </c>
      <c r="D1173" s="11">
        <v>2.4133553999999999</v>
      </c>
      <c r="E1173" s="11">
        <v>2.336741</v>
      </c>
      <c r="F1173" s="11">
        <v>2.4133553999999999</v>
      </c>
      <c r="G1173" s="11">
        <v>2.3750482000000002</v>
      </c>
      <c r="H1173" s="11">
        <v>2.336741</v>
      </c>
      <c r="I1173" s="11">
        <v>2.4133553999999999</v>
      </c>
      <c r="J1173" s="11">
        <v>2.336741</v>
      </c>
      <c r="K1173" s="11">
        <v>2.3750482000000002</v>
      </c>
      <c r="L1173" s="11">
        <v>2.3750482000000002</v>
      </c>
      <c r="M1173" s="11">
        <v>2.3750482000000002</v>
      </c>
      <c r="N1173" s="11">
        <v>2.4133553999999999</v>
      </c>
      <c r="O1173" s="11">
        <v>2.3750482000000002</v>
      </c>
      <c r="P1173" s="11">
        <v>2.336741</v>
      </c>
      <c r="Q1173" s="11">
        <v>2.336741</v>
      </c>
      <c r="R1173" s="11">
        <v>2.4133553999999999</v>
      </c>
      <c r="S1173" s="11">
        <v>2.336741</v>
      </c>
      <c r="T1173" s="11">
        <v>2.4133553999999999</v>
      </c>
      <c r="U1173" s="11">
        <v>2.3750482000000002</v>
      </c>
      <c r="V1173" s="12">
        <v>1428446068898</v>
      </c>
      <c r="W1173" s="12">
        <v>82714.259033203125</v>
      </c>
      <c r="X1173" s="11">
        <v>9.5016841776639877E-4</v>
      </c>
      <c r="Y1173">
        <f t="shared" si="37"/>
        <v>0</v>
      </c>
      <c r="Z1173">
        <f t="shared" si="36"/>
        <v>2.376963560000001</v>
      </c>
    </row>
    <row r="1174" spans="1:26" x14ac:dyDescent="0.25">
      <c r="A1174" s="10">
        <v>1</v>
      </c>
      <c r="B1174" s="11">
        <v>2.4133553999999999</v>
      </c>
      <c r="C1174" s="11">
        <v>2.4133553999999999</v>
      </c>
      <c r="D1174" s="11">
        <v>2.336741</v>
      </c>
      <c r="E1174" s="11">
        <v>2.4133553999999999</v>
      </c>
      <c r="F1174" s="11">
        <v>2.3750482000000002</v>
      </c>
      <c r="G1174" s="11">
        <v>2.336741</v>
      </c>
      <c r="H1174" s="11">
        <v>2.4133553999999999</v>
      </c>
      <c r="I1174" s="11">
        <v>2.336741</v>
      </c>
      <c r="J1174" s="11">
        <v>2.3750482000000002</v>
      </c>
      <c r="K1174" s="11">
        <v>2.3750482000000002</v>
      </c>
      <c r="L1174" s="11">
        <v>2.3750482000000002</v>
      </c>
      <c r="M1174" s="11">
        <v>2.4133553999999999</v>
      </c>
      <c r="N1174" s="11">
        <v>2.3750482000000002</v>
      </c>
      <c r="O1174" s="11">
        <v>2.336741</v>
      </c>
      <c r="P1174" s="11">
        <v>2.336741</v>
      </c>
      <c r="Q1174" s="11">
        <v>2.4133553999999999</v>
      </c>
      <c r="R1174" s="11">
        <v>2.336741</v>
      </c>
      <c r="S1174" s="11">
        <v>2.4133553999999999</v>
      </c>
      <c r="T1174" s="11">
        <v>2.3750482000000002</v>
      </c>
      <c r="U1174" s="11">
        <v>2.2601263999999999</v>
      </c>
      <c r="V1174" s="12">
        <v>1428446068963</v>
      </c>
      <c r="W1174" s="12">
        <v>82779.259033203125</v>
      </c>
      <c r="X1174" s="11">
        <v>1.5995135351251004E-3</v>
      </c>
      <c r="Y1174">
        <f t="shared" si="37"/>
        <v>6.493451173587016E-4</v>
      </c>
      <c r="Z1174">
        <f t="shared" si="36"/>
        <v>2.3712174700000004</v>
      </c>
    </row>
    <row r="1175" spans="1:26" x14ac:dyDescent="0.25">
      <c r="A1175" s="10">
        <v>1</v>
      </c>
      <c r="B1175" s="11">
        <v>2.4133553999999999</v>
      </c>
      <c r="C1175" s="11">
        <v>2.336741</v>
      </c>
      <c r="D1175" s="11">
        <v>2.4133553999999999</v>
      </c>
      <c r="E1175" s="11">
        <v>2.3750482000000002</v>
      </c>
      <c r="F1175" s="11">
        <v>2.336741</v>
      </c>
      <c r="G1175" s="11">
        <v>2.4133553999999999</v>
      </c>
      <c r="H1175" s="11">
        <v>2.336741</v>
      </c>
      <c r="I1175" s="11">
        <v>2.3750482000000002</v>
      </c>
      <c r="J1175" s="11">
        <v>2.3750482000000002</v>
      </c>
      <c r="K1175" s="11">
        <v>2.3750482000000002</v>
      </c>
      <c r="L1175" s="11">
        <v>2.4133553999999999</v>
      </c>
      <c r="M1175" s="11">
        <v>2.3750482000000002</v>
      </c>
      <c r="N1175" s="11">
        <v>2.336741</v>
      </c>
      <c r="O1175" s="11">
        <v>2.336741</v>
      </c>
      <c r="P1175" s="11">
        <v>2.4133553999999999</v>
      </c>
      <c r="Q1175" s="11">
        <v>2.336741</v>
      </c>
      <c r="R1175" s="11">
        <v>2.4133553999999999</v>
      </c>
      <c r="S1175" s="11">
        <v>2.3750482000000002</v>
      </c>
      <c r="T1175" s="11">
        <v>2.2601263999999999</v>
      </c>
      <c r="U1175" s="11">
        <v>2.336741</v>
      </c>
      <c r="V1175" s="12">
        <v>1428446069035</v>
      </c>
      <c r="W1175" s="12">
        <v>82851.259033203125</v>
      </c>
      <c r="X1175" s="11">
        <v>1.5554902113555013E-3</v>
      </c>
      <c r="Y1175">
        <f t="shared" si="37"/>
        <v>-4.4023323769599044E-5</v>
      </c>
      <c r="Z1175">
        <f t="shared" si="36"/>
        <v>2.3673867500000005</v>
      </c>
    </row>
    <row r="1176" spans="1:26" x14ac:dyDescent="0.25">
      <c r="A1176" s="10">
        <v>1</v>
      </c>
      <c r="B1176" s="11">
        <v>2.336741</v>
      </c>
      <c r="C1176" s="11">
        <v>2.4133553999999999</v>
      </c>
      <c r="D1176" s="11">
        <v>2.3750482000000002</v>
      </c>
      <c r="E1176" s="11">
        <v>2.336741</v>
      </c>
      <c r="F1176" s="11">
        <v>2.4133553999999999</v>
      </c>
      <c r="G1176" s="11">
        <v>2.336741</v>
      </c>
      <c r="H1176" s="11">
        <v>2.3750482000000002</v>
      </c>
      <c r="I1176" s="11">
        <v>2.3750482000000002</v>
      </c>
      <c r="J1176" s="11">
        <v>2.3750482000000002</v>
      </c>
      <c r="K1176" s="11">
        <v>2.4133553999999999</v>
      </c>
      <c r="L1176" s="11">
        <v>2.3750482000000002</v>
      </c>
      <c r="M1176" s="11">
        <v>2.336741</v>
      </c>
      <c r="N1176" s="11">
        <v>2.336741</v>
      </c>
      <c r="O1176" s="11">
        <v>2.4133553999999999</v>
      </c>
      <c r="P1176" s="11">
        <v>2.336741</v>
      </c>
      <c r="Q1176" s="11">
        <v>2.4133553999999999</v>
      </c>
      <c r="R1176" s="11">
        <v>2.3750482000000002</v>
      </c>
      <c r="S1176" s="11">
        <v>2.2601263999999999</v>
      </c>
      <c r="T1176" s="11">
        <v>2.336741</v>
      </c>
      <c r="U1176" s="11">
        <v>2.2984334999999998</v>
      </c>
      <c r="V1176" s="12">
        <v>1428446069105</v>
      </c>
      <c r="W1176" s="12">
        <v>82921.259033203125</v>
      </c>
      <c r="X1176" s="11">
        <v>1.6545442987434781E-3</v>
      </c>
      <c r="Y1176">
        <f t="shared" si="37"/>
        <v>9.9054087387976742E-5</v>
      </c>
      <c r="Z1176">
        <f t="shared" si="36"/>
        <v>2.3616406550000009</v>
      </c>
    </row>
    <row r="1177" spans="1:26" x14ac:dyDescent="0.25">
      <c r="A1177" s="10">
        <v>1</v>
      </c>
      <c r="B1177" s="11">
        <v>2.4133553999999999</v>
      </c>
      <c r="C1177" s="11">
        <v>2.3750482000000002</v>
      </c>
      <c r="D1177" s="11">
        <v>2.336741</v>
      </c>
      <c r="E1177" s="11">
        <v>2.4133553999999999</v>
      </c>
      <c r="F1177" s="11">
        <v>2.336741</v>
      </c>
      <c r="G1177" s="11">
        <v>2.3750482000000002</v>
      </c>
      <c r="H1177" s="11">
        <v>2.3750482000000002</v>
      </c>
      <c r="I1177" s="11">
        <v>2.3750482000000002</v>
      </c>
      <c r="J1177" s="11">
        <v>2.4133553999999999</v>
      </c>
      <c r="K1177" s="11">
        <v>2.3750482000000002</v>
      </c>
      <c r="L1177" s="11">
        <v>2.336741</v>
      </c>
      <c r="M1177" s="11">
        <v>2.336741</v>
      </c>
      <c r="N1177" s="11">
        <v>2.4133553999999999</v>
      </c>
      <c r="O1177" s="11">
        <v>2.336741</v>
      </c>
      <c r="P1177" s="11">
        <v>2.4133553999999999</v>
      </c>
      <c r="Q1177" s="11">
        <v>2.3750482000000002</v>
      </c>
      <c r="R1177" s="11">
        <v>2.2601263999999999</v>
      </c>
      <c r="S1177" s="11">
        <v>2.336741</v>
      </c>
      <c r="T1177" s="11">
        <v>2.2984334999999998</v>
      </c>
      <c r="U1177" s="11">
        <v>2.4133553999999999</v>
      </c>
      <c r="V1177" s="12">
        <v>1428446069177</v>
      </c>
      <c r="W1177" s="12">
        <v>82993.259033203125</v>
      </c>
      <c r="X1177" s="11">
        <v>1.7425909845898775E-3</v>
      </c>
      <c r="Y1177">
        <f t="shared" si="37"/>
        <v>8.8046685846399466E-5</v>
      </c>
      <c r="Z1177">
        <f t="shared" si="36"/>
        <v>2.3654713750000007</v>
      </c>
    </row>
    <row r="1178" spans="1:26" x14ac:dyDescent="0.25">
      <c r="A1178" s="10">
        <v>1</v>
      </c>
      <c r="B1178" s="11">
        <v>2.3750482000000002</v>
      </c>
      <c r="C1178" s="11">
        <v>2.336741</v>
      </c>
      <c r="D1178" s="11">
        <v>2.4133553999999999</v>
      </c>
      <c r="E1178" s="11">
        <v>2.336741</v>
      </c>
      <c r="F1178" s="11">
        <v>2.3750482000000002</v>
      </c>
      <c r="G1178" s="11">
        <v>2.3750482000000002</v>
      </c>
      <c r="H1178" s="11">
        <v>2.3750482000000002</v>
      </c>
      <c r="I1178" s="11">
        <v>2.4133553999999999</v>
      </c>
      <c r="J1178" s="11">
        <v>2.3750482000000002</v>
      </c>
      <c r="K1178" s="11">
        <v>2.336741</v>
      </c>
      <c r="L1178" s="11">
        <v>2.336741</v>
      </c>
      <c r="M1178" s="11">
        <v>2.4133553999999999</v>
      </c>
      <c r="N1178" s="11">
        <v>2.336741</v>
      </c>
      <c r="O1178" s="11">
        <v>2.4133553999999999</v>
      </c>
      <c r="P1178" s="11">
        <v>2.3750482000000002</v>
      </c>
      <c r="Q1178" s="11">
        <v>2.2601263999999999</v>
      </c>
      <c r="R1178" s="11">
        <v>2.336741</v>
      </c>
      <c r="S1178" s="11">
        <v>2.2984334999999998</v>
      </c>
      <c r="T1178" s="11">
        <v>2.4133553999999999</v>
      </c>
      <c r="U1178" s="11">
        <v>2.3750482000000002</v>
      </c>
      <c r="V1178" s="12">
        <v>1428446069245</v>
      </c>
      <c r="W1178" s="12">
        <v>83061.259033203125</v>
      </c>
      <c r="X1178" s="11">
        <v>1.6288641670042779E-3</v>
      </c>
      <c r="Y1178">
        <f t="shared" si="37"/>
        <v>-1.1372681758559967E-4</v>
      </c>
      <c r="Z1178">
        <f t="shared" si="36"/>
        <v>2.3635560149999999</v>
      </c>
    </row>
    <row r="1179" spans="1:26" x14ac:dyDescent="0.25">
      <c r="A1179" s="10">
        <v>1</v>
      </c>
      <c r="B1179" s="11">
        <v>2.336741</v>
      </c>
      <c r="C1179" s="11">
        <v>2.4133553999999999</v>
      </c>
      <c r="D1179" s="11">
        <v>2.336741</v>
      </c>
      <c r="E1179" s="11">
        <v>2.3750482000000002</v>
      </c>
      <c r="F1179" s="11">
        <v>2.3750482000000002</v>
      </c>
      <c r="G1179" s="11">
        <v>2.3750482000000002</v>
      </c>
      <c r="H1179" s="11">
        <v>2.4133553999999999</v>
      </c>
      <c r="I1179" s="11">
        <v>2.3750482000000002</v>
      </c>
      <c r="J1179" s="11">
        <v>2.336741</v>
      </c>
      <c r="K1179" s="11">
        <v>2.336741</v>
      </c>
      <c r="L1179" s="11">
        <v>2.4133553999999999</v>
      </c>
      <c r="M1179" s="11">
        <v>2.336741</v>
      </c>
      <c r="N1179" s="11">
        <v>2.4133553999999999</v>
      </c>
      <c r="O1179" s="11">
        <v>2.3750482000000002</v>
      </c>
      <c r="P1179" s="11">
        <v>2.2601263999999999</v>
      </c>
      <c r="Q1179" s="11">
        <v>2.336741</v>
      </c>
      <c r="R1179" s="11">
        <v>2.2984334999999998</v>
      </c>
      <c r="S1179" s="11">
        <v>2.4133553999999999</v>
      </c>
      <c r="T1179" s="11">
        <v>2.3750482000000002</v>
      </c>
      <c r="U1179" s="11">
        <v>2.3750482000000002</v>
      </c>
      <c r="V1179" s="12">
        <v>1428446069313</v>
      </c>
      <c r="W1179" s="12">
        <v>83129.259033203125</v>
      </c>
      <c r="X1179" s="11">
        <v>1.6288641670042781E-3</v>
      </c>
      <c r="Y1179">
        <f t="shared" si="37"/>
        <v>0</v>
      </c>
      <c r="Z1179">
        <f t="shared" si="36"/>
        <v>2.3635560150000003</v>
      </c>
    </row>
    <row r="1180" spans="1:26" x14ac:dyDescent="0.25">
      <c r="A1180" s="10">
        <v>1</v>
      </c>
      <c r="B1180" s="11">
        <v>2.4133553999999999</v>
      </c>
      <c r="C1180" s="11">
        <v>2.336741</v>
      </c>
      <c r="D1180" s="11">
        <v>2.3750482000000002</v>
      </c>
      <c r="E1180" s="11">
        <v>2.3750482000000002</v>
      </c>
      <c r="F1180" s="11">
        <v>2.3750482000000002</v>
      </c>
      <c r="G1180" s="11">
        <v>2.4133553999999999</v>
      </c>
      <c r="H1180" s="11">
        <v>2.3750482000000002</v>
      </c>
      <c r="I1180" s="11">
        <v>2.336741</v>
      </c>
      <c r="J1180" s="11">
        <v>2.336741</v>
      </c>
      <c r="K1180" s="11">
        <v>2.4133553999999999</v>
      </c>
      <c r="L1180" s="11">
        <v>2.336741</v>
      </c>
      <c r="M1180" s="11">
        <v>2.4133553999999999</v>
      </c>
      <c r="N1180" s="11">
        <v>2.3750482000000002</v>
      </c>
      <c r="O1180" s="11">
        <v>2.2601263999999999</v>
      </c>
      <c r="P1180" s="11">
        <v>2.336741</v>
      </c>
      <c r="Q1180" s="11">
        <v>2.2984334999999998</v>
      </c>
      <c r="R1180" s="11">
        <v>2.4133553999999999</v>
      </c>
      <c r="S1180" s="11">
        <v>2.3750482000000002</v>
      </c>
      <c r="T1180" s="11">
        <v>2.3750482000000002</v>
      </c>
      <c r="U1180" s="11">
        <v>2.3750482000000002</v>
      </c>
      <c r="V1180" s="12">
        <v>1428446069457</v>
      </c>
      <c r="W1180" s="12">
        <v>83273.259033203125</v>
      </c>
      <c r="X1180" s="11">
        <v>1.5958468274058783E-3</v>
      </c>
      <c r="Y1180">
        <f t="shared" si="37"/>
        <v>-3.3017339598399734E-5</v>
      </c>
      <c r="Z1180">
        <f t="shared" si="36"/>
        <v>2.3654713750000003</v>
      </c>
    </row>
    <row r="1181" spans="1:26" x14ac:dyDescent="0.25">
      <c r="A1181" s="10">
        <v>1</v>
      </c>
      <c r="B1181" s="11">
        <v>2.336741</v>
      </c>
      <c r="C1181" s="11">
        <v>2.3750482000000002</v>
      </c>
      <c r="D1181" s="11">
        <v>2.3750482000000002</v>
      </c>
      <c r="E1181" s="11">
        <v>2.3750482000000002</v>
      </c>
      <c r="F1181" s="11">
        <v>2.4133553999999999</v>
      </c>
      <c r="G1181" s="11">
        <v>2.3750482000000002</v>
      </c>
      <c r="H1181" s="11">
        <v>2.336741</v>
      </c>
      <c r="I1181" s="11">
        <v>2.336741</v>
      </c>
      <c r="J1181" s="11">
        <v>2.4133553999999999</v>
      </c>
      <c r="K1181" s="11">
        <v>2.336741</v>
      </c>
      <c r="L1181" s="11">
        <v>2.4133553999999999</v>
      </c>
      <c r="M1181" s="11">
        <v>2.3750482000000002</v>
      </c>
      <c r="N1181" s="11">
        <v>2.2601263999999999</v>
      </c>
      <c r="O1181" s="11">
        <v>2.336741</v>
      </c>
      <c r="P1181" s="11">
        <v>2.2984334999999998</v>
      </c>
      <c r="Q1181" s="11">
        <v>2.4133553999999999</v>
      </c>
      <c r="R1181" s="11">
        <v>2.3750482000000002</v>
      </c>
      <c r="S1181" s="11">
        <v>2.3750482000000002</v>
      </c>
      <c r="T1181" s="11">
        <v>2.3750482000000002</v>
      </c>
      <c r="U1181" s="11">
        <v>2.3750482000000002</v>
      </c>
      <c r="V1181" s="12">
        <v>1428446069534</v>
      </c>
      <c r="W1181" s="12">
        <v>83350.259033203125</v>
      </c>
      <c r="X1181" s="11">
        <v>1.4821200098202782E-3</v>
      </c>
      <c r="Y1181">
        <f t="shared" si="37"/>
        <v>-1.1372681758560011E-4</v>
      </c>
      <c r="Z1181">
        <f t="shared" si="36"/>
        <v>2.3635560150000008</v>
      </c>
    </row>
    <row r="1182" spans="1:26" x14ac:dyDescent="0.25">
      <c r="A1182" s="10">
        <v>1</v>
      </c>
      <c r="B1182" s="11">
        <v>2.3750482000000002</v>
      </c>
      <c r="C1182" s="11">
        <v>2.3750482000000002</v>
      </c>
      <c r="D1182" s="11">
        <v>2.3750482000000002</v>
      </c>
      <c r="E1182" s="11">
        <v>2.4133553999999999</v>
      </c>
      <c r="F1182" s="11">
        <v>2.3750482000000002</v>
      </c>
      <c r="G1182" s="11">
        <v>2.336741</v>
      </c>
      <c r="H1182" s="11">
        <v>2.336741</v>
      </c>
      <c r="I1182" s="11">
        <v>2.4133553999999999</v>
      </c>
      <c r="J1182" s="11">
        <v>2.336741</v>
      </c>
      <c r="K1182" s="11">
        <v>2.4133553999999999</v>
      </c>
      <c r="L1182" s="11">
        <v>2.3750482000000002</v>
      </c>
      <c r="M1182" s="11">
        <v>2.2601263999999999</v>
      </c>
      <c r="N1182" s="11">
        <v>2.336741</v>
      </c>
      <c r="O1182" s="11">
        <v>2.2984334999999998</v>
      </c>
      <c r="P1182" s="11">
        <v>2.4133553999999999</v>
      </c>
      <c r="Q1182" s="11">
        <v>2.3750482000000002</v>
      </c>
      <c r="R1182" s="11">
        <v>2.3750482000000002</v>
      </c>
      <c r="S1182" s="11">
        <v>2.3750482000000002</v>
      </c>
      <c r="T1182" s="11">
        <v>2.3750482000000002</v>
      </c>
      <c r="U1182" s="11">
        <v>2.3750482000000002</v>
      </c>
      <c r="V1182" s="12">
        <v>1428446069607</v>
      </c>
      <c r="W1182" s="12">
        <v>83423.259033203125</v>
      </c>
      <c r="X1182" s="11">
        <v>1.4491026702218787E-3</v>
      </c>
      <c r="Y1182">
        <f t="shared" si="37"/>
        <v>-3.3017339598399517E-5</v>
      </c>
      <c r="Z1182">
        <f t="shared" si="36"/>
        <v>2.3654713750000007</v>
      </c>
    </row>
    <row r="1183" spans="1:26" x14ac:dyDescent="0.25">
      <c r="A1183" s="10">
        <v>1</v>
      </c>
      <c r="B1183" s="11">
        <v>2.3750482000000002</v>
      </c>
      <c r="C1183" s="11">
        <v>2.3750482000000002</v>
      </c>
      <c r="D1183" s="11">
        <v>2.4133553999999999</v>
      </c>
      <c r="E1183" s="11">
        <v>2.3750482000000002</v>
      </c>
      <c r="F1183" s="11">
        <v>2.336741</v>
      </c>
      <c r="G1183" s="11">
        <v>2.336741</v>
      </c>
      <c r="H1183" s="11">
        <v>2.4133553999999999</v>
      </c>
      <c r="I1183" s="11">
        <v>2.336741</v>
      </c>
      <c r="J1183" s="11">
        <v>2.4133553999999999</v>
      </c>
      <c r="K1183" s="11">
        <v>2.3750482000000002</v>
      </c>
      <c r="L1183" s="11">
        <v>2.2601263999999999</v>
      </c>
      <c r="M1183" s="11">
        <v>2.336741</v>
      </c>
      <c r="N1183" s="11">
        <v>2.2984334999999998</v>
      </c>
      <c r="O1183" s="11">
        <v>2.4133553999999999</v>
      </c>
      <c r="P1183" s="11">
        <v>2.3750482000000002</v>
      </c>
      <c r="Q1183" s="11">
        <v>2.3750482000000002</v>
      </c>
      <c r="R1183" s="11">
        <v>2.3750482000000002</v>
      </c>
      <c r="S1183" s="11">
        <v>2.3750482000000002</v>
      </c>
      <c r="T1183" s="11">
        <v>2.3750482000000002</v>
      </c>
      <c r="U1183" s="11">
        <v>2.336741</v>
      </c>
      <c r="V1183" s="12">
        <v>1428446069663</v>
      </c>
      <c r="W1183" s="12">
        <v>83479.259033203125</v>
      </c>
      <c r="X1183" s="11">
        <v>1.4821200098202782E-3</v>
      </c>
      <c r="Y1183">
        <f t="shared" si="37"/>
        <v>3.3017339598399517E-5</v>
      </c>
      <c r="Z1183">
        <f t="shared" si="36"/>
        <v>2.3635560150000003</v>
      </c>
    </row>
    <row r="1184" spans="1:26" x14ac:dyDescent="0.25">
      <c r="A1184" s="10">
        <v>1</v>
      </c>
      <c r="B1184" s="11">
        <v>2.3750482000000002</v>
      </c>
      <c r="C1184" s="11">
        <v>2.4133553999999999</v>
      </c>
      <c r="D1184" s="11">
        <v>2.3750482000000002</v>
      </c>
      <c r="E1184" s="11">
        <v>2.336741</v>
      </c>
      <c r="F1184" s="11">
        <v>2.336741</v>
      </c>
      <c r="G1184" s="11">
        <v>2.4133553999999999</v>
      </c>
      <c r="H1184" s="11">
        <v>2.336741</v>
      </c>
      <c r="I1184" s="11">
        <v>2.4133553999999999</v>
      </c>
      <c r="J1184" s="11">
        <v>2.3750482000000002</v>
      </c>
      <c r="K1184" s="11">
        <v>2.2601263999999999</v>
      </c>
      <c r="L1184" s="11">
        <v>2.336741</v>
      </c>
      <c r="M1184" s="11">
        <v>2.2984334999999998</v>
      </c>
      <c r="N1184" s="11">
        <v>2.4133553999999999</v>
      </c>
      <c r="O1184" s="11">
        <v>2.3750482000000002</v>
      </c>
      <c r="P1184" s="11">
        <v>2.3750482000000002</v>
      </c>
      <c r="Q1184" s="11">
        <v>2.3750482000000002</v>
      </c>
      <c r="R1184" s="11">
        <v>2.3750482000000002</v>
      </c>
      <c r="S1184" s="11">
        <v>2.3750482000000002</v>
      </c>
      <c r="T1184" s="11">
        <v>2.336741</v>
      </c>
      <c r="U1184" s="11">
        <v>2.3750482000000002</v>
      </c>
      <c r="V1184" s="12">
        <v>1428446069738</v>
      </c>
      <c r="W1184" s="12">
        <v>83554.259033203125</v>
      </c>
      <c r="X1184" s="11">
        <v>1.4821200098202782E-3</v>
      </c>
      <c r="Y1184">
        <f t="shared" si="37"/>
        <v>0</v>
      </c>
      <c r="Z1184">
        <f t="shared" si="36"/>
        <v>2.3635560150000008</v>
      </c>
    </row>
    <row r="1185" spans="1:26" x14ac:dyDescent="0.25">
      <c r="A1185" s="10">
        <v>1</v>
      </c>
      <c r="B1185" s="11">
        <v>2.4133553999999999</v>
      </c>
      <c r="C1185" s="11">
        <v>2.3750482000000002</v>
      </c>
      <c r="D1185" s="11">
        <v>2.336741</v>
      </c>
      <c r="E1185" s="11">
        <v>2.336741</v>
      </c>
      <c r="F1185" s="11">
        <v>2.4133553999999999</v>
      </c>
      <c r="G1185" s="11">
        <v>2.336741</v>
      </c>
      <c r="H1185" s="11">
        <v>2.4133553999999999</v>
      </c>
      <c r="I1185" s="11">
        <v>2.3750482000000002</v>
      </c>
      <c r="J1185" s="11">
        <v>2.2601263999999999</v>
      </c>
      <c r="K1185" s="11">
        <v>2.336741</v>
      </c>
      <c r="L1185" s="11">
        <v>2.2984334999999998</v>
      </c>
      <c r="M1185" s="11">
        <v>2.4133553999999999</v>
      </c>
      <c r="N1185" s="11">
        <v>2.3750482000000002</v>
      </c>
      <c r="O1185" s="11">
        <v>2.3750482000000002</v>
      </c>
      <c r="P1185" s="11">
        <v>2.3750482000000002</v>
      </c>
      <c r="Q1185" s="11">
        <v>2.3750482000000002</v>
      </c>
      <c r="R1185" s="11">
        <v>2.3750482000000002</v>
      </c>
      <c r="S1185" s="11">
        <v>2.336741</v>
      </c>
      <c r="T1185" s="11">
        <v>2.3750482000000002</v>
      </c>
      <c r="U1185" s="11">
        <v>2.3750482000000002</v>
      </c>
      <c r="V1185" s="12">
        <v>1428446069900</v>
      </c>
      <c r="W1185" s="12">
        <v>83716.259033203125</v>
      </c>
      <c r="X1185" s="11">
        <v>1.4821200098202782E-3</v>
      </c>
      <c r="Y1185">
        <f t="shared" si="37"/>
        <v>0</v>
      </c>
      <c r="Z1185">
        <f t="shared" si="36"/>
        <v>2.3635560150000012</v>
      </c>
    </row>
    <row r="1186" spans="1:26" x14ac:dyDescent="0.25">
      <c r="A1186" s="10">
        <v>1</v>
      </c>
      <c r="B1186" s="11">
        <v>2.3750482000000002</v>
      </c>
      <c r="C1186" s="11">
        <v>2.336741</v>
      </c>
      <c r="D1186" s="11">
        <v>2.336741</v>
      </c>
      <c r="E1186" s="11">
        <v>2.4133553999999999</v>
      </c>
      <c r="F1186" s="11">
        <v>2.336741</v>
      </c>
      <c r="G1186" s="11">
        <v>2.4133553999999999</v>
      </c>
      <c r="H1186" s="11">
        <v>2.3750482000000002</v>
      </c>
      <c r="I1186" s="11">
        <v>2.2601263999999999</v>
      </c>
      <c r="J1186" s="11">
        <v>2.336741</v>
      </c>
      <c r="K1186" s="11">
        <v>2.2984334999999998</v>
      </c>
      <c r="L1186" s="11">
        <v>2.4133553999999999</v>
      </c>
      <c r="M1186" s="11">
        <v>2.3750482000000002</v>
      </c>
      <c r="N1186" s="11">
        <v>2.3750482000000002</v>
      </c>
      <c r="O1186" s="11">
        <v>2.3750482000000002</v>
      </c>
      <c r="P1186" s="11">
        <v>2.3750482000000002</v>
      </c>
      <c r="Q1186" s="11">
        <v>2.3750482000000002</v>
      </c>
      <c r="R1186" s="11">
        <v>2.336741</v>
      </c>
      <c r="S1186" s="11">
        <v>2.3750482000000002</v>
      </c>
      <c r="T1186" s="11">
        <v>2.3750482000000002</v>
      </c>
      <c r="U1186" s="11">
        <v>2.3750482000000002</v>
      </c>
      <c r="V1186" s="12">
        <v>1428446069943</v>
      </c>
      <c r="W1186" s="12">
        <v>83759.259033203125</v>
      </c>
      <c r="X1186" s="11">
        <v>1.3610559843754784E-3</v>
      </c>
      <c r="Y1186">
        <f t="shared" si="37"/>
        <v>-1.2106402544479985E-4</v>
      </c>
      <c r="Z1186">
        <f t="shared" si="36"/>
        <v>2.3616406550000013</v>
      </c>
    </row>
    <row r="1187" spans="1:26" x14ac:dyDescent="0.25">
      <c r="A1187" s="10">
        <v>1</v>
      </c>
      <c r="B1187" s="11">
        <v>2.336741</v>
      </c>
      <c r="C1187" s="11">
        <v>2.336741</v>
      </c>
      <c r="D1187" s="11">
        <v>2.4133553999999999</v>
      </c>
      <c r="E1187" s="11">
        <v>2.336741</v>
      </c>
      <c r="F1187" s="11">
        <v>2.4133553999999999</v>
      </c>
      <c r="G1187" s="11">
        <v>2.3750482000000002</v>
      </c>
      <c r="H1187" s="11">
        <v>2.2601263999999999</v>
      </c>
      <c r="I1187" s="11">
        <v>2.336741</v>
      </c>
      <c r="J1187" s="11">
        <v>2.2984334999999998</v>
      </c>
      <c r="K1187" s="11">
        <v>2.4133553999999999</v>
      </c>
      <c r="L1187" s="11">
        <v>2.3750482000000002</v>
      </c>
      <c r="M1187" s="11">
        <v>2.3750482000000002</v>
      </c>
      <c r="N1187" s="11">
        <v>2.3750482000000002</v>
      </c>
      <c r="O1187" s="11">
        <v>2.3750482000000002</v>
      </c>
      <c r="P1187" s="11">
        <v>2.3750482000000002</v>
      </c>
      <c r="Q1187" s="11">
        <v>2.336741</v>
      </c>
      <c r="R1187" s="11">
        <v>2.3750482000000002</v>
      </c>
      <c r="S1187" s="11">
        <v>2.3750482000000002</v>
      </c>
      <c r="T1187" s="11">
        <v>2.3750482000000002</v>
      </c>
      <c r="U1187" s="11">
        <v>2.2984334999999998</v>
      </c>
      <c r="V1187" s="12">
        <v>1428446069945</v>
      </c>
      <c r="W1187" s="12">
        <v>83761.259033203125</v>
      </c>
      <c r="X1187" s="11">
        <v>1.5371505627486055E-3</v>
      </c>
      <c r="Y1187">
        <f t="shared" si="37"/>
        <v>1.7609457837312707E-4</v>
      </c>
      <c r="Z1187">
        <f t="shared" si="36"/>
        <v>2.3578099200000007</v>
      </c>
    </row>
    <row r="1188" spans="1:26" x14ac:dyDescent="0.25">
      <c r="A1188" s="10">
        <v>1</v>
      </c>
      <c r="B1188" s="11">
        <v>2.336741</v>
      </c>
      <c r="C1188" s="11">
        <v>2.4133553999999999</v>
      </c>
      <c r="D1188" s="11">
        <v>2.336741</v>
      </c>
      <c r="E1188" s="11">
        <v>2.4133553999999999</v>
      </c>
      <c r="F1188" s="11">
        <v>2.3750482000000002</v>
      </c>
      <c r="G1188" s="11">
        <v>2.2601263999999999</v>
      </c>
      <c r="H1188" s="11">
        <v>2.336741</v>
      </c>
      <c r="I1188" s="11">
        <v>2.2984334999999998</v>
      </c>
      <c r="J1188" s="11">
        <v>2.4133553999999999</v>
      </c>
      <c r="K1188" s="11">
        <v>2.3750482000000002</v>
      </c>
      <c r="L1188" s="11">
        <v>2.3750482000000002</v>
      </c>
      <c r="M1188" s="11">
        <v>2.3750482000000002</v>
      </c>
      <c r="N1188" s="11">
        <v>2.3750482000000002</v>
      </c>
      <c r="O1188" s="11">
        <v>2.3750482000000002</v>
      </c>
      <c r="P1188" s="11">
        <v>2.336741</v>
      </c>
      <c r="Q1188" s="11">
        <v>2.3750482000000002</v>
      </c>
      <c r="R1188" s="11">
        <v>2.3750482000000002</v>
      </c>
      <c r="S1188" s="11">
        <v>2.3750482000000002</v>
      </c>
      <c r="T1188" s="11">
        <v>2.2984334999999998</v>
      </c>
      <c r="U1188" s="11">
        <v>2.3750482000000002</v>
      </c>
      <c r="V1188" s="12">
        <v>1428446070013</v>
      </c>
      <c r="W1188" s="12">
        <v>83829.259033203125</v>
      </c>
      <c r="X1188" s="11">
        <v>1.5261449041886054E-3</v>
      </c>
      <c r="Y1188">
        <f t="shared" si="37"/>
        <v>-1.1005658560000065E-5</v>
      </c>
      <c r="Z1188">
        <f t="shared" si="36"/>
        <v>2.3597252800000006</v>
      </c>
    </row>
    <row r="1189" spans="1:26" x14ac:dyDescent="0.25">
      <c r="A1189" s="10">
        <v>1</v>
      </c>
      <c r="B1189" s="11">
        <v>2.4133553999999999</v>
      </c>
      <c r="C1189" s="11">
        <v>2.336741</v>
      </c>
      <c r="D1189" s="11">
        <v>2.4133553999999999</v>
      </c>
      <c r="E1189" s="11">
        <v>2.3750482000000002</v>
      </c>
      <c r="F1189" s="11">
        <v>2.2601263999999999</v>
      </c>
      <c r="G1189" s="11">
        <v>2.336741</v>
      </c>
      <c r="H1189" s="11">
        <v>2.2984334999999998</v>
      </c>
      <c r="I1189" s="11">
        <v>2.4133553999999999</v>
      </c>
      <c r="J1189" s="11">
        <v>2.3750482000000002</v>
      </c>
      <c r="K1189" s="11">
        <v>2.3750482000000002</v>
      </c>
      <c r="L1189" s="11">
        <v>2.3750482000000002</v>
      </c>
      <c r="M1189" s="11">
        <v>2.3750482000000002</v>
      </c>
      <c r="N1189" s="11">
        <v>2.3750482000000002</v>
      </c>
      <c r="O1189" s="11">
        <v>2.336741</v>
      </c>
      <c r="P1189" s="11">
        <v>2.3750482000000002</v>
      </c>
      <c r="Q1189" s="11">
        <v>2.3750482000000002</v>
      </c>
      <c r="R1189" s="11">
        <v>2.3750482000000002</v>
      </c>
      <c r="S1189" s="11">
        <v>2.2984334999999998</v>
      </c>
      <c r="T1189" s="11">
        <v>2.3750482000000002</v>
      </c>
      <c r="U1189" s="11">
        <v>2.4133553999999999</v>
      </c>
      <c r="V1189" s="12">
        <v>1428446070083</v>
      </c>
      <c r="W1189" s="12">
        <v>83899.259033203125</v>
      </c>
      <c r="X1189" s="11">
        <v>1.628866120675005E-3</v>
      </c>
      <c r="Y1189">
        <f t="shared" si="37"/>
        <v>1.0272121648639962E-4</v>
      </c>
      <c r="Z1189">
        <f t="shared" si="36"/>
        <v>2.3635560000000013</v>
      </c>
    </row>
    <row r="1190" spans="1:26" x14ac:dyDescent="0.25">
      <c r="A1190" s="10">
        <v>1</v>
      </c>
      <c r="B1190" s="11">
        <v>2.336741</v>
      </c>
      <c r="C1190" s="11">
        <v>2.4133553999999999</v>
      </c>
      <c r="D1190" s="11">
        <v>2.3750482000000002</v>
      </c>
      <c r="E1190" s="11">
        <v>2.2601263999999999</v>
      </c>
      <c r="F1190" s="11">
        <v>2.336741</v>
      </c>
      <c r="G1190" s="11">
        <v>2.2984334999999998</v>
      </c>
      <c r="H1190" s="11">
        <v>2.4133553999999999</v>
      </c>
      <c r="I1190" s="11">
        <v>2.3750482000000002</v>
      </c>
      <c r="J1190" s="11">
        <v>2.3750482000000002</v>
      </c>
      <c r="K1190" s="11">
        <v>2.3750482000000002</v>
      </c>
      <c r="L1190" s="11">
        <v>2.3750482000000002</v>
      </c>
      <c r="M1190" s="11">
        <v>2.3750482000000002</v>
      </c>
      <c r="N1190" s="11">
        <v>2.336741</v>
      </c>
      <c r="O1190" s="11">
        <v>2.3750482000000002</v>
      </c>
      <c r="P1190" s="11">
        <v>2.3750482000000002</v>
      </c>
      <c r="Q1190" s="11">
        <v>2.3750482000000002</v>
      </c>
      <c r="R1190" s="11">
        <v>2.2984334999999998</v>
      </c>
      <c r="S1190" s="11">
        <v>2.3750482000000002</v>
      </c>
      <c r="T1190" s="11">
        <v>2.4133553999999999</v>
      </c>
      <c r="U1190" s="11">
        <v>2.3750482000000002</v>
      </c>
      <c r="V1190" s="12">
        <v>1428446070152</v>
      </c>
      <c r="W1190" s="12">
        <v>83968.259033203125</v>
      </c>
      <c r="X1190" s="11">
        <v>1.507802037769406E-3</v>
      </c>
      <c r="Y1190">
        <f t="shared" si="37"/>
        <v>-1.2106408290559899E-4</v>
      </c>
      <c r="Z1190">
        <f t="shared" si="36"/>
        <v>2.3616406400000005</v>
      </c>
    </row>
    <row r="1191" spans="1:26" x14ac:dyDescent="0.25">
      <c r="A1191" s="10">
        <v>1</v>
      </c>
      <c r="B1191" s="11">
        <v>2.4133553999999999</v>
      </c>
      <c r="C1191" s="11">
        <v>2.3750482000000002</v>
      </c>
      <c r="D1191" s="11">
        <v>2.2601263999999999</v>
      </c>
      <c r="E1191" s="11">
        <v>2.336741</v>
      </c>
      <c r="F1191" s="11">
        <v>2.2984334999999998</v>
      </c>
      <c r="G1191" s="11">
        <v>2.4133553999999999</v>
      </c>
      <c r="H1191" s="11">
        <v>2.3750482000000002</v>
      </c>
      <c r="I1191" s="11">
        <v>2.3750482000000002</v>
      </c>
      <c r="J1191" s="11">
        <v>2.3750482000000002</v>
      </c>
      <c r="K1191" s="11">
        <v>2.3750482000000002</v>
      </c>
      <c r="L1191" s="11">
        <v>2.3750482000000002</v>
      </c>
      <c r="M1191" s="11">
        <v>2.336741</v>
      </c>
      <c r="N1191" s="11">
        <v>2.3750482000000002</v>
      </c>
      <c r="O1191" s="11">
        <v>2.3750482000000002</v>
      </c>
      <c r="P1191" s="11">
        <v>2.3750482000000002</v>
      </c>
      <c r="Q1191" s="11">
        <v>2.2984334999999998</v>
      </c>
      <c r="R1191" s="11">
        <v>2.3750482000000002</v>
      </c>
      <c r="S1191" s="11">
        <v>2.4133553999999999</v>
      </c>
      <c r="T1191" s="11">
        <v>2.3750482000000002</v>
      </c>
      <c r="U1191" s="11">
        <v>2.2984334999999998</v>
      </c>
      <c r="V1191" s="12">
        <v>1428446070296</v>
      </c>
      <c r="W1191" s="12">
        <v>84112.259033203125</v>
      </c>
      <c r="X1191" s="11">
        <v>1.6728909001212818E-3</v>
      </c>
      <c r="Y1191">
        <f t="shared" si="37"/>
        <v>1.6508886235187576E-4</v>
      </c>
      <c r="Z1191">
        <f t="shared" si="36"/>
        <v>2.3597252650000007</v>
      </c>
    </row>
    <row r="1192" spans="1:26" x14ac:dyDescent="0.25">
      <c r="A1192" s="10">
        <v>1</v>
      </c>
      <c r="B1192" s="11">
        <v>2.3750482000000002</v>
      </c>
      <c r="C1192" s="11">
        <v>2.2601263999999999</v>
      </c>
      <c r="D1192" s="11">
        <v>2.336741</v>
      </c>
      <c r="E1192" s="11">
        <v>2.2984334999999998</v>
      </c>
      <c r="F1192" s="11">
        <v>2.4133553999999999</v>
      </c>
      <c r="G1192" s="11">
        <v>2.3750482000000002</v>
      </c>
      <c r="H1192" s="11">
        <v>2.3750482000000002</v>
      </c>
      <c r="I1192" s="11">
        <v>2.3750482000000002</v>
      </c>
      <c r="J1192" s="11">
        <v>2.3750482000000002</v>
      </c>
      <c r="K1192" s="11">
        <v>2.3750482000000002</v>
      </c>
      <c r="L1192" s="11">
        <v>2.336741</v>
      </c>
      <c r="M1192" s="11">
        <v>2.3750482000000002</v>
      </c>
      <c r="N1192" s="11">
        <v>2.3750482000000002</v>
      </c>
      <c r="O1192" s="11">
        <v>2.3750482000000002</v>
      </c>
      <c r="P1192" s="11">
        <v>2.2984334999999998</v>
      </c>
      <c r="Q1192" s="11">
        <v>2.3750482000000002</v>
      </c>
      <c r="R1192" s="11">
        <v>2.4133553999999999</v>
      </c>
      <c r="S1192" s="11">
        <v>2.3750482000000002</v>
      </c>
      <c r="T1192" s="11">
        <v>2.2984334999999998</v>
      </c>
      <c r="U1192" s="11">
        <v>2.3750482000000002</v>
      </c>
      <c r="V1192" s="12">
        <v>1428446070362</v>
      </c>
      <c r="W1192" s="12">
        <v>84178.259033203125</v>
      </c>
      <c r="X1192" s="11">
        <v>1.5371523440364833E-3</v>
      </c>
      <c r="Y1192">
        <f t="shared" si="37"/>
        <v>-1.3573855608479848E-4</v>
      </c>
      <c r="Z1192">
        <f t="shared" si="36"/>
        <v>2.3578099050000008</v>
      </c>
    </row>
    <row r="1193" spans="1:26" x14ac:dyDescent="0.25">
      <c r="A1193" s="10">
        <v>1</v>
      </c>
      <c r="B1193" s="11">
        <v>2.2601263999999999</v>
      </c>
      <c r="C1193" s="11">
        <v>2.336741</v>
      </c>
      <c r="D1193" s="11">
        <v>2.2984334999999998</v>
      </c>
      <c r="E1193" s="11">
        <v>2.4133553999999999</v>
      </c>
      <c r="F1193" s="11">
        <v>2.3750482000000002</v>
      </c>
      <c r="G1193" s="11">
        <v>2.3750482000000002</v>
      </c>
      <c r="H1193" s="11">
        <v>2.3750482000000002</v>
      </c>
      <c r="I1193" s="11">
        <v>2.3750482000000002</v>
      </c>
      <c r="J1193" s="11">
        <v>2.3750482000000002</v>
      </c>
      <c r="K1193" s="11">
        <v>2.336741</v>
      </c>
      <c r="L1193" s="11">
        <v>2.3750482000000002</v>
      </c>
      <c r="M1193" s="11">
        <v>2.3750482000000002</v>
      </c>
      <c r="N1193" s="11">
        <v>2.3750482000000002</v>
      </c>
      <c r="O1193" s="11">
        <v>2.2984334999999998</v>
      </c>
      <c r="P1193" s="11">
        <v>2.3750482000000002</v>
      </c>
      <c r="Q1193" s="11">
        <v>2.4133553999999999</v>
      </c>
      <c r="R1193" s="11">
        <v>2.3750482000000002</v>
      </c>
      <c r="S1193" s="11">
        <v>2.2984334999999998</v>
      </c>
      <c r="T1193" s="11">
        <v>2.3750482000000002</v>
      </c>
      <c r="U1193" s="11">
        <v>2.2984334999999998</v>
      </c>
      <c r="V1193" s="12">
        <v>1428446070433</v>
      </c>
      <c r="W1193" s="12">
        <v>84249.259033203125</v>
      </c>
      <c r="X1193" s="11">
        <v>1.6838977462071084E-3</v>
      </c>
      <c r="Y1193">
        <f t="shared" si="37"/>
        <v>1.4674540217062514E-4</v>
      </c>
      <c r="Z1193">
        <f t="shared" si="36"/>
        <v>2.353979170000001</v>
      </c>
    </row>
    <row r="1194" spans="1:26" x14ac:dyDescent="0.25">
      <c r="A1194" s="10">
        <v>1</v>
      </c>
      <c r="B1194" s="11">
        <v>2.336741</v>
      </c>
      <c r="C1194" s="11">
        <v>2.2984334999999998</v>
      </c>
      <c r="D1194" s="11">
        <v>2.4133553999999999</v>
      </c>
      <c r="E1194" s="11">
        <v>2.3750482000000002</v>
      </c>
      <c r="F1194" s="11">
        <v>2.3750482000000002</v>
      </c>
      <c r="G1194" s="11">
        <v>2.3750482000000002</v>
      </c>
      <c r="H1194" s="11">
        <v>2.3750482000000002</v>
      </c>
      <c r="I1194" s="11">
        <v>2.3750482000000002</v>
      </c>
      <c r="J1194" s="11">
        <v>2.336741</v>
      </c>
      <c r="K1194" s="11">
        <v>2.3750482000000002</v>
      </c>
      <c r="L1194" s="11">
        <v>2.3750482000000002</v>
      </c>
      <c r="M1194" s="11">
        <v>2.3750482000000002</v>
      </c>
      <c r="N1194" s="11">
        <v>2.2984334999999998</v>
      </c>
      <c r="O1194" s="11">
        <v>2.3750482000000002</v>
      </c>
      <c r="P1194" s="11">
        <v>2.4133553999999999</v>
      </c>
      <c r="Q1194" s="11">
        <v>2.3750482000000002</v>
      </c>
      <c r="R1194" s="11">
        <v>2.2984334999999998</v>
      </c>
      <c r="S1194" s="11">
        <v>2.3750482000000002</v>
      </c>
      <c r="T1194" s="11">
        <v>2.2984334999999998</v>
      </c>
      <c r="U1194" s="11">
        <v>2.336741</v>
      </c>
      <c r="V1194" s="12">
        <v>1428446070503</v>
      </c>
      <c r="W1194" s="12">
        <v>84319.259033203125</v>
      </c>
      <c r="X1194" s="11">
        <v>1.2436638572880074E-3</v>
      </c>
      <c r="Y1194">
        <f t="shared" si="37"/>
        <v>-4.4023388891910103E-4</v>
      </c>
      <c r="Z1194">
        <f t="shared" si="36"/>
        <v>2.3578099000000008</v>
      </c>
    </row>
    <row r="1195" spans="1:26" x14ac:dyDescent="0.25">
      <c r="A1195" s="10">
        <v>1</v>
      </c>
      <c r="B1195" s="11">
        <v>2.2984334999999998</v>
      </c>
      <c r="C1195" s="11">
        <v>2.4133553999999999</v>
      </c>
      <c r="D1195" s="11">
        <v>2.3750482000000002</v>
      </c>
      <c r="E1195" s="11">
        <v>2.3750482000000002</v>
      </c>
      <c r="F1195" s="11">
        <v>2.3750482000000002</v>
      </c>
      <c r="G1195" s="11">
        <v>2.3750482000000002</v>
      </c>
      <c r="H1195" s="11">
        <v>2.3750482000000002</v>
      </c>
      <c r="I1195" s="11">
        <v>2.336741</v>
      </c>
      <c r="J1195" s="11">
        <v>2.3750482000000002</v>
      </c>
      <c r="K1195" s="11">
        <v>2.3750482000000002</v>
      </c>
      <c r="L1195" s="11">
        <v>2.3750482000000002</v>
      </c>
      <c r="M1195" s="11">
        <v>2.2984334999999998</v>
      </c>
      <c r="N1195" s="11">
        <v>2.3750482000000002</v>
      </c>
      <c r="O1195" s="11">
        <v>2.4133553999999999</v>
      </c>
      <c r="P1195" s="11">
        <v>2.3750482000000002</v>
      </c>
      <c r="Q1195" s="11">
        <v>2.2984334999999998</v>
      </c>
      <c r="R1195" s="11">
        <v>2.3750482000000002</v>
      </c>
      <c r="S1195" s="11">
        <v>2.2984334999999998</v>
      </c>
      <c r="T1195" s="11">
        <v>2.336741</v>
      </c>
      <c r="U1195" s="11">
        <v>2.336741</v>
      </c>
      <c r="V1195" s="12">
        <v>1428446070576</v>
      </c>
      <c r="W1195" s="12">
        <v>84392.259033203125</v>
      </c>
      <c r="X1195" s="11">
        <v>1.2436638572880074E-3</v>
      </c>
      <c r="Y1195">
        <f t="shared" si="37"/>
        <v>0</v>
      </c>
      <c r="Z1195">
        <f t="shared" si="36"/>
        <v>2.3578099000000008</v>
      </c>
    </row>
    <row r="1196" spans="1:26" x14ac:dyDescent="0.25">
      <c r="A1196" s="10">
        <v>1</v>
      </c>
      <c r="B1196" s="11">
        <v>2.4133553999999999</v>
      </c>
      <c r="C1196" s="11">
        <v>2.3750482000000002</v>
      </c>
      <c r="D1196" s="11">
        <v>2.3750482000000002</v>
      </c>
      <c r="E1196" s="11">
        <v>2.3750482000000002</v>
      </c>
      <c r="F1196" s="11">
        <v>2.3750482000000002</v>
      </c>
      <c r="G1196" s="11">
        <v>2.3750482000000002</v>
      </c>
      <c r="H1196" s="11">
        <v>2.336741</v>
      </c>
      <c r="I1196" s="11">
        <v>2.3750482000000002</v>
      </c>
      <c r="J1196" s="11">
        <v>2.3750482000000002</v>
      </c>
      <c r="K1196" s="11">
        <v>2.3750482000000002</v>
      </c>
      <c r="L1196" s="11">
        <v>2.2984334999999998</v>
      </c>
      <c r="M1196" s="11">
        <v>2.3750482000000002</v>
      </c>
      <c r="N1196" s="11">
        <v>2.4133553999999999</v>
      </c>
      <c r="O1196" s="11">
        <v>2.3750482000000002</v>
      </c>
      <c r="P1196" s="11">
        <v>2.2984334999999998</v>
      </c>
      <c r="Q1196" s="11">
        <v>2.3750482000000002</v>
      </c>
      <c r="R1196" s="11">
        <v>2.2984334999999998</v>
      </c>
      <c r="S1196" s="11">
        <v>2.336741</v>
      </c>
      <c r="T1196" s="11">
        <v>2.336741</v>
      </c>
      <c r="U1196" s="11">
        <v>2.4133553999999999</v>
      </c>
      <c r="V1196" s="12">
        <v>1428446070673</v>
      </c>
      <c r="W1196" s="12">
        <v>84489.259033203125</v>
      </c>
      <c r="X1196" s="11">
        <v>1.1886335342034804E-3</v>
      </c>
      <c r="Y1196">
        <f t="shared" si="37"/>
        <v>-5.503032308452698E-5</v>
      </c>
      <c r="Z1196">
        <f t="shared" si="36"/>
        <v>2.3635559950000009</v>
      </c>
    </row>
    <row r="1197" spans="1:26" x14ac:dyDescent="0.25">
      <c r="A1197" s="10">
        <v>1</v>
      </c>
      <c r="B1197" s="11">
        <v>2.3750482000000002</v>
      </c>
      <c r="C1197" s="11">
        <v>2.3750482000000002</v>
      </c>
      <c r="D1197" s="11">
        <v>2.3750482000000002</v>
      </c>
      <c r="E1197" s="11">
        <v>2.3750482000000002</v>
      </c>
      <c r="F1197" s="11">
        <v>2.3750482000000002</v>
      </c>
      <c r="G1197" s="11">
        <v>2.336741</v>
      </c>
      <c r="H1197" s="11">
        <v>2.3750482000000002</v>
      </c>
      <c r="I1197" s="11">
        <v>2.3750482000000002</v>
      </c>
      <c r="J1197" s="11">
        <v>2.3750482000000002</v>
      </c>
      <c r="K1197" s="11">
        <v>2.2984334999999998</v>
      </c>
      <c r="L1197" s="11">
        <v>2.3750482000000002</v>
      </c>
      <c r="M1197" s="11">
        <v>2.4133553999999999</v>
      </c>
      <c r="N1197" s="11">
        <v>2.3750482000000002</v>
      </c>
      <c r="O1197" s="11">
        <v>2.2984334999999998</v>
      </c>
      <c r="P1197" s="11">
        <v>2.3750482000000002</v>
      </c>
      <c r="Q1197" s="11">
        <v>2.2984334999999998</v>
      </c>
      <c r="R1197" s="11">
        <v>2.336741</v>
      </c>
      <c r="S1197" s="11">
        <v>2.336741</v>
      </c>
      <c r="T1197" s="11">
        <v>2.4133553999999999</v>
      </c>
      <c r="U1197" s="11">
        <v>2.2984334999999998</v>
      </c>
      <c r="V1197" s="12">
        <v>1428446070721</v>
      </c>
      <c r="W1197" s="12">
        <v>84537.259033203125</v>
      </c>
      <c r="X1197" s="11">
        <v>1.2436638572880074E-3</v>
      </c>
      <c r="Y1197">
        <f t="shared" si="37"/>
        <v>5.503032308452698E-5</v>
      </c>
      <c r="Z1197">
        <f t="shared" si="36"/>
        <v>2.3578099000000008</v>
      </c>
    </row>
    <row r="1198" spans="1:26" x14ac:dyDescent="0.25">
      <c r="A1198" s="10">
        <v>1</v>
      </c>
      <c r="B1198" s="11">
        <v>2.3750482000000002</v>
      </c>
      <c r="C1198" s="11">
        <v>2.3750482000000002</v>
      </c>
      <c r="D1198" s="11">
        <v>2.3750482000000002</v>
      </c>
      <c r="E1198" s="11">
        <v>2.3750482000000002</v>
      </c>
      <c r="F1198" s="11">
        <v>2.336741</v>
      </c>
      <c r="G1198" s="11">
        <v>2.3750482000000002</v>
      </c>
      <c r="H1198" s="11">
        <v>2.3750482000000002</v>
      </c>
      <c r="I1198" s="11">
        <v>2.3750482000000002</v>
      </c>
      <c r="J1198" s="11">
        <v>2.2984334999999998</v>
      </c>
      <c r="K1198" s="11">
        <v>2.3750482000000002</v>
      </c>
      <c r="L1198" s="11">
        <v>2.4133553999999999</v>
      </c>
      <c r="M1198" s="11">
        <v>2.3750482000000002</v>
      </c>
      <c r="N1198" s="11">
        <v>2.2984334999999998</v>
      </c>
      <c r="O1198" s="11">
        <v>2.3750482000000002</v>
      </c>
      <c r="P1198" s="11">
        <v>2.2984334999999998</v>
      </c>
      <c r="Q1198" s="11">
        <v>2.336741</v>
      </c>
      <c r="R1198" s="11">
        <v>2.336741</v>
      </c>
      <c r="S1198" s="11">
        <v>2.4133553999999999</v>
      </c>
      <c r="T1198" s="11">
        <v>2.2984334999999998</v>
      </c>
      <c r="U1198" s="11">
        <v>2.3750482000000002</v>
      </c>
      <c r="V1198" s="12">
        <v>1428446070781</v>
      </c>
      <c r="W1198" s="12">
        <v>84597.259033203125</v>
      </c>
      <c r="X1198" s="11">
        <v>1.2436638572880074E-3</v>
      </c>
      <c r="Y1198">
        <f t="shared" si="37"/>
        <v>0</v>
      </c>
      <c r="Z1198">
        <f t="shared" si="36"/>
        <v>2.3578099000000012</v>
      </c>
    </row>
    <row r="1199" spans="1:26" x14ac:dyDescent="0.25">
      <c r="A1199" s="10">
        <v>1</v>
      </c>
      <c r="B1199" s="11">
        <v>2.3750482000000002</v>
      </c>
      <c r="C1199" s="11">
        <v>2.3750482000000002</v>
      </c>
      <c r="D1199" s="11">
        <v>2.3750482000000002</v>
      </c>
      <c r="E1199" s="11">
        <v>2.336741</v>
      </c>
      <c r="F1199" s="11">
        <v>2.3750482000000002</v>
      </c>
      <c r="G1199" s="11">
        <v>2.3750482000000002</v>
      </c>
      <c r="H1199" s="11">
        <v>2.3750482000000002</v>
      </c>
      <c r="I1199" s="11">
        <v>2.2984334999999998</v>
      </c>
      <c r="J1199" s="11">
        <v>2.3750482000000002</v>
      </c>
      <c r="K1199" s="11">
        <v>2.4133553999999999</v>
      </c>
      <c r="L1199" s="11">
        <v>2.3750482000000002</v>
      </c>
      <c r="M1199" s="11">
        <v>2.2984334999999998</v>
      </c>
      <c r="N1199" s="11">
        <v>2.3750482000000002</v>
      </c>
      <c r="O1199" s="11">
        <v>2.2984334999999998</v>
      </c>
      <c r="P1199" s="11">
        <v>2.336741</v>
      </c>
      <c r="Q1199" s="11">
        <v>2.336741</v>
      </c>
      <c r="R1199" s="11">
        <v>2.4133553999999999</v>
      </c>
      <c r="S1199" s="11">
        <v>2.2984334999999998</v>
      </c>
      <c r="T1199" s="11">
        <v>2.3750482000000002</v>
      </c>
      <c r="U1199" s="11">
        <v>2.336741</v>
      </c>
      <c r="V1199" s="12">
        <v>1428446070856</v>
      </c>
      <c r="W1199" s="12">
        <v>84672.259033203125</v>
      </c>
      <c r="X1199" s="11">
        <v>1.2473322313744069E-3</v>
      </c>
      <c r="Y1199">
        <f t="shared" si="37"/>
        <v>3.668374086399518E-6</v>
      </c>
      <c r="Z1199">
        <f t="shared" si="36"/>
        <v>2.3558945400000004</v>
      </c>
    </row>
    <row r="1200" spans="1:26" x14ac:dyDescent="0.25">
      <c r="A1200" s="10">
        <v>1</v>
      </c>
      <c r="B1200" s="11">
        <v>2.3750482000000002</v>
      </c>
      <c r="C1200" s="11">
        <v>2.3750482000000002</v>
      </c>
      <c r="D1200" s="11">
        <v>2.336741</v>
      </c>
      <c r="E1200" s="11">
        <v>2.3750482000000002</v>
      </c>
      <c r="F1200" s="11">
        <v>2.3750482000000002</v>
      </c>
      <c r="G1200" s="11">
        <v>2.3750482000000002</v>
      </c>
      <c r="H1200" s="11">
        <v>2.2984334999999998</v>
      </c>
      <c r="I1200" s="11">
        <v>2.3750482000000002</v>
      </c>
      <c r="J1200" s="11">
        <v>2.4133553999999999</v>
      </c>
      <c r="K1200" s="11">
        <v>2.3750482000000002</v>
      </c>
      <c r="L1200" s="11">
        <v>2.2984334999999998</v>
      </c>
      <c r="M1200" s="11">
        <v>2.3750482000000002</v>
      </c>
      <c r="N1200" s="11">
        <v>2.2984334999999998</v>
      </c>
      <c r="O1200" s="11">
        <v>2.336741</v>
      </c>
      <c r="P1200" s="11">
        <v>2.336741</v>
      </c>
      <c r="Q1200" s="11">
        <v>2.4133553999999999</v>
      </c>
      <c r="R1200" s="11">
        <v>2.2984334999999998</v>
      </c>
      <c r="S1200" s="11">
        <v>2.3750482000000002</v>
      </c>
      <c r="T1200" s="11">
        <v>2.336741</v>
      </c>
      <c r="U1200" s="11">
        <v>2.336741</v>
      </c>
      <c r="V1200" s="12">
        <v>1428446070922</v>
      </c>
      <c r="W1200" s="12">
        <v>84738.259033203125</v>
      </c>
      <c r="X1200" s="11">
        <v>1.2436633976016069E-3</v>
      </c>
      <c r="Y1200">
        <f t="shared" si="37"/>
        <v>-3.6688337728000078E-6</v>
      </c>
      <c r="Z1200">
        <f t="shared" si="36"/>
        <v>2.3539791800000009</v>
      </c>
    </row>
    <row r="1201" spans="1:26" x14ac:dyDescent="0.25">
      <c r="A1201" s="10">
        <v>1</v>
      </c>
      <c r="B1201" s="11">
        <v>2.3750482000000002</v>
      </c>
      <c r="C1201" s="11">
        <v>2.336741</v>
      </c>
      <c r="D1201" s="11">
        <v>2.3750482000000002</v>
      </c>
      <c r="E1201" s="11">
        <v>2.3750482000000002</v>
      </c>
      <c r="F1201" s="11">
        <v>2.3750482000000002</v>
      </c>
      <c r="G1201" s="11">
        <v>2.2984334999999998</v>
      </c>
      <c r="H1201" s="11">
        <v>2.3750482000000002</v>
      </c>
      <c r="I1201" s="11">
        <v>2.4133553999999999</v>
      </c>
      <c r="J1201" s="11">
        <v>2.3750482000000002</v>
      </c>
      <c r="K1201" s="11">
        <v>2.2984334999999998</v>
      </c>
      <c r="L1201" s="11">
        <v>2.3750482000000002</v>
      </c>
      <c r="M1201" s="11">
        <v>2.2984334999999998</v>
      </c>
      <c r="N1201" s="11">
        <v>2.336741</v>
      </c>
      <c r="O1201" s="11">
        <v>2.336741</v>
      </c>
      <c r="P1201" s="11">
        <v>2.4133553999999999</v>
      </c>
      <c r="Q1201" s="11">
        <v>2.2984334999999998</v>
      </c>
      <c r="R1201" s="11">
        <v>2.3750482000000002</v>
      </c>
      <c r="S1201" s="11">
        <v>2.336741</v>
      </c>
      <c r="T1201" s="11">
        <v>2.336741</v>
      </c>
      <c r="U1201" s="11">
        <v>2.3750482000000002</v>
      </c>
      <c r="V1201" s="12">
        <v>1428446070993</v>
      </c>
      <c r="W1201" s="12">
        <v>84809.259033203125</v>
      </c>
      <c r="X1201" s="11">
        <v>1.2436633976016073E-3</v>
      </c>
      <c r="Y1201">
        <f t="shared" si="37"/>
        <v>0</v>
      </c>
      <c r="Z1201">
        <f t="shared" si="36"/>
        <v>2.3539791800000005</v>
      </c>
    </row>
    <row r="1202" spans="1:26" x14ac:dyDescent="0.25">
      <c r="A1202" s="10">
        <v>1</v>
      </c>
      <c r="B1202" s="11">
        <v>2.336741</v>
      </c>
      <c r="C1202" s="11">
        <v>2.3750482000000002</v>
      </c>
      <c r="D1202" s="11">
        <v>2.3750482000000002</v>
      </c>
      <c r="E1202" s="11">
        <v>2.3750482000000002</v>
      </c>
      <c r="F1202" s="11">
        <v>2.2984334999999998</v>
      </c>
      <c r="G1202" s="11">
        <v>2.3750482000000002</v>
      </c>
      <c r="H1202" s="11">
        <v>2.4133553999999999</v>
      </c>
      <c r="I1202" s="11">
        <v>2.3750482000000002</v>
      </c>
      <c r="J1202" s="11">
        <v>2.2984334999999998</v>
      </c>
      <c r="K1202" s="11">
        <v>2.3750482000000002</v>
      </c>
      <c r="L1202" s="11">
        <v>2.2984334999999998</v>
      </c>
      <c r="M1202" s="11">
        <v>2.336741</v>
      </c>
      <c r="N1202" s="11">
        <v>2.336741</v>
      </c>
      <c r="O1202" s="11">
        <v>2.4133553999999999</v>
      </c>
      <c r="P1202" s="11">
        <v>2.2984334999999998</v>
      </c>
      <c r="Q1202" s="11">
        <v>2.3750482000000002</v>
      </c>
      <c r="R1202" s="11">
        <v>2.336741</v>
      </c>
      <c r="S1202" s="11">
        <v>2.336741</v>
      </c>
      <c r="T1202" s="11">
        <v>2.3750482000000002</v>
      </c>
      <c r="U1202" s="11">
        <v>2.4133553999999999</v>
      </c>
      <c r="V1202" s="12">
        <v>1428446071063</v>
      </c>
      <c r="W1202" s="12">
        <v>84879.259033203125</v>
      </c>
      <c r="X1202" s="11">
        <v>1.3940763885584063E-3</v>
      </c>
      <c r="Y1202">
        <f t="shared" si="37"/>
        <v>1.5041299095679898E-4</v>
      </c>
      <c r="Z1202">
        <f t="shared" si="36"/>
        <v>2.3558945400000009</v>
      </c>
    </row>
    <row r="1203" spans="1:26" x14ac:dyDescent="0.25">
      <c r="A1203" s="10">
        <v>1</v>
      </c>
      <c r="B1203" s="11">
        <v>2.3750482000000002</v>
      </c>
      <c r="C1203" s="11">
        <v>2.3750482000000002</v>
      </c>
      <c r="D1203" s="11">
        <v>2.3750482000000002</v>
      </c>
      <c r="E1203" s="11">
        <v>2.2984334999999998</v>
      </c>
      <c r="F1203" s="11">
        <v>2.3750482000000002</v>
      </c>
      <c r="G1203" s="11">
        <v>2.4133553999999999</v>
      </c>
      <c r="H1203" s="11">
        <v>2.3750482000000002</v>
      </c>
      <c r="I1203" s="11">
        <v>2.2984334999999998</v>
      </c>
      <c r="J1203" s="11">
        <v>2.3750482000000002</v>
      </c>
      <c r="K1203" s="11">
        <v>2.2984334999999998</v>
      </c>
      <c r="L1203" s="11">
        <v>2.336741</v>
      </c>
      <c r="M1203" s="11">
        <v>2.336741</v>
      </c>
      <c r="N1203" s="11">
        <v>2.4133553999999999</v>
      </c>
      <c r="O1203" s="11">
        <v>2.2984334999999998</v>
      </c>
      <c r="P1203" s="11">
        <v>2.3750482000000002</v>
      </c>
      <c r="Q1203" s="11">
        <v>2.336741</v>
      </c>
      <c r="R1203" s="11">
        <v>2.336741</v>
      </c>
      <c r="S1203" s="11">
        <v>2.3750482000000002</v>
      </c>
      <c r="T1203" s="11">
        <v>2.4133553999999999</v>
      </c>
      <c r="U1203" s="11">
        <v>2.2984334999999998</v>
      </c>
      <c r="V1203" s="12">
        <v>1428446071136</v>
      </c>
      <c r="W1203" s="12">
        <v>84952.259033203125</v>
      </c>
      <c r="X1203" s="11">
        <v>1.5371533783352829E-3</v>
      </c>
      <c r="Y1203">
        <f t="shared" si="37"/>
        <v>1.4307698977687657E-4</v>
      </c>
      <c r="Z1203">
        <f t="shared" si="36"/>
        <v>2.353979165000001</v>
      </c>
    </row>
    <row r="1204" spans="1:26" x14ac:dyDescent="0.25">
      <c r="A1204" s="10">
        <v>1</v>
      </c>
      <c r="B1204" s="11">
        <v>2.3750482000000002</v>
      </c>
      <c r="C1204" s="11">
        <v>2.3750482000000002</v>
      </c>
      <c r="D1204" s="11">
        <v>2.2984334999999998</v>
      </c>
      <c r="E1204" s="11">
        <v>2.3750482000000002</v>
      </c>
      <c r="F1204" s="11">
        <v>2.4133553999999999</v>
      </c>
      <c r="G1204" s="11">
        <v>2.3750482000000002</v>
      </c>
      <c r="H1204" s="11">
        <v>2.2984334999999998</v>
      </c>
      <c r="I1204" s="11">
        <v>2.3750482000000002</v>
      </c>
      <c r="J1204" s="11">
        <v>2.2984334999999998</v>
      </c>
      <c r="K1204" s="11">
        <v>2.336741</v>
      </c>
      <c r="L1204" s="11">
        <v>2.336741</v>
      </c>
      <c r="M1204" s="11">
        <v>2.4133553999999999</v>
      </c>
      <c r="N1204" s="11">
        <v>2.2984334999999998</v>
      </c>
      <c r="O1204" s="11">
        <v>2.3750482000000002</v>
      </c>
      <c r="P1204" s="11">
        <v>2.336741</v>
      </c>
      <c r="Q1204" s="11">
        <v>2.336741</v>
      </c>
      <c r="R1204" s="11">
        <v>2.3750482000000002</v>
      </c>
      <c r="S1204" s="11">
        <v>2.4133553999999999</v>
      </c>
      <c r="T1204" s="11">
        <v>2.2984334999999998</v>
      </c>
      <c r="U1204" s="11">
        <v>2.4133553999999999</v>
      </c>
      <c r="V1204" s="12">
        <v>1428446071202</v>
      </c>
      <c r="W1204" s="12">
        <v>85018.259033203125</v>
      </c>
      <c r="X1204" s="11">
        <v>1.6875664267528821E-3</v>
      </c>
      <c r="Y1204">
        <f t="shared" si="37"/>
        <v>1.5041304841759921E-4</v>
      </c>
      <c r="Z1204">
        <f t="shared" si="36"/>
        <v>2.3558945250000005</v>
      </c>
    </row>
    <row r="1205" spans="1:26" x14ac:dyDescent="0.25">
      <c r="A1205" s="10">
        <v>1</v>
      </c>
      <c r="B1205" s="11">
        <v>2.3750482000000002</v>
      </c>
      <c r="C1205" s="11">
        <v>2.2984334999999998</v>
      </c>
      <c r="D1205" s="11">
        <v>2.3750482000000002</v>
      </c>
      <c r="E1205" s="11">
        <v>2.4133553999999999</v>
      </c>
      <c r="F1205" s="11">
        <v>2.3750482000000002</v>
      </c>
      <c r="G1205" s="11">
        <v>2.2984334999999998</v>
      </c>
      <c r="H1205" s="11">
        <v>2.3750482000000002</v>
      </c>
      <c r="I1205" s="11">
        <v>2.2984334999999998</v>
      </c>
      <c r="J1205" s="11">
        <v>2.336741</v>
      </c>
      <c r="K1205" s="11">
        <v>2.336741</v>
      </c>
      <c r="L1205" s="11">
        <v>2.4133553999999999</v>
      </c>
      <c r="M1205" s="11">
        <v>2.2984334999999998</v>
      </c>
      <c r="N1205" s="11">
        <v>2.3750482000000002</v>
      </c>
      <c r="O1205" s="11">
        <v>2.336741</v>
      </c>
      <c r="P1205" s="11">
        <v>2.336741</v>
      </c>
      <c r="Q1205" s="11">
        <v>2.3750482000000002</v>
      </c>
      <c r="R1205" s="11">
        <v>2.4133553999999999</v>
      </c>
      <c r="S1205" s="11">
        <v>2.2984334999999998</v>
      </c>
      <c r="T1205" s="11">
        <v>2.4133553999999999</v>
      </c>
      <c r="U1205" s="11">
        <v>2.2984334999999998</v>
      </c>
      <c r="V1205" s="12">
        <v>1428446071273</v>
      </c>
      <c r="W1205" s="12">
        <v>85089.259033203125</v>
      </c>
      <c r="X1205" s="11">
        <v>1.8196372025149072E-3</v>
      </c>
      <c r="Y1205">
        <f t="shared" si="37"/>
        <v>1.3207077576202512E-4</v>
      </c>
      <c r="Z1205">
        <f t="shared" si="36"/>
        <v>2.3520637900000008</v>
      </c>
    </row>
    <row r="1206" spans="1:26" x14ac:dyDescent="0.25">
      <c r="A1206" s="10">
        <v>1</v>
      </c>
      <c r="B1206" s="11">
        <v>2.2984334999999998</v>
      </c>
      <c r="C1206" s="11">
        <v>2.3750482000000002</v>
      </c>
      <c r="D1206" s="11">
        <v>2.4133553999999999</v>
      </c>
      <c r="E1206" s="11">
        <v>2.3750482000000002</v>
      </c>
      <c r="F1206" s="11">
        <v>2.2984334999999998</v>
      </c>
      <c r="G1206" s="11">
        <v>2.3750482000000002</v>
      </c>
      <c r="H1206" s="11">
        <v>2.2984334999999998</v>
      </c>
      <c r="I1206" s="11">
        <v>2.336741</v>
      </c>
      <c r="J1206" s="11">
        <v>2.336741</v>
      </c>
      <c r="K1206" s="11">
        <v>2.4133553999999999</v>
      </c>
      <c r="L1206" s="11">
        <v>2.2984334999999998</v>
      </c>
      <c r="M1206" s="11">
        <v>2.3750482000000002</v>
      </c>
      <c r="N1206" s="11">
        <v>2.336741</v>
      </c>
      <c r="O1206" s="11">
        <v>2.336741</v>
      </c>
      <c r="P1206" s="11">
        <v>2.3750482000000002</v>
      </c>
      <c r="Q1206" s="11">
        <v>2.4133553999999999</v>
      </c>
      <c r="R1206" s="11">
        <v>2.2984334999999998</v>
      </c>
      <c r="S1206" s="11">
        <v>2.4133553999999999</v>
      </c>
      <c r="T1206" s="11">
        <v>2.2984334999999998</v>
      </c>
      <c r="U1206" s="11">
        <v>2.2601263999999999</v>
      </c>
      <c r="V1206" s="12">
        <v>1428446071342</v>
      </c>
      <c r="W1206" s="12">
        <v>85158.259033203125</v>
      </c>
      <c r="X1206" s="11">
        <v>2.1828296810750074E-3</v>
      </c>
      <c r="Y1206">
        <f t="shared" si="37"/>
        <v>3.6319247856010021E-4</v>
      </c>
      <c r="Z1206">
        <f t="shared" si="36"/>
        <v>2.3463177000000002</v>
      </c>
    </row>
    <row r="1207" spans="1:26" x14ac:dyDescent="0.25">
      <c r="A1207" s="10">
        <v>1</v>
      </c>
      <c r="B1207" s="11">
        <v>2.3750482000000002</v>
      </c>
      <c r="C1207" s="11">
        <v>2.4133553999999999</v>
      </c>
      <c r="D1207" s="11">
        <v>2.3750482000000002</v>
      </c>
      <c r="E1207" s="11">
        <v>2.2984334999999998</v>
      </c>
      <c r="F1207" s="11">
        <v>2.3750482000000002</v>
      </c>
      <c r="G1207" s="11">
        <v>2.2984334999999998</v>
      </c>
      <c r="H1207" s="11">
        <v>2.336741</v>
      </c>
      <c r="I1207" s="11">
        <v>2.336741</v>
      </c>
      <c r="J1207" s="11">
        <v>2.4133553999999999</v>
      </c>
      <c r="K1207" s="11">
        <v>2.2984334999999998</v>
      </c>
      <c r="L1207" s="11">
        <v>2.3750482000000002</v>
      </c>
      <c r="M1207" s="11">
        <v>2.336741</v>
      </c>
      <c r="N1207" s="11">
        <v>2.336741</v>
      </c>
      <c r="O1207" s="11">
        <v>2.3750482000000002</v>
      </c>
      <c r="P1207" s="11">
        <v>2.4133553999999999</v>
      </c>
      <c r="Q1207" s="11">
        <v>2.2984334999999998</v>
      </c>
      <c r="R1207" s="11">
        <v>2.4133553999999999</v>
      </c>
      <c r="S1207" s="11">
        <v>2.2984334999999998</v>
      </c>
      <c r="T1207" s="11">
        <v>2.2601263999999999</v>
      </c>
      <c r="U1207" s="11">
        <v>2.4133553999999999</v>
      </c>
      <c r="V1207" s="12">
        <v>1428446071419</v>
      </c>
      <c r="W1207" s="12">
        <v>85235.259033203125</v>
      </c>
      <c r="X1207" s="11">
        <v>2.2598699039084818E-3</v>
      </c>
      <c r="Y1207">
        <f t="shared" si="37"/>
        <v>7.7040222833474337E-5</v>
      </c>
      <c r="Z1207">
        <f t="shared" si="36"/>
        <v>2.3520637950000003</v>
      </c>
    </row>
    <row r="1208" spans="1:26" x14ac:dyDescent="0.25">
      <c r="A1208" s="10">
        <v>1</v>
      </c>
      <c r="B1208" s="11">
        <v>2.4133553999999999</v>
      </c>
      <c r="C1208" s="11">
        <v>2.3750482000000002</v>
      </c>
      <c r="D1208" s="11">
        <v>2.2984334999999998</v>
      </c>
      <c r="E1208" s="11">
        <v>2.3750482000000002</v>
      </c>
      <c r="F1208" s="11">
        <v>2.2984334999999998</v>
      </c>
      <c r="G1208" s="11">
        <v>2.336741</v>
      </c>
      <c r="H1208" s="11">
        <v>2.336741</v>
      </c>
      <c r="I1208" s="11">
        <v>2.4133553999999999</v>
      </c>
      <c r="J1208" s="11">
        <v>2.2984334999999998</v>
      </c>
      <c r="K1208" s="11">
        <v>2.3750482000000002</v>
      </c>
      <c r="L1208" s="11">
        <v>2.336741</v>
      </c>
      <c r="M1208" s="11">
        <v>2.336741</v>
      </c>
      <c r="N1208" s="11">
        <v>2.3750482000000002</v>
      </c>
      <c r="O1208" s="11">
        <v>2.4133553999999999</v>
      </c>
      <c r="P1208" s="11">
        <v>2.2984334999999998</v>
      </c>
      <c r="Q1208" s="11">
        <v>2.4133553999999999</v>
      </c>
      <c r="R1208" s="11">
        <v>2.2984334999999998</v>
      </c>
      <c r="S1208" s="11">
        <v>2.2601263999999999</v>
      </c>
      <c r="T1208" s="11">
        <v>2.4133553999999999</v>
      </c>
      <c r="U1208" s="11">
        <v>2.336741</v>
      </c>
      <c r="V1208" s="12">
        <v>1428446071482</v>
      </c>
      <c r="W1208" s="12">
        <v>85298.259033203125</v>
      </c>
      <c r="X1208" s="11">
        <v>2.2415265586492811E-3</v>
      </c>
      <c r="Y1208">
        <f t="shared" si="37"/>
        <v>-1.8343345259200661E-5</v>
      </c>
      <c r="Z1208">
        <f t="shared" si="36"/>
        <v>2.3501484350000004</v>
      </c>
    </row>
    <row r="1209" spans="1:26" x14ac:dyDescent="0.25">
      <c r="A1209" s="10">
        <v>1</v>
      </c>
      <c r="B1209" s="11">
        <v>2.3750482000000002</v>
      </c>
      <c r="C1209" s="11">
        <v>2.2984334999999998</v>
      </c>
      <c r="D1209" s="11">
        <v>2.3750482000000002</v>
      </c>
      <c r="E1209" s="11">
        <v>2.2984334999999998</v>
      </c>
      <c r="F1209" s="11">
        <v>2.336741</v>
      </c>
      <c r="G1209" s="11">
        <v>2.336741</v>
      </c>
      <c r="H1209" s="11">
        <v>2.4133553999999999</v>
      </c>
      <c r="I1209" s="11">
        <v>2.2984334999999998</v>
      </c>
      <c r="J1209" s="11">
        <v>2.3750482000000002</v>
      </c>
      <c r="K1209" s="11">
        <v>2.336741</v>
      </c>
      <c r="L1209" s="11">
        <v>2.336741</v>
      </c>
      <c r="M1209" s="11">
        <v>2.3750482000000002</v>
      </c>
      <c r="N1209" s="11">
        <v>2.4133553999999999</v>
      </c>
      <c r="O1209" s="11">
        <v>2.2984334999999998</v>
      </c>
      <c r="P1209" s="11">
        <v>2.4133553999999999</v>
      </c>
      <c r="Q1209" s="11">
        <v>2.2984334999999998</v>
      </c>
      <c r="R1209" s="11">
        <v>2.2601263999999999</v>
      </c>
      <c r="S1209" s="11">
        <v>2.4133553999999999</v>
      </c>
      <c r="T1209" s="11">
        <v>2.336741</v>
      </c>
      <c r="U1209" s="11">
        <v>2.2984334999999998</v>
      </c>
      <c r="V1209" s="12">
        <v>1428446071555</v>
      </c>
      <c r="W1209" s="12">
        <v>85371.259033203125</v>
      </c>
      <c r="X1209" s="11">
        <v>2.1424746547774069E-3</v>
      </c>
      <c r="Y1209">
        <f t="shared" si="37"/>
        <v>-9.9051903871874222E-5</v>
      </c>
      <c r="Z1209">
        <f t="shared" si="36"/>
        <v>2.3444023400000007</v>
      </c>
    </row>
    <row r="1210" spans="1:26" x14ac:dyDescent="0.25">
      <c r="A1210" s="10">
        <v>1</v>
      </c>
      <c r="B1210" s="11">
        <v>2.2984334999999998</v>
      </c>
      <c r="C1210" s="11">
        <v>2.3750482000000002</v>
      </c>
      <c r="D1210" s="11">
        <v>2.2984334999999998</v>
      </c>
      <c r="E1210" s="11">
        <v>2.336741</v>
      </c>
      <c r="F1210" s="11">
        <v>2.336741</v>
      </c>
      <c r="G1210" s="11">
        <v>2.4133553999999999</v>
      </c>
      <c r="H1210" s="11">
        <v>2.2984334999999998</v>
      </c>
      <c r="I1210" s="11">
        <v>2.3750482000000002</v>
      </c>
      <c r="J1210" s="11">
        <v>2.336741</v>
      </c>
      <c r="K1210" s="11">
        <v>2.336741</v>
      </c>
      <c r="L1210" s="11">
        <v>2.3750482000000002</v>
      </c>
      <c r="M1210" s="11">
        <v>2.4133553999999999</v>
      </c>
      <c r="N1210" s="11">
        <v>2.2984334999999998</v>
      </c>
      <c r="O1210" s="11">
        <v>2.4133553999999999</v>
      </c>
      <c r="P1210" s="11">
        <v>2.2984334999999998</v>
      </c>
      <c r="Q1210" s="11">
        <v>2.2601263999999999</v>
      </c>
      <c r="R1210" s="11">
        <v>2.4133553999999999</v>
      </c>
      <c r="S1210" s="11">
        <v>2.336741</v>
      </c>
      <c r="T1210" s="11">
        <v>2.2984334999999998</v>
      </c>
      <c r="U1210" s="11">
        <v>2.4133553999999999</v>
      </c>
      <c r="V1210" s="12">
        <v>1428446071634</v>
      </c>
      <c r="W1210" s="12">
        <v>85450.259033203125</v>
      </c>
      <c r="X1210" s="11">
        <v>2.3295738382590062E-3</v>
      </c>
      <c r="Y1210">
        <f t="shared" si="37"/>
        <v>1.870991834815993E-4</v>
      </c>
      <c r="Z1210">
        <f t="shared" si="36"/>
        <v>2.3463177000000002</v>
      </c>
    </row>
    <row r="1211" spans="1:26" x14ac:dyDescent="0.25">
      <c r="A1211" s="10">
        <v>1</v>
      </c>
      <c r="B1211" s="11">
        <v>2.3750482000000002</v>
      </c>
      <c r="C1211" s="11">
        <v>2.2984334999999998</v>
      </c>
      <c r="D1211" s="11">
        <v>2.336741</v>
      </c>
      <c r="E1211" s="11">
        <v>2.336741</v>
      </c>
      <c r="F1211" s="11">
        <v>2.4133553999999999</v>
      </c>
      <c r="G1211" s="11">
        <v>2.2984334999999998</v>
      </c>
      <c r="H1211" s="11">
        <v>2.3750482000000002</v>
      </c>
      <c r="I1211" s="11">
        <v>2.336741</v>
      </c>
      <c r="J1211" s="11">
        <v>2.336741</v>
      </c>
      <c r="K1211" s="11">
        <v>2.3750482000000002</v>
      </c>
      <c r="L1211" s="11">
        <v>2.4133553999999999</v>
      </c>
      <c r="M1211" s="11">
        <v>2.2984334999999998</v>
      </c>
      <c r="N1211" s="11">
        <v>2.4133553999999999</v>
      </c>
      <c r="O1211" s="11">
        <v>2.2984334999999998</v>
      </c>
      <c r="P1211" s="11">
        <v>2.2601263999999999</v>
      </c>
      <c r="Q1211" s="11">
        <v>2.4133553999999999</v>
      </c>
      <c r="R1211" s="11">
        <v>2.336741</v>
      </c>
      <c r="S1211" s="11">
        <v>2.2984334999999998</v>
      </c>
      <c r="T1211" s="11">
        <v>2.4133553999999999</v>
      </c>
      <c r="U1211" s="11">
        <v>2.336741</v>
      </c>
      <c r="V1211" s="12">
        <v>1428446071696</v>
      </c>
      <c r="W1211" s="12">
        <v>85512.259033203125</v>
      </c>
      <c r="X1211" s="11">
        <v>2.2158460055308801E-3</v>
      </c>
      <c r="Y1211">
        <f t="shared" si="37"/>
        <v>-1.1372783272812614E-4</v>
      </c>
      <c r="Z1211">
        <f t="shared" si="36"/>
        <v>2.3482330750000004</v>
      </c>
    </row>
    <row r="1212" spans="1:26" x14ac:dyDescent="0.25">
      <c r="A1212" s="10">
        <v>1</v>
      </c>
      <c r="B1212" s="11">
        <v>2.2984334999999998</v>
      </c>
      <c r="C1212" s="11">
        <v>2.336741</v>
      </c>
      <c r="D1212" s="11">
        <v>2.336741</v>
      </c>
      <c r="E1212" s="11">
        <v>2.4133553999999999</v>
      </c>
      <c r="F1212" s="11">
        <v>2.2984334999999998</v>
      </c>
      <c r="G1212" s="11">
        <v>2.3750482000000002</v>
      </c>
      <c r="H1212" s="11">
        <v>2.336741</v>
      </c>
      <c r="I1212" s="11">
        <v>2.336741</v>
      </c>
      <c r="J1212" s="11">
        <v>2.3750482000000002</v>
      </c>
      <c r="K1212" s="11">
        <v>2.4133553999999999</v>
      </c>
      <c r="L1212" s="11">
        <v>2.2984334999999998</v>
      </c>
      <c r="M1212" s="11">
        <v>2.4133553999999999</v>
      </c>
      <c r="N1212" s="11">
        <v>2.2984334999999998</v>
      </c>
      <c r="O1212" s="11">
        <v>2.2601263999999999</v>
      </c>
      <c r="P1212" s="11">
        <v>2.4133553999999999</v>
      </c>
      <c r="Q1212" s="11">
        <v>2.336741</v>
      </c>
      <c r="R1212" s="11">
        <v>2.2984334999999998</v>
      </c>
      <c r="S1212" s="11">
        <v>2.4133553999999999</v>
      </c>
      <c r="T1212" s="11">
        <v>2.336741</v>
      </c>
      <c r="U1212" s="11">
        <v>2.3750482000000002</v>
      </c>
      <c r="V1212" s="12">
        <v>1428446071764</v>
      </c>
      <c r="W1212" s="12">
        <v>85580.259033203125</v>
      </c>
      <c r="X1212" s="11">
        <v>2.2158460055308805E-3</v>
      </c>
      <c r="Y1212">
        <f t="shared" si="37"/>
        <v>0</v>
      </c>
      <c r="Z1212">
        <f t="shared" si="36"/>
        <v>2.3482330750000004</v>
      </c>
    </row>
    <row r="1213" spans="1:26" x14ac:dyDescent="0.25">
      <c r="A1213" s="10">
        <v>1</v>
      </c>
      <c r="B1213" s="11">
        <v>2.336741</v>
      </c>
      <c r="C1213" s="11">
        <v>2.336741</v>
      </c>
      <c r="D1213" s="11">
        <v>2.4133553999999999</v>
      </c>
      <c r="E1213" s="11">
        <v>2.2984334999999998</v>
      </c>
      <c r="F1213" s="11">
        <v>2.3750482000000002</v>
      </c>
      <c r="G1213" s="11">
        <v>2.336741</v>
      </c>
      <c r="H1213" s="11">
        <v>2.336741</v>
      </c>
      <c r="I1213" s="11">
        <v>2.3750482000000002</v>
      </c>
      <c r="J1213" s="11">
        <v>2.4133553999999999</v>
      </c>
      <c r="K1213" s="11">
        <v>2.2984334999999998</v>
      </c>
      <c r="L1213" s="11">
        <v>2.4133553999999999</v>
      </c>
      <c r="M1213" s="11">
        <v>2.2984334999999998</v>
      </c>
      <c r="N1213" s="11">
        <v>2.2601263999999999</v>
      </c>
      <c r="O1213" s="11">
        <v>2.4133553999999999</v>
      </c>
      <c r="P1213" s="11">
        <v>2.336741</v>
      </c>
      <c r="Q1213" s="11">
        <v>2.2984334999999998</v>
      </c>
      <c r="R1213" s="11">
        <v>2.4133553999999999</v>
      </c>
      <c r="S1213" s="11">
        <v>2.336741</v>
      </c>
      <c r="T1213" s="11">
        <v>2.3750482000000002</v>
      </c>
      <c r="U1213" s="11">
        <v>2.336741</v>
      </c>
      <c r="V1213" s="12">
        <v>1428446071835</v>
      </c>
      <c r="W1213" s="12">
        <v>85651.259033203125</v>
      </c>
      <c r="X1213" s="11">
        <v>2.0947808500215047E-3</v>
      </c>
      <c r="Y1213">
        <f t="shared" si="37"/>
        <v>-1.2106515550937584E-4</v>
      </c>
      <c r="Z1213">
        <f t="shared" si="36"/>
        <v>2.3501484500000003</v>
      </c>
    </row>
    <row r="1214" spans="1:26" x14ac:dyDescent="0.25">
      <c r="A1214" s="10">
        <v>1</v>
      </c>
      <c r="B1214" s="11">
        <v>2.336741</v>
      </c>
      <c r="C1214" s="11">
        <v>2.4133553999999999</v>
      </c>
      <c r="D1214" s="11">
        <v>2.2984334999999998</v>
      </c>
      <c r="E1214" s="11">
        <v>2.3750482000000002</v>
      </c>
      <c r="F1214" s="11">
        <v>2.336741</v>
      </c>
      <c r="G1214" s="11">
        <v>2.336741</v>
      </c>
      <c r="H1214" s="11">
        <v>2.3750482000000002</v>
      </c>
      <c r="I1214" s="11">
        <v>2.4133553999999999</v>
      </c>
      <c r="J1214" s="11">
        <v>2.2984334999999998</v>
      </c>
      <c r="K1214" s="11">
        <v>2.4133553999999999</v>
      </c>
      <c r="L1214" s="11">
        <v>2.2984334999999998</v>
      </c>
      <c r="M1214" s="11">
        <v>2.2601263999999999</v>
      </c>
      <c r="N1214" s="11">
        <v>2.4133553999999999</v>
      </c>
      <c r="O1214" s="11">
        <v>2.336741</v>
      </c>
      <c r="P1214" s="11">
        <v>2.2984334999999998</v>
      </c>
      <c r="Q1214" s="11">
        <v>2.4133553999999999</v>
      </c>
      <c r="R1214" s="11">
        <v>2.336741</v>
      </c>
      <c r="S1214" s="11">
        <v>2.3750482000000002</v>
      </c>
      <c r="T1214" s="11">
        <v>2.336741</v>
      </c>
      <c r="U1214" s="11">
        <v>2.336741</v>
      </c>
      <c r="V1214" s="12">
        <v>1428446071903</v>
      </c>
      <c r="W1214" s="12">
        <v>85719.259033203125</v>
      </c>
      <c r="X1214" s="11">
        <v>2.0947808500215047E-3</v>
      </c>
      <c r="Y1214">
        <f t="shared" si="37"/>
        <v>0</v>
      </c>
      <c r="Z1214">
        <f t="shared" si="36"/>
        <v>2.3501484500000003</v>
      </c>
    </row>
    <row r="1215" spans="1:26" x14ac:dyDescent="0.25">
      <c r="A1215" s="10">
        <v>1</v>
      </c>
      <c r="B1215" s="11">
        <v>2.4133553999999999</v>
      </c>
      <c r="C1215" s="11">
        <v>2.2984334999999998</v>
      </c>
      <c r="D1215" s="11">
        <v>2.3750482000000002</v>
      </c>
      <c r="E1215" s="11">
        <v>2.336741</v>
      </c>
      <c r="F1215" s="11">
        <v>2.336741</v>
      </c>
      <c r="G1215" s="11">
        <v>2.3750482000000002</v>
      </c>
      <c r="H1215" s="11">
        <v>2.4133553999999999</v>
      </c>
      <c r="I1215" s="11">
        <v>2.2984334999999998</v>
      </c>
      <c r="J1215" s="11">
        <v>2.4133553999999999</v>
      </c>
      <c r="K1215" s="11">
        <v>2.2984334999999998</v>
      </c>
      <c r="L1215" s="11">
        <v>2.2601263999999999</v>
      </c>
      <c r="M1215" s="11">
        <v>2.4133553999999999</v>
      </c>
      <c r="N1215" s="11">
        <v>2.336741</v>
      </c>
      <c r="O1215" s="11">
        <v>2.2984334999999998</v>
      </c>
      <c r="P1215" s="11">
        <v>2.4133553999999999</v>
      </c>
      <c r="Q1215" s="11">
        <v>2.336741</v>
      </c>
      <c r="R1215" s="11">
        <v>2.3750482000000002</v>
      </c>
      <c r="S1215" s="11">
        <v>2.336741</v>
      </c>
      <c r="T1215" s="11">
        <v>2.336741</v>
      </c>
      <c r="U1215" s="11">
        <v>2.4133553999999999</v>
      </c>
      <c r="V1215" s="12">
        <v>1428446071985</v>
      </c>
      <c r="W1215" s="12">
        <v>85801.259033203125</v>
      </c>
      <c r="X1215" s="11">
        <v>2.2708743749431043E-3</v>
      </c>
      <c r="Y1215">
        <f t="shared" si="37"/>
        <v>1.7609352492159967E-4</v>
      </c>
      <c r="Z1215">
        <f t="shared" si="36"/>
        <v>2.3539791700000001</v>
      </c>
    </row>
    <row r="1216" spans="1:26" x14ac:dyDescent="0.25">
      <c r="A1216" s="10">
        <v>1</v>
      </c>
      <c r="B1216" s="11">
        <v>2.2984334999999998</v>
      </c>
      <c r="C1216" s="11">
        <v>2.3750482000000002</v>
      </c>
      <c r="D1216" s="11">
        <v>2.336741</v>
      </c>
      <c r="E1216" s="11">
        <v>2.336741</v>
      </c>
      <c r="F1216" s="11">
        <v>2.3750482000000002</v>
      </c>
      <c r="G1216" s="11">
        <v>2.4133553999999999</v>
      </c>
      <c r="H1216" s="11">
        <v>2.2984334999999998</v>
      </c>
      <c r="I1216" s="11">
        <v>2.4133553999999999</v>
      </c>
      <c r="J1216" s="11">
        <v>2.2984334999999998</v>
      </c>
      <c r="K1216" s="11">
        <v>2.2601263999999999</v>
      </c>
      <c r="L1216" s="11">
        <v>2.4133553999999999</v>
      </c>
      <c r="M1216" s="11">
        <v>2.336741</v>
      </c>
      <c r="N1216" s="11">
        <v>2.2984334999999998</v>
      </c>
      <c r="O1216" s="11">
        <v>2.4133553999999999</v>
      </c>
      <c r="P1216" s="11">
        <v>2.336741</v>
      </c>
      <c r="Q1216" s="11">
        <v>2.3750482000000002</v>
      </c>
      <c r="R1216" s="11">
        <v>2.336741</v>
      </c>
      <c r="S1216" s="11">
        <v>2.336741</v>
      </c>
      <c r="T1216" s="11">
        <v>2.4133553999999999</v>
      </c>
      <c r="U1216" s="11">
        <v>2.2984334999999998</v>
      </c>
      <c r="V1216" s="12">
        <v>1428446072043</v>
      </c>
      <c r="W1216" s="12">
        <v>85859.259033203125</v>
      </c>
      <c r="X1216" s="11">
        <v>2.2158460055308796E-3</v>
      </c>
      <c r="Y1216">
        <f t="shared" si="37"/>
        <v>-5.5028369412224703E-5</v>
      </c>
      <c r="Z1216">
        <f t="shared" si="36"/>
        <v>2.3482330750000004</v>
      </c>
    </row>
    <row r="1217" spans="1:26" x14ac:dyDescent="0.25">
      <c r="A1217" s="10">
        <v>1</v>
      </c>
      <c r="B1217" s="11">
        <v>2.3750482000000002</v>
      </c>
      <c r="C1217" s="11">
        <v>2.336741</v>
      </c>
      <c r="D1217" s="11">
        <v>2.336741</v>
      </c>
      <c r="E1217" s="11">
        <v>2.3750482000000002</v>
      </c>
      <c r="F1217" s="11">
        <v>2.4133553999999999</v>
      </c>
      <c r="G1217" s="11">
        <v>2.2984334999999998</v>
      </c>
      <c r="H1217" s="11">
        <v>2.4133553999999999</v>
      </c>
      <c r="I1217" s="11">
        <v>2.2984334999999998</v>
      </c>
      <c r="J1217" s="11">
        <v>2.2601263999999999</v>
      </c>
      <c r="K1217" s="11">
        <v>2.4133553999999999</v>
      </c>
      <c r="L1217" s="11">
        <v>2.336741</v>
      </c>
      <c r="M1217" s="11">
        <v>2.2984334999999998</v>
      </c>
      <c r="N1217" s="11">
        <v>2.4133553999999999</v>
      </c>
      <c r="O1217" s="11">
        <v>2.336741</v>
      </c>
      <c r="P1217" s="11">
        <v>2.3750482000000002</v>
      </c>
      <c r="Q1217" s="11">
        <v>2.336741</v>
      </c>
      <c r="R1217" s="11">
        <v>2.336741</v>
      </c>
      <c r="S1217" s="11">
        <v>2.4133553999999999</v>
      </c>
      <c r="T1217" s="11">
        <v>2.2984334999999998</v>
      </c>
      <c r="U1217" s="11">
        <v>2.336741</v>
      </c>
      <c r="V1217" s="12">
        <v>1428446072114</v>
      </c>
      <c r="W1217" s="12">
        <v>85930.259033203125</v>
      </c>
      <c r="X1217" s="11">
        <v>2.0947808500215047E-3</v>
      </c>
      <c r="Y1217">
        <f t="shared" si="37"/>
        <v>-1.2106515550937497E-4</v>
      </c>
      <c r="Z1217">
        <f t="shared" si="36"/>
        <v>2.3501484500000003</v>
      </c>
    </row>
    <row r="1218" spans="1:26" x14ac:dyDescent="0.25">
      <c r="A1218" s="10">
        <v>1</v>
      </c>
      <c r="B1218" s="11">
        <v>2.336741</v>
      </c>
      <c r="C1218" s="11">
        <v>2.336741</v>
      </c>
      <c r="D1218" s="11">
        <v>2.3750482000000002</v>
      </c>
      <c r="E1218" s="11">
        <v>2.4133553999999999</v>
      </c>
      <c r="F1218" s="11">
        <v>2.2984334999999998</v>
      </c>
      <c r="G1218" s="11">
        <v>2.4133553999999999</v>
      </c>
      <c r="H1218" s="11">
        <v>2.2984334999999998</v>
      </c>
      <c r="I1218" s="11">
        <v>2.2601263999999999</v>
      </c>
      <c r="J1218" s="11">
        <v>2.4133553999999999</v>
      </c>
      <c r="K1218" s="11">
        <v>2.336741</v>
      </c>
      <c r="L1218" s="11">
        <v>2.2984334999999998</v>
      </c>
      <c r="M1218" s="11">
        <v>2.4133553999999999</v>
      </c>
      <c r="N1218" s="11">
        <v>2.336741</v>
      </c>
      <c r="O1218" s="11">
        <v>2.3750482000000002</v>
      </c>
      <c r="P1218" s="11">
        <v>2.336741</v>
      </c>
      <c r="Q1218" s="11">
        <v>2.336741</v>
      </c>
      <c r="R1218" s="11">
        <v>2.4133553999999999</v>
      </c>
      <c r="S1218" s="11">
        <v>2.2984334999999998</v>
      </c>
      <c r="T1218" s="11">
        <v>2.336741</v>
      </c>
      <c r="U1218" s="11">
        <v>2.336741</v>
      </c>
      <c r="V1218" s="12">
        <v>1428446072188</v>
      </c>
      <c r="W1218" s="12">
        <v>86004.259033203125</v>
      </c>
      <c r="X1218" s="11">
        <v>2.0691003543639049E-3</v>
      </c>
      <c r="Y1218">
        <f t="shared" si="37"/>
        <v>-2.5680495657599747E-5</v>
      </c>
      <c r="Z1218">
        <f t="shared" si="36"/>
        <v>2.3482330900000008</v>
      </c>
    </row>
    <row r="1219" spans="1:26" x14ac:dyDescent="0.25">
      <c r="A1219" s="10">
        <v>1</v>
      </c>
      <c r="B1219" s="11">
        <v>2.336741</v>
      </c>
      <c r="C1219" s="11">
        <v>2.3750482000000002</v>
      </c>
      <c r="D1219" s="11">
        <v>2.4133553999999999</v>
      </c>
      <c r="E1219" s="11">
        <v>2.2984334999999998</v>
      </c>
      <c r="F1219" s="11">
        <v>2.4133553999999999</v>
      </c>
      <c r="G1219" s="11">
        <v>2.2984334999999998</v>
      </c>
      <c r="H1219" s="11">
        <v>2.2601263999999999</v>
      </c>
      <c r="I1219" s="11">
        <v>2.4133553999999999</v>
      </c>
      <c r="J1219" s="11">
        <v>2.336741</v>
      </c>
      <c r="K1219" s="11">
        <v>2.2984334999999998</v>
      </c>
      <c r="L1219" s="11">
        <v>2.4133553999999999</v>
      </c>
      <c r="M1219" s="11">
        <v>2.336741</v>
      </c>
      <c r="N1219" s="11">
        <v>2.3750482000000002</v>
      </c>
      <c r="O1219" s="11">
        <v>2.336741</v>
      </c>
      <c r="P1219" s="11">
        <v>2.336741</v>
      </c>
      <c r="Q1219" s="11">
        <v>2.4133553999999999</v>
      </c>
      <c r="R1219" s="11">
        <v>2.2984334999999998</v>
      </c>
      <c r="S1219" s="11">
        <v>2.336741</v>
      </c>
      <c r="T1219" s="11">
        <v>2.336741</v>
      </c>
      <c r="U1219" s="11">
        <v>2.2984334999999998</v>
      </c>
      <c r="V1219" s="12">
        <v>1428446072257</v>
      </c>
      <c r="W1219" s="12">
        <v>86073.259033203125</v>
      </c>
      <c r="X1219" s="11">
        <v>2.182828244553279E-3</v>
      </c>
      <c r="Y1219">
        <f t="shared" si="37"/>
        <v>1.1372789018937414E-4</v>
      </c>
      <c r="Z1219">
        <f t="shared" ref="Z1219:Z1282" si="38">AVERAGE(B1219:U1219)</f>
        <v>2.3463177150000005</v>
      </c>
    </row>
    <row r="1220" spans="1:26" x14ac:dyDescent="0.25">
      <c r="A1220" s="10">
        <v>1</v>
      </c>
      <c r="B1220" s="11">
        <v>2.3750482000000002</v>
      </c>
      <c r="C1220" s="11">
        <v>2.4133553999999999</v>
      </c>
      <c r="D1220" s="11">
        <v>2.2984334999999998</v>
      </c>
      <c r="E1220" s="11">
        <v>2.4133553999999999</v>
      </c>
      <c r="F1220" s="11">
        <v>2.2984334999999998</v>
      </c>
      <c r="G1220" s="11">
        <v>2.2601263999999999</v>
      </c>
      <c r="H1220" s="11">
        <v>2.4133553999999999</v>
      </c>
      <c r="I1220" s="11">
        <v>2.336741</v>
      </c>
      <c r="J1220" s="11">
        <v>2.2984334999999998</v>
      </c>
      <c r="K1220" s="11">
        <v>2.4133553999999999</v>
      </c>
      <c r="L1220" s="11">
        <v>2.336741</v>
      </c>
      <c r="M1220" s="11">
        <v>2.3750482000000002</v>
      </c>
      <c r="N1220" s="11">
        <v>2.336741</v>
      </c>
      <c r="O1220" s="11">
        <v>2.336741</v>
      </c>
      <c r="P1220" s="11">
        <v>2.4133553999999999</v>
      </c>
      <c r="Q1220" s="11">
        <v>2.2984334999999998</v>
      </c>
      <c r="R1220" s="11">
        <v>2.336741</v>
      </c>
      <c r="S1220" s="11">
        <v>2.336741</v>
      </c>
      <c r="T1220" s="11">
        <v>2.2984334999999998</v>
      </c>
      <c r="U1220" s="11">
        <v>2.3750482000000002</v>
      </c>
      <c r="V1220" s="12">
        <v>1428446072323</v>
      </c>
      <c r="W1220" s="12">
        <v>86139.259033203125</v>
      </c>
      <c r="X1220" s="11">
        <v>2.2158460055308792E-3</v>
      </c>
      <c r="Y1220">
        <f t="shared" ref="Y1220:Y1283" si="39">X1220-X1219</f>
        <v>3.3017760977600147E-5</v>
      </c>
      <c r="Z1220">
        <f t="shared" si="38"/>
        <v>2.3482330750000004</v>
      </c>
    </row>
    <row r="1221" spans="1:26" x14ac:dyDescent="0.25">
      <c r="A1221" s="10">
        <v>1</v>
      </c>
      <c r="B1221" s="11">
        <v>2.4133553999999999</v>
      </c>
      <c r="C1221" s="11">
        <v>2.2984334999999998</v>
      </c>
      <c r="D1221" s="11">
        <v>2.4133553999999999</v>
      </c>
      <c r="E1221" s="11">
        <v>2.2984334999999998</v>
      </c>
      <c r="F1221" s="11">
        <v>2.2601263999999999</v>
      </c>
      <c r="G1221" s="11">
        <v>2.4133553999999999</v>
      </c>
      <c r="H1221" s="11">
        <v>2.336741</v>
      </c>
      <c r="I1221" s="11">
        <v>2.2984334999999998</v>
      </c>
      <c r="J1221" s="11">
        <v>2.4133553999999999</v>
      </c>
      <c r="K1221" s="11">
        <v>2.336741</v>
      </c>
      <c r="L1221" s="11">
        <v>2.3750482000000002</v>
      </c>
      <c r="M1221" s="11">
        <v>2.336741</v>
      </c>
      <c r="N1221" s="11">
        <v>2.336741</v>
      </c>
      <c r="O1221" s="11">
        <v>2.4133553999999999</v>
      </c>
      <c r="P1221" s="11">
        <v>2.2984334999999998</v>
      </c>
      <c r="Q1221" s="11">
        <v>2.336741</v>
      </c>
      <c r="R1221" s="11">
        <v>2.336741</v>
      </c>
      <c r="S1221" s="11">
        <v>2.2984334999999998</v>
      </c>
      <c r="T1221" s="11">
        <v>2.3750482000000002</v>
      </c>
      <c r="U1221" s="11">
        <v>2.336741</v>
      </c>
      <c r="V1221" s="12">
        <v>1428446072394</v>
      </c>
      <c r="W1221" s="12">
        <v>86210.259033203125</v>
      </c>
      <c r="X1221" s="11">
        <v>2.1828282445532795E-3</v>
      </c>
      <c r="Y1221">
        <f t="shared" si="39"/>
        <v>-3.3017760977599713E-5</v>
      </c>
      <c r="Z1221">
        <f t="shared" si="38"/>
        <v>2.3463177150000001</v>
      </c>
    </row>
    <row r="1222" spans="1:26" x14ac:dyDescent="0.25">
      <c r="A1222" s="10">
        <v>1</v>
      </c>
      <c r="B1222" s="11">
        <v>2.2984334999999998</v>
      </c>
      <c r="C1222" s="11">
        <v>2.4133553999999999</v>
      </c>
      <c r="D1222" s="11">
        <v>2.2984334999999998</v>
      </c>
      <c r="E1222" s="11">
        <v>2.2601263999999999</v>
      </c>
      <c r="F1222" s="11">
        <v>2.4133553999999999</v>
      </c>
      <c r="G1222" s="11">
        <v>2.336741</v>
      </c>
      <c r="H1222" s="11">
        <v>2.2984334999999998</v>
      </c>
      <c r="I1222" s="11">
        <v>2.4133553999999999</v>
      </c>
      <c r="J1222" s="11">
        <v>2.336741</v>
      </c>
      <c r="K1222" s="11">
        <v>2.3750482000000002</v>
      </c>
      <c r="L1222" s="11">
        <v>2.336741</v>
      </c>
      <c r="M1222" s="11">
        <v>2.336741</v>
      </c>
      <c r="N1222" s="11">
        <v>2.4133553999999999</v>
      </c>
      <c r="O1222" s="11">
        <v>2.2984334999999998</v>
      </c>
      <c r="P1222" s="11">
        <v>2.336741</v>
      </c>
      <c r="Q1222" s="11">
        <v>2.336741</v>
      </c>
      <c r="R1222" s="11">
        <v>2.2984334999999998</v>
      </c>
      <c r="S1222" s="11">
        <v>2.3750482000000002</v>
      </c>
      <c r="T1222" s="11">
        <v>2.336741</v>
      </c>
      <c r="U1222" s="11">
        <v>2.336741</v>
      </c>
      <c r="V1222" s="12">
        <v>1428446072468</v>
      </c>
      <c r="W1222" s="12">
        <v>86284.259033203125</v>
      </c>
      <c r="X1222" s="11">
        <v>1.9480369418364799E-3</v>
      </c>
      <c r="Y1222">
        <f t="shared" si="39"/>
        <v>-2.3479130271679958E-4</v>
      </c>
      <c r="Z1222">
        <f t="shared" si="38"/>
        <v>2.3424869950000002</v>
      </c>
    </row>
    <row r="1223" spans="1:26" x14ac:dyDescent="0.25">
      <c r="A1223" s="10">
        <v>1</v>
      </c>
      <c r="B1223" s="11">
        <v>2.4133553999999999</v>
      </c>
      <c r="C1223" s="11">
        <v>2.2984334999999998</v>
      </c>
      <c r="D1223" s="11">
        <v>2.2601263999999999</v>
      </c>
      <c r="E1223" s="11">
        <v>2.4133553999999999</v>
      </c>
      <c r="F1223" s="11">
        <v>2.336741</v>
      </c>
      <c r="G1223" s="11">
        <v>2.2984334999999998</v>
      </c>
      <c r="H1223" s="11">
        <v>2.4133553999999999</v>
      </c>
      <c r="I1223" s="11">
        <v>2.336741</v>
      </c>
      <c r="J1223" s="11">
        <v>2.3750482000000002</v>
      </c>
      <c r="K1223" s="11">
        <v>2.336741</v>
      </c>
      <c r="L1223" s="11">
        <v>2.336741</v>
      </c>
      <c r="M1223" s="11">
        <v>2.4133553999999999</v>
      </c>
      <c r="N1223" s="11">
        <v>2.2984334999999998</v>
      </c>
      <c r="O1223" s="11">
        <v>2.336741</v>
      </c>
      <c r="P1223" s="11">
        <v>2.336741</v>
      </c>
      <c r="Q1223" s="11">
        <v>2.2984334999999998</v>
      </c>
      <c r="R1223" s="11">
        <v>2.3750482000000002</v>
      </c>
      <c r="S1223" s="11">
        <v>2.336741</v>
      </c>
      <c r="T1223" s="11">
        <v>2.336741</v>
      </c>
      <c r="U1223" s="11">
        <v>2.3750482000000002</v>
      </c>
      <c r="V1223" s="12">
        <v>1428446072534</v>
      </c>
      <c r="W1223" s="12">
        <v>86350.259033203125</v>
      </c>
      <c r="X1223" s="11">
        <v>1.8893384936631054E-3</v>
      </c>
      <c r="Y1223">
        <f t="shared" si="39"/>
        <v>-5.8698448173374537E-5</v>
      </c>
      <c r="Z1223">
        <f t="shared" si="38"/>
        <v>2.34631773</v>
      </c>
    </row>
    <row r="1224" spans="1:26" x14ac:dyDescent="0.25">
      <c r="A1224" s="10">
        <v>1</v>
      </c>
      <c r="B1224" s="11">
        <v>2.2984334999999998</v>
      </c>
      <c r="C1224" s="11">
        <v>2.2601263999999999</v>
      </c>
      <c r="D1224" s="11">
        <v>2.4133553999999999</v>
      </c>
      <c r="E1224" s="11">
        <v>2.336741</v>
      </c>
      <c r="F1224" s="11">
        <v>2.2984334999999998</v>
      </c>
      <c r="G1224" s="11">
        <v>2.4133553999999999</v>
      </c>
      <c r="H1224" s="11">
        <v>2.336741</v>
      </c>
      <c r="I1224" s="11">
        <v>2.3750482000000002</v>
      </c>
      <c r="J1224" s="11">
        <v>2.336741</v>
      </c>
      <c r="K1224" s="11">
        <v>2.336741</v>
      </c>
      <c r="L1224" s="11">
        <v>2.4133553999999999</v>
      </c>
      <c r="M1224" s="11">
        <v>2.2984334999999998</v>
      </c>
      <c r="N1224" s="11">
        <v>2.336741</v>
      </c>
      <c r="O1224" s="11">
        <v>2.336741</v>
      </c>
      <c r="P1224" s="11">
        <v>2.2984334999999998</v>
      </c>
      <c r="Q1224" s="11">
        <v>2.3750482000000002</v>
      </c>
      <c r="R1224" s="11">
        <v>2.336741</v>
      </c>
      <c r="S1224" s="11">
        <v>2.336741</v>
      </c>
      <c r="T1224" s="11">
        <v>2.3750482000000002</v>
      </c>
      <c r="U1224" s="11">
        <v>2.2218192000000001</v>
      </c>
      <c r="V1224" s="12">
        <v>1428446072607</v>
      </c>
      <c r="W1224" s="12">
        <v>86423.259033203125</v>
      </c>
      <c r="X1224" s="11">
        <v>2.3479149425436031E-3</v>
      </c>
      <c r="Y1224">
        <f t="shared" si="39"/>
        <v>4.5857644888049769E-4</v>
      </c>
      <c r="Z1224">
        <f t="shared" si="38"/>
        <v>2.3367409200000009</v>
      </c>
    </row>
    <row r="1225" spans="1:26" x14ac:dyDescent="0.25">
      <c r="A1225" s="10">
        <v>1</v>
      </c>
      <c r="B1225" s="11">
        <v>2.2601263999999999</v>
      </c>
      <c r="C1225" s="11">
        <v>2.4133553999999999</v>
      </c>
      <c r="D1225" s="11">
        <v>2.336741</v>
      </c>
      <c r="E1225" s="11">
        <v>2.2984334999999998</v>
      </c>
      <c r="F1225" s="11">
        <v>2.4133553999999999</v>
      </c>
      <c r="G1225" s="11">
        <v>2.336741</v>
      </c>
      <c r="H1225" s="11">
        <v>2.3750482000000002</v>
      </c>
      <c r="I1225" s="11">
        <v>2.336741</v>
      </c>
      <c r="J1225" s="11">
        <v>2.336741</v>
      </c>
      <c r="K1225" s="11">
        <v>2.4133553999999999</v>
      </c>
      <c r="L1225" s="11">
        <v>2.2984334999999998</v>
      </c>
      <c r="M1225" s="11">
        <v>2.336741</v>
      </c>
      <c r="N1225" s="11">
        <v>2.336741</v>
      </c>
      <c r="O1225" s="11">
        <v>2.2984334999999998</v>
      </c>
      <c r="P1225" s="11">
        <v>2.3750482000000002</v>
      </c>
      <c r="Q1225" s="11">
        <v>2.336741</v>
      </c>
      <c r="R1225" s="11">
        <v>2.336741</v>
      </c>
      <c r="S1225" s="11">
        <v>2.3750482000000002</v>
      </c>
      <c r="T1225" s="11">
        <v>2.2218192000000001</v>
      </c>
      <c r="U1225" s="11">
        <v>2.4516624999999999</v>
      </c>
      <c r="V1225" s="12">
        <v>1428446072673</v>
      </c>
      <c r="W1225" s="12">
        <v>86489.259033203125</v>
      </c>
      <c r="X1225" s="11">
        <v>2.876192682573101E-3</v>
      </c>
      <c r="Y1225">
        <f t="shared" si="39"/>
        <v>5.2827774002949792E-4</v>
      </c>
      <c r="Z1225">
        <f t="shared" si="38"/>
        <v>2.3444023700000005</v>
      </c>
    </row>
    <row r="1226" spans="1:26" x14ac:dyDescent="0.25">
      <c r="A1226" s="10">
        <v>1</v>
      </c>
      <c r="B1226" s="11">
        <v>2.4133553999999999</v>
      </c>
      <c r="C1226" s="11">
        <v>2.336741</v>
      </c>
      <c r="D1226" s="11">
        <v>2.2984334999999998</v>
      </c>
      <c r="E1226" s="11">
        <v>2.4133553999999999</v>
      </c>
      <c r="F1226" s="11">
        <v>2.336741</v>
      </c>
      <c r="G1226" s="11">
        <v>2.3750482000000002</v>
      </c>
      <c r="H1226" s="11">
        <v>2.336741</v>
      </c>
      <c r="I1226" s="11">
        <v>2.336741</v>
      </c>
      <c r="J1226" s="11">
        <v>2.4133553999999999</v>
      </c>
      <c r="K1226" s="11">
        <v>2.2984334999999998</v>
      </c>
      <c r="L1226" s="11">
        <v>2.336741</v>
      </c>
      <c r="M1226" s="11">
        <v>2.336741</v>
      </c>
      <c r="N1226" s="11">
        <v>2.2984334999999998</v>
      </c>
      <c r="O1226" s="11">
        <v>2.3750482000000002</v>
      </c>
      <c r="P1226" s="11">
        <v>2.336741</v>
      </c>
      <c r="Q1226" s="11">
        <v>2.336741</v>
      </c>
      <c r="R1226" s="11">
        <v>2.3750482000000002</v>
      </c>
      <c r="S1226" s="11">
        <v>2.2218192000000001</v>
      </c>
      <c r="T1226" s="11">
        <v>2.4516624999999999</v>
      </c>
      <c r="U1226" s="11">
        <v>2.336741</v>
      </c>
      <c r="V1226" s="12">
        <v>1428446072746</v>
      </c>
      <c r="W1226" s="12">
        <v>86562.259033203125</v>
      </c>
      <c r="X1226" s="11">
        <v>2.5093310637820006E-3</v>
      </c>
      <c r="Y1226">
        <f t="shared" si="39"/>
        <v>-3.668616187911004E-4</v>
      </c>
      <c r="Z1226">
        <f t="shared" si="38"/>
        <v>2.3482331000000003</v>
      </c>
    </row>
    <row r="1227" spans="1:26" x14ac:dyDescent="0.25">
      <c r="A1227" s="10">
        <v>1</v>
      </c>
      <c r="B1227" s="11">
        <v>2.336741</v>
      </c>
      <c r="C1227" s="11">
        <v>2.2984334999999998</v>
      </c>
      <c r="D1227" s="11">
        <v>2.4133553999999999</v>
      </c>
      <c r="E1227" s="11">
        <v>2.336741</v>
      </c>
      <c r="F1227" s="11">
        <v>2.3750482000000002</v>
      </c>
      <c r="G1227" s="11">
        <v>2.336741</v>
      </c>
      <c r="H1227" s="11">
        <v>2.336741</v>
      </c>
      <c r="I1227" s="11">
        <v>2.4133553999999999</v>
      </c>
      <c r="J1227" s="11">
        <v>2.2984334999999998</v>
      </c>
      <c r="K1227" s="11">
        <v>2.336741</v>
      </c>
      <c r="L1227" s="11">
        <v>2.336741</v>
      </c>
      <c r="M1227" s="11">
        <v>2.2984334999999998</v>
      </c>
      <c r="N1227" s="11">
        <v>2.3750482000000002</v>
      </c>
      <c r="O1227" s="11">
        <v>2.336741</v>
      </c>
      <c r="P1227" s="11">
        <v>2.336741</v>
      </c>
      <c r="Q1227" s="11">
        <v>2.3750482000000002</v>
      </c>
      <c r="R1227" s="11">
        <v>2.2218192000000001</v>
      </c>
      <c r="S1227" s="11">
        <v>2.4516624999999999</v>
      </c>
      <c r="T1227" s="11">
        <v>2.336741</v>
      </c>
      <c r="U1227" s="11">
        <v>2.336741</v>
      </c>
      <c r="V1227" s="12">
        <v>1428446072815</v>
      </c>
      <c r="W1227" s="12">
        <v>86631.259033203125</v>
      </c>
      <c r="X1227" s="11">
        <v>2.2892143683196009E-3</v>
      </c>
      <c r="Y1227">
        <f t="shared" si="39"/>
        <v>-2.2011669546239971E-4</v>
      </c>
      <c r="Z1227">
        <f t="shared" si="38"/>
        <v>2.3444023800000005</v>
      </c>
    </row>
    <row r="1228" spans="1:26" x14ac:dyDescent="0.25">
      <c r="A1228" s="10">
        <v>1</v>
      </c>
      <c r="B1228" s="11">
        <v>2.2984334999999998</v>
      </c>
      <c r="C1228" s="11">
        <v>2.4133553999999999</v>
      </c>
      <c r="D1228" s="11">
        <v>2.336741</v>
      </c>
      <c r="E1228" s="11">
        <v>2.3750482000000002</v>
      </c>
      <c r="F1228" s="11">
        <v>2.336741</v>
      </c>
      <c r="G1228" s="11">
        <v>2.336741</v>
      </c>
      <c r="H1228" s="11">
        <v>2.4133553999999999</v>
      </c>
      <c r="I1228" s="11">
        <v>2.2984334999999998</v>
      </c>
      <c r="J1228" s="11">
        <v>2.336741</v>
      </c>
      <c r="K1228" s="11">
        <v>2.336741</v>
      </c>
      <c r="L1228" s="11">
        <v>2.2984334999999998</v>
      </c>
      <c r="M1228" s="11">
        <v>2.3750482000000002</v>
      </c>
      <c r="N1228" s="11">
        <v>2.336741</v>
      </c>
      <c r="O1228" s="11">
        <v>2.336741</v>
      </c>
      <c r="P1228" s="11">
        <v>2.3750482000000002</v>
      </c>
      <c r="Q1228" s="11">
        <v>2.2218192000000001</v>
      </c>
      <c r="R1228" s="11">
        <v>2.4516624999999999</v>
      </c>
      <c r="S1228" s="11">
        <v>2.336741</v>
      </c>
      <c r="T1228" s="11">
        <v>2.336741</v>
      </c>
      <c r="U1228" s="11">
        <v>2.2984334999999998</v>
      </c>
      <c r="V1228" s="12">
        <v>1428446072883</v>
      </c>
      <c r="W1228" s="12">
        <v>86699.259033203125</v>
      </c>
      <c r="X1228" s="11">
        <v>2.3882677661764768E-3</v>
      </c>
      <c r="Y1228">
        <f t="shared" si="39"/>
        <v>9.9053397856875905E-5</v>
      </c>
      <c r="Z1228">
        <f t="shared" si="38"/>
        <v>2.3424870050000002</v>
      </c>
    </row>
    <row r="1229" spans="1:26" x14ac:dyDescent="0.25">
      <c r="A1229" s="10">
        <v>1</v>
      </c>
      <c r="B1229" s="11">
        <v>2.4133553999999999</v>
      </c>
      <c r="C1229" s="11">
        <v>2.336741</v>
      </c>
      <c r="D1229" s="11">
        <v>2.3750482000000002</v>
      </c>
      <c r="E1229" s="11">
        <v>2.336741</v>
      </c>
      <c r="F1229" s="11">
        <v>2.336741</v>
      </c>
      <c r="G1229" s="11">
        <v>2.4133553999999999</v>
      </c>
      <c r="H1229" s="11">
        <v>2.2984334999999998</v>
      </c>
      <c r="I1229" s="11">
        <v>2.336741</v>
      </c>
      <c r="J1229" s="11">
        <v>2.336741</v>
      </c>
      <c r="K1229" s="11">
        <v>2.2984334999999998</v>
      </c>
      <c r="L1229" s="11">
        <v>2.3750482000000002</v>
      </c>
      <c r="M1229" s="11">
        <v>2.336741</v>
      </c>
      <c r="N1229" s="11">
        <v>2.336741</v>
      </c>
      <c r="O1229" s="11">
        <v>2.3750482000000002</v>
      </c>
      <c r="P1229" s="11">
        <v>2.2218192000000001</v>
      </c>
      <c r="Q1229" s="11">
        <v>2.4516624999999999</v>
      </c>
      <c r="R1229" s="11">
        <v>2.336741</v>
      </c>
      <c r="S1229" s="11">
        <v>2.336741</v>
      </c>
      <c r="T1229" s="11">
        <v>2.2984334999999998</v>
      </c>
      <c r="U1229" s="11">
        <v>2.2984334999999998</v>
      </c>
      <c r="V1229" s="12">
        <v>1428446072953</v>
      </c>
      <c r="W1229" s="12">
        <v>86769.259033203125</v>
      </c>
      <c r="X1229" s="11">
        <v>2.3882677661764768E-3</v>
      </c>
      <c r="Y1229">
        <f t="shared" si="39"/>
        <v>0</v>
      </c>
      <c r="Z1229">
        <f t="shared" si="38"/>
        <v>2.3424870050000002</v>
      </c>
    </row>
    <row r="1230" spans="1:26" x14ac:dyDescent="0.25">
      <c r="A1230" s="10">
        <v>1</v>
      </c>
      <c r="B1230" s="11">
        <v>2.336741</v>
      </c>
      <c r="C1230" s="11">
        <v>2.3750482000000002</v>
      </c>
      <c r="D1230" s="11">
        <v>2.336741</v>
      </c>
      <c r="E1230" s="11">
        <v>2.336741</v>
      </c>
      <c r="F1230" s="11">
        <v>2.4133553999999999</v>
      </c>
      <c r="G1230" s="11">
        <v>2.2984334999999998</v>
      </c>
      <c r="H1230" s="11">
        <v>2.336741</v>
      </c>
      <c r="I1230" s="11">
        <v>2.336741</v>
      </c>
      <c r="J1230" s="11">
        <v>2.2984334999999998</v>
      </c>
      <c r="K1230" s="11">
        <v>2.3750482000000002</v>
      </c>
      <c r="L1230" s="11">
        <v>2.336741</v>
      </c>
      <c r="M1230" s="11">
        <v>2.336741</v>
      </c>
      <c r="N1230" s="11">
        <v>2.3750482000000002</v>
      </c>
      <c r="O1230" s="11">
        <v>2.2218192000000001</v>
      </c>
      <c r="P1230" s="11">
        <v>2.4516624999999999</v>
      </c>
      <c r="Q1230" s="11">
        <v>2.336741</v>
      </c>
      <c r="R1230" s="11">
        <v>2.336741</v>
      </c>
      <c r="S1230" s="11">
        <v>2.2984334999999998</v>
      </c>
      <c r="T1230" s="11">
        <v>2.2984334999999998</v>
      </c>
      <c r="U1230" s="11">
        <v>2.2218192000000001</v>
      </c>
      <c r="V1230" s="12">
        <v>1428446073026</v>
      </c>
      <c r="W1230" s="12">
        <v>86842.259033203125</v>
      </c>
      <c r="X1230" s="11">
        <v>2.7734719640824753E-3</v>
      </c>
      <c r="Y1230">
        <f t="shared" si="39"/>
        <v>3.8520419790599855E-4</v>
      </c>
      <c r="Z1230">
        <f t="shared" si="38"/>
        <v>2.3329101950000002</v>
      </c>
    </row>
    <row r="1231" spans="1:26" x14ac:dyDescent="0.25">
      <c r="A1231" s="10">
        <v>1</v>
      </c>
      <c r="B1231" s="11">
        <v>2.3750482000000002</v>
      </c>
      <c r="C1231" s="11">
        <v>2.336741</v>
      </c>
      <c r="D1231" s="11">
        <v>2.336741</v>
      </c>
      <c r="E1231" s="11">
        <v>2.4133553999999999</v>
      </c>
      <c r="F1231" s="11">
        <v>2.2984334999999998</v>
      </c>
      <c r="G1231" s="11">
        <v>2.336741</v>
      </c>
      <c r="H1231" s="11">
        <v>2.336741</v>
      </c>
      <c r="I1231" s="11">
        <v>2.2984334999999998</v>
      </c>
      <c r="J1231" s="11">
        <v>2.3750482000000002</v>
      </c>
      <c r="K1231" s="11">
        <v>2.336741</v>
      </c>
      <c r="L1231" s="11">
        <v>2.336741</v>
      </c>
      <c r="M1231" s="11">
        <v>2.3750482000000002</v>
      </c>
      <c r="N1231" s="11">
        <v>2.2218192000000001</v>
      </c>
      <c r="O1231" s="11">
        <v>2.4516624999999999</v>
      </c>
      <c r="P1231" s="11">
        <v>2.336741</v>
      </c>
      <c r="Q1231" s="11">
        <v>2.336741</v>
      </c>
      <c r="R1231" s="11">
        <v>2.2984334999999998</v>
      </c>
      <c r="S1231" s="11">
        <v>2.2984334999999998</v>
      </c>
      <c r="T1231" s="11">
        <v>2.2218192000000001</v>
      </c>
      <c r="U1231" s="11">
        <v>2.2601263999999999</v>
      </c>
      <c r="V1231" s="12">
        <v>1428446073093</v>
      </c>
      <c r="W1231" s="12">
        <v>86909.259033203125</v>
      </c>
      <c r="X1231" s="11">
        <v>3.0229377591322756E-3</v>
      </c>
      <c r="Y1231">
        <f t="shared" si="39"/>
        <v>2.4946579504980023E-4</v>
      </c>
      <c r="Z1231">
        <f t="shared" si="38"/>
        <v>2.329079465</v>
      </c>
    </row>
    <row r="1232" spans="1:26" x14ac:dyDescent="0.25">
      <c r="A1232" s="10">
        <v>1</v>
      </c>
      <c r="B1232" s="11">
        <v>2.336741</v>
      </c>
      <c r="C1232" s="11">
        <v>2.336741</v>
      </c>
      <c r="D1232" s="11">
        <v>2.4133553999999999</v>
      </c>
      <c r="E1232" s="11">
        <v>2.2984334999999998</v>
      </c>
      <c r="F1232" s="11">
        <v>2.336741</v>
      </c>
      <c r="G1232" s="11">
        <v>2.336741</v>
      </c>
      <c r="H1232" s="11">
        <v>2.2984334999999998</v>
      </c>
      <c r="I1232" s="11">
        <v>2.3750482000000002</v>
      </c>
      <c r="J1232" s="11">
        <v>2.336741</v>
      </c>
      <c r="K1232" s="11">
        <v>2.336741</v>
      </c>
      <c r="L1232" s="11">
        <v>2.3750482000000002</v>
      </c>
      <c r="M1232" s="11">
        <v>2.2218192000000001</v>
      </c>
      <c r="N1232" s="11">
        <v>2.4516624999999999</v>
      </c>
      <c r="O1232" s="11">
        <v>2.336741</v>
      </c>
      <c r="P1232" s="11">
        <v>2.336741</v>
      </c>
      <c r="Q1232" s="11">
        <v>2.2984334999999998</v>
      </c>
      <c r="R1232" s="11">
        <v>2.2984334999999998</v>
      </c>
      <c r="S1232" s="11">
        <v>2.2218192000000001</v>
      </c>
      <c r="T1232" s="11">
        <v>2.2601263999999999</v>
      </c>
      <c r="U1232" s="11">
        <v>2.3750482000000002</v>
      </c>
      <c r="V1232" s="12">
        <v>1428446073166</v>
      </c>
      <c r="W1232" s="12">
        <v>86982.259033203125</v>
      </c>
      <c r="X1232" s="11">
        <v>3.0229377591322756E-3</v>
      </c>
      <c r="Y1232">
        <f t="shared" si="39"/>
        <v>0</v>
      </c>
      <c r="Z1232">
        <f t="shared" si="38"/>
        <v>2.3290794650000004</v>
      </c>
    </row>
    <row r="1233" spans="1:26" x14ac:dyDescent="0.25">
      <c r="A1233" s="10">
        <v>1</v>
      </c>
      <c r="B1233" s="11">
        <v>2.336741</v>
      </c>
      <c r="C1233" s="11">
        <v>2.4133553999999999</v>
      </c>
      <c r="D1233" s="11">
        <v>2.2984334999999998</v>
      </c>
      <c r="E1233" s="11">
        <v>2.336741</v>
      </c>
      <c r="F1233" s="11">
        <v>2.336741</v>
      </c>
      <c r="G1233" s="11">
        <v>2.2984334999999998</v>
      </c>
      <c r="H1233" s="11">
        <v>2.3750482000000002</v>
      </c>
      <c r="I1233" s="11">
        <v>2.336741</v>
      </c>
      <c r="J1233" s="11">
        <v>2.336741</v>
      </c>
      <c r="K1233" s="11">
        <v>2.3750482000000002</v>
      </c>
      <c r="L1233" s="11">
        <v>2.2218192000000001</v>
      </c>
      <c r="M1233" s="11">
        <v>2.4516624999999999</v>
      </c>
      <c r="N1233" s="11">
        <v>2.336741</v>
      </c>
      <c r="O1233" s="11">
        <v>2.336741</v>
      </c>
      <c r="P1233" s="11">
        <v>2.2984334999999998</v>
      </c>
      <c r="Q1233" s="11">
        <v>2.2984334999999998</v>
      </c>
      <c r="R1233" s="11">
        <v>2.2218192000000001</v>
      </c>
      <c r="S1233" s="11">
        <v>2.2601263999999999</v>
      </c>
      <c r="T1233" s="11">
        <v>2.3750482000000002</v>
      </c>
      <c r="U1233" s="11">
        <v>2.2601263999999999</v>
      </c>
      <c r="V1233" s="12">
        <v>1428446073233</v>
      </c>
      <c r="W1233" s="12">
        <v>87049.259033203125</v>
      </c>
      <c r="X1233" s="11">
        <v>3.2430545695162757E-3</v>
      </c>
      <c r="Y1233">
        <f t="shared" si="39"/>
        <v>2.2011681038400016E-4</v>
      </c>
      <c r="Z1233">
        <f t="shared" si="38"/>
        <v>2.3252487349999997</v>
      </c>
    </row>
    <row r="1234" spans="1:26" x14ac:dyDescent="0.25">
      <c r="A1234" s="10">
        <v>1</v>
      </c>
      <c r="B1234" s="11">
        <v>2.4133553999999999</v>
      </c>
      <c r="C1234" s="11">
        <v>2.2984334999999998</v>
      </c>
      <c r="D1234" s="11">
        <v>2.336741</v>
      </c>
      <c r="E1234" s="11">
        <v>2.336741</v>
      </c>
      <c r="F1234" s="11">
        <v>2.2984334999999998</v>
      </c>
      <c r="G1234" s="11">
        <v>2.3750482000000002</v>
      </c>
      <c r="H1234" s="11">
        <v>2.336741</v>
      </c>
      <c r="I1234" s="11">
        <v>2.336741</v>
      </c>
      <c r="J1234" s="11">
        <v>2.3750482000000002</v>
      </c>
      <c r="K1234" s="11">
        <v>2.2218192000000001</v>
      </c>
      <c r="L1234" s="11">
        <v>2.4516624999999999</v>
      </c>
      <c r="M1234" s="11">
        <v>2.336741</v>
      </c>
      <c r="N1234" s="11">
        <v>2.336741</v>
      </c>
      <c r="O1234" s="11">
        <v>2.2984334999999998</v>
      </c>
      <c r="P1234" s="11">
        <v>2.2984334999999998</v>
      </c>
      <c r="Q1234" s="11">
        <v>2.2218192000000001</v>
      </c>
      <c r="R1234" s="11">
        <v>2.2601263999999999</v>
      </c>
      <c r="S1234" s="11">
        <v>2.3750482000000002</v>
      </c>
      <c r="T1234" s="11">
        <v>2.2601263999999999</v>
      </c>
      <c r="U1234" s="11">
        <v>2.2218192000000001</v>
      </c>
      <c r="V1234" s="12">
        <v>1428446073307</v>
      </c>
      <c r="W1234" s="12">
        <v>87123.259033203125</v>
      </c>
      <c r="X1234" s="11">
        <v>3.7383168470024749E-3</v>
      </c>
      <c r="Y1234">
        <f t="shared" si="39"/>
        <v>4.9526227748619917E-4</v>
      </c>
      <c r="Z1234">
        <f t="shared" si="38"/>
        <v>2.3195026449999996</v>
      </c>
    </row>
    <row r="1235" spans="1:26" x14ac:dyDescent="0.25">
      <c r="A1235" s="10">
        <v>1</v>
      </c>
      <c r="B1235" s="11">
        <v>2.2984334999999998</v>
      </c>
      <c r="C1235" s="11">
        <v>2.336741</v>
      </c>
      <c r="D1235" s="11">
        <v>2.336741</v>
      </c>
      <c r="E1235" s="11">
        <v>2.2984334999999998</v>
      </c>
      <c r="F1235" s="11">
        <v>2.3750482000000002</v>
      </c>
      <c r="G1235" s="11">
        <v>2.336741</v>
      </c>
      <c r="H1235" s="11">
        <v>2.336741</v>
      </c>
      <c r="I1235" s="11">
        <v>2.3750482000000002</v>
      </c>
      <c r="J1235" s="11">
        <v>2.2218192000000001</v>
      </c>
      <c r="K1235" s="11">
        <v>2.4516624999999999</v>
      </c>
      <c r="L1235" s="11">
        <v>2.336741</v>
      </c>
      <c r="M1235" s="11">
        <v>2.336741</v>
      </c>
      <c r="N1235" s="11">
        <v>2.2984334999999998</v>
      </c>
      <c r="O1235" s="11">
        <v>2.2984334999999998</v>
      </c>
      <c r="P1235" s="11">
        <v>2.2218192000000001</v>
      </c>
      <c r="Q1235" s="11">
        <v>2.2601263999999999</v>
      </c>
      <c r="R1235" s="11">
        <v>2.3750482000000002</v>
      </c>
      <c r="S1235" s="11">
        <v>2.2601263999999999</v>
      </c>
      <c r="T1235" s="11">
        <v>2.2218192000000001</v>
      </c>
      <c r="U1235" s="11">
        <v>2.2601263999999999</v>
      </c>
      <c r="V1235" s="12">
        <v>1428446073374</v>
      </c>
      <c r="W1235" s="12">
        <v>87190.259033203125</v>
      </c>
      <c r="X1235" s="11">
        <v>3.415478973360476E-3</v>
      </c>
      <c r="Y1235">
        <f t="shared" si="39"/>
        <v>-3.2283787364199889E-4</v>
      </c>
      <c r="Z1235">
        <f t="shared" si="38"/>
        <v>2.3118411949999995</v>
      </c>
    </row>
    <row r="1236" spans="1:26" x14ac:dyDescent="0.25">
      <c r="A1236" s="10">
        <v>1</v>
      </c>
      <c r="B1236" s="11">
        <v>2.336741</v>
      </c>
      <c r="C1236" s="11">
        <v>2.336741</v>
      </c>
      <c r="D1236" s="11">
        <v>2.2984334999999998</v>
      </c>
      <c r="E1236" s="11">
        <v>2.3750482000000002</v>
      </c>
      <c r="F1236" s="11">
        <v>2.336741</v>
      </c>
      <c r="G1236" s="11">
        <v>2.336741</v>
      </c>
      <c r="H1236" s="11">
        <v>2.3750482000000002</v>
      </c>
      <c r="I1236" s="11">
        <v>2.2218192000000001</v>
      </c>
      <c r="J1236" s="11">
        <v>2.4516624999999999</v>
      </c>
      <c r="K1236" s="11">
        <v>2.336741</v>
      </c>
      <c r="L1236" s="11">
        <v>2.336741</v>
      </c>
      <c r="M1236" s="11">
        <v>2.2984334999999998</v>
      </c>
      <c r="N1236" s="11">
        <v>2.2984334999999998</v>
      </c>
      <c r="O1236" s="11">
        <v>2.2218192000000001</v>
      </c>
      <c r="P1236" s="11">
        <v>2.2601263999999999</v>
      </c>
      <c r="Q1236" s="11">
        <v>2.3750482000000002</v>
      </c>
      <c r="R1236" s="11">
        <v>2.2601263999999999</v>
      </c>
      <c r="S1236" s="11">
        <v>2.2218192000000001</v>
      </c>
      <c r="T1236" s="11">
        <v>2.2601263999999999</v>
      </c>
      <c r="U1236" s="11">
        <v>2.2984334999999998</v>
      </c>
      <c r="V1236" s="12">
        <v>1428446073445</v>
      </c>
      <c r="W1236" s="12">
        <v>87261.259033203125</v>
      </c>
      <c r="X1236" s="11">
        <v>3.415478973360476E-3</v>
      </c>
      <c r="Y1236">
        <f t="shared" si="39"/>
        <v>0</v>
      </c>
      <c r="Z1236">
        <f t="shared" si="38"/>
        <v>2.3118411949999995</v>
      </c>
    </row>
    <row r="1237" spans="1:26" x14ac:dyDescent="0.25">
      <c r="A1237" s="10">
        <v>1</v>
      </c>
      <c r="B1237" s="11">
        <v>2.336741</v>
      </c>
      <c r="C1237" s="11">
        <v>2.2984334999999998</v>
      </c>
      <c r="D1237" s="11">
        <v>2.3750482000000002</v>
      </c>
      <c r="E1237" s="11">
        <v>2.336741</v>
      </c>
      <c r="F1237" s="11">
        <v>2.336741</v>
      </c>
      <c r="G1237" s="11">
        <v>2.3750482000000002</v>
      </c>
      <c r="H1237" s="11">
        <v>2.2218192000000001</v>
      </c>
      <c r="I1237" s="11">
        <v>2.4516624999999999</v>
      </c>
      <c r="J1237" s="11">
        <v>2.336741</v>
      </c>
      <c r="K1237" s="11">
        <v>2.336741</v>
      </c>
      <c r="L1237" s="11">
        <v>2.2984334999999998</v>
      </c>
      <c r="M1237" s="11">
        <v>2.2984334999999998</v>
      </c>
      <c r="N1237" s="11">
        <v>2.2218192000000001</v>
      </c>
      <c r="O1237" s="11">
        <v>2.2601263999999999</v>
      </c>
      <c r="P1237" s="11">
        <v>2.3750482000000002</v>
      </c>
      <c r="Q1237" s="11">
        <v>2.2601263999999999</v>
      </c>
      <c r="R1237" s="11">
        <v>2.2218192000000001</v>
      </c>
      <c r="S1237" s="11">
        <v>2.2601263999999999</v>
      </c>
      <c r="T1237" s="11">
        <v>2.2984334999999998</v>
      </c>
      <c r="U1237" s="11">
        <v>2.336741</v>
      </c>
      <c r="V1237" s="12">
        <v>1428446073515</v>
      </c>
      <c r="W1237" s="12">
        <v>87331.259033203125</v>
      </c>
      <c r="X1237" s="11">
        <v>3.415478973360476E-3</v>
      </c>
      <c r="Y1237">
        <f t="shared" si="39"/>
        <v>0</v>
      </c>
      <c r="Z1237">
        <f t="shared" si="38"/>
        <v>2.3118411949999995</v>
      </c>
    </row>
    <row r="1238" spans="1:26" x14ac:dyDescent="0.25">
      <c r="A1238" s="10">
        <v>1</v>
      </c>
      <c r="B1238" s="11">
        <v>2.2984334999999998</v>
      </c>
      <c r="C1238" s="11">
        <v>2.3750482000000002</v>
      </c>
      <c r="D1238" s="11">
        <v>2.336741</v>
      </c>
      <c r="E1238" s="11">
        <v>2.336741</v>
      </c>
      <c r="F1238" s="11">
        <v>2.3750482000000002</v>
      </c>
      <c r="G1238" s="11">
        <v>2.2218192000000001</v>
      </c>
      <c r="H1238" s="11">
        <v>2.4516624999999999</v>
      </c>
      <c r="I1238" s="11">
        <v>2.336741</v>
      </c>
      <c r="J1238" s="11">
        <v>2.336741</v>
      </c>
      <c r="K1238" s="11">
        <v>2.2984334999999998</v>
      </c>
      <c r="L1238" s="11">
        <v>2.2984334999999998</v>
      </c>
      <c r="M1238" s="11">
        <v>2.2218192000000001</v>
      </c>
      <c r="N1238" s="11">
        <v>2.2601263999999999</v>
      </c>
      <c r="O1238" s="11">
        <v>2.3750482000000002</v>
      </c>
      <c r="P1238" s="11">
        <v>2.2601263999999999</v>
      </c>
      <c r="Q1238" s="11">
        <v>2.2218192000000001</v>
      </c>
      <c r="R1238" s="11">
        <v>2.2601263999999999</v>
      </c>
      <c r="S1238" s="11">
        <v>2.2984334999999998</v>
      </c>
      <c r="T1238" s="11">
        <v>2.336741</v>
      </c>
      <c r="U1238" s="11">
        <v>2.2601263999999999</v>
      </c>
      <c r="V1238" s="12">
        <v>1428446073599</v>
      </c>
      <c r="W1238" s="12">
        <v>87415.259033203125</v>
      </c>
      <c r="X1238" s="11">
        <v>3.5035254676702757E-3</v>
      </c>
      <c r="Y1238">
        <f t="shared" si="39"/>
        <v>8.8046494309799734E-5</v>
      </c>
      <c r="Z1238">
        <f t="shared" si="38"/>
        <v>2.3080104649999997</v>
      </c>
    </row>
    <row r="1239" spans="1:26" x14ac:dyDescent="0.25">
      <c r="A1239" s="10">
        <v>1</v>
      </c>
      <c r="B1239" s="11">
        <v>2.3750482000000002</v>
      </c>
      <c r="C1239" s="11">
        <v>2.336741</v>
      </c>
      <c r="D1239" s="11">
        <v>2.336741</v>
      </c>
      <c r="E1239" s="11">
        <v>2.3750482000000002</v>
      </c>
      <c r="F1239" s="11">
        <v>2.2218192000000001</v>
      </c>
      <c r="G1239" s="11">
        <v>2.4516624999999999</v>
      </c>
      <c r="H1239" s="11">
        <v>2.336741</v>
      </c>
      <c r="I1239" s="11">
        <v>2.336741</v>
      </c>
      <c r="J1239" s="11">
        <v>2.2984334999999998</v>
      </c>
      <c r="K1239" s="11">
        <v>2.2984334999999998</v>
      </c>
      <c r="L1239" s="11">
        <v>2.2218192000000001</v>
      </c>
      <c r="M1239" s="11">
        <v>2.2601263999999999</v>
      </c>
      <c r="N1239" s="11">
        <v>2.3750482000000002</v>
      </c>
      <c r="O1239" s="11">
        <v>2.2601263999999999</v>
      </c>
      <c r="P1239" s="11">
        <v>2.2218192000000001</v>
      </c>
      <c r="Q1239" s="11">
        <v>2.2601263999999999</v>
      </c>
      <c r="R1239" s="11">
        <v>2.2984334999999998</v>
      </c>
      <c r="S1239" s="11">
        <v>2.336741</v>
      </c>
      <c r="T1239" s="11">
        <v>2.2601263999999999</v>
      </c>
      <c r="U1239" s="11">
        <v>2.336741</v>
      </c>
      <c r="V1239" s="12">
        <v>1428446073652</v>
      </c>
      <c r="W1239" s="12">
        <v>87468.259033203125</v>
      </c>
      <c r="X1239" s="11">
        <v>3.5365430754184025E-3</v>
      </c>
      <c r="Y1239">
        <f t="shared" si="39"/>
        <v>3.3017607748126766E-5</v>
      </c>
      <c r="Z1239">
        <f t="shared" si="38"/>
        <v>2.3099258399999996</v>
      </c>
    </row>
    <row r="1240" spans="1:26" x14ac:dyDescent="0.25">
      <c r="A1240" s="10">
        <v>1</v>
      </c>
      <c r="B1240" s="11">
        <v>2.336741</v>
      </c>
      <c r="C1240" s="11">
        <v>2.336741</v>
      </c>
      <c r="D1240" s="11">
        <v>2.3750482000000002</v>
      </c>
      <c r="E1240" s="11">
        <v>2.2218192000000001</v>
      </c>
      <c r="F1240" s="11">
        <v>2.4516624999999999</v>
      </c>
      <c r="G1240" s="11">
        <v>2.336741</v>
      </c>
      <c r="H1240" s="11">
        <v>2.336741</v>
      </c>
      <c r="I1240" s="11">
        <v>2.2984334999999998</v>
      </c>
      <c r="J1240" s="11">
        <v>2.2984334999999998</v>
      </c>
      <c r="K1240" s="11">
        <v>2.2218192000000001</v>
      </c>
      <c r="L1240" s="11">
        <v>2.2601263999999999</v>
      </c>
      <c r="M1240" s="11">
        <v>2.3750482000000002</v>
      </c>
      <c r="N1240" s="11">
        <v>2.2601263999999999</v>
      </c>
      <c r="O1240" s="11">
        <v>2.2218192000000001</v>
      </c>
      <c r="P1240" s="11">
        <v>2.2601263999999999</v>
      </c>
      <c r="Q1240" s="11">
        <v>2.2984334999999998</v>
      </c>
      <c r="R1240" s="11">
        <v>2.336741</v>
      </c>
      <c r="S1240" s="11">
        <v>2.2601263999999999</v>
      </c>
      <c r="T1240" s="11">
        <v>2.336741</v>
      </c>
      <c r="U1240" s="11">
        <v>2.2601263999999999</v>
      </c>
      <c r="V1240" s="12">
        <v>1428446073748</v>
      </c>
      <c r="W1240" s="12">
        <v>87564.259033203125</v>
      </c>
      <c r="X1240" s="11">
        <v>3.4154786477474997E-3</v>
      </c>
      <c r="Y1240">
        <f t="shared" si="39"/>
        <v>-1.2106442767090275E-4</v>
      </c>
      <c r="Z1240">
        <f t="shared" si="38"/>
        <v>2.3041797499999999</v>
      </c>
    </row>
    <row r="1241" spans="1:26" x14ac:dyDescent="0.25">
      <c r="A1241" s="10">
        <v>1</v>
      </c>
      <c r="B1241" s="11">
        <v>2.336741</v>
      </c>
      <c r="C1241" s="11">
        <v>2.3750482000000002</v>
      </c>
      <c r="D1241" s="11">
        <v>2.2218192000000001</v>
      </c>
      <c r="E1241" s="11">
        <v>2.4516624999999999</v>
      </c>
      <c r="F1241" s="11">
        <v>2.336741</v>
      </c>
      <c r="G1241" s="11">
        <v>2.336741</v>
      </c>
      <c r="H1241" s="11">
        <v>2.2984334999999998</v>
      </c>
      <c r="I1241" s="11">
        <v>2.2984334999999998</v>
      </c>
      <c r="J1241" s="11">
        <v>2.2218192000000001</v>
      </c>
      <c r="K1241" s="11">
        <v>2.2601263999999999</v>
      </c>
      <c r="L1241" s="11">
        <v>2.3750482000000002</v>
      </c>
      <c r="M1241" s="11">
        <v>2.2601263999999999</v>
      </c>
      <c r="N1241" s="11">
        <v>2.2218192000000001</v>
      </c>
      <c r="O1241" s="11">
        <v>2.2601263999999999</v>
      </c>
      <c r="P1241" s="11">
        <v>2.2984334999999998</v>
      </c>
      <c r="Q1241" s="11">
        <v>2.336741</v>
      </c>
      <c r="R1241" s="11">
        <v>2.2601263999999999</v>
      </c>
      <c r="S1241" s="11">
        <v>2.336741</v>
      </c>
      <c r="T1241" s="11">
        <v>2.2601263999999999</v>
      </c>
      <c r="U1241" s="11">
        <v>2.336741</v>
      </c>
      <c r="V1241" s="12">
        <v>1428446073794</v>
      </c>
      <c r="W1241" s="12">
        <v>87610.259033203125</v>
      </c>
      <c r="X1241" s="11">
        <v>3.4154786477474989E-3</v>
      </c>
      <c r="Y1241">
        <f t="shared" si="39"/>
        <v>0</v>
      </c>
      <c r="Z1241">
        <f t="shared" si="38"/>
        <v>2.3041797499999994</v>
      </c>
    </row>
    <row r="1242" spans="1:26" x14ac:dyDescent="0.25">
      <c r="A1242" s="10">
        <v>1</v>
      </c>
      <c r="B1242" s="11">
        <v>2.3750482000000002</v>
      </c>
      <c r="C1242" s="11">
        <v>2.2218192000000001</v>
      </c>
      <c r="D1242" s="11">
        <v>2.4516624999999999</v>
      </c>
      <c r="E1242" s="11">
        <v>2.336741</v>
      </c>
      <c r="F1242" s="11">
        <v>2.336741</v>
      </c>
      <c r="G1242" s="11">
        <v>2.2984334999999998</v>
      </c>
      <c r="H1242" s="11">
        <v>2.2984334999999998</v>
      </c>
      <c r="I1242" s="11">
        <v>2.2218192000000001</v>
      </c>
      <c r="J1242" s="11">
        <v>2.2601263999999999</v>
      </c>
      <c r="K1242" s="11">
        <v>2.3750482000000002</v>
      </c>
      <c r="L1242" s="11">
        <v>2.2601263999999999</v>
      </c>
      <c r="M1242" s="11">
        <v>2.2218192000000001</v>
      </c>
      <c r="N1242" s="11">
        <v>2.2601263999999999</v>
      </c>
      <c r="O1242" s="11">
        <v>2.2984334999999998</v>
      </c>
      <c r="P1242" s="11">
        <v>2.336741</v>
      </c>
      <c r="Q1242" s="11">
        <v>2.2601263999999999</v>
      </c>
      <c r="R1242" s="11">
        <v>2.336741</v>
      </c>
      <c r="S1242" s="11">
        <v>2.2601263999999999</v>
      </c>
      <c r="T1242" s="11">
        <v>2.336741</v>
      </c>
      <c r="U1242" s="11">
        <v>2.2984334999999998</v>
      </c>
      <c r="V1242" s="12">
        <v>1428446073867</v>
      </c>
      <c r="W1242" s="12">
        <v>87683.259033203125</v>
      </c>
      <c r="X1242" s="11">
        <v>3.3604492057318748E-3</v>
      </c>
      <c r="Y1242">
        <f t="shared" si="39"/>
        <v>-5.5029442015624031E-5</v>
      </c>
      <c r="Z1242">
        <f t="shared" si="38"/>
        <v>2.3022643749999991</v>
      </c>
    </row>
    <row r="1243" spans="1:26" x14ac:dyDescent="0.25">
      <c r="A1243" s="10">
        <v>1</v>
      </c>
      <c r="B1243" s="11">
        <v>2.2218192000000001</v>
      </c>
      <c r="C1243" s="11">
        <v>2.4516624999999999</v>
      </c>
      <c r="D1243" s="11">
        <v>2.336741</v>
      </c>
      <c r="E1243" s="11">
        <v>2.336741</v>
      </c>
      <c r="F1243" s="11">
        <v>2.2984334999999998</v>
      </c>
      <c r="G1243" s="11">
        <v>2.2984334999999998</v>
      </c>
      <c r="H1243" s="11">
        <v>2.2218192000000001</v>
      </c>
      <c r="I1243" s="11">
        <v>2.2601263999999999</v>
      </c>
      <c r="J1243" s="11">
        <v>2.3750482000000002</v>
      </c>
      <c r="K1243" s="11">
        <v>2.2601263999999999</v>
      </c>
      <c r="L1243" s="11">
        <v>2.2218192000000001</v>
      </c>
      <c r="M1243" s="11">
        <v>2.2601263999999999</v>
      </c>
      <c r="N1243" s="11">
        <v>2.2984334999999998</v>
      </c>
      <c r="O1243" s="11">
        <v>2.336741</v>
      </c>
      <c r="P1243" s="11">
        <v>2.2601263999999999</v>
      </c>
      <c r="Q1243" s="11">
        <v>2.336741</v>
      </c>
      <c r="R1243" s="11">
        <v>2.2601263999999999</v>
      </c>
      <c r="S1243" s="11">
        <v>2.336741</v>
      </c>
      <c r="T1243" s="11">
        <v>2.2984334999999998</v>
      </c>
      <c r="U1243" s="11">
        <v>2.336741</v>
      </c>
      <c r="V1243" s="12">
        <v>1428446073936</v>
      </c>
      <c r="W1243" s="12">
        <v>87752.259033203125</v>
      </c>
      <c r="X1243" s="11">
        <v>3.1513382262902726E-3</v>
      </c>
      <c r="Y1243">
        <f t="shared" si="39"/>
        <v>-2.0911097944160224E-4</v>
      </c>
      <c r="Z1243">
        <f t="shared" si="38"/>
        <v>2.3003490149999997</v>
      </c>
    </row>
    <row r="1244" spans="1:26" x14ac:dyDescent="0.25">
      <c r="A1244" s="10">
        <v>1</v>
      </c>
      <c r="B1244" s="11">
        <v>2.4516624999999999</v>
      </c>
      <c r="C1244" s="11">
        <v>2.336741</v>
      </c>
      <c r="D1244" s="11">
        <v>2.336741</v>
      </c>
      <c r="E1244" s="11">
        <v>2.2984334999999998</v>
      </c>
      <c r="F1244" s="11">
        <v>2.2984334999999998</v>
      </c>
      <c r="G1244" s="11">
        <v>2.2218192000000001</v>
      </c>
      <c r="H1244" s="11">
        <v>2.2601263999999999</v>
      </c>
      <c r="I1244" s="11">
        <v>2.3750482000000002</v>
      </c>
      <c r="J1244" s="11">
        <v>2.2601263999999999</v>
      </c>
      <c r="K1244" s="11">
        <v>2.2218192000000001</v>
      </c>
      <c r="L1244" s="11">
        <v>2.2601263999999999</v>
      </c>
      <c r="M1244" s="11">
        <v>2.2984334999999998</v>
      </c>
      <c r="N1244" s="11">
        <v>2.336741</v>
      </c>
      <c r="O1244" s="11">
        <v>2.2601263999999999</v>
      </c>
      <c r="P1244" s="11">
        <v>2.336741</v>
      </c>
      <c r="Q1244" s="11">
        <v>2.2601263999999999</v>
      </c>
      <c r="R1244" s="11">
        <v>2.336741</v>
      </c>
      <c r="S1244" s="11">
        <v>2.2984334999999998</v>
      </c>
      <c r="T1244" s="11">
        <v>2.336741</v>
      </c>
      <c r="U1244" s="11">
        <v>2.2984334999999998</v>
      </c>
      <c r="V1244" s="12">
        <v>1428446074004</v>
      </c>
      <c r="W1244" s="12">
        <v>87820.259033203125</v>
      </c>
      <c r="X1244" s="11">
        <v>2.8285007165681003E-3</v>
      </c>
      <c r="Y1244">
        <f t="shared" si="39"/>
        <v>-3.2283750972217232E-4</v>
      </c>
      <c r="Z1244">
        <f t="shared" si="38"/>
        <v>2.30417973</v>
      </c>
    </row>
    <row r="1245" spans="1:26" x14ac:dyDescent="0.25">
      <c r="A1245" s="10">
        <v>1</v>
      </c>
      <c r="B1245" s="11">
        <v>2.336741</v>
      </c>
      <c r="C1245" s="11">
        <v>2.336741</v>
      </c>
      <c r="D1245" s="11">
        <v>2.2984334999999998</v>
      </c>
      <c r="E1245" s="11">
        <v>2.2984334999999998</v>
      </c>
      <c r="F1245" s="11">
        <v>2.2218192000000001</v>
      </c>
      <c r="G1245" s="11">
        <v>2.2601263999999999</v>
      </c>
      <c r="H1245" s="11">
        <v>2.3750482000000002</v>
      </c>
      <c r="I1245" s="11">
        <v>2.2601263999999999</v>
      </c>
      <c r="J1245" s="11">
        <v>2.2218192000000001</v>
      </c>
      <c r="K1245" s="11">
        <v>2.2601263999999999</v>
      </c>
      <c r="L1245" s="11">
        <v>2.2984334999999998</v>
      </c>
      <c r="M1245" s="11">
        <v>2.336741</v>
      </c>
      <c r="N1245" s="11">
        <v>2.2601263999999999</v>
      </c>
      <c r="O1245" s="11">
        <v>2.336741</v>
      </c>
      <c r="P1245" s="11">
        <v>2.2601263999999999</v>
      </c>
      <c r="Q1245" s="11">
        <v>2.336741</v>
      </c>
      <c r="R1245" s="11">
        <v>2.2984334999999998</v>
      </c>
      <c r="S1245" s="11">
        <v>2.336741</v>
      </c>
      <c r="T1245" s="11">
        <v>2.2984334999999998</v>
      </c>
      <c r="U1245" s="11">
        <v>2.1835119999999999</v>
      </c>
      <c r="V1245" s="12">
        <v>1428446074073</v>
      </c>
      <c r="W1245" s="12">
        <v>87889.259033203125</v>
      </c>
      <c r="X1245" s="11">
        <v>2.2892156707664756E-3</v>
      </c>
      <c r="Y1245">
        <f t="shared" si="39"/>
        <v>-5.3928504580162467E-4</v>
      </c>
      <c r="Z1245">
        <f t="shared" si="38"/>
        <v>2.2907722050000001</v>
      </c>
    </row>
    <row r="1246" spans="1:26" x14ac:dyDescent="0.25">
      <c r="A1246" s="10">
        <v>1</v>
      </c>
      <c r="B1246" s="11">
        <v>2.336741</v>
      </c>
      <c r="C1246" s="11">
        <v>2.2984334999999998</v>
      </c>
      <c r="D1246" s="11">
        <v>2.2984334999999998</v>
      </c>
      <c r="E1246" s="11">
        <v>2.2218192000000001</v>
      </c>
      <c r="F1246" s="11">
        <v>2.2601263999999999</v>
      </c>
      <c r="G1246" s="11">
        <v>2.3750482000000002</v>
      </c>
      <c r="H1246" s="11">
        <v>2.2601263999999999</v>
      </c>
      <c r="I1246" s="11">
        <v>2.2218192000000001</v>
      </c>
      <c r="J1246" s="11">
        <v>2.2601263999999999</v>
      </c>
      <c r="K1246" s="11">
        <v>2.2984334999999998</v>
      </c>
      <c r="L1246" s="11">
        <v>2.336741</v>
      </c>
      <c r="M1246" s="11">
        <v>2.2601263999999999</v>
      </c>
      <c r="N1246" s="11">
        <v>2.336741</v>
      </c>
      <c r="O1246" s="11">
        <v>2.2601263999999999</v>
      </c>
      <c r="P1246" s="11">
        <v>2.336741</v>
      </c>
      <c r="Q1246" s="11">
        <v>2.2984334999999998</v>
      </c>
      <c r="R1246" s="11">
        <v>2.336741</v>
      </c>
      <c r="S1246" s="11">
        <v>2.2984334999999998</v>
      </c>
      <c r="T1246" s="11">
        <v>2.1835119999999999</v>
      </c>
      <c r="U1246" s="11">
        <v>2.336741</v>
      </c>
      <c r="V1246" s="12">
        <v>1428446074146</v>
      </c>
      <c r="W1246" s="12">
        <v>87962.259033203125</v>
      </c>
      <c r="X1246" s="11">
        <v>2.289215670766476E-3</v>
      </c>
      <c r="Y1246">
        <f t="shared" si="39"/>
        <v>0</v>
      </c>
      <c r="Z1246">
        <f t="shared" si="38"/>
        <v>2.2907722050000006</v>
      </c>
    </row>
    <row r="1247" spans="1:26" x14ac:dyDescent="0.25">
      <c r="A1247" s="10">
        <v>1</v>
      </c>
      <c r="B1247" s="11">
        <v>2.2984334999999998</v>
      </c>
      <c r="C1247" s="11">
        <v>2.2984334999999998</v>
      </c>
      <c r="D1247" s="11">
        <v>2.2218192000000001</v>
      </c>
      <c r="E1247" s="11">
        <v>2.2601263999999999</v>
      </c>
      <c r="F1247" s="11">
        <v>2.3750482000000002</v>
      </c>
      <c r="G1247" s="11">
        <v>2.2601263999999999</v>
      </c>
      <c r="H1247" s="11">
        <v>2.2218192000000001</v>
      </c>
      <c r="I1247" s="11">
        <v>2.2601263999999999</v>
      </c>
      <c r="J1247" s="11">
        <v>2.2984334999999998</v>
      </c>
      <c r="K1247" s="11">
        <v>2.336741</v>
      </c>
      <c r="L1247" s="11">
        <v>2.2601263999999999</v>
      </c>
      <c r="M1247" s="11">
        <v>2.336741</v>
      </c>
      <c r="N1247" s="11">
        <v>2.2601263999999999</v>
      </c>
      <c r="O1247" s="11">
        <v>2.336741</v>
      </c>
      <c r="P1247" s="11">
        <v>2.2984334999999998</v>
      </c>
      <c r="Q1247" s="11">
        <v>2.336741</v>
      </c>
      <c r="R1247" s="11">
        <v>2.2984334999999998</v>
      </c>
      <c r="S1247" s="11">
        <v>2.1835119999999999</v>
      </c>
      <c r="T1247" s="11">
        <v>2.336741</v>
      </c>
      <c r="U1247" s="11">
        <v>2.2984334999999998</v>
      </c>
      <c r="V1247" s="12">
        <v>1428446074213</v>
      </c>
      <c r="W1247" s="12">
        <v>88029.259033203125</v>
      </c>
      <c r="X1247" s="11">
        <v>2.1828252757421012E-3</v>
      </c>
      <c r="Y1247">
        <f t="shared" si="39"/>
        <v>-1.063903950243748E-4</v>
      </c>
      <c r="Z1247">
        <f t="shared" si="38"/>
        <v>2.2888568300000003</v>
      </c>
    </row>
    <row r="1248" spans="1:26" x14ac:dyDescent="0.25">
      <c r="A1248" s="10">
        <v>1</v>
      </c>
      <c r="B1248" s="11">
        <v>2.2984334999999998</v>
      </c>
      <c r="C1248" s="11">
        <v>2.2218192000000001</v>
      </c>
      <c r="D1248" s="11">
        <v>2.2601263999999999</v>
      </c>
      <c r="E1248" s="11">
        <v>2.3750482000000002</v>
      </c>
      <c r="F1248" s="11">
        <v>2.2601263999999999</v>
      </c>
      <c r="G1248" s="11">
        <v>2.2218192000000001</v>
      </c>
      <c r="H1248" s="11">
        <v>2.2601263999999999</v>
      </c>
      <c r="I1248" s="11">
        <v>2.2984334999999998</v>
      </c>
      <c r="J1248" s="11">
        <v>2.336741</v>
      </c>
      <c r="K1248" s="11">
        <v>2.2601263999999999</v>
      </c>
      <c r="L1248" s="11">
        <v>2.336741</v>
      </c>
      <c r="M1248" s="11">
        <v>2.2601263999999999</v>
      </c>
      <c r="N1248" s="11">
        <v>2.336741</v>
      </c>
      <c r="O1248" s="11">
        <v>2.2984334999999998</v>
      </c>
      <c r="P1248" s="11">
        <v>2.336741</v>
      </c>
      <c r="Q1248" s="11">
        <v>2.2984334999999998</v>
      </c>
      <c r="R1248" s="11">
        <v>2.1835119999999999</v>
      </c>
      <c r="S1248" s="11">
        <v>2.336741</v>
      </c>
      <c r="T1248" s="11">
        <v>2.2984334999999998</v>
      </c>
      <c r="U1248" s="11">
        <v>2.2601263999999999</v>
      </c>
      <c r="V1248" s="12">
        <v>1428446074285</v>
      </c>
      <c r="W1248" s="12">
        <v>88101.259033203125</v>
      </c>
      <c r="X1248" s="11">
        <v>2.2158429409508762E-3</v>
      </c>
      <c r="Y1248">
        <f t="shared" si="39"/>
        <v>3.3017665208774985E-5</v>
      </c>
      <c r="Z1248">
        <f t="shared" si="38"/>
        <v>2.2869414749999999</v>
      </c>
    </row>
    <row r="1249" spans="1:26" x14ac:dyDescent="0.25">
      <c r="A1249" s="10">
        <v>1</v>
      </c>
      <c r="B1249" s="11">
        <v>2.2218192000000001</v>
      </c>
      <c r="C1249" s="11">
        <v>2.2601263999999999</v>
      </c>
      <c r="D1249" s="11">
        <v>2.3750482000000002</v>
      </c>
      <c r="E1249" s="11">
        <v>2.2601263999999999</v>
      </c>
      <c r="F1249" s="11">
        <v>2.2218192000000001</v>
      </c>
      <c r="G1249" s="11">
        <v>2.2601263999999999</v>
      </c>
      <c r="H1249" s="11">
        <v>2.2984334999999998</v>
      </c>
      <c r="I1249" s="11">
        <v>2.336741</v>
      </c>
      <c r="J1249" s="11">
        <v>2.2601263999999999</v>
      </c>
      <c r="K1249" s="11">
        <v>2.336741</v>
      </c>
      <c r="L1249" s="11">
        <v>2.2601263999999999</v>
      </c>
      <c r="M1249" s="11">
        <v>2.336741</v>
      </c>
      <c r="N1249" s="11">
        <v>2.2984334999999998</v>
      </c>
      <c r="O1249" s="11">
        <v>2.336741</v>
      </c>
      <c r="P1249" s="11">
        <v>2.2984334999999998</v>
      </c>
      <c r="Q1249" s="11">
        <v>2.1835119999999999</v>
      </c>
      <c r="R1249" s="11">
        <v>2.336741</v>
      </c>
      <c r="S1249" s="11">
        <v>2.2984334999999998</v>
      </c>
      <c r="T1249" s="11">
        <v>2.2601263999999999</v>
      </c>
      <c r="U1249" s="11">
        <v>2.2984334999999998</v>
      </c>
      <c r="V1249" s="12">
        <v>1428446074353</v>
      </c>
      <c r="W1249" s="12">
        <v>88169.259033203125</v>
      </c>
      <c r="X1249" s="11">
        <v>2.2158429409508762E-3</v>
      </c>
      <c r="Y1249">
        <f t="shared" si="39"/>
        <v>0</v>
      </c>
      <c r="Z1249">
        <f t="shared" si="38"/>
        <v>2.2869414749999999</v>
      </c>
    </row>
    <row r="1250" spans="1:26" x14ac:dyDescent="0.25">
      <c r="A1250" s="10">
        <v>1</v>
      </c>
      <c r="B1250" s="11">
        <v>2.2601263999999999</v>
      </c>
      <c r="C1250" s="11">
        <v>2.3750482000000002</v>
      </c>
      <c r="D1250" s="11">
        <v>2.2601263999999999</v>
      </c>
      <c r="E1250" s="11">
        <v>2.2218192000000001</v>
      </c>
      <c r="F1250" s="11">
        <v>2.2601263999999999</v>
      </c>
      <c r="G1250" s="11">
        <v>2.2984334999999998</v>
      </c>
      <c r="H1250" s="11">
        <v>2.336741</v>
      </c>
      <c r="I1250" s="11">
        <v>2.2601263999999999</v>
      </c>
      <c r="J1250" s="11">
        <v>2.336741</v>
      </c>
      <c r="K1250" s="11">
        <v>2.2601263999999999</v>
      </c>
      <c r="L1250" s="11">
        <v>2.336741</v>
      </c>
      <c r="M1250" s="11">
        <v>2.2984334999999998</v>
      </c>
      <c r="N1250" s="11">
        <v>2.336741</v>
      </c>
      <c r="O1250" s="11">
        <v>2.2984334999999998</v>
      </c>
      <c r="P1250" s="11">
        <v>2.1835119999999999</v>
      </c>
      <c r="Q1250" s="11">
        <v>2.336741</v>
      </c>
      <c r="R1250" s="11">
        <v>2.2984334999999998</v>
      </c>
      <c r="S1250" s="11">
        <v>2.2601263999999999</v>
      </c>
      <c r="T1250" s="11">
        <v>2.2984334999999998</v>
      </c>
      <c r="U1250" s="11">
        <v>2.2984334999999998</v>
      </c>
      <c r="V1250" s="12">
        <v>1428446074427</v>
      </c>
      <c r="W1250" s="12">
        <v>88243.259033203125</v>
      </c>
      <c r="X1250" s="11">
        <v>1.9957263604109018E-3</v>
      </c>
      <c r="Y1250">
        <f t="shared" si="39"/>
        <v>-2.201165805399744E-4</v>
      </c>
      <c r="Z1250">
        <f t="shared" si="38"/>
        <v>2.2907721900000002</v>
      </c>
    </row>
    <row r="1251" spans="1:26" x14ac:dyDescent="0.25">
      <c r="A1251" s="10">
        <v>1</v>
      </c>
      <c r="B1251" s="11">
        <v>2.3750482000000002</v>
      </c>
      <c r="C1251" s="11">
        <v>2.2601263999999999</v>
      </c>
      <c r="D1251" s="11">
        <v>2.2218192000000001</v>
      </c>
      <c r="E1251" s="11">
        <v>2.2601263999999999</v>
      </c>
      <c r="F1251" s="11">
        <v>2.2984334999999998</v>
      </c>
      <c r="G1251" s="11">
        <v>2.336741</v>
      </c>
      <c r="H1251" s="11">
        <v>2.2601263999999999</v>
      </c>
      <c r="I1251" s="11">
        <v>2.336741</v>
      </c>
      <c r="J1251" s="11">
        <v>2.2601263999999999</v>
      </c>
      <c r="K1251" s="11">
        <v>2.336741</v>
      </c>
      <c r="L1251" s="11">
        <v>2.2984334999999998</v>
      </c>
      <c r="M1251" s="11">
        <v>2.336741</v>
      </c>
      <c r="N1251" s="11">
        <v>2.2984334999999998</v>
      </c>
      <c r="O1251" s="11">
        <v>2.1835119999999999</v>
      </c>
      <c r="P1251" s="11">
        <v>2.336741</v>
      </c>
      <c r="Q1251" s="11">
        <v>2.2984334999999998</v>
      </c>
      <c r="R1251" s="11">
        <v>2.2601263999999999</v>
      </c>
      <c r="S1251" s="11">
        <v>2.2984334999999998</v>
      </c>
      <c r="T1251" s="11">
        <v>2.2984334999999998</v>
      </c>
      <c r="U1251" s="11">
        <v>2.336741</v>
      </c>
      <c r="V1251" s="12">
        <v>1428446074494</v>
      </c>
      <c r="W1251" s="12">
        <v>88310.259033203125</v>
      </c>
      <c r="X1251" s="11">
        <v>2.0397502204826026E-3</v>
      </c>
      <c r="Y1251">
        <f t="shared" si="39"/>
        <v>4.402386007170073E-5</v>
      </c>
      <c r="Z1251">
        <f t="shared" si="38"/>
        <v>2.29460292</v>
      </c>
    </row>
    <row r="1252" spans="1:26" x14ac:dyDescent="0.25">
      <c r="A1252" s="10">
        <v>1</v>
      </c>
      <c r="B1252" s="11">
        <v>2.2601263999999999</v>
      </c>
      <c r="C1252" s="11">
        <v>2.2218192000000001</v>
      </c>
      <c r="D1252" s="11">
        <v>2.2601263999999999</v>
      </c>
      <c r="E1252" s="11">
        <v>2.2984334999999998</v>
      </c>
      <c r="F1252" s="11">
        <v>2.336741</v>
      </c>
      <c r="G1252" s="11">
        <v>2.2601263999999999</v>
      </c>
      <c r="H1252" s="11">
        <v>2.336741</v>
      </c>
      <c r="I1252" s="11">
        <v>2.2601263999999999</v>
      </c>
      <c r="J1252" s="11">
        <v>2.336741</v>
      </c>
      <c r="K1252" s="11">
        <v>2.2984334999999998</v>
      </c>
      <c r="L1252" s="11">
        <v>2.336741</v>
      </c>
      <c r="M1252" s="11">
        <v>2.2984334999999998</v>
      </c>
      <c r="N1252" s="11">
        <v>2.1835119999999999</v>
      </c>
      <c r="O1252" s="11">
        <v>2.336741</v>
      </c>
      <c r="P1252" s="11">
        <v>2.2984334999999998</v>
      </c>
      <c r="Q1252" s="11">
        <v>2.2601263999999999</v>
      </c>
      <c r="R1252" s="11">
        <v>2.2984334999999998</v>
      </c>
      <c r="S1252" s="11">
        <v>2.2984334999999998</v>
      </c>
      <c r="T1252" s="11">
        <v>2.336741</v>
      </c>
      <c r="U1252" s="11">
        <v>2.2984334999999998</v>
      </c>
      <c r="V1252" s="12">
        <v>1428446074565</v>
      </c>
      <c r="W1252" s="12">
        <v>88381.259033203125</v>
      </c>
      <c r="X1252" s="11">
        <v>1.7022372032852746E-3</v>
      </c>
      <c r="Y1252">
        <f t="shared" si="39"/>
        <v>-3.3751301719732799E-4</v>
      </c>
      <c r="Z1252">
        <f t="shared" si="38"/>
        <v>2.2907721850000002</v>
      </c>
    </row>
    <row r="1253" spans="1:26" x14ac:dyDescent="0.25">
      <c r="A1253" s="10">
        <v>1</v>
      </c>
      <c r="B1253" s="11">
        <v>2.2218192000000001</v>
      </c>
      <c r="C1253" s="11">
        <v>2.2601263999999999</v>
      </c>
      <c r="D1253" s="11">
        <v>2.2984334999999998</v>
      </c>
      <c r="E1253" s="11">
        <v>2.336741</v>
      </c>
      <c r="F1253" s="11">
        <v>2.2601263999999999</v>
      </c>
      <c r="G1253" s="11">
        <v>2.336741</v>
      </c>
      <c r="H1253" s="11">
        <v>2.2601263999999999</v>
      </c>
      <c r="I1253" s="11">
        <v>2.336741</v>
      </c>
      <c r="J1253" s="11">
        <v>2.2984334999999998</v>
      </c>
      <c r="K1253" s="11">
        <v>2.336741</v>
      </c>
      <c r="L1253" s="11">
        <v>2.2984334999999998</v>
      </c>
      <c r="M1253" s="11">
        <v>2.1835119999999999</v>
      </c>
      <c r="N1253" s="11">
        <v>2.336741</v>
      </c>
      <c r="O1253" s="11">
        <v>2.2984334999999998</v>
      </c>
      <c r="P1253" s="11">
        <v>2.2601263999999999</v>
      </c>
      <c r="Q1253" s="11">
        <v>2.2984334999999998</v>
      </c>
      <c r="R1253" s="11">
        <v>2.2984334999999998</v>
      </c>
      <c r="S1253" s="11">
        <v>2.336741</v>
      </c>
      <c r="T1253" s="11">
        <v>2.2984334999999998</v>
      </c>
      <c r="U1253" s="11">
        <v>2.3750482000000002</v>
      </c>
      <c r="V1253" s="12">
        <v>1428446074646</v>
      </c>
      <c r="W1253" s="12">
        <v>88462.259033203125</v>
      </c>
      <c r="X1253" s="11">
        <v>1.9773837812978776E-3</v>
      </c>
      <c r="Y1253">
        <f t="shared" si="39"/>
        <v>2.7514657801260304E-4</v>
      </c>
      <c r="Z1253">
        <f t="shared" si="38"/>
        <v>2.2965182749999999</v>
      </c>
    </row>
    <row r="1254" spans="1:26" x14ac:dyDescent="0.25">
      <c r="A1254" s="10">
        <v>1</v>
      </c>
      <c r="B1254" s="11">
        <v>2.2601263999999999</v>
      </c>
      <c r="C1254" s="11">
        <v>2.2984334999999998</v>
      </c>
      <c r="D1254" s="11">
        <v>2.336741</v>
      </c>
      <c r="E1254" s="11">
        <v>2.2601263999999999</v>
      </c>
      <c r="F1254" s="11">
        <v>2.336741</v>
      </c>
      <c r="G1254" s="11">
        <v>2.2601263999999999</v>
      </c>
      <c r="H1254" s="11">
        <v>2.336741</v>
      </c>
      <c r="I1254" s="11">
        <v>2.2984334999999998</v>
      </c>
      <c r="J1254" s="11">
        <v>2.336741</v>
      </c>
      <c r="K1254" s="11">
        <v>2.2984334999999998</v>
      </c>
      <c r="L1254" s="11">
        <v>2.1835119999999999</v>
      </c>
      <c r="M1254" s="11">
        <v>2.336741</v>
      </c>
      <c r="N1254" s="11">
        <v>2.2984334999999998</v>
      </c>
      <c r="O1254" s="11">
        <v>2.2601263999999999</v>
      </c>
      <c r="P1254" s="11">
        <v>2.2984334999999998</v>
      </c>
      <c r="Q1254" s="11">
        <v>2.2984334999999998</v>
      </c>
      <c r="R1254" s="11">
        <v>2.336741</v>
      </c>
      <c r="S1254" s="11">
        <v>2.2984334999999998</v>
      </c>
      <c r="T1254" s="11">
        <v>2.3750482000000002</v>
      </c>
      <c r="U1254" s="11">
        <v>2.2984334999999998</v>
      </c>
      <c r="V1254" s="12">
        <v>1428446074706</v>
      </c>
      <c r="W1254" s="12">
        <v>88522.259033203125</v>
      </c>
      <c r="X1254" s="11">
        <v>1.6838952179339044E-3</v>
      </c>
      <c r="Y1254">
        <f t="shared" si="39"/>
        <v>-2.9348856336397326E-4</v>
      </c>
      <c r="Z1254">
        <f t="shared" si="38"/>
        <v>2.3003489900000003</v>
      </c>
    </row>
    <row r="1255" spans="1:26" x14ac:dyDescent="0.25">
      <c r="A1255" s="10">
        <v>1</v>
      </c>
      <c r="B1255" s="11">
        <v>2.2984334999999998</v>
      </c>
      <c r="C1255" s="11">
        <v>2.336741</v>
      </c>
      <c r="D1255" s="11">
        <v>2.2601263999999999</v>
      </c>
      <c r="E1255" s="11">
        <v>2.336741</v>
      </c>
      <c r="F1255" s="11">
        <v>2.2601263999999999</v>
      </c>
      <c r="G1255" s="11">
        <v>2.336741</v>
      </c>
      <c r="H1255" s="11">
        <v>2.2984334999999998</v>
      </c>
      <c r="I1255" s="11">
        <v>2.336741</v>
      </c>
      <c r="J1255" s="11">
        <v>2.2984334999999998</v>
      </c>
      <c r="K1255" s="11">
        <v>2.1835119999999999</v>
      </c>
      <c r="L1255" s="11">
        <v>2.336741</v>
      </c>
      <c r="M1255" s="11">
        <v>2.2984334999999998</v>
      </c>
      <c r="N1255" s="11">
        <v>2.2601263999999999</v>
      </c>
      <c r="O1255" s="11">
        <v>2.2984334999999998</v>
      </c>
      <c r="P1255" s="11">
        <v>2.2984334999999998</v>
      </c>
      <c r="Q1255" s="11">
        <v>2.336741</v>
      </c>
      <c r="R1255" s="11">
        <v>2.2984334999999998</v>
      </c>
      <c r="S1255" s="11">
        <v>2.3750482000000002</v>
      </c>
      <c r="T1255" s="11">
        <v>2.2984334999999998</v>
      </c>
      <c r="U1255" s="11">
        <v>2.336741</v>
      </c>
      <c r="V1255" s="12">
        <v>1428446074772</v>
      </c>
      <c r="W1255" s="12">
        <v>88588.259033203125</v>
      </c>
      <c r="X1255" s="11">
        <v>1.6545468078776038E-3</v>
      </c>
      <c r="Y1255">
        <f t="shared" si="39"/>
        <v>-2.9348410056300551E-5</v>
      </c>
      <c r="Z1255">
        <f t="shared" si="38"/>
        <v>2.3041797199999996</v>
      </c>
    </row>
    <row r="1256" spans="1:26" x14ac:dyDescent="0.25">
      <c r="A1256" s="10">
        <v>1</v>
      </c>
      <c r="B1256" s="11">
        <v>2.336741</v>
      </c>
      <c r="C1256" s="11">
        <v>2.2601263999999999</v>
      </c>
      <c r="D1256" s="11">
        <v>2.336741</v>
      </c>
      <c r="E1256" s="11">
        <v>2.2601263999999999</v>
      </c>
      <c r="F1256" s="11">
        <v>2.336741</v>
      </c>
      <c r="G1256" s="11">
        <v>2.2984334999999998</v>
      </c>
      <c r="H1256" s="11">
        <v>2.336741</v>
      </c>
      <c r="I1256" s="11">
        <v>2.2984334999999998</v>
      </c>
      <c r="J1256" s="11">
        <v>2.1835119999999999</v>
      </c>
      <c r="K1256" s="11">
        <v>2.336741</v>
      </c>
      <c r="L1256" s="11">
        <v>2.2984334999999998</v>
      </c>
      <c r="M1256" s="11">
        <v>2.2601263999999999</v>
      </c>
      <c r="N1256" s="11">
        <v>2.2984334999999998</v>
      </c>
      <c r="O1256" s="11">
        <v>2.2984334999999998</v>
      </c>
      <c r="P1256" s="11">
        <v>2.336741</v>
      </c>
      <c r="Q1256" s="11">
        <v>2.2984334999999998</v>
      </c>
      <c r="R1256" s="11">
        <v>2.3750482000000002</v>
      </c>
      <c r="S1256" s="11">
        <v>2.2984334999999998</v>
      </c>
      <c r="T1256" s="11">
        <v>2.336741</v>
      </c>
      <c r="U1256" s="11">
        <v>2.2984334999999998</v>
      </c>
      <c r="V1256" s="12">
        <v>1428446074846</v>
      </c>
      <c r="W1256" s="12">
        <v>88662.259033203125</v>
      </c>
      <c r="X1256" s="11">
        <v>1.6545468078776036E-3</v>
      </c>
      <c r="Y1256">
        <f t="shared" si="39"/>
        <v>0</v>
      </c>
      <c r="Z1256">
        <f t="shared" si="38"/>
        <v>2.3041797199999996</v>
      </c>
    </row>
    <row r="1257" spans="1:26" x14ac:dyDescent="0.25">
      <c r="A1257" s="10">
        <v>1</v>
      </c>
      <c r="B1257" s="11">
        <v>2.2601263999999999</v>
      </c>
      <c r="C1257" s="11">
        <v>2.336741</v>
      </c>
      <c r="D1257" s="11">
        <v>2.2601263999999999</v>
      </c>
      <c r="E1257" s="11">
        <v>2.336741</v>
      </c>
      <c r="F1257" s="11">
        <v>2.2984334999999998</v>
      </c>
      <c r="G1257" s="11">
        <v>2.336741</v>
      </c>
      <c r="H1257" s="11">
        <v>2.2984334999999998</v>
      </c>
      <c r="I1257" s="11">
        <v>2.1835119999999999</v>
      </c>
      <c r="J1257" s="11">
        <v>2.336741</v>
      </c>
      <c r="K1257" s="11">
        <v>2.2984334999999998</v>
      </c>
      <c r="L1257" s="11">
        <v>2.2601263999999999</v>
      </c>
      <c r="M1257" s="11">
        <v>2.2984334999999998</v>
      </c>
      <c r="N1257" s="11">
        <v>2.2984334999999998</v>
      </c>
      <c r="O1257" s="11">
        <v>2.336741</v>
      </c>
      <c r="P1257" s="11">
        <v>2.2984334999999998</v>
      </c>
      <c r="Q1257" s="11">
        <v>2.3750482000000002</v>
      </c>
      <c r="R1257" s="11">
        <v>2.2984334999999998</v>
      </c>
      <c r="S1257" s="11">
        <v>2.336741</v>
      </c>
      <c r="T1257" s="11">
        <v>2.2984334999999998</v>
      </c>
      <c r="U1257" s="11">
        <v>2.2984334999999998</v>
      </c>
      <c r="V1257" s="12">
        <v>1428446074914</v>
      </c>
      <c r="W1257" s="12">
        <v>88730.259033203125</v>
      </c>
      <c r="X1257" s="11">
        <v>1.5995172509394786E-3</v>
      </c>
      <c r="Y1257">
        <f t="shared" si="39"/>
        <v>-5.5029556938125017E-5</v>
      </c>
      <c r="Z1257">
        <f t="shared" si="38"/>
        <v>2.3022643450000002</v>
      </c>
    </row>
    <row r="1258" spans="1:26" x14ac:dyDescent="0.25">
      <c r="A1258" s="10">
        <v>1</v>
      </c>
      <c r="B1258" s="11">
        <v>2.336741</v>
      </c>
      <c r="C1258" s="11">
        <v>2.2601263999999999</v>
      </c>
      <c r="D1258" s="11">
        <v>2.336741</v>
      </c>
      <c r="E1258" s="11">
        <v>2.2984334999999998</v>
      </c>
      <c r="F1258" s="11">
        <v>2.336741</v>
      </c>
      <c r="G1258" s="11">
        <v>2.2984334999999998</v>
      </c>
      <c r="H1258" s="11">
        <v>2.1835119999999999</v>
      </c>
      <c r="I1258" s="11">
        <v>2.336741</v>
      </c>
      <c r="J1258" s="11">
        <v>2.2984334999999998</v>
      </c>
      <c r="K1258" s="11">
        <v>2.2601263999999999</v>
      </c>
      <c r="L1258" s="11">
        <v>2.2984334999999998</v>
      </c>
      <c r="M1258" s="11">
        <v>2.2984334999999998</v>
      </c>
      <c r="N1258" s="11">
        <v>2.336741</v>
      </c>
      <c r="O1258" s="11">
        <v>2.2984334999999998</v>
      </c>
      <c r="P1258" s="11">
        <v>2.3750482000000002</v>
      </c>
      <c r="Q1258" s="11">
        <v>2.2984334999999998</v>
      </c>
      <c r="R1258" s="11">
        <v>2.336741</v>
      </c>
      <c r="S1258" s="11">
        <v>2.2984334999999998</v>
      </c>
      <c r="T1258" s="11">
        <v>2.2984334999999998</v>
      </c>
      <c r="U1258" s="11">
        <v>2.0685902</v>
      </c>
      <c r="V1258" s="12">
        <v>1428446075052</v>
      </c>
      <c r="W1258" s="12">
        <v>88868.259033203125</v>
      </c>
      <c r="X1258" s="11">
        <v>4.149201942796275E-3</v>
      </c>
      <c r="Y1258">
        <f t="shared" si="39"/>
        <v>2.5496846918567967E-3</v>
      </c>
      <c r="Z1258">
        <f t="shared" si="38"/>
        <v>2.2926875350000002</v>
      </c>
    </row>
    <row r="1259" spans="1:26" x14ac:dyDescent="0.25">
      <c r="A1259" s="10">
        <v>1</v>
      </c>
      <c r="B1259" s="11">
        <v>2.2601263999999999</v>
      </c>
      <c r="C1259" s="11">
        <v>2.336741</v>
      </c>
      <c r="D1259" s="11">
        <v>2.2984334999999998</v>
      </c>
      <c r="E1259" s="11">
        <v>2.336741</v>
      </c>
      <c r="F1259" s="11">
        <v>2.2984334999999998</v>
      </c>
      <c r="G1259" s="11">
        <v>2.1835119999999999</v>
      </c>
      <c r="H1259" s="11">
        <v>2.336741</v>
      </c>
      <c r="I1259" s="11">
        <v>2.2984334999999998</v>
      </c>
      <c r="J1259" s="11">
        <v>2.2601263999999999</v>
      </c>
      <c r="K1259" s="11">
        <v>2.2984334999999998</v>
      </c>
      <c r="L1259" s="11">
        <v>2.2984334999999998</v>
      </c>
      <c r="M1259" s="11">
        <v>2.336741</v>
      </c>
      <c r="N1259" s="11">
        <v>2.2984334999999998</v>
      </c>
      <c r="O1259" s="11">
        <v>2.3750482000000002</v>
      </c>
      <c r="P1259" s="11">
        <v>2.2984334999999998</v>
      </c>
      <c r="Q1259" s="11">
        <v>2.336741</v>
      </c>
      <c r="R1259" s="11">
        <v>2.2984334999999998</v>
      </c>
      <c r="S1259" s="11">
        <v>2.2984334999999998</v>
      </c>
      <c r="T1259" s="11">
        <v>2.0685902</v>
      </c>
      <c r="U1259" s="11">
        <v>2.0302829999999998</v>
      </c>
      <c r="V1259" s="12">
        <v>1428446075070</v>
      </c>
      <c r="W1259" s="12">
        <v>88886.259033203125</v>
      </c>
      <c r="X1259" s="11">
        <v>7.2601822888892749E-3</v>
      </c>
      <c r="Y1259">
        <f t="shared" si="39"/>
        <v>3.1109803460929999E-3</v>
      </c>
      <c r="Z1259">
        <f t="shared" si="38"/>
        <v>2.2773646350000001</v>
      </c>
    </row>
    <row r="1260" spans="1:26" x14ac:dyDescent="0.25">
      <c r="A1260" s="10">
        <v>1</v>
      </c>
      <c r="B1260" s="11">
        <v>2.336741</v>
      </c>
      <c r="C1260" s="11">
        <v>2.2984334999999998</v>
      </c>
      <c r="D1260" s="11">
        <v>2.336741</v>
      </c>
      <c r="E1260" s="11">
        <v>2.2984334999999998</v>
      </c>
      <c r="F1260" s="11">
        <v>2.1835119999999999</v>
      </c>
      <c r="G1260" s="11">
        <v>2.336741</v>
      </c>
      <c r="H1260" s="11">
        <v>2.2984334999999998</v>
      </c>
      <c r="I1260" s="11">
        <v>2.2601263999999999</v>
      </c>
      <c r="J1260" s="11">
        <v>2.2984334999999998</v>
      </c>
      <c r="K1260" s="11">
        <v>2.2984334999999998</v>
      </c>
      <c r="L1260" s="11">
        <v>2.336741</v>
      </c>
      <c r="M1260" s="11">
        <v>2.2984334999999998</v>
      </c>
      <c r="N1260" s="11">
        <v>2.3750482000000002</v>
      </c>
      <c r="O1260" s="11">
        <v>2.2984334999999998</v>
      </c>
      <c r="P1260" s="11">
        <v>2.336741</v>
      </c>
      <c r="Q1260" s="11">
        <v>2.2984334999999998</v>
      </c>
      <c r="R1260" s="11">
        <v>2.2984334999999998</v>
      </c>
      <c r="S1260" s="11">
        <v>2.0685902</v>
      </c>
      <c r="T1260" s="11">
        <v>2.0302829999999998</v>
      </c>
      <c r="U1260" s="11">
        <v>2.0685902</v>
      </c>
      <c r="V1260" s="12">
        <v>1428446075122</v>
      </c>
      <c r="W1260" s="12">
        <v>88938.259033203125</v>
      </c>
      <c r="X1260" s="11">
        <v>9.3329473972958727E-3</v>
      </c>
      <c r="Y1260">
        <f t="shared" si="39"/>
        <v>2.0727651084065978E-3</v>
      </c>
      <c r="Z1260">
        <f t="shared" si="38"/>
        <v>2.2677878250000005</v>
      </c>
    </row>
    <row r="1261" spans="1:26" x14ac:dyDescent="0.25">
      <c r="A1261" s="10">
        <v>1</v>
      </c>
      <c r="B1261" s="11">
        <v>2.2984334999999998</v>
      </c>
      <c r="C1261" s="11">
        <v>2.336741</v>
      </c>
      <c r="D1261" s="11">
        <v>2.2984334999999998</v>
      </c>
      <c r="E1261" s="11">
        <v>2.1835119999999999</v>
      </c>
      <c r="F1261" s="11">
        <v>2.336741</v>
      </c>
      <c r="G1261" s="11">
        <v>2.2984334999999998</v>
      </c>
      <c r="H1261" s="11">
        <v>2.2601263999999999</v>
      </c>
      <c r="I1261" s="11">
        <v>2.2984334999999998</v>
      </c>
      <c r="J1261" s="11">
        <v>2.2984334999999998</v>
      </c>
      <c r="K1261" s="11">
        <v>2.336741</v>
      </c>
      <c r="L1261" s="11">
        <v>2.2984334999999998</v>
      </c>
      <c r="M1261" s="11">
        <v>2.3750482000000002</v>
      </c>
      <c r="N1261" s="11">
        <v>2.2984334999999998</v>
      </c>
      <c r="O1261" s="11">
        <v>2.336741</v>
      </c>
      <c r="P1261" s="11">
        <v>2.2984334999999998</v>
      </c>
      <c r="Q1261" s="11">
        <v>2.2984334999999998</v>
      </c>
      <c r="R1261" s="11">
        <v>2.0685902</v>
      </c>
      <c r="S1261" s="11">
        <v>2.0302829999999998</v>
      </c>
      <c r="T1261" s="11">
        <v>2.0685902</v>
      </c>
      <c r="U1261" s="11">
        <v>2.0685902</v>
      </c>
      <c r="V1261" s="12">
        <v>1428446075191</v>
      </c>
      <c r="W1261" s="12">
        <v>89007.259033203125</v>
      </c>
      <c r="X1261" s="11">
        <v>1.0899442941597269E-2</v>
      </c>
      <c r="Y1261">
        <f t="shared" si="39"/>
        <v>1.5664955443013967E-3</v>
      </c>
      <c r="Z1261">
        <f t="shared" si="38"/>
        <v>2.2543802850000008</v>
      </c>
    </row>
    <row r="1262" spans="1:26" x14ac:dyDescent="0.25">
      <c r="A1262" s="10">
        <v>1</v>
      </c>
      <c r="B1262" s="11">
        <v>2.336741</v>
      </c>
      <c r="C1262" s="11">
        <v>2.2984334999999998</v>
      </c>
      <c r="D1262" s="11">
        <v>2.1835119999999999</v>
      </c>
      <c r="E1262" s="11">
        <v>2.336741</v>
      </c>
      <c r="F1262" s="11">
        <v>2.2984334999999998</v>
      </c>
      <c r="G1262" s="11">
        <v>2.2601263999999999</v>
      </c>
      <c r="H1262" s="11">
        <v>2.2984334999999998</v>
      </c>
      <c r="I1262" s="11">
        <v>2.2984334999999998</v>
      </c>
      <c r="J1262" s="11">
        <v>2.336741</v>
      </c>
      <c r="K1262" s="11">
        <v>2.2984334999999998</v>
      </c>
      <c r="L1262" s="11">
        <v>2.3750482000000002</v>
      </c>
      <c r="M1262" s="11">
        <v>2.2984334999999998</v>
      </c>
      <c r="N1262" s="11">
        <v>2.336741</v>
      </c>
      <c r="O1262" s="11">
        <v>2.2984334999999998</v>
      </c>
      <c r="P1262" s="11">
        <v>2.2984334999999998</v>
      </c>
      <c r="Q1262" s="11">
        <v>2.0685902</v>
      </c>
      <c r="R1262" s="11">
        <v>2.0302829999999998</v>
      </c>
      <c r="S1262" s="11">
        <v>2.0685902</v>
      </c>
      <c r="T1262" s="11">
        <v>2.0685902</v>
      </c>
      <c r="U1262" s="11">
        <v>1.8770541000000001</v>
      </c>
      <c r="V1262" s="12">
        <v>1428446075264</v>
      </c>
      <c r="W1262" s="12">
        <v>89080.259033203125</v>
      </c>
      <c r="X1262" s="11">
        <v>1.7477259651477263E-2</v>
      </c>
      <c r="Y1262">
        <f t="shared" si="39"/>
        <v>6.5778167098799935E-3</v>
      </c>
      <c r="Z1262">
        <f t="shared" si="38"/>
        <v>2.2333113150000008</v>
      </c>
    </row>
    <row r="1263" spans="1:26" x14ac:dyDescent="0.25">
      <c r="A1263" s="10">
        <v>1</v>
      </c>
      <c r="B1263" s="11">
        <v>2.2984334999999998</v>
      </c>
      <c r="C1263" s="11">
        <v>2.1835119999999999</v>
      </c>
      <c r="D1263" s="11">
        <v>2.336741</v>
      </c>
      <c r="E1263" s="11">
        <v>2.2984334999999998</v>
      </c>
      <c r="F1263" s="11">
        <v>2.2601263999999999</v>
      </c>
      <c r="G1263" s="11">
        <v>2.2984334999999998</v>
      </c>
      <c r="H1263" s="11">
        <v>2.2984334999999998</v>
      </c>
      <c r="I1263" s="11">
        <v>2.336741</v>
      </c>
      <c r="J1263" s="11">
        <v>2.2984334999999998</v>
      </c>
      <c r="K1263" s="11">
        <v>2.3750482000000002</v>
      </c>
      <c r="L1263" s="11">
        <v>2.2984334999999998</v>
      </c>
      <c r="M1263" s="11">
        <v>2.336741</v>
      </c>
      <c r="N1263" s="11">
        <v>2.2984334999999998</v>
      </c>
      <c r="O1263" s="11">
        <v>2.2984334999999998</v>
      </c>
      <c r="P1263" s="11">
        <v>2.0685902</v>
      </c>
      <c r="Q1263" s="11">
        <v>2.0302829999999998</v>
      </c>
      <c r="R1263" s="11">
        <v>2.0685902</v>
      </c>
      <c r="S1263" s="11">
        <v>2.0685902</v>
      </c>
      <c r="T1263" s="11">
        <v>1.8770541000000001</v>
      </c>
      <c r="U1263" s="11">
        <v>1.8387469000000001</v>
      </c>
      <c r="V1263" s="12">
        <v>1428446075395</v>
      </c>
      <c r="W1263" s="12">
        <v>89211.259033203125</v>
      </c>
      <c r="X1263" s="11">
        <v>2.4106433234644883E-2</v>
      </c>
      <c r="Y1263">
        <f t="shared" si="39"/>
        <v>6.6291735831676205E-3</v>
      </c>
      <c r="Z1263">
        <f t="shared" si="38"/>
        <v>2.2084116100000002</v>
      </c>
    </row>
    <row r="1264" spans="1:26" x14ac:dyDescent="0.25">
      <c r="A1264" s="10">
        <v>1</v>
      </c>
      <c r="B1264" s="11">
        <v>2.1835119999999999</v>
      </c>
      <c r="C1264" s="11">
        <v>2.336741</v>
      </c>
      <c r="D1264" s="11">
        <v>2.2984334999999998</v>
      </c>
      <c r="E1264" s="11">
        <v>2.2601263999999999</v>
      </c>
      <c r="F1264" s="11">
        <v>2.2984334999999998</v>
      </c>
      <c r="G1264" s="11">
        <v>2.2984334999999998</v>
      </c>
      <c r="H1264" s="11">
        <v>2.336741</v>
      </c>
      <c r="I1264" s="11">
        <v>2.2984334999999998</v>
      </c>
      <c r="J1264" s="11">
        <v>2.3750482000000002</v>
      </c>
      <c r="K1264" s="11">
        <v>2.2984334999999998</v>
      </c>
      <c r="L1264" s="11">
        <v>2.336741</v>
      </c>
      <c r="M1264" s="11">
        <v>2.2984334999999998</v>
      </c>
      <c r="N1264" s="11">
        <v>2.2984334999999998</v>
      </c>
      <c r="O1264" s="11">
        <v>2.0685902</v>
      </c>
      <c r="P1264" s="11">
        <v>2.0302829999999998</v>
      </c>
      <c r="Q1264" s="11">
        <v>2.0685902</v>
      </c>
      <c r="R1264" s="11">
        <v>2.0685902</v>
      </c>
      <c r="S1264" s="11">
        <v>1.8770541000000001</v>
      </c>
      <c r="T1264" s="11">
        <v>1.8387469000000001</v>
      </c>
      <c r="U1264" s="11">
        <v>3.8307226999999999E-2</v>
      </c>
      <c r="V1264" s="12">
        <v>1428446075422</v>
      </c>
      <c r="W1264" s="12">
        <v>89238.259033203125</v>
      </c>
      <c r="X1264" s="11">
        <v>0.24639846093171344</v>
      </c>
      <c r="Y1264">
        <f t="shared" si="39"/>
        <v>0.22229202769706857</v>
      </c>
      <c r="Z1264">
        <f t="shared" si="38"/>
        <v>2.0954052963500001</v>
      </c>
    </row>
    <row r="1265" spans="1:26" x14ac:dyDescent="0.25">
      <c r="A1265" s="10">
        <v>1</v>
      </c>
      <c r="B1265" s="11">
        <v>2.336741</v>
      </c>
      <c r="C1265" s="11">
        <v>2.2984334999999998</v>
      </c>
      <c r="D1265" s="11">
        <v>2.2601263999999999</v>
      </c>
      <c r="E1265" s="11">
        <v>2.2984334999999998</v>
      </c>
      <c r="F1265" s="11">
        <v>2.2984334999999998</v>
      </c>
      <c r="G1265" s="11">
        <v>2.336741</v>
      </c>
      <c r="H1265" s="11">
        <v>2.2984334999999998</v>
      </c>
      <c r="I1265" s="11">
        <v>2.3750482000000002</v>
      </c>
      <c r="J1265" s="11">
        <v>2.2984334999999998</v>
      </c>
      <c r="K1265" s="11">
        <v>2.336741</v>
      </c>
      <c r="L1265" s="11">
        <v>2.2984334999999998</v>
      </c>
      <c r="M1265" s="11">
        <v>2.2984334999999998</v>
      </c>
      <c r="N1265" s="11">
        <v>2.0685902</v>
      </c>
      <c r="O1265" s="11">
        <v>2.0302829999999998</v>
      </c>
      <c r="P1265" s="11">
        <v>2.0685902</v>
      </c>
      <c r="Q1265" s="11">
        <v>2.0685902</v>
      </c>
      <c r="R1265" s="11">
        <v>1.8770541000000001</v>
      </c>
      <c r="S1265" s="11">
        <v>1.8387469000000001</v>
      </c>
      <c r="T1265" s="11">
        <v>3.8307226999999999E-2</v>
      </c>
      <c r="U1265" s="11">
        <v>3.2561141999999998</v>
      </c>
      <c r="V1265" s="12">
        <v>1428446075471</v>
      </c>
      <c r="W1265" s="12">
        <v>89287.259033203125</v>
      </c>
      <c r="X1265" s="11">
        <v>0.31049639062231676</v>
      </c>
      <c r="Y1265">
        <f t="shared" si="39"/>
        <v>6.4097929690603322E-2</v>
      </c>
      <c r="Z1265">
        <f t="shared" si="38"/>
        <v>2.1490354063499999</v>
      </c>
    </row>
    <row r="1266" spans="1:26" x14ac:dyDescent="0.25">
      <c r="A1266" s="10">
        <v>1</v>
      </c>
      <c r="B1266" s="11">
        <v>2.2984334999999998</v>
      </c>
      <c r="C1266" s="11">
        <v>2.2601263999999999</v>
      </c>
      <c r="D1266" s="11">
        <v>2.2984334999999998</v>
      </c>
      <c r="E1266" s="11">
        <v>2.2984334999999998</v>
      </c>
      <c r="F1266" s="11">
        <v>2.336741</v>
      </c>
      <c r="G1266" s="11">
        <v>2.2984334999999998</v>
      </c>
      <c r="H1266" s="11">
        <v>2.3750482000000002</v>
      </c>
      <c r="I1266" s="11">
        <v>2.2984334999999998</v>
      </c>
      <c r="J1266" s="11">
        <v>2.336741</v>
      </c>
      <c r="K1266" s="11">
        <v>2.2984334999999998</v>
      </c>
      <c r="L1266" s="11">
        <v>2.2984334999999998</v>
      </c>
      <c r="M1266" s="11">
        <v>2.0685902</v>
      </c>
      <c r="N1266" s="11">
        <v>2.0302829999999998</v>
      </c>
      <c r="O1266" s="11">
        <v>2.0685902</v>
      </c>
      <c r="P1266" s="11">
        <v>2.0685902</v>
      </c>
      <c r="Q1266" s="11">
        <v>1.8770541000000001</v>
      </c>
      <c r="R1266" s="11">
        <v>1.8387469000000001</v>
      </c>
      <c r="S1266" s="11">
        <v>3.8307226999999999E-2</v>
      </c>
      <c r="T1266" s="11">
        <v>3.2561141999999998</v>
      </c>
      <c r="U1266" s="11">
        <v>4.3670239999999998</v>
      </c>
      <c r="V1266" s="12">
        <v>1428446075542</v>
      </c>
      <c r="W1266" s="12">
        <v>89358.259033203125</v>
      </c>
      <c r="X1266" s="11">
        <v>0.54440326855579768</v>
      </c>
      <c r="Y1266">
        <f t="shared" si="39"/>
        <v>0.23390687793348092</v>
      </c>
      <c r="Z1266">
        <f t="shared" si="38"/>
        <v>2.2505495563499993</v>
      </c>
    </row>
    <row r="1267" spans="1:26" x14ac:dyDescent="0.25">
      <c r="A1267" s="10">
        <v>1</v>
      </c>
      <c r="B1267" s="11">
        <v>2.2601263999999999</v>
      </c>
      <c r="C1267" s="11">
        <v>2.2984334999999998</v>
      </c>
      <c r="D1267" s="11">
        <v>2.2984334999999998</v>
      </c>
      <c r="E1267" s="11">
        <v>2.336741</v>
      </c>
      <c r="F1267" s="11">
        <v>2.2984334999999998</v>
      </c>
      <c r="G1267" s="11">
        <v>2.3750482000000002</v>
      </c>
      <c r="H1267" s="11">
        <v>2.2984334999999998</v>
      </c>
      <c r="I1267" s="11">
        <v>2.336741</v>
      </c>
      <c r="J1267" s="11">
        <v>2.2984334999999998</v>
      </c>
      <c r="K1267" s="11">
        <v>2.2984334999999998</v>
      </c>
      <c r="L1267" s="11">
        <v>2.0685902</v>
      </c>
      <c r="M1267" s="11">
        <v>2.0302829999999998</v>
      </c>
      <c r="N1267" s="11">
        <v>2.0685902</v>
      </c>
      <c r="O1267" s="11">
        <v>2.0685902</v>
      </c>
      <c r="P1267" s="11">
        <v>1.8770541000000001</v>
      </c>
      <c r="Q1267" s="11">
        <v>1.8387469000000001</v>
      </c>
      <c r="R1267" s="11">
        <v>3.8307226999999999E-2</v>
      </c>
      <c r="S1267" s="11">
        <v>3.2561141999999998</v>
      </c>
      <c r="T1267" s="11">
        <v>4.3670239999999998</v>
      </c>
      <c r="U1267" s="11">
        <v>1.6472107</v>
      </c>
      <c r="V1267" s="12">
        <v>1428446075611</v>
      </c>
      <c r="W1267" s="12">
        <v>89427.259033203125</v>
      </c>
      <c r="X1267" s="11">
        <v>0.56142928589380803</v>
      </c>
      <c r="Y1267">
        <f t="shared" si="39"/>
        <v>1.7026017338010346E-2</v>
      </c>
      <c r="Z1267">
        <f t="shared" si="38"/>
        <v>2.2179884163499999</v>
      </c>
    </row>
    <row r="1268" spans="1:26" x14ac:dyDescent="0.25">
      <c r="A1268" s="10">
        <v>1</v>
      </c>
      <c r="B1268" s="11">
        <v>2.2984334999999998</v>
      </c>
      <c r="C1268" s="11">
        <v>2.2984334999999998</v>
      </c>
      <c r="D1268" s="11">
        <v>2.336741</v>
      </c>
      <c r="E1268" s="11">
        <v>2.2984334999999998</v>
      </c>
      <c r="F1268" s="11">
        <v>2.3750482000000002</v>
      </c>
      <c r="G1268" s="11">
        <v>2.2984334999999998</v>
      </c>
      <c r="H1268" s="11">
        <v>2.336741</v>
      </c>
      <c r="I1268" s="11">
        <v>2.2984334999999998</v>
      </c>
      <c r="J1268" s="11">
        <v>2.2984334999999998</v>
      </c>
      <c r="K1268" s="11">
        <v>2.0685902</v>
      </c>
      <c r="L1268" s="11">
        <v>2.0302829999999998</v>
      </c>
      <c r="M1268" s="11">
        <v>2.0685902</v>
      </c>
      <c r="N1268" s="11">
        <v>2.0685902</v>
      </c>
      <c r="O1268" s="11">
        <v>1.8770541000000001</v>
      </c>
      <c r="P1268" s="11">
        <v>1.8387469000000001</v>
      </c>
      <c r="Q1268" s="11">
        <v>3.8307226999999999E-2</v>
      </c>
      <c r="R1268" s="11">
        <v>3.2561141999999998</v>
      </c>
      <c r="S1268" s="11">
        <v>4.3670239999999998</v>
      </c>
      <c r="T1268" s="11">
        <v>1.6472107</v>
      </c>
      <c r="U1268" s="11">
        <v>2.4899697000000001</v>
      </c>
      <c r="V1268" s="12">
        <v>1428446075691</v>
      </c>
      <c r="W1268" s="12">
        <v>89507.259033203125</v>
      </c>
      <c r="X1268" s="11">
        <v>0.56490712648690933</v>
      </c>
      <c r="Y1268">
        <f t="shared" si="39"/>
        <v>3.4778405931013001E-3</v>
      </c>
      <c r="Z1268">
        <f t="shared" si="38"/>
        <v>2.2294805813500003</v>
      </c>
    </row>
    <row r="1269" spans="1:26" x14ac:dyDescent="0.25">
      <c r="A1269" s="10">
        <v>1</v>
      </c>
      <c r="B1269" s="11">
        <v>2.2984334999999998</v>
      </c>
      <c r="C1269" s="11">
        <v>2.336741</v>
      </c>
      <c r="D1269" s="11">
        <v>2.2984334999999998</v>
      </c>
      <c r="E1269" s="11">
        <v>2.3750482000000002</v>
      </c>
      <c r="F1269" s="11">
        <v>2.2984334999999998</v>
      </c>
      <c r="G1269" s="11">
        <v>2.336741</v>
      </c>
      <c r="H1269" s="11">
        <v>2.2984334999999998</v>
      </c>
      <c r="I1269" s="11">
        <v>2.2984334999999998</v>
      </c>
      <c r="J1269" s="11">
        <v>2.0685902</v>
      </c>
      <c r="K1269" s="11">
        <v>2.0302829999999998</v>
      </c>
      <c r="L1269" s="11">
        <v>2.0685902</v>
      </c>
      <c r="M1269" s="11">
        <v>2.0685902</v>
      </c>
      <c r="N1269" s="11">
        <v>1.8770541000000001</v>
      </c>
      <c r="O1269" s="11">
        <v>1.8387469000000001</v>
      </c>
      <c r="P1269" s="11">
        <v>3.8307226999999999E-2</v>
      </c>
      <c r="Q1269" s="11">
        <v>3.2561141999999998</v>
      </c>
      <c r="R1269" s="11">
        <v>4.3670239999999998</v>
      </c>
      <c r="S1269" s="11">
        <v>1.6472107</v>
      </c>
      <c r="T1269" s="11">
        <v>2.4899697000000001</v>
      </c>
      <c r="U1269" s="11">
        <v>2.1452048000000001</v>
      </c>
      <c r="V1269" s="12">
        <v>1428446075753</v>
      </c>
      <c r="W1269" s="12">
        <v>89569.259033203125</v>
      </c>
      <c r="X1269" s="11">
        <v>0.56496582401724027</v>
      </c>
      <c r="Y1269">
        <f t="shared" si="39"/>
        <v>5.8697530330942271E-5</v>
      </c>
      <c r="Z1269">
        <f t="shared" si="38"/>
        <v>2.2218191463500006</v>
      </c>
    </row>
    <row r="1270" spans="1:26" x14ac:dyDescent="0.25">
      <c r="A1270" s="10">
        <v>1</v>
      </c>
      <c r="B1270" s="11">
        <v>2.336741</v>
      </c>
      <c r="C1270" s="11">
        <v>2.2984334999999998</v>
      </c>
      <c r="D1270" s="11">
        <v>2.3750482000000002</v>
      </c>
      <c r="E1270" s="11">
        <v>2.2984334999999998</v>
      </c>
      <c r="F1270" s="11">
        <v>2.336741</v>
      </c>
      <c r="G1270" s="11">
        <v>2.2984334999999998</v>
      </c>
      <c r="H1270" s="11">
        <v>2.2984334999999998</v>
      </c>
      <c r="I1270" s="11">
        <v>2.0685902</v>
      </c>
      <c r="J1270" s="11">
        <v>2.0302829999999998</v>
      </c>
      <c r="K1270" s="11">
        <v>2.0685902</v>
      </c>
      <c r="L1270" s="11">
        <v>2.0685902</v>
      </c>
      <c r="M1270" s="11">
        <v>1.8770541000000001</v>
      </c>
      <c r="N1270" s="11">
        <v>1.8387469000000001</v>
      </c>
      <c r="O1270" s="11">
        <v>3.8307226999999999E-2</v>
      </c>
      <c r="P1270" s="11">
        <v>3.2561141999999998</v>
      </c>
      <c r="Q1270" s="11">
        <v>4.3670239999999998</v>
      </c>
      <c r="R1270" s="11">
        <v>1.6472107</v>
      </c>
      <c r="S1270" s="11">
        <v>2.4899697000000001</v>
      </c>
      <c r="T1270" s="11">
        <v>2.1452048000000001</v>
      </c>
      <c r="U1270" s="11">
        <v>2.6048914999999999</v>
      </c>
      <c r="V1270" s="12">
        <v>1428446075826</v>
      </c>
      <c r="W1270" s="12">
        <v>89642.259033203125</v>
      </c>
      <c r="X1270" s="11">
        <v>0.57177476620011936</v>
      </c>
      <c r="Y1270">
        <f t="shared" si="39"/>
        <v>6.8089421828790853E-3</v>
      </c>
      <c r="Z1270">
        <f t="shared" si="38"/>
        <v>2.2371420463500002</v>
      </c>
    </row>
    <row r="1271" spans="1:26" x14ac:dyDescent="0.25">
      <c r="A1271" s="10">
        <v>1</v>
      </c>
      <c r="B1271" s="11">
        <v>2.2984334999999998</v>
      </c>
      <c r="C1271" s="11">
        <v>2.3750482000000002</v>
      </c>
      <c r="D1271" s="11">
        <v>2.2984334999999998</v>
      </c>
      <c r="E1271" s="11">
        <v>2.336741</v>
      </c>
      <c r="F1271" s="11">
        <v>2.2984334999999998</v>
      </c>
      <c r="G1271" s="11">
        <v>2.2984334999999998</v>
      </c>
      <c r="H1271" s="11">
        <v>2.0685902</v>
      </c>
      <c r="I1271" s="11">
        <v>2.0302829999999998</v>
      </c>
      <c r="J1271" s="11">
        <v>2.0685902</v>
      </c>
      <c r="K1271" s="11">
        <v>2.0685902</v>
      </c>
      <c r="L1271" s="11">
        <v>1.8770541000000001</v>
      </c>
      <c r="M1271" s="11">
        <v>1.8387469000000001</v>
      </c>
      <c r="N1271" s="11">
        <v>3.8307226999999999E-2</v>
      </c>
      <c r="O1271" s="11">
        <v>3.2561141999999998</v>
      </c>
      <c r="P1271" s="11">
        <v>4.3670239999999998</v>
      </c>
      <c r="Q1271" s="11">
        <v>1.6472107</v>
      </c>
      <c r="R1271" s="11">
        <v>2.4899697000000001</v>
      </c>
      <c r="S1271" s="11">
        <v>2.1452048000000001</v>
      </c>
      <c r="T1271" s="11">
        <v>2.6048914999999999</v>
      </c>
      <c r="U1271" s="11">
        <v>2.1452048000000001</v>
      </c>
      <c r="V1271" s="12">
        <v>1428446075932</v>
      </c>
      <c r="W1271" s="12">
        <v>89748.259033203125</v>
      </c>
      <c r="X1271" s="11">
        <v>0.5716096761952536</v>
      </c>
      <c r="Y1271">
        <f t="shared" si="39"/>
        <v>-1.6509000486575331E-4</v>
      </c>
      <c r="Z1271">
        <f t="shared" si="38"/>
        <v>2.2275652363500003</v>
      </c>
    </row>
    <row r="1272" spans="1:26" x14ac:dyDescent="0.25">
      <c r="A1272" s="10">
        <v>1</v>
      </c>
      <c r="B1272" s="11">
        <v>2.3750482000000002</v>
      </c>
      <c r="C1272" s="11">
        <v>2.2984334999999998</v>
      </c>
      <c r="D1272" s="11">
        <v>2.336741</v>
      </c>
      <c r="E1272" s="11">
        <v>2.2984334999999998</v>
      </c>
      <c r="F1272" s="11">
        <v>2.2984334999999998</v>
      </c>
      <c r="G1272" s="11">
        <v>2.0685902</v>
      </c>
      <c r="H1272" s="11">
        <v>2.0302829999999998</v>
      </c>
      <c r="I1272" s="11">
        <v>2.0685902</v>
      </c>
      <c r="J1272" s="11">
        <v>2.0685902</v>
      </c>
      <c r="K1272" s="11">
        <v>1.8770541000000001</v>
      </c>
      <c r="L1272" s="11">
        <v>1.8387469000000001</v>
      </c>
      <c r="M1272" s="11">
        <v>3.8307226999999999E-2</v>
      </c>
      <c r="N1272" s="11">
        <v>3.2561141999999998</v>
      </c>
      <c r="O1272" s="11">
        <v>4.3670239999999998</v>
      </c>
      <c r="P1272" s="11">
        <v>1.6472107</v>
      </c>
      <c r="Q1272" s="11">
        <v>2.4899697000000001</v>
      </c>
      <c r="R1272" s="11">
        <v>2.1452048000000001</v>
      </c>
      <c r="S1272" s="11">
        <v>2.6048914999999999</v>
      </c>
      <c r="T1272" s="11">
        <v>2.1452048000000001</v>
      </c>
      <c r="U1272" s="11">
        <v>2.2601263999999999</v>
      </c>
      <c r="V1272" s="12">
        <v>1428446075961</v>
      </c>
      <c r="W1272" s="12">
        <v>89777.259033203125</v>
      </c>
      <c r="X1272" s="11">
        <v>0.57140790353975257</v>
      </c>
      <c r="Y1272">
        <f t="shared" si="39"/>
        <v>-2.0177265550103129E-4</v>
      </c>
      <c r="Z1272">
        <f t="shared" si="38"/>
        <v>2.2256498813500003</v>
      </c>
    </row>
    <row r="1273" spans="1:26" x14ac:dyDescent="0.25">
      <c r="A1273" s="10">
        <v>1</v>
      </c>
      <c r="B1273" s="11">
        <v>2.2984334999999998</v>
      </c>
      <c r="C1273" s="11">
        <v>2.336741</v>
      </c>
      <c r="D1273" s="11">
        <v>2.2984334999999998</v>
      </c>
      <c r="E1273" s="11">
        <v>2.2984334999999998</v>
      </c>
      <c r="F1273" s="11">
        <v>2.0685902</v>
      </c>
      <c r="G1273" s="11">
        <v>2.0302829999999998</v>
      </c>
      <c r="H1273" s="11">
        <v>2.0685902</v>
      </c>
      <c r="I1273" s="11">
        <v>2.0685902</v>
      </c>
      <c r="J1273" s="11">
        <v>1.8770541000000001</v>
      </c>
      <c r="K1273" s="11">
        <v>1.8387469000000001</v>
      </c>
      <c r="L1273" s="11">
        <v>3.8307226999999999E-2</v>
      </c>
      <c r="M1273" s="11">
        <v>3.2561141999999998</v>
      </c>
      <c r="N1273" s="11">
        <v>4.3670239999999998</v>
      </c>
      <c r="O1273" s="11">
        <v>1.6472107</v>
      </c>
      <c r="P1273" s="11">
        <v>2.4899697000000001</v>
      </c>
      <c r="Q1273" s="11">
        <v>2.1452048000000001</v>
      </c>
      <c r="R1273" s="11">
        <v>2.6048914999999999</v>
      </c>
      <c r="S1273" s="11">
        <v>2.1452048000000001</v>
      </c>
      <c r="T1273" s="11">
        <v>2.2601263999999999</v>
      </c>
      <c r="U1273" s="11">
        <v>2.2984334999999998</v>
      </c>
      <c r="V1273" s="12">
        <v>1428446076033</v>
      </c>
      <c r="W1273" s="12">
        <v>89849.259033203125</v>
      </c>
      <c r="X1273" s="11">
        <v>0.5705421088855297</v>
      </c>
      <c r="Y1273">
        <f t="shared" si="39"/>
        <v>-8.6579465422287338E-4</v>
      </c>
      <c r="Z1273">
        <f t="shared" si="38"/>
        <v>2.2218191463500001</v>
      </c>
    </row>
    <row r="1274" spans="1:26" x14ac:dyDescent="0.25">
      <c r="A1274" s="10">
        <v>1</v>
      </c>
      <c r="B1274" s="11">
        <v>2.336741</v>
      </c>
      <c r="C1274" s="11">
        <v>2.2984334999999998</v>
      </c>
      <c r="D1274" s="11">
        <v>2.2984334999999998</v>
      </c>
      <c r="E1274" s="11">
        <v>2.0685902</v>
      </c>
      <c r="F1274" s="11">
        <v>2.0302829999999998</v>
      </c>
      <c r="G1274" s="11">
        <v>2.0685902</v>
      </c>
      <c r="H1274" s="11">
        <v>2.0685902</v>
      </c>
      <c r="I1274" s="11">
        <v>1.8770541000000001</v>
      </c>
      <c r="J1274" s="11">
        <v>1.8387469000000001</v>
      </c>
      <c r="K1274" s="11">
        <v>3.8307226999999999E-2</v>
      </c>
      <c r="L1274" s="11">
        <v>3.2561141999999998</v>
      </c>
      <c r="M1274" s="11">
        <v>4.3670239999999998</v>
      </c>
      <c r="N1274" s="11">
        <v>1.6472107</v>
      </c>
      <c r="O1274" s="11">
        <v>2.4899697000000001</v>
      </c>
      <c r="P1274" s="11">
        <v>2.1452048000000001</v>
      </c>
      <c r="Q1274" s="11">
        <v>2.6048914999999999</v>
      </c>
      <c r="R1274" s="11">
        <v>2.1452048000000001</v>
      </c>
      <c r="S1274" s="11">
        <v>2.2601263999999999</v>
      </c>
      <c r="T1274" s="11">
        <v>2.2984334999999998</v>
      </c>
      <c r="U1274" s="11">
        <v>2.2218192000000001</v>
      </c>
      <c r="V1274" s="12">
        <v>1428446076106</v>
      </c>
      <c r="W1274" s="12">
        <v>89922.259033203125</v>
      </c>
      <c r="X1274" s="11">
        <v>0.57023394654885973</v>
      </c>
      <c r="Y1274">
        <f t="shared" si="39"/>
        <v>-3.0816233666997039E-4</v>
      </c>
      <c r="Z1274">
        <f t="shared" si="38"/>
        <v>2.2179884313499998</v>
      </c>
    </row>
    <row r="1275" spans="1:26" x14ac:dyDescent="0.25">
      <c r="A1275" s="10">
        <v>1</v>
      </c>
      <c r="B1275" s="11">
        <v>2.2984334999999998</v>
      </c>
      <c r="C1275" s="11">
        <v>2.2984334999999998</v>
      </c>
      <c r="D1275" s="11">
        <v>2.0685902</v>
      </c>
      <c r="E1275" s="11">
        <v>2.0302829999999998</v>
      </c>
      <c r="F1275" s="11">
        <v>2.0685902</v>
      </c>
      <c r="G1275" s="11">
        <v>2.0685902</v>
      </c>
      <c r="H1275" s="11">
        <v>1.8770541000000001</v>
      </c>
      <c r="I1275" s="11">
        <v>1.8387469000000001</v>
      </c>
      <c r="J1275" s="11">
        <v>3.8307226999999999E-2</v>
      </c>
      <c r="K1275" s="11">
        <v>3.2561141999999998</v>
      </c>
      <c r="L1275" s="11">
        <v>4.3670239999999998</v>
      </c>
      <c r="M1275" s="11">
        <v>1.6472107</v>
      </c>
      <c r="N1275" s="11">
        <v>2.4899697000000001</v>
      </c>
      <c r="O1275" s="11">
        <v>2.1452048000000001</v>
      </c>
      <c r="P1275" s="11">
        <v>2.6048914999999999</v>
      </c>
      <c r="Q1275" s="11">
        <v>2.1452048000000001</v>
      </c>
      <c r="R1275" s="11">
        <v>2.2601263999999999</v>
      </c>
      <c r="S1275" s="11">
        <v>2.2984334999999998</v>
      </c>
      <c r="T1275" s="11">
        <v>2.2218192000000001</v>
      </c>
      <c r="U1275" s="11">
        <v>2.1835119999999999</v>
      </c>
      <c r="V1275" s="12">
        <v>1428446076173</v>
      </c>
      <c r="W1275" s="12">
        <v>89989.259033203125</v>
      </c>
      <c r="X1275" s="11">
        <v>0.56952957132063942</v>
      </c>
      <c r="Y1275">
        <f t="shared" si="39"/>
        <v>-7.0437522822031085E-4</v>
      </c>
      <c r="Z1275">
        <f t="shared" si="38"/>
        <v>2.2103269813499997</v>
      </c>
    </row>
    <row r="1276" spans="1:26" x14ac:dyDescent="0.25">
      <c r="A1276" s="10">
        <v>1</v>
      </c>
      <c r="B1276" s="11">
        <v>2.2984334999999998</v>
      </c>
      <c r="C1276" s="11">
        <v>2.0685902</v>
      </c>
      <c r="D1276" s="11">
        <v>2.0302829999999998</v>
      </c>
      <c r="E1276" s="11">
        <v>2.0685902</v>
      </c>
      <c r="F1276" s="11">
        <v>2.0685902</v>
      </c>
      <c r="G1276" s="11">
        <v>1.8770541000000001</v>
      </c>
      <c r="H1276" s="11">
        <v>1.8387469000000001</v>
      </c>
      <c r="I1276" s="11">
        <v>3.8307226999999999E-2</v>
      </c>
      <c r="J1276" s="11">
        <v>3.2561141999999998</v>
      </c>
      <c r="K1276" s="11">
        <v>4.3670239999999998</v>
      </c>
      <c r="L1276" s="11">
        <v>1.6472107</v>
      </c>
      <c r="M1276" s="11">
        <v>2.4899697000000001</v>
      </c>
      <c r="N1276" s="11">
        <v>2.1452048000000001</v>
      </c>
      <c r="O1276" s="11">
        <v>2.6048914999999999</v>
      </c>
      <c r="P1276" s="11">
        <v>2.1452048000000001</v>
      </c>
      <c r="Q1276" s="11">
        <v>2.2601263999999999</v>
      </c>
      <c r="R1276" s="11">
        <v>2.2984334999999998</v>
      </c>
      <c r="S1276" s="11">
        <v>2.2218192000000001</v>
      </c>
      <c r="T1276" s="11">
        <v>2.1835119999999999</v>
      </c>
      <c r="U1276" s="11">
        <v>2.1452048000000001</v>
      </c>
      <c r="V1276" s="12">
        <v>1428446076243</v>
      </c>
      <c r="W1276" s="12">
        <v>90059.259033203125</v>
      </c>
      <c r="X1276" s="11">
        <v>0.56929478072813655</v>
      </c>
      <c r="Y1276">
        <f t="shared" si="39"/>
        <v>-2.3479059250286483E-4</v>
      </c>
      <c r="Z1276">
        <f t="shared" si="38"/>
        <v>2.2026655463500004</v>
      </c>
    </row>
    <row r="1277" spans="1:26" x14ac:dyDescent="0.25">
      <c r="A1277" s="10">
        <v>1</v>
      </c>
      <c r="B1277" s="11">
        <v>2.0685902</v>
      </c>
      <c r="C1277" s="11">
        <v>2.0302829999999998</v>
      </c>
      <c r="D1277" s="11">
        <v>2.0685902</v>
      </c>
      <c r="E1277" s="11">
        <v>2.0685902</v>
      </c>
      <c r="F1277" s="11">
        <v>1.8770541000000001</v>
      </c>
      <c r="G1277" s="11">
        <v>1.8387469000000001</v>
      </c>
      <c r="H1277" s="11">
        <v>3.8307226999999999E-2</v>
      </c>
      <c r="I1277" s="11">
        <v>3.2561141999999998</v>
      </c>
      <c r="J1277" s="11">
        <v>4.3670239999999998</v>
      </c>
      <c r="K1277" s="11">
        <v>1.6472107</v>
      </c>
      <c r="L1277" s="11">
        <v>2.4899697000000001</v>
      </c>
      <c r="M1277" s="11">
        <v>2.1452048000000001</v>
      </c>
      <c r="N1277" s="11">
        <v>2.6048914999999999</v>
      </c>
      <c r="O1277" s="11">
        <v>2.1452048000000001</v>
      </c>
      <c r="P1277" s="11">
        <v>2.2601263999999999</v>
      </c>
      <c r="Q1277" s="11">
        <v>2.2984334999999998</v>
      </c>
      <c r="R1277" s="11">
        <v>2.2218192000000001</v>
      </c>
      <c r="S1277" s="11">
        <v>2.1835119999999999</v>
      </c>
      <c r="T1277" s="11">
        <v>2.1452048000000001</v>
      </c>
      <c r="U1277" s="11">
        <v>2.2601263999999999</v>
      </c>
      <c r="V1277" s="12">
        <v>1428446076312</v>
      </c>
      <c r="W1277" s="12">
        <v>90128.259033203125</v>
      </c>
      <c r="X1277" s="11">
        <v>0.56899762458115732</v>
      </c>
      <c r="Y1277">
        <f t="shared" si="39"/>
        <v>-2.9715614697922721E-4</v>
      </c>
      <c r="Z1277">
        <f t="shared" si="38"/>
        <v>2.2007501913500001</v>
      </c>
    </row>
    <row r="1278" spans="1:26" x14ac:dyDescent="0.25">
      <c r="A1278" s="10">
        <v>1</v>
      </c>
      <c r="B1278" s="11">
        <v>2.0302829999999998</v>
      </c>
      <c r="C1278" s="11">
        <v>2.0685902</v>
      </c>
      <c r="D1278" s="11">
        <v>2.0685902</v>
      </c>
      <c r="E1278" s="11">
        <v>1.8770541000000001</v>
      </c>
      <c r="F1278" s="11">
        <v>1.8387469000000001</v>
      </c>
      <c r="G1278" s="11">
        <v>3.8307226999999999E-2</v>
      </c>
      <c r="H1278" s="11">
        <v>3.2561141999999998</v>
      </c>
      <c r="I1278" s="11">
        <v>4.3670239999999998</v>
      </c>
      <c r="J1278" s="11">
        <v>1.6472107</v>
      </c>
      <c r="K1278" s="11">
        <v>2.4899697000000001</v>
      </c>
      <c r="L1278" s="11">
        <v>2.1452048000000001</v>
      </c>
      <c r="M1278" s="11">
        <v>2.6048914999999999</v>
      </c>
      <c r="N1278" s="11">
        <v>2.1452048000000001</v>
      </c>
      <c r="O1278" s="11">
        <v>2.2601263999999999</v>
      </c>
      <c r="P1278" s="11">
        <v>2.2984334999999998</v>
      </c>
      <c r="Q1278" s="11">
        <v>2.2218192000000001</v>
      </c>
      <c r="R1278" s="11">
        <v>2.1835119999999999</v>
      </c>
      <c r="S1278" s="11">
        <v>2.1452048000000001</v>
      </c>
      <c r="T1278" s="11">
        <v>2.2601263999999999</v>
      </c>
      <c r="U1278" s="11">
        <v>2.1835119999999999</v>
      </c>
      <c r="V1278" s="12">
        <v>1428446076451</v>
      </c>
      <c r="W1278" s="12">
        <v>90267.259033203125</v>
      </c>
      <c r="X1278" s="11">
        <v>0.56810615162723821</v>
      </c>
      <c r="Y1278">
        <f t="shared" si="39"/>
        <v>-8.9147295391911463E-4</v>
      </c>
      <c r="Z1278">
        <f t="shared" si="38"/>
        <v>2.2064962813499998</v>
      </c>
    </row>
    <row r="1279" spans="1:26" x14ac:dyDescent="0.25">
      <c r="A1279" s="10">
        <v>1</v>
      </c>
      <c r="B1279" s="11">
        <v>2.0685902</v>
      </c>
      <c r="C1279" s="11">
        <v>2.0685902</v>
      </c>
      <c r="D1279" s="11">
        <v>1.8770541000000001</v>
      </c>
      <c r="E1279" s="11">
        <v>1.8387469000000001</v>
      </c>
      <c r="F1279" s="11">
        <v>3.8307226999999999E-2</v>
      </c>
      <c r="G1279" s="11">
        <v>3.2561141999999998</v>
      </c>
      <c r="H1279" s="11">
        <v>4.3670239999999998</v>
      </c>
      <c r="I1279" s="11">
        <v>1.6472107</v>
      </c>
      <c r="J1279" s="11">
        <v>2.4899697000000001</v>
      </c>
      <c r="K1279" s="11">
        <v>2.1452048000000001</v>
      </c>
      <c r="L1279" s="11">
        <v>2.6048914999999999</v>
      </c>
      <c r="M1279" s="11">
        <v>2.1452048000000001</v>
      </c>
      <c r="N1279" s="11">
        <v>2.2601263999999999</v>
      </c>
      <c r="O1279" s="11">
        <v>2.2984334999999998</v>
      </c>
      <c r="P1279" s="11">
        <v>2.2218192000000001</v>
      </c>
      <c r="Q1279" s="11">
        <v>2.1835119999999999</v>
      </c>
      <c r="R1279" s="11">
        <v>2.1452048000000001</v>
      </c>
      <c r="S1279" s="11">
        <v>2.2601263999999999</v>
      </c>
      <c r="T1279" s="11">
        <v>2.1835119999999999</v>
      </c>
      <c r="U1279" s="11">
        <v>2.1835119999999999</v>
      </c>
      <c r="V1279" s="12">
        <v>1428446076464</v>
      </c>
      <c r="W1279" s="12">
        <v>90280.259033203125</v>
      </c>
      <c r="X1279" s="11">
        <v>0.56652131164438746</v>
      </c>
      <c r="Y1279">
        <f t="shared" si="39"/>
        <v>-1.5848399828507498E-3</v>
      </c>
      <c r="Z1279">
        <f t="shared" si="38"/>
        <v>2.2141577313500003</v>
      </c>
    </row>
    <row r="1280" spans="1:26" x14ac:dyDescent="0.25">
      <c r="A1280" s="10">
        <v>1</v>
      </c>
      <c r="B1280" s="11">
        <v>2.0685902</v>
      </c>
      <c r="C1280" s="11">
        <v>1.8770541000000001</v>
      </c>
      <c r="D1280" s="11">
        <v>1.8387469000000001</v>
      </c>
      <c r="E1280" s="11">
        <v>3.8307226999999999E-2</v>
      </c>
      <c r="F1280" s="11">
        <v>3.2561141999999998</v>
      </c>
      <c r="G1280" s="11">
        <v>4.3670239999999998</v>
      </c>
      <c r="H1280" s="11">
        <v>1.6472107</v>
      </c>
      <c r="I1280" s="11">
        <v>2.4899697000000001</v>
      </c>
      <c r="J1280" s="11">
        <v>2.1452048000000001</v>
      </c>
      <c r="K1280" s="11">
        <v>2.6048914999999999</v>
      </c>
      <c r="L1280" s="11">
        <v>2.1452048000000001</v>
      </c>
      <c r="M1280" s="11">
        <v>2.2601263999999999</v>
      </c>
      <c r="N1280" s="11">
        <v>2.2984334999999998</v>
      </c>
      <c r="O1280" s="11">
        <v>2.2218192000000001</v>
      </c>
      <c r="P1280" s="11">
        <v>2.1835119999999999</v>
      </c>
      <c r="Q1280" s="11">
        <v>2.1452048000000001</v>
      </c>
      <c r="R1280" s="11">
        <v>2.2601263999999999</v>
      </c>
      <c r="S1280" s="11">
        <v>2.1835119999999999</v>
      </c>
      <c r="T1280" s="11">
        <v>2.1835119999999999</v>
      </c>
      <c r="U1280" s="11">
        <v>2.1452048000000001</v>
      </c>
      <c r="V1280" s="12">
        <v>1428446076521</v>
      </c>
      <c r="W1280" s="12">
        <v>90337.259033203125</v>
      </c>
      <c r="X1280" s="11">
        <v>0.56568486717997646</v>
      </c>
      <c r="Y1280">
        <f t="shared" si="39"/>
        <v>-8.364444644110014E-4</v>
      </c>
      <c r="Z1280">
        <f t="shared" si="38"/>
        <v>2.2179884613500001</v>
      </c>
    </row>
    <row r="1281" spans="1:26" x14ac:dyDescent="0.25">
      <c r="A1281" s="10">
        <v>1</v>
      </c>
      <c r="B1281" s="11">
        <v>1.8770541000000001</v>
      </c>
      <c r="C1281" s="11">
        <v>1.8387469000000001</v>
      </c>
      <c r="D1281" s="11">
        <v>3.8307226999999999E-2</v>
      </c>
      <c r="E1281" s="11">
        <v>3.2561141999999998</v>
      </c>
      <c r="F1281" s="11">
        <v>4.3670239999999998</v>
      </c>
      <c r="G1281" s="11">
        <v>1.6472107</v>
      </c>
      <c r="H1281" s="11">
        <v>2.4899697000000001</v>
      </c>
      <c r="I1281" s="11">
        <v>2.1452048000000001</v>
      </c>
      <c r="J1281" s="11">
        <v>2.6048914999999999</v>
      </c>
      <c r="K1281" s="11">
        <v>2.1452048000000001</v>
      </c>
      <c r="L1281" s="11">
        <v>2.2601263999999999</v>
      </c>
      <c r="M1281" s="11">
        <v>2.2984334999999998</v>
      </c>
      <c r="N1281" s="11">
        <v>2.2218192000000001</v>
      </c>
      <c r="O1281" s="11">
        <v>2.1835119999999999</v>
      </c>
      <c r="P1281" s="11">
        <v>2.1452048000000001</v>
      </c>
      <c r="Q1281" s="11">
        <v>2.2601263999999999</v>
      </c>
      <c r="R1281" s="11">
        <v>2.1835119999999999</v>
      </c>
      <c r="S1281" s="11">
        <v>2.1835119999999999</v>
      </c>
      <c r="T1281" s="11">
        <v>2.1452048000000001</v>
      </c>
      <c r="U1281" s="11">
        <v>2.1835119999999999</v>
      </c>
      <c r="V1281" s="12">
        <v>1428446076637</v>
      </c>
      <c r="W1281" s="12">
        <v>90453.259033203125</v>
      </c>
      <c r="X1281" s="11">
        <v>0.56459528892433009</v>
      </c>
      <c r="Y1281">
        <f t="shared" si="39"/>
        <v>-1.0895782556463729E-3</v>
      </c>
      <c r="Z1281">
        <f t="shared" si="38"/>
        <v>2.2237345513499998</v>
      </c>
    </row>
    <row r="1282" spans="1:26" x14ac:dyDescent="0.25">
      <c r="A1282" s="10">
        <v>1</v>
      </c>
      <c r="B1282" s="11">
        <v>1.8387469000000001</v>
      </c>
      <c r="C1282" s="11">
        <v>3.8307226999999999E-2</v>
      </c>
      <c r="D1282" s="11">
        <v>3.2561141999999998</v>
      </c>
      <c r="E1282" s="11">
        <v>4.3670239999999998</v>
      </c>
      <c r="F1282" s="11">
        <v>1.6472107</v>
      </c>
      <c r="G1282" s="11">
        <v>2.4899697000000001</v>
      </c>
      <c r="H1282" s="11">
        <v>2.1452048000000001</v>
      </c>
      <c r="I1282" s="11">
        <v>2.6048914999999999</v>
      </c>
      <c r="J1282" s="11">
        <v>2.1452048000000001</v>
      </c>
      <c r="K1282" s="11">
        <v>2.2601263999999999</v>
      </c>
      <c r="L1282" s="11">
        <v>2.2984334999999998</v>
      </c>
      <c r="M1282" s="11">
        <v>2.2218192000000001</v>
      </c>
      <c r="N1282" s="11">
        <v>2.1835119999999999</v>
      </c>
      <c r="O1282" s="11">
        <v>2.1452048000000001</v>
      </c>
      <c r="P1282" s="11">
        <v>2.2601263999999999</v>
      </c>
      <c r="Q1282" s="11">
        <v>2.1835119999999999</v>
      </c>
      <c r="R1282" s="11">
        <v>2.1835119999999999</v>
      </c>
      <c r="S1282" s="11">
        <v>2.1452048000000001</v>
      </c>
      <c r="T1282" s="11">
        <v>2.1835119999999999</v>
      </c>
      <c r="U1282" s="11">
        <v>2.1452048000000001</v>
      </c>
      <c r="V1282" s="12">
        <v>1428446076665</v>
      </c>
      <c r="W1282" s="12">
        <v>90481.259033203125</v>
      </c>
      <c r="X1282" s="11">
        <v>0.55871450625449481</v>
      </c>
      <c r="Y1282">
        <f t="shared" si="39"/>
        <v>-5.8807826698352716E-3</v>
      </c>
      <c r="Z1282">
        <f t="shared" si="38"/>
        <v>2.2371420863500004</v>
      </c>
    </row>
    <row r="1283" spans="1:26" x14ac:dyDescent="0.25">
      <c r="A1283" s="10">
        <v>1</v>
      </c>
      <c r="B1283" s="11">
        <v>3.8307226999999999E-2</v>
      </c>
      <c r="C1283" s="11">
        <v>3.2561141999999998</v>
      </c>
      <c r="D1283" s="11">
        <v>4.3670239999999998</v>
      </c>
      <c r="E1283" s="11">
        <v>1.6472107</v>
      </c>
      <c r="F1283" s="11">
        <v>2.4899697000000001</v>
      </c>
      <c r="G1283" s="11">
        <v>2.1452048000000001</v>
      </c>
      <c r="H1283" s="11">
        <v>2.6048914999999999</v>
      </c>
      <c r="I1283" s="11">
        <v>2.1452048000000001</v>
      </c>
      <c r="J1283" s="11">
        <v>2.2601263999999999</v>
      </c>
      <c r="K1283" s="11">
        <v>2.2984334999999998</v>
      </c>
      <c r="L1283" s="11">
        <v>2.2218192000000001</v>
      </c>
      <c r="M1283" s="11">
        <v>2.1835119999999999</v>
      </c>
      <c r="N1283" s="11">
        <v>2.1452048000000001</v>
      </c>
      <c r="O1283" s="11">
        <v>2.2601263999999999</v>
      </c>
      <c r="P1283" s="11">
        <v>2.1835119999999999</v>
      </c>
      <c r="Q1283" s="11">
        <v>2.1835119999999999</v>
      </c>
      <c r="R1283" s="11">
        <v>2.1452048000000001</v>
      </c>
      <c r="S1283" s="11">
        <v>2.1835119999999999</v>
      </c>
      <c r="T1283" s="11">
        <v>2.1452048000000001</v>
      </c>
      <c r="U1283" s="11">
        <v>2.1068975999999999</v>
      </c>
      <c r="V1283" s="12">
        <v>1428446076746</v>
      </c>
      <c r="W1283" s="12">
        <v>90562.259033203125</v>
      </c>
      <c r="X1283" s="11">
        <v>0.55144698934560443</v>
      </c>
      <c r="Y1283">
        <f t="shared" si="39"/>
        <v>-7.2675169088903813E-3</v>
      </c>
      <c r="Z1283">
        <f t="shared" ref="Z1283:Z1346" si="40">AVERAGE(B1283:U1283)</f>
        <v>2.2505496213500003</v>
      </c>
    </row>
    <row r="1284" spans="1:26" x14ac:dyDescent="0.25">
      <c r="A1284" s="10">
        <v>1</v>
      </c>
      <c r="B1284" s="11">
        <v>3.2561141999999998</v>
      </c>
      <c r="C1284" s="11">
        <v>4.3670239999999998</v>
      </c>
      <c r="D1284" s="11">
        <v>1.6472107</v>
      </c>
      <c r="E1284" s="11">
        <v>2.4899697000000001</v>
      </c>
      <c r="F1284" s="11">
        <v>2.1452048000000001</v>
      </c>
      <c r="G1284" s="11">
        <v>2.6048914999999999</v>
      </c>
      <c r="H1284" s="11">
        <v>2.1452048000000001</v>
      </c>
      <c r="I1284" s="11">
        <v>2.2601263999999999</v>
      </c>
      <c r="J1284" s="11">
        <v>2.2984334999999998</v>
      </c>
      <c r="K1284" s="11">
        <v>2.2218192000000001</v>
      </c>
      <c r="L1284" s="11">
        <v>2.1835119999999999</v>
      </c>
      <c r="M1284" s="11">
        <v>2.1452048000000001</v>
      </c>
      <c r="N1284" s="11">
        <v>2.2601263999999999</v>
      </c>
      <c r="O1284" s="11">
        <v>2.1835119999999999</v>
      </c>
      <c r="P1284" s="11">
        <v>2.1835119999999999</v>
      </c>
      <c r="Q1284" s="11">
        <v>2.1452048000000001</v>
      </c>
      <c r="R1284" s="11">
        <v>2.1835119999999999</v>
      </c>
      <c r="S1284" s="11">
        <v>2.1452048000000001</v>
      </c>
      <c r="T1284" s="11">
        <v>2.1068975999999999</v>
      </c>
      <c r="U1284" s="11">
        <v>2.2218192000000001</v>
      </c>
      <c r="V1284" s="12">
        <v>1428446076802</v>
      </c>
      <c r="W1284" s="12">
        <v>90618.259033203125</v>
      </c>
      <c r="X1284" s="11">
        <v>0.29486812929259598</v>
      </c>
      <c r="Y1284">
        <f t="shared" ref="Y1284:Y1347" si="41">X1284-X1283</f>
        <v>-0.25657886005300845</v>
      </c>
      <c r="Z1284">
        <f t="shared" si="40"/>
        <v>2.3597252200000001</v>
      </c>
    </row>
    <row r="1285" spans="1:26" x14ac:dyDescent="0.25">
      <c r="A1285" s="10">
        <v>1</v>
      </c>
      <c r="B1285" s="11">
        <v>4.3670239999999998</v>
      </c>
      <c r="C1285" s="11">
        <v>1.6472107</v>
      </c>
      <c r="D1285" s="11">
        <v>2.4899697000000001</v>
      </c>
      <c r="E1285" s="11">
        <v>2.1452048000000001</v>
      </c>
      <c r="F1285" s="11">
        <v>2.6048914999999999</v>
      </c>
      <c r="G1285" s="11">
        <v>2.1452048000000001</v>
      </c>
      <c r="H1285" s="11">
        <v>2.2601263999999999</v>
      </c>
      <c r="I1285" s="11">
        <v>2.2984334999999998</v>
      </c>
      <c r="J1285" s="11">
        <v>2.2218192000000001</v>
      </c>
      <c r="K1285" s="11">
        <v>2.1835119999999999</v>
      </c>
      <c r="L1285" s="11">
        <v>2.1452048000000001</v>
      </c>
      <c r="M1285" s="11">
        <v>2.2601263999999999</v>
      </c>
      <c r="N1285" s="11">
        <v>2.1835119999999999</v>
      </c>
      <c r="O1285" s="11">
        <v>2.1835119999999999</v>
      </c>
      <c r="P1285" s="11">
        <v>2.1452048000000001</v>
      </c>
      <c r="Q1285" s="11">
        <v>2.1835119999999999</v>
      </c>
      <c r="R1285" s="11">
        <v>2.1452048000000001</v>
      </c>
      <c r="S1285" s="11">
        <v>2.1068975999999999</v>
      </c>
      <c r="T1285" s="11">
        <v>2.2218192000000001</v>
      </c>
      <c r="U1285" s="11">
        <v>2.1452048000000001</v>
      </c>
      <c r="V1285" s="12">
        <v>1428446076874</v>
      </c>
      <c r="W1285" s="12">
        <v>90690.259033203125</v>
      </c>
      <c r="X1285" s="11">
        <v>0.25390812041165189</v>
      </c>
      <c r="Y1285">
        <f t="shared" si="41"/>
        <v>-4.0960008880944088E-2</v>
      </c>
      <c r="Z1285">
        <f t="shared" si="40"/>
        <v>2.3041797500000003</v>
      </c>
    </row>
    <row r="1286" spans="1:26" x14ac:dyDescent="0.25">
      <c r="A1286" s="10">
        <v>1</v>
      </c>
      <c r="B1286" s="11">
        <v>1.6472107</v>
      </c>
      <c r="C1286" s="11">
        <v>2.4899697000000001</v>
      </c>
      <c r="D1286" s="11">
        <v>2.1452048000000001</v>
      </c>
      <c r="E1286" s="11">
        <v>2.6048914999999999</v>
      </c>
      <c r="F1286" s="11">
        <v>2.1452048000000001</v>
      </c>
      <c r="G1286" s="11">
        <v>2.2601263999999999</v>
      </c>
      <c r="H1286" s="11">
        <v>2.2984334999999998</v>
      </c>
      <c r="I1286" s="11">
        <v>2.2218192000000001</v>
      </c>
      <c r="J1286" s="11">
        <v>2.1835119999999999</v>
      </c>
      <c r="K1286" s="11">
        <v>2.1452048000000001</v>
      </c>
      <c r="L1286" s="11">
        <v>2.2601263999999999</v>
      </c>
      <c r="M1286" s="11">
        <v>2.1835119999999999</v>
      </c>
      <c r="N1286" s="11">
        <v>2.1835119999999999</v>
      </c>
      <c r="O1286" s="11">
        <v>2.1452048000000001</v>
      </c>
      <c r="P1286" s="11">
        <v>2.1835119999999999</v>
      </c>
      <c r="Q1286" s="11">
        <v>2.1452048000000001</v>
      </c>
      <c r="R1286" s="11">
        <v>2.1068975999999999</v>
      </c>
      <c r="S1286" s="11">
        <v>2.2218192000000001</v>
      </c>
      <c r="T1286" s="11">
        <v>2.1452048000000001</v>
      </c>
      <c r="U1286" s="11">
        <v>2.1835119999999999</v>
      </c>
      <c r="V1286" s="12">
        <v>1428446076947</v>
      </c>
      <c r="W1286" s="12">
        <v>90763.259033203125</v>
      </c>
      <c r="X1286" s="11">
        <v>2.9950524082891467E-2</v>
      </c>
      <c r="Y1286">
        <f t="shared" si="41"/>
        <v>-0.22395759632876042</v>
      </c>
      <c r="Z1286">
        <f t="shared" si="40"/>
        <v>2.1950041499999999</v>
      </c>
    </row>
    <row r="1287" spans="1:26" x14ac:dyDescent="0.25">
      <c r="A1287" s="10">
        <v>1</v>
      </c>
      <c r="B1287" s="11">
        <v>2.4899697000000001</v>
      </c>
      <c r="C1287" s="11">
        <v>2.1452048000000001</v>
      </c>
      <c r="D1287" s="11">
        <v>2.6048914999999999</v>
      </c>
      <c r="E1287" s="11">
        <v>2.1452048000000001</v>
      </c>
      <c r="F1287" s="11">
        <v>2.2601263999999999</v>
      </c>
      <c r="G1287" s="11">
        <v>2.2984334999999998</v>
      </c>
      <c r="H1287" s="11">
        <v>2.2218192000000001</v>
      </c>
      <c r="I1287" s="11">
        <v>2.1835119999999999</v>
      </c>
      <c r="J1287" s="11">
        <v>2.1452048000000001</v>
      </c>
      <c r="K1287" s="11">
        <v>2.2601263999999999</v>
      </c>
      <c r="L1287" s="11">
        <v>2.1835119999999999</v>
      </c>
      <c r="M1287" s="11">
        <v>2.1835119999999999</v>
      </c>
      <c r="N1287" s="11">
        <v>2.1452048000000001</v>
      </c>
      <c r="O1287" s="11">
        <v>2.1835119999999999</v>
      </c>
      <c r="P1287" s="11">
        <v>2.1452048000000001</v>
      </c>
      <c r="Q1287" s="11">
        <v>2.1068975999999999</v>
      </c>
      <c r="R1287" s="11">
        <v>2.2218192000000001</v>
      </c>
      <c r="S1287" s="11">
        <v>2.1452048000000001</v>
      </c>
      <c r="T1287" s="11">
        <v>2.1835119999999999</v>
      </c>
      <c r="U1287" s="11">
        <v>2.2601263999999999</v>
      </c>
      <c r="V1287" s="12">
        <v>1428446077032</v>
      </c>
      <c r="W1287" s="12">
        <v>90848.259033203125</v>
      </c>
      <c r="X1287" s="11">
        <v>1.4219522123733268E-2</v>
      </c>
      <c r="Y1287">
        <f t="shared" si="41"/>
        <v>-1.5731001959158199E-2</v>
      </c>
      <c r="Z1287">
        <f t="shared" si="40"/>
        <v>2.2256499349999999</v>
      </c>
    </row>
    <row r="1288" spans="1:26" x14ac:dyDescent="0.25">
      <c r="A1288" s="10">
        <v>1</v>
      </c>
      <c r="B1288" s="11">
        <v>2.1452048000000001</v>
      </c>
      <c r="C1288" s="11">
        <v>2.6048914999999999</v>
      </c>
      <c r="D1288" s="11">
        <v>2.1452048000000001</v>
      </c>
      <c r="E1288" s="11">
        <v>2.2601263999999999</v>
      </c>
      <c r="F1288" s="11">
        <v>2.2984334999999998</v>
      </c>
      <c r="G1288" s="11">
        <v>2.2218192000000001</v>
      </c>
      <c r="H1288" s="11">
        <v>2.1835119999999999</v>
      </c>
      <c r="I1288" s="11">
        <v>2.1452048000000001</v>
      </c>
      <c r="J1288" s="11">
        <v>2.2601263999999999</v>
      </c>
      <c r="K1288" s="11">
        <v>2.1835119999999999</v>
      </c>
      <c r="L1288" s="11">
        <v>2.1835119999999999</v>
      </c>
      <c r="M1288" s="11">
        <v>2.1452048000000001</v>
      </c>
      <c r="N1288" s="11">
        <v>2.1835119999999999</v>
      </c>
      <c r="O1288" s="11">
        <v>2.1452048000000001</v>
      </c>
      <c r="P1288" s="11">
        <v>2.1068975999999999</v>
      </c>
      <c r="Q1288" s="11">
        <v>2.2218192000000001</v>
      </c>
      <c r="R1288" s="11">
        <v>2.1452048000000001</v>
      </c>
      <c r="S1288" s="11">
        <v>2.1835119999999999</v>
      </c>
      <c r="T1288" s="11">
        <v>2.2601263999999999</v>
      </c>
      <c r="U1288" s="11">
        <v>2.1835119999999999</v>
      </c>
      <c r="V1288" s="12">
        <v>1428446077087</v>
      </c>
      <c r="W1288" s="12">
        <v>90903.259033203125</v>
      </c>
      <c r="X1288" s="11">
        <v>1.0580264688830492E-2</v>
      </c>
      <c r="Y1288">
        <f t="shared" si="41"/>
        <v>-3.6392574349027769E-3</v>
      </c>
      <c r="Z1288">
        <f t="shared" si="40"/>
        <v>2.2103270500000005</v>
      </c>
    </row>
    <row r="1289" spans="1:26" x14ac:dyDescent="0.25">
      <c r="A1289" s="10">
        <v>1</v>
      </c>
      <c r="B1289" s="11">
        <v>2.6048914999999999</v>
      </c>
      <c r="C1289" s="11">
        <v>2.1452048000000001</v>
      </c>
      <c r="D1289" s="11">
        <v>2.2601263999999999</v>
      </c>
      <c r="E1289" s="11">
        <v>2.2984334999999998</v>
      </c>
      <c r="F1289" s="11">
        <v>2.2218192000000001</v>
      </c>
      <c r="G1289" s="11">
        <v>2.1835119999999999</v>
      </c>
      <c r="H1289" s="11">
        <v>2.1452048000000001</v>
      </c>
      <c r="I1289" s="11">
        <v>2.2601263999999999</v>
      </c>
      <c r="J1289" s="11">
        <v>2.1835119999999999</v>
      </c>
      <c r="K1289" s="11">
        <v>2.1835119999999999</v>
      </c>
      <c r="L1289" s="11">
        <v>2.1452048000000001</v>
      </c>
      <c r="M1289" s="11">
        <v>2.1835119999999999</v>
      </c>
      <c r="N1289" s="11">
        <v>2.1452048000000001</v>
      </c>
      <c r="O1289" s="11">
        <v>2.1068975999999999</v>
      </c>
      <c r="P1289" s="11">
        <v>2.2218192000000001</v>
      </c>
      <c r="Q1289" s="11">
        <v>2.1452048000000001</v>
      </c>
      <c r="R1289" s="11">
        <v>2.1835119999999999</v>
      </c>
      <c r="S1289" s="11">
        <v>2.2601263999999999</v>
      </c>
      <c r="T1289" s="11">
        <v>2.1835119999999999</v>
      </c>
      <c r="U1289" s="11">
        <v>2.2601263999999999</v>
      </c>
      <c r="V1289" s="12">
        <v>1428446077153</v>
      </c>
      <c r="W1289" s="12">
        <v>90969.259033203125</v>
      </c>
      <c r="X1289" s="11">
        <v>1.045920064423209E-2</v>
      </c>
      <c r="Y1289">
        <f t="shared" si="41"/>
        <v>-1.2106404459840195E-4</v>
      </c>
      <c r="Z1289">
        <f t="shared" si="40"/>
        <v>2.2160731300000003</v>
      </c>
    </row>
    <row r="1290" spans="1:26" x14ac:dyDescent="0.25">
      <c r="A1290" s="10">
        <v>1</v>
      </c>
      <c r="B1290" s="11">
        <v>2.1452048000000001</v>
      </c>
      <c r="C1290" s="11">
        <v>2.2601263999999999</v>
      </c>
      <c r="D1290" s="11">
        <v>2.2984334999999998</v>
      </c>
      <c r="E1290" s="11">
        <v>2.2218192000000001</v>
      </c>
      <c r="F1290" s="11">
        <v>2.1835119999999999</v>
      </c>
      <c r="G1290" s="11">
        <v>2.1452048000000001</v>
      </c>
      <c r="H1290" s="11">
        <v>2.2601263999999999</v>
      </c>
      <c r="I1290" s="11">
        <v>2.1835119999999999</v>
      </c>
      <c r="J1290" s="11">
        <v>2.1835119999999999</v>
      </c>
      <c r="K1290" s="11">
        <v>2.1452048000000001</v>
      </c>
      <c r="L1290" s="11">
        <v>2.1835119999999999</v>
      </c>
      <c r="M1290" s="11">
        <v>2.1452048000000001</v>
      </c>
      <c r="N1290" s="11">
        <v>2.1068975999999999</v>
      </c>
      <c r="O1290" s="11">
        <v>2.2218192000000001</v>
      </c>
      <c r="P1290" s="11">
        <v>2.1452048000000001</v>
      </c>
      <c r="Q1290" s="11">
        <v>2.1835119999999999</v>
      </c>
      <c r="R1290" s="11">
        <v>2.2601263999999999</v>
      </c>
      <c r="S1290" s="11">
        <v>2.1835119999999999</v>
      </c>
      <c r="T1290" s="11">
        <v>2.2601263999999999</v>
      </c>
      <c r="U1290" s="11">
        <v>2.2218192000000001</v>
      </c>
      <c r="V1290" s="12">
        <v>1428446077275</v>
      </c>
      <c r="W1290" s="12">
        <v>91091.259033203125</v>
      </c>
      <c r="X1290" s="11">
        <v>2.5350043002132687E-3</v>
      </c>
      <c r="Y1290">
        <f t="shared" si="41"/>
        <v>-7.9241963440188218E-3</v>
      </c>
      <c r="Z1290">
        <f t="shared" si="40"/>
        <v>2.1969195149999998</v>
      </c>
    </row>
    <row r="1291" spans="1:26" x14ac:dyDescent="0.25">
      <c r="A1291" s="10">
        <v>1</v>
      </c>
      <c r="B1291" s="11">
        <v>2.2601263999999999</v>
      </c>
      <c r="C1291" s="11">
        <v>2.2984334999999998</v>
      </c>
      <c r="D1291" s="11">
        <v>2.2218192000000001</v>
      </c>
      <c r="E1291" s="11">
        <v>2.1835119999999999</v>
      </c>
      <c r="F1291" s="11">
        <v>2.1452048000000001</v>
      </c>
      <c r="G1291" s="11">
        <v>2.2601263999999999</v>
      </c>
      <c r="H1291" s="11">
        <v>2.1835119999999999</v>
      </c>
      <c r="I1291" s="11">
        <v>2.1835119999999999</v>
      </c>
      <c r="J1291" s="11">
        <v>2.1452048000000001</v>
      </c>
      <c r="K1291" s="11">
        <v>2.1835119999999999</v>
      </c>
      <c r="L1291" s="11">
        <v>2.1452048000000001</v>
      </c>
      <c r="M1291" s="11">
        <v>2.1068975999999999</v>
      </c>
      <c r="N1291" s="11">
        <v>2.2218192000000001</v>
      </c>
      <c r="O1291" s="11">
        <v>2.1452048000000001</v>
      </c>
      <c r="P1291" s="11">
        <v>2.1835119999999999</v>
      </c>
      <c r="Q1291" s="11">
        <v>2.2601263999999999</v>
      </c>
      <c r="R1291" s="11">
        <v>2.1835119999999999</v>
      </c>
      <c r="S1291" s="11">
        <v>2.2601263999999999</v>
      </c>
      <c r="T1291" s="11">
        <v>2.2218192000000001</v>
      </c>
      <c r="U1291" s="11">
        <v>2.2984334999999998</v>
      </c>
      <c r="V1291" s="12">
        <v>1428446077292</v>
      </c>
      <c r="W1291" s="12">
        <v>91108.259033203125</v>
      </c>
      <c r="X1291" s="11">
        <v>2.8578405841064932E-3</v>
      </c>
      <c r="Y1291">
        <f t="shared" si="41"/>
        <v>3.2283628389322442E-4</v>
      </c>
      <c r="Z1291">
        <f t="shared" si="40"/>
        <v>2.2045809499999995</v>
      </c>
    </row>
    <row r="1292" spans="1:26" x14ac:dyDescent="0.25">
      <c r="A1292" s="10">
        <v>1</v>
      </c>
      <c r="B1292" s="11">
        <v>2.2984334999999998</v>
      </c>
      <c r="C1292" s="11">
        <v>2.2218192000000001</v>
      </c>
      <c r="D1292" s="11">
        <v>2.1835119999999999</v>
      </c>
      <c r="E1292" s="11">
        <v>2.1452048000000001</v>
      </c>
      <c r="F1292" s="11">
        <v>2.2601263999999999</v>
      </c>
      <c r="G1292" s="11">
        <v>2.1835119999999999</v>
      </c>
      <c r="H1292" s="11">
        <v>2.1835119999999999</v>
      </c>
      <c r="I1292" s="11">
        <v>2.1452048000000001</v>
      </c>
      <c r="J1292" s="11">
        <v>2.1835119999999999</v>
      </c>
      <c r="K1292" s="11">
        <v>2.1452048000000001</v>
      </c>
      <c r="L1292" s="11">
        <v>2.1068975999999999</v>
      </c>
      <c r="M1292" s="11">
        <v>2.2218192000000001</v>
      </c>
      <c r="N1292" s="11">
        <v>2.1452048000000001</v>
      </c>
      <c r="O1292" s="11">
        <v>2.1835119999999999</v>
      </c>
      <c r="P1292" s="11">
        <v>2.2601263999999999</v>
      </c>
      <c r="Q1292" s="11">
        <v>2.1835119999999999</v>
      </c>
      <c r="R1292" s="11">
        <v>2.2601263999999999</v>
      </c>
      <c r="S1292" s="11">
        <v>2.2218192000000001</v>
      </c>
      <c r="T1292" s="11">
        <v>2.2984334999999998</v>
      </c>
      <c r="U1292" s="11">
        <v>2.2601263999999999</v>
      </c>
      <c r="V1292" s="12">
        <v>1428446077364</v>
      </c>
      <c r="W1292" s="12">
        <v>91180.259033203125</v>
      </c>
      <c r="X1292" s="11">
        <v>2.8578405841064932E-3</v>
      </c>
      <c r="Y1292">
        <f t="shared" si="41"/>
        <v>0</v>
      </c>
      <c r="Z1292">
        <f t="shared" si="40"/>
        <v>2.2045809499999995</v>
      </c>
    </row>
    <row r="1293" spans="1:26" x14ac:dyDescent="0.25">
      <c r="A1293" s="10">
        <v>1</v>
      </c>
      <c r="B1293" s="11">
        <v>2.2218192000000001</v>
      </c>
      <c r="C1293" s="11">
        <v>2.1835119999999999</v>
      </c>
      <c r="D1293" s="11">
        <v>2.1452048000000001</v>
      </c>
      <c r="E1293" s="11">
        <v>2.2601263999999999</v>
      </c>
      <c r="F1293" s="11">
        <v>2.1835119999999999</v>
      </c>
      <c r="G1293" s="11">
        <v>2.1835119999999999</v>
      </c>
      <c r="H1293" s="11">
        <v>2.1452048000000001</v>
      </c>
      <c r="I1293" s="11">
        <v>2.1835119999999999</v>
      </c>
      <c r="J1293" s="11">
        <v>2.1452048000000001</v>
      </c>
      <c r="K1293" s="11">
        <v>2.1068975999999999</v>
      </c>
      <c r="L1293" s="11">
        <v>2.2218192000000001</v>
      </c>
      <c r="M1293" s="11">
        <v>2.1452048000000001</v>
      </c>
      <c r="N1293" s="11">
        <v>2.1835119999999999</v>
      </c>
      <c r="O1293" s="11">
        <v>2.2601263999999999</v>
      </c>
      <c r="P1293" s="11">
        <v>2.1835119999999999</v>
      </c>
      <c r="Q1293" s="11">
        <v>2.2601263999999999</v>
      </c>
      <c r="R1293" s="11">
        <v>2.2218192000000001</v>
      </c>
      <c r="S1293" s="11">
        <v>2.2984334999999998</v>
      </c>
      <c r="T1293" s="11">
        <v>2.2601263999999999</v>
      </c>
      <c r="U1293" s="11">
        <v>2.2218192000000001</v>
      </c>
      <c r="V1293" s="12">
        <v>1428446077463</v>
      </c>
      <c r="W1293" s="12">
        <v>91279.259033203125</v>
      </c>
      <c r="X1293" s="11">
        <v>2.4176090127732697E-3</v>
      </c>
      <c r="Y1293">
        <f t="shared" si="41"/>
        <v>-4.4023157133322348E-4</v>
      </c>
      <c r="Z1293">
        <f t="shared" si="40"/>
        <v>2.2007502349999997</v>
      </c>
    </row>
    <row r="1294" spans="1:26" x14ac:dyDescent="0.25">
      <c r="A1294" s="10">
        <v>1</v>
      </c>
      <c r="B1294" s="11">
        <v>2.1835119999999999</v>
      </c>
      <c r="C1294" s="11">
        <v>2.1452048000000001</v>
      </c>
      <c r="D1294" s="11">
        <v>2.2601263999999999</v>
      </c>
      <c r="E1294" s="11">
        <v>2.1835119999999999</v>
      </c>
      <c r="F1294" s="11">
        <v>2.1835119999999999</v>
      </c>
      <c r="G1294" s="11">
        <v>2.1452048000000001</v>
      </c>
      <c r="H1294" s="11">
        <v>2.1835119999999999</v>
      </c>
      <c r="I1294" s="11">
        <v>2.1452048000000001</v>
      </c>
      <c r="J1294" s="11">
        <v>2.1068975999999999</v>
      </c>
      <c r="K1294" s="11">
        <v>2.2218192000000001</v>
      </c>
      <c r="L1294" s="11">
        <v>2.1452048000000001</v>
      </c>
      <c r="M1294" s="11">
        <v>2.1835119999999999</v>
      </c>
      <c r="N1294" s="11">
        <v>2.2601263999999999</v>
      </c>
      <c r="O1294" s="11">
        <v>2.1835119999999999</v>
      </c>
      <c r="P1294" s="11">
        <v>2.2601263999999999</v>
      </c>
      <c r="Q1294" s="11">
        <v>2.2218192000000001</v>
      </c>
      <c r="R1294" s="11">
        <v>2.2984334999999998</v>
      </c>
      <c r="S1294" s="11">
        <v>2.2601263999999999</v>
      </c>
      <c r="T1294" s="11">
        <v>2.2218192000000001</v>
      </c>
      <c r="U1294" s="11">
        <v>2.2984334999999998</v>
      </c>
      <c r="V1294" s="12">
        <v>1428446077503</v>
      </c>
      <c r="W1294" s="12">
        <v>91319.259033203125</v>
      </c>
      <c r="X1294" s="11">
        <v>2.8578405841064932E-3</v>
      </c>
      <c r="Y1294">
        <f t="shared" si="41"/>
        <v>4.4023157133322348E-4</v>
      </c>
      <c r="Z1294">
        <f t="shared" si="40"/>
        <v>2.20458095</v>
      </c>
    </row>
    <row r="1295" spans="1:26" x14ac:dyDescent="0.25">
      <c r="A1295" s="10">
        <v>1</v>
      </c>
      <c r="B1295" s="11">
        <v>2.1452048000000001</v>
      </c>
      <c r="C1295" s="11">
        <v>2.2601263999999999</v>
      </c>
      <c r="D1295" s="11">
        <v>2.1835119999999999</v>
      </c>
      <c r="E1295" s="11">
        <v>2.1835119999999999</v>
      </c>
      <c r="F1295" s="11">
        <v>2.1452048000000001</v>
      </c>
      <c r="G1295" s="11">
        <v>2.1835119999999999</v>
      </c>
      <c r="H1295" s="11">
        <v>2.1452048000000001</v>
      </c>
      <c r="I1295" s="11">
        <v>2.1068975999999999</v>
      </c>
      <c r="J1295" s="11">
        <v>2.2218192000000001</v>
      </c>
      <c r="K1295" s="11">
        <v>2.1452048000000001</v>
      </c>
      <c r="L1295" s="11">
        <v>2.1835119999999999</v>
      </c>
      <c r="M1295" s="11">
        <v>2.2601263999999999</v>
      </c>
      <c r="N1295" s="11">
        <v>2.1835119999999999</v>
      </c>
      <c r="O1295" s="11">
        <v>2.2601263999999999</v>
      </c>
      <c r="P1295" s="11">
        <v>2.2218192000000001</v>
      </c>
      <c r="Q1295" s="11">
        <v>2.2984334999999998</v>
      </c>
      <c r="R1295" s="11">
        <v>2.2601263999999999</v>
      </c>
      <c r="S1295" s="11">
        <v>2.2218192000000001</v>
      </c>
      <c r="T1295" s="11">
        <v>2.2984334999999998</v>
      </c>
      <c r="U1295" s="11">
        <v>2.2984334999999998</v>
      </c>
      <c r="V1295" s="12">
        <v>1428446077575</v>
      </c>
      <c r="W1295" s="12">
        <v>91391.259033203125</v>
      </c>
      <c r="X1295" s="11">
        <v>3.2430432305708664E-3</v>
      </c>
      <c r="Y1295">
        <f t="shared" si="41"/>
        <v>3.8520264646437321E-4</v>
      </c>
      <c r="Z1295">
        <f t="shared" si="40"/>
        <v>2.2103270250000002</v>
      </c>
    </row>
    <row r="1296" spans="1:26" x14ac:dyDescent="0.25">
      <c r="A1296" s="10">
        <v>1</v>
      </c>
      <c r="B1296" s="11">
        <v>2.2601263999999999</v>
      </c>
      <c r="C1296" s="11">
        <v>2.1835119999999999</v>
      </c>
      <c r="D1296" s="11">
        <v>2.1835119999999999</v>
      </c>
      <c r="E1296" s="11">
        <v>2.1452048000000001</v>
      </c>
      <c r="F1296" s="11">
        <v>2.1835119999999999</v>
      </c>
      <c r="G1296" s="11">
        <v>2.1452048000000001</v>
      </c>
      <c r="H1296" s="11">
        <v>2.1068975999999999</v>
      </c>
      <c r="I1296" s="11">
        <v>2.2218192000000001</v>
      </c>
      <c r="J1296" s="11">
        <v>2.1452048000000001</v>
      </c>
      <c r="K1296" s="11">
        <v>2.1835119999999999</v>
      </c>
      <c r="L1296" s="11">
        <v>2.2601263999999999</v>
      </c>
      <c r="M1296" s="11">
        <v>2.1835119999999999</v>
      </c>
      <c r="N1296" s="11">
        <v>2.2601263999999999</v>
      </c>
      <c r="O1296" s="11">
        <v>2.2218192000000001</v>
      </c>
      <c r="P1296" s="11">
        <v>2.2984334999999998</v>
      </c>
      <c r="Q1296" s="11">
        <v>2.2601263999999999</v>
      </c>
      <c r="R1296" s="11">
        <v>2.2218192000000001</v>
      </c>
      <c r="S1296" s="11">
        <v>2.2984334999999998</v>
      </c>
      <c r="T1296" s="11">
        <v>2.2984334999999998</v>
      </c>
      <c r="U1296" s="11">
        <v>2.2601263999999999</v>
      </c>
      <c r="V1296" s="12">
        <v>1428446077642</v>
      </c>
      <c r="W1296" s="12">
        <v>91458.259033203125</v>
      </c>
      <c r="X1296" s="11">
        <v>3.1219794732764675E-3</v>
      </c>
      <c r="Y1296">
        <f t="shared" si="41"/>
        <v>-1.2106375729439888E-4</v>
      </c>
      <c r="Z1296">
        <f t="shared" si="40"/>
        <v>2.216073105</v>
      </c>
    </row>
    <row r="1297" spans="1:26" x14ac:dyDescent="0.25">
      <c r="A1297" s="10">
        <v>1</v>
      </c>
      <c r="B1297" s="11">
        <v>2.1835119999999999</v>
      </c>
      <c r="C1297" s="11">
        <v>2.1835119999999999</v>
      </c>
      <c r="D1297" s="11">
        <v>2.1452048000000001</v>
      </c>
      <c r="E1297" s="11">
        <v>2.1835119999999999</v>
      </c>
      <c r="F1297" s="11">
        <v>2.1452048000000001</v>
      </c>
      <c r="G1297" s="11">
        <v>2.1068975999999999</v>
      </c>
      <c r="H1297" s="11">
        <v>2.2218192000000001</v>
      </c>
      <c r="I1297" s="11">
        <v>2.1452048000000001</v>
      </c>
      <c r="J1297" s="11">
        <v>2.1835119999999999</v>
      </c>
      <c r="K1297" s="11">
        <v>2.2601263999999999</v>
      </c>
      <c r="L1297" s="11">
        <v>2.1835119999999999</v>
      </c>
      <c r="M1297" s="11">
        <v>2.2601263999999999</v>
      </c>
      <c r="N1297" s="11">
        <v>2.2218192000000001</v>
      </c>
      <c r="O1297" s="11">
        <v>2.2984334999999998</v>
      </c>
      <c r="P1297" s="11">
        <v>2.2601263999999999</v>
      </c>
      <c r="Q1297" s="11">
        <v>2.2218192000000001</v>
      </c>
      <c r="R1297" s="11">
        <v>2.2984334999999998</v>
      </c>
      <c r="S1297" s="11">
        <v>2.2984334999999998</v>
      </c>
      <c r="T1297" s="11">
        <v>2.2601263999999999</v>
      </c>
      <c r="U1297" s="11">
        <v>2.2601263999999999</v>
      </c>
      <c r="V1297" s="12">
        <v>1428446077722</v>
      </c>
      <c r="W1297" s="12">
        <v>91538.259033203125</v>
      </c>
      <c r="X1297" s="11">
        <v>3.1219794732764679E-3</v>
      </c>
      <c r="Y1297">
        <f t="shared" si="41"/>
        <v>0</v>
      </c>
      <c r="Z1297">
        <f t="shared" si="40"/>
        <v>2.216073105</v>
      </c>
    </row>
    <row r="1298" spans="1:26" x14ac:dyDescent="0.25">
      <c r="A1298" s="10">
        <v>1</v>
      </c>
      <c r="B1298" s="11">
        <v>2.1835119999999999</v>
      </c>
      <c r="C1298" s="11">
        <v>2.1452048000000001</v>
      </c>
      <c r="D1298" s="11">
        <v>2.1835119999999999</v>
      </c>
      <c r="E1298" s="11">
        <v>2.1452048000000001</v>
      </c>
      <c r="F1298" s="11">
        <v>2.1068975999999999</v>
      </c>
      <c r="G1298" s="11">
        <v>2.2218192000000001</v>
      </c>
      <c r="H1298" s="11">
        <v>2.1452048000000001</v>
      </c>
      <c r="I1298" s="11">
        <v>2.1835119999999999</v>
      </c>
      <c r="J1298" s="11">
        <v>2.2601263999999999</v>
      </c>
      <c r="K1298" s="11">
        <v>2.1835119999999999</v>
      </c>
      <c r="L1298" s="11">
        <v>2.2601263999999999</v>
      </c>
      <c r="M1298" s="11">
        <v>2.2218192000000001</v>
      </c>
      <c r="N1298" s="11">
        <v>2.2984334999999998</v>
      </c>
      <c r="O1298" s="11">
        <v>2.2601263999999999</v>
      </c>
      <c r="P1298" s="11">
        <v>2.2218192000000001</v>
      </c>
      <c r="Q1298" s="11">
        <v>2.2984334999999998</v>
      </c>
      <c r="R1298" s="11">
        <v>2.2984334999999998</v>
      </c>
      <c r="S1298" s="11">
        <v>2.2601263999999999</v>
      </c>
      <c r="T1298" s="11">
        <v>2.2601263999999999</v>
      </c>
      <c r="U1298" s="11">
        <v>2.2601263999999999</v>
      </c>
      <c r="V1298" s="12">
        <v>1428446077787</v>
      </c>
      <c r="W1298" s="12">
        <v>91603.259033203125</v>
      </c>
      <c r="X1298" s="11">
        <v>3.151328419634866E-3</v>
      </c>
      <c r="Y1298">
        <f t="shared" si="41"/>
        <v>2.9348946358398117E-5</v>
      </c>
      <c r="Z1298">
        <f t="shared" si="40"/>
        <v>2.2199038250000003</v>
      </c>
    </row>
    <row r="1299" spans="1:26" x14ac:dyDescent="0.25">
      <c r="A1299" s="10">
        <v>1</v>
      </c>
      <c r="B1299" s="11">
        <v>2.1452048000000001</v>
      </c>
      <c r="C1299" s="11">
        <v>2.1835119999999999</v>
      </c>
      <c r="D1299" s="11">
        <v>2.1452048000000001</v>
      </c>
      <c r="E1299" s="11">
        <v>2.1068975999999999</v>
      </c>
      <c r="F1299" s="11">
        <v>2.2218192000000001</v>
      </c>
      <c r="G1299" s="11">
        <v>2.1452048000000001</v>
      </c>
      <c r="H1299" s="11">
        <v>2.1835119999999999</v>
      </c>
      <c r="I1299" s="11">
        <v>2.2601263999999999</v>
      </c>
      <c r="J1299" s="11">
        <v>2.1835119999999999</v>
      </c>
      <c r="K1299" s="11">
        <v>2.2601263999999999</v>
      </c>
      <c r="L1299" s="11">
        <v>2.2218192000000001</v>
      </c>
      <c r="M1299" s="11">
        <v>2.2984334999999998</v>
      </c>
      <c r="N1299" s="11">
        <v>2.2601263999999999</v>
      </c>
      <c r="O1299" s="11">
        <v>2.2218192000000001</v>
      </c>
      <c r="P1299" s="11">
        <v>2.2984334999999998</v>
      </c>
      <c r="Q1299" s="11">
        <v>2.2984334999999998</v>
      </c>
      <c r="R1299" s="11">
        <v>2.2601263999999999</v>
      </c>
      <c r="S1299" s="11">
        <v>2.2601263999999999</v>
      </c>
      <c r="T1299" s="11">
        <v>2.2601263999999999</v>
      </c>
      <c r="U1299" s="11">
        <v>2.2601263999999999</v>
      </c>
      <c r="V1299" s="12">
        <v>1428446077854</v>
      </c>
      <c r="W1299" s="12">
        <v>91670.259033203125</v>
      </c>
      <c r="X1299" s="11">
        <v>3.1513285345564669E-3</v>
      </c>
      <c r="Y1299">
        <f t="shared" si="41"/>
        <v>1.1492160088139025E-10</v>
      </c>
      <c r="Z1299">
        <f t="shared" si="40"/>
        <v>2.2237345449999997</v>
      </c>
    </row>
    <row r="1300" spans="1:26" x14ac:dyDescent="0.25">
      <c r="A1300" s="10">
        <v>1</v>
      </c>
      <c r="B1300" s="11">
        <v>2.1835119999999999</v>
      </c>
      <c r="C1300" s="11">
        <v>2.1452048000000001</v>
      </c>
      <c r="D1300" s="11">
        <v>2.1068975999999999</v>
      </c>
      <c r="E1300" s="11">
        <v>2.2218192000000001</v>
      </c>
      <c r="F1300" s="11">
        <v>2.1452048000000001</v>
      </c>
      <c r="G1300" s="11">
        <v>2.1835119999999999</v>
      </c>
      <c r="H1300" s="11">
        <v>2.2601263999999999</v>
      </c>
      <c r="I1300" s="11">
        <v>2.1835119999999999</v>
      </c>
      <c r="J1300" s="11">
        <v>2.2601263999999999</v>
      </c>
      <c r="K1300" s="11">
        <v>2.2218192000000001</v>
      </c>
      <c r="L1300" s="11">
        <v>2.2984334999999998</v>
      </c>
      <c r="M1300" s="11">
        <v>2.2601263999999999</v>
      </c>
      <c r="N1300" s="11">
        <v>2.2218192000000001</v>
      </c>
      <c r="O1300" s="11">
        <v>2.2984334999999998</v>
      </c>
      <c r="P1300" s="11">
        <v>2.2984334999999998</v>
      </c>
      <c r="Q1300" s="11">
        <v>2.2601263999999999</v>
      </c>
      <c r="R1300" s="11">
        <v>2.2601263999999999</v>
      </c>
      <c r="S1300" s="11">
        <v>2.2601263999999999</v>
      </c>
      <c r="T1300" s="11">
        <v>2.2601263999999999</v>
      </c>
      <c r="U1300" s="11">
        <v>2.2601263999999999</v>
      </c>
      <c r="V1300" s="12">
        <v>1428446077924</v>
      </c>
      <c r="W1300" s="12">
        <v>91740.259033203125</v>
      </c>
      <c r="X1300" s="11">
        <v>2.8761834122188672E-3</v>
      </c>
      <c r="Y1300">
        <f t="shared" si="41"/>
        <v>-2.7514512233759976E-4</v>
      </c>
      <c r="Z1300">
        <f t="shared" si="40"/>
        <v>2.2294806249999994</v>
      </c>
    </row>
    <row r="1301" spans="1:26" x14ac:dyDescent="0.25">
      <c r="A1301" s="10">
        <v>1</v>
      </c>
      <c r="B1301" s="11">
        <v>2.1452048000000001</v>
      </c>
      <c r="C1301" s="11">
        <v>2.1068975999999999</v>
      </c>
      <c r="D1301" s="11">
        <v>2.2218192000000001</v>
      </c>
      <c r="E1301" s="11">
        <v>2.1452048000000001</v>
      </c>
      <c r="F1301" s="11">
        <v>2.1835119999999999</v>
      </c>
      <c r="G1301" s="11">
        <v>2.2601263999999999</v>
      </c>
      <c r="H1301" s="11">
        <v>2.1835119999999999</v>
      </c>
      <c r="I1301" s="11">
        <v>2.2601263999999999</v>
      </c>
      <c r="J1301" s="11">
        <v>2.2218192000000001</v>
      </c>
      <c r="K1301" s="11">
        <v>2.2984334999999998</v>
      </c>
      <c r="L1301" s="11">
        <v>2.2601263999999999</v>
      </c>
      <c r="M1301" s="11">
        <v>2.2218192000000001</v>
      </c>
      <c r="N1301" s="11">
        <v>2.2984334999999998</v>
      </c>
      <c r="O1301" s="11">
        <v>2.2984334999999998</v>
      </c>
      <c r="P1301" s="11">
        <v>2.2601263999999999</v>
      </c>
      <c r="Q1301" s="11">
        <v>2.2601263999999999</v>
      </c>
      <c r="R1301" s="11">
        <v>2.2601263999999999</v>
      </c>
      <c r="S1301" s="11">
        <v>2.2601263999999999</v>
      </c>
      <c r="T1301" s="11">
        <v>2.2601263999999999</v>
      </c>
      <c r="U1301" s="11">
        <v>2.2984334999999998</v>
      </c>
      <c r="V1301" s="12">
        <v>1428446078005</v>
      </c>
      <c r="W1301" s="12">
        <v>91821.259033203125</v>
      </c>
      <c r="X1301" s="11">
        <v>2.9752352586319896E-3</v>
      </c>
      <c r="Y1301">
        <f t="shared" si="41"/>
        <v>9.905184641312249E-5</v>
      </c>
      <c r="Z1301">
        <f t="shared" si="40"/>
        <v>2.2352266999999992</v>
      </c>
    </row>
    <row r="1302" spans="1:26" x14ac:dyDescent="0.25">
      <c r="A1302" s="10">
        <v>1</v>
      </c>
      <c r="B1302" s="11">
        <v>2.1068975999999999</v>
      </c>
      <c r="C1302" s="11">
        <v>2.2218192000000001</v>
      </c>
      <c r="D1302" s="11">
        <v>2.1452048000000001</v>
      </c>
      <c r="E1302" s="11">
        <v>2.1835119999999999</v>
      </c>
      <c r="F1302" s="11">
        <v>2.2601263999999999</v>
      </c>
      <c r="G1302" s="11">
        <v>2.1835119999999999</v>
      </c>
      <c r="H1302" s="11">
        <v>2.2601263999999999</v>
      </c>
      <c r="I1302" s="11">
        <v>2.2218192000000001</v>
      </c>
      <c r="J1302" s="11">
        <v>2.2984334999999998</v>
      </c>
      <c r="K1302" s="11">
        <v>2.2601263999999999</v>
      </c>
      <c r="L1302" s="11">
        <v>2.2218192000000001</v>
      </c>
      <c r="M1302" s="11">
        <v>2.2984334999999998</v>
      </c>
      <c r="N1302" s="11">
        <v>2.2984334999999998</v>
      </c>
      <c r="O1302" s="11">
        <v>2.2601263999999999</v>
      </c>
      <c r="P1302" s="11">
        <v>2.2601263999999999</v>
      </c>
      <c r="Q1302" s="11">
        <v>2.2601263999999999</v>
      </c>
      <c r="R1302" s="11">
        <v>2.2601263999999999</v>
      </c>
      <c r="S1302" s="11">
        <v>2.2601263999999999</v>
      </c>
      <c r="T1302" s="11">
        <v>2.2984334999999998</v>
      </c>
      <c r="U1302" s="11">
        <v>2.2218192000000001</v>
      </c>
      <c r="V1302" s="12">
        <v>1428446078063</v>
      </c>
      <c r="W1302" s="12">
        <v>91879.259033203125</v>
      </c>
      <c r="X1302" s="11">
        <v>2.5643517717455944E-3</v>
      </c>
      <c r="Y1302">
        <f t="shared" si="41"/>
        <v>-4.1088348688639526E-4</v>
      </c>
      <c r="Z1302">
        <f t="shared" si="40"/>
        <v>2.2390574199999995</v>
      </c>
    </row>
    <row r="1303" spans="1:26" x14ac:dyDescent="0.25">
      <c r="A1303" s="10">
        <v>1</v>
      </c>
      <c r="B1303" s="11">
        <v>2.2218192000000001</v>
      </c>
      <c r="C1303" s="11">
        <v>2.1452048000000001</v>
      </c>
      <c r="D1303" s="11">
        <v>2.1835119999999999</v>
      </c>
      <c r="E1303" s="11">
        <v>2.2601263999999999</v>
      </c>
      <c r="F1303" s="11">
        <v>2.1835119999999999</v>
      </c>
      <c r="G1303" s="11">
        <v>2.2601263999999999</v>
      </c>
      <c r="H1303" s="11">
        <v>2.2218192000000001</v>
      </c>
      <c r="I1303" s="11">
        <v>2.2984334999999998</v>
      </c>
      <c r="J1303" s="11">
        <v>2.2601263999999999</v>
      </c>
      <c r="K1303" s="11">
        <v>2.2218192000000001</v>
      </c>
      <c r="L1303" s="11">
        <v>2.2984334999999998</v>
      </c>
      <c r="M1303" s="11">
        <v>2.2984334999999998</v>
      </c>
      <c r="N1303" s="11">
        <v>2.2601263999999999</v>
      </c>
      <c r="O1303" s="11">
        <v>2.2601263999999999</v>
      </c>
      <c r="P1303" s="11">
        <v>2.2601263999999999</v>
      </c>
      <c r="Q1303" s="11">
        <v>2.2601263999999999</v>
      </c>
      <c r="R1303" s="11">
        <v>2.2601263999999999</v>
      </c>
      <c r="S1303" s="11">
        <v>2.2984334999999998</v>
      </c>
      <c r="T1303" s="11">
        <v>2.2218192000000001</v>
      </c>
      <c r="U1303" s="11">
        <v>2.2984334999999998</v>
      </c>
      <c r="V1303" s="12">
        <v>1428446078134</v>
      </c>
      <c r="W1303" s="12">
        <v>91950.259033203125</v>
      </c>
      <c r="X1303" s="11">
        <v>1.7756018119602674E-3</v>
      </c>
      <c r="Y1303">
        <f t="shared" si="41"/>
        <v>-7.88749959785327E-4</v>
      </c>
      <c r="Z1303">
        <f t="shared" si="40"/>
        <v>2.248634215</v>
      </c>
    </row>
    <row r="1304" spans="1:26" x14ac:dyDescent="0.25">
      <c r="A1304" s="10">
        <v>1</v>
      </c>
      <c r="B1304" s="11">
        <v>2.1452048000000001</v>
      </c>
      <c r="C1304" s="11">
        <v>2.1835119999999999</v>
      </c>
      <c r="D1304" s="11">
        <v>2.2601263999999999</v>
      </c>
      <c r="E1304" s="11">
        <v>2.1835119999999999</v>
      </c>
      <c r="F1304" s="11">
        <v>2.2601263999999999</v>
      </c>
      <c r="G1304" s="11">
        <v>2.2218192000000001</v>
      </c>
      <c r="H1304" s="11">
        <v>2.2984334999999998</v>
      </c>
      <c r="I1304" s="11">
        <v>2.2601263999999999</v>
      </c>
      <c r="J1304" s="11">
        <v>2.2218192000000001</v>
      </c>
      <c r="K1304" s="11">
        <v>2.2984334999999998</v>
      </c>
      <c r="L1304" s="11">
        <v>2.2984334999999998</v>
      </c>
      <c r="M1304" s="11">
        <v>2.2601263999999999</v>
      </c>
      <c r="N1304" s="11">
        <v>2.2601263999999999</v>
      </c>
      <c r="O1304" s="11">
        <v>2.2601263999999999</v>
      </c>
      <c r="P1304" s="11">
        <v>2.2601263999999999</v>
      </c>
      <c r="Q1304" s="11">
        <v>2.2601263999999999</v>
      </c>
      <c r="R1304" s="11">
        <v>2.2984334999999998</v>
      </c>
      <c r="S1304" s="11">
        <v>2.2218192000000001</v>
      </c>
      <c r="T1304" s="11">
        <v>2.2984334999999998</v>
      </c>
      <c r="U1304" s="11">
        <v>2.2218192000000001</v>
      </c>
      <c r="V1304" s="12">
        <v>1428446078205</v>
      </c>
      <c r="W1304" s="12">
        <v>92021.259033203125</v>
      </c>
      <c r="X1304" s="11">
        <v>1.7756018119602674E-3</v>
      </c>
      <c r="Y1304">
        <f t="shared" si="41"/>
        <v>0</v>
      </c>
      <c r="Z1304">
        <f t="shared" si="40"/>
        <v>2.248634215</v>
      </c>
    </row>
    <row r="1305" spans="1:26" x14ac:dyDescent="0.25">
      <c r="A1305" s="10">
        <v>1</v>
      </c>
      <c r="B1305" s="11">
        <v>2.1835119999999999</v>
      </c>
      <c r="C1305" s="11">
        <v>2.2601263999999999</v>
      </c>
      <c r="D1305" s="11">
        <v>2.1835119999999999</v>
      </c>
      <c r="E1305" s="11">
        <v>2.2601263999999999</v>
      </c>
      <c r="F1305" s="11">
        <v>2.2218192000000001</v>
      </c>
      <c r="G1305" s="11">
        <v>2.2984334999999998</v>
      </c>
      <c r="H1305" s="11">
        <v>2.2601263999999999</v>
      </c>
      <c r="I1305" s="11">
        <v>2.2218192000000001</v>
      </c>
      <c r="J1305" s="11">
        <v>2.2984334999999998</v>
      </c>
      <c r="K1305" s="11">
        <v>2.2984334999999998</v>
      </c>
      <c r="L1305" s="11">
        <v>2.2601263999999999</v>
      </c>
      <c r="M1305" s="11">
        <v>2.2601263999999999</v>
      </c>
      <c r="N1305" s="11">
        <v>2.2601263999999999</v>
      </c>
      <c r="O1305" s="11">
        <v>2.2601263999999999</v>
      </c>
      <c r="P1305" s="11">
        <v>2.2601263999999999</v>
      </c>
      <c r="Q1305" s="11">
        <v>2.2984334999999998</v>
      </c>
      <c r="R1305" s="11">
        <v>2.2218192000000001</v>
      </c>
      <c r="S1305" s="11">
        <v>2.2984334999999998</v>
      </c>
      <c r="T1305" s="11">
        <v>2.2218192000000001</v>
      </c>
      <c r="U1305" s="11">
        <v>2.2984334999999998</v>
      </c>
      <c r="V1305" s="12">
        <v>1428446078273</v>
      </c>
      <c r="W1305" s="12">
        <v>92089.259033203125</v>
      </c>
      <c r="X1305" s="11">
        <v>1.3060204706644948E-3</v>
      </c>
      <c r="Y1305">
        <f t="shared" si="41"/>
        <v>-4.6958134129577262E-4</v>
      </c>
      <c r="Z1305">
        <f t="shared" si="40"/>
        <v>2.2562956500000002</v>
      </c>
    </row>
    <row r="1306" spans="1:26" x14ac:dyDescent="0.25">
      <c r="A1306" s="10">
        <v>1</v>
      </c>
      <c r="B1306" s="11">
        <v>2.2601263999999999</v>
      </c>
      <c r="C1306" s="11">
        <v>2.1835119999999999</v>
      </c>
      <c r="D1306" s="11">
        <v>2.2601263999999999</v>
      </c>
      <c r="E1306" s="11">
        <v>2.2218192000000001</v>
      </c>
      <c r="F1306" s="11">
        <v>2.2984334999999998</v>
      </c>
      <c r="G1306" s="11">
        <v>2.2601263999999999</v>
      </c>
      <c r="H1306" s="11">
        <v>2.2218192000000001</v>
      </c>
      <c r="I1306" s="11">
        <v>2.2984334999999998</v>
      </c>
      <c r="J1306" s="11">
        <v>2.2984334999999998</v>
      </c>
      <c r="K1306" s="11">
        <v>2.2601263999999999</v>
      </c>
      <c r="L1306" s="11">
        <v>2.2601263999999999</v>
      </c>
      <c r="M1306" s="11">
        <v>2.2601263999999999</v>
      </c>
      <c r="N1306" s="11">
        <v>2.2601263999999999</v>
      </c>
      <c r="O1306" s="11">
        <v>2.2601263999999999</v>
      </c>
      <c r="P1306" s="11">
        <v>2.2984334999999998</v>
      </c>
      <c r="Q1306" s="11">
        <v>2.2218192000000001</v>
      </c>
      <c r="R1306" s="11">
        <v>2.2984334999999998</v>
      </c>
      <c r="S1306" s="11">
        <v>2.2218192000000001</v>
      </c>
      <c r="T1306" s="11">
        <v>2.2984334999999998</v>
      </c>
      <c r="U1306" s="11">
        <v>2.2601263999999999</v>
      </c>
      <c r="V1306" s="12">
        <v>1428446078349</v>
      </c>
      <c r="W1306" s="12">
        <v>92165.259033203125</v>
      </c>
      <c r="X1306" s="11">
        <v>1.0272068018580948E-3</v>
      </c>
      <c r="Y1306">
        <f t="shared" si="41"/>
        <v>-2.7881366880639995E-4</v>
      </c>
      <c r="Z1306">
        <f t="shared" si="40"/>
        <v>2.2601263700000001</v>
      </c>
    </row>
    <row r="1307" spans="1:26" x14ac:dyDescent="0.25">
      <c r="A1307" s="10">
        <v>1</v>
      </c>
      <c r="B1307" s="11">
        <v>2.1835119999999999</v>
      </c>
      <c r="C1307" s="11">
        <v>2.2601263999999999</v>
      </c>
      <c r="D1307" s="11">
        <v>2.2218192000000001</v>
      </c>
      <c r="E1307" s="11">
        <v>2.2984334999999998</v>
      </c>
      <c r="F1307" s="11">
        <v>2.2601263999999999</v>
      </c>
      <c r="G1307" s="11">
        <v>2.2218192000000001</v>
      </c>
      <c r="H1307" s="11">
        <v>2.2984334999999998</v>
      </c>
      <c r="I1307" s="11">
        <v>2.2984334999999998</v>
      </c>
      <c r="J1307" s="11">
        <v>2.2601263999999999</v>
      </c>
      <c r="K1307" s="11">
        <v>2.2601263999999999</v>
      </c>
      <c r="L1307" s="11">
        <v>2.2601263999999999</v>
      </c>
      <c r="M1307" s="11">
        <v>2.2601263999999999</v>
      </c>
      <c r="N1307" s="11">
        <v>2.2601263999999999</v>
      </c>
      <c r="O1307" s="11">
        <v>2.2984334999999998</v>
      </c>
      <c r="P1307" s="11">
        <v>2.2218192000000001</v>
      </c>
      <c r="Q1307" s="11">
        <v>2.2984334999999998</v>
      </c>
      <c r="R1307" s="11">
        <v>2.2218192000000001</v>
      </c>
      <c r="S1307" s="11">
        <v>2.2984334999999998</v>
      </c>
      <c r="T1307" s="11">
        <v>2.2601263999999999</v>
      </c>
      <c r="U1307" s="11">
        <v>2.2601263999999999</v>
      </c>
      <c r="V1307" s="12">
        <v>1428446078414</v>
      </c>
      <c r="W1307" s="12">
        <v>92230.259033203125</v>
      </c>
      <c r="X1307" s="11">
        <v>1.0272068018580944E-3</v>
      </c>
      <c r="Y1307">
        <f t="shared" si="41"/>
        <v>0</v>
      </c>
      <c r="Z1307">
        <f t="shared" si="40"/>
        <v>2.2601263699999996</v>
      </c>
    </row>
    <row r="1308" spans="1:26" x14ac:dyDescent="0.25">
      <c r="A1308" s="10">
        <v>1</v>
      </c>
      <c r="B1308" s="11">
        <v>2.2601263999999999</v>
      </c>
      <c r="C1308" s="11">
        <v>2.2218192000000001</v>
      </c>
      <c r="D1308" s="11">
        <v>2.2984334999999998</v>
      </c>
      <c r="E1308" s="11">
        <v>2.2601263999999999</v>
      </c>
      <c r="F1308" s="11">
        <v>2.2218192000000001</v>
      </c>
      <c r="G1308" s="11">
        <v>2.2984334999999998</v>
      </c>
      <c r="H1308" s="11">
        <v>2.2984334999999998</v>
      </c>
      <c r="I1308" s="11">
        <v>2.2601263999999999</v>
      </c>
      <c r="J1308" s="11">
        <v>2.2601263999999999</v>
      </c>
      <c r="K1308" s="11">
        <v>2.2601263999999999</v>
      </c>
      <c r="L1308" s="11">
        <v>2.2601263999999999</v>
      </c>
      <c r="M1308" s="11">
        <v>2.2601263999999999</v>
      </c>
      <c r="N1308" s="11">
        <v>2.2984334999999998</v>
      </c>
      <c r="O1308" s="11">
        <v>2.2218192000000001</v>
      </c>
      <c r="P1308" s="11">
        <v>2.2984334999999998</v>
      </c>
      <c r="Q1308" s="11">
        <v>2.2218192000000001</v>
      </c>
      <c r="R1308" s="11">
        <v>2.2984334999999998</v>
      </c>
      <c r="S1308" s="11">
        <v>2.2601263999999999</v>
      </c>
      <c r="T1308" s="11">
        <v>2.2601263999999999</v>
      </c>
      <c r="U1308" s="11">
        <v>2.2984334999999998</v>
      </c>
      <c r="V1308" s="12">
        <v>1428446078485</v>
      </c>
      <c r="W1308" s="12">
        <v>92301.259033203125</v>
      </c>
      <c r="X1308" s="11">
        <v>7.7407314986946917E-4</v>
      </c>
      <c r="Y1308">
        <f t="shared" si="41"/>
        <v>-2.531336519886252E-4</v>
      </c>
      <c r="Z1308">
        <f t="shared" si="40"/>
        <v>2.2658724449999998</v>
      </c>
    </row>
    <row r="1309" spans="1:26" x14ac:dyDescent="0.25">
      <c r="A1309" s="10">
        <v>1</v>
      </c>
      <c r="B1309" s="11">
        <v>2.2218192000000001</v>
      </c>
      <c r="C1309" s="11">
        <v>2.2984334999999998</v>
      </c>
      <c r="D1309" s="11">
        <v>2.2601263999999999</v>
      </c>
      <c r="E1309" s="11">
        <v>2.2218192000000001</v>
      </c>
      <c r="F1309" s="11">
        <v>2.2984334999999998</v>
      </c>
      <c r="G1309" s="11">
        <v>2.2984334999999998</v>
      </c>
      <c r="H1309" s="11">
        <v>2.2601263999999999</v>
      </c>
      <c r="I1309" s="11">
        <v>2.2601263999999999</v>
      </c>
      <c r="J1309" s="11">
        <v>2.2601263999999999</v>
      </c>
      <c r="K1309" s="11">
        <v>2.2601263999999999</v>
      </c>
      <c r="L1309" s="11">
        <v>2.2601263999999999</v>
      </c>
      <c r="M1309" s="11">
        <v>2.2984334999999998</v>
      </c>
      <c r="N1309" s="11">
        <v>2.2218192000000001</v>
      </c>
      <c r="O1309" s="11">
        <v>2.2984334999999998</v>
      </c>
      <c r="P1309" s="11">
        <v>2.2218192000000001</v>
      </c>
      <c r="Q1309" s="11">
        <v>2.2984334999999998</v>
      </c>
      <c r="R1309" s="11">
        <v>2.2601263999999999</v>
      </c>
      <c r="S1309" s="11">
        <v>2.2601263999999999</v>
      </c>
      <c r="T1309" s="11">
        <v>2.2984334999999998</v>
      </c>
      <c r="U1309" s="11">
        <v>2.336741</v>
      </c>
      <c r="V1309" s="12">
        <v>1428446078553</v>
      </c>
      <c r="W1309" s="12">
        <v>92369.259033203125</v>
      </c>
      <c r="X1309" s="11">
        <v>1.0088654102688697E-3</v>
      </c>
      <c r="Y1309">
        <f t="shared" si="41"/>
        <v>2.3479226039940055E-4</v>
      </c>
      <c r="Z1309">
        <f t="shared" si="40"/>
        <v>2.2697031750000001</v>
      </c>
    </row>
    <row r="1310" spans="1:26" x14ac:dyDescent="0.25">
      <c r="A1310" s="10">
        <v>1</v>
      </c>
      <c r="B1310" s="11">
        <v>2.2984334999999998</v>
      </c>
      <c r="C1310" s="11">
        <v>2.2601263999999999</v>
      </c>
      <c r="D1310" s="11">
        <v>2.2218192000000001</v>
      </c>
      <c r="E1310" s="11">
        <v>2.2984334999999998</v>
      </c>
      <c r="F1310" s="11">
        <v>2.2984334999999998</v>
      </c>
      <c r="G1310" s="11">
        <v>2.2601263999999999</v>
      </c>
      <c r="H1310" s="11">
        <v>2.2601263999999999</v>
      </c>
      <c r="I1310" s="11">
        <v>2.2601263999999999</v>
      </c>
      <c r="J1310" s="11">
        <v>2.2601263999999999</v>
      </c>
      <c r="K1310" s="11">
        <v>2.2601263999999999</v>
      </c>
      <c r="L1310" s="11">
        <v>2.2984334999999998</v>
      </c>
      <c r="M1310" s="11">
        <v>2.2218192000000001</v>
      </c>
      <c r="N1310" s="11">
        <v>2.2984334999999998</v>
      </c>
      <c r="O1310" s="11">
        <v>2.2218192000000001</v>
      </c>
      <c r="P1310" s="11">
        <v>2.2984334999999998</v>
      </c>
      <c r="Q1310" s="11">
        <v>2.2601263999999999</v>
      </c>
      <c r="R1310" s="11">
        <v>2.2601263999999999</v>
      </c>
      <c r="S1310" s="11">
        <v>2.2984334999999998</v>
      </c>
      <c r="T1310" s="11">
        <v>2.336741</v>
      </c>
      <c r="U1310" s="11">
        <v>2.2601263999999999</v>
      </c>
      <c r="V1310" s="12">
        <v>1428446078642</v>
      </c>
      <c r="W1310" s="12">
        <v>92458.259033203125</v>
      </c>
      <c r="X1310" s="11">
        <v>8.9513878421927065E-4</v>
      </c>
      <c r="Y1310">
        <f t="shared" si="41"/>
        <v>-1.1372662604959907E-4</v>
      </c>
      <c r="Z1310">
        <f t="shared" si="40"/>
        <v>2.271618535</v>
      </c>
    </row>
    <row r="1311" spans="1:26" x14ac:dyDescent="0.25">
      <c r="A1311" s="10">
        <v>1</v>
      </c>
      <c r="B1311" s="11">
        <v>2.2601263999999999</v>
      </c>
      <c r="C1311" s="11">
        <v>2.2218192000000001</v>
      </c>
      <c r="D1311" s="11">
        <v>2.2984334999999998</v>
      </c>
      <c r="E1311" s="11">
        <v>2.2984334999999998</v>
      </c>
      <c r="F1311" s="11">
        <v>2.2601263999999999</v>
      </c>
      <c r="G1311" s="11">
        <v>2.2601263999999999</v>
      </c>
      <c r="H1311" s="11">
        <v>2.2601263999999999</v>
      </c>
      <c r="I1311" s="11">
        <v>2.2601263999999999</v>
      </c>
      <c r="J1311" s="11">
        <v>2.2601263999999999</v>
      </c>
      <c r="K1311" s="11">
        <v>2.2984334999999998</v>
      </c>
      <c r="L1311" s="11">
        <v>2.2218192000000001</v>
      </c>
      <c r="M1311" s="11">
        <v>2.2984334999999998</v>
      </c>
      <c r="N1311" s="11">
        <v>2.2218192000000001</v>
      </c>
      <c r="O1311" s="11">
        <v>2.2984334999999998</v>
      </c>
      <c r="P1311" s="11">
        <v>2.2601263999999999</v>
      </c>
      <c r="Q1311" s="11">
        <v>2.2601263999999999</v>
      </c>
      <c r="R1311" s="11">
        <v>2.2984334999999998</v>
      </c>
      <c r="S1311" s="11">
        <v>2.336741</v>
      </c>
      <c r="T1311" s="11">
        <v>2.2601263999999999</v>
      </c>
      <c r="U1311" s="11">
        <v>2.2984334999999998</v>
      </c>
      <c r="V1311" s="12">
        <v>1428446078696</v>
      </c>
      <c r="W1311" s="12">
        <v>92512.259033203125</v>
      </c>
      <c r="X1311" s="11">
        <v>8.9513878421927076E-4</v>
      </c>
      <c r="Y1311">
        <f t="shared" si="41"/>
        <v>0</v>
      </c>
      <c r="Z1311">
        <f t="shared" si="40"/>
        <v>2.271618535</v>
      </c>
    </row>
    <row r="1312" spans="1:26" x14ac:dyDescent="0.25">
      <c r="A1312" s="10">
        <v>1</v>
      </c>
      <c r="B1312" s="11">
        <v>2.2218192000000001</v>
      </c>
      <c r="C1312" s="11">
        <v>2.2984334999999998</v>
      </c>
      <c r="D1312" s="11">
        <v>2.2984334999999998</v>
      </c>
      <c r="E1312" s="11">
        <v>2.2601263999999999</v>
      </c>
      <c r="F1312" s="11">
        <v>2.2601263999999999</v>
      </c>
      <c r="G1312" s="11">
        <v>2.2601263999999999</v>
      </c>
      <c r="H1312" s="11">
        <v>2.2601263999999999</v>
      </c>
      <c r="I1312" s="11">
        <v>2.2601263999999999</v>
      </c>
      <c r="J1312" s="11">
        <v>2.2984334999999998</v>
      </c>
      <c r="K1312" s="11">
        <v>2.2218192000000001</v>
      </c>
      <c r="L1312" s="11">
        <v>2.2984334999999998</v>
      </c>
      <c r="M1312" s="11">
        <v>2.2218192000000001</v>
      </c>
      <c r="N1312" s="11">
        <v>2.2984334999999998</v>
      </c>
      <c r="O1312" s="11">
        <v>2.2601263999999999</v>
      </c>
      <c r="P1312" s="11">
        <v>2.2601263999999999</v>
      </c>
      <c r="Q1312" s="11">
        <v>2.2984334999999998</v>
      </c>
      <c r="R1312" s="11">
        <v>2.336741</v>
      </c>
      <c r="S1312" s="11">
        <v>2.2601263999999999</v>
      </c>
      <c r="T1312" s="11">
        <v>2.2984334999999998</v>
      </c>
      <c r="U1312" s="11">
        <v>2.2218192000000001</v>
      </c>
      <c r="V1312" s="12">
        <v>1428446078764</v>
      </c>
      <c r="W1312" s="12">
        <v>92580.259033203125</v>
      </c>
      <c r="X1312" s="11">
        <v>1.0088654102688697E-3</v>
      </c>
      <c r="Y1312">
        <f t="shared" si="41"/>
        <v>1.1372662604959896E-4</v>
      </c>
      <c r="Z1312">
        <f t="shared" si="40"/>
        <v>2.2697031750000005</v>
      </c>
    </row>
    <row r="1313" spans="1:26" x14ac:dyDescent="0.25">
      <c r="A1313" s="10">
        <v>1</v>
      </c>
      <c r="B1313" s="11">
        <v>2.2984334999999998</v>
      </c>
      <c r="C1313" s="11">
        <v>2.2984334999999998</v>
      </c>
      <c r="D1313" s="11">
        <v>2.2601263999999999</v>
      </c>
      <c r="E1313" s="11">
        <v>2.2601263999999999</v>
      </c>
      <c r="F1313" s="11">
        <v>2.2601263999999999</v>
      </c>
      <c r="G1313" s="11">
        <v>2.2601263999999999</v>
      </c>
      <c r="H1313" s="11">
        <v>2.2601263999999999</v>
      </c>
      <c r="I1313" s="11">
        <v>2.2984334999999998</v>
      </c>
      <c r="J1313" s="11">
        <v>2.2218192000000001</v>
      </c>
      <c r="K1313" s="11">
        <v>2.2984334999999998</v>
      </c>
      <c r="L1313" s="11">
        <v>2.2218192000000001</v>
      </c>
      <c r="M1313" s="11">
        <v>2.2984334999999998</v>
      </c>
      <c r="N1313" s="11">
        <v>2.2601263999999999</v>
      </c>
      <c r="O1313" s="11">
        <v>2.2601263999999999</v>
      </c>
      <c r="P1313" s="11">
        <v>2.2984334999999998</v>
      </c>
      <c r="Q1313" s="11">
        <v>2.336741</v>
      </c>
      <c r="R1313" s="11">
        <v>2.2601263999999999</v>
      </c>
      <c r="S1313" s="11">
        <v>2.2984334999999998</v>
      </c>
      <c r="T1313" s="11">
        <v>2.2218192000000001</v>
      </c>
      <c r="U1313" s="11">
        <v>2.2984334999999998</v>
      </c>
      <c r="V1313" s="12">
        <v>1428446078833</v>
      </c>
      <c r="W1313" s="12">
        <v>92649.259033203125</v>
      </c>
      <c r="X1313" s="11">
        <v>9.208188584978955E-4</v>
      </c>
      <c r="Y1313">
        <f t="shared" si="41"/>
        <v>-8.8046551770974224E-5</v>
      </c>
      <c r="Z1313">
        <f t="shared" si="40"/>
        <v>2.2735338899999999</v>
      </c>
    </row>
    <row r="1314" spans="1:26" x14ac:dyDescent="0.25">
      <c r="A1314" s="10">
        <v>1</v>
      </c>
      <c r="B1314" s="11">
        <v>2.2984334999999998</v>
      </c>
      <c r="C1314" s="11">
        <v>2.2601263999999999</v>
      </c>
      <c r="D1314" s="11">
        <v>2.2601263999999999</v>
      </c>
      <c r="E1314" s="11">
        <v>2.2601263999999999</v>
      </c>
      <c r="F1314" s="11">
        <v>2.2601263999999999</v>
      </c>
      <c r="G1314" s="11">
        <v>2.2601263999999999</v>
      </c>
      <c r="H1314" s="11">
        <v>2.2984334999999998</v>
      </c>
      <c r="I1314" s="11">
        <v>2.2218192000000001</v>
      </c>
      <c r="J1314" s="11">
        <v>2.2984334999999998</v>
      </c>
      <c r="K1314" s="11">
        <v>2.2218192000000001</v>
      </c>
      <c r="L1314" s="11">
        <v>2.2984334999999998</v>
      </c>
      <c r="M1314" s="11">
        <v>2.2601263999999999</v>
      </c>
      <c r="N1314" s="11">
        <v>2.2601263999999999</v>
      </c>
      <c r="O1314" s="11">
        <v>2.2984334999999998</v>
      </c>
      <c r="P1314" s="11">
        <v>2.336741</v>
      </c>
      <c r="Q1314" s="11">
        <v>2.2601263999999999</v>
      </c>
      <c r="R1314" s="11">
        <v>2.2984334999999998</v>
      </c>
      <c r="S1314" s="11">
        <v>2.2218192000000001</v>
      </c>
      <c r="T1314" s="11">
        <v>2.2984334999999998</v>
      </c>
      <c r="U1314" s="11">
        <v>2.2984334999999998</v>
      </c>
      <c r="V1314" s="12">
        <v>1428446078906</v>
      </c>
      <c r="W1314" s="12">
        <v>92722.259033203125</v>
      </c>
      <c r="X1314" s="11">
        <v>9.2081885849789528E-4</v>
      </c>
      <c r="Y1314">
        <f t="shared" si="41"/>
        <v>0</v>
      </c>
      <c r="Z1314">
        <f t="shared" si="40"/>
        <v>2.2735338900000004</v>
      </c>
    </row>
    <row r="1315" spans="1:26" x14ac:dyDescent="0.25">
      <c r="A1315" s="10">
        <v>1</v>
      </c>
      <c r="B1315" s="11">
        <v>2.2601263999999999</v>
      </c>
      <c r="C1315" s="11">
        <v>2.2601263999999999</v>
      </c>
      <c r="D1315" s="11">
        <v>2.2601263999999999</v>
      </c>
      <c r="E1315" s="11">
        <v>2.2601263999999999</v>
      </c>
      <c r="F1315" s="11">
        <v>2.2601263999999999</v>
      </c>
      <c r="G1315" s="11">
        <v>2.2984334999999998</v>
      </c>
      <c r="H1315" s="11">
        <v>2.2218192000000001</v>
      </c>
      <c r="I1315" s="11">
        <v>2.2984334999999998</v>
      </c>
      <c r="J1315" s="11">
        <v>2.2218192000000001</v>
      </c>
      <c r="K1315" s="11">
        <v>2.2984334999999998</v>
      </c>
      <c r="L1315" s="11">
        <v>2.2601263999999999</v>
      </c>
      <c r="M1315" s="11">
        <v>2.2601263999999999</v>
      </c>
      <c r="N1315" s="11">
        <v>2.2984334999999998</v>
      </c>
      <c r="O1315" s="11">
        <v>2.336741</v>
      </c>
      <c r="P1315" s="11">
        <v>2.2601263999999999</v>
      </c>
      <c r="Q1315" s="11">
        <v>2.2984334999999998</v>
      </c>
      <c r="R1315" s="11">
        <v>2.2218192000000001</v>
      </c>
      <c r="S1315" s="11">
        <v>2.2984334999999998</v>
      </c>
      <c r="T1315" s="11">
        <v>2.2984334999999998</v>
      </c>
      <c r="U1315" s="11">
        <v>2.336741</v>
      </c>
      <c r="V1315" s="12">
        <v>1428446078973</v>
      </c>
      <c r="W1315" s="12">
        <v>92789.259033203125</v>
      </c>
      <c r="X1315" s="11">
        <v>1.0859076059272714E-3</v>
      </c>
      <c r="Y1315">
        <f t="shared" si="41"/>
        <v>1.6508874742937607E-4</v>
      </c>
      <c r="Z1315">
        <f t="shared" si="40"/>
        <v>2.2754492650000002</v>
      </c>
    </row>
    <row r="1316" spans="1:26" x14ac:dyDescent="0.25">
      <c r="A1316" s="10">
        <v>1</v>
      </c>
      <c r="B1316" s="11">
        <v>2.2601263999999999</v>
      </c>
      <c r="C1316" s="11">
        <v>2.2601263999999999</v>
      </c>
      <c r="D1316" s="11">
        <v>2.2601263999999999</v>
      </c>
      <c r="E1316" s="11">
        <v>2.2601263999999999</v>
      </c>
      <c r="F1316" s="11">
        <v>2.2984334999999998</v>
      </c>
      <c r="G1316" s="11">
        <v>2.2218192000000001</v>
      </c>
      <c r="H1316" s="11">
        <v>2.2984334999999998</v>
      </c>
      <c r="I1316" s="11">
        <v>2.2218192000000001</v>
      </c>
      <c r="J1316" s="11">
        <v>2.2984334999999998</v>
      </c>
      <c r="K1316" s="11">
        <v>2.2601263999999999</v>
      </c>
      <c r="L1316" s="11">
        <v>2.2601263999999999</v>
      </c>
      <c r="M1316" s="11">
        <v>2.2984334999999998</v>
      </c>
      <c r="N1316" s="11">
        <v>2.336741</v>
      </c>
      <c r="O1316" s="11">
        <v>2.2601263999999999</v>
      </c>
      <c r="P1316" s="11">
        <v>2.2984334999999998</v>
      </c>
      <c r="Q1316" s="11">
        <v>2.2218192000000001</v>
      </c>
      <c r="R1316" s="11">
        <v>2.2984334999999998</v>
      </c>
      <c r="S1316" s="11">
        <v>2.2984334999999998</v>
      </c>
      <c r="T1316" s="11">
        <v>2.336741</v>
      </c>
      <c r="U1316" s="11">
        <v>2.336741</v>
      </c>
      <c r="V1316" s="12">
        <v>1428446079044</v>
      </c>
      <c r="W1316" s="12">
        <v>92860.259033203125</v>
      </c>
      <c r="X1316" s="11">
        <v>1.2473274429694713E-3</v>
      </c>
      <c r="Y1316">
        <f t="shared" si="41"/>
        <v>1.6141983704219998E-4</v>
      </c>
      <c r="Z1316">
        <f t="shared" si="40"/>
        <v>2.2792799950000004</v>
      </c>
    </row>
    <row r="1317" spans="1:26" x14ac:dyDescent="0.25">
      <c r="A1317" s="10">
        <v>1</v>
      </c>
      <c r="B1317" s="11">
        <v>2.2601263999999999</v>
      </c>
      <c r="C1317" s="11">
        <v>2.2601263999999999</v>
      </c>
      <c r="D1317" s="11">
        <v>2.2601263999999999</v>
      </c>
      <c r="E1317" s="11">
        <v>2.2984334999999998</v>
      </c>
      <c r="F1317" s="11">
        <v>2.2218192000000001</v>
      </c>
      <c r="G1317" s="11">
        <v>2.2984334999999998</v>
      </c>
      <c r="H1317" s="11">
        <v>2.2218192000000001</v>
      </c>
      <c r="I1317" s="11">
        <v>2.2984334999999998</v>
      </c>
      <c r="J1317" s="11">
        <v>2.2601263999999999</v>
      </c>
      <c r="K1317" s="11">
        <v>2.2601263999999999</v>
      </c>
      <c r="L1317" s="11">
        <v>2.2984334999999998</v>
      </c>
      <c r="M1317" s="11">
        <v>2.336741</v>
      </c>
      <c r="N1317" s="11">
        <v>2.2601263999999999</v>
      </c>
      <c r="O1317" s="11">
        <v>2.2984334999999998</v>
      </c>
      <c r="P1317" s="11">
        <v>2.2218192000000001</v>
      </c>
      <c r="Q1317" s="11">
        <v>2.2984334999999998</v>
      </c>
      <c r="R1317" s="11">
        <v>2.2984334999999998</v>
      </c>
      <c r="S1317" s="11">
        <v>2.336741</v>
      </c>
      <c r="T1317" s="11">
        <v>2.336741</v>
      </c>
      <c r="U1317" s="11">
        <v>2.2601263999999999</v>
      </c>
      <c r="V1317" s="12">
        <v>1428446079113</v>
      </c>
      <c r="W1317" s="12">
        <v>92929.259033203125</v>
      </c>
      <c r="X1317" s="11">
        <v>1.2473274429694713E-3</v>
      </c>
      <c r="Y1317">
        <f t="shared" si="41"/>
        <v>0</v>
      </c>
      <c r="Z1317">
        <f t="shared" si="40"/>
        <v>2.2792799950000004</v>
      </c>
    </row>
    <row r="1318" spans="1:26" x14ac:dyDescent="0.25">
      <c r="A1318" s="10">
        <v>1</v>
      </c>
      <c r="B1318" s="11">
        <v>2.2601263999999999</v>
      </c>
      <c r="C1318" s="11">
        <v>2.2601263999999999</v>
      </c>
      <c r="D1318" s="11">
        <v>2.2984334999999998</v>
      </c>
      <c r="E1318" s="11">
        <v>2.2218192000000001</v>
      </c>
      <c r="F1318" s="11">
        <v>2.2984334999999998</v>
      </c>
      <c r="G1318" s="11">
        <v>2.2218192000000001</v>
      </c>
      <c r="H1318" s="11">
        <v>2.2984334999999998</v>
      </c>
      <c r="I1318" s="11">
        <v>2.2601263999999999</v>
      </c>
      <c r="J1318" s="11">
        <v>2.2601263999999999</v>
      </c>
      <c r="K1318" s="11">
        <v>2.2984334999999998</v>
      </c>
      <c r="L1318" s="11">
        <v>2.336741</v>
      </c>
      <c r="M1318" s="11">
        <v>2.2601263999999999</v>
      </c>
      <c r="N1318" s="11">
        <v>2.2984334999999998</v>
      </c>
      <c r="O1318" s="11">
        <v>2.2218192000000001</v>
      </c>
      <c r="P1318" s="11">
        <v>2.2984334999999998</v>
      </c>
      <c r="Q1318" s="11">
        <v>2.2984334999999998</v>
      </c>
      <c r="R1318" s="11">
        <v>2.336741</v>
      </c>
      <c r="S1318" s="11">
        <v>2.336741</v>
      </c>
      <c r="T1318" s="11">
        <v>2.2601263999999999</v>
      </c>
      <c r="U1318" s="11">
        <v>2.3750482000000002</v>
      </c>
      <c r="V1318" s="12">
        <v>1428446079186</v>
      </c>
      <c r="W1318" s="12">
        <v>93002.259033203125</v>
      </c>
      <c r="X1318" s="11">
        <v>1.6545443370562737E-3</v>
      </c>
      <c r="Y1318">
        <f t="shared" si="41"/>
        <v>4.0721689408680238E-4</v>
      </c>
      <c r="Z1318">
        <f t="shared" si="40"/>
        <v>2.2850260850000006</v>
      </c>
    </row>
    <row r="1319" spans="1:26" x14ac:dyDescent="0.25">
      <c r="A1319" s="10">
        <v>1</v>
      </c>
      <c r="B1319" s="11">
        <v>2.2601263999999999</v>
      </c>
      <c r="C1319" s="11">
        <v>2.2984334999999998</v>
      </c>
      <c r="D1319" s="11">
        <v>2.2218192000000001</v>
      </c>
      <c r="E1319" s="11">
        <v>2.2984334999999998</v>
      </c>
      <c r="F1319" s="11">
        <v>2.2218192000000001</v>
      </c>
      <c r="G1319" s="11">
        <v>2.2984334999999998</v>
      </c>
      <c r="H1319" s="11">
        <v>2.2601263999999999</v>
      </c>
      <c r="I1319" s="11">
        <v>2.2601263999999999</v>
      </c>
      <c r="J1319" s="11">
        <v>2.2984334999999998</v>
      </c>
      <c r="K1319" s="11">
        <v>2.336741</v>
      </c>
      <c r="L1319" s="11">
        <v>2.2601263999999999</v>
      </c>
      <c r="M1319" s="11">
        <v>2.2984334999999998</v>
      </c>
      <c r="N1319" s="11">
        <v>2.2218192000000001</v>
      </c>
      <c r="O1319" s="11">
        <v>2.2984334999999998</v>
      </c>
      <c r="P1319" s="11">
        <v>2.2984334999999998</v>
      </c>
      <c r="Q1319" s="11">
        <v>2.336741</v>
      </c>
      <c r="R1319" s="11">
        <v>2.336741</v>
      </c>
      <c r="S1319" s="11">
        <v>2.2601263999999999</v>
      </c>
      <c r="T1319" s="11">
        <v>2.3750482000000002</v>
      </c>
      <c r="U1319" s="11">
        <v>2.3750482000000002</v>
      </c>
      <c r="V1319" s="12">
        <v>1428446079254</v>
      </c>
      <c r="W1319" s="12">
        <v>93070.259033203125</v>
      </c>
      <c r="X1319" s="11">
        <v>1.9957261305668756E-3</v>
      </c>
      <c r="Y1319">
        <f t="shared" si="41"/>
        <v>3.4118179351060192E-4</v>
      </c>
      <c r="Z1319">
        <f t="shared" si="40"/>
        <v>2.2907721750000003</v>
      </c>
    </row>
    <row r="1320" spans="1:26" x14ac:dyDescent="0.25">
      <c r="A1320" s="10">
        <v>1</v>
      </c>
      <c r="B1320" s="11">
        <v>2.2984334999999998</v>
      </c>
      <c r="C1320" s="11">
        <v>2.2218192000000001</v>
      </c>
      <c r="D1320" s="11">
        <v>2.2984334999999998</v>
      </c>
      <c r="E1320" s="11">
        <v>2.2218192000000001</v>
      </c>
      <c r="F1320" s="11">
        <v>2.2984334999999998</v>
      </c>
      <c r="G1320" s="11">
        <v>2.2601263999999999</v>
      </c>
      <c r="H1320" s="11">
        <v>2.2601263999999999</v>
      </c>
      <c r="I1320" s="11">
        <v>2.2984334999999998</v>
      </c>
      <c r="J1320" s="11">
        <v>2.336741</v>
      </c>
      <c r="K1320" s="11">
        <v>2.2601263999999999</v>
      </c>
      <c r="L1320" s="11">
        <v>2.2984334999999998</v>
      </c>
      <c r="M1320" s="11">
        <v>2.2218192000000001</v>
      </c>
      <c r="N1320" s="11">
        <v>2.2984334999999998</v>
      </c>
      <c r="O1320" s="11">
        <v>2.2984334999999998</v>
      </c>
      <c r="P1320" s="11">
        <v>2.336741</v>
      </c>
      <c r="Q1320" s="11">
        <v>2.336741</v>
      </c>
      <c r="R1320" s="11">
        <v>2.2601263999999999</v>
      </c>
      <c r="S1320" s="11">
        <v>2.3750482000000002</v>
      </c>
      <c r="T1320" s="11">
        <v>2.3750482000000002</v>
      </c>
      <c r="U1320" s="11">
        <v>2.336741</v>
      </c>
      <c r="V1320" s="12">
        <v>1428446079325</v>
      </c>
      <c r="W1320" s="12">
        <v>93141.259033203125</v>
      </c>
      <c r="X1320" s="11">
        <v>2.0397501055604761E-3</v>
      </c>
      <c r="Y1320">
        <f t="shared" si="41"/>
        <v>4.4023974993600418E-5</v>
      </c>
      <c r="Z1320">
        <f t="shared" si="40"/>
        <v>2.2946029050000001</v>
      </c>
    </row>
    <row r="1321" spans="1:26" x14ac:dyDescent="0.25">
      <c r="A1321" s="10">
        <v>1</v>
      </c>
      <c r="B1321" s="11">
        <v>2.2218192000000001</v>
      </c>
      <c r="C1321" s="11">
        <v>2.2984334999999998</v>
      </c>
      <c r="D1321" s="11">
        <v>2.2218192000000001</v>
      </c>
      <c r="E1321" s="11">
        <v>2.2984334999999998</v>
      </c>
      <c r="F1321" s="11">
        <v>2.2601263999999999</v>
      </c>
      <c r="G1321" s="11">
        <v>2.2601263999999999</v>
      </c>
      <c r="H1321" s="11">
        <v>2.2984334999999998</v>
      </c>
      <c r="I1321" s="11">
        <v>2.336741</v>
      </c>
      <c r="J1321" s="11">
        <v>2.2601263999999999</v>
      </c>
      <c r="K1321" s="11">
        <v>2.2984334999999998</v>
      </c>
      <c r="L1321" s="11">
        <v>2.2218192000000001</v>
      </c>
      <c r="M1321" s="11">
        <v>2.2984334999999998</v>
      </c>
      <c r="N1321" s="11">
        <v>2.2984334999999998</v>
      </c>
      <c r="O1321" s="11">
        <v>2.336741</v>
      </c>
      <c r="P1321" s="11">
        <v>2.336741</v>
      </c>
      <c r="Q1321" s="11">
        <v>2.2601263999999999</v>
      </c>
      <c r="R1321" s="11">
        <v>2.3750482000000002</v>
      </c>
      <c r="S1321" s="11">
        <v>2.3750482000000002</v>
      </c>
      <c r="T1321" s="11">
        <v>2.336741</v>
      </c>
      <c r="U1321" s="11">
        <v>2.2984334999999998</v>
      </c>
      <c r="V1321" s="12">
        <v>1428446079393</v>
      </c>
      <c r="W1321" s="12">
        <v>93209.259033203125</v>
      </c>
      <c r="X1321" s="11">
        <v>2.0397501055604761E-3</v>
      </c>
      <c r="Y1321">
        <f t="shared" si="41"/>
        <v>0</v>
      </c>
      <c r="Z1321">
        <f t="shared" si="40"/>
        <v>2.2946029050000001</v>
      </c>
    </row>
    <row r="1322" spans="1:26" x14ac:dyDescent="0.25">
      <c r="A1322" s="10">
        <v>1</v>
      </c>
      <c r="B1322" s="11">
        <v>2.2984334999999998</v>
      </c>
      <c r="C1322" s="11">
        <v>2.2218192000000001</v>
      </c>
      <c r="D1322" s="11">
        <v>2.2984334999999998</v>
      </c>
      <c r="E1322" s="11">
        <v>2.2601263999999999</v>
      </c>
      <c r="F1322" s="11">
        <v>2.2601263999999999</v>
      </c>
      <c r="G1322" s="11">
        <v>2.2984334999999998</v>
      </c>
      <c r="H1322" s="11">
        <v>2.336741</v>
      </c>
      <c r="I1322" s="11">
        <v>2.2601263999999999</v>
      </c>
      <c r="J1322" s="11">
        <v>2.2984334999999998</v>
      </c>
      <c r="K1322" s="11">
        <v>2.2218192000000001</v>
      </c>
      <c r="L1322" s="11">
        <v>2.2984334999999998</v>
      </c>
      <c r="M1322" s="11">
        <v>2.2984334999999998</v>
      </c>
      <c r="N1322" s="11">
        <v>2.336741</v>
      </c>
      <c r="O1322" s="11">
        <v>2.336741</v>
      </c>
      <c r="P1322" s="11">
        <v>2.2601263999999999</v>
      </c>
      <c r="Q1322" s="11">
        <v>2.3750482000000002</v>
      </c>
      <c r="R1322" s="11">
        <v>2.3750482000000002</v>
      </c>
      <c r="S1322" s="11">
        <v>2.336741</v>
      </c>
      <c r="T1322" s="11">
        <v>2.2984334999999998</v>
      </c>
      <c r="U1322" s="11">
        <v>2.2601263999999999</v>
      </c>
      <c r="V1322" s="12">
        <v>1428446079469</v>
      </c>
      <c r="W1322" s="12">
        <v>93285.259033203125</v>
      </c>
      <c r="X1322" s="11">
        <v>1.8306395858052771E-3</v>
      </c>
      <c r="Y1322">
        <f t="shared" si="41"/>
        <v>-2.0911051975519893E-4</v>
      </c>
      <c r="Z1322">
        <f t="shared" si="40"/>
        <v>2.296518265</v>
      </c>
    </row>
    <row r="1323" spans="1:26" x14ac:dyDescent="0.25">
      <c r="A1323" s="10">
        <v>1</v>
      </c>
      <c r="B1323" s="11">
        <v>2.2218192000000001</v>
      </c>
      <c r="C1323" s="11">
        <v>2.2984334999999998</v>
      </c>
      <c r="D1323" s="11">
        <v>2.2601263999999999</v>
      </c>
      <c r="E1323" s="11">
        <v>2.2601263999999999</v>
      </c>
      <c r="F1323" s="11">
        <v>2.2984334999999998</v>
      </c>
      <c r="G1323" s="11">
        <v>2.336741</v>
      </c>
      <c r="H1323" s="11">
        <v>2.2601263999999999</v>
      </c>
      <c r="I1323" s="11">
        <v>2.2984334999999998</v>
      </c>
      <c r="J1323" s="11">
        <v>2.2218192000000001</v>
      </c>
      <c r="K1323" s="11">
        <v>2.2984334999999998</v>
      </c>
      <c r="L1323" s="11">
        <v>2.2984334999999998</v>
      </c>
      <c r="M1323" s="11">
        <v>2.336741</v>
      </c>
      <c r="N1323" s="11">
        <v>2.336741</v>
      </c>
      <c r="O1323" s="11">
        <v>2.2601263999999999</v>
      </c>
      <c r="P1323" s="11">
        <v>2.3750482000000002</v>
      </c>
      <c r="Q1323" s="11">
        <v>2.3750482000000002</v>
      </c>
      <c r="R1323" s="11">
        <v>2.336741</v>
      </c>
      <c r="S1323" s="11">
        <v>2.2984334999999998</v>
      </c>
      <c r="T1323" s="11">
        <v>2.2601263999999999</v>
      </c>
      <c r="U1323" s="11">
        <v>2.336741</v>
      </c>
      <c r="V1323" s="12">
        <v>1428446079609</v>
      </c>
      <c r="W1323" s="12">
        <v>93425.259033203125</v>
      </c>
      <c r="X1323" s="11">
        <v>1.9076809387034023E-3</v>
      </c>
      <c r="Y1323">
        <f t="shared" si="41"/>
        <v>7.7041352898125134E-5</v>
      </c>
      <c r="Z1323">
        <f t="shared" si="40"/>
        <v>2.2984336399999998</v>
      </c>
    </row>
    <row r="1324" spans="1:26" x14ac:dyDescent="0.25">
      <c r="A1324" s="10">
        <v>1</v>
      </c>
      <c r="B1324" s="11">
        <v>2.2984334999999998</v>
      </c>
      <c r="C1324" s="11">
        <v>2.2601263999999999</v>
      </c>
      <c r="D1324" s="11">
        <v>2.2601263999999999</v>
      </c>
      <c r="E1324" s="11">
        <v>2.2984334999999998</v>
      </c>
      <c r="F1324" s="11">
        <v>2.336741</v>
      </c>
      <c r="G1324" s="11">
        <v>2.2601263999999999</v>
      </c>
      <c r="H1324" s="11">
        <v>2.2984334999999998</v>
      </c>
      <c r="I1324" s="11">
        <v>2.2218192000000001</v>
      </c>
      <c r="J1324" s="11">
        <v>2.2984334999999998</v>
      </c>
      <c r="K1324" s="11">
        <v>2.2984334999999998</v>
      </c>
      <c r="L1324" s="11">
        <v>2.336741</v>
      </c>
      <c r="M1324" s="11">
        <v>2.336741</v>
      </c>
      <c r="N1324" s="11">
        <v>2.2601263999999999</v>
      </c>
      <c r="O1324" s="11">
        <v>2.3750482000000002</v>
      </c>
      <c r="P1324" s="11">
        <v>2.3750482000000002</v>
      </c>
      <c r="Q1324" s="11">
        <v>2.336741</v>
      </c>
      <c r="R1324" s="11">
        <v>2.2984334999999998</v>
      </c>
      <c r="S1324" s="11">
        <v>2.2601263999999999</v>
      </c>
      <c r="T1324" s="11">
        <v>2.336741</v>
      </c>
      <c r="U1324" s="11">
        <v>2.2984334999999998</v>
      </c>
      <c r="V1324" s="12">
        <v>1428446079677</v>
      </c>
      <c r="W1324" s="12">
        <v>93493.259033203125</v>
      </c>
      <c r="X1324" s="11">
        <v>1.5995179404674792E-3</v>
      </c>
      <c r="Y1324">
        <f t="shared" si="41"/>
        <v>-3.0816299823592302E-4</v>
      </c>
      <c r="Z1324">
        <f t="shared" si="40"/>
        <v>2.3022643549999997</v>
      </c>
    </row>
    <row r="1325" spans="1:26" x14ac:dyDescent="0.25">
      <c r="A1325" s="10">
        <v>1</v>
      </c>
      <c r="B1325" s="11">
        <v>2.2601263999999999</v>
      </c>
      <c r="C1325" s="11">
        <v>2.2601263999999999</v>
      </c>
      <c r="D1325" s="11">
        <v>2.2984334999999998</v>
      </c>
      <c r="E1325" s="11">
        <v>2.336741</v>
      </c>
      <c r="F1325" s="11">
        <v>2.2601263999999999</v>
      </c>
      <c r="G1325" s="11">
        <v>2.2984334999999998</v>
      </c>
      <c r="H1325" s="11">
        <v>2.2218192000000001</v>
      </c>
      <c r="I1325" s="11">
        <v>2.2984334999999998</v>
      </c>
      <c r="J1325" s="11">
        <v>2.2984334999999998</v>
      </c>
      <c r="K1325" s="11">
        <v>2.336741</v>
      </c>
      <c r="L1325" s="11">
        <v>2.336741</v>
      </c>
      <c r="M1325" s="11">
        <v>2.2601263999999999</v>
      </c>
      <c r="N1325" s="11">
        <v>2.3750482000000002</v>
      </c>
      <c r="O1325" s="11">
        <v>2.3750482000000002</v>
      </c>
      <c r="P1325" s="11">
        <v>2.336741</v>
      </c>
      <c r="Q1325" s="11">
        <v>2.2984334999999998</v>
      </c>
      <c r="R1325" s="11">
        <v>2.2601263999999999</v>
      </c>
      <c r="S1325" s="11">
        <v>2.336741</v>
      </c>
      <c r="T1325" s="11">
        <v>2.2984334999999998</v>
      </c>
      <c r="U1325" s="11">
        <v>2.336741</v>
      </c>
      <c r="V1325" s="12">
        <v>1428446079800</v>
      </c>
      <c r="W1325" s="12">
        <v>93616.259033203125</v>
      </c>
      <c r="X1325" s="11">
        <v>1.6545474590981039E-3</v>
      </c>
      <c r="Y1325">
        <f t="shared" si="41"/>
        <v>5.5029518630624616E-5</v>
      </c>
      <c r="Z1325">
        <f t="shared" si="40"/>
        <v>2.30417973</v>
      </c>
    </row>
    <row r="1326" spans="1:26" x14ac:dyDescent="0.25">
      <c r="A1326" s="10">
        <v>1</v>
      </c>
      <c r="B1326" s="11">
        <v>2.2601263999999999</v>
      </c>
      <c r="C1326" s="11">
        <v>2.2984334999999998</v>
      </c>
      <c r="D1326" s="11">
        <v>2.336741</v>
      </c>
      <c r="E1326" s="11">
        <v>2.2601263999999999</v>
      </c>
      <c r="F1326" s="11">
        <v>2.2984334999999998</v>
      </c>
      <c r="G1326" s="11">
        <v>2.2218192000000001</v>
      </c>
      <c r="H1326" s="11">
        <v>2.2984334999999998</v>
      </c>
      <c r="I1326" s="11">
        <v>2.2984334999999998</v>
      </c>
      <c r="J1326" s="11">
        <v>2.336741</v>
      </c>
      <c r="K1326" s="11">
        <v>2.336741</v>
      </c>
      <c r="L1326" s="11">
        <v>2.2601263999999999</v>
      </c>
      <c r="M1326" s="11">
        <v>2.3750482000000002</v>
      </c>
      <c r="N1326" s="11">
        <v>2.3750482000000002</v>
      </c>
      <c r="O1326" s="11">
        <v>2.336741</v>
      </c>
      <c r="P1326" s="11">
        <v>2.2984334999999998</v>
      </c>
      <c r="Q1326" s="11">
        <v>2.2601263999999999</v>
      </c>
      <c r="R1326" s="11">
        <v>2.336741</v>
      </c>
      <c r="S1326" s="11">
        <v>2.2984334999999998</v>
      </c>
      <c r="T1326" s="11">
        <v>2.336741</v>
      </c>
      <c r="U1326" s="11">
        <v>2.2218192000000001</v>
      </c>
      <c r="V1326" s="12">
        <v>1428446079813</v>
      </c>
      <c r="W1326" s="12">
        <v>93629.259033203125</v>
      </c>
      <c r="X1326" s="11">
        <v>1.8930069060581027E-3</v>
      </c>
      <c r="Y1326">
        <f t="shared" si="41"/>
        <v>2.3845944695999885E-4</v>
      </c>
      <c r="Z1326">
        <f t="shared" si="40"/>
        <v>2.3022643700000005</v>
      </c>
    </row>
    <row r="1327" spans="1:26" x14ac:dyDescent="0.25">
      <c r="A1327" s="10">
        <v>1</v>
      </c>
      <c r="B1327" s="11">
        <v>2.2984334999999998</v>
      </c>
      <c r="C1327" s="11">
        <v>2.336741</v>
      </c>
      <c r="D1327" s="11">
        <v>2.2601263999999999</v>
      </c>
      <c r="E1327" s="11">
        <v>2.2984334999999998</v>
      </c>
      <c r="F1327" s="11">
        <v>2.2218192000000001</v>
      </c>
      <c r="G1327" s="11">
        <v>2.2984334999999998</v>
      </c>
      <c r="H1327" s="11">
        <v>2.2984334999999998</v>
      </c>
      <c r="I1327" s="11">
        <v>2.336741</v>
      </c>
      <c r="J1327" s="11">
        <v>2.336741</v>
      </c>
      <c r="K1327" s="11">
        <v>2.2601263999999999</v>
      </c>
      <c r="L1327" s="11">
        <v>2.3750482000000002</v>
      </c>
      <c r="M1327" s="11">
        <v>2.3750482000000002</v>
      </c>
      <c r="N1327" s="11">
        <v>2.336741</v>
      </c>
      <c r="O1327" s="11">
        <v>2.2984334999999998</v>
      </c>
      <c r="P1327" s="11">
        <v>2.2601263999999999</v>
      </c>
      <c r="Q1327" s="11">
        <v>2.336741</v>
      </c>
      <c r="R1327" s="11">
        <v>2.2984334999999998</v>
      </c>
      <c r="S1327" s="11">
        <v>2.336741</v>
      </c>
      <c r="T1327" s="11">
        <v>2.2218192000000001</v>
      </c>
      <c r="U1327" s="11">
        <v>2.2984334999999998</v>
      </c>
      <c r="V1327" s="12">
        <v>1428446079885</v>
      </c>
      <c r="W1327" s="12">
        <v>93701.259033203125</v>
      </c>
      <c r="X1327" s="11">
        <v>1.8012916737438773E-3</v>
      </c>
      <c r="Y1327">
        <f t="shared" si="41"/>
        <v>-9.1715232314225391E-5</v>
      </c>
      <c r="Z1327">
        <f t="shared" si="40"/>
        <v>2.304179725</v>
      </c>
    </row>
    <row r="1328" spans="1:26" x14ac:dyDescent="0.25">
      <c r="A1328" s="10">
        <v>1</v>
      </c>
      <c r="B1328" s="11">
        <v>2.336741</v>
      </c>
      <c r="C1328" s="11">
        <v>2.2601263999999999</v>
      </c>
      <c r="D1328" s="11">
        <v>2.2984334999999998</v>
      </c>
      <c r="E1328" s="11">
        <v>2.2218192000000001</v>
      </c>
      <c r="F1328" s="11">
        <v>2.2984334999999998</v>
      </c>
      <c r="G1328" s="11">
        <v>2.2984334999999998</v>
      </c>
      <c r="H1328" s="11">
        <v>2.336741</v>
      </c>
      <c r="I1328" s="11">
        <v>2.336741</v>
      </c>
      <c r="J1328" s="11">
        <v>2.2601263999999999</v>
      </c>
      <c r="K1328" s="11">
        <v>2.3750482000000002</v>
      </c>
      <c r="L1328" s="11">
        <v>2.3750482000000002</v>
      </c>
      <c r="M1328" s="11">
        <v>2.336741</v>
      </c>
      <c r="N1328" s="11">
        <v>2.2984334999999998</v>
      </c>
      <c r="O1328" s="11">
        <v>2.2601263999999999</v>
      </c>
      <c r="P1328" s="11">
        <v>2.336741</v>
      </c>
      <c r="Q1328" s="11">
        <v>2.2984334999999998</v>
      </c>
      <c r="R1328" s="11">
        <v>2.336741</v>
      </c>
      <c r="S1328" s="11">
        <v>2.2218192000000001</v>
      </c>
      <c r="T1328" s="11">
        <v>2.2984334999999998</v>
      </c>
      <c r="U1328" s="11">
        <v>2.1452048000000001</v>
      </c>
      <c r="V1328" s="12">
        <v>1428446079958</v>
      </c>
      <c r="W1328" s="12">
        <v>93774.259033203125</v>
      </c>
      <c r="X1328" s="11">
        <v>3.0045944713348988E-3</v>
      </c>
      <c r="Y1328">
        <f t="shared" si="41"/>
        <v>1.2033027975910215E-3</v>
      </c>
      <c r="Z1328">
        <f t="shared" si="40"/>
        <v>2.2965182900000003</v>
      </c>
    </row>
    <row r="1329" spans="1:26" x14ac:dyDescent="0.25">
      <c r="A1329" s="10">
        <v>1</v>
      </c>
      <c r="B1329" s="11">
        <v>2.2601263999999999</v>
      </c>
      <c r="C1329" s="11">
        <v>2.2984334999999998</v>
      </c>
      <c r="D1329" s="11">
        <v>2.2218192000000001</v>
      </c>
      <c r="E1329" s="11">
        <v>2.2984334999999998</v>
      </c>
      <c r="F1329" s="11">
        <v>2.2984334999999998</v>
      </c>
      <c r="G1329" s="11">
        <v>2.336741</v>
      </c>
      <c r="H1329" s="11">
        <v>2.336741</v>
      </c>
      <c r="I1329" s="11">
        <v>2.2601263999999999</v>
      </c>
      <c r="J1329" s="11">
        <v>2.3750482000000002</v>
      </c>
      <c r="K1329" s="11">
        <v>2.3750482000000002</v>
      </c>
      <c r="L1329" s="11">
        <v>2.336741</v>
      </c>
      <c r="M1329" s="11">
        <v>2.2984334999999998</v>
      </c>
      <c r="N1329" s="11">
        <v>2.2601263999999999</v>
      </c>
      <c r="O1329" s="11">
        <v>2.336741</v>
      </c>
      <c r="P1329" s="11">
        <v>2.2984334999999998</v>
      </c>
      <c r="Q1329" s="11">
        <v>2.336741</v>
      </c>
      <c r="R1329" s="11">
        <v>2.2218192000000001</v>
      </c>
      <c r="S1329" s="11">
        <v>2.2984334999999998</v>
      </c>
      <c r="T1329" s="11">
        <v>2.1452048000000001</v>
      </c>
      <c r="U1329" s="11">
        <v>2.2218192000000001</v>
      </c>
      <c r="V1329" s="12">
        <v>1428446080064</v>
      </c>
      <c r="W1329" s="12">
        <v>93880.259033203125</v>
      </c>
      <c r="X1329" s="11">
        <v>3.169681303400998E-3</v>
      </c>
      <c r="Y1329">
        <f t="shared" si="41"/>
        <v>1.6508683206609923E-4</v>
      </c>
      <c r="Z1329">
        <f t="shared" si="40"/>
        <v>2.2907722000000001</v>
      </c>
    </row>
    <row r="1330" spans="1:26" x14ac:dyDescent="0.25">
      <c r="A1330" s="10">
        <v>1</v>
      </c>
      <c r="B1330" s="11">
        <v>2.2984334999999998</v>
      </c>
      <c r="C1330" s="11">
        <v>2.2218192000000001</v>
      </c>
      <c r="D1330" s="11">
        <v>2.2984334999999998</v>
      </c>
      <c r="E1330" s="11">
        <v>2.2984334999999998</v>
      </c>
      <c r="F1330" s="11">
        <v>2.336741</v>
      </c>
      <c r="G1330" s="11">
        <v>2.336741</v>
      </c>
      <c r="H1330" s="11">
        <v>2.2601263999999999</v>
      </c>
      <c r="I1330" s="11">
        <v>2.3750482000000002</v>
      </c>
      <c r="J1330" s="11">
        <v>2.3750482000000002</v>
      </c>
      <c r="K1330" s="11">
        <v>2.336741</v>
      </c>
      <c r="L1330" s="11">
        <v>2.2984334999999998</v>
      </c>
      <c r="M1330" s="11">
        <v>2.2601263999999999</v>
      </c>
      <c r="N1330" s="11">
        <v>2.336741</v>
      </c>
      <c r="O1330" s="11">
        <v>2.2984334999999998</v>
      </c>
      <c r="P1330" s="11">
        <v>2.336741</v>
      </c>
      <c r="Q1330" s="11">
        <v>2.2218192000000001</v>
      </c>
      <c r="R1330" s="11">
        <v>2.2984334999999998</v>
      </c>
      <c r="S1330" s="11">
        <v>2.1452048000000001</v>
      </c>
      <c r="T1330" s="11">
        <v>2.2218192000000001</v>
      </c>
      <c r="U1330" s="11">
        <v>2.0685902</v>
      </c>
      <c r="V1330" s="12">
        <v>1428446080093</v>
      </c>
      <c r="W1330" s="12">
        <v>93909.259033203125</v>
      </c>
      <c r="X1330" s="11">
        <v>5.4992498169428956E-3</v>
      </c>
      <c r="Y1330">
        <f t="shared" si="41"/>
        <v>2.3295685135418976E-3</v>
      </c>
      <c r="Z1330">
        <f t="shared" si="40"/>
        <v>2.2811953900000006</v>
      </c>
    </row>
    <row r="1331" spans="1:26" x14ac:dyDescent="0.25">
      <c r="A1331" s="10">
        <v>1</v>
      </c>
      <c r="B1331" s="11">
        <v>2.2218192000000001</v>
      </c>
      <c r="C1331" s="11">
        <v>2.2984334999999998</v>
      </c>
      <c r="D1331" s="11">
        <v>2.2984334999999998</v>
      </c>
      <c r="E1331" s="11">
        <v>2.336741</v>
      </c>
      <c r="F1331" s="11">
        <v>2.336741</v>
      </c>
      <c r="G1331" s="11">
        <v>2.2601263999999999</v>
      </c>
      <c r="H1331" s="11">
        <v>2.3750482000000002</v>
      </c>
      <c r="I1331" s="11">
        <v>2.3750482000000002</v>
      </c>
      <c r="J1331" s="11">
        <v>2.336741</v>
      </c>
      <c r="K1331" s="11">
        <v>2.2984334999999998</v>
      </c>
      <c r="L1331" s="11">
        <v>2.2601263999999999</v>
      </c>
      <c r="M1331" s="11">
        <v>2.336741</v>
      </c>
      <c r="N1331" s="11">
        <v>2.2984334999999998</v>
      </c>
      <c r="O1331" s="11">
        <v>2.336741</v>
      </c>
      <c r="P1331" s="11">
        <v>2.2218192000000001</v>
      </c>
      <c r="Q1331" s="11">
        <v>2.2984334999999998</v>
      </c>
      <c r="R1331" s="11">
        <v>2.1452048000000001</v>
      </c>
      <c r="S1331" s="11">
        <v>2.2218192000000001</v>
      </c>
      <c r="T1331" s="11">
        <v>2.0685902</v>
      </c>
      <c r="U1331" s="11">
        <v>1.2641385000000001</v>
      </c>
      <c r="V1331" s="12">
        <v>1428446080163</v>
      </c>
      <c r="W1331" s="12">
        <v>93979.259033203125</v>
      </c>
      <c r="X1331" s="11">
        <v>5.4530212702382529E-2</v>
      </c>
      <c r="Y1331">
        <f t="shared" si="41"/>
        <v>4.9030962885439636E-2</v>
      </c>
      <c r="Z1331">
        <f t="shared" si="40"/>
        <v>2.2294806400000007</v>
      </c>
    </row>
    <row r="1332" spans="1:26" x14ac:dyDescent="0.25">
      <c r="A1332" s="10">
        <v>1</v>
      </c>
      <c r="B1332" s="11">
        <v>2.2984334999999998</v>
      </c>
      <c r="C1332" s="11">
        <v>2.2984334999999998</v>
      </c>
      <c r="D1332" s="11">
        <v>2.336741</v>
      </c>
      <c r="E1332" s="11">
        <v>2.336741</v>
      </c>
      <c r="F1332" s="11">
        <v>2.2601263999999999</v>
      </c>
      <c r="G1332" s="11">
        <v>2.3750482000000002</v>
      </c>
      <c r="H1332" s="11">
        <v>2.3750482000000002</v>
      </c>
      <c r="I1332" s="11">
        <v>2.336741</v>
      </c>
      <c r="J1332" s="11">
        <v>2.2984334999999998</v>
      </c>
      <c r="K1332" s="11">
        <v>2.2601263999999999</v>
      </c>
      <c r="L1332" s="11">
        <v>2.336741</v>
      </c>
      <c r="M1332" s="11">
        <v>2.2984334999999998</v>
      </c>
      <c r="N1332" s="11">
        <v>2.336741</v>
      </c>
      <c r="O1332" s="11">
        <v>2.2218192000000001</v>
      </c>
      <c r="P1332" s="11">
        <v>2.2984334999999998</v>
      </c>
      <c r="Q1332" s="11">
        <v>2.1452048000000001</v>
      </c>
      <c r="R1332" s="11">
        <v>2.2218192000000001</v>
      </c>
      <c r="S1332" s="11">
        <v>2.0685902</v>
      </c>
      <c r="T1332" s="11">
        <v>1.2641385000000001</v>
      </c>
      <c r="U1332" s="11">
        <v>0.68953010000000003</v>
      </c>
      <c r="V1332" s="12">
        <v>1428446080237</v>
      </c>
      <c r="W1332" s="12">
        <v>94053.259033203125</v>
      </c>
      <c r="X1332" s="11">
        <v>0.16722988638660582</v>
      </c>
      <c r="Y1332">
        <f t="shared" si="41"/>
        <v>0.11269967368422329</v>
      </c>
      <c r="Z1332">
        <f t="shared" si="40"/>
        <v>2.1528661850000006</v>
      </c>
    </row>
    <row r="1333" spans="1:26" x14ac:dyDescent="0.25">
      <c r="A1333" s="10">
        <v>1</v>
      </c>
      <c r="B1333" s="11">
        <v>2.2984334999999998</v>
      </c>
      <c r="C1333" s="11">
        <v>2.336741</v>
      </c>
      <c r="D1333" s="11">
        <v>2.336741</v>
      </c>
      <c r="E1333" s="11">
        <v>2.2601263999999999</v>
      </c>
      <c r="F1333" s="11">
        <v>2.3750482000000002</v>
      </c>
      <c r="G1333" s="11">
        <v>2.3750482000000002</v>
      </c>
      <c r="H1333" s="11">
        <v>2.336741</v>
      </c>
      <c r="I1333" s="11">
        <v>2.2984334999999998</v>
      </c>
      <c r="J1333" s="11">
        <v>2.2601263999999999</v>
      </c>
      <c r="K1333" s="11">
        <v>2.336741</v>
      </c>
      <c r="L1333" s="11">
        <v>2.2984334999999998</v>
      </c>
      <c r="M1333" s="11">
        <v>2.336741</v>
      </c>
      <c r="N1333" s="11">
        <v>2.2218192000000001</v>
      </c>
      <c r="O1333" s="11">
        <v>2.2984334999999998</v>
      </c>
      <c r="P1333" s="11">
        <v>2.1452048000000001</v>
      </c>
      <c r="Q1333" s="11">
        <v>2.2218192000000001</v>
      </c>
      <c r="R1333" s="11">
        <v>2.0685902</v>
      </c>
      <c r="S1333" s="11">
        <v>1.2641385000000001</v>
      </c>
      <c r="T1333" s="11">
        <v>0.68953010000000003</v>
      </c>
      <c r="U1333" s="11">
        <v>0.99598790000000004</v>
      </c>
      <c r="V1333" s="12">
        <v>1428446080305</v>
      </c>
      <c r="W1333" s="12">
        <v>94121.259033203125</v>
      </c>
      <c r="X1333" s="11">
        <v>0.228847851189621</v>
      </c>
      <c r="Y1333">
        <f t="shared" si="41"/>
        <v>6.1617964803015179E-2</v>
      </c>
      <c r="Z1333">
        <f t="shared" si="40"/>
        <v>2.0877439050000004</v>
      </c>
    </row>
    <row r="1334" spans="1:26" x14ac:dyDescent="0.25">
      <c r="A1334" s="10">
        <v>1</v>
      </c>
      <c r="B1334" s="11">
        <v>2.336741</v>
      </c>
      <c r="C1334" s="11">
        <v>2.336741</v>
      </c>
      <c r="D1334" s="11">
        <v>2.2601263999999999</v>
      </c>
      <c r="E1334" s="11">
        <v>2.3750482000000002</v>
      </c>
      <c r="F1334" s="11">
        <v>2.3750482000000002</v>
      </c>
      <c r="G1334" s="11">
        <v>2.336741</v>
      </c>
      <c r="H1334" s="11">
        <v>2.2984334999999998</v>
      </c>
      <c r="I1334" s="11">
        <v>2.2601263999999999</v>
      </c>
      <c r="J1334" s="11">
        <v>2.336741</v>
      </c>
      <c r="K1334" s="11">
        <v>2.2984334999999998</v>
      </c>
      <c r="L1334" s="11">
        <v>2.336741</v>
      </c>
      <c r="M1334" s="11">
        <v>2.2218192000000001</v>
      </c>
      <c r="N1334" s="11">
        <v>2.2984334999999998</v>
      </c>
      <c r="O1334" s="11">
        <v>2.1452048000000001</v>
      </c>
      <c r="P1334" s="11">
        <v>2.2218192000000001</v>
      </c>
      <c r="Q1334" s="11">
        <v>2.0685902</v>
      </c>
      <c r="R1334" s="11">
        <v>1.2641385000000001</v>
      </c>
      <c r="S1334" s="11">
        <v>0.68953010000000003</v>
      </c>
      <c r="T1334" s="11">
        <v>0.99598790000000004</v>
      </c>
      <c r="U1334" s="11">
        <v>-0.19153613</v>
      </c>
      <c r="V1334" s="12">
        <v>1428446080381</v>
      </c>
      <c r="W1334" s="12">
        <v>94197.259033203125</v>
      </c>
      <c r="X1334" s="11">
        <v>0.47088434791923306</v>
      </c>
      <c r="Y1334">
        <f t="shared" si="41"/>
        <v>0.24203649672961206</v>
      </c>
      <c r="Z1334">
        <f t="shared" si="40"/>
        <v>1.9632454235000001</v>
      </c>
    </row>
    <row r="1335" spans="1:26" x14ac:dyDescent="0.25">
      <c r="A1335" s="10">
        <v>1</v>
      </c>
      <c r="B1335" s="11">
        <v>2.336741</v>
      </c>
      <c r="C1335" s="11">
        <v>2.2601263999999999</v>
      </c>
      <c r="D1335" s="11">
        <v>2.3750482000000002</v>
      </c>
      <c r="E1335" s="11">
        <v>2.3750482000000002</v>
      </c>
      <c r="F1335" s="11">
        <v>2.336741</v>
      </c>
      <c r="G1335" s="11">
        <v>2.2984334999999998</v>
      </c>
      <c r="H1335" s="11">
        <v>2.2601263999999999</v>
      </c>
      <c r="I1335" s="11">
        <v>2.336741</v>
      </c>
      <c r="J1335" s="11">
        <v>2.2984334999999998</v>
      </c>
      <c r="K1335" s="11">
        <v>2.336741</v>
      </c>
      <c r="L1335" s="11">
        <v>2.2218192000000001</v>
      </c>
      <c r="M1335" s="11">
        <v>2.2984334999999998</v>
      </c>
      <c r="N1335" s="11">
        <v>2.1452048000000001</v>
      </c>
      <c r="O1335" s="11">
        <v>2.2218192000000001</v>
      </c>
      <c r="P1335" s="11">
        <v>2.0685902</v>
      </c>
      <c r="Q1335" s="11">
        <v>1.2641385000000001</v>
      </c>
      <c r="R1335" s="11">
        <v>0.68953010000000003</v>
      </c>
      <c r="S1335" s="11">
        <v>0.99598790000000004</v>
      </c>
      <c r="T1335" s="11">
        <v>-0.19153613</v>
      </c>
      <c r="U1335" s="11">
        <v>0.68953010000000003</v>
      </c>
      <c r="V1335" s="12">
        <v>1428446080444</v>
      </c>
      <c r="W1335" s="12">
        <v>94260.259033203125</v>
      </c>
      <c r="X1335" s="11">
        <v>0.53824367752921998</v>
      </c>
      <c r="Y1335">
        <f t="shared" si="41"/>
        <v>6.7359329609986918E-2</v>
      </c>
      <c r="Z1335">
        <f t="shared" si="40"/>
        <v>1.8808848784999999</v>
      </c>
    </row>
    <row r="1336" spans="1:26" x14ac:dyDescent="0.25">
      <c r="A1336" s="10">
        <v>1</v>
      </c>
      <c r="B1336" s="11">
        <v>2.2601263999999999</v>
      </c>
      <c r="C1336" s="11">
        <v>2.3750482000000002</v>
      </c>
      <c r="D1336" s="11">
        <v>2.3750482000000002</v>
      </c>
      <c r="E1336" s="11">
        <v>2.336741</v>
      </c>
      <c r="F1336" s="11">
        <v>2.2984334999999998</v>
      </c>
      <c r="G1336" s="11">
        <v>2.2601263999999999</v>
      </c>
      <c r="H1336" s="11">
        <v>2.336741</v>
      </c>
      <c r="I1336" s="11">
        <v>2.2984334999999998</v>
      </c>
      <c r="J1336" s="11">
        <v>2.336741</v>
      </c>
      <c r="K1336" s="11">
        <v>2.2218192000000001</v>
      </c>
      <c r="L1336" s="11">
        <v>2.2984334999999998</v>
      </c>
      <c r="M1336" s="11">
        <v>2.1452048000000001</v>
      </c>
      <c r="N1336" s="11">
        <v>2.2218192000000001</v>
      </c>
      <c r="O1336" s="11">
        <v>2.0685902</v>
      </c>
      <c r="P1336" s="11">
        <v>1.2641385000000001</v>
      </c>
      <c r="Q1336" s="11">
        <v>0.68953010000000003</v>
      </c>
      <c r="R1336" s="11">
        <v>0.99598790000000004</v>
      </c>
      <c r="S1336" s="11">
        <v>-0.19153613</v>
      </c>
      <c r="T1336" s="11">
        <v>0.68953010000000003</v>
      </c>
      <c r="U1336" s="11">
        <v>1.4173674999999999</v>
      </c>
      <c r="V1336" s="12">
        <v>1428446080513</v>
      </c>
      <c r="W1336" s="12">
        <v>94329.259033203125</v>
      </c>
      <c r="X1336" s="11">
        <v>0.53648273628109</v>
      </c>
      <c r="Y1336">
        <f t="shared" si="41"/>
        <v>-1.7609412481299769E-3</v>
      </c>
      <c r="Z1336">
        <f t="shared" si="40"/>
        <v>1.8349162034999995</v>
      </c>
    </row>
    <row r="1337" spans="1:26" x14ac:dyDescent="0.25">
      <c r="A1337" s="10">
        <v>1</v>
      </c>
      <c r="B1337" s="11">
        <v>2.3750482000000002</v>
      </c>
      <c r="C1337" s="11">
        <v>2.3750482000000002</v>
      </c>
      <c r="D1337" s="11">
        <v>2.336741</v>
      </c>
      <c r="E1337" s="11">
        <v>2.2984334999999998</v>
      </c>
      <c r="F1337" s="11">
        <v>2.2601263999999999</v>
      </c>
      <c r="G1337" s="11">
        <v>2.336741</v>
      </c>
      <c r="H1337" s="11">
        <v>2.2984334999999998</v>
      </c>
      <c r="I1337" s="11">
        <v>2.336741</v>
      </c>
      <c r="J1337" s="11">
        <v>2.2218192000000001</v>
      </c>
      <c r="K1337" s="11">
        <v>2.2984334999999998</v>
      </c>
      <c r="L1337" s="11">
        <v>2.1452048000000001</v>
      </c>
      <c r="M1337" s="11">
        <v>2.2218192000000001</v>
      </c>
      <c r="N1337" s="11">
        <v>2.0685902</v>
      </c>
      <c r="O1337" s="11">
        <v>1.2641385000000001</v>
      </c>
      <c r="P1337" s="11">
        <v>0.68953010000000003</v>
      </c>
      <c r="Q1337" s="11">
        <v>0.99598790000000004</v>
      </c>
      <c r="R1337" s="11">
        <v>-0.19153613</v>
      </c>
      <c r="S1337" s="11">
        <v>0.68953010000000003</v>
      </c>
      <c r="T1337" s="11">
        <v>1.4173674999999999</v>
      </c>
      <c r="U1337" s="11">
        <v>1.4556746</v>
      </c>
      <c r="V1337" s="12">
        <v>1428446080585</v>
      </c>
      <c r="W1337" s="12">
        <v>94401.259033203125</v>
      </c>
      <c r="X1337" s="11">
        <v>0.53301590366566698</v>
      </c>
      <c r="Y1337">
        <f t="shared" si="41"/>
        <v>-3.4668326154230211E-3</v>
      </c>
      <c r="Z1337">
        <f t="shared" si="40"/>
        <v>1.7946936134999993</v>
      </c>
    </row>
    <row r="1338" spans="1:26" x14ac:dyDescent="0.25">
      <c r="A1338" s="10">
        <v>1</v>
      </c>
      <c r="B1338" s="11">
        <v>2.3750482000000002</v>
      </c>
      <c r="C1338" s="11">
        <v>2.336741</v>
      </c>
      <c r="D1338" s="11">
        <v>2.2984334999999998</v>
      </c>
      <c r="E1338" s="11">
        <v>2.2601263999999999</v>
      </c>
      <c r="F1338" s="11">
        <v>2.336741</v>
      </c>
      <c r="G1338" s="11">
        <v>2.2984334999999998</v>
      </c>
      <c r="H1338" s="11">
        <v>2.336741</v>
      </c>
      <c r="I1338" s="11">
        <v>2.2218192000000001</v>
      </c>
      <c r="J1338" s="11">
        <v>2.2984334999999998</v>
      </c>
      <c r="K1338" s="11">
        <v>2.1452048000000001</v>
      </c>
      <c r="L1338" s="11">
        <v>2.2218192000000001</v>
      </c>
      <c r="M1338" s="11">
        <v>2.0685902</v>
      </c>
      <c r="N1338" s="11">
        <v>1.2641385000000001</v>
      </c>
      <c r="O1338" s="11">
        <v>0.68953010000000003</v>
      </c>
      <c r="P1338" s="11">
        <v>0.99598790000000004</v>
      </c>
      <c r="Q1338" s="11">
        <v>-0.19153613</v>
      </c>
      <c r="R1338" s="11">
        <v>0.68953010000000003</v>
      </c>
      <c r="S1338" s="11">
        <v>1.4173674999999999</v>
      </c>
      <c r="T1338" s="11">
        <v>1.4556746</v>
      </c>
      <c r="U1338" s="11">
        <v>2.2984334999999998</v>
      </c>
      <c r="V1338" s="12">
        <v>1428446080654</v>
      </c>
      <c r="W1338" s="12">
        <v>94470.259033203125</v>
      </c>
      <c r="X1338" s="11">
        <v>0.52884835049399614</v>
      </c>
      <c r="Y1338">
        <f t="shared" si="41"/>
        <v>-4.1675531716708347E-3</v>
      </c>
      <c r="Z1338">
        <f t="shared" si="40"/>
        <v>1.7908628785</v>
      </c>
    </row>
    <row r="1339" spans="1:26" x14ac:dyDescent="0.25">
      <c r="A1339" s="10">
        <v>1</v>
      </c>
      <c r="B1339" s="11">
        <v>2.336741</v>
      </c>
      <c r="C1339" s="11">
        <v>2.2984334999999998</v>
      </c>
      <c r="D1339" s="11">
        <v>2.2601263999999999</v>
      </c>
      <c r="E1339" s="11">
        <v>2.336741</v>
      </c>
      <c r="F1339" s="11">
        <v>2.2984334999999998</v>
      </c>
      <c r="G1339" s="11">
        <v>2.336741</v>
      </c>
      <c r="H1339" s="11">
        <v>2.2218192000000001</v>
      </c>
      <c r="I1339" s="11">
        <v>2.2984334999999998</v>
      </c>
      <c r="J1339" s="11">
        <v>2.1452048000000001</v>
      </c>
      <c r="K1339" s="11">
        <v>2.2218192000000001</v>
      </c>
      <c r="L1339" s="11">
        <v>2.0685902</v>
      </c>
      <c r="M1339" s="11">
        <v>1.2641385000000001</v>
      </c>
      <c r="N1339" s="11">
        <v>0.68953010000000003</v>
      </c>
      <c r="O1339" s="11">
        <v>0.99598790000000004</v>
      </c>
      <c r="P1339" s="11">
        <v>-0.19153613</v>
      </c>
      <c r="Q1339" s="11">
        <v>0.68953010000000003</v>
      </c>
      <c r="R1339" s="11">
        <v>1.4173674999999999</v>
      </c>
      <c r="S1339" s="11">
        <v>1.4556746</v>
      </c>
      <c r="T1339" s="11">
        <v>2.2984334999999998</v>
      </c>
      <c r="U1339" s="11">
        <v>2.6815060000000002</v>
      </c>
      <c r="V1339" s="12">
        <v>1428446080723</v>
      </c>
      <c r="W1339" s="12">
        <v>94539.259033203125</v>
      </c>
      <c r="X1339" s="11">
        <v>0.55121219353700379</v>
      </c>
      <c r="Y1339">
        <f t="shared" si="41"/>
        <v>2.2363843043007647E-2</v>
      </c>
      <c r="Z1339">
        <f t="shared" si="40"/>
        <v>1.8061857685</v>
      </c>
    </row>
    <row r="1340" spans="1:26" x14ac:dyDescent="0.25">
      <c r="A1340" s="10">
        <v>1</v>
      </c>
      <c r="B1340" s="11">
        <v>2.2984334999999998</v>
      </c>
      <c r="C1340" s="11">
        <v>2.2601263999999999</v>
      </c>
      <c r="D1340" s="11">
        <v>2.336741</v>
      </c>
      <c r="E1340" s="11">
        <v>2.2984334999999998</v>
      </c>
      <c r="F1340" s="11">
        <v>2.336741</v>
      </c>
      <c r="G1340" s="11">
        <v>2.2218192000000001</v>
      </c>
      <c r="H1340" s="11">
        <v>2.2984334999999998</v>
      </c>
      <c r="I1340" s="11">
        <v>2.1452048000000001</v>
      </c>
      <c r="J1340" s="11">
        <v>2.2218192000000001</v>
      </c>
      <c r="K1340" s="11">
        <v>2.0685902</v>
      </c>
      <c r="L1340" s="11">
        <v>1.2641385000000001</v>
      </c>
      <c r="M1340" s="11">
        <v>0.68953010000000003</v>
      </c>
      <c r="N1340" s="11">
        <v>0.99598790000000004</v>
      </c>
      <c r="O1340" s="11">
        <v>-0.19153613</v>
      </c>
      <c r="P1340" s="11">
        <v>0.68953010000000003</v>
      </c>
      <c r="Q1340" s="11">
        <v>1.4173674999999999</v>
      </c>
      <c r="R1340" s="11">
        <v>1.4556746</v>
      </c>
      <c r="S1340" s="11">
        <v>2.2984334999999998</v>
      </c>
      <c r="T1340" s="11">
        <v>2.6815060000000002</v>
      </c>
      <c r="U1340" s="11">
        <v>1.532289</v>
      </c>
      <c r="V1340" s="12">
        <v>1428446080795</v>
      </c>
      <c r="W1340" s="12">
        <v>94611.259033203125</v>
      </c>
      <c r="X1340" s="11">
        <v>0.539270865292379</v>
      </c>
      <c r="Y1340">
        <f t="shared" si="41"/>
        <v>-1.1941328244624794E-2</v>
      </c>
      <c r="Z1340">
        <f t="shared" si="40"/>
        <v>1.7659631685000001</v>
      </c>
    </row>
    <row r="1341" spans="1:26" x14ac:dyDescent="0.25">
      <c r="A1341" s="10">
        <v>1</v>
      </c>
      <c r="B1341" s="11">
        <v>2.2601263999999999</v>
      </c>
      <c r="C1341" s="11">
        <v>2.336741</v>
      </c>
      <c r="D1341" s="11">
        <v>2.2984334999999998</v>
      </c>
      <c r="E1341" s="11">
        <v>2.336741</v>
      </c>
      <c r="F1341" s="11">
        <v>2.2218192000000001</v>
      </c>
      <c r="G1341" s="11">
        <v>2.2984334999999998</v>
      </c>
      <c r="H1341" s="11">
        <v>2.1452048000000001</v>
      </c>
      <c r="I1341" s="11">
        <v>2.2218192000000001</v>
      </c>
      <c r="J1341" s="11">
        <v>2.0685902</v>
      </c>
      <c r="K1341" s="11">
        <v>1.2641385000000001</v>
      </c>
      <c r="L1341" s="11">
        <v>0.68953010000000003</v>
      </c>
      <c r="M1341" s="11">
        <v>0.99598790000000004</v>
      </c>
      <c r="N1341" s="11">
        <v>-0.19153613</v>
      </c>
      <c r="O1341" s="11">
        <v>0.68953010000000003</v>
      </c>
      <c r="P1341" s="11">
        <v>1.4173674999999999</v>
      </c>
      <c r="Q1341" s="11">
        <v>1.4556746</v>
      </c>
      <c r="R1341" s="11">
        <v>2.2984334999999998</v>
      </c>
      <c r="S1341" s="11">
        <v>2.6815060000000002</v>
      </c>
      <c r="T1341" s="11">
        <v>1.532289</v>
      </c>
      <c r="U1341" s="11">
        <v>0.68953010000000003</v>
      </c>
      <c r="V1341" s="12">
        <v>1428446080863</v>
      </c>
      <c r="W1341" s="12">
        <v>94679.259033203125</v>
      </c>
      <c r="X1341" s="11">
        <v>0.57655861476768111</v>
      </c>
      <c r="Y1341">
        <f t="shared" si="41"/>
        <v>3.7287749475302112E-2</v>
      </c>
      <c r="Z1341">
        <f t="shared" si="40"/>
        <v>1.6855179984999999</v>
      </c>
    </row>
    <row r="1342" spans="1:26" x14ac:dyDescent="0.25">
      <c r="A1342" s="10">
        <v>1</v>
      </c>
      <c r="B1342" s="11">
        <v>2.336741</v>
      </c>
      <c r="C1342" s="11">
        <v>2.2984334999999998</v>
      </c>
      <c r="D1342" s="11">
        <v>2.336741</v>
      </c>
      <c r="E1342" s="11">
        <v>2.2218192000000001</v>
      </c>
      <c r="F1342" s="11">
        <v>2.2984334999999998</v>
      </c>
      <c r="G1342" s="11">
        <v>2.1452048000000001</v>
      </c>
      <c r="H1342" s="11">
        <v>2.2218192000000001</v>
      </c>
      <c r="I1342" s="11">
        <v>2.0685902</v>
      </c>
      <c r="J1342" s="11">
        <v>1.2641385000000001</v>
      </c>
      <c r="K1342" s="11">
        <v>0.68953010000000003</v>
      </c>
      <c r="L1342" s="11">
        <v>0.99598790000000004</v>
      </c>
      <c r="M1342" s="11">
        <v>-0.19153613</v>
      </c>
      <c r="N1342" s="11">
        <v>0.68953010000000003</v>
      </c>
      <c r="O1342" s="11">
        <v>1.4173674999999999</v>
      </c>
      <c r="P1342" s="11">
        <v>1.4556746</v>
      </c>
      <c r="Q1342" s="11">
        <v>2.2984334999999998</v>
      </c>
      <c r="R1342" s="11">
        <v>2.6815060000000002</v>
      </c>
      <c r="S1342" s="11">
        <v>1.532289</v>
      </c>
      <c r="T1342" s="11">
        <v>0.68953010000000003</v>
      </c>
      <c r="U1342" s="11">
        <v>0.95768070000000005</v>
      </c>
      <c r="V1342" s="12">
        <v>1428446080936</v>
      </c>
      <c r="W1342" s="12">
        <v>94752.259033203125</v>
      </c>
      <c r="X1342" s="11">
        <v>0.58229631866472975</v>
      </c>
      <c r="Y1342">
        <f t="shared" si="41"/>
        <v>5.7377038970486405E-3</v>
      </c>
      <c r="Z1342">
        <f t="shared" si="40"/>
        <v>1.6203957135</v>
      </c>
    </row>
    <row r="1343" spans="1:26" x14ac:dyDescent="0.25">
      <c r="A1343" s="10">
        <v>1</v>
      </c>
      <c r="B1343" s="11">
        <v>2.2984334999999998</v>
      </c>
      <c r="C1343" s="11">
        <v>2.336741</v>
      </c>
      <c r="D1343" s="11">
        <v>2.2218192000000001</v>
      </c>
      <c r="E1343" s="11">
        <v>2.2984334999999998</v>
      </c>
      <c r="F1343" s="11">
        <v>2.1452048000000001</v>
      </c>
      <c r="G1343" s="11">
        <v>2.2218192000000001</v>
      </c>
      <c r="H1343" s="11">
        <v>2.0685902</v>
      </c>
      <c r="I1343" s="11">
        <v>1.2641385000000001</v>
      </c>
      <c r="J1343" s="11">
        <v>0.68953010000000003</v>
      </c>
      <c r="K1343" s="11">
        <v>0.99598790000000004</v>
      </c>
      <c r="L1343" s="11">
        <v>-0.19153613</v>
      </c>
      <c r="M1343" s="11">
        <v>0.68953010000000003</v>
      </c>
      <c r="N1343" s="11">
        <v>1.4173674999999999</v>
      </c>
      <c r="O1343" s="11">
        <v>1.4556746</v>
      </c>
      <c r="P1343" s="11">
        <v>2.2984334999999998</v>
      </c>
      <c r="Q1343" s="11">
        <v>2.6815060000000002</v>
      </c>
      <c r="R1343" s="11">
        <v>1.532289</v>
      </c>
      <c r="S1343" s="11">
        <v>0.68953010000000003</v>
      </c>
      <c r="T1343" s="11">
        <v>0.95768070000000005</v>
      </c>
      <c r="U1343" s="11">
        <v>1.3407530000000001</v>
      </c>
      <c r="V1343" s="12">
        <v>1428446081003</v>
      </c>
      <c r="W1343" s="12">
        <v>94819.259033203125</v>
      </c>
      <c r="X1343" s="11">
        <v>0.55806881231051331</v>
      </c>
      <c r="Y1343">
        <f t="shared" si="41"/>
        <v>-2.4227506354216444E-2</v>
      </c>
      <c r="Z1343">
        <f t="shared" si="40"/>
        <v>1.5705963134999998</v>
      </c>
    </row>
    <row r="1344" spans="1:26" x14ac:dyDescent="0.25">
      <c r="A1344" s="10">
        <v>1</v>
      </c>
      <c r="B1344" s="11">
        <v>2.336741</v>
      </c>
      <c r="C1344" s="11">
        <v>2.2218192000000001</v>
      </c>
      <c r="D1344" s="11">
        <v>2.2984334999999998</v>
      </c>
      <c r="E1344" s="11">
        <v>2.1452048000000001</v>
      </c>
      <c r="F1344" s="11">
        <v>2.2218192000000001</v>
      </c>
      <c r="G1344" s="11">
        <v>2.0685902</v>
      </c>
      <c r="H1344" s="11">
        <v>1.2641385000000001</v>
      </c>
      <c r="I1344" s="11">
        <v>0.68953010000000003</v>
      </c>
      <c r="J1344" s="11">
        <v>0.99598790000000004</v>
      </c>
      <c r="K1344" s="11">
        <v>-0.19153613</v>
      </c>
      <c r="L1344" s="11">
        <v>0.68953010000000003</v>
      </c>
      <c r="M1344" s="11">
        <v>1.4173674999999999</v>
      </c>
      <c r="N1344" s="11">
        <v>1.4556746</v>
      </c>
      <c r="O1344" s="11">
        <v>2.2984334999999998</v>
      </c>
      <c r="P1344" s="11">
        <v>2.6815060000000002</v>
      </c>
      <c r="Q1344" s="11">
        <v>1.532289</v>
      </c>
      <c r="R1344" s="11">
        <v>0.68953010000000003</v>
      </c>
      <c r="S1344" s="11">
        <v>0.95768070000000005</v>
      </c>
      <c r="T1344" s="11">
        <v>1.3407530000000001</v>
      </c>
      <c r="U1344" s="11">
        <v>1.3407530000000001</v>
      </c>
      <c r="V1344" s="12">
        <v>1428446081077</v>
      </c>
      <c r="W1344" s="12">
        <v>94893.259033203125</v>
      </c>
      <c r="X1344" s="11">
        <v>0.53192998139573466</v>
      </c>
      <c r="Y1344">
        <f t="shared" si="41"/>
        <v>-2.6138830914778644E-2</v>
      </c>
      <c r="Z1344">
        <f t="shared" si="40"/>
        <v>1.5227122884999997</v>
      </c>
    </row>
    <row r="1345" spans="1:26" x14ac:dyDescent="0.25">
      <c r="A1345" s="10">
        <v>1</v>
      </c>
      <c r="B1345" s="11">
        <v>2.2218192000000001</v>
      </c>
      <c r="C1345" s="11">
        <v>2.2984334999999998</v>
      </c>
      <c r="D1345" s="11">
        <v>2.1452048000000001</v>
      </c>
      <c r="E1345" s="11">
        <v>2.2218192000000001</v>
      </c>
      <c r="F1345" s="11">
        <v>2.0685902</v>
      </c>
      <c r="G1345" s="11">
        <v>1.2641385000000001</v>
      </c>
      <c r="H1345" s="11">
        <v>0.68953010000000003</v>
      </c>
      <c r="I1345" s="11">
        <v>0.99598790000000004</v>
      </c>
      <c r="J1345" s="11">
        <v>-0.19153613</v>
      </c>
      <c r="K1345" s="11">
        <v>0.68953010000000003</v>
      </c>
      <c r="L1345" s="11">
        <v>1.4173674999999999</v>
      </c>
      <c r="M1345" s="11">
        <v>1.4556746</v>
      </c>
      <c r="N1345" s="11">
        <v>2.2984334999999998</v>
      </c>
      <c r="O1345" s="11">
        <v>2.6815060000000002</v>
      </c>
      <c r="P1345" s="11">
        <v>1.532289</v>
      </c>
      <c r="Q1345" s="11">
        <v>0.68953010000000003</v>
      </c>
      <c r="R1345" s="11">
        <v>0.95768070000000005</v>
      </c>
      <c r="S1345" s="11">
        <v>1.3407530000000001</v>
      </c>
      <c r="T1345" s="11">
        <v>1.3407530000000001</v>
      </c>
      <c r="U1345" s="11">
        <v>1.8770541000000001</v>
      </c>
      <c r="V1345" s="12">
        <v>1428446081144</v>
      </c>
      <c r="W1345" s="12">
        <v>94960.259033203125</v>
      </c>
      <c r="X1345" s="11">
        <v>0.50454747009219258</v>
      </c>
      <c r="Y1345">
        <f t="shared" si="41"/>
        <v>-2.7382511303542079E-2</v>
      </c>
      <c r="Z1345">
        <f t="shared" si="40"/>
        <v>1.4997279434999999</v>
      </c>
    </row>
    <row r="1346" spans="1:26" x14ac:dyDescent="0.25">
      <c r="A1346" s="10">
        <v>1</v>
      </c>
      <c r="B1346" s="11">
        <v>2.2984334999999998</v>
      </c>
      <c r="C1346" s="11">
        <v>2.1452048000000001</v>
      </c>
      <c r="D1346" s="11">
        <v>2.2218192000000001</v>
      </c>
      <c r="E1346" s="11">
        <v>2.0685902</v>
      </c>
      <c r="F1346" s="11">
        <v>1.2641385000000001</v>
      </c>
      <c r="G1346" s="11">
        <v>0.68953010000000003</v>
      </c>
      <c r="H1346" s="11">
        <v>0.99598790000000004</v>
      </c>
      <c r="I1346" s="11">
        <v>-0.19153613</v>
      </c>
      <c r="J1346" s="11">
        <v>0.68953010000000003</v>
      </c>
      <c r="K1346" s="11">
        <v>1.4173674999999999</v>
      </c>
      <c r="L1346" s="11">
        <v>1.4556746</v>
      </c>
      <c r="M1346" s="11">
        <v>2.2984334999999998</v>
      </c>
      <c r="N1346" s="11">
        <v>2.6815060000000002</v>
      </c>
      <c r="O1346" s="11">
        <v>1.532289</v>
      </c>
      <c r="P1346" s="11">
        <v>0.68953010000000003</v>
      </c>
      <c r="Q1346" s="11">
        <v>0.95768070000000005</v>
      </c>
      <c r="R1346" s="11">
        <v>1.3407530000000001</v>
      </c>
      <c r="S1346" s="11">
        <v>1.3407530000000001</v>
      </c>
      <c r="T1346" s="11">
        <v>1.8770541000000001</v>
      </c>
      <c r="U1346" s="11">
        <v>1.8387469000000001</v>
      </c>
      <c r="V1346" s="12">
        <v>1428446081215</v>
      </c>
      <c r="W1346" s="12">
        <v>95031.259033203125</v>
      </c>
      <c r="X1346" s="11">
        <v>0.48385651263225443</v>
      </c>
      <c r="Y1346">
        <f t="shared" si="41"/>
        <v>-2.0690957459938153E-2</v>
      </c>
      <c r="Z1346">
        <f t="shared" si="40"/>
        <v>1.4805743284999999</v>
      </c>
    </row>
    <row r="1347" spans="1:26" x14ac:dyDescent="0.25">
      <c r="A1347" s="10">
        <v>1</v>
      </c>
      <c r="B1347" s="11">
        <v>2.1452048000000001</v>
      </c>
      <c r="C1347" s="11">
        <v>2.2218192000000001</v>
      </c>
      <c r="D1347" s="11">
        <v>2.0685902</v>
      </c>
      <c r="E1347" s="11">
        <v>1.2641385000000001</v>
      </c>
      <c r="F1347" s="11">
        <v>0.68953010000000003</v>
      </c>
      <c r="G1347" s="11">
        <v>0.99598790000000004</v>
      </c>
      <c r="H1347" s="11">
        <v>-0.19153613</v>
      </c>
      <c r="I1347" s="11">
        <v>0.68953010000000003</v>
      </c>
      <c r="J1347" s="11">
        <v>1.4173674999999999</v>
      </c>
      <c r="K1347" s="11">
        <v>1.4556746</v>
      </c>
      <c r="L1347" s="11">
        <v>2.2984334999999998</v>
      </c>
      <c r="M1347" s="11">
        <v>2.6815060000000002</v>
      </c>
      <c r="N1347" s="11">
        <v>1.532289</v>
      </c>
      <c r="O1347" s="11">
        <v>0.68953010000000003</v>
      </c>
      <c r="P1347" s="11">
        <v>0.95768070000000005</v>
      </c>
      <c r="Q1347" s="11">
        <v>1.3407530000000001</v>
      </c>
      <c r="R1347" s="11">
        <v>1.3407530000000001</v>
      </c>
      <c r="S1347" s="11">
        <v>1.8770541000000001</v>
      </c>
      <c r="T1347" s="11">
        <v>1.8387469000000001</v>
      </c>
      <c r="U1347" s="11">
        <v>1.8004397000000001</v>
      </c>
      <c r="V1347" s="12">
        <v>1428446081283</v>
      </c>
      <c r="W1347" s="12">
        <v>95099.259033203125</v>
      </c>
      <c r="X1347" s="11">
        <v>0.45490752964406656</v>
      </c>
      <c r="Y1347">
        <f t="shared" si="41"/>
        <v>-2.8948982988187877E-2</v>
      </c>
      <c r="Z1347">
        <f t="shared" ref="Z1347:Z1409" si="42">AVERAGE(B1347:U1347)</f>
        <v>1.4556746385000001</v>
      </c>
    </row>
    <row r="1348" spans="1:26" x14ac:dyDescent="0.25">
      <c r="A1348" s="10">
        <v>1</v>
      </c>
      <c r="B1348" s="11">
        <v>2.2218192000000001</v>
      </c>
      <c r="C1348" s="11">
        <v>2.0685902</v>
      </c>
      <c r="D1348" s="11">
        <v>1.2641385000000001</v>
      </c>
      <c r="E1348" s="11">
        <v>0.68953010000000003</v>
      </c>
      <c r="F1348" s="11">
        <v>0.99598790000000004</v>
      </c>
      <c r="G1348" s="11">
        <v>-0.19153613</v>
      </c>
      <c r="H1348" s="11">
        <v>0.68953010000000003</v>
      </c>
      <c r="I1348" s="11">
        <v>1.4173674999999999</v>
      </c>
      <c r="J1348" s="11">
        <v>1.4556746</v>
      </c>
      <c r="K1348" s="11">
        <v>2.2984334999999998</v>
      </c>
      <c r="L1348" s="11">
        <v>2.6815060000000002</v>
      </c>
      <c r="M1348" s="11">
        <v>1.532289</v>
      </c>
      <c r="N1348" s="11">
        <v>0.68953010000000003</v>
      </c>
      <c r="O1348" s="11">
        <v>0.95768070000000005</v>
      </c>
      <c r="P1348" s="11">
        <v>1.3407530000000001</v>
      </c>
      <c r="Q1348" s="11">
        <v>1.3407530000000001</v>
      </c>
      <c r="R1348" s="11">
        <v>1.8770541000000001</v>
      </c>
      <c r="S1348" s="11">
        <v>1.8387469000000001</v>
      </c>
      <c r="T1348" s="11">
        <v>1.8004397000000001</v>
      </c>
      <c r="U1348" s="11">
        <v>2.4133553999999999</v>
      </c>
      <c r="V1348" s="12">
        <v>1428446081359</v>
      </c>
      <c r="W1348" s="12">
        <v>95175.259033203125</v>
      </c>
      <c r="X1348" s="11">
        <v>0.47681279764981638</v>
      </c>
      <c r="Y1348">
        <f t="shared" ref="Y1348:Y1409" si="43">X1348-X1347</f>
        <v>2.1905268005749823E-2</v>
      </c>
      <c r="Z1348">
        <f t="shared" si="42"/>
        <v>1.4690821685</v>
      </c>
    </row>
    <row r="1349" spans="1:26" x14ac:dyDescent="0.25">
      <c r="A1349" s="10">
        <v>1</v>
      </c>
      <c r="B1349" s="11">
        <v>2.0685902</v>
      </c>
      <c r="C1349" s="11">
        <v>1.2641385000000001</v>
      </c>
      <c r="D1349" s="11">
        <v>0.68953010000000003</v>
      </c>
      <c r="E1349" s="11">
        <v>0.99598790000000004</v>
      </c>
      <c r="F1349" s="11">
        <v>-0.19153613</v>
      </c>
      <c r="G1349" s="11">
        <v>0.68953010000000003</v>
      </c>
      <c r="H1349" s="11">
        <v>1.4173674999999999</v>
      </c>
      <c r="I1349" s="11">
        <v>1.4556746</v>
      </c>
      <c r="J1349" s="11">
        <v>2.2984334999999998</v>
      </c>
      <c r="K1349" s="11">
        <v>2.6815060000000002</v>
      </c>
      <c r="L1349" s="11">
        <v>1.532289</v>
      </c>
      <c r="M1349" s="11">
        <v>0.68953010000000003</v>
      </c>
      <c r="N1349" s="11">
        <v>0.95768070000000005</v>
      </c>
      <c r="O1349" s="11">
        <v>1.3407530000000001</v>
      </c>
      <c r="P1349" s="11">
        <v>1.3407530000000001</v>
      </c>
      <c r="Q1349" s="11">
        <v>1.8770541000000001</v>
      </c>
      <c r="R1349" s="11">
        <v>1.8387469000000001</v>
      </c>
      <c r="S1349" s="11">
        <v>1.8004397000000001</v>
      </c>
      <c r="T1349" s="11">
        <v>2.4133553999999999</v>
      </c>
      <c r="U1349" s="11">
        <v>2.5282770000000001</v>
      </c>
      <c r="V1349" s="12">
        <v>1428446081424</v>
      </c>
      <c r="W1349" s="12">
        <v>95240.259033203125</v>
      </c>
      <c r="X1349" s="11">
        <v>0.50434203931610799</v>
      </c>
      <c r="Y1349">
        <f t="shared" si="43"/>
        <v>2.7529241666291615E-2</v>
      </c>
      <c r="Z1349">
        <f t="shared" si="42"/>
        <v>1.4844050584999999</v>
      </c>
    </row>
    <row r="1350" spans="1:26" x14ac:dyDescent="0.25">
      <c r="A1350" s="10">
        <v>1</v>
      </c>
      <c r="B1350" s="11">
        <v>1.2641385000000001</v>
      </c>
      <c r="C1350" s="11">
        <v>0.68953010000000003</v>
      </c>
      <c r="D1350" s="11">
        <v>0.99598790000000004</v>
      </c>
      <c r="E1350" s="11">
        <v>-0.19153613</v>
      </c>
      <c r="F1350" s="11">
        <v>0.68953010000000003</v>
      </c>
      <c r="G1350" s="11">
        <v>1.4173674999999999</v>
      </c>
      <c r="H1350" s="11">
        <v>1.4556746</v>
      </c>
      <c r="I1350" s="11">
        <v>2.2984334999999998</v>
      </c>
      <c r="J1350" s="11">
        <v>2.6815060000000002</v>
      </c>
      <c r="K1350" s="11">
        <v>1.532289</v>
      </c>
      <c r="L1350" s="11">
        <v>0.68953010000000003</v>
      </c>
      <c r="M1350" s="11">
        <v>0.95768070000000005</v>
      </c>
      <c r="N1350" s="11">
        <v>1.3407530000000001</v>
      </c>
      <c r="O1350" s="11">
        <v>1.3407530000000001</v>
      </c>
      <c r="P1350" s="11">
        <v>1.8770541000000001</v>
      </c>
      <c r="Q1350" s="11">
        <v>1.8387469000000001</v>
      </c>
      <c r="R1350" s="11">
        <v>1.8004397000000001</v>
      </c>
      <c r="S1350" s="11">
        <v>2.4133553999999999</v>
      </c>
      <c r="T1350" s="11">
        <v>2.5282770000000001</v>
      </c>
      <c r="U1350" s="11">
        <v>3.5625722</v>
      </c>
      <c r="V1350" s="12">
        <v>1428446081494</v>
      </c>
      <c r="W1350" s="12">
        <v>95310.259033203125</v>
      </c>
      <c r="X1350" s="11">
        <v>0.69763740319834366</v>
      </c>
      <c r="Y1350">
        <f t="shared" si="43"/>
        <v>0.19329536388223567</v>
      </c>
      <c r="Z1350">
        <f t="shared" si="42"/>
        <v>1.5591041584999998</v>
      </c>
    </row>
    <row r="1351" spans="1:26" x14ac:dyDescent="0.25">
      <c r="A1351" s="10">
        <v>1</v>
      </c>
      <c r="B1351" s="11">
        <v>0.68953010000000003</v>
      </c>
      <c r="C1351" s="11">
        <v>0.99598790000000004</v>
      </c>
      <c r="D1351" s="11">
        <v>-0.19153613</v>
      </c>
      <c r="E1351" s="11">
        <v>0.68953010000000003</v>
      </c>
      <c r="F1351" s="11">
        <v>1.4173674999999999</v>
      </c>
      <c r="G1351" s="11">
        <v>1.4556746</v>
      </c>
      <c r="H1351" s="11">
        <v>2.2984334999999998</v>
      </c>
      <c r="I1351" s="11">
        <v>2.6815060000000002</v>
      </c>
      <c r="J1351" s="11">
        <v>1.532289</v>
      </c>
      <c r="K1351" s="11">
        <v>0.68953010000000003</v>
      </c>
      <c r="L1351" s="11">
        <v>0.95768070000000005</v>
      </c>
      <c r="M1351" s="11">
        <v>1.3407530000000001</v>
      </c>
      <c r="N1351" s="11">
        <v>1.3407530000000001</v>
      </c>
      <c r="O1351" s="11">
        <v>1.8770541000000001</v>
      </c>
      <c r="P1351" s="11">
        <v>1.8387469000000001</v>
      </c>
      <c r="Q1351" s="11">
        <v>1.8004397000000001</v>
      </c>
      <c r="R1351" s="11">
        <v>2.4133553999999999</v>
      </c>
      <c r="S1351" s="11">
        <v>2.5282770000000001</v>
      </c>
      <c r="T1351" s="11">
        <v>3.5625722</v>
      </c>
      <c r="U1351" s="11">
        <v>3.6391865999999999</v>
      </c>
      <c r="V1351" s="12">
        <v>1428446081563</v>
      </c>
      <c r="W1351" s="12">
        <v>95379.259033203125</v>
      </c>
      <c r="X1351" s="11">
        <v>0.89552218069217193</v>
      </c>
      <c r="Y1351">
        <f t="shared" si="43"/>
        <v>0.19788477749382827</v>
      </c>
      <c r="Z1351">
        <f t="shared" si="42"/>
        <v>1.6778565635</v>
      </c>
    </row>
    <row r="1352" spans="1:26" x14ac:dyDescent="0.25">
      <c r="A1352" s="10">
        <v>1</v>
      </c>
      <c r="B1352" s="11">
        <v>0.99598790000000004</v>
      </c>
      <c r="C1352" s="11">
        <v>-0.19153613</v>
      </c>
      <c r="D1352" s="11">
        <v>0.68953010000000003</v>
      </c>
      <c r="E1352" s="11">
        <v>1.4173674999999999</v>
      </c>
      <c r="F1352" s="11">
        <v>1.4556746</v>
      </c>
      <c r="G1352" s="11">
        <v>2.2984334999999998</v>
      </c>
      <c r="H1352" s="11">
        <v>2.6815060000000002</v>
      </c>
      <c r="I1352" s="11">
        <v>1.532289</v>
      </c>
      <c r="J1352" s="11">
        <v>0.68953010000000003</v>
      </c>
      <c r="K1352" s="11">
        <v>0.95768070000000005</v>
      </c>
      <c r="L1352" s="11">
        <v>1.3407530000000001</v>
      </c>
      <c r="M1352" s="11">
        <v>1.3407530000000001</v>
      </c>
      <c r="N1352" s="11">
        <v>1.8770541000000001</v>
      </c>
      <c r="O1352" s="11">
        <v>1.8387469000000001</v>
      </c>
      <c r="P1352" s="11">
        <v>1.8004397000000001</v>
      </c>
      <c r="Q1352" s="11">
        <v>2.4133553999999999</v>
      </c>
      <c r="R1352" s="11">
        <v>2.5282770000000001</v>
      </c>
      <c r="S1352" s="11">
        <v>3.5625722</v>
      </c>
      <c r="T1352" s="11">
        <v>3.6391865999999999</v>
      </c>
      <c r="U1352" s="11">
        <v>4.3670239999999998</v>
      </c>
      <c r="V1352" s="12">
        <v>1428446081648</v>
      </c>
      <c r="W1352" s="12">
        <v>95464.259033203125</v>
      </c>
      <c r="X1352" s="11">
        <v>1.1744538923847074</v>
      </c>
      <c r="Y1352">
        <f t="shared" si="43"/>
        <v>0.2789317116925355</v>
      </c>
      <c r="Z1352">
        <f t="shared" si="42"/>
        <v>1.8617312585000001</v>
      </c>
    </row>
    <row r="1353" spans="1:26" x14ac:dyDescent="0.25">
      <c r="A1353" s="10">
        <v>1</v>
      </c>
      <c r="B1353" s="11">
        <v>-0.19153613</v>
      </c>
      <c r="C1353" s="11">
        <v>0.68953010000000003</v>
      </c>
      <c r="D1353" s="11">
        <v>1.4173674999999999</v>
      </c>
      <c r="E1353" s="11">
        <v>1.4556746</v>
      </c>
      <c r="F1353" s="11">
        <v>2.2984334999999998</v>
      </c>
      <c r="G1353" s="11">
        <v>2.6815060000000002</v>
      </c>
      <c r="H1353" s="11">
        <v>1.532289</v>
      </c>
      <c r="I1353" s="11">
        <v>0.68953010000000003</v>
      </c>
      <c r="J1353" s="11">
        <v>0.95768070000000005</v>
      </c>
      <c r="K1353" s="11">
        <v>1.3407530000000001</v>
      </c>
      <c r="L1353" s="11">
        <v>1.3407530000000001</v>
      </c>
      <c r="M1353" s="11">
        <v>1.8770541000000001</v>
      </c>
      <c r="N1353" s="11">
        <v>1.8387469000000001</v>
      </c>
      <c r="O1353" s="11">
        <v>1.8004397000000001</v>
      </c>
      <c r="P1353" s="11">
        <v>2.4133553999999999</v>
      </c>
      <c r="Q1353" s="11">
        <v>2.5282770000000001</v>
      </c>
      <c r="R1353" s="11">
        <v>3.5625722</v>
      </c>
      <c r="S1353" s="11">
        <v>3.6391865999999999</v>
      </c>
      <c r="T1353" s="11">
        <v>4.3670239999999998</v>
      </c>
      <c r="U1353" s="11">
        <v>4.4819455000000001</v>
      </c>
      <c r="V1353" s="12">
        <v>1428446081706</v>
      </c>
      <c r="W1353" s="12">
        <v>95522.259033203125</v>
      </c>
      <c r="X1353" s="11">
        <v>1.4498746968408414</v>
      </c>
      <c r="Y1353">
        <f t="shared" si="43"/>
        <v>0.27542080445613393</v>
      </c>
      <c r="Z1353">
        <f t="shared" si="42"/>
        <v>2.0360291385</v>
      </c>
    </row>
    <row r="1354" spans="1:26" x14ac:dyDescent="0.25">
      <c r="A1354" s="10">
        <v>1</v>
      </c>
      <c r="B1354" s="11">
        <v>0.68953010000000003</v>
      </c>
      <c r="C1354" s="11">
        <v>1.4173674999999999</v>
      </c>
      <c r="D1354" s="11">
        <v>1.4556746</v>
      </c>
      <c r="E1354" s="11">
        <v>2.2984334999999998</v>
      </c>
      <c r="F1354" s="11">
        <v>2.6815060000000002</v>
      </c>
      <c r="G1354" s="11">
        <v>1.532289</v>
      </c>
      <c r="H1354" s="11">
        <v>0.68953010000000003</v>
      </c>
      <c r="I1354" s="11">
        <v>0.95768070000000005</v>
      </c>
      <c r="J1354" s="11">
        <v>1.3407530000000001</v>
      </c>
      <c r="K1354" s="11">
        <v>1.3407530000000001</v>
      </c>
      <c r="L1354" s="11">
        <v>1.8770541000000001</v>
      </c>
      <c r="M1354" s="11">
        <v>1.8387469000000001</v>
      </c>
      <c r="N1354" s="11">
        <v>1.8004397000000001</v>
      </c>
      <c r="O1354" s="11">
        <v>2.4133553999999999</v>
      </c>
      <c r="P1354" s="11">
        <v>2.5282770000000001</v>
      </c>
      <c r="Q1354" s="11">
        <v>3.5625722</v>
      </c>
      <c r="R1354" s="11">
        <v>3.6391865999999999</v>
      </c>
      <c r="S1354" s="11">
        <v>4.3670239999999998</v>
      </c>
      <c r="T1354" s="11">
        <v>4.4819455000000001</v>
      </c>
      <c r="U1354" s="11">
        <v>3.86903</v>
      </c>
      <c r="V1354" s="12">
        <v>1428446081782</v>
      </c>
      <c r="W1354" s="12">
        <v>95598.259033203125</v>
      </c>
      <c r="X1354" s="11">
        <v>1.328546460242195</v>
      </c>
      <c r="Y1354">
        <f t="shared" si="43"/>
        <v>-0.12132823659864633</v>
      </c>
      <c r="Z1354">
        <f t="shared" si="42"/>
        <v>2.2390574450000003</v>
      </c>
    </row>
    <row r="1355" spans="1:26" x14ac:dyDescent="0.25">
      <c r="A1355" s="10">
        <v>1</v>
      </c>
      <c r="B1355" s="11">
        <v>1.4173674999999999</v>
      </c>
      <c r="C1355" s="11">
        <v>1.4556746</v>
      </c>
      <c r="D1355" s="11">
        <v>2.2984334999999998</v>
      </c>
      <c r="E1355" s="11">
        <v>2.6815060000000002</v>
      </c>
      <c r="F1355" s="11">
        <v>1.532289</v>
      </c>
      <c r="G1355" s="11">
        <v>0.68953010000000003</v>
      </c>
      <c r="H1355" s="11">
        <v>0.95768070000000005</v>
      </c>
      <c r="I1355" s="11">
        <v>1.3407530000000001</v>
      </c>
      <c r="J1355" s="11">
        <v>1.3407530000000001</v>
      </c>
      <c r="K1355" s="11">
        <v>1.8770541000000001</v>
      </c>
      <c r="L1355" s="11">
        <v>1.8387469000000001</v>
      </c>
      <c r="M1355" s="11">
        <v>1.8004397000000001</v>
      </c>
      <c r="N1355" s="11">
        <v>2.4133553999999999</v>
      </c>
      <c r="O1355" s="11">
        <v>2.5282770000000001</v>
      </c>
      <c r="P1355" s="11">
        <v>3.5625722</v>
      </c>
      <c r="Q1355" s="11">
        <v>3.6391865999999999</v>
      </c>
      <c r="R1355" s="11">
        <v>4.3670239999999998</v>
      </c>
      <c r="S1355" s="11">
        <v>4.4819455000000001</v>
      </c>
      <c r="T1355" s="11">
        <v>3.86903</v>
      </c>
      <c r="U1355" s="11">
        <v>4.4819455000000001</v>
      </c>
      <c r="V1355" s="12">
        <v>1428446081843</v>
      </c>
      <c r="W1355" s="12">
        <v>95659.259033203125</v>
      </c>
      <c r="X1355" s="11">
        <v>1.4240660155447495</v>
      </c>
      <c r="Y1355">
        <f t="shared" si="43"/>
        <v>9.5519555302554515E-2</v>
      </c>
      <c r="Z1355">
        <f t="shared" si="42"/>
        <v>2.4286782150000001</v>
      </c>
    </row>
    <row r="1356" spans="1:26" x14ac:dyDescent="0.25">
      <c r="A1356" s="10">
        <v>1</v>
      </c>
      <c r="B1356" s="11">
        <v>1.4556746</v>
      </c>
      <c r="C1356" s="11">
        <v>2.2984334999999998</v>
      </c>
      <c r="D1356" s="11">
        <v>2.6815060000000002</v>
      </c>
      <c r="E1356" s="11">
        <v>1.532289</v>
      </c>
      <c r="F1356" s="11">
        <v>0.68953010000000003</v>
      </c>
      <c r="G1356" s="11">
        <v>0.95768070000000005</v>
      </c>
      <c r="H1356" s="11">
        <v>1.3407530000000001</v>
      </c>
      <c r="I1356" s="11">
        <v>1.3407530000000001</v>
      </c>
      <c r="J1356" s="11">
        <v>1.8770541000000001</v>
      </c>
      <c r="K1356" s="11">
        <v>1.8387469000000001</v>
      </c>
      <c r="L1356" s="11">
        <v>1.8004397000000001</v>
      </c>
      <c r="M1356" s="11">
        <v>2.4133553999999999</v>
      </c>
      <c r="N1356" s="11">
        <v>2.5282770000000001</v>
      </c>
      <c r="O1356" s="11">
        <v>3.5625722</v>
      </c>
      <c r="P1356" s="11">
        <v>3.6391865999999999</v>
      </c>
      <c r="Q1356" s="11">
        <v>4.3670239999999998</v>
      </c>
      <c r="R1356" s="11">
        <v>4.4819455000000001</v>
      </c>
      <c r="S1356" s="11">
        <v>3.86903</v>
      </c>
      <c r="T1356" s="11">
        <v>4.4819455000000001</v>
      </c>
      <c r="U1356" s="11">
        <v>4.0222588000000004</v>
      </c>
      <c r="V1356" s="12">
        <v>1428446081915</v>
      </c>
      <c r="W1356" s="12">
        <v>95731.259033203125</v>
      </c>
      <c r="X1356" s="11">
        <v>1.4829398547634673</v>
      </c>
      <c r="Y1356">
        <f t="shared" si="43"/>
        <v>5.8873839218717805E-2</v>
      </c>
      <c r="Z1356">
        <f t="shared" si="42"/>
        <v>2.5589227800000005</v>
      </c>
    </row>
    <row r="1357" spans="1:26" x14ac:dyDescent="0.25">
      <c r="A1357" s="10">
        <v>1</v>
      </c>
      <c r="B1357" s="11">
        <v>2.2984334999999998</v>
      </c>
      <c r="C1357" s="11">
        <v>2.6815060000000002</v>
      </c>
      <c r="D1357" s="11">
        <v>1.532289</v>
      </c>
      <c r="E1357" s="11">
        <v>0.68953010000000003</v>
      </c>
      <c r="F1357" s="11">
        <v>0.95768070000000005</v>
      </c>
      <c r="G1357" s="11">
        <v>1.3407530000000001</v>
      </c>
      <c r="H1357" s="11">
        <v>1.3407530000000001</v>
      </c>
      <c r="I1357" s="11">
        <v>1.8770541000000001</v>
      </c>
      <c r="J1357" s="11">
        <v>1.8387469000000001</v>
      </c>
      <c r="K1357" s="11">
        <v>1.8004397000000001</v>
      </c>
      <c r="L1357" s="11">
        <v>2.4133553999999999</v>
      </c>
      <c r="M1357" s="11">
        <v>2.5282770000000001</v>
      </c>
      <c r="N1357" s="11">
        <v>3.5625722</v>
      </c>
      <c r="O1357" s="11">
        <v>3.6391865999999999</v>
      </c>
      <c r="P1357" s="11">
        <v>4.3670239999999998</v>
      </c>
      <c r="Q1357" s="11">
        <v>4.4819455000000001</v>
      </c>
      <c r="R1357" s="11">
        <v>3.86903</v>
      </c>
      <c r="S1357" s="11">
        <v>4.4819455000000001</v>
      </c>
      <c r="T1357" s="11">
        <v>4.0222588000000004</v>
      </c>
      <c r="U1357" s="11">
        <v>3.4859575999999999</v>
      </c>
      <c r="V1357" s="12">
        <v>1428446081983</v>
      </c>
      <c r="W1357" s="12">
        <v>95799.259033203125</v>
      </c>
      <c r="X1357" s="11">
        <v>1.454746582654201</v>
      </c>
      <c r="Y1357">
        <f t="shared" si="43"/>
        <v>-2.8193272109266365E-2</v>
      </c>
      <c r="Z1357">
        <f t="shared" si="42"/>
        <v>2.6604369300000004</v>
      </c>
    </row>
    <row r="1358" spans="1:26" x14ac:dyDescent="0.25">
      <c r="A1358" s="10">
        <v>1</v>
      </c>
      <c r="B1358" s="11">
        <v>2.6815060000000002</v>
      </c>
      <c r="C1358" s="11">
        <v>1.532289</v>
      </c>
      <c r="D1358" s="11">
        <v>0.68953010000000003</v>
      </c>
      <c r="E1358" s="11">
        <v>0.95768070000000005</v>
      </c>
      <c r="F1358" s="11">
        <v>1.3407530000000001</v>
      </c>
      <c r="G1358" s="11">
        <v>1.3407530000000001</v>
      </c>
      <c r="H1358" s="11">
        <v>1.8770541000000001</v>
      </c>
      <c r="I1358" s="11">
        <v>1.8387469000000001</v>
      </c>
      <c r="J1358" s="11">
        <v>1.8004397000000001</v>
      </c>
      <c r="K1358" s="11">
        <v>2.4133553999999999</v>
      </c>
      <c r="L1358" s="11">
        <v>2.5282770000000001</v>
      </c>
      <c r="M1358" s="11">
        <v>3.5625722</v>
      </c>
      <c r="N1358" s="11">
        <v>3.6391865999999999</v>
      </c>
      <c r="O1358" s="11">
        <v>4.3670239999999998</v>
      </c>
      <c r="P1358" s="11">
        <v>4.4819455000000001</v>
      </c>
      <c r="Q1358" s="11">
        <v>3.86903</v>
      </c>
      <c r="R1358" s="11">
        <v>4.4819455000000001</v>
      </c>
      <c r="S1358" s="11">
        <v>4.0222588000000004</v>
      </c>
      <c r="T1358" s="11">
        <v>3.4859575999999999</v>
      </c>
      <c r="U1358" s="11">
        <v>2.1835119999999999</v>
      </c>
      <c r="V1358" s="12">
        <v>1428446082056</v>
      </c>
      <c r="W1358" s="12">
        <v>95872.259033203125</v>
      </c>
      <c r="X1358" s="11">
        <v>1.4595341105524813</v>
      </c>
      <c r="Y1358">
        <f t="shared" si="43"/>
        <v>4.7875278982802971E-3</v>
      </c>
      <c r="Z1358">
        <f t="shared" si="42"/>
        <v>2.6546908550000001</v>
      </c>
    </row>
    <row r="1359" spans="1:26" x14ac:dyDescent="0.25">
      <c r="A1359" s="10">
        <v>1</v>
      </c>
      <c r="B1359" s="11">
        <v>1.532289</v>
      </c>
      <c r="C1359" s="11">
        <v>0.68953010000000003</v>
      </c>
      <c r="D1359" s="11">
        <v>0.95768070000000005</v>
      </c>
      <c r="E1359" s="11">
        <v>1.3407530000000001</v>
      </c>
      <c r="F1359" s="11">
        <v>1.3407530000000001</v>
      </c>
      <c r="G1359" s="11">
        <v>1.8770541000000001</v>
      </c>
      <c r="H1359" s="11">
        <v>1.8387469000000001</v>
      </c>
      <c r="I1359" s="11">
        <v>1.8004397000000001</v>
      </c>
      <c r="J1359" s="11">
        <v>2.4133553999999999</v>
      </c>
      <c r="K1359" s="11">
        <v>2.5282770000000001</v>
      </c>
      <c r="L1359" s="11">
        <v>3.5625722</v>
      </c>
      <c r="M1359" s="11">
        <v>3.6391865999999999</v>
      </c>
      <c r="N1359" s="11">
        <v>4.3670239999999998</v>
      </c>
      <c r="O1359" s="11">
        <v>4.4819455000000001</v>
      </c>
      <c r="P1359" s="11">
        <v>3.86903</v>
      </c>
      <c r="Q1359" s="11">
        <v>4.4819455000000001</v>
      </c>
      <c r="R1359" s="11">
        <v>4.0222588000000004</v>
      </c>
      <c r="S1359" s="11">
        <v>3.4859575999999999</v>
      </c>
      <c r="T1359" s="11">
        <v>2.1835119999999999</v>
      </c>
      <c r="U1359" s="11">
        <v>1.4939818</v>
      </c>
      <c r="V1359" s="12">
        <v>1428446082124</v>
      </c>
      <c r="W1359" s="12">
        <v>95940.259033203125</v>
      </c>
      <c r="X1359" s="11">
        <v>1.523334899156398</v>
      </c>
      <c r="Y1359">
        <f t="shared" si="43"/>
        <v>6.3800788603916692E-2</v>
      </c>
      <c r="Z1359">
        <f t="shared" si="42"/>
        <v>2.5953146450000002</v>
      </c>
    </row>
    <row r="1360" spans="1:26" x14ac:dyDescent="0.25">
      <c r="A1360" s="10">
        <v>1</v>
      </c>
      <c r="B1360" s="11">
        <v>0.68953010000000003</v>
      </c>
      <c r="C1360" s="11">
        <v>0.95768070000000005</v>
      </c>
      <c r="D1360" s="11">
        <v>1.3407530000000001</v>
      </c>
      <c r="E1360" s="11">
        <v>1.3407530000000001</v>
      </c>
      <c r="F1360" s="11">
        <v>1.8770541000000001</v>
      </c>
      <c r="G1360" s="11">
        <v>1.8387469000000001</v>
      </c>
      <c r="H1360" s="11">
        <v>1.8004397000000001</v>
      </c>
      <c r="I1360" s="11">
        <v>2.4133553999999999</v>
      </c>
      <c r="J1360" s="11">
        <v>2.5282770000000001</v>
      </c>
      <c r="K1360" s="11">
        <v>3.5625722</v>
      </c>
      <c r="L1360" s="11">
        <v>3.6391865999999999</v>
      </c>
      <c r="M1360" s="11">
        <v>4.3670239999999998</v>
      </c>
      <c r="N1360" s="11">
        <v>4.4819455000000001</v>
      </c>
      <c r="O1360" s="11">
        <v>3.86903</v>
      </c>
      <c r="P1360" s="11">
        <v>4.4819455000000001</v>
      </c>
      <c r="Q1360" s="11">
        <v>4.0222588000000004</v>
      </c>
      <c r="R1360" s="11">
        <v>3.4859575999999999</v>
      </c>
      <c r="S1360" s="11">
        <v>2.1835119999999999</v>
      </c>
      <c r="T1360" s="11">
        <v>1.4939818</v>
      </c>
      <c r="U1360" s="11">
        <v>2.7964275000000001</v>
      </c>
      <c r="V1360" s="12">
        <v>1428446082191</v>
      </c>
      <c r="W1360" s="12">
        <v>96007.259033203125</v>
      </c>
      <c r="X1360" s="11">
        <v>1.4648609267143717</v>
      </c>
      <c r="Y1360">
        <f t="shared" si="43"/>
        <v>-5.8473972442026234E-2</v>
      </c>
      <c r="Z1360">
        <f t="shared" si="42"/>
        <v>2.6585215700000004</v>
      </c>
    </row>
    <row r="1361" spans="1:26" x14ac:dyDescent="0.25">
      <c r="A1361" s="10">
        <v>1</v>
      </c>
      <c r="B1361" s="11">
        <v>0.95768070000000005</v>
      </c>
      <c r="C1361" s="11">
        <v>1.3407530000000001</v>
      </c>
      <c r="D1361" s="11">
        <v>1.3407530000000001</v>
      </c>
      <c r="E1361" s="11">
        <v>1.8770541000000001</v>
      </c>
      <c r="F1361" s="11">
        <v>1.8387469000000001</v>
      </c>
      <c r="G1361" s="11">
        <v>1.8004397000000001</v>
      </c>
      <c r="H1361" s="11">
        <v>2.4133553999999999</v>
      </c>
      <c r="I1361" s="11">
        <v>2.5282770000000001</v>
      </c>
      <c r="J1361" s="11">
        <v>3.5625722</v>
      </c>
      <c r="K1361" s="11">
        <v>3.6391865999999999</v>
      </c>
      <c r="L1361" s="11">
        <v>4.3670239999999998</v>
      </c>
      <c r="M1361" s="11">
        <v>4.4819455000000001</v>
      </c>
      <c r="N1361" s="11">
        <v>3.86903</v>
      </c>
      <c r="O1361" s="11">
        <v>4.4819455000000001</v>
      </c>
      <c r="P1361" s="11">
        <v>4.0222588000000004</v>
      </c>
      <c r="Q1361" s="11">
        <v>3.4859575999999999</v>
      </c>
      <c r="R1361" s="11">
        <v>2.1835119999999999</v>
      </c>
      <c r="S1361" s="11">
        <v>1.4939818</v>
      </c>
      <c r="T1361" s="11">
        <v>2.7964275000000001</v>
      </c>
      <c r="U1361" s="11">
        <v>4.0988730000000002</v>
      </c>
      <c r="V1361" s="12">
        <v>1428446082260</v>
      </c>
      <c r="W1361" s="12">
        <v>96076.259033203125</v>
      </c>
      <c r="X1361" s="11">
        <v>1.3456861208384361</v>
      </c>
      <c r="Y1361">
        <f t="shared" si="43"/>
        <v>-0.11917480587593565</v>
      </c>
      <c r="Z1361">
        <f t="shared" si="42"/>
        <v>2.8289887150000004</v>
      </c>
    </row>
    <row r="1362" spans="1:26" x14ac:dyDescent="0.25">
      <c r="A1362" s="10">
        <v>1</v>
      </c>
      <c r="B1362" s="11">
        <v>1.3407530000000001</v>
      </c>
      <c r="C1362" s="11">
        <v>1.3407530000000001</v>
      </c>
      <c r="D1362" s="11">
        <v>1.8770541000000001</v>
      </c>
      <c r="E1362" s="11">
        <v>1.8387469000000001</v>
      </c>
      <c r="F1362" s="11">
        <v>1.8004397000000001</v>
      </c>
      <c r="G1362" s="11">
        <v>2.4133553999999999</v>
      </c>
      <c r="H1362" s="11">
        <v>2.5282770000000001</v>
      </c>
      <c r="I1362" s="11">
        <v>3.5625722</v>
      </c>
      <c r="J1362" s="11">
        <v>3.6391865999999999</v>
      </c>
      <c r="K1362" s="11">
        <v>4.3670239999999998</v>
      </c>
      <c r="L1362" s="11">
        <v>4.4819455000000001</v>
      </c>
      <c r="M1362" s="11">
        <v>3.86903</v>
      </c>
      <c r="N1362" s="11">
        <v>4.4819455000000001</v>
      </c>
      <c r="O1362" s="11">
        <v>4.0222588000000004</v>
      </c>
      <c r="P1362" s="11">
        <v>3.4859575999999999</v>
      </c>
      <c r="Q1362" s="11">
        <v>2.1835119999999999</v>
      </c>
      <c r="R1362" s="11">
        <v>1.4939818</v>
      </c>
      <c r="S1362" s="11">
        <v>2.7964275000000001</v>
      </c>
      <c r="T1362" s="11">
        <v>4.0988730000000002</v>
      </c>
      <c r="U1362" s="11">
        <v>3.3327289000000002</v>
      </c>
      <c r="V1362" s="12">
        <v>1428446082332</v>
      </c>
      <c r="W1362" s="12">
        <v>96148.259033203125</v>
      </c>
      <c r="X1362" s="11">
        <v>1.1691820103066595</v>
      </c>
      <c r="Y1362">
        <f t="shared" si="43"/>
        <v>-0.17650411053177661</v>
      </c>
      <c r="Z1362">
        <f t="shared" si="42"/>
        <v>2.9477411249999999</v>
      </c>
    </row>
    <row r="1363" spans="1:26" x14ac:dyDescent="0.25">
      <c r="A1363" s="10">
        <v>1</v>
      </c>
      <c r="B1363" s="11">
        <v>1.3407530000000001</v>
      </c>
      <c r="C1363" s="11">
        <v>1.8770541000000001</v>
      </c>
      <c r="D1363" s="11">
        <v>1.8387469000000001</v>
      </c>
      <c r="E1363" s="11">
        <v>1.8004397000000001</v>
      </c>
      <c r="F1363" s="11">
        <v>2.4133553999999999</v>
      </c>
      <c r="G1363" s="11">
        <v>2.5282770000000001</v>
      </c>
      <c r="H1363" s="11">
        <v>3.5625722</v>
      </c>
      <c r="I1363" s="11">
        <v>3.6391865999999999</v>
      </c>
      <c r="J1363" s="11">
        <v>4.3670239999999998</v>
      </c>
      <c r="K1363" s="11">
        <v>4.4819455000000001</v>
      </c>
      <c r="L1363" s="11">
        <v>3.86903</v>
      </c>
      <c r="M1363" s="11">
        <v>4.4819455000000001</v>
      </c>
      <c r="N1363" s="11">
        <v>4.0222588000000004</v>
      </c>
      <c r="O1363" s="11">
        <v>3.4859575999999999</v>
      </c>
      <c r="P1363" s="11">
        <v>2.1835119999999999</v>
      </c>
      <c r="Q1363" s="11">
        <v>1.4939818</v>
      </c>
      <c r="R1363" s="11">
        <v>2.7964275000000001</v>
      </c>
      <c r="S1363" s="11">
        <v>4.0988730000000002</v>
      </c>
      <c r="T1363" s="11">
        <v>3.3327289000000002</v>
      </c>
      <c r="U1363" s="11">
        <v>3.8307228000000002</v>
      </c>
      <c r="V1363" s="12">
        <v>1428446082402</v>
      </c>
      <c r="W1363" s="12">
        <v>96218.259033203125</v>
      </c>
      <c r="X1363" s="11">
        <v>1.0635444265191176</v>
      </c>
      <c r="Y1363">
        <f t="shared" si="43"/>
        <v>-0.10563758378754184</v>
      </c>
      <c r="Z1363">
        <f t="shared" si="42"/>
        <v>3.072239615</v>
      </c>
    </row>
    <row r="1364" spans="1:26" x14ac:dyDescent="0.25">
      <c r="A1364" s="10">
        <v>1</v>
      </c>
      <c r="B1364" s="11">
        <v>1.8770541000000001</v>
      </c>
      <c r="C1364" s="11">
        <v>1.8387469000000001</v>
      </c>
      <c r="D1364" s="11">
        <v>1.8004397000000001</v>
      </c>
      <c r="E1364" s="11">
        <v>2.4133553999999999</v>
      </c>
      <c r="F1364" s="11">
        <v>2.5282770000000001</v>
      </c>
      <c r="G1364" s="11">
        <v>3.5625722</v>
      </c>
      <c r="H1364" s="11">
        <v>3.6391865999999999</v>
      </c>
      <c r="I1364" s="11">
        <v>4.3670239999999998</v>
      </c>
      <c r="J1364" s="11">
        <v>4.4819455000000001</v>
      </c>
      <c r="K1364" s="11">
        <v>3.86903</v>
      </c>
      <c r="L1364" s="11">
        <v>4.4819455000000001</v>
      </c>
      <c r="M1364" s="11">
        <v>4.0222588000000004</v>
      </c>
      <c r="N1364" s="11">
        <v>3.4859575999999999</v>
      </c>
      <c r="O1364" s="11">
        <v>2.1835119999999999</v>
      </c>
      <c r="P1364" s="11">
        <v>1.4939818</v>
      </c>
      <c r="Q1364" s="11">
        <v>2.7964275000000001</v>
      </c>
      <c r="R1364" s="11">
        <v>4.0988730000000002</v>
      </c>
      <c r="S1364" s="11">
        <v>3.3327289000000002</v>
      </c>
      <c r="T1364" s="11">
        <v>3.8307228000000002</v>
      </c>
      <c r="U1364" s="11">
        <v>4.5202527000000003</v>
      </c>
      <c r="V1364" s="12">
        <v>1428446082474</v>
      </c>
      <c r="W1364" s="12">
        <v>96290.259033203125</v>
      </c>
      <c r="X1364" s="11">
        <v>0.99320618048372122</v>
      </c>
      <c r="Y1364">
        <f t="shared" si="43"/>
        <v>-7.0338246035396401E-2</v>
      </c>
      <c r="Z1364">
        <f t="shared" si="42"/>
        <v>3.2312145999999999</v>
      </c>
    </row>
    <row r="1365" spans="1:26" x14ac:dyDescent="0.25">
      <c r="A1365" s="10">
        <v>1</v>
      </c>
      <c r="B1365" s="11">
        <v>1.8387469000000001</v>
      </c>
      <c r="C1365" s="11">
        <v>1.8004397000000001</v>
      </c>
      <c r="D1365" s="11">
        <v>2.4133553999999999</v>
      </c>
      <c r="E1365" s="11">
        <v>2.5282770000000001</v>
      </c>
      <c r="F1365" s="11">
        <v>3.5625722</v>
      </c>
      <c r="G1365" s="11">
        <v>3.6391865999999999</v>
      </c>
      <c r="H1365" s="11">
        <v>4.3670239999999998</v>
      </c>
      <c r="I1365" s="11">
        <v>4.4819455000000001</v>
      </c>
      <c r="J1365" s="11">
        <v>3.86903</v>
      </c>
      <c r="K1365" s="11">
        <v>4.4819455000000001</v>
      </c>
      <c r="L1365" s="11">
        <v>4.0222588000000004</v>
      </c>
      <c r="M1365" s="11">
        <v>3.4859575999999999</v>
      </c>
      <c r="N1365" s="11">
        <v>2.1835119999999999</v>
      </c>
      <c r="O1365" s="11">
        <v>1.4939818</v>
      </c>
      <c r="P1365" s="11">
        <v>2.7964275000000001</v>
      </c>
      <c r="Q1365" s="11">
        <v>4.0988730000000002</v>
      </c>
      <c r="R1365" s="11">
        <v>3.3327289000000002</v>
      </c>
      <c r="S1365" s="11">
        <v>3.8307228000000002</v>
      </c>
      <c r="T1365" s="11">
        <v>4.5202527000000003</v>
      </c>
      <c r="U1365" s="11">
        <v>4.4053310000000003</v>
      </c>
      <c r="V1365" s="12">
        <v>1428446082542</v>
      </c>
      <c r="W1365" s="12">
        <v>96358.259033203125</v>
      </c>
      <c r="X1365" s="11">
        <v>0.95446565332546929</v>
      </c>
      <c r="Y1365">
        <f t="shared" si="43"/>
        <v>-3.8740527158251936E-2</v>
      </c>
      <c r="Z1365">
        <f t="shared" si="42"/>
        <v>3.3576284450000005</v>
      </c>
    </row>
    <row r="1366" spans="1:26" x14ac:dyDescent="0.25">
      <c r="A1366" s="10">
        <v>1</v>
      </c>
      <c r="B1366" s="11">
        <v>1.8004397000000001</v>
      </c>
      <c r="C1366" s="11">
        <v>2.4133553999999999</v>
      </c>
      <c r="D1366" s="11">
        <v>2.5282770000000001</v>
      </c>
      <c r="E1366" s="11">
        <v>3.5625722</v>
      </c>
      <c r="F1366" s="11">
        <v>3.6391865999999999</v>
      </c>
      <c r="G1366" s="11">
        <v>4.3670239999999998</v>
      </c>
      <c r="H1366" s="11">
        <v>4.4819455000000001</v>
      </c>
      <c r="I1366" s="11">
        <v>3.86903</v>
      </c>
      <c r="J1366" s="11">
        <v>4.4819455000000001</v>
      </c>
      <c r="K1366" s="11">
        <v>4.0222588000000004</v>
      </c>
      <c r="L1366" s="11">
        <v>3.4859575999999999</v>
      </c>
      <c r="M1366" s="11">
        <v>2.1835119999999999</v>
      </c>
      <c r="N1366" s="11">
        <v>1.4939818</v>
      </c>
      <c r="O1366" s="11">
        <v>2.7964275000000001</v>
      </c>
      <c r="P1366" s="11">
        <v>4.0988730000000002</v>
      </c>
      <c r="Q1366" s="11">
        <v>3.3327289000000002</v>
      </c>
      <c r="R1366" s="11">
        <v>3.8307228000000002</v>
      </c>
      <c r="S1366" s="11">
        <v>4.5202527000000003</v>
      </c>
      <c r="T1366" s="11">
        <v>4.4053310000000003</v>
      </c>
      <c r="U1366" s="11">
        <v>4.9033249999999997</v>
      </c>
      <c r="V1366" s="12">
        <v>1428446082623</v>
      </c>
      <c r="W1366" s="12">
        <v>96439.259033203125</v>
      </c>
      <c r="X1366" s="11">
        <v>0.93509539061783697</v>
      </c>
      <c r="Y1366">
        <f t="shared" si="43"/>
        <v>-1.9370262707632313E-2</v>
      </c>
      <c r="Z1366">
        <f t="shared" si="42"/>
        <v>3.5108573499999998</v>
      </c>
    </row>
    <row r="1367" spans="1:26" x14ac:dyDescent="0.25">
      <c r="A1367" s="10">
        <v>1</v>
      </c>
      <c r="B1367" s="11">
        <v>2.4133553999999999</v>
      </c>
      <c r="C1367" s="11">
        <v>2.5282770000000001</v>
      </c>
      <c r="D1367" s="11">
        <v>3.5625722</v>
      </c>
      <c r="E1367" s="11">
        <v>3.6391865999999999</v>
      </c>
      <c r="F1367" s="11">
        <v>4.3670239999999998</v>
      </c>
      <c r="G1367" s="11">
        <v>4.4819455000000001</v>
      </c>
      <c r="H1367" s="11">
        <v>3.86903</v>
      </c>
      <c r="I1367" s="11">
        <v>4.4819455000000001</v>
      </c>
      <c r="J1367" s="11">
        <v>4.0222588000000004</v>
      </c>
      <c r="K1367" s="11">
        <v>3.4859575999999999</v>
      </c>
      <c r="L1367" s="11">
        <v>2.1835119999999999</v>
      </c>
      <c r="M1367" s="11">
        <v>1.4939818</v>
      </c>
      <c r="N1367" s="11">
        <v>2.7964275000000001</v>
      </c>
      <c r="O1367" s="11">
        <v>4.0988730000000002</v>
      </c>
      <c r="P1367" s="11">
        <v>3.3327289000000002</v>
      </c>
      <c r="Q1367" s="11">
        <v>3.8307228000000002</v>
      </c>
      <c r="R1367" s="11">
        <v>4.5202527000000003</v>
      </c>
      <c r="S1367" s="11">
        <v>4.4053310000000003</v>
      </c>
      <c r="T1367" s="11">
        <v>4.9033249999999997</v>
      </c>
      <c r="U1367" s="11">
        <v>3.0262709000000001</v>
      </c>
      <c r="V1367" s="12">
        <v>1428446082685</v>
      </c>
      <c r="W1367" s="12">
        <v>96501.259033203125</v>
      </c>
      <c r="X1367" s="11">
        <v>0.79680350979520431</v>
      </c>
      <c r="Y1367">
        <f t="shared" si="43"/>
        <v>-0.13829188082263266</v>
      </c>
      <c r="Z1367">
        <f t="shared" si="42"/>
        <v>3.5721489100000001</v>
      </c>
    </row>
    <row r="1368" spans="1:26" x14ac:dyDescent="0.25">
      <c r="A1368" s="10">
        <v>1</v>
      </c>
      <c r="B1368" s="11">
        <v>2.5282770000000001</v>
      </c>
      <c r="C1368" s="11">
        <v>3.5625722</v>
      </c>
      <c r="D1368" s="11">
        <v>3.6391865999999999</v>
      </c>
      <c r="E1368" s="11">
        <v>4.3670239999999998</v>
      </c>
      <c r="F1368" s="11">
        <v>4.4819455000000001</v>
      </c>
      <c r="G1368" s="11">
        <v>3.86903</v>
      </c>
      <c r="H1368" s="11">
        <v>4.4819455000000001</v>
      </c>
      <c r="I1368" s="11">
        <v>4.0222588000000004</v>
      </c>
      <c r="J1368" s="11">
        <v>3.4859575999999999</v>
      </c>
      <c r="K1368" s="11">
        <v>2.1835119999999999</v>
      </c>
      <c r="L1368" s="11">
        <v>1.4939818</v>
      </c>
      <c r="M1368" s="11">
        <v>2.7964275000000001</v>
      </c>
      <c r="N1368" s="11">
        <v>4.0988730000000002</v>
      </c>
      <c r="O1368" s="11">
        <v>3.3327289000000002</v>
      </c>
      <c r="P1368" s="11">
        <v>3.8307228000000002</v>
      </c>
      <c r="Q1368" s="11">
        <v>4.5202527000000003</v>
      </c>
      <c r="R1368" s="11">
        <v>4.4053310000000003</v>
      </c>
      <c r="S1368" s="11">
        <v>4.9033249999999997</v>
      </c>
      <c r="T1368" s="11">
        <v>3.0262709000000001</v>
      </c>
      <c r="U1368" s="11">
        <v>4.2137950000000002</v>
      </c>
      <c r="V1368" s="12">
        <v>1428446082756</v>
      </c>
      <c r="W1368" s="12">
        <v>96572.259033203125</v>
      </c>
      <c r="X1368" s="11">
        <v>0.7421449182117954</v>
      </c>
      <c r="Y1368">
        <f t="shared" si="43"/>
        <v>-5.4658591583408911E-2</v>
      </c>
      <c r="Z1368">
        <f t="shared" si="42"/>
        <v>3.6621708900000001</v>
      </c>
    </row>
    <row r="1369" spans="1:26" x14ac:dyDescent="0.25">
      <c r="A1369" s="10">
        <v>1</v>
      </c>
      <c r="B1369" s="11">
        <v>3.5625722</v>
      </c>
      <c r="C1369" s="11">
        <v>3.6391865999999999</v>
      </c>
      <c r="D1369" s="11">
        <v>4.3670239999999998</v>
      </c>
      <c r="E1369" s="11">
        <v>4.4819455000000001</v>
      </c>
      <c r="F1369" s="11">
        <v>3.86903</v>
      </c>
      <c r="G1369" s="11">
        <v>4.4819455000000001</v>
      </c>
      <c r="H1369" s="11">
        <v>4.0222588000000004</v>
      </c>
      <c r="I1369" s="11">
        <v>3.4859575999999999</v>
      </c>
      <c r="J1369" s="11">
        <v>2.1835119999999999</v>
      </c>
      <c r="K1369" s="11">
        <v>1.4939818</v>
      </c>
      <c r="L1369" s="11">
        <v>2.7964275000000001</v>
      </c>
      <c r="M1369" s="11">
        <v>4.0988730000000002</v>
      </c>
      <c r="N1369" s="11">
        <v>3.3327289000000002</v>
      </c>
      <c r="O1369" s="11">
        <v>3.8307228000000002</v>
      </c>
      <c r="P1369" s="11">
        <v>4.5202527000000003</v>
      </c>
      <c r="Q1369" s="11">
        <v>4.4053310000000003</v>
      </c>
      <c r="R1369" s="11">
        <v>4.9033249999999997</v>
      </c>
      <c r="S1369" s="11">
        <v>3.0262709000000001</v>
      </c>
      <c r="T1369" s="11">
        <v>4.2137950000000002</v>
      </c>
      <c r="U1369" s="11">
        <v>3.4093431999999999</v>
      </c>
      <c r="V1369" s="12">
        <v>1428446082839</v>
      </c>
      <c r="W1369" s="12">
        <v>96655.259033203125</v>
      </c>
      <c r="X1369" s="11">
        <v>0.67911454844241237</v>
      </c>
      <c r="Y1369">
        <f t="shared" si="43"/>
        <v>-6.3030369769383032E-2</v>
      </c>
      <c r="Z1369">
        <f t="shared" si="42"/>
        <v>3.7062241999999999</v>
      </c>
    </row>
    <row r="1370" spans="1:26" x14ac:dyDescent="0.25">
      <c r="A1370" s="10">
        <v>1</v>
      </c>
      <c r="B1370" s="11">
        <v>3.6391865999999999</v>
      </c>
      <c r="C1370" s="11">
        <v>4.3670239999999998</v>
      </c>
      <c r="D1370" s="11">
        <v>4.4819455000000001</v>
      </c>
      <c r="E1370" s="11">
        <v>3.86903</v>
      </c>
      <c r="F1370" s="11">
        <v>4.4819455000000001</v>
      </c>
      <c r="G1370" s="11">
        <v>4.0222588000000004</v>
      </c>
      <c r="H1370" s="11">
        <v>3.4859575999999999</v>
      </c>
      <c r="I1370" s="11">
        <v>2.1835119999999999</v>
      </c>
      <c r="J1370" s="11">
        <v>1.4939818</v>
      </c>
      <c r="K1370" s="11">
        <v>2.7964275000000001</v>
      </c>
      <c r="L1370" s="11">
        <v>4.0988730000000002</v>
      </c>
      <c r="M1370" s="11">
        <v>3.3327289000000002</v>
      </c>
      <c r="N1370" s="11">
        <v>3.8307228000000002</v>
      </c>
      <c r="O1370" s="11">
        <v>4.5202527000000003</v>
      </c>
      <c r="P1370" s="11">
        <v>4.4053310000000003</v>
      </c>
      <c r="Q1370" s="11">
        <v>4.9033249999999997</v>
      </c>
      <c r="R1370" s="11">
        <v>3.0262709000000001</v>
      </c>
      <c r="S1370" s="11">
        <v>4.2137950000000002</v>
      </c>
      <c r="T1370" s="11">
        <v>3.4093431999999999</v>
      </c>
      <c r="U1370" s="11">
        <v>3.0262709000000001</v>
      </c>
      <c r="V1370" s="12">
        <v>1428446082892</v>
      </c>
      <c r="W1370" s="12">
        <v>96708.259033203125</v>
      </c>
      <c r="X1370" s="11">
        <v>0.700480530385305</v>
      </c>
      <c r="Y1370">
        <f t="shared" si="43"/>
        <v>2.1365981942892631E-2</v>
      </c>
      <c r="Z1370">
        <f t="shared" si="42"/>
        <v>3.6794091349999993</v>
      </c>
    </row>
    <row r="1371" spans="1:26" x14ac:dyDescent="0.25">
      <c r="A1371" s="10">
        <v>1</v>
      </c>
      <c r="B1371" s="11">
        <v>4.3670239999999998</v>
      </c>
      <c r="C1371" s="11">
        <v>4.4819455000000001</v>
      </c>
      <c r="D1371" s="11">
        <v>3.86903</v>
      </c>
      <c r="E1371" s="11">
        <v>4.4819455000000001</v>
      </c>
      <c r="F1371" s="11">
        <v>4.0222588000000004</v>
      </c>
      <c r="G1371" s="11">
        <v>3.4859575999999999</v>
      </c>
      <c r="H1371" s="11">
        <v>2.1835119999999999</v>
      </c>
      <c r="I1371" s="11">
        <v>1.4939818</v>
      </c>
      <c r="J1371" s="11">
        <v>2.7964275000000001</v>
      </c>
      <c r="K1371" s="11">
        <v>4.0988730000000002</v>
      </c>
      <c r="L1371" s="11">
        <v>3.3327289000000002</v>
      </c>
      <c r="M1371" s="11">
        <v>3.8307228000000002</v>
      </c>
      <c r="N1371" s="11">
        <v>4.5202527000000003</v>
      </c>
      <c r="O1371" s="11">
        <v>4.4053310000000003</v>
      </c>
      <c r="P1371" s="11">
        <v>4.9033249999999997</v>
      </c>
      <c r="Q1371" s="11">
        <v>3.0262709000000001</v>
      </c>
      <c r="R1371" s="11">
        <v>4.2137950000000002</v>
      </c>
      <c r="S1371" s="11">
        <v>3.4093431999999999</v>
      </c>
      <c r="T1371" s="11">
        <v>3.0262709000000001</v>
      </c>
      <c r="U1371" s="11">
        <v>2.5665840000000002</v>
      </c>
      <c r="V1371" s="12">
        <v>1428446082965</v>
      </c>
      <c r="W1371" s="12">
        <v>96781.259033203125</v>
      </c>
      <c r="X1371" s="11">
        <v>0.75944243597977901</v>
      </c>
      <c r="Y1371">
        <f t="shared" si="43"/>
        <v>5.8961905594474007E-2</v>
      </c>
      <c r="Z1371">
        <f t="shared" si="42"/>
        <v>3.6257790050000005</v>
      </c>
    </row>
    <row r="1372" spans="1:26" x14ac:dyDescent="0.25">
      <c r="A1372" s="10">
        <v>1</v>
      </c>
      <c r="B1372" s="11">
        <v>4.4819455000000001</v>
      </c>
      <c r="C1372" s="11">
        <v>3.86903</v>
      </c>
      <c r="D1372" s="11">
        <v>4.4819455000000001</v>
      </c>
      <c r="E1372" s="11">
        <v>4.0222588000000004</v>
      </c>
      <c r="F1372" s="11">
        <v>3.4859575999999999</v>
      </c>
      <c r="G1372" s="11">
        <v>2.1835119999999999</v>
      </c>
      <c r="H1372" s="11">
        <v>1.4939818</v>
      </c>
      <c r="I1372" s="11">
        <v>2.7964275000000001</v>
      </c>
      <c r="J1372" s="11">
        <v>4.0988730000000002</v>
      </c>
      <c r="K1372" s="11">
        <v>3.3327289000000002</v>
      </c>
      <c r="L1372" s="11">
        <v>3.8307228000000002</v>
      </c>
      <c r="M1372" s="11">
        <v>4.5202527000000003</v>
      </c>
      <c r="N1372" s="11">
        <v>4.4053310000000003</v>
      </c>
      <c r="O1372" s="11">
        <v>4.9033249999999997</v>
      </c>
      <c r="P1372" s="11">
        <v>3.0262709000000001</v>
      </c>
      <c r="Q1372" s="11">
        <v>4.2137950000000002</v>
      </c>
      <c r="R1372" s="11">
        <v>3.4093431999999999</v>
      </c>
      <c r="S1372" s="11">
        <v>3.0262709000000001</v>
      </c>
      <c r="T1372" s="11">
        <v>2.5665840000000002</v>
      </c>
      <c r="U1372" s="11">
        <v>2.5282770000000001</v>
      </c>
      <c r="V1372" s="12">
        <v>1428446083037</v>
      </c>
      <c r="W1372" s="12">
        <v>96853.259033203125</v>
      </c>
      <c r="X1372" s="11">
        <v>0.78374328507307833</v>
      </c>
      <c r="Y1372">
        <f t="shared" si="43"/>
        <v>2.4300849093299326E-2</v>
      </c>
      <c r="Z1372">
        <f t="shared" si="42"/>
        <v>3.5338416550000007</v>
      </c>
    </row>
    <row r="1373" spans="1:26" x14ac:dyDescent="0.25">
      <c r="A1373" s="10">
        <v>1</v>
      </c>
      <c r="B1373" s="11">
        <v>3.86903</v>
      </c>
      <c r="C1373" s="11">
        <v>4.4819455000000001</v>
      </c>
      <c r="D1373" s="11">
        <v>4.0222588000000004</v>
      </c>
      <c r="E1373" s="11">
        <v>3.4859575999999999</v>
      </c>
      <c r="F1373" s="11">
        <v>2.1835119999999999</v>
      </c>
      <c r="G1373" s="11">
        <v>1.4939818</v>
      </c>
      <c r="H1373" s="11">
        <v>2.7964275000000001</v>
      </c>
      <c r="I1373" s="11">
        <v>4.0988730000000002</v>
      </c>
      <c r="J1373" s="11">
        <v>3.3327289000000002</v>
      </c>
      <c r="K1373" s="11">
        <v>3.8307228000000002</v>
      </c>
      <c r="L1373" s="11">
        <v>4.5202527000000003</v>
      </c>
      <c r="M1373" s="11">
        <v>4.4053310000000003</v>
      </c>
      <c r="N1373" s="11">
        <v>4.9033249999999997</v>
      </c>
      <c r="O1373" s="11">
        <v>3.0262709000000001</v>
      </c>
      <c r="P1373" s="11">
        <v>4.2137950000000002</v>
      </c>
      <c r="Q1373" s="11">
        <v>3.4093431999999999</v>
      </c>
      <c r="R1373" s="11">
        <v>3.0262709000000001</v>
      </c>
      <c r="S1373" s="11">
        <v>2.5665840000000002</v>
      </c>
      <c r="T1373" s="11">
        <v>2.5282770000000001</v>
      </c>
      <c r="U1373" s="11">
        <v>2.4516624999999999</v>
      </c>
      <c r="V1373" s="12">
        <v>1428446083104</v>
      </c>
      <c r="W1373" s="12">
        <v>96920.259033203125</v>
      </c>
      <c r="X1373" s="11">
        <v>0.78704870355349843</v>
      </c>
      <c r="Y1373">
        <f t="shared" si="43"/>
        <v>3.305418480420097E-3</v>
      </c>
      <c r="Z1373">
        <f t="shared" si="42"/>
        <v>3.4323275049999999</v>
      </c>
    </row>
    <row r="1374" spans="1:26" x14ac:dyDescent="0.25">
      <c r="A1374" s="10">
        <v>1</v>
      </c>
      <c r="B1374" s="11">
        <v>4.4819455000000001</v>
      </c>
      <c r="C1374" s="11">
        <v>4.0222588000000004</v>
      </c>
      <c r="D1374" s="11">
        <v>3.4859575999999999</v>
      </c>
      <c r="E1374" s="11">
        <v>2.1835119999999999</v>
      </c>
      <c r="F1374" s="11">
        <v>1.4939818</v>
      </c>
      <c r="G1374" s="11">
        <v>2.7964275000000001</v>
      </c>
      <c r="H1374" s="11">
        <v>4.0988730000000002</v>
      </c>
      <c r="I1374" s="11">
        <v>3.3327289000000002</v>
      </c>
      <c r="J1374" s="11">
        <v>3.8307228000000002</v>
      </c>
      <c r="K1374" s="11">
        <v>4.5202527000000003</v>
      </c>
      <c r="L1374" s="11">
        <v>4.4053310000000003</v>
      </c>
      <c r="M1374" s="11">
        <v>4.9033249999999997</v>
      </c>
      <c r="N1374" s="11">
        <v>3.0262709000000001</v>
      </c>
      <c r="O1374" s="11">
        <v>4.2137950000000002</v>
      </c>
      <c r="P1374" s="11">
        <v>3.4093431999999999</v>
      </c>
      <c r="Q1374" s="11">
        <v>3.0262709000000001</v>
      </c>
      <c r="R1374" s="11">
        <v>2.5665840000000002</v>
      </c>
      <c r="S1374" s="11">
        <v>2.5282770000000001</v>
      </c>
      <c r="T1374" s="11">
        <v>2.4516624999999999</v>
      </c>
      <c r="U1374" s="11">
        <v>1.6855180000000001</v>
      </c>
      <c r="V1374" s="12">
        <v>1428446083176</v>
      </c>
      <c r="W1374" s="12">
        <v>96992.259033203125</v>
      </c>
      <c r="X1374" s="11">
        <v>0.91816111079909202</v>
      </c>
      <c r="Y1374">
        <f t="shared" si="43"/>
        <v>0.13111240724559359</v>
      </c>
      <c r="Z1374">
        <f t="shared" si="42"/>
        <v>3.3231519050000005</v>
      </c>
    </row>
    <row r="1375" spans="1:26" x14ac:dyDescent="0.25">
      <c r="A1375" s="10">
        <v>1</v>
      </c>
      <c r="B1375" s="11">
        <v>4.0222588000000004</v>
      </c>
      <c r="C1375" s="11">
        <v>3.4859575999999999</v>
      </c>
      <c r="D1375" s="11">
        <v>2.1835119999999999</v>
      </c>
      <c r="E1375" s="11">
        <v>1.4939818</v>
      </c>
      <c r="F1375" s="11">
        <v>2.7964275000000001</v>
      </c>
      <c r="G1375" s="11">
        <v>4.0988730000000002</v>
      </c>
      <c r="H1375" s="11">
        <v>3.3327289000000002</v>
      </c>
      <c r="I1375" s="11">
        <v>3.8307228000000002</v>
      </c>
      <c r="J1375" s="11">
        <v>4.5202527000000003</v>
      </c>
      <c r="K1375" s="11">
        <v>4.4053310000000003</v>
      </c>
      <c r="L1375" s="11">
        <v>4.9033249999999997</v>
      </c>
      <c r="M1375" s="11">
        <v>3.0262709000000001</v>
      </c>
      <c r="N1375" s="11">
        <v>4.2137950000000002</v>
      </c>
      <c r="O1375" s="11">
        <v>3.4093431999999999</v>
      </c>
      <c r="P1375" s="11">
        <v>3.0262709000000001</v>
      </c>
      <c r="Q1375" s="11">
        <v>2.5665840000000002</v>
      </c>
      <c r="R1375" s="11">
        <v>2.5282770000000001</v>
      </c>
      <c r="S1375" s="11">
        <v>2.4516624999999999</v>
      </c>
      <c r="T1375" s="11">
        <v>1.6855180000000001</v>
      </c>
      <c r="U1375" s="11">
        <v>1.3024458000000001</v>
      </c>
      <c r="V1375" s="12">
        <v>1428446083243</v>
      </c>
      <c r="W1375" s="12">
        <v>97059.259033203125</v>
      </c>
      <c r="X1375" s="11">
        <v>1.0299105932919053</v>
      </c>
      <c r="Y1375">
        <f t="shared" si="43"/>
        <v>0.11174948249281325</v>
      </c>
      <c r="Z1375">
        <f t="shared" si="42"/>
        <v>3.1641769200000001</v>
      </c>
    </row>
    <row r="1376" spans="1:26" x14ac:dyDescent="0.25">
      <c r="A1376" s="10">
        <v>1</v>
      </c>
      <c r="B1376" s="11">
        <v>3.4859575999999999</v>
      </c>
      <c r="C1376" s="11">
        <v>2.1835119999999999</v>
      </c>
      <c r="D1376" s="11">
        <v>1.4939818</v>
      </c>
      <c r="E1376" s="11">
        <v>2.7964275000000001</v>
      </c>
      <c r="F1376" s="11">
        <v>4.0988730000000002</v>
      </c>
      <c r="G1376" s="11">
        <v>3.3327289000000002</v>
      </c>
      <c r="H1376" s="11">
        <v>3.8307228000000002</v>
      </c>
      <c r="I1376" s="11">
        <v>4.5202527000000003</v>
      </c>
      <c r="J1376" s="11">
        <v>4.4053310000000003</v>
      </c>
      <c r="K1376" s="11">
        <v>4.9033249999999997</v>
      </c>
      <c r="L1376" s="11">
        <v>3.0262709000000001</v>
      </c>
      <c r="M1376" s="11">
        <v>4.2137950000000002</v>
      </c>
      <c r="N1376" s="11">
        <v>3.4093431999999999</v>
      </c>
      <c r="O1376" s="11">
        <v>3.0262709000000001</v>
      </c>
      <c r="P1376" s="11">
        <v>2.5665840000000002</v>
      </c>
      <c r="Q1376" s="11">
        <v>2.5282770000000001</v>
      </c>
      <c r="R1376" s="11">
        <v>2.4516624999999999</v>
      </c>
      <c r="S1376" s="11">
        <v>1.6855180000000001</v>
      </c>
      <c r="T1376" s="11">
        <v>1.3024458000000001</v>
      </c>
      <c r="U1376" s="11">
        <v>1.7238252000000001</v>
      </c>
      <c r="V1376" s="12">
        <v>1428446083323</v>
      </c>
      <c r="W1376" s="12">
        <v>97139.259033203125</v>
      </c>
      <c r="X1376" s="11">
        <v>1.0836190289840146</v>
      </c>
      <c r="Y1376">
        <f t="shared" si="43"/>
        <v>5.3708435692109369E-2</v>
      </c>
      <c r="Z1376">
        <f t="shared" si="42"/>
        <v>3.0492552399999999</v>
      </c>
    </row>
    <row r="1377" spans="1:26" x14ac:dyDescent="0.25">
      <c r="A1377" s="10">
        <v>1</v>
      </c>
      <c r="B1377" s="11">
        <v>2.1835119999999999</v>
      </c>
      <c r="C1377" s="11">
        <v>1.4939818</v>
      </c>
      <c r="D1377" s="11">
        <v>2.7964275000000001</v>
      </c>
      <c r="E1377" s="11">
        <v>4.0988730000000002</v>
      </c>
      <c r="F1377" s="11">
        <v>3.3327289000000002</v>
      </c>
      <c r="G1377" s="11">
        <v>3.8307228000000002</v>
      </c>
      <c r="H1377" s="11">
        <v>4.5202527000000003</v>
      </c>
      <c r="I1377" s="11">
        <v>4.4053310000000003</v>
      </c>
      <c r="J1377" s="11">
        <v>4.9033249999999997</v>
      </c>
      <c r="K1377" s="11">
        <v>3.0262709000000001</v>
      </c>
      <c r="L1377" s="11">
        <v>4.2137950000000002</v>
      </c>
      <c r="M1377" s="11">
        <v>3.4093431999999999</v>
      </c>
      <c r="N1377" s="11">
        <v>3.0262709000000001</v>
      </c>
      <c r="O1377" s="11">
        <v>2.5665840000000002</v>
      </c>
      <c r="P1377" s="11">
        <v>2.5282770000000001</v>
      </c>
      <c r="Q1377" s="11">
        <v>2.4516624999999999</v>
      </c>
      <c r="R1377" s="11">
        <v>1.6855180000000001</v>
      </c>
      <c r="S1377" s="11">
        <v>1.3024458000000001</v>
      </c>
      <c r="T1377" s="11">
        <v>1.7238252000000001</v>
      </c>
      <c r="U1377" s="11">
        <v>1.3024458000000001</v>
      </c>
      <c r="V1377" s="12">
        <v>1428446083385</v>
      </c>
      <c r="W1377" s="12">
        <v>97201.259033203125</v>
      </c>
      <c r="X1377" s="11">
        <v>1.2147314329543417</v>
      </c>
      <c r="Y1377">
        <f t="shared" si="43"/>
        <v>0.13111240397032708</v>
      </c>
      <c r="Z1377">
        <f t="shared" si="42"/>
        <v>2.9400796500000004</v>
      </c>
    </row>
    <row r="1378" spans="1:26" x14ac:dyDescent="0.25">
      <c r="A1378" s="10">
        <v>1</v>
      </c>
      <c r="B1378" s="11">
        <v>1.4939818</v>
      </c>
      <c r="C1378" s="11">
        <v>2.7964275000000001</v>
      </c>
      <c r="D1378" s="11">
        <v>4.0988730000000002</v>
      </c>
      <c r="E1378" s="11">
        <v>3.3327289000000002</v>
      </c>
      <c r="F1378" s="11">
        <v>3.8307228000000002</v>
      </c>
      <c r="G1378" s="11">
        <v>4.5202527000000003</v>
      </c>
      <c r="H1378" s="11">
        <v>4.4053310000000003</v>
      </c>
      <c r="I1378" s="11">
        <v>4.9033249999999997</v>
      </c>
      <c r="J1378" s="11">
        <v>3.0262709000000001</v>
      </c>
      <c r="K1378" s="11">
        <v>4.2137950000000002</v>
      </c>
      <c r="L1378" s="11">
        <v>3.4093431999999999</v>
      </c>
      <c r="M1378" s="11">
        <v>3.0262709000000001</v>
      </c>
      <c r="N1378" s="11">
        <v>2.5665840000000002</v>
      </c>
      <c r="O1378" s="11">
        <v>2.5282770000000001</v>
      </c>
      <c r="P1378" s="11">
        <v>2.4516624999999999</v>
      </c>
      <c r="Q1378" s="11">
        <v>1.6855180000000001</v>
      </c>
      <c r="R1378" s="11">
        <v>1.3024458000000001</v>
      </c>
      <c r="S1378" s="11">
        <v>1.7238252000000001</v>
      </c>
      <c r="T1378" s="11">
        <v>1.3024458000000001</v>
      </c>
      <c r="U1378" s="11">
        <v>1.0726024000000001</v>
      </c>
      <c r="V1378" s="12">
        <v>1428446083452</v>
      </c>
      <c r="W1378" s="12">
        <v>97268.259033203125</v>
      </c>
      <c r="X1378" s="11">
        <v>1.3573999661179641</v>
      </c>
      <c r="Y1378">
        <f t="shared" si="43"/>
        <v>0.14266853316362238</v>
      </c>
      <c r="Z1378">
        <f t="shared" si="42"/>
        <v>2.8845341700000002</v>
      </c>
    </row>
    <row r="1379" spans="1:26" x14ac:dyDescent="0.25">
      <c r="A1379" s="10">
        <v>1</v>
      </c>
      <c r="B1379" s="11">
        <v>2.7964275000000001</v>
      </c>
      <c r="C1379" s="11">
        <v>4.0988730000000002</v>
      </c>
      <c r="D1379" s="11">
        <v>3.3327289000000002</v>
      </c>
      <c r="E1379" s="11">
        <v>3.8307228000000002</v>
      </c>
      <c r="F1379" s="11">
        <v>4.5202527000000003</v>
      </c>
      <c r="G1379" s="11">
        <v>4.4053310000000003</v>
      </c>
      <c r="H1379" s="11">
        <v>4.9033249999999997</v>
      </c>
      <c r="I1379" s="11">
        <v>3.0262709000000001</v>
      </c>
      <c r="J1379" s="11">
        <v>4.2137950000000002</v>
      </c>
      <c r="K1379" s="11">
        <v>3.4093431999999999</v>
      </c>
      <c r="L1379" s="11">
        <v>3.0262709000000001</v>
      </c>
      <c r="M1379" s="11">
        <v>2.5665840000000002</v>
      </c>
      <c r="N1379" s="11">
        <v>2.5282770000000001</v>
      </c>
      <c r="O1379" s="11">
        <v>2.4516624999999999</v>
      </c>
      <c r="P1379" s="11">
        <v>1.6855180000000001</v>
      </c>
      <c r="Q1379" s="11">
        <v>1.3024458000000001</v>
      </c>
      <c r="R1379" s="11">
        <v>1.7238252000000001</v>
      </c>
      <c r="S1379" s="11">
        <v>1.3024458000000001</v>
      </c>
      <c r="T1379" s="11">
        <v>1.0726024000000001</v>
      </c>
      <c r="U1379" s="11">
        <v>1.1492168</v>
      </c>
      <c r="V1379" s="12">
        <v>1428446083641</v>
      </c>
      <c r="W1379" s="12">
        <v>97457.259033203125</v>
      </c>
      <c r="X1379" s="11">
        <v>1.4109873329004563</v>
      </c>
      <c r="Y1379">
        <f t="shared" si="43"/>
        <v>5.3587366782492207E-2</v>
      </c>
      <c r="Z1379">
        <f t="shared" si="42"/>
        <v>2.8672959200000001</v>
      </c>
    </row>
    <row r="1380" spans="1:26" x14ac:dyDescent="0.25">
      <c r="A1380" s="10">
        <v>1</v>
      </c>
      <c r="B1380" s="11">
        <v>4.0988730000000002</v>
      </c>
      <c r="C1380" s="11">
        <v>3.3327289000000002</v>
      </c>
      <c r="D1380" s="11">
        <v>3.8307228000000002</v>
      </c>
      <c r="E1380" s="11">
        <v>4.5202527000000003</v>
      </c>
      <c r="F1380" s="11">
        <v>4.4053310000000003</v>
      </c>
      <c r="G1380" s="11">
        <v>4.9033249999999997</v>
      </c>
      <c r="H1380" s="11">
        <v>3.0262709000000001</v>
      </c>
      <c r="I1380" s="11">
        <v>4.2137950000000002</v>
      </c>
      <c r="J1380" s="11">
        <v>3.4093431999999999</v>
      </c>
      <c r="K1380" s="11">
        <v>3.0262709000000001</v>
      </c>
      <c r="L1380" s="11">
        <v>2.5665840000000002</v>
      </c>
      <c r="M1380" s="11">
        <v>2.5282770000000001</v>
      </c>
      <c r="N1380" s="11">
        <v>2.4516624999999999</v>
      </c>
      <c r="O1380" s="11">
        <v>1.6855180000000001</v>
      </c>
      <c r="P1380" s="11">
        <v>1.3024458000000001</v>
      </c>
      <c r="Q1380" s="11">
        <v>1.7238252000000001</v>
      </c>
      <c r="R1380" s="11">
        <v>1.3024458000000001</v>
      </c>
      <c r="S1380" s="11">
        <v>1.0726024000000001</v>
      </c>
      <c r="T1380" s="11">
        <v>1.1492168</v>
      </c>
      <c r="U1380" s="11">
        <v>1.2258313000000001</v>
      </c>
      <c r="V1380" s="12">
        <v>1428446083643</v>
      </c>
      <c r="W1380" s="12">
        <v>97459.259033203125</v>
      </c>
      <c r="X1380" s="11">
        <v>1.5392895901297414</v>
      </c>
      <c r="Y1380">
        <f t="shared" si="43"/>
        <v>0.12830225722928512</v>
      </c>
      <c r="Z1380">
        <f t="shared" si="42"/>
        <v>2.7887661100000001</v>
      </c>
    </row>
    <row r="1381" spans="1:26" x14ac:dyDescent="0.25">
      <c r="A1381" s="10">
        <v>1</v>
      </c>
      <c r="B1381" s="11">
        <v>3.3327289000000002</v>
      </c>
      <c r="C1381" s="11">
        <v>3.8307228000000002</v>
      </c>
      <c r="D1381" s="11">
        <v>4.5202527000000003</v>
      </c>
      <c r="E1381" s="11">
        <v>4.4053310000000003</v>
      </c>
      <c r="F1381" s="11">
        <v>4.9033249999999997</v>
      </c>
      <c r="G1381" s="11">
        <v>3.0262709000000001</v>
      </c>
      <c r="H1381" s="11">
        <v>4.2137950000000002</v>
      </c>
      <c r="I1381" s="11">
        <v>3.4093431999999999</v>
      </c>
      <c r="J1381" s="11">
        <v>3.0262709000000001</v>
      </c>
      <c r="K1381" s="11">
        <v>2.5665840000000002</v>
      </c>
      <c r="L1381" s="11">
        <v>2.5282770000000001</v>
      </c>
      <c r="M1381" s="11">
        <v>2.4516624999999999</v>
      </c>
      <c r="N1381" s="11">
        <v>1.6855180000000001</v>
      </c>
      <c r="O1381" s="11">
        <v>1.3024458000000001</v>
      </c>
      <c r="P1381" s="11">
        <v>1.7238252000000001</v>
      </c>
      <c r="Q1381" s="11">
        <v>1.3024458000000001</v>
      </c>
      <c r="R1381" s="11">
        <v>1.0726024000000001</v>
      </c>
      <c r="S1381" s="11">
        <v>1.1492168</v>
      </c>
      <c r="T1381" s="11">
        <v>1.2258313000000001</v>
      </c>
      <c r="U1381" s="11">
        <v>0.76614450000000001</v>
      </c>
      <c r="V1381" s="12">
        <v>1428446083661</v>
      </c>
      <c r="W1381" s="12">
        <v>97477.259033203125</v>
      </c>
      <c r="X1381" s="11">
        <v>1.6302527976936358</v>
      </c>
      <c r="Y1381">
        <f t="shared" si="43"/>
        <v>9.0963207563894422E-2</v>
      </c>
      <c r="Z1381">
        <f t="shared" si="42"/>
        <v>2.622129685</v>
      </c>
    </row>
    <row r="1382" spans="1:26" x14ac:dyDescent="0.25">
      <c r="A1382" s="10">
        <v>1</v>
      </c>
      <c r="B1382" s="11">
        <v>3.8307228000000002</v>
      </c>
      <c r="C1382" s="11">
        <v>4.5202527000000003</v>
      </c>
      <c r="D1382" s="11">
        <v>4.4053310000000003</v>
      </c>
      <c r="E1382" s="11">
        <v>4.9033249999999997</v>
      </c>
      <c r="F1382" s="11">
        <v>3.0262709000000001</v>
      </c>
      <c r="G1382" s="11">
        <v>4.2137950000000002</v>
      </c>
      <c r="H1382" s="11">
        <v>3.4093431999999999</v>
      </c>
      <c r="I1382" s="11">
        <v>3.0262709000000001</v>
      </c>
      <c r="J1382" s="11">
        <v>2.5665840000000002</v>
      </c>
      <c r="K1382" s="11">
        <v>2.5282770000000001</v>
      </c>
      <c r="L1382" s="11">
        <v>2.4516624999999999</v>
      </c>
      <c r="M1382" s="11">
        <v>1.6855180000000001</v>
      </c>
      <c r="N1382" s="11">
        <v>1.3024458000000001</v>
      </c>
      <c r="O1382" s="11">
        <v>1.7238252000000001</v>
      </c>
      <c r="P1382" s="11">
        <v>1.3024458000000001</v>
      </c>
      <c r="Q1382" s="11">
        <v>1.0726024000000001</v>
      </c>
      <c r="R1382" s="11">
        <v>1.1492168</v>
      </c>
      <c r="S1382" s="11">
        <v>1.2258313000000001</v>
      </c>
      <c r="T1382" s="11">
        <v>0.76614450000000001</v>
      </c>
      <c r="U1382" s="11">
        <v>0</v>
      </c>
      <c r="V1382" s="12">
        <v>1428446083731</v>
      </c>
      <c r="W1382" s="12">
        <v>97547.259033203125</v>
      </c>
      <c r="X1382" s="11">
        <v>1.9210157349213739</v>
      </c>
      <c r="Y1382">
        <f t="shared" si="43"/>
        <v>0.29076293722773805</v>
      </c>
      <c r="Z1382">
        <f t="shared" si="42"/>
        <v>2.4554932400000005</v>
      </c>
    </row>
    <row r="1383" spans="1:26" x14ac:dyDescent="0.25">
      <c r="A1383" s="10">
        <v>1</v>
      </c>
      <c r="B1383" s="11">
        <v>4.5202527000000003</v>
      </c>
      <c r="C1383" s="11">
        <v>4.4053310000000003</v>
      </c>
      <c r="D1383" s="11">
        <v>4.9033249999999997</v>
      </c>
      <c r="E1383" s="11">
        <v>3.0262709000000001</v>
      </c>
      <c r="F1383" s="11">
        <v>4.2137950000000002</v>
      </c>
      <c r="G1383" s="11">
        <v>3.4093431999999999</v>
      </c>
      <c r="H1383" s="11">
        <v>3.0262709000000001</v>
      </c>
      <c r="I1383" s="11">
        <v>2.5665840000000002</v>
      </c>
      <c r="J1383" s="11">
        <v>2.5282770000000001</v>
      </c>
      <c r="K1383" s="11">
        <v>2.4516624999999999</v>
      </c>
      <c r="L1383" s="11">
        <v>1.6855180000000001</v>
      </c>
      <c r="M1383" s="11">
        <v>1.3024458000000001</v>
      </c>
      <c r="N1383" s="11">
        <v>1.7238252000000001</v>
      </c>
      <c r="O1383" s="11">
        <v>1.3024458000000001</v>
      </c>
      <c r="P1383" s="11">
        <v>1.0726024000000001</v>
      </c>
      <c r="Q1383" s="11">
        <v>1.1492168</v>
      </c>
      <c r="R1383" s="11">
        <v>1.2258313000000001</v>
      </c>
      <c r="S1383" s="11">
        <v>0.76614450000000001</v>
      </c>
      <c r="T1383" s="11">
        <v>0</v>
      </c>
      <c r="U1383" s="11">
        <v>0.45968672999999999</v>
      </c>
      <c r="V1383" s="12">
        <v>1428446083801</v>
      </c>
      <c r="W1383" s="12">
        <v>97617.259033203125</v>
      </c>
      <c r="X1383" s="11">
        <v>1.9972053885912999</v>
      </c>
      <c r="Y1383">
        <f t="shared" si="43"/>
        <v>7.6189653669926027E-2</v>
      </c>
      <c r="Z1383">
        <f t="shared" si="42"/>
        <v>2.2869414365000003</v>
      </c>
    </row>
    <row r="1384" spans="1:26" x14ac:dyDescent="0.25">
      <c r="A1384" s="10">
        <v>1</v>
      </c>
      <c r="B1384" s="11">
        <v>4.4053310000000003</v>
      </c>
      <c r="C1384" s="11">
        <v>4.9033249999999997</v>
      </c>
      <c r="D1384" s="11">
        <v>3.0262709000000001</v>
      </c>
      <c r="E1384" s="11">
        <v>4.2137950000000002</v>
      </c>
      <c r="F1384" s="11">
        <v>3.4093431999999999</v>
      </c>
      <c r="G1384" s="11">
        <v>3.0262709000000001</v>
      </c>
      <c r="H1384" s="11">
        <v>2.5665840000000002</v>
      </c>
      <c r="I1384" s="11">
        <v>2.5282770000000001</v>
      </c>
      <c r="J1384" s="11">
        <v>2.4516624999999999</v>
      </c>
      <c r="K1384" s="11">
        <v>1.6855180000000001</v>
      </c>
      <c r="L1384" s="11">
        <v>1.3024458000000001</v>
      </c>
      <c r="M1384" s="11">
        <v>1.7238252000000001</v>
      </c>
      <c r="N1384" s="11">
        <v>1.3024458000000001</v>
      </c>
      <c r="O1384" s="11">
        <v>1.0726024000000001</v>
      </c>
      <c r="P1384" s="11">
        <v>1.1492168</v>
      </c>
      <c r="Q1384" s="11">
        <v>1.2258313000000001</v>
      </c>
      <c r="R1384" s="11">
        <v>0.76614450000000001</v>
      </c>
      <c r="S1384" s="11">
        <v>0</v>
      </c>
      <c r="T1384" s="11">
        <v>0.45968672999999999</v>
      </c>
      <c r="U1384" s="11">
        <v>0.53630120000000003</v>
      </c>
      <c r="V1384" s="12">
        <v>1428446083872</v>
      </c>
      <c r="W1384" s="12">
        <v>97688.259033203125</v>
      </c>
      <c r="X1384" s="11">
        <v>1.8613788166042622</v>
      </c>
      <c r="Y1384">
        <f t="shared" si="43"/>
        <v>-0.13582657198703774</v>
      </c>
      <c r="Z1384">
        <f t="shared" si="42"/>
        <v>2.0877438615000004</v>
      </c>
    </row>
    <row r="1385" spans="1:26" x14ac:dyDescent="0.25">
      <c r="A1385" s="10">
        <v>1</v>
      </c>
      <c r="B1385" s="11">
        <v>4.9033249999999997</v>
      </c>
      <c r="C1385" s="11">
        <v>3.0262709000000001</v>
      </c>
      <c r="D1385" s="11">
        <v>4.2137950000000002</v>
      </c>
      <c r="E1385" s="11">
        <v>3.4093431999999999</v>
      </c>
      <c r="F1385" s="11">
        <v>3.0262709000000001</v>
      </c>
      <c r="G1385" s="11">
        <v>2.5665840000000002</v>
      </c>
      <c r="H1385" s="11">
        <v>2.5282770000000001</v>
      </c>
      <c r="I1385" s="11">
        <v>2.4516624999999999</v>
      </c>
      <c r="J1385" s="11">
        <v>1.6855180000000001</v>
      </c>
      <c r="K1385" s="11">
        <v>1.3024458000000001</v>
      </c>
      <c r="L1385" s="11">
        <v>1.7238252000000001</v>
      </c>
      <c r="M1385" s="11">
        <v>1.3024458000000001</v>
      </c>
      <c r="N1385" s="11">
        <v>1.0726024000000001</v>
      </c>
      <c r="O1385" s="11">
        <v>1.1492168</v>
      </c>
      <c r="P1385" s="11">
        <v>1.2258313000000001</v>
      </c>
      <c r="Q1385" s="11">
        <v>0.76614450000000001</v>
      </c>
      <c r="R1385" s="11">
        <v>0</v>
      </c>
      <c r="S1385" s="11">
        <v>0.45968672999999999</v>
      </c>
      <c r="T1385" s="11">
        <v>0.53630120000000003</v>
      </c>
      <c r="U1385" s="11">
        <v>0.61291563999999998</v>
      </c>
      <c r="V1385" s="12">
        <v>1428446083945</v>
      </c>
      <c r="W1385" s="12">
        <v>97761.259033203125</v>
      </c>
      <c r="X1385" s="11">
        <v>1.6656181878669634</v>
      </c>
      <c r="Y1385">
        <f t="shared" si="43"/>
        <v>-0.19576062873729883</v>
      </c>
      <c r="Z1385">
        <f t="shared" si="42"/>
        <v>1.8981230935000002</v>
      </c>
    </row>
    <row r="1386" spans="1:26" x14ac:dyDescent="0.25">
      <c r="A1386" s="10">
        <v>1</v>
      </c>
      <c r="B1386" s="11">
        <v>3.0262709000000001</v>
      </c>
      <c r="C1386" s="11">
        <v>4.2137950000000002</v>
      </c>
      <c r="D1386" s="11">
        <v>3.4093431999999999</v>
      </c>
      <c r="E1386" s="11">
        <v>3.0262709000000001</v>
      </c>
      <c r="F1386" s="11">
        <v>2.5665840000000002</v>
      </c>
      <c r="G1386" s="11">
        <v>2.5282770000000001</v>
      </c>
      <c r="H1386" s="11">
        <v>2.4516624999999999</v>
      </c>
      <c r="I1386" s="11">
        <v>1.6855180000000001</v>
      </c>
      <c r="J1386" s="11">
        <v>1.3024458000000001</v>
      </c>
      <c r="K1386" s="11">
        <v>1.7238252000000001</v>
      </c>
      <c r="L1386" s="11">
        <v>1.3024458000000001</v>
      </c>
      <c r="M1386" s="11">
        <v>1.0726024000000001</v>
      </c>
      <c r="N1386" s="11">
        <v>1.1492168</v>
      </c>
      <c r="O1386" s="11">
        <v>1.2258313000000001</v>
      </c>
      <c r="P1386" s="11">
        <v>0.76614450000000001</v>
      </c>
      <c r="Q1386" s="11">
        <v>0</v>
      </c>
      <c r="R1386" s="11">
        <v>0.45968672999999999</v>
      </c>
      <c r="S1386" s="11">
        <v>0.53630120000000003</v>
      </c>
      <c r="T1386" s="11">
        <v>0.61291563999999998</v>
      </c>
      <c r="U1386" s="11">
        <v>0</v>
      </c>
      <c r="V1386" s="12">
        <v>1428446084013</v>
      </c>
      <c r="W1386" s="12">
        <v>97829.259033203125</v>
      </c>
      <c r="X1386" s="11">
        <v>1.3340933366902419</v>
      </c>
      <c r="Y1386">
        <f t="shared" si="43"/>
        <v>-0.33152485117672148</v>
      </c>
      <c r="Z1386">
        <f t="shared" si="42"/>
        <v>1.6529568435000002</v>
      </c>
    </row>
    <row r="1387" spans="1:26" x14ac:dyDescent="0.25">
      <c r="A1387" s="10">
        <v>1</v>
      </c>
      <c r="B1387" s="11">
        <v>4.2137950000000002</v>
      </c>
      <c r="C1387" s="11">
        <v>3.4093431999999999</v>
      </c>
      <c r="D1387" s="11">
        <v>3.0262709000000001</v>
      </c>
      <c r="E1387" s="11">
        <v>2.5665840000000002</v>
      </c>
      <c r="F1387" s="11">
        <v>2.5282770000000001</v>
      </c>
      <c r="G1387" s="11">
        <v>2.4516624999999999</v>
      </c>
      <c r="H1387" s="11">
        <v>1.6855180000000001</v>
      </c>
      <c r="I1387" s="11">
        <v>1.3024458000000001</v>
      </c>
      <c r="J1387" s="11">
        <v>1.7238252000000001</v>
      </c>
      <c r="K1387" s="11">
        <v>1.3024458000000001</v>
      </c>
      <c r="L1387" s="11">
        <v>1.0726024000000001</v>
      </c>
      <c r="M1387" s="11">
        <v>1.1492168</v>
      </c>
      <c r="N1387" s="11">
        <v>1.2258313000000001</v>
      </c>
      <c r="O1387" s="11">
        <v>0.76614450000000001</v>
      </c>
      <c r="P1387" s="11">
        <v>0</v>
      </c>
      <c r="Q1387" s="11">
        <v>0.45968672999999999</v>
      </c>
      <c r="R1387" s="11">
        <v>0.53630120000000003</v>
      </c>
      <c r="S1387" s="11">
        <v>0.61291563999999998</v>
      </c>
      <c r="T1387" s="11">
        <v>0</v>
      </c>
      <c r="U1387" s="11">
        <v>-7.6614453999999999E-2</v>
      </c>
      <c r="V1387" s="12">
        <v>1428446084087</v>
      </c>
      <c r="W1387" s="12">
        <v>97903.259033203125</v>
      </c>
      <c r="X1387" s="11">
        <v>1.36529486165784</v>
      </c>
      <c r="Y1387">
        <f t="shared" si="43"/>
        <v>3.1201524967598093E-2</v>
      </c>
      <c r="Z1387">
        <f t="shared" si="42"/>
        <v>1.4978125758000003</v>
      </c>
    </row>
    <row r="1388" spans="1:26" x14ac:dyDescent="0.25">
      <c r="A1388" s="10">
        <v>1</v>
      </c>
      <c r="B1388" s="11">
        <v>3.4093431999999999</v>
      </c>
      <c r="C1388" s="11">
        <v>3.0262709000000001</v>
      </c>
      <c r="D1388" s="11">
        <v>2.5665840000000002</v>
      </c>
      <c r="E1388" s="11">
        <v>2.5282770000000001</v>
      </c>
      <c r="F1388" s="11">
        <v>2.4516624999999999</v>
      </c>
      <c r="G1388" s="11">
        <v>1.6855180000000001</v>
      </c>
      <c r="H1388" s="11">
        <v>1.3024458000000001</v>
      </c>
      <c r="I1388" s="11">
        <v>1.7238252000000001</v>
      </c>
      <c r="J1388" s="11">
        <v>1.3024458000000001</v>
      </c>
      <c r="K1388" s="11">
        <v>1.0726024000000001</v>
      </c>
      <c r="L1388" s="11">
        <v>1.1492168</v>
      </c>
      <c r="M1388" s="11">
        <v>1.2258313000000001</v>
      </c>
      <c r="N1388" s="11">
        <v>0.76614450000000001</v>
      </c>
      <c r="O1388" s="11">
        <v>0</v>
      </c>
      <c r="P1388" s="11">
        <v>0.45968672999999999</v>
      </c>
      <c r="Q1388" s="11">
        <v>0.53630120000000003</v>
      </c>
      <c r="R1388" s="11">
        <v>0.61291563999999998</v>
      </c>
      <c r="S1388" s="11">
        <v>0</v>
      </c>
      <c r="T1388" s="11">
        <v>-7.6614453999999999E-2</v>
      </c>
      <c r="U1388" s="11">
        <v>-0.11492168</v>
      </c>
      <c r="V1388" s="12">
        <v>1428446084154</v>
      </c>
      <c r="W1388" s="12">
        <v>97970.259033203125</v>
      </c>
      <c r="X1388" s="11">
        <v>1.0796679539819374</v>
      </c>
      <c r="Y1388">
        <f t="shared" si="43"/>
        <v>-0.2856269076759026</v>
      </c>
      <c r="Z1388">
        <f t="shared" si="42"/>
        <v>1.2813767418000004</v>
      </c>
    </row>
    <row r="1389" spans="1:26" x14ac:dyDescent="0.25">
      <c r="A1389" s="10">
        <v>1</v>
      </c>
      <c r="B1389" s="11">
        <v>3.0262709000000001</v>
      </c>
      <c r="C1389" s="11">
        <v>2.5665840000000002</v>
      </c>
      <c r="D1389" s="11">
        <v>2.5282770000000001</v>
      </c>
      <c r="E1389" s="11">
        <v>2.4516624999999999</v>
      </c>
      <c r="F1389" s="11">
        <v>1.6855180000000001</v>
      </c>
      <c r="G1389" s="11">
        <v>1.3024458000000001</v>
      </c>
      <c r="H1389" s="11">
        <v>1.7238252000000001</v>
      </c>
      <c r="I1389" s="11">
        <v>1.3024458000000001</v>
      </c>
      <c r="J1389" s="11">
        <v>1.0726024000000001</v>
      </c>
      <c r="K1389" s="11">
        <v>1.1492168</v>
      </c>
      <c r="L1389" s="11">
        <v>1.2258313000000001</v>
      </c>
      <c r="M1389" s="11">
        <v>0.76614450000000001</v>
      </c>
      <c r="N1389" s="11">
        <v>0</v>
      </c>
      <c r="O1389" s="11">
        <v>0.45968672999999999</v>
      </c>
      <c r="P1389" s="11">
        <v>0.53630120000000003</v>
      </c>
      <c r="Q1389" s="11">
        <v>0.61291563999999998</v>
      </c>
      <c r="R1389" s="11">
        <v>0</v>
      </c>
      <c r="S1389" s="11">
        <v>-7.6614453999999999E-2</v>
      </c>
      <c r="T1389" s="11">
        <v>-0.11492168</v>
      </c>
      <c r="U1389" s="11">
        <v>0</v>
      </c>
      <c r="V1389" s="12">
        <v>1428446084225</v>
      </c>
      <c r="W1389" s="12">
        <v>98041.259033203125</v>
      </c>
      <c r="X1389" s="11">
        <v>0.90629315670355826</v>
      </c>
      <c r="Y1389">
        <f t="shared" si="43"/>
        <v>-0.17337479727837912</v>
      </c>
      <c r="Z1389">
        <f t="shared" si="42"/>
        <v>1.1109095818000003</v>
      </c>
    </row>
    <row r="1390" spans="1:26" x14ac:dyDescent="0.25">
      <c r="A1390" s="10">
        <v>1</v>
      </c>
      <c r="B1390" s="11">
        <v>2.5665840000000002</v>
      </c>
      <c r="C1390" s="11">
        <v>2.5282770000000001</v>
      </c>
      <c r="D1390" s="11">
        <v>2.4516624999999999</v>
      </c>
      <c r="E1390" s="11">
        <v>1.6855180000000001</v>
      </c>
      <c r="F1390" s="11">
        <v>1.3024458000000001</v>
      </c>
      <c r="G1390" s="11">
        <v>1.7238252000000001</v>
      </c>
      <c r="H1390" s="11">
        <v>1.3024458000000001</v>
      </c>
      <c r="I1390" s="11">
        <v>1.0726024000000001</v>
      </c>
      <c r="J1390" s="11">
        <v>1.1492168</v>
      </c>
      <c r="K1390" s="11">
        <v>1.2258313000000001</v>
      </c>
      <c r="L1390" s="11">
        <v>0.76614450000000001</v>
      </c>
      <c r="M1390" s="11">
        <v>0</v>
      </c>
      <c r="N1390" s="11">
        <v>0.45968672999999999</v>
      </c>
      <c r="O1390" s="11">
        <v>0.53630120000000003</v>
      </c>
      <c r="P1390" s="11">
        <v>0.61291563999999998</v>
      </c>
      <c r="Q1390" s="11">
        <v>0</v>
      </c>
      <c r="R1390" s="11">
        <v>-7.6614453999999999E-2</v>
      </c>
      <c r="S1390" s="11">
        <v>-0.11492168</v>
      </c>
      <c r="T1390" s="11">
        <v>0</v>
      </c>
      <c r="U1390" s="11">
        <v>0.45968672999999999</v>
      </c>
      <c r="V1390" s="12">
        <v>1428446084293</v>
      </c>
      <c r="W1390" s="12">
        <v>98109.259033203125</v>
      </c>
      <c r="X1390" s="11">
        <v>0.72759888212180646</v>
      </c>
      <c r="Y1390">
        <f t="shared" si="43"/>
        <v>-0.1786942745817518</v>
      </c>
      <c r="Z1390">
        <f t="shared" si="42"/>
        <v>0.98258037330000025</v>
      </c>
    </row>
    <row r="1391" spans="1:26" x14ac:dyDescent="0.25">
      <c r="A1391" s="10">
        <v>1</v>
      </c>
      <c r="B1391" s="11">
        <v>2.5282770000000001</v>
      </c>
      <c r="C1391" s="11">
        <v>2.4516624999999999</v>
      </c>
      <c r="D1391" s="11">
        <v>1.6855180000000001</v>
      </c>
      <c r="E1391" s="11">
        <v>1.3024458000000001</v>
      </c>
      <c r="F1391" s="11">
        <v>1.7238252000000001</v>
      </c>
      <c r="G1391" s="11">
        <v>1.3024458000000001</v>
      </c>
      <c r="H1391" s="11">
        <v>1.0726024000000001</v>
      </c>
      <c r="I1391" s="11">
        <v>1.1492168</v>
      </c>
      <c r="J1391" s="11">
        <v>1.2258313000000001</v>
      </c>
      <c r="K1391" s="11">
        <v>0.76614450000000001</v>
      </c>
      <c r="L1391" s="11">
        <v>0</v>
      </c>
      <c r="M1391" s="11">
        <v>0.45968672999999999</v>
      </c>
      <c r="N1391" s="11">
        <v>0.53630120000000003</v>
      </c>
      <c r="O1391" s="11">
        <v>0.61291563999999998</v>
      </c>
      <c r="P1391" s="11">
        <v>0</v>
      </c>
      <c r="Q1391" s="11">
        <v>-7.6614453999999999E-2</v>
      </c>
      <c r="R1391" s="11">
        <v>-0.11492168</v>
      </c>
      <c r="S1391" s="11">
        <v>0</v>
      </c>
      <c r="T1391" s="11">
        <v>0.45968672999999999</v>
      </c>
      <c r="U1391" s="11">
        <v>0.30645781999999999</v>
      </c>
      <c r="V1391" s="12">
        <v>1428446084366</v>
      </c>
      <c r="W1391" s="12">
        <v>98182.259033203125</v>
      </c>
      <c r="X1391" s="11">
        <v>0.61223216713211126</v>
      </c>
      <c r="Y1391">
        <f t="shared" si="43"/>
        <v>-0.1153667149896952</v>
      </c>
      <c r="Z1391">
        <f t="shared" si="42"/>
        <v>0.86957406430000006</v>
      </c>
    </row>
    <row r="1392" spans="1:26" x14ac:dyDescent="0.25">
      <c r="A1392" s="10">
        <v>1</v>
      </c>
      <c r="B1392" s="11">
        <v>2.4516624999999999</v>
      </c>
      <c r="C1392" s="11">
        <v>1.6855180000000001</v>
      </c>
      <c r="D1392" s="11">
        <v>1.3024458000000001</v>
      </c>
      <c r="E1392" s="11">
        <v>1.7238252000000001</v>
      </c>
      <c r="F1392" s="11">
        <v>1.3024458000000001</v>
      </c>
      <c r="G1392" s="11">
        <v>1.0726024000000001</v>
      </c>
      <c r="H1392" s="11">
        <v>1.1492168</v>
      </c>
      <c r="I1392" s="11">
        <v>1.2258313000000001</v>
      </c>
      <c r="J1392" s="11">
        <v>0.76614450000000001</v>
      </c>
      <c r="K1392" s="11">
        <v>0</v>
      </c>
      <c r="L1392" s="11">
        <v>0.45968672999999999</v>
      </c>
      <c r="M1392" s="11">
        <v>0.53630120000000003</v>
      </c>
      <c r="N1392" s="11">
        <v>0.61291563999999998</v>
      </c>
      <c r="O1392" s="11">
        <v>0</v>
      </c>
      <c r="P1392" s="11">
        <v>-7.6614453999999999E-2</v>
      </c>
      <c r="Q1392" s="11">
        <v>-0.11492168</v>
      </c>
      <c r="R1392" s="11">
        <v>0</v>
      </c>
      <c r="S1392" s="11">
        <v>0.45968672999999999</v>
      </c>
      <c r="T1392" s="11">
        <v>0.30645781999999999</v>
      </c>
      <c r="U1392" s="11">
        <v>0.11492168</v>
      </c>
      <c r="V1392" s="12">
        <v>1428446084434</v>
      </c>
      <c r="W1392" s="12">
        <v>98250.259033203125</v>
      </c>
      <c r="X1392" s="11">
        <v>0.48858169699217463</v>
      </c>
      <c r="Y1392">
        <f t="shared" si="43"/>
        <v>-0.12365047013993663</v>
      </c>
      <c r="Z1392">
        <f t="shared" si="42"/>
        <v>0.74890629829999988</v>
      </c>
    </row>
    <row r="1393" spans="1:26" x14ac:dyDescent="0.25">
      <c r="A1393" s="10">
        <v>1</v>
      </c>
      <c r="B1393" s="11">
        <v>1.6855180000000001</v>
      </c>
      <c r="C1393" s="11">
        <v>1.3024458000000001</v>
      </c>
      <c r="D1393" s="11">
        <v>1.7238252000000001</v>
      </c>
      <c r="E1393" s="11">
        <v>1.3024458000000001</v>
      </c>
      <c r="F1393" s="11">
        <v>1.0726024000000001</v>
      </c>
      <c r="G1393" s="11">
        <v>1.1492168</v>
      </c>
      <c r="H1393" s="11">
        <v>1.2258313000000001</v>
      </c>
      <c r="I1393" s="11">
        <v>0.76614450000000001</v>
      </c>
      <c r="J1393" s="11">
        <v>0</v>
      </c>
      <c r="K1393" s="11">
        <v>0.45968672999999999</v>
      </c>
      <c r="L1393" s="11">
        <v>0.53630120000000003</v>
      </c>
      <c r="M1393" s="11">
        <v>0.61291563999999998</v>
      </c>
      <c r="N1393" s="11">
        <v>0</v>
      </c>
      <c r="O1393" s="11">
        <v>-7.6614453999999999E-2</v>
      </c>
      <c r="P1393" s="11">
        <v>-0.11492168</v>
      </c>
      <c r="Q1393" s="11">
        <v>0</v>
      </c>
      <c r="R1393" s="11">
        <v>0.45968672999999999</v>
      </c>
      <c r="S1393" s="11">
        <v>0.30645781999999999</v>
      </c>
      <c r="T1393" s="11">
        <v>0.11492168</v>
      </c>
      <c r="U1393" s="11">
        <v>0</v>
      </c>
      <c r="V1393" s="12">
        <v>1428446084505</v>
      </c>
      <c r="W1393" s="12">
        <v>98321.259033203125</v>
      </c>
      <c r="X1393" s="11">
        <v>0.35662917251768872</v>
      </c>
      <c r="Y1393">
        <f t="shared" si="43"/>
        <v>-0.13195252447448591</v>
      </c>
      <c r="Z1393">
        <f t="shared" si="42"/>
        <v>0.62632317330000009</v>
      </c>
    </row>
    <row r="1394" spans="1:26" x14ac:dyDescent="0.25">
      <c r="A1394" s="10">
        <v>1</v>
      </c>
      <c r="B1394" s="11">
        <v>1.3024458000000001</v>
      </c>
      <c r="C1394" s="11">
        <v>1.7238252000000001</v>
      </c>
      <c r="D1394" s="11">
        <v>1.3024458000000001</v>
      </c>
      <c r="E1394" s="11">
        <v>1.0726024000000001</v>
      </c>
      <c r="F1394" s="11">
        <v>1.1492168</v>
      </c>
      <c r="G1394" s="11">
        <v>1.2258313000000001</v>
      </c>
      <c r="H1394" s="11">
        <v>0.76614450000000001</v>
      </c>
      <c r="I1394" s="11">
        <v>0</v>
      </c>
      <c r="J1394" s="11">
        <v>0.45968672999999999</v>
      </c>
      <c r="K1394" s="11">
        <v>0.53630120000000003</v>
      </c>
      <c r="L1394" s="11">
        <v>0.61291563999999998</v>
      </c>
      <c r="M1394" s="11">
        <v>0</v>
      </c>
      <c r="N1394" s="11">
        <v>-7.6614453999999999E-2</v>
      </c>
      <c r="O1394" s="11">
        <v>-0.11492168</v>
      </c>
      <c r="P1394" s="11">
        <v>0</v>
      </c>
      <c r="Q1394" s="11">
        <v>0.45968672999999999</v>
      </c>
      <c r="R1394" s="11">
        <v>0.30645781999999999</v>
      </c>
      <c r="S1394" s="11">
        <v>0.11492168</v>
      </c>
      <c r="T1394" s="11">
        <v>0</v>
      </c>
      <c r="U1394" s="11">
        <v>0.11492168</v>
      </c>
      <c r="V1394" s="12">
        <v>1428446084573</v>
      </c>
      <c r="W1394" s="12">
        <v>98389.259033203125</v>
      </c>
      <c r="X1394" s="11">
        <v>0.30744413083876632</v>
      </c>
      <c r="Y1394">
        <f t="shared" si="43"/>
        <v>-4.9185041678922403E-2</v>
      </c>
      <c r="Z1394">
        <f t="shared" si="42"/>
        <v>0.54779335730000012</v>
      </c>
    </row>
    <row r="1395" spans="1:26" x14ac:dyDescent="0.25">
      <c r="A1395" s="10">
        <v>1</v>
      </c>
      <c r="B1395" s="11">
        <v>1.7238252000000001</v>
      </c>
      <c r="C1395" s="11">
        <v>1.3024458000000001</v>
      </c>
      <c r="D1395" s="11">
        <v>1.0726024000000001</v>
      </c>
      <c r="E1395" s="11">
        <v>1.1492168</v>
      </c>
      <c r="F1395" s="11">
        <v>1.2258313000000001</v>
      </c>
      <c r="G1395" s="11">
        <v>0.76614450000000001</v>
      </c>
      <c r="H1395" s="11">
        <v>0</v>
      </c>
      <c r="I1395" s="11">
        <v>0.45968672999999999</v>
      </c>
      <c r="J1395" s="11">
        <v>0.53630120000000003</v>
      </c>
      <c r="K1395" s="11">
        <v>0.61291563999999998</v>
      </c>
      <c r="L1395" s="11">
        <v>0</v>
      </c>
      <c r="M1395" s="11">
        <v>-7.6614453999999999E-2</v>
      </c>
      <c r="N1395" s="11">
        <v>-0.11492168</v>
      </c>
      <c r="O1395" s="11">
        <v>0</v>
      </c>
      <c r="P1395" s="11">
        <v>0.45968672999999999</v>
      </c>
      <c r="Q1395" s="11">
        <v>0.30645781999999999</v>
      </c>
      <c r="R1395" s="11">
        <v>0.11492168</v>
      </c>
      <c r="S1395" s="11">
        <v>0</v>
      </c>
      <c r="T1395" s="11">
        <v>0.11492168</v>
      </c>
      <c r="U1395" s="11">
        <v>0.38307226</v>
      </c>
      <c r="V1395" s="12">
        <v>1428446084646</v>
      </c>
      <c r="W1395" s="12">
        <v>98462.259033203125</v>
      </c>
      <c r="X1395" s="11">
        <v>0.27821264810476781</v>
      </c>
      <c r="Y1395">
        <f t="shared" si="43"/>
        <v>-2.9231482733998504E-2</v>
      </c>
      <c r="Z1395">
        <f t="shared" si="42"/>
        <v>0.50182468030000016</v>
      </c>
    </row>
    <row r="1396" spans="1:26" x14ac:dyDescent="0.25">
      <c r="A1396" s="10">
        <v>1</v>
      </c>
      <c r="B1396" s="11">
        <v>1.3024458000000001</v>
      </c>
      <c r="C1396" s="11">
        <v>1.0726024000000001</v>
      </c>
      <c r="D1396" s="11">
        <v>1.1492168</v>
      </c>
      <c r="E1396" s="11">
        <v>1.2258313000000001</v>
      </c>
      <c r="F1396" s="11">
        <v>0.76614450000000001</v>
      </c>
      <c r="G1396" s="11">
        <v>0</v>
      </c>
      <c r="H1396" s="11">
        <v>0.45968672999999999</v>
      </c>
      <c r="I1396" s="11">
        <v>0.53630120000000003</v>
      </c>
      <c r="J1396" s="11">
        <v>0.61291563999999998</v>
      </c>
      <c r="K1396" s="11">
        <v>0</v>
      </c>
      <c r="L1396" s="11">
        <v>-7.6614453999999999E-2</v>
      </c>
      <c r="M1396" s="11">
        <v>-0.11492168</v>
      </c>
      <c r="N1396" s="11">
        <v>0</v>
      </c>
      <c r="O1396" s="11">
        <v>0.45968672999999999</v>
      </c>
      <c r="P1396" s="11">
        <v>0.30645781999999999</v>
      </c>
      <c r="Q1396" s="11">
        <v>0.11492168</v>
      </c>
      <c r="R1396" s="11">
        <v>0</v>
      </c>
      <c r="S1396" s="11">
        <v>0.11492168</v>
      </c>
      <c r="T1396" s="11">
        <v>0.38307226</v>
      </c>
      <c r="U1396" s="11">
        <v>0.15322891</v>
      </c>
      <c r="V1396" s="12">
        <v>1428446084715</v>
      </c>
      <c r="W1396" s="12">
        <v>98531.259033203125</v>
      </c>
      <c r="X1396" s="11">
        <v>0.20345740338556251</v>
      </c>
      <c r="Y1396">
        <f t="shared" si="43"/>
        <v>-7.4755244719205305E-2</v>
      </c>
      <c r="Z1396">
        <f t="shared" si="42"/>
        <v>0.42329486579999998</v>
      </c>
    </row>
    <row r="1397" spans="1:26" x14ac:dyDescent="0.25">
      <c r="A1397" s="10">
        <v>1</v>
      </c>
      <c r="B1397" s="11">
        <v>1.0726024000000001</v>
      </c>
      <c r="C1397" s="11">
        <v>1.1492168</v>
      </c>
      <c r="D1397" s="11">
        <v>1.2258313000000001</v>
      </c>
      <c r="E1397" s="11">
        <v>0.76614450000000001</v>
      </c>
      <c r="F1397" s="11">
        <v>0</v>
      </c>
      <c r="G1397" s="11">
        <v>0.45968672999999999</v>
      </c>
      <c r="H1397" s="11">
        <v>0.53630120000000003</v>
      </c>
      <c r="I1397" s="11">
        <v>0.61291563999999998</v>
      </c>
      <c r="J1397" s="11">
        <v>0</v>
      </c>
      <c r="K1397" s="11">
        <v>-7.6614453999999999E-2</v>
      </c>
      <c r="L1397" s="11">
        <v>-0.11492168</v>
      </c>
      <c r="M1397" s="11">
        <v>0</v>
      </c>
      <c r="N1397" s="11">
        <v>0.45968672999999999</v>
      </c>
      <c r="O1397" s="11">
        <v>0.30645781999999999</v>
      </c>
      <c r="P1397" s="11">
        <v>0.11492168</v>
      </c>
      <c r="Q1397" s="11">
        <v>0</v>
      </c>
      <c r="R1397" s="11">
        <v>0.11492168</v>
      </c>
      <c r="S1397" s="11">
        <v>0.38307226</v>
      </c>
      <c r="T1397" s="11">
        <v>0.15322891</v>
      </c>
      <c r="U1397" s="11">
        <v>3.8307226999999999E-2</v>
      </c>
      <c r="V1397" s="12">
        <v>1428446084784</v>
      </c>
      <c r="W1397" s="12">
        <v>98600.259033203125</v>
      </c>
      <c r="X1397" s="11">
        <v>0.16822774340239971</v>
      </c>
      <c r="Y1397">
        <f t="shared" si="43"/>
        <v>-3.5229659983162798E-2</v>
      </c>
      <c r="Z1397">
        <f t="shared" si="42"/>
        <v>0.36008793714999993</v>
      </c>
    </row>
    <row r="1398" spans="1:26" x14ac:dyDescent="0.25">
      <c r="A1398" s="10">
        <v>1</v>
      </c>
      <c r="B1398" s="11">
        <v>1.1492168</v>
      </c>
      <c r="C1398" s="11">
        <v>1.2258313000000001</v>
      </c>
      <c r="D1398" s="11">
        <v>0.76614450000000001</v>
      </c>
      <c r="E1398" s="11">
        <v>0</v>
      </c>
      <c r="F1398" s="11">
        <v>0.45968672999999999</v>
      </c>
      <c r="G1398" s="11">
        <v>0.53630120000000003</v>
      </c>
      <c r="H1398" s="11">
        <v>0.61291563999999998</v>
      </c>
      <c r="I1398" s="11">
        <v>0</v>
      </c>
      <c r="J1398" s="11">
        <v>-7.6614453999999999E-2</v>
      </c>
      <c r="K1398" s="11">
        <v>-0.11492168</v>
      </c>
      <c r="L1398" s="11">
        <v>0</v>
      </c>
      <c r="M1398" s="11">
        <v>0.45968672999999999</v>
      </c>
      <c r="N1398" s="11">
        <v>0.30645781999999999</v>
      </c>
      <c r="O1398" s="11">
        <v>0.11492168</v>
      </c>
      <c r="P1398" s="11">
        <v>0</v>
      </c>
      <c r="Q1398" s="11">
        <v>0.11492168</v>
      </c>
      <c r="R1398" s="11">
        <v>0.38307226</v>
      </c>
      <c r="S1398" s="11">
        <v>0.15322891</v>
      </c>
      <c r="T1398" s="11">
        <v>3.8307226999999999E-2</v>
      </c>
      <c r="U1398" s="11">
        <v>0.15322891</v>
      </c>
      <c r="V1398" s="12">
        <v>1428446084851</v>
      </c>
      <c r="W1398" s="12">
        <v>98667.259033203125</v>
      </c>
      <c r="X1398" s="11">
        <v>0.14287031423426363</v>
      </c>
      <c r="Y1398">
        <f t="shared" si="43"/>
        <v>-2.5357429168136075E-2</v>
      </c>
      <c r="Z1398">
        <f t="shared" si="42"/>
        <v>0.31411926264999995</v>
      </c>
    </row>
    <row r="1399" spans="1:26" x14ac:dyDescent="0.25">
      <c r="A1399" s="10">
        <v>1</v>
      </c>
      <c r="B1399" s="11">
        <v>1.2258313000000001</v>
      </c>
      <c r="C1399" s="11">
        <v>0.76614450000000001</v>
      </c>
      <c r="D1399" s="11">
        <v>0</v>
      </c>
      <c r="E1399" s="11">
        <v>0.45968672999999999</v>
      </c>
      <c r="F1399" s="11">
        <v>0.53630120000000003</v>
      </c>
      <c r="G1399" s="11">
        <v>0.61291563999999998</v>
      </c>
      <c r="H1399" s="11">
        <v>0</v>
      </c>
      <c r="I1399" s="11">
        <v>-7.6614453999999999E-2</v>
      </c>
      <c r="J1399" s="11">
        <v>-0.11492168</v>
      </c>
      <c r="K1399" s="11">
        <v>0</v>
      </c>
      <c r="L1399" s="11">
        <v>0.45968672999999999</v>
      </c>
      <c r="M1399" s="11">
        <v>0.30645781999999999</v>
      </c>
      <c r="N1399" s="11">
        <v>0.11492168</v>
      </c>
      <c r="O1399" s="11">
        <v>0</v>
      </c>
      <c r="P1399" s="11">
        <v>0.11492168</v>
      </c>
      <c r="Q1399" s="11">
        <v>0.38307226</v>
      </c>
      <c r="R1399" s="11">
        <v>0.15322891</v>
      </c>
      <c r="S1399" s="11">
        <v>3.8307226999999999E-2</v>
      </c>
      <c r="T1399" s="11">
        <v>0.15322891</v>
      </c>
      <c r="U1399" s="11">
        <v>0.30645781999999999</v>
      </c>
      <c r="V1399" s="12">
        <v>1428446084932</v>
      </c>
      <c r="W1399" s="12">
        <v>98748.259033203125</v>
      </c>
      <c r="X1399" s="11">
        <v>0.10622824752910918</v>
      </c>
      <c r="Y1399">
        <f t="shared" si="43"/>
        <v>-3.664206670515445E-2</v>
      </c>
      <c r="Z1399">
        <f t="shared" si="42"/>
        <v>0.27198131365000006</v>
      </c>
    </row>
    <row r="1400" spans="1:26" x14ac:dyDescent="0.25">
      <c r="A1400" s="10">
        <v>1</v>
      </c>
      <c r="B1400" s="11">
        <v>0.76614450000000001</v>
      </c>
      <c r="C1400" s="11">
        <v>0</v>
      </c>
      <c r="D1400" s="11">
        <v>0.45968672999999999</v>
      </c>
      <c r="E1400" s="11">
        <v>0.53630120000000003</v>
      </c>
      <c r="F1400" s="11">
        <v>0.61291563999999998</v>
      </c>
      <c r="G1400" s="11">
        <v>0</v>
      </c>
      <c r="H1400" s="11">
        <v>-7.6614453999999999E-2</v>
      </c>
      <c r="I1400" s="11">
        <v>-0.11492168</v>
      </c>
      <c r="J1400" s="11">
        <v>0</v>
      </c>
      <c r="K1400" s="11">
        <v>0.45968672999999999</v>
      </c>
      <c r="L1400" s="11">
        <v>0.30645781999999999</v>
      </c>
      <c r="M1400" s="11">
        <v>0.11492168</v>
      </c>
      <c r="N1400" s="11">
        <v>0</v>
      </c>
      <c r="O1400" s="11">
        <v>0.11492168</v>
      </c>
      <c r="P1400" s="11">
        <v>0.38307226</v>
      </c>
      <c r="Q1400" s="11">
        <v>0.15322891</v>
      </c>
      <c r="R1400" s="11">
        <v>3.8307226999999999E-2</v>
      </c>
      <c r="S1400" s="11">
        <v>0.15322891</v>
      </c>
      <c r="T1400" s="11">
        <v>0.30645781999999999</v>
      </c>
      <c r="U1400" s="11">
        <v>0.22984336</v>
      </c>
      <c r="V1400" s="12">
        <v>1428446084996</v>
      </c>
      <c r="W1400" s="12">
        <v>98812.259033203125</v>
      </c>
      <c r="X1400" s="11">
        <v>5.834555812144137E-2</v>
      </c>
      <c r="Y1400">
        <f t="shared" si="43"/>
        <v>-4.7882689407667815E-2</v>
      </c>
      <c r="Z1400">
        <f t="shared" si="42"/>
        <v>0.22218191665000003</v>
      </c>
    </row>
    <row r="1401" spans="1:26" x14ac:dyDescent="0.25">
      <c r="A1401" s="10">
        <v>1</v>
      </c>
      <c r="B1401" s="11">
        <v>0</v>
      </c>
      <c r="C1401" s="11">
        <v>0.45968672999999999</v>
      </c>
      <c r="D1401" s="11">
        <v>0.53630120000000003</v>
      </c>
      <c r="E1401" s="11">
        <v>0.61291563999999998</v>
      </c>
      <c r="F1401" s="11">
        <v>0</v>
      </c>
      <c r="G1401" s="11">
        <v>-7.6614453999999999E-2</v>
      </c>
      <c r="H1401" s="11">
        <v>-0.11492168</v>
      </c>
      <c r="I1401" s="11">
        <v>0</v>
      </c>
      <c r="J1401" s="11">
        <v>0.45968672999999999</v>
      </c>
      <c r="K1401" s="11">
        <v>0.30645781999999999</v>
      </c>
      <c r="L1401" s="11">
        <v>0.11492168</v>
      </c>
      <c r="M1401" s="11">
        <v>0</v>
      </c>
      <c r="N1401" s="11">
        <v>0.11492168</v>
      </c>
      <c r="O1401" s="11">
        <v>0.38307226</v>
      </c>
      <c r="P1401" s="11">
        <v>0.15322891</v>
      </c>
      <c r="Q1401" s="11">
        <v>3.8307226999999999E-2</v>
      </c>
      <c r="R1401" s="11">
        <v>0.15322891</v>
      </c>
      <c r="S1401" s="11">
        <v>0.30645781999999999</v>
      </c>
      <c r="T1401" s="11">
        <v>0.22984336</v>
      </c>
      <c r="U1401" s="11">
        <v>0.11492168</v>
      </c>
      <c r="V1401" s="12">
        <v>1428446085065</v>
      </c>
      <c r="W1401" s="12">
        <v>98881.259033203125</v>
      </c>
      <c r="X1401" s="11">
        <v>4.3065803532289913E-2</v>
      </c>
      <c r="Y1401">
        <f t="shared" si="43"/>
        <v>-1.5279754589151456E-2</v>
      </c>
      <c r="Z1401">
        <f t="shared" si="42"/>
        <v>0.18962077565000005</v>
      </c>
    </row>
    <row r="1402" spans="1:26" x14ac:dyDescent="0.25">
      <c r="A1402" s="10">
        <v>1</v>
      </c>
      <c r="B1402" s="11">
        <v>0.45968672999999999</v>
      </c>
      <c r="C1402" s="11">
        <v>0.53630120000000003</v>
      </c>
      <c r="D1402" s="11">
        <v>0.61291563999999998</v>
      </c>
      <c r="E1402" s="11">
        <v>0</v>
      </c>
      <c r="F1402" s="11">
        <v>-7.6614453999999999E-2</v>
      </c>
      <c r="G1402" s="11">
        <v>-0.11492168</v>
      </c>
      <c r="H1402" s="11">
        <v>0</v>
      </c>
      <c r="I1402" s="11">
        <v>0.45968672999999999</v>
      </c>
      <c r="J1402" s="11">
        <v>0.30645781999999999</v>
      </c>
      <c r="K1402" s="11">
        <v>0.11492168</v>
      </c>
      <c r="L1402" s="11">
        <v>0</v>
      </c>
      <c r="M1402" s="11">
        <v>0.11492168</v>
      </c>
      <c r="N1402" s="11">
        <v>0.38307226</v>
      </c>
      <c r="O1402" s="11">
        <v>0.15322891</v>
      </c>
      <c r="P1402" s="11">
        <v>3.8307226999999999E-2</v>
      </c>
      <c r="Q1402" s="11">
        <v>0.15322891</v>
      </c>
      <c r="R1402" s="11">
        <v>0.30645781999999999</v>
      </c>
      <c r="S1402" s="11">
        <v>0.22984336</v>
      </c>
      <c r="T1402" s="11">
        <v>0.11492168</v>
      </c>
      <c r="U1402" s="11">
        <v>0.11492168</v>
      </c>
      <c r="V1402" s="12">
        <v>1428446085133</v>
      </c>
      <c r="W1402" s="12">
        <v>98949.259033203125</v>
      </c>
      <c r="X1402" s="11">
        <v>4.1513981867595862E-2</v>
      </c>
      <c r="Y1402">
        <f t="shared" si="43"/>
        <v>-1.5518216646940516E-3</v>
      </c>
      <c r="Z1402">
        <f t="shared" si="42"/>
        <v>0.19536685965000006</v>
      </c>
    </row>
    <row r="1403" spans="1:26" x14ac:dyDescent="0.25">
      <c r="A1403" s="10">
        <v>1</v>
      </c>
      <c r="B1403" s="11">
        <v>0.53630120000000003</v>
      </c>
      <c r="C1403" s="11">
        <v>0.61291563999999998</v>
      </c>
      <c r="D1403" s="11">
        <v>0</v>
      </c>
      <c r="E1403" s="11">
        <v>-7.6614453999999999E-2</v>
      </c>
      <c r="F1403" s="11">
        <v>-0.11492168</v>
      </c>
      <c r="G1403" s="11">
        <v>0</v>
      </c>
      <c r="H1403" s="11">
        <v>0.45968672999999999</v>
      </c>
      <c r="I1403" s="11">
        <v>0.30645781999999999</v>
      </c>
      <c r="J1403" s="11">
        <v>0.11492168</v>
      </c>
      <c r="K1403" s="11">
        <v>0</v>
      </c>
      <c r="L1403" s="11">
        <v>0.11492168</v>
      </c>
      <c r="M1403" s="11">
        <v>0.38307226</v>
      </c>
      <c r="N1403" s="11">
        <v>0.15322891</v>
      </c>
      <c r="O1403" s="11">
        <v>3.8307226999999999E-2</v>
      </c>
      <c r="P1403" s="11">
        <v>0.15322891</v>
      </c>
      <c r="Q1403" s="11">
        <v>0.30645781999999999</v>
      </c>
      <c r="R1403" s="11">
        <v>0.22984336</v>
      </c>
      <c r="S1403" s="11">
        <v>0.11492168</v>
      </c>
      <c r="T1403" s="11">
        <v>0.11492168</v>
      </c>
      <c r="U1403" s="11">
        <v>0.19153613</v>
      </c>
      <c r="V1403" s="12">
        <v>1428446085207</v>
      </c>
      <c r="W1403" s="12">
        <v>99023.259033203125</v>
      </c>
      <c r="X1403" s="11">
        <v>3.784170403828549E-2</v>
      </c>
      <c r="Y1403">
        <f t="shared" si="43"/>
        <v>-3.6722778293103719E-3</v>
      </c>
      <c r="Z1403">
        <f t="shared" si="42"/>
        <v>0.18195932965</v>
      </c>
    </row>
    <row r="1404" spans="1:26" x14ac:dyDescent="0.25">
      <c r="A1404" s="10">
        <v>1</v>
      </c>
      <c r="B1404" s="11">
        <v>0.61291563999999998</v>
      </c>
      <c r="C1404" s="11">
        <v>0</v>
      </c>
      <c r="D1404" s="11">
        <v>-7.6614453999999999E-2</v>
      </c>
      <c r="E1404" s="11">
        <v>-0.11492168</v>
      </c>
      <c r="F1404" s="11">
        <v>0</v>
      </c>
      <c r="G1404" s="11">
        <v>0.45968672999999999</v>
      </c>
      <c r="H1404" s="11">
        <v>0.30645781999999999</v>
      </c>
      <c r="I1404" s="11">
        <v>0.11492168</v>
      </c>
      <c r="J1404" s="11">
        <v>0</v>
      </c>
      <c r="K1404" s="11">
        <v>0.11492168</v>
      </c>
      <c r="L1404" s="11">
        <v>0.38307226</v>
      </c>
      <c r="M1404" s="11">
        <v>0.15322891</v>
      </c>
      <c r="N1404" s="11">
        <v>3.8307226999999999E-2</v>
      </c>
      <c r="O1404" s="11">
        <v>0.15322891</v>
      </c>
      <c r="P1404" s="11">
        <v>0.30645781999999999</v>
      </c>
      <c r="Q1404" s="11">
        <v>0.22984336</v>
      </c>
      <c r="R1404" s="11">
        <v>0.11492168</v>
      </c>
      <c r="S1404" s="11">
        <v>0.11492168</v>
      </c>
      <c r="T1404" s="11">
        <v>0.19153613</v>
      </c>
      <c r="U1404" s="11">
        <v>0.26815060000000002</v>
      </c>
      <c r="V1404" s="12">
        <v>1428446085273</v>
      </c>
      <c r="W1404" s="12">
        <v>99089.259033203125</v>
      </c>
      <c r="X1404" s="11">
        <v>3.1755480877655111E-2</v>
      </c>
      <c r="Y1404">
        <f t="shared" si="43"/>
        <v>-6.0862231606303788E-3</v>
      </c>
      <c r="Z1404">
        <f t="shared" si="42"/>
        <v>0.16855179964999997</v>
      </c>
    </row>
    <row r="1405" spans="1:26" x14ac:dyDescent="0.25">
      <c r="A1405" s="10">
        <v>1</v>
      </c>
      <c r="B1405" s="11">
        <v>0</v>
      </c>
      <c r="C1405" s="11">
        <v>-7.6614453999999999E-2</v>
      </c>
      <c r="D1405" s="11">
        <v>-0.11492168</v>
      </c>
      <c r="E1405" s="11">
        <v>0</v>
      </c>
      <c r="F1405" s="11">
        <v>0.45968672999999999</v>
      </c>
      <c r="G1405" s="11">
        <v>0.30645781999999999</v>
      </c>
      <c r="H1405" s="11">
        <v>0.11492168</v>
      </c>
      <c r="I1405" s="11">
        <v>0</v>
      </c>
      <c r="J1405" s="11">
        <v>0.11492168</v>
      </c>
      <c r="K1405" s="11">
        <v>0.38307226</v>
      </c>
      <c r="L1405" s="11">
        <v>0.15322891</v>
      </c>
      <c r="M1405" s="11">
        <v>3.8307226999999999E-2</v>
      </c>
      <c r="N1405" s="11">
        <v>0.15322891</v>
      </c>
      <c r="O1405" s="11">
        <v>0.30645781999999999</v>
      </c>
      <c r="P1405" s="11">
        <v>0.22984336</v>
      </c>
      <c r="Q1405" s="11">
        <v>0.11492168</v>
      </c>
      <c r="R1405" s="11">
        <v>0.11492168</v>
      </c>
      <c r="S1405" s="11">
        <v>0.19153613</v>
      </c>
      <c r="T1405" s="11">
        <v>0.26815060000000002</v>
      </c>
      <c r="U1405" s="11">
        <v>0.22984336</v>
      </c>
      <c r="V1405" s="12">
        <v>1428446085346</v>
      </c>
      <c r="W1405" s="12">
        <v>99162.259033203125</v>
      </c>
      <c r="X1405" s="11">
        <v>2.1703491586370988E-2</v>
      </c>
      <c r="Y1405">
        <f t="shared" si="43"/>
        <v>-1.0051989291284123E-2</v>
      </c>
      <c r="Z1405">
        <f t="shared" si="42"/>
        <v>0.14939818564999999</v>
      </c>
    </row>
    <row r="1406" spans="1:26" x14ac:dyDescent="0.25">
      <c r="A1406" s="10">
        <v>1</v>
      </c>
      <c r="B1406" s="11">
        <v>-7.6614453999999999E-2</v>
      </c>
      <c r="C1406" s="11">
        <v>-0.11492168</v>
      </c>
      <c r="D1406" s="11">
        <v>0</v>
      </c>
      <c r="E1406" s="11">
        <v>0.45968672999999999</v>
      </c>
      <c r="F1406" s="11">
        <v>0.30645781999999999</v>
      </c>
      <c r="G1406" s="11">
        <v>0.11492168</v>
      </c>
      <c r="H1406" s="11">
        <v>0</v>
      </c>
      <c r="I1406" s="11">
        <v>0.11492168</v>
      </c>
      <c r="J1406" s="11">
        <v>0.38307226</v>
      </c>
      <c r="K1406" s="11">
        <v>0.15322891</v>
      </c>
      <c r="L1406" s="11">
        <v>3.8307226999999999E-2</v>
      </c>
      <c r="M1406" s="11">
        <v>0.15322891</v>
      </c>
      <c r="N1406" s="11">
        <v>0.30645781999999999</v>
      </c>
      <c r="O1406" s="11">
        <v>0.22984336</v>
      </c>
      <c r="P1406" s="11">
        <v>0.11492168</v>
      </c>
      <c r="Q1406" s="11">
        <v>0.11492168</v>
      </c>
      <c r="R1406" s="11">
        <v>0.19153613</v>
      </c>
      <c r="S1406" s="11">
        <v>0.26815060000000002</v>
      </c>
      <c r="T1406" s="11">
        <v>0.22984336</v>
      </c>
      <c r="U1406" s="11">
        <v>0.19153613</v>
      </c>
      <c r="V1406" s="12">
        <v>1428446085413</v>
      </c>
      <c r="W1406" s="12">
        <v>99229.259033203125</v>
      </c>
      <c r="X1406" s="11">
        <v>2.0584565787559139E-2</v>
      </c>
      <c r="Y1406">
        <f t="shared" si="43"/>
        <v>-1.1189257988118498E-3</v>
      </c>
      <c r="Z1406">
        <f t="shared" si="42"/>
        <v>0.15897499214999997</v>
      </c>
    </row>
    <row r="1407" spans="1:26" x14ac:dyDescent="0.25">
      <c r="A1407" s="10">
        <v>1</v>
      </c>
      <c r="B1407" s="11">
        <v>-0.11492168</v>
      </c>
      <c r="C1407" s="11">
        <v>0</v>
      </c>
      <c r="D1407" s="11">
        <v>0.45968672999999999</v>
      </c>
      <c r="E1407" s="11">
        <v>0.30645781999999999</v>
      </c>
      <c r="F1407" s="11">
        <v>0.11492168</v>
      </c>
      <c r="G1407" s="11">
        <v>0</v>
      </c>
      <c r="H1407" s="11">
        <v>0.11492168</v>
      </c>
      <c r="I1407" s="11">
        <v>0.38307226</v>
      </c>
      <c r="J1407" s="11">
        <v>0.15322891</v>
      </c>
      <c r="K1407" s="11">
        <v>3.8307226999999999E-2</v>
      </c>
      <c r="L1407" s="11">
        <v>0.15322891</v>
      </c>
      <c r="M1407" s="11">
        <v>0.30645781999999999</v>
      </c>
      <c r="N1407" s="11">
        <v>0.22984336</v>
      </c>
      <c r="O1407" s="11">
        <v>0.11492168</v>
      </c>
      <c r="P1407" s="11">
        <v>0.11492168</v>
      </c>
      <c r="Q1407" s="11">
        <v>0.19153613</v>
      </c>
      <c r="R1407" s="11">
        <v>0.26815060000000002</v>
      </c>
      <c r="S1407" s="11">
        <v>0.22984336</v>
      </c>
      <c r="T1407" s="11">
        <v>0.19153613</v>
      </c>
      <c r="U1407" s="11">
        <v>0.19153613</v>
      </c>
      <c r="V1407" s="12">
        <v>1428446085487</v>
      </c>
      <c r="W1407" s="12">
        <v>99303.259033203125</v>
      </c>
      <c r="X1407" s="11">
        <v>1.7682695976351432E-2</v>
      </c>
      <c r="Y1407">
        <f t="shared" si="43"/>
        <v>-2.9018698112077065E-3</v>
      </c>
      <c r="Z1407">
        <f t="shared" si="42"/>
        <v>0.17238252134999998</v>
      </c>
    </row>
    <row r="1408" spans="1:26" x14ac:dyDescent="0.25">
      <c r="A1408" s="10">
        <v>1</v>
      </c>
      <c r="B1408" s="11">
        <v>0</v>
      </c>
      <c r="C1408" s="11">
        <v>0.45968672999999999</v>
      </c>
      <c r="D1408" s="11">
        <v>0.30645781999999999</v>
      </c>
      <c r="E1408" s="11">
        <v>0.11492168</v>
      </c>
      <c r="F1408" s="11">
        <v>0</v>
      </c>
      <c r="G1408" s="11">
        <v>0.11492168</v>
      </c>
      <c r="H1408" s="11">
        <v>0.38307226</v>
      </c>
      <c r="I1408" s="11">
        <v>0.15322891</v>
      </c>
      <c r="J1408" s="11">
        <v>3.8307226999999999E-2</v>
      </c>
      <c r="K1408" s="11">
        <v>0.15322891</v>
      </c>
      <c r="L1408" s="11">
        <v>0.30645781999999999</v>
      </c>
      <c r="M1408" s="11">
        <v>0.22984336</v>
      </c>
      <c r="N1408" s="11">
        <v>0.11492168</v>
      </c>
      <c r="O1408" s="11">
        <v>0.11492168</v>
      </c>
      <c r="P1408" s="11">
        <v>0.19153613</v>
      </c>
      <c r="Q1408" s="11">
        <v>0.26815060000000002</v>
      </c>
      <c r="R1408" s="11">
        <v>0.22984336</v>
      </c>
      <c r="S1408" s="11">
        <v>0.19153613</v>
      </c>
      <c r="T1408" s="11">
        <v>0.19153613</v>
      </c>
      <c r="U1408" s="11">
        <v>0.19153613</v>
      </c>
      <c r="V1408" s="12">
        <v>1428446085692</v>
      </c>
      <c r="W1408" s="12">
        <v>99508.259033203125</v>
      </c>
      <c r="X1408" s="11">
        <v>1.3339062833624259E-2</v>
      </c>
      <c r="Y1408">
        <f t="shared" si="43"/>
        <v>-4.3436331427271734E-3</v>
      </c>
      <c r="Z1408">
        <f t="shared" si="42"/>
        <v>0.18770541184999995</v>
      </c>
    </row>
    <row r="1409" spans="1:26" x14ac:dyDescent="0.25">
      <c r="A1409" s="16">
        <v>1</v>
      </c>
      <c r="B1409" s="14">
        <v>0.45968672999999999</v>
      </c>
      <c r="C1409" s="14">
        <v>0.30645781999999999</v>
      </c>
      <c r="D1409" s="14">
        <v>0.11492168</v>
      </c>
      <c r="E1409" s="14">
        <v>0</v>
      </c>
      <c r="F1409" s="14">
        <v>0.11492168</v>
      </c>
      <c r="G1409" s="14">
        <v>0.38307226</v>
      </c>
      <c r="H1409" s="14">
        <v>0.15322891</v>
      </c>
      <c r="I1409" s="14">
        <v>3.8307226999999999E-2</v>
      </c>
      <c r="J1409" s="14">
        <v>0.15322891</v>
      </c>
      <c r="K1409" s="14">
        <v>0.30645781999999999</v>
      </c>
      <c r="L1409" s="14">
        <v>0.22984336</v>
      </c>
      <c r="M1409" s="14">
        <v>0.11492168</v>
      </c>
      <c r="N1409" s="14">
        <v>0.11492168</v>
      </c>
      <c r="O1409" s="14">
        <v>0.19153613</v>
      </c>
      <c r="P1409" s="14">
        <v>0.26815060000000002</v>
      </c>
      <c r="Q1409" s="14">
        <v>0.22984336</v>
      </c>
      <c r="R1409" s="14">
        <v>0.19153613</v>
      </c>
      <c r="S1409" s="14">
        <v>0.19153613</v>
      </c>
      <c r="T1409" s="14">
        <v>0.19153613</v>
      </c>
      <c r="U1409" s="14">
        <v>0.19153613</v>
      </c>
      <c r="V1409" s="15">
        <v>1428446085833</v>
      </c>
      <c r="W1409" s="15">
        <v>99649.259033203125</v>
      </c>
      <c r="X1409" s="14">
        <v>1.1486415249074162E-2</v>
      </c>
      <c r="Y1409">
        <f t="shared" si="43"/>
        <v>-1.8526475845500965E-3</v>
      </c>
      <c r="Z1409">
        <f t="shared" si="42"/>
        <v>0.19728221834999993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W13" sqref="W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6"/>
  <sheetViews>
    <sheetView tabSelected="1" workbookViewId="0">
      <selection activeCell="J1335" sqref="J1335:J1406"/>
    </sheetView>
  </sheetViews>
  <sheetFormatPr defaultRowHeight="15" x14ac:dyDescent="0.25"/>
  <cols>
    <col min="1" max="1" width="12" bestFit="1" customWidth="1"/>
    <col min="2" max="3" width="12.7109375" bestFit="1" customWidth="1"/>
  </cols>
  <sheetData>
    <row r="1" spans="1:10" x14ac:dyDescent="0.25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</row>
    <row r="2" spans="1:10" x14ac:dyDescent="0.25">
      <c r="A2">
        <v>0.35484256877484965</v>
      </c>
      <c r="B2">
        <v>0</v>
      </c>
      <c r="C2">
        <v>-0.44819455699999999</v>
      </c>
      <c r="D2">
        <v>4.198719429034381</v>
      </c>
      <c r="E2">
        <v>0</v>
      </c>
      <c r="F2">
        <v>6.016150025</v>
      </c>
      <c r="G2">
        <v>1.16815827028714</v>
      </c>
      <c r="H2">
        <v>0</v>
      </c>
      <c r="I2">
        <v>7.6805990199999998</v>
      </c>
      <c r="J2" t="s">
        <v>41</v>
      </c>
    </row>
    <row r="3" spans="1:10" x14ac:dyDescent="0.25">
      <c r="A3">
        <v>0.53697798880554781</v>
      </c>
      <c r="B3">
        <v>0.18213542003069816</v>
      </c>
      <c r="C3">
        <v>-0.33901896199999992</v>
      </c>
      <c r="D3">
        <v>4.7239358776217522</v>
      </c>
      <c r="E3">
        <v>0.52521644858737115</v>
      </c>
      <c r="F3">
        <v>5.7537455250000002</v>
      </c>
      <c r="G3">
        <v>1.2047856815244904</v>
      </c>
      <c r="H3">
        <v>3.662741123735036E-2</v>
      </c>
      <c r="I3">
        <v>7.8031821350000001</v>
      </c>
      <c r="J3" t="s">
        <v>41</v>
      </c>
    </row>
    <row r="4" spans="1:10" x14ac:dyDescent="0.25">
      <c r="A4">
        <v>0.78260237458353643</v>
      </c>
      <c r="B4">
        <v>0.24562438577798862</v>
      </c>
      <c r="C4">
        <v>-0.20302830700000002</v>
      </c>
      <c r="D4">
        <v>5.7617120528938583</v>
      </c>
      <c r="E4">
        <v>1.0377761752721062</v>
      </c>
      <c r="F4">
        <v>5.4472877149999999</v>
      </c>
      <c r="G4">
        <v>1.3116890851536938</v>
      </c>
      <c r="H4">
        <v>0.10690340362920336</v>
      </c>
      <c r="I4">
        <v>7.9219345599999995</v>
      </c>
      <c r="J4" t="s">
        <v>41</v>
      </c>
    </row>
    <row r="5" spans="1:10" x14ac:dyDescent="0.25">
      <c r="A5">
        <v>1.2169326683065116</v>
      </c>
      <c r="B5">
        <v>0.43433029372297516</v>
      </c>
      <c r="C5">
        <v>-2.8730425000000025E-2</v>
      </c>
      <c r="D5">
        <v>6.9893020673229378</v>
      </c>
      <c r="E5">
        <v>1.2275900144290794</v>
      </c>
      <c r="F5">
        <v>5.0680461695000005</v>
      </c>
      <c r="G5">
        <v>1.4763802557512009</v>
      </c>
      <c r="H5">
        <v>0.16469117059750715</v>
      </c>
      <c r="I5">
        <v>8.0866556250000006</v>
      </c>
      <c r="J5" t="s">
        <v>41</v>
      </c>
    </row>
    <row r="6" spans="1:10" x14ac:dyDescent="0.25">
      <c r="A6">
        <v>1.5702967599062019</v>
      </c>
      <c r="B6">
        <v>0.35336409159969029</v>
      </c>
      <c r="C6">
        <v>0.15705962500000001</v>
      </c>
      <c r="D6">
        <v>7.9292437820855728</v>
      </c>
      <c r="E6">
        <v>0.93994171476263499</v>
      </c>
      <c r="F6">
        <v>4.6888046240000012</v>
      </c>
      <c r="G6">
        <v>1.6115867928807892</v>
      </c>
      <c r="H6">
        <v>0.1352065371295883</v>
      </c>
      <c r="I6">
        <v>8.2417998949999998</v>
      </c>
      <c r="J6" t="s">
        <v>41</v>
      </c>
    </row>
    <row r="7" spans="1:10" x14ac:dyDescent="0.25">
      <c r="A7">
        <v>1.6189241675142505</v>
      </c>
      <c r="B7">
        <v>4.8627407608048623E-2</v>
      </c>
      <c r="C7">
        <v>0.26240449699999996</v>
      </c>
      <c r="D7">
        <v>8.481296031394022</v>
      </c>
      <c r="E7">
        <v>0.55205224930844921</v>
      </c>
      <c r="F7">
        <v>4.3440395690000004</v>
      </c>
      <c r="G7">
        <v>1.637887159808888</v>
      </c>
      <c r="H7">
        <v>2.6300366928098784E-2</v>
      </c>
      <c r="I7">
        <v>8.3701291199999979</v>
      </c>
      <c r="J7" t="s">
        <v>41</v>
      </c>
    </row>
    <row r="8" spans="1:10" x14ac:dyDescent="0.25">
      <c r="A8">
        <v>1.9058570871428175</v>
      </c>
      <c r="B8">
        <v>0.28693291962856704</v>
      </c>
      <c r="C8">
        <v>0.42904093349999994</v>
      </c>
      <c r="D8">
        <v>10.294351990873974</v>
      </c>
      <c r="E8">
        <v>1.8130559594799518</v>
      </c>
      <c r="F8">
        <v>3.8383841740000006</v>
      </c>
      <c r="G8">
        <v>1.7599454092882296</v>
      </c>
      <c r="H8">
        <v>0.12205824947934163</v>
      </c>
      <c r="I8">
        <v>8.5559191699999992</v>
      </c>
      <c r="J8" t="s">
        <v>41</v>
      </c>
    </row>
    <row r="9" spans="1:10" x14ac:dyDescent="0.25">
      <c r="A9">
        <v>2.034386825360551</v>
      </c>
      <c r="B9">
        <v>0.1285297382177335</v>
      </c>
      <c r="C9">
        <v>0.57652376350000001</v>
      </c>
      <c r="D9">
        <v>10.403129926041927</v>
      </c>
      <c r="E9">
        <v>0.10877793516795364</v>
      </c>
      <c r="F9">
        <v>3.4572272630000001</v>
      </c>
      <c r="G9">
        <v>1.8662175502156515</v>
      </c>
      <c r="H9">
        <v>0.10627214092742188</v>
      </c>
      <c r="I9">
        <v>8.7512860099999976</v>
      </c>
      <c r="J9" t="s">
        <v>41</v>
      </c>
    </row>
    <row r="10" spans="1:10" x14ac:dyDescent="0.25">
      <c r="A10">
        <v>1.9969119837522122</v>
      </c>
      <c r="B10">
        <v>-3.7474841608338805E-2</v>
      </c>
      <c r="C10">
        <v>0.66271502500000001</v>
      </c>
      <c r="D10">
        <v>10.080750892115267</v>
      </c>
      <c r="E10">
        <v>-0.32237903392666034</v>
      </c>
      <c r="F10">
        <v>3.1028854095000011</v>
      </c>
      <c r="G10">
        <v>1.7102869675713737</v>
      </c>
      <c r="H10">
        <v>-0.15593058264427784</v>
      </c>
      <c r="I10">
        <v>8.8776998599999999</v>
      </c>
      <c r="J10" t="s">
        <v>41</v>
      </c>
    </row>
    <row r="11" spans="1:10" x14ac:dyDescent="0.25">
      <c r="A11">
        <v>1.9228611140068659</v>
      </c>
      <c r="B11">
        <v>-7.4050869745346359E-2</v>
      </c>
      <c r="C11">
        <v>0.76805990499999999</v>
      </c>
      <c r="D11">
        <v>9.3082298618008519</v>
      </c>
      <c r="E11">
        <v>-0.77252103031441521</v>
      </c>
      <c r="F11">
        <v>2.7887661444999998</v>
      </c>
      <c r="G11">
        <v>1.530249948934379</v>
      </c>
      <c r="H11">
        <v>-0.18003701863699462</v>
      </c>
      <c r="I11">
        <v>9.0021983499999987</v>
      </c>
      <c r="J11" t="s">
        <v>41</v>
      </c>
    </row>
    <row r="12" spans="1:10" x14ac:dyDescent="0.25">
      <c r="A12">
        <v>1.8593244792127819</v>
      </c>
      <c r="B12">
        <v>-6.3536634794084001E-2</v>
      </c>
      <c r="C12">
        <v>0.9002198400000001</v>
      </c>
      <c r="D12">
        <v>8.438255968517554</v>
      </c>
      <c r="E12">
        <v>-0.86997389328329788</v>
      </c>
      <c r="F12">
        <v>2.5167848344999997</v>
      </c>
      <c r="G12">
        <v>1.3537311991146088</v>
      </c>
      <c r="H12">
        <v>-0.17651874981977023</v>
      </c>
      <c r="I12">
        <v>9.0903049649999978</v>
      </c>
      <c r="J12" t="s">
        <v>41</v>
      </c>
    </row>
    <row r="13" spans="1:10" x14ac:dyDescent="0.25">
      <c r="A13">
        <v>1.8156680357558681</v>
      </c>
      <c r="B13">
        <v>-4.3656443456913774E-2</v>
      </c>
      <c r="C13">
        <v>1.03429514</v>
      </c>
      <c r="D13">
        <v>7.3762927816565504</v>
      </c>
      <c r="E13">
        <v>-1.0619631868610035</v>
      </c>
      <c r="F13">
        <v>2.2467188894999994</v>
      </c>
      <c r="G13">
        <v>1.1098971020601129</v>
      </c>
      <c r="H13">
        <v>-0.24383409705449588</v>
      </c>
      <c r="I13">
        <v>9.1764962299999997</v>
      </c>
      <c r="J13" t="s">
        <v>41</v>
      </c>
    </row>
    <row r="14" spans="1:10" x14ac:dyDescent="0.25">
      <c r="A14">
        <v>1.7156287318923191</v>
      </c>
      <c r="B14">
        <v>-0.10003930386354898</v>
      </c>
      <c r="C14">
        <v>1.1626243500000002</v>
      </c>
      <c r="D14">
        <v>6.1306090964263875</v>
      </c>
      <c r="E14">
        <v>-1.2456836852301629</v>
      </c>
      <c r="F14">
        <v>1.9709068394999991</v>
      </c>
      <c r="G14">
        <v>0.95009248446884154</v>
      </c>
      <c r="H14">
        <v>-0.1598046175912714</v>
      </c>
      <c r="I14">
        <v>9.2339570799999997</v>
      </c>
      <c r="J14" t="s">
        <v>41</v>
      </c>
    </row>
    <row r="15" spans="1:10" x14ac:dyDescent="0.25">
      <c r="A15">
        <v>1.5567045982253862</v>
      </c>
      <c r="B15">
        <v>-0.15892413366693292</v>
      </c>
      <c r="C15">
        <v>1.3081918150000003</v>
      </c>
      <c r="D15">
        <v>4.5728626684051328</v>
      </c>
      <c r="E15">
        <v>-1.5577464280212547</v>
      </c>
      <c r="F15">
        <v>1.6587029445000003</v>
      </c>
      <c r="G15">
        <v>0.83914278090431682</v>
      </c>
      <c r="H15">
        <v>-0.11094970356452472</v>
      </c>
      <c r="I15">
        <v>9.3316405299999978</v>
      </c>
      <c r="J15" t="s">
        <v>41</v>
      </c>
    </row>
    <row r="16" spans="1:10" x14ac:dyDescent="0.25">
      <c r="A16">
        <v>1.2977007780299434</v>
      </c>
      <c r="B16">
        <v>-0.25900382019544277</v>
      </c>
      <c r="C16">
        <v>1.4997279550000002</v>
      </c>
      <c r="D16">
        <v>3.0068066643622924</v>
      </c>
      <c r="E16">
        <v>-1.5660560040428404</v>
      </c>
      <c r="F16">
        <v>1.3522451145000003</v>
      </c>
      <c r="G16">
        <v>0.7321222056252833</v>
      </c>
      <c r="H16">
        <v>-0.10702057527903353</v>
      </c>
      <c r="I16">
        <v>9.5270073799999988</v>
      </c>
      <c r="J16" t="s">
        <v>41</v>
      </c>
    </row>
    <row r="17" spans="1:10" x14ac:dyDescent="0.25">
      <c r="A17">
        <v>0.97124225595896629</v>
      </c>
      <c r="B17">
        <v>-0.32645852207097714</v>
      </c>
      <c r="C17">
        <v>1.6395493350000003</v>
      </c>
      <c r="D17">
        <v>2.4032140241088085</v>
      </c>
      <c r="E17">
        <v>-0.60359264025348391</v>
      </c>
      <c r="F17">
        <v>1.1587936095</v>
      </c>
      <c r="G17">
        <v>0.55814205728582722</v>
      </c>
      <c r="H17">
        <v>-0.17398014833945608</v>
      </c>
      <c r="I17">
        <v>9.6725748500000002</v>
      </c>
      <c r="J17" t="s">
        <v>41</v>
      </c>
    </row>
    <row r="18" spans="1:10" x14ac:dyDescent="0.25">
      <c r="A18">
        <v>0.66150525634155544</v>
      </c>
      <c r="B18">
        <v>-0.30973699961741086</v>
      </c>
      <c r="C18">
        <v>1.7525556530000004</v>
      </c>
      <c r="D18">
        <v>1.5910757602021102</v>
      </c>
      <c r="E18">
        <v>-0.8121382639066983</v>
      </c>
      <c r="F18">
        <v>0.93852706450000001</v>
      </c>
      <c r="G18">
        <v>0.53683101960885982</v>
      </c>
      <c r="H18">
        <v>-2.1311037676967404E-2</v>
      </c>
      <c r="I18">
        <v>9.743443199999998</v>
      </c>
      <c r="J18" t="s">
        <v>41</v>
      </c>
    </row>
    <row r="19" spans="1:10" x14ac:dyDescent="0.25">
      <c r="A19">
        <v>0.63283140831145768</v>
      </c>
      <c r="B19">
        <v>-2.8673848030097759E-2</v>
      </c>
      <c r="C19">
        <v>1.7602170981500003</v>
      </c>
      <c r="D19">
        <v>1.5951809308168259</v>
      </c>
      <c r="E19">
        <v>4.1051706147157141E-3</v>
      </c>
      <c r="F19">
        <v>0.94044242450000015</v>
      </c>
      <c r="G19">
        <v>0.49827029826884967</v>
      </c>
      <c r="H19">
        <v>-3.8560721340010151E-2</v>
      </c>
      <c r="I19">
        <v>9.7874964999999996</v>
      </c>
      <c r="J19" t="s">
        <v>41</v>
      </c>
    </row>
    <row r="20" spans="1:10" x14ac:dyDescent="0.25">
      <c r="A20">
        <v>0.57516453938469281</v>
      </c>
      <c r="B20">
        <v>-5.7666868926764869E-2</v>
      </c>
      <c r="C20">
        <v>1.7812860736500002</v>
      </c>
      <c r="D20">
        <v>1.2492347527408356</v>
      </c>
      <c r="E20">
        <v>-0.34594617807599026</v>
      </c>
      <c r="F20">
        <v>0.84275899450000014</v>
      </c>
      <c r="G20">
        <v>0.55828508824948964</v>
      </c>
      <c r="H20">
        <v>6.0014789980639971E-2</v>
      </c>
      <c r="I20">
        <v>9.8277190999999995</v>
      </c>
      <c r="J20" t="s">
        <v>41</v>
      </c>
    </row>
    <row r="21" spans="1:10" x14ac:dyDescent="0.25">
      <c r="A21">
        <v>0.67788559494834433</v>
      </c>
      <c r="B21">
        <v>0.10272105556365152</v>
      </c>
      <c r="C21">
        <v>1.7429788470000003</v>
      </c>
      <c r="D21">
        <v>1.4212008157740137</v>
      </c>
      <c r="E21">
        <v>0.17196606303317807</v>
      </c>
      <c r="F21">
        <v>0.89064302949999996</v>
      </c>
      <c r="G21">
        <v>0.84099176617212523</v>
      </c>
      <c r="H21">
        <v>0.2827066779226356</v>
      </c>
      <c r="I21">
        <v>9.7300356799999985</v>
      </c>
      <c r="J21" t="s">
        <v>41</v>
      </c>
    </row>
    <row r="22" spans="1:10" x14ac:dyDescent="0.25">
      <c r="A22">
        <v>0.82593598907783705</v>
      </c>
      <c r="B22">
        <v>0.14805039412949272</v>
      </c>
      <c r="C22">
        <v>1.6701951106500001</v>
      </c>
      <c r="D22">
        <v>1.9460650593243871</v>
      </c>
      <c r="E22">
        <v>0.52486424355037342</v>
      </c>
      <c r="F22">
        <v>1.0419565744999999</v>
      </c>
      <c r="G22">
        <v>0.84514097062401916</v>
      </c>
      <c r="H22">
        <v>4.1492044518939286E-3</v>
      </c>
      <c r="I22">
        <v>9.7357817799999999</v>
      </c>
      <c r="J22" t="s">
        <v>41</v>
      </c>
    </row>
    <row r="23" spans="1:10" x14ac:dyDescent="0.25">
      <c r="A23">
        <v>0.85223257893658744</v>
      </c>
      <c r="B23">
        <v>2.6296589858750385E-2</v>
      </c>
      <c r="C23">
        <v>1.6395493331500002</v>
      </c>
      <c r="D23">
        <v>2.0824639676829992</v>
      </c>
      <c r="E23">
        <v>0.13639890835861213</v>
      </c>
      <c r="F23">
        <v>1.0840945295</v>
      </c>
      <c r="G23">
        <v>0.85015966611717653</v>
      </c>
      <c r="H23">
        <v>5.0186954931573657E-3</v>
      </c>
      <c r="I23">
        <v>9.7319510299999994</v>
      </c>
      <c r="J23" t="s">
        <v>41</v>
      </c>
    </row>
    <row r="24" spans="1:10" x14ac:dyDescent="0.25">
      <c r="A24">
        <v>0.8466416186523793</v>
      </c>
      <c r="B24">
        <v>-5.5909602842081352E-3</v>
      </c>
      <c r="C24">
        <v>1.6280571631499998</v>
      </c>
      <c r="D24">
        <v>2.210498417534108</v>
      </c>
      <c r="E24">
        <v>0.12803444985110879</v>
      </c>
      <c r="F24">
        <v>1.1798625945000001</v>
      </c>
      <c r="G24">
        <v>0.87152933476413641</v>
      </c>
      <c r="H24">
        <v>2.1369668646959883E-2</v>
      </c>
      <c r="I24">
        <v>9.7798350299999974</v>
      </c>
      <c r="J24" t="s">
        <v>41</v>
      </c>
    </row>
    <row r="25" spans="1:10" x14ac:dyDescent="0.25">
      <c r="A25">
        <v>0.79236088550539308</v>
      </c>
      <c r="B25">
        <v>-5.4280733146986226E-2</v>
      </c>
      <c r="C25">
        <v>1.5246276511499999</v>
      </c>
      <c r="D25">
        <v>2.2249967532576913</v>
      </c>
      <c r="E25">
        <v>1.4498335723583278E-2</v>
      </c>
      <c r="F25">
        <v>1.325430055</v>
      </c>
      <c r="G25">
        <v>0.86460300334330054</v>
      </c>
      <c r="H25">
        <v>-6.9263314208358739E-3</v>
      </c>
      <c r="I25">
        <v>9.7645121299999982</v>
      </c>
      <c r="J25" t="s">
        <v>41</v>
      </c>
    </row>
    <row r="26" spans="1:10" x14ac:dyDescent="0.25">
      <c r="A26">
        <v>0.70661449178514379</v>
      </c>
      <c r="B26">
        <v>-8.5746393720249281E-2</v>
      </c>
      <c r="C26">
        <v>1.4307749461499999</v>
      </c>
      <c r="D26">
        <v>2.187532929924398</v>
      </c>
      <c r="E26">
        <v>-3.7463823333293345E-2</v>
      </c>
      <c r="F26">
        <v>1.4671668005</v>
      </c>
      <c r="G26">
        <v>0.85955131669357665</v>
      </c>
      <c r="H26">
        <v>-5.0516866497238855E-3</v>
      </c>
      <c r="I26">
        <v>9.7319510299999994</v>
      </c>
      <c r="J26" t="s">
        <v>41</v>
      </c>
    </row>
    <row r="27" spans="1:10" x14ac:dyDescent="0.25">
      <c r="A27">
        <v>0.70767105186935164</v>
      </c>
      <c r="B27">
        <v>1.0565600842078471E-3</v>
      </c>
      <c r="C27">
        <v>1.41928278115</v>
      </c>
      <c r="D27">
        <v>2.1748212113266674</v>
      </c>
      <c r="E27">
        <v>-1.271171859773057E-2</v>
      </c>
      <c r="F27">
        <v>1.5878345705000001</v>
      </c>
      <c r="G27">
        <v>0.86013829604210912</v>
      </c>
      <c r="H27">
        <v>5.8697934853246814E-4</v>
      </c>
      <c r="I27">
        <v>9.7281202799999988</v>
      </c>
      <c r="J27" t="s">
        <v>41</v>
      </c>
    </row>
    <row r="28" spans="1:10" x14ac:dyDescent="0.25">
      <c r="A28">
        <v>0.60215085613435582</v>
      </c>
      <c r="B28">
        <v>-0.10552019573499583</v>
      </c>
      <c r="C28">
        <v>1.32543007615</v>
      </c>
      <c r="D28">
        <v>1.2048116316321091</v>
      </c>
      <c r="E28">
        <v>-0.97000957969455825</v>
      </c>
      <c r="F28">
        <v>1.8521544354999999</v>
      </c>
      <c r="G28">
        <v>0.81596824857135508</v>
      </c>
      <c r="H28">
        <v>-4.4170047470754037E-2</v>
      </c>
      <c r="I28">
        <v>9.6744901799999994</v>
      </c>
      <c r="J28" t="s">
        <v>41</v>
      </c>
    </row>
    <row r="29" spans="1:10" x14ac:dyDescent="0.25">
      <c r="A29">
        <v>0.53985786477788333</v>
      </c>
      <c r="B29">
        <v>-6.2292991356472482E-2</v>
      </c>
      <c r="C29">
        <v>1.2679692311499999</v>
      </c>
      <c r="D29">
        <v>0.98657706968991876</v>
      </c>
      <c r="E29">
        <v>-0.21823456194219037</v>
      </c>
      <c r="F29">
        <v>2.0034679765000005</v>
      </c>
      <c r="G29">
        <v>0.73966123784076065</v>
      </c>
      <c r="H29">
        <v>-7.6307010730594427E-2</v>
      </c>
      <c r="I29">
        <v>9.6131986300000012</v>
      </c>
      <c r="J29" t="s">
        <v>41</v>
      </c>
    </row>
    <row r="30" spans="1:10" x14ac:dyDescent="0.25">
      <c r="A30">
        <v>0.53994224271097635</v>
      </c>
      <c r="B30">
        <v>8.4377933093016111E-5</v>
      </c>
      <c r="C30">
        <v>1.26605387115</v>
      </c>
      <c r="D30">
        <v>0.82990912205369449</v>
      </c>
      <c r="E30">
        <v>-0.15666794763622427</v>
      </c>
      <c r="F30">
        <v>2.1279664700000001</v>
      </c>
      <c r="G30">
        <v>0.74309505996783509</v>
      </c>
      <c r="H30">
        <v>3.4338221270744373E-3</v>
      </c>
      <c r="I30">
        <v>9.6055371799999989</v>
      </c>
      <c r="J30" t="s">
        <v>41</v>
      </c>
    </row>
    <row r="31" spans="1:10" x14ac:dyDescent="0.25">
      <c r="A31">
        <v>0.53943230374289641</v>
      </c>
      <c r="B31">
        <v>-5.099389680799371E-4</v>
      </c>
      <c r="C31">
        <v>1.2641385011500001</v>
      </c>
      <c r="D31">
        <v>0.77864030996674505</v>
      </c>
      <c r="E31">
        <v>-5.1268812086949445E-2</v>
      </c>
      <c r="F31">
        <v>2.2103270149999998</v>
      </c>
      <c r="G31">
        <v>0.74207151602382915</v>
      </c>
      <c r="H31">
        <v>-1.0235439440059446E-3</v>
      </c>
      <c r="I31">
        <v>9.6112832799999985</v>
      </c>
      <c r="J31" t="s">
        <v>41</v>
      </c>
    </row>
    <row r="32" spans="1:10" x14ac:dyDescent="0.25">
      <c r="A32">
        <v>0.5173619491690169</v>
      </c>
      <c r="B32">
        <v>-2.2070354573879514E-2</v>
      </c>
      <c r="C32">
        <v>1.2334927211500002</v>
      </c>
      <c r="D32">
        <v>0.75932506907798936</v>
      </c>
      <c r="E32">
        <v>-1.9315240888755691E-2</v>
      </c>
      <c r="F32">
        <v>2.2620417650000002</v>
      </c>
      <c r="G32">
        <v>0.7205881380848207</v>
      </c>
      <c r="H32">
        <v>-2.1483377939008452E-2</v>
      </c>
      <c r="I32">
        <v>9.6342676300000001</v>
      </c>
      <c r="J32" t="s">
        <v>41</v>
      </c>
    </row>
    <row r="33" spans="1:10" x14ac:dyDescent="0.25">
      <c r="A33">
        <v>0.4781335029536507</v>
      </c>
      <c r="B33">
        <v>-3.9228446215366197E-2</v>
      </c>
      <c r="C33">
        <v>1.2009315711500002</v>
      </c>
      <c r="D33">
        <v>0.74520825736810825</v>
      </c>
      <c r="E33">
        <v>-1.4116811709881105E-2</v>
      </c>
      <c r="F33">
        <v>2.3118411649999997</v>
      </c>
      <c r="G33">
        <v>0.66464553259777293</v>
      </c>
      <c r="H33">
        <v>-5.594260548704777E-2</v>
      </c>
      <c r="I33">
        <v>9.6783209299999999</v>
      </c>
      <c r="J33" t="s">
        <v>41</v>
      </c>
    </row>
    <row r="34" spans="1:10" x14ac:dyDescent="0.25">
      <c r="A34">
        <v>0.45180756175127529</v>
      </c>
      <c r="B34">
        <v>-2.6325941202375414E-2</v>
      </c>
      <c r="C34">
        <v>1.1779472311499999</v>
      </c>
      <c r="D34">
        <v>0.71970408278018339</v>
      </c>
      <c r="E34">
        <v>-2.5504174587924866E-2</v>
      </c>
      <c r="F34">
        <v>2.3539791149999996</v>
      </c>
      <c r="G34">
        <v>0.57733266820860485</v>
      </c>
      <c r="H34">
        <v>-8.7312864389168077E-2</v>
      </c>
      <c r="I34">
        <v>9.7434432299999987</v>
      </c>
      <c r="J34" t="s">
        <v>41</v>
      </c>
    </row>
    <row r="35" spans="1:10" x14ac:dyDescent="0.25">
      <c r="A35">
        <v>0.40402758937847694</v>
      </c>
      <c r="B35">
        <v>-4.7779972372798352E-2</v>
      </c>
      <c r="C35">
        <v>1.1358092811499998</v>
      </c>
      <c r="D35">
        <v>0.64815520512862013</v>
      </c>
      <c r="E35">
        <v>-7.1548877651563259E-2</v>
      </c>
      <c r="F35">
        <v>2.4171860349999994</v>
      </c>
      <c r="G35">
        <v>0.58006576875089289</v>
      </c>
      <c r="H35">
        <v>2.7331005422880361E-3</v>
      </c>
      <c r="I35">
        <v>9.7338664300000008</v>
      </c>
      <c r="J35" t="s">
        <v>41</v>
      </c>
    </row>
    <row r="36" spans="1:10" x14ac:dyDescent="0.25">
      <c r="A36">
        <v>0.31072751922826441</v>
      </c>
      <c r="B36">
        <v>-9.3300070150212522E-2</v>
      </c>
      <c r="C36">
        <v>1.0936713311499999</v>
      </c>
      <c r="D36">
        <v>0.54293582587017342</v>
      </c>
      <c r="E36">
        <v>-0.10521937925844671</v>
      </c>
      <c r="F36">
        <v>2.4995465749999992</v>
      </c>
      <c r="G36">
        <v>0.481244422851281</v>
      </c>
      <c r="H36">
        <v>-9.882134589961189E-2</v>
      </c>
      <c r="I36">
        <v>9.655336629999999</v>
      </c>
      <c r="J36" t="s">
        <v>41</v>
      </c>
    </row>
    <row r="37" spans="1:10" x14ac:dyDescent="0.25">
      <c r="A37">
        <v>0.28937987841896518</v>
      </c>
      <c r="B37">
        <v>-2.134764080929924E-2</v>
      </c>
      <c r="C37">
        <v>1.07260235115</v>
      </c>
      <c r="D37">
        <v>0.40521990297410865</v>
      </c>
      <c r="E37">
        <v>-0.13771592289606477</v>
      </c>
      <c r="F37">
        <v>2.5819071149999995</v>
      </c>
      <c r="G37">
        <v>0.44843238800976498</v>
      </c>
      <c r="H37">
        <v>-3.2812034841516013E-2</v>
      </c>
      <c r="I37">
        <v>9.6055372299999995</v>
      </c>
      <c r="J37" t="s">
        <v>41</v>
      </c>
    </row>
    <row r="38" spans="1:10" x14ac:dyDescent="0.25">
      <c r="A38">
        <v>0.29259357736784464</v>
      </c>
      <c r="B38">
        <v>3.2136989488794621E-3</v>
      </c>
      <c r="C38">
        <v>1.0764330711499999</v>
      </c>
      <c r="D38">
        <v>0.21681114505211896</v>
      </c>
      <c r="E38">
        <v>-0.18840875792198969</v>
      </c>
      <c r="F38">
        <v>2.6795905449999995</v>
      </c>
      <c r="G38">
        <v>0.42708480905644769</v>
      </c>
      <c r="H38">
        <v>-2.1347578953317292E-2</v>
      </c>
      <c r="I38">
        <v>9.5614839799999984</v>
      </c>
      <c r="J38" t="s">
        <v>41</v>
      </c>
    </row>
    <row r="39" spans="1:10" x14ac:dyDescent="0.25">
      <c r="A39">
        <v>0.2378542606839926</v>
      </c>
      <c r="B39">
        <v>-5.4739316683852041E-2</v>
      </c>
      <c r="C39">
        <v>1.1587936074999998</v>
      </c>
      <c r="D39">
        <v>0.19700065423995625</v>
      </c>
      <c r="E39">
        <v>-1.9810490812162712E-2</v>
      </c>
      <c r="F39">
        <v>2.7025748799999993</v>
      </c>
      <c r="G39">
        <v>0.42503038748483696</v>
      </c>
      <c r="H39">
        <v>-2.0544215716107317E-3</v>
      </c>
      <c r="I39">
        <v>9.5538225299999997</v>
      </c>
      <c r="J39" t="s">
        <v>41</v>
      </c>
    </row>
    <row r="40" spans="1:10" x14ac:dyDescent="0.25">
      <c r="A40">
        <v>0.22328621588331488</v>
      </c>
      <c r="B40">
        <v>-1.4568044800677721E-2</v>
      </c>
      <c r="C40">
        <v>1.1951854755</v>
      </c>
      <c r="D40">
        <v>0.14592261116624514</v>
      </c>
      <c r="E40">
        <v>-5.107804307371111E-2</v>
      </c>
      <c r="F40">
        <v>2.7427974649999998</v>
      </c>
      <c r="G40">
        <v>0.32158662262227311</v>
      </c>
      <c r="H40">
        <v>-0.10344376486256385</v>
      </c>
      <c r="I40">
        <v>9.4791234299999996</v>
      </c>
      <c r="J40" t="s">
        <v>41</v>
      </c>
    </row>
    <row r="41" spans="1:10" x14ac:dyDescent="0.25">
      <c r="A41">
        <v>0.16692170847344556</v>
      </c>
      <c r="B41">
        <v>-5.6364507409869313E-2</v>
      </c>
      <c r="C41">
        <v>1.2832920991500001</v>
      </c>
      <c r="D41">
        <v>0.13756918515534722</v>
      </c>
      <c r="E41">
        <v>-8.3534260108979186E-3</v>
      </c>
      <c r="F41">
        <v>2.7217284800000003</v>
      </c>
      <c r="G41">
        <v>8.5445570540047533E-2</v>
      </c>
      <c r="H41">
        <v>-0.23614105208222558</v>
      </c>
      <c r="I41">
        <v>9.5825529499999966</v>
      </c>
      <c r="J41" t="s">
        <v>41</v>
      </c>
    </row>
    <row r="42" spans="1:10" x14ac:dyDescent="0.25">
      <c r="A42">
        <v>7.5191807908027208E-2</v>
      </c>
      <c r="B42">
        <v>-9.1729900565418354E-2</v>
      </c>
      <c r="C42">
        <v>1.3560758355</v>
      </c>
      <c r="D42">
        <v>2.1512732593157283E-2</v>
      </c>
      <c r="E42">
        <v>-0.11605645256218994</v>
      </c>
      <c r="F42">
        <v>2.6355372150000003</v>
      </c>
      <c r="G42">
        <v>6.842324007066003E-2</v>
      </c>
      <c r="H42">
        <v>-1.7022330469387503E-2</v>
      </c>
      <c r="I42">
        <v>9.5519071999999987</v>
      </c>
      <c r="J42" t="s">
        <v>41</v>
      </c>
    </row>
    <row r="43" spans="1:10" x14ac:dyDescent="0.25">
      <c r="A43">
        <v>6.6897082716517106E-2</v>
      </c>
      <c r="B43">
        <v>-8.2947251915101022E-3</v>
      </c>
      <c r="C43">
        <v>1.3886369779999999</v>
      </c>
      <c r="D43">
        <v>1.0253766370703398E-2</v>
      </c>
      <c r="E43">
        <v>-1.1258966222453886E-2</v>
      </c>
      <c r="F43">
        <v>2.6144682400000003</v>
      </c>
      <c r="G43">
        <v>5.917830990094005E-2</v>
      </c>
      <c r="H43">
        <v>-9.2449301697199796E-3</v>
      </c>
      <c r="I43">
        <v>9.563399399999998</v>
      </c>
      <c r="J43" t="s">
        <v>41</v>
      </c>
    </row>
    <row r="44" spans="1:10" x14ac:dyDescent="0.25">
      <c r="A44">
        <v>6.2289310499979253E-2</v>
      </c>
      <c r="B44">
        <v>-4.6077722165378532E-3</v>
      </c>
      <c r="C44">
        <v>1.380975533</v>
      </c>
      <c r="D44">
        <v>9.4613472898408754E-3</v>
      </c>
      <c r="E44">
        <v>-7.9241908086252234E-4</v>
      </c>
      <c r="F44">
        <v>2.6029760750000008</v>
      </c>
      <c r="G44">
        <v>1.7209437276100088E-2</v>
      </c>
      <c r="H44">
        <v>-4.1968872624839962E-2</v>
      </c>
      <c r="I44">
        <v>9.5136000000000003</v>
      </c>
      <c r="J44" t="s">
        <v>41</v>
      </c>
    </row>
    <row r="45" spans="1:10" x14ac:dyDescent="0.25">
      <c r="A45">
        <v>4.5032172516253868E-2</v>
      </c>
      <c r="B45">
        <v>-1.7257137983725385E-2</v>
      </c>
      <c r="C45">
        <v>1.4077905950000003</v>
      </c>
      <c r="D45">
        <v>9.167859703310282E-3</v>
      </c>
      <c r="E45">
        <v>-2.9348758653059345E-4</v>
      </c>
      <c r="F45">
        <v>2.5876531850000006</v>
      </c>
      <c r="G45">
        <v>1.1431396046860063E-2</v>
      </c>
      <c r="H45">
        <v>-5.7780412292400257E-3</v>
      </c>
      <c r="I45">
        <v>9.496361799999999</v>
      </c>
      <c r="J45" t="s">
        <v>41</v>
      </c>
    </row>
    <row r="46" spans="1:10" x14ac:dyDescent="0.25">
      <c r="A46">
        <v>4.1363561787123332E-2</v>
      </c>
      <c r="B46">
        <v>-3.6686107291305364E-3</v>
      </c>
      <c r="C46">
        <v>1.4460978200000001</v>
      </c>
      <c r="D46">
        <v>1.0873760511419406E-2</v>
      </c>
      <c r="E46">
        <v>1.7059008081091245E-3</v>
      </c>
      <c r="F46">
        <v>2.5933992600000009</v>
      </c>
      <c r="G46">
        <v>1.8255016977227569E-2</v>
      </c>
      <c r="H46">
        <v>6.823620930367506E-3</v>
      </c>
      <c r="I46">
        <v>9.4772081499999992</v>
      </c>
      <c r="J46" t="s">
        <v>41</v>
      </c>
    </row>
    <row r="47" spans="1:10" x14ac:dyDescent="0.25">
      <c r="A47">
        <v>4.6591330048245824E-2</v>
      </c>
      <c r="B47">
        <v>5.2277682611224924E-3</v>
      </c>
      <c r="C47">
        <v>1.4748282400000001</v>
      </c>
      <c r="D47">
        <v>1.1280973747164903E-2</v>
      </c>
      <c r="E47">
        <v>4.0721323574549606E-4</v>
      </c>
      <c r="F47">
        <v>2.5953146100000004</v>
      </c>
      <c r="G47">
        <v>1.7796443784460072E-2</v>
      </c>
      <c r="H47">
        <v>-4.5857319276749672E-4</v>
      </c>
      <c r="I47">
        <v>9.4752928000000001</v>
      </c>
      <c r="J47" t="s">
        <v>41</v>
      </c>
    </row>
    <row r="48" spans="1:10" x14ac:dyDescent="0.25">
      <c r="A48">
        <v>3.615780583910691E-2</v>
      </c>
      <c r="B48">
        <v>-1.0433524209138914E-2</v>
      </c>
      <c r="C48">
        <v>1.5093047450000003</v>
      </c>
      <c r="D48">
        <v>1.4615739584187399E-2</v>
      </c>
      <c r="E48">
        <v>3.3347658370224964E-3</v>
      </c>
      <c r="F48">
        <v>2.6125528600000001</v>
      </c>
      <c r="G48">
        <v>2.1952990883860084E-2</v>
      </c>
      <c r="H48">
        <v>4.1565470994000125E-3</v>
      </c>
      <c r="I48">
        <v>9.4542237999999994</v>
      </c>
      <c r="J48" t="s">
        <v>41</v>
      </c>
    </row>
    <row r="49" spans="1:10" x14ac:dyDescent="0.25">
      <c r="A49">
        <v>3.8975297028075319E-2</v>
      </c>
      <c r="B49">
        <v>2.8174911889684087E-3</v>
      </c>
      <c r="C49">
        <v>1.5399505250000003</v>
      </c>
      <c r="D49">
        <v>1.4615739584187401E-2</v>
      </c>
      <c r="E49">
        <v>0</v>
      </c>
      <c r="F49">
        <v>2.6125528600000001</v>
      </c>
      <c r="G49">
        <v>2.0309458162147593E-2</v>
      </c>
      <c r="H49">
        <v>-1.6435327217124915E-3</v>
      </c>
      <c r="I49">
        <v>9.4389009500000007</v>
      </c>
      <c r="J49" t="s">
        <v>41</v>
      </c>
    </row>
    <row r="50" spans="1:10" x14ac:dyDescent="0.25">
      <c r="A50">
        <v>3.5790944756618044E-2</v>
      </c>
      <c r="B50">
        <v>-3.1843522714572747E-3</v>
      </c>
      <c r="C50">
        <v>1.56676558</v>
      </c>
      <c r="D50">
        <v>1.4421302560776474E-2</v>
      </c>
      <c r="E50">
        <v>-1.944370234109264E-4</v>
      </c>
      <c r="F50">
        <v>2.6106374949999998</v>
      </c>
      <c r="G50">
        <v>1.943999278674758E-2</v>
      </c>
      <c r="H50">
        <v>-8.6946537540001298E-4</v>
      </c>
      <c r="I50">
        <v>9.4446470499999986</v>
      </c>
      <c r="J50" t="s">
        <v>41</v>
      </c>
    </row>
    <row r="51" spans="1:10" x14ac:dyDescent="0.25">
      <c r="A51">
        <v>3.8223230617616649E-2</v>
      </c>
      <c r="B51">
        <v>2.4322858609986051E-3</v>
      </c>
      <c r="C51">
        <v>1.5916652799999997</v>
      </c>
      <c r="D51">
        <v>1.5243069821851899E-2</v>
      </c>
      <c r="E51">
        <v>8.2176726107542446E-4</v>
      </c>
      <c r="F51">
        <v>2.6144682099999996</v>
      </c>
      <c r="G51">
        <v>2.0529587805487561E-2</v>
      </c>
      <c r="H51">
        <v>1.0895950187399805E-3</v>
      </c>
      <c r="I51">
        <v>9.4274087500000014</v>
      </c>
      <c r="J51" t="s">
        <v>39</v>
      </c>
    </row>
    <row r="52" spans="1:10" x14ac:dyDescent="0.25">
      <c r="A52">
        <v>3.4470245962902483E-2</v>
      </c>
      <c r="B52">
        <v>-3.7529846547141657E-3</v>
      </c>
      <c r="C52">
        <v>1.6127342499999997</v>
      </c>
      <c r="D52">
        <v>1.5155022465627471E-2</v>
      </c>
      <c r="E52">
        <v>-8.8047356224427512E-5</v>
      </c>
      <c r="F52">
        <v>2.6182989449999998</v>
      </c>
      <c r="G52">
        <v>2.0437873473390059E-2</v>
      </c>
      <c r="H52">
        <v>-9.171433209750196E-5</v>
      </c>
      <c r="I52">
        <v>9.4293241000000005</v>
      </c>
      <c r="J52" t="s">
        <v>39</v>
      </c>
    </row>
    <row r="53" spans="1:10" x14ac:dyDescent="0.25">
      <c r="A53">
        <v>3.790039642146837E-2</v>
      </c>
      <c r="B53">
        <v>3.4301504585658865E-3</v>
      </c>
      <c r="C53">
        <v>1.6338032299999998</v>
      </c>
      <c r="D53">
        <v>1.8236653922823892E-2</v>
      </c>
      <c r="E53">
        <v>3.081631457196421E-3</v>
      </c>
      <c r="F53">
        <v>2.6297911100000002</v>
      </c>
      <c r="G53">
        <v>2.2198823279390049E-2</v>
      </c>
      <c r="H53">
        <v>1.7609498059999902E-3</v>
      </c>
      <c r="I53">
        <v>9.4178318999999995</v>
      </c>
      <c r="J53" t="s">
        <v>39</v>
      </c>
    </row>
    <row r="54" spans="1:10" x14ac:dyDescent="0.25">
      <c r="A54">
        <v>4.0982028472426463E-2</v>
      </c>
      <c r="B54">
        <v>3.0816320509580927E-3</v>
      </c>
      <c r="C54">
        <v>1.65295685</v>
      </c>
      <c r="D54">
        <v>1.6651815243952268E-2</v>
      </c>
      <c r="E54">
        <v>-1.5848386788716237E-3</v>
      </c>
      <c r="F54">
        <v>2.6412832849999996</v>
      </c>
      <c r="G54">
        <v>1.8412805330110034E-2</v>
      </c>
      <c r="H54">
        <v>-3.7860179492800149E-3</v>
      </c>
      <c r="I54">
        <v>9.4063396999999984</v>
      </c>
      <c r="J54" t="s">
        <v>39</v>
      </c>
    </row>
    <row r="55" spans="1:10" x14ac:dyDescent="0.25">
      <c r="A55">
        <v>3.5435095423536608E-2</v>
      </c>
      <c r="B55">
        <v>-5.5469330488898544E-3</v>
      </c>
      <c r="C55">
        <v>1.6644490099999998</v>
      </c>
      <c r="D55">
        <v>1.5099994919821388E-2</v>
      </c>
      <c r="E55">
        <v>-1.5518203241308808E-3</v>
      </c>
      <c r="F55">
        <v>2.6470293599999999</v>
      </c>
      <c r="G55">
        <v>1.7961560074840045E-2</v>
      </c>
      <c r="H55">
        <v>-4.512452552699886E-4</v>
      </c>
      <c r="I55">
        <v>9.4005935999999988</v>
      </c>
      <c r="J55" t="s">
        <v>39</v>
      </c>
    </row>
    <row r="56" spans="1:10" x14ac:dyDescent="0.25">
      <c r="A56">
        <v>3.9782396749579903E-2</v>
      </c>
      <c r="B56">
        <v>4.3473013260432944E-3</v>
      </c>
      <c r="C56">
        <v>1.6740258149999998</v>
      </c>
      <c r="D56">
        <v>1.6769216200865859E-2</v>
      </c>
      <c r="E56">
        <v>1.6692212810444709E-3</v>
      </c>
      <c r="F56">
        <v>2.6566061749999998</v>
      </c>
      <c r="G56">
        <v>1.730120677064003E-2</v>
      </c>
      <c r="H56">
        <v>-6.6035330420001481E-4</v>
      </c>
      <c r="I56">
        <v>9.3891013999999977</v>
      </c>
      <c r="J56" t="s">
        <v>39</v>
      </c>
    </row>
    <row r="57" spans="1:10" x14ac:dyDescent="0.25">
      <c r="A57">
        <v>3.5288348757230213E-2</v>
      </c>
      <c r="B57">
        <v>-4.4940479923496895E-3</v>
      </c>
      <c r="C57">
        <v>1.6874333449999999</v>
      </c>
      <c r="D57">
        <v>1.6064843269548986E-2</v>
      </c>
      <c r="E57">
        <v>-7.0437293131687256E-4</v>
      </c>
      <c r="F57">
        <v>2.6604369000000001</v>
      </c>
      <c r="G57">
        <v>1.7092095082527532E-2</v>
      </c>
      <c r="H57">
        <v>-2.0911168811249894E-4</v>
      </c>
      <c r="I57">
        <v>9.3833553499999987</v>
      </c>
      <c r="J57" t="s">
        <v>39</v>
      </c>
    </row>
    <row r="58" spans="1:10" x14ac:dyDescent="0.25">
      <c r="A58">
        <v>3.4543620186698834E-2</v>
      </c>
      <c r="B58">
        <v>-7.4472857053137914E-4</v>
      </c>
      <c r="C58">
        <v>1.7008408799999999</v>
      </c>
      <c r="D58">
        <v>1.6915959994131386E-2</v>
      </c>
      <c r="E58">
        <v>8.5111672458240001E-4</v>
      </c>
      <c r="F58">
        <v>2.6680983399999993</v>
      </c>
      <c r="G58">
        <v>1.7697415688587535E-2</v>
      </c>
      <c r="H58">
        <v>6.0532060606000374E-4</v>
      </c>
      <c r="I58">
        <v>9.3776092500000008</v>
      </c>
      <c r="J58" t="s">
        <v>39</v>
      </c>
    </row>
    <row r="59" spans="1:10" x14ac:dyDescent="0.25">
      <c r="A59">
        <v>3.701993145920994E-2</v>
      </c>
      <c r="B59">
        <v>2.4763112725111058E-3</v>
      </c>
      <c r="C59">
        <v>1.718079135</v>
      </c>
      <c r="D59">
        <v>1.591809708208209E-2</v>
      </c>
      <c r="E59">
        <v>-9.9786291204929586E-4</v>
      </c>
      <c r="F59">
        <v>2.6834212299999995</v>
      </c>
      <c r="G59">
        <v>1.4879926644827537E-2</v>
      </c>
      <c r="H59">
        <v>-2.8174890437599985E-3</v>
      </c>
      <c r="I59">
        <v>9.3622863499999998</v>
      </c>
      <c r="J59" t="s">
        <v>39</v>
      </c>
    </row>
    <row r="60" spans="1:10" x14ac:dyDescent="0.25">
      <c r="A60">
        <v>3.0856670326102745E-2</v>
      </c>
      <c r="B60">
        <v>-6.1632611331071951E-3</v>
      </c>
      <c r="C60">
        <v>1.7295712999999999</v>
      </c>
      <c r="D60">
        <v>1.4714794897407462E-2</v>
      </c>
      <c r="E60">
        <v>-1.2033021846746279E-3</v>
      </c>
      <c r="F60">
        <v>2.6872519449999994</v>
      </c>
      <c r="G60">
        <v>1.592181996749004E-2</v>
      </c>
      <c r="H60">
        <v>1.041893322662503E-3</v>
      </c>
      <c r="I60">
        <v>9.3661171000000003</v>
      </c>
      <c r="J60" t="s">
        <v>39</v>
      </c>
    </row>
    <row r="61" spans="1:10" x14ac:dyDescent="0.25">
      <c r="A61">
        <v>3.0856670326103883E-2</v>
      </c>
      <c r="B61">
        <v>1.1379786002407855E-15</v>
      </c>
      <c r="C61">
        <v>1.7295712999999999</v>
      </c>
      <c r="D61">
        <v>1.4714794897407462E-2</v>
      </c>
      <c r="E61">
        <v>0</v>
      </c>
      <c r="F61">
        <v>2.6872519449999999</v>
      </c>
      <c r="G61">
        <v>1.5760400015540049E-2</v>
      </c>
      <c r="H61">
        <v>-1.6141995194999051E-4</v>
      </c>
      <c r="I61">
        <v>9.3622864000000021</v>
      </c>
      <c r="J61" t="s">
        <v>39</v>
      </c>
    </row>
    <row r="62" spans="1:10" x14ac:dyDescent="0.25">
      <c r="A62">
        <v>2.5867365419276905E-2</v>
      </c>
      <c r="B62">
        <v>-4.9893049068269781E-3</v>
      </c>
      <c r="C62">
        <v>1.74872491</v>
      </c>
      <c r="D62">
        <v>1.2689721946543891E-2</v>
      </c>
      <c r="E62">
        <v>-2.0250729508635712E-3</v>
      </c>
      <c r="F62">
        <v>2.6987441099999998</v>
      </c>
      <c r="G62">
        <v>1.412786207314003E-2</v>
      </c>
      <c r="H62">
        <v>-1.632537942400019E-3</v>
      </c>
      <c r="I62">
        <v>9.3527096000000025</v>
      </c>
      <c r="J62" t="s">
        <v>39</v>
      </c>
    </row>
    <row r="63" spans="1:10" x14ac:dyDescent="0.25">
      <c r="A63">
        <v>2.4198148179647279E-2</v>
      </c>
      <c r="B63">
        <v>-1.6692172396296258E-3</v>
      </c>
      <c r="C63">
        <v>1.7583017149999995</v>
      </c>
      <c r="D63">
        <v>1.2836466544259859E-2</v>
      </c>
      <c r="E63">
        <v>1.4674459771596773E-4</v>
      </c>
      <c r="F63">
        <v>2.7025748250000001</v>
      </c>
      <c r="G63">
        <v>1.3808693224810023E-2</v>
      </c>
      <c r="H63">
        <v>-3.1916884833000682E-4</v>
      </c>
      <c r="I63">
        <v>9.3584557000000022</v>
      </c>
      <c r="J63" t="s">
        <v>39</v>
      </c>
    </row>
    <row r="64" spans="1:10" x14ac:dyDescent="0.25">
      <c r="A64">
        <v>2.7367824388175505E-2</v>
      </c>
      <c r="B64">
        <v>3.1696762085282257E-3</v>
      </c>
      <c r="C64">
        <v>1.7812860499999998</v>
      </c>
      <c r="D64">
        <v>1.4861540797569387E-2</v>
      </c>
      <c r="E64">
        <v>2.0250742533095278E-3</v>
      </c>
      <c r="F64">
        <v>2.7255591600000004</v>
      </c>
      <c r="G64">
        <v>1.5888800961547517E-2</v>
      </c>
      <c r="H64">
        <v>2.0801077367374934E-3</v>
      </c>
      <c r="I64">
        <v>9.341217450000002</v>
      </c>
      <c r="J64" t="s">
        <v>39</v>
      </c>
    </row>
    <row r="65" spans="1:10" x14ac:dyDescent="0.25">
      <c r="A65">
        <v>1.832837515021828E-2</v>
      </c>
      <c r="B65">
        <v>-9.0394492379572249E-3</v>
      </c>
      <c r="C65">
        <v>1.7966089349999996</v>
      </c>
      <c r="D65">
        <v>1.3041909858299259E-2</v>
      </c>
      <c r="E65">
        <v>-1.8196309392701279E-3</v>
      </c>
      <c r="F65">
        <v>2.7293898850000002</v>
      </c>
      <c r="G65">
        <v>1.9439995468327524E-2</v>
      </c>
      <c r="H65">
        <v>3.5511945067800074E-3</v>
      </c>
      <c r="I65">
        <v>9.348878850000002</v>
      </c>
      <c r="J65" t="s">
        <v>39</v>
      </c>
    </row>
    <row r="66" spans="1:10" x14ac:dyDescent="0.25">
      <c r="A66">
        <v>2.0731313941912102E-2</v>
      </c>
      <c r="B66">
        <v>2.4029387916938219E-3</v>
      </c>
      <c r="C66">
        <v>1.7870321299999996</v>
      </c>
      <c r="D66">
        <v>1.3129956122766457E-2</v>
      </c>
      <c r="E66">
        <v>8.8046264467197752E-5</v>
      </c>
      <c r="F66">
        <v>2.7217284450000006</v>
      </c>
      <c r="G66">
        <v>1.7095749474490031E-2</v>
      </c>
      <c r="H66">
        <v>-2.3442459938374932E-3</v>
      </c>
      <c r="I66">
        <v>9.3661171000000003</v>
      </c>
      <c r="J66" t="s">
        <v>39</v>
      </c>
    </row>
    <row r="67" spans="1:10" x14ac:dyDescent="0.25">
      <c r="A67">
        <v>2.0999122220308905E-2</v>
      </c>
      <c r="B67">
        <v>2.6780827839680346E-4</v>
      </c>
      <c r="C67">
        <v>1.7889474899999995</v>
      </c>
      <c r="D67">
        <v>1.4215864456523453E-2</v>
      </c>
      <c r="E67">
        <v>1.085908333756996E-3</v>
      </c>
      <c r="F67">
        <v>2.7293898949999997</v>
      </c>
      <c r="G67">
        <v>1.4762510326747516E-2</v>
      </c>
      <c r="H67">
        <v>-2.3332391477425152E-3</v>
      </c>
      <c r="I67">
        <v>9.3546249499999981</v>
      </c>
      <c r="J67" t="s">
        <v>39</v>
      </c>
    </row>
    <row r="68" spans="1:10" x14ac:dyDescent="0.25">
      <c r="A68">
        <v>2.2815083866119475E-2</v>
      </c>
      <c r="B68">
        <v>1.8159616458105696E-3</v>
      </c>
      <c r="C68">
        <v>1.7832014049999994</v>
      </c>
      <c r="D68">
        <v>1.4215864456523456E-2</v>
      </c>
      <c r="E68">
        <v>0</v>
      </c>
      <c r="F68">
        <v>2.7293898950000002</v>
      </c>
      <c r="G68">
        <v>1.3100623284747513E-2</v>
      </c>
      <c r="H68">
        <v>-1.6618870420000032E-3</v>
      </c>
      <c r="I68">
        <v>9.3603710500000012</v>
      </c>
      <c r="J68" t="s">
        <v>39</v>
      </c>
    </row>
    <row r="69" spans="1:10" x14ac:dyDescent="0.25">
      <c r="A69">
        <v>2.2815083866119478E-2</v>
      </c>
      <c r="B69">
        <v>0</v>
      </c>
      <c r="C69">
        <v>1.7832014049999998</v>
      </c>
      <c r="D69">
        <v>1.5184377158075446E-2</v>
      </c>
      <c r="E69">
        <v>9.6851270155198961E-4</v>
      </c>
      <c r="F69">
        <v>2.7370513450000002</v>
      </c>
      <c r="G69">
        <v>1.3276717499187508E-2</v>
      </c>
      <c r="H69">
        <v>1.7609421443999518E-4</v>
      </c>
      <c r="I69">
        <v>9.3642017499999994</v>
      </c>
      <c r="J69" t="s">
        <v>39</v>
      </c>
    </row>
    <row r="70" spans="1:10" x14ac:dyDescent="0.25">
      <c r="A70">
        <v>2.4253178962416397E-2</v>
      </c>
      <c r="B70">
        <v>1.4380950962969187E-3</v>
      </c>
      <c r="C70">
        <v>1.7755399599999997</v>
      </c>
      <c r="D70">
        <v>1.6769217848077257E-2</v>
      </c>
      <c r="E70">
        <v>1.5848406900018115E-3</v>
      </c>
      <c r="F70">
        <v>2.752374235</v>
      </c>
      <c r="G70">
        <v>1.3482159664010018E-2</v>
      </c>
      <c r="H70">
        <v>2.0544216482250993E-4</v>
      </c>
      <c r="I70">
        <v>9.3565403000000025</v>
      </c>
      <c r="J70" t="s">
        <v>39</v>
      </c>
    </row>
    <row r="71" spans="1:10" x14ac:dyDescent="0.25">
      <c r="A71">
        <v>3.9837426459748713E-2</v>
      </c>
      <c r="B71">
        <v>1.5584247497332317E-2</v>
      </c>
      <c r="C71">
        <v>1.7410634599999995</v>
      </c>
      <c r="D71">
        <v>2.0030612123655457E-2</v>
      </c>
      <c r="E71">
        <v>3.2613942755781999E-3</v>
      </c>
      <c r="F71">
        <v>2.7389667050000002</v>
      </c>
      <c r="G71">
        <v>1.3559197052090025E-2</v>
      </c>
      <c r="H71">
        <v>7.7037388080007652E-5</v>
      </c>
      <c r="I71">
        <v>9.3699478999999997</v>
      </c>
      <c r="J71" t="s">
        <v>39</v>
      </c>
    </row>
    <row r="72" spans="1:10" x14ac:dyDescent="0.25">
      <c r="A72">
        <v>6.9039552525416076E-2</v>
      </c>
      <c r="B72">
        <v>2.9202126065667362E-2</v>
      </c>
      <c r="C72">
        <v>1.7027562349999996</v>
      </c>
      <c r="D72">
        <v>2.7426521667985582E-2</v>
      </c>
      <c r="E72">
        <v>7.3959095443301252E-3</v>
      </c>
      <c r="F72">
        <v>2.7236438200000004</v>
      </c>
      <c r="G72">
        <v>1.6328993402010033E-2</v>
      </c>
      <c r="H72">
        <v>2.7697963499200076E-3</v>
      </c>
      <c r="I72">
        <v>9.379524700000001</v>
      </c>
      <c r="J72" t="s">
        <v>39</v>
      </c>
    </row>
    <row r="73" spans="1:10" x14ac:dyDescent="0.25">
      <c r="A73">
        <v>8.7180824603966589E-2</v>
      </c>
      <c r="B73">
        <v>1.8141272078550513E-2</v>
      </c>
      <c r="C73">
        <v>1.6587029200000001</v>
      </c>
      <c r="D73">
        <v>3.4525284349664467E-2</v>
      </c>
      <c r="E73">
        <v>7.098762681678885E-3</v>
      </c>
      <c r="F73">
        <v>2.6949133950000004</v>
      </c>
      <c r="G73">
        <v>1.518437372966005E-2</v>
      </c>
      <c r="H73">
        <v>-1.1446196723499825E-3</v>
      </c>
      <c r="I73">
        <v>9.3871861999999986</v>
      </c>
      <c r="J73" t="s">
        <v>39</v>
      </c>
    </row>
    <row r="74" spans="1:10" x14ac:dyDescent="0.25">
      <c r="A74">
        <v>9.5398507289530698E-2</v>
      </c>
      <c r="B74">
        <v>8.2176826855641094E-3</v>
      </c>
      <c r="C74">
        <v>1.6203956900000001</v>
      </c>
      <c r="D74">
        <v>3.6524676958098586E-2</v>
      </c>
      <c r="E74">
        <v>1.9993926084341182E-3</v>
      </c>
      <c r="F74">
        <v>2.6853365800000004</v>
      </c>
      <c r="G74">
        <v>1.4967927783327539E-2</v>
      </c>
      <c r="H74">
        <v>-2.1644594633251149E-4</v>
      </c>
      <c r="I74">
        <v>9.3852708499999995</v>
      </c>
      <c r="J74" t="s">
        <v>39</v>
      </c>
    </row>
    <row r="75" spans="1:10" x14ac:dyDescent="0.25">
      <c r="A75">
        <v>0.10408210142916857</v>
      </c>
      <c r="B75">
        <v>8.6835941396378735E-3</v>
      </c>
      <c r="C75">
        <v>1.6031574450000003</v>
      </c>
      <c r="D75">
        <v>3.704928521313209E-2</v>
      </c>
      <c r="E75">
        <v>5.2460825503350406E-4</v>
      </c>
      <c r="F75">
        <v>2.6834212300000004</v>
      </c>
      <c r="G75">
        <v>1.5246739919847544E-2</v>
      </c>
      <c r="H75">
        <v>2.7881213652000518E-4</v>
      </c>
      <c r="I75">
        <v>9.3891015499999977</v>
      </c>
      <c r="J75" t="s">
        <v>39</v>
      </c>
    </row>
    <row r="76" spans="1:10" x14ac:dyDescent="0.25">
      <c r="A76">
        <v>0.11950860372677624</v>
      </c>
      <c r="B76">
        <v>1.5426502297607669E-2</v>
      </c>
      <c r="C76">
        <v>1.5476119650000002</v>
      </c>
      <c r="D76">
        <v>4.5619149623833379E-2</v>
      </c>
      <c r="E76">
        <v>8.5698644107012889E-3</v>
      </c>
      <c r="F76">
        <v>2.6527754400000005</v>
      </c>
      <c r="G76">
        <v>1.4909224604210042E-2</v>
      </c>
      <c r="H76">
        <v>-3.3751531563750228E-4</v>
      </c>
      <c r="I76">
        <v>9.3929322999999982</v>
      </c>
      <c r="J76" t="s">
        <v>39</v>
      </c>
    </row>
    <row r="77" spans="1:10" x14ac:dyDescent="0.25">
      <c r="A77">
        <v>0.15353495234914816</v>
      </c>
      <c r="B77">
        <v>3.4026348622371916E-2</v>
      </c>
      <c r="C77">
        <v>1.4997279350000003</v>
      </c>
      <c r="D77">
        <v>6.1849078059075857E-2</v>
      </c>
      <c r="E77">
        <v>1.6229928435242479E-2</v>
      </c>
      <c r="F77">
        <v>2.6259603750000005</v>
      </c>
      <c r="G77">
        <v>2.2833409092140027E-2</v>
      </c>
      <c r="H77">
        <v>7.9241844879299854E-3</v>
      </c>
      <c r="I77">
        <v>9.4159165999999974</v>
      </c>
      <c r="J77" t="s">
        <v>39</v>
      </c>
    </row>
    <row r="78" spans="1:10" x14ac:dyDescent="0.25">
      <c r="A78">
        <v>0.16192872748703366</v>
      </c>
      <c r="B78">
        <v>8.3937751378855008E-3</v>
      </c>
      <c r="C78">
        <v>1.457589985</v>
      </c>
      <c r="D78">
        <v>6.3100070715777876E-2</v>
      </c>
      <c r="E78">
        <v>1.2509926567020185E-3</v>
      </c>
      <c r="F78">
        <v>2.6048914100000009</v>
      </c>
      <c r="G78">
        <v>2.3460735728927533E-2</v>
      </c>
      <c r="H78">
        <v>6.2732663678750564E-4</v>
      </c>
      <c r="I78">
        <v>9.4331548499999975</v>
      </c>
      <c r="J78" t="s">
        <v>39</v>
      </c>
    </row>
    <row r="79" spans="1:10" x14ac:dyDescent="0.25">
      <c r="A79">
        <v>0.1724943209971036</v>
      </c>
      <c r="B79">
        <v>1.0565593510069943E-2</v>
      </c>
      <c r="C79">
        <v>1.3962984200000004</v>
      </c>
      <c r="D79">
        <v>6.2142564707080371E-2</v>
      </c>
      <c r="E79">
        <v>-9.5750600869750485E-4</v>
      </c>
      <c r="F79">
        <v>2.5876531600000003</v>
      </c>
      <c r="G79">
        <v>2.4814439125090022E-2</v>
      </c>
      <c r="H79">
        <v>1.3537033961624895E-3</v>
      </c>
      <c r="I79">
        <v>9.4503930999999994</v>
      </c>
      <c r="J79" t="s">
        <v>39</v>
      </c>
    </row>
    <row r="80" spans="1:10" x14ac:dyDescent="0.25">
      <c r="A80">
        <v>0.18305991607777031</v>
      </c>
      <c r="B80">
        <v>1.0565595080666706E-2</v>
      </c>
      <c r="C80">
        <v>1.3618219150000004</v>
      </c>
      <c r="D80">
        <v>6.428869777605109E-2</v>
      </c>
      <c r="E80">
        <v>2.1461330689707195E-3</v>
      </c>
      <c r="F80">
        <v>2.5780763700000002</v>
      </c>
      <c r="G80">
        <v>2.5768272316060027E-2</v>
      </c>
      <c r="H80">
        <v>9.5383319097000485E-4</v>
      </c>
      <c r="I80">
        <v>9.4542237999999994</v>
      </c>
      <c r="J80" t="s">
        <v>39</v>
      </c>
    </row>
    <row r="81" spans="1:10" x14ac:dyDescent="0.25">
      <c r="A81">
        <v>0.18288382180585699</v>
      </c>
      <c r="B81">
        <v>-1.7609427191331295E-4</v>
      </c>
      <c r="C81">
        <v>1.3158532400000003</v>
      </c>
      <c r="D81">
        <v>6.7810563907464705E-2</v>
      </c>
      <c r="E81">
        <v>3.5218661314136146E-3</v>
      </c>
      <c r="F81">
        <v>2.5550920399999999</v>
      </c>
      <c r="G81">
        <v>2.8629797171740023E-2</v>
      </c>
      <c r="H81">
        <v>2.8615248556799963E-3</v>
      </c>
      <c r="I81">
        <v>9.4733774000000004</v>
      </c>
      <c r="J81" t="s">
        <v>39</v>
      </c>
    </row>
    <row r="82" spans="1:10" x14ac:dyDescent="0.25">
      <c r="A82">
        <v>0.19232314993708088</v>
      </c>
      <c r="B82">
        <v>9.4393281312238897E-3</v>
      </c>
      <c r="C82">
        <v>1.2564770370000002</v>
      </c>
      <c r="D82">
        <v>6.930369277449358E-2</v>
      </c>
      <c r="E82">
        <v>1.4931288670288756E-3</v>
      </c>
      <c r="F82">
        <v>2.5340230650000004</v>
      </c>
      <c r="G82">
        <v>2.8233594382947542E-2</v>
      </c>
      <c r="H82">
        <v>-3.96202788792481E-4</v>
      </c>
      <c r="I82">
        <v>9.4848695500000009</v>
      </c>
      <c r="J82" t="s">
        <v>39</v>
      </c>
    </row>
    <row r="83" spans="1:10" x14ac:dyDescent="0.25">
      <c r="A83">
        <v>0.18238488883669673</v>
      </c>
      <c r="B83">
        <v>-9.9382611003841492E-3</v>
      </c>
      <c r="C83">
        <v>1.216254452</v>
      </c>
      <c r="D83">
        <v>6.7689504038355608E-2</v>
      </c>
      <c r="E83">
        <v>-1.6141887361379725E-3</v>
      </c>
      <c r="F83">
        <v>2.5148694599999999</v>
      </c>
      <c r="G83">
        <v>2.8978319333447539E-2</v>
      </c>
      <c r="H83">
        <v>7.4472495049999685E-4</v>
      </c>
      <c r="I83">
        <v>9.4982770500000022</v>
      </c>
      <c r="J83" t="s">
        <v>39</v>
      </c>
    </row>
    <row r="84" spans="1:10" x14ac:dyDescent="0.25">
      <c r="A84">
        <v>0.15054503533896876</v>
      </c>
      <c r="B84">
        <v>-3.1839853497727971E-2</v>
      </c>
      <c r="C84">
        <v>1.15304753</v>
      </c>
      <c r="D84">
        <v>5.590960088460839E-2</v>
      </c>
      <c r="E84">
        <v>-1.1779903153747218E-2</v>
      </c>
      <c r="F84">
        <v>2.4899697600000001</v>
      </c>
      <c r="G84">
        <v>2.1351276019547543E-2</v>
      </c>
      <c r="H84">
        <v>-7.6270433138999963E-3</v>
      </c>
      <c r="I84">
        <v>9.5193460500000029</v>
      </c>
      <c r="J84" t="s">
        <v>39</v>
      </c>
    </row>
    <row r="85" spans="1:10" x14ac:dyDescent="0.25">
      <c r="A85">
        <v>0.14263551737546648</v>
      </c>
      <c r="B85">
        <v>-7.9095179635022828E-3</v>
      </c>
      <c r="C85">
        <v>1.1109095830000002</v>
      </c>
      <c r="D85">
        <v>5.6096699225331594E-2</v>
      </c>
      <c r="E85">
        <v>1.8709834072320325E-4</v>
      </c>
      <c r="F85">
        <v>2.4842236799999999</v>
      </c>
      <c r="G85">
        <v>2.2657309514660044E-2</v>
      </c>
      <c r="H85">
        <v>1.3060334951125012E-3</v>
      </c>
      <c r="I85">
        <v>9.5231768000000034</v>
      </c>
      <c r="J85" t="s">
        <v>39</v>
      </c>
    </row>
    <row r="86" spans="1:10" x14ac:dyDescent="0.25">
      <c r="A86">
        <v>0.13154164383076264</v>
      </c>
      <c r="B86">
        <v>-1.1093873544703842E-2</v>
      </c>
      <c r="C86">
        <v>1.0879252479999999</v>
      </c>
      <c r="D86">
        <v>5.4952092175252286E-2</v>
      </c>
      <c r="E86">
        <v>-1.1446070500793076E-3</v>
      </c>
      <c r="F86">
        <v>2.472731515</v>
      </c>
      <c r="G86">
        <v>2.2466540654647555E-2</v>
      </c>
      <c r="H86">
        <v>-1.9076886001248919E-4</v>
      </c>
      <c r="I86">
        <v>9.5270075500000004</v>
      </c>
      <c r="J86" t="s">
        <v>39</v>
      </c>
    </row>
    <row r="87" spans="1:10" x14ac:dyDescent="0.25">
      <c r="A87">
        <v>0.10530375702241358</v>
      </c>
      <c r="B87">
        <v>-2.6237886808349056E-2</v>
      </c>
      <c r="C87">
        <v>1.064940918</v>
      </c>
      <c r="D87">
        <v>4.6796775737337266E-2</v>
      </c>
      <c r="E87">
        <v>-8.1553164379150195E-3</v>
      </c>
      <c r="F87">
        <v>2.4554932650000003</v>
      </c>
      <c r="G87">
        <v>2.1024786895140053E-2</v>
      </c>
      <c r="H87">
        <v>-1.4417537595075025E-3</v>
      </c>
      <c r="I87">
        <v>9.5327536000000013</v>
      </c>
      <c r="J87" t="s">
        <v>39</v>
      </c>
    </row>
    <row r="88" spans="1:10" x14ac:dyDescent="0.25">
      <c r="A88">
        <v>9.4268581630914949E-2</v>
      </c>
      <c r="B88">
        <v>-1.1035175391498633E-2</v>
      </c>
      <c r="C88">
        <v>1.049618028</v>
      </c>
      <c r="D88">
        <v>3.7639928990121294E-2</v>
      </c>
      <c r="E88">
        <v>-9.1568467472159729E-3</v>
      </c>
      <c r="F88">
        <v>2.4325089350000004</v>
      </c>
      <c r="G88">
        <v>1.8401734319340043E-2</v>
      </c>
      <c r="H88">
        <v>-2.6230525758000091E-3</v>
      </c>
      <c r="I88">
        <v>9.5538226000000002</v>
      </c>
      <c r="J88" t="s">
        <v>39</v>
      </c>
    </row>
    <row r="89" spans="1:10" x14ac:dyDescent="0.25">
      <c r="A89">
        <v>6.0165194467394233E-2</v>
      </c>
      <c r="B89">
        <v>-3.4103387163520717E-2</v>
      </c>
      <c r="C89">
        <v>0.99598791100000006</v>
      </c>
      <c r="D89">
        <v>2.7426523391807477E-2</v>
      </c>
      <c r="E89">
        <v>-1.0213405598313817E-2</v>
      </c>
      <c r="F89">
        <v>2.4095246050000005</v>
      </c>
      <c r="G89">
        <v>1.8871318380450034E-2</v>
      </c>
      <c r="H89">
        <v>4.6958406110999065E-4</v>
      </c>
      <c r="I89">
        <v>9.5691455000000012</v>
      </c>
      <c r="J89" t="s">
        <v>39</v>
      </c>
    </row>
    <row r="90" spans="1:10" x14ac:dyDescent="0.25">
      <c r="A90">
        <v>4.4679998161423103E-2</v>
      </c>
      <c r="B90">
        <v>-1.548519630597113E-2</v>
      </c>
      <c r="C90">
        <v>0.97874966100000016</v>
      </c>
      <c r="D90">
        <v>1.2634690972235279E-2</v>
      </c>
      <c r="E90">
        <v>-1.4791832419572198E-2</v>
      </c>
      <c r="F90">
        <v>2.3865402650000007</v>
      </c>
      <c r="G90">
        <v>1.6064824882140026E-2</v>
      </c>
      <c r="H90">
        <v>-2.806493498310008E-3</v>
      </c>
      <c r="I90">
        <v>9.5748916000000008</v>
      </c>
      <c r="J90" t="s">
        <v>39</v>
      </c>
    </row>
    <row r="91" spans="1:10" x14ac:dyDescent="0.25">
      <c r="A91">
        <v>4.6558324898005307E-2</v>
      </c>
      <c r="B91">
        <v>1.8783267365822046E-3</v>
      </c>
      <c r="C91">
        <v>0.982580381</v>
      </c>
      <c r="D91">
        <v>1.2634690972235279E-2</v>
      </c>
      <c r="E91">
        <v>0</v>
      </c>
      <c r="F91">
        <v>2.3865402650000003</v>
      </c>
      <c r="G91">
        <v>1.5771340015410022E-2</v>
      </c>
      <c r="H91">
        <v>-2.9348486673000385E-4</v>
      </c>
      <c r="I91">
        <v>9.578722299999999</v>
      </c>
      <c r="J91" t="s">
        <v>39</v>
      </c>
    </row>
    <row r="92" spans="1:10" x14ac:dyDescent="0.25">
      <c r="A92">
        <v>4.6646371384654231E-2</v>
      </c>
      <c r="B92">
        <v>8.8046486648923894E-5</v>
      </c>
      <c r="C92">
        <v>0.98641110100000007</v>
      </c>
      <c r="D92">
        <v>1.2689720529172405E-2</v>
      </c>
      <c r="E92">
        <v>5.5029556937126467E-5</v>
      </c>
      <c r="F92">
        <v>2.3922863400000001</v>
      </c>
      <c r="G92">
        <v>1.5701637077047522E-2</v>
      </c>
      <c r="H92">
        <v>-6.9702938362500161E-5</v>
      </c>
      <c r="I92">
        <v>9.5768069499999999</v>
      </c>
      <c r="J92" t="s">
        <v>39</v>
      </c>
    </row>
    <row r="93" spans="1:10" x14ac:dyDescent="0.25">
      <c r="A93">
        <v>5.1345862070467659E-2</v>
      </c>
      <c r="B93">
        <v>4.6994906858134275E-3</v>
      </c>
      <c r="C93">
        <v>0.99981863599999998</v>
      </c>
      <c r="D93">
        <v>1.3041905644500276E-2</v>
      </c>
      <c r="E93">
        <v>3.5218511532787017E-4</v>
      </c>
      <c r="F93">
        <v>2.4037785150000004</v>
      </c>
      <c r="G93">
        <v>1.3775620971687505E-2</v>
      </c>
      <c r="H93">
        <v>-1.9260161053600167E-3</v>
      </c>
      <c r="I93">
        <v>9.5863837499999995</v>
      </c>
      <c r="J93" t="s">
        <v>39</v>
      </c>
    </row>
    <row r="94" spans="1:10" x14ac:dyDescent="0.25">
      <c r="A94">
        <v>5.1228467005209805E-2</v>
      </c>
      <c r="B94">
        <v>-1.1739506525785398E-4</v>
      </c>
      <c r="C94">
        <v>0.984495746</v>
      </c>
      <c r="D94">
        <v>1.4146157515052904E-2</v>
      </c>
      <c r="E94">
        <v>1.1042518705526288E-3</v>
      </c>
      <c r="F94">
        <v>2.3903709900000001</v>
      </c>
      <c r="G94">
        <v>1.239622325095999E-2</v>
      </c>
      <c r="H94">
        <v>-1.3793977207275151E-3</v>
      </c>
      <c r="I94">
        <v>9.5940452000000001</v>
      </c>
      <c r="J94" t="s">
        <v>39</v>
      </c>
    </row>
    <row r="95" spans="1:10" x14ac:dyDescent="0.25">
      <c r="A95">
        <v>5.4189035727915211E-2</v>
      </c>
      <c r="B95">
        <v>2.9605687227054062E-3</v>
      </c>
      <c r="C95">
        <v>0.99024183099999996</v>
      </c>
      <c r="D95">
        <v>1.5481532141854271E-2</v>
      </c>
      <c r="E95">
        <v>1.3353746268013663E-3</v>
      </c>
      <c r="F95">
        <v>2.3942017150000003</v>
      </c>
      <c r="G95">
        <v>1.1607466510799995E-2</v>
      </c>
      <c r="H95">
        <v>-7.8875674015999563E-4</v>
      </c>
      <c r="I95">
        <v>9.6036219999999997</v>
      </c>
      <c r="J95" t="s">
        <v>39</v>
      </c>
    </row>
    <row r="96" spans="1:10" x14ac:dyDescent="0.25">
      <c r="A96">
        <v>5.4676959985429076E-2</v>
      </c>
      <c r="B96">
        <v>4.8792425751386509E-4</v>
      </c>
      <c r="C96">
        <v>1.0036493610000001</v>
      </c>
      <c r="D96">
        <v>1.7594653291700478E-2</v>
      </c>
      <c r="E96">
        <v>2.1131211498462074E-3</v>
      </c>
      <c r="F96">
        <v>2.4171860550000002</v>
      </c>
      <c r="G96">
        <v>1.2513606433327482E-2</v>
      </c>
      <c r="H96">
        <v>9.0613992252748694E-4</v>
      </c>
      <c r="I96">
        <v>9.6017066500000006</v>
      </c>
      <c r="J96" t="s">
        <v>39</v>
      </c>
    </row>
    <row r="97" spans="1:10" x14ac:dyDescent="0.25">
      <c r="A97">
        <v>5.0979002152516981E-2</v>
      </c>
      <c r="B97">
        <v>-3.6979578329120952E-3</v>
      </c>
      <c r="C97">
        <v>1.0113108060000002</v>
      </c>
      <c r="D97">
        <v>1.1222275873600281E-2</v>
      </c>
      <c r="E97">
        <v>-6.3723774181001971E-3</v>
      </c>
      <c r="F97">
        <v>2.4344243150000002</v>
      </c>
      <c r="G97">
        <v>1.0312447714750001E-2</v>
      </c>
      <c r="H97">
        <v>-2.2011587185774804E-3</v>
      </c>
      <c r="I97">
        <v>9.5902145000000001</v>
      </c>
      <c r="J97" t="s">
        <v>39</v>
      </c>
    </row>
    <row r="98" spans="1:10" x14ac:dyDescent="0.25">
      <c r="A98">
        <v>5.0990008220964285E-2</v>
      </c>
      <c r="B98">
        <v>1.1006068447304285E-5</v>
      </c>
      <c r="C98">
        <v>1.0170568910000002</v>
      </c>
      <c r="D98">
        <v>1.1427718383187482E-2</v>
      </c>
      <c r="E98">
        <v>2.0544250958720069E-4</v>
      </c>
      <c r="F98">
        <v>2.4420857549999999</v>
      </c>
      <c r="G98">
        <v>1.0653624892247509E-2</v>
      </c>
      <c r="H98">
        <v>3.4117717749750781E-4</v>
      </c>
      <c r="I98">
        <v>9.5844684499999993</v>
      </c>
      <c r="J98" t="s">
        <v>39</v>
      </c>
    </row>
    <row r="99" spans="1:10" x14ac:dyDescent="0.25">
      <c r="A99">
        <v>4.6881165211817975E-2</v>
      </c>
      <c r="B99">
        <v>-4.1088430091463096E-3</v>
      </c>
      <c r="C99">
        <v>1.0362105060000002</v>
      </c>
      <c r="D99">
        <v>1.1427718383187482E-2</v>
      </c>
      <c r="E99">
        <v>0</v>
      </c>
      <c r="F99">
        <v>2.4420857549999999</v>
      </c>
      <c r="G99">
        <v>1.0987474706827514E-2</v>
      </c>
      <c r="H99">
        <v>3.3384981458000479E-4</v>
      </c>
      <c r="I99">
        <v>9.5863838500000007</v>
      </c>
      <c r="J99" t="s">
        <v>39</v>
      </c>
    </row>
    <row r="100" spans="1:10" x14ac:dyDescent="0.25">
      <c r="A100">
        <v>4.6587676502885388E-2</v>
      </c>
      <c r="B100">
        <v>-2.9348870893258772E-4</v>
      </c>
      <c r="C100">
        <v>1.0515334010000001</v>
      </c>
      <c r="D100">
        <v>1.1515765567027486E-2</v>
      </c>
      <c r="E100">
        <v>8.8047183840004803E-5</v>
      </c>
      <c r="F100">
        <v>2.449747195</v>
      </c>
      <c r="G100">
        <v>1.128462967146002E-2</v>
      </c>
      <c r="H100">
        <v>2.9715496463250668E-4</v>
      </c>
      <c r="I100">
        <v>9.5806378000000016</v>
      </c>
      <c r="J100" t="s">
        <v>39</v>
      </c>
    </row>
    <row r="101" spans="1:10" x14ac:dyDescent="0.25">
      <c r="A101">
        <v>4.5178929851122547E-2</v>
      </c>
      <c r="B101">
        <v>-1.4087466517628405E-3</v>
      </c>
      <c r="C101">
        <v>1.0630255710000001</v>
      </c>
      <c r="D101">
        <v>9.6264314978600062E-3</v>
      </c>
      <c r="E101">
        <v>-1.8893340691674802E-3</v>
      </c>
      <c r="F101">
        <v>2.4593239999999996</v>
      </c>
      <c r="G101">
        <v>1.0195051316410023E-2</v>
      </c>
      <c r="H101">
        <v>-1.0895783550499971E-3</v>
      </c>
      <c r="I101">
        <v>9.574891700000002</v>
      </c>
      <c r="J101" t="s">
        <v>39</v>
      </c>
    </row>
    <row r="102" spans="1:10" x14ac:dyDescent="0.25">
      <c r="A102">
        <v>3.7581240536298847E-2</v>
      </c>
      <c r="B102">
        <v>-7.5976893148236996E-3</v>
      </c>
      <c r="C102">
        <v>1.0994174390000002</v>
      </c>
      <c r="D102">
        <v>9.1568474367500034E-3</v>
      </c>
      <c r="E102">
        <v>-4.695840611100028E-4</v>
      </c>
      <c r="F102">
        <v>2.4746469000000002</v>
      </c>
      <c r="G102">
        <v>1.0195051316410023E-2</v>
      </c>
      <c r="H102">
        <v>0</v>
      </c>
      <c r="I102">
        <v>9.5748917000000002</v>
      </c>
      <c r="J102" t="s">
        <v>39</v>
      </c>
    </row>
    <row r="103" spans="1:10" x14ac:dyDescent="0.25">
      <c r="A103">
        <v>3.6609059000973471E-2</v>
      </c>
      <c r="B103">
        <v>-9.7218153532537682E-4</v>
      </c>
      <c r="C103">
        <v>1.1089942440000002</v>
      </c>
      <c r="D103">
        <v>9.3769653197362766E-3</v>
      </c>
      <c r="E103">
        <v>2.2011788298627322E-4</v>
      </c>
      <c r="F103">
        <v>2.4861390650000001</v>
      </c>
      <c r="G103">
        <v>9.9199094693275258E-3</v>
      </c>
      <c r="H103">
        <v>-2.7514184708249748E-4</v>
      </c>
      <c r="I103">
        <v>9.5691456499999994</v>
      </c>
      <c r="J103" t="s">
        <v>39</v>
      </c>
    </row>
    <row r="104" spans="1:10" x14ac:dyDescent="0.25">
      <c r="A104">
        <v>3.2210395863840377E-2</v>
      </c>
      <c r="B104">
        <v>-4.3986631371330936E-3</v>
      </c>
      <c r="C104">
        <v>1.1300632209999999</v>
      </c>
      <c r="D104">
        <v>9.6851266324576059E-3</v>
      </c>
      <c r="E104">
        <v>3.0816131272132924E-4</v>
      </c>
      <c r="F104">
        <v>2.48996978</v>
      </c>
      <c r="G104">
        <v>1.57163078918875E-2</v>
      </c>
      <c r="H104">
        <v>5.7963984225599743E-3</v>
      </c>
      <c r="I104">
        <v>9.5882992500000022</v>
      </c>
      <c r="J104" t="s">
        <v>39</v>
      </c>
    </row>
    <row r="105" spans="1:10" x14ac:dyDescent="0.25">
      <c r="A105">
        <v>3.850572386154056E-2</v>
      </c>
      <c r="B105">
        <v>6.2953279977001828E-3</v>
      </c>
      <c r="C105">
        <v>1.172201168</v>
      </c>
      <c r="D105">
        <v>1.6200575332555905E-2</v>
      </c>
      <c r="E105">
        <v>6.5154487000982989E-3</v>
      </c>
      <c r="F105">
        <v>2.5129541099999999</v>
      </c>
      <c r="G105">
        <v>1.9238180305690022E-2</v>
      </c>
      <c r="H105">
        <v>3.5218724138025223E-3</v>
      </c>
      <c r="I105">
        <v>9.5653149000000006</v>
      </c>
      <c r="J105" t="s">
        <v>39</v>
      </c>
    </row>
    <row r="106" spans="1:10" x14ac:dyDescent="0.25">
      <c r="A106">
        <v>4.4357151887008117E-2</v>
      </c>
      <c r="B106">
        <v>5.8514280254675574E-3</v>
      </c>
      <c r="C106">
        <v>1.1932701379999999</v>
      </c>
      <c r="D106">
        <v>2.1659465181556391E-2</v>
      </c>
      <c r="E106">
        <v>5.458889849000486E-3</v>
      </c>
      <c r="F106">
        <v>2.5359384399999998</v>
      </c>
      <c r="G106">
        <v>2.3372710073727536E-2</v>
      </c>
      <c r="H106">
        <v>4.1345297680375134E-3</v>
      </c>
      <c r="I106">
        <v>9.5519073500000022</v>
      </c>
      <c r="J106" t="s">
        <v>39</v>
      </c>
    </row>
    <row r="107" spans="1:10" x14ac:dyDescent="0.25">
      <c r="A107">
        <v>4.1715751380565963E-2</v>
      </c>
      <c r="B107">
        <v>-2.6414005064421542E-3</v>
      </c>
      <c r="C107">
        <v>1.181777968</v>
      </c>
      <c r="D107">
        <v>2.1879582068555271E-2</v>
      </c>
      <c r="E107">
        <v>2.2011688699887996E-4</v>
      </c>
      <c r="F107">
        <v>2.5397691650000001</v>
      </c>
      <c r="G107">
        <v>2.3097558841387547E-2</v>
      </c>
      <c r="H107">
        <v>-2.7515123233998878E-4</v>
      </c>
      <c r="I107">
        <v>9.5538227500000001</v>
      </c>
      <c r="J107" t="s">
        <v>39</v>
      </c>
    </row>
    <row r="108" spans="1:10" x14ac:dyDescent="0.25">
      <c r="A108">
        <v>4.1363565004929229E-2</v>
      </c>
      <c r="B108">
        <v>-3.5218637563673438E-4</v>
      </c>
      <c r="C108">
        <v>1.1779472480000002</v>
      </c>
      <c r="D108">
        <v>2.1905264728571475E-2</v>
      </c>
      <c r="E108">
        <v>2.5682660016203979E-5</v>
      </c>
      <c r="F108">
        <v>2.5531766949999999</v>
      </c>
      <c r="G108">
        <v>2.2198744557947545E-2</v>
      </c>
      <c r="H108">
        <v>-8.9881428344000189E-4</v>
      </c>
      <c r="I108">
        <v>9.5442459500000005</v>
      </c>
      <c r="J108" t="s">
        <v>39</v>
      </c>
    </row>
    <row r="109" spans="1:10" x14ac:dyDescent="0.25">
      <c r="A109">
        <v>3.4994859121262323E-2</v>
      </c>
      <c r="B109">
        <v>-6.3687058836669058E-3</v>
      </c>
      <c r="C109">
        <v>1.20476231</v>
      </c>
      <c r="D109">
        <v>2.1200893214621395E-2</v>
      </c>
      <c r="E109">
        <v>-7.0437151395007919E-4</v>
      </c>
      <c r="F109">
        <v>2.5646688599999998</v>
      </c>
      <c r="G109">
        <v>2.0966093867447553E-2</v>
      </c>
      <c r="H109">
        <v>-1.2326506904999923E-3</v>
      </c>
      <c r="I109">
        <v>9.5289230499999995</v>
      </c>
      <c r="J109" t="s">
        <v>39</v>
      </c>
    </row>
    <row r="110" spans="1:10" x14ac:dyDescent="0.25">
      <c r="A110">
        <v>3.6304551068894284E-2</v>
      </c>
      <c r="B110">
        <v>1.3096919476319607E-3</v>
      </c>
      <c r="C110">
        <v>1.2105083899999998</v>
      </c>
      <c r="D110">
        <v>2.427152320790087E-2</v>
      </c>
      <c r="E110">
        <v>3.0706299932794744E-3</v>
      </c>
      <c r="F110">
        <v>2.5819071249999999</v>
      </c>
      <c r="G110">
        <v>2.3244307595447551E-2</v>
      </c>
      <c r="H110">
        <v>2.2782137279999982E-3</v>
      </c>
      <c r="I110">
        <v>9.5231769500000016</v>
      </c>
      <c r="J110" t="s">
        <v>39</v>
      </c>
    </row>
    <row r="111" spans="1:10" x14ac:dyDescent="0.25">
      <c r="A111">
        <v>3.7019929543849341E-2</v>
      </c>
      <c r="B111">
        <v>7.1537847495505708E-4</v>
      </c>
      <c r="C111">
        <v>1.200931585</v>
      </c>
      <c r="D111">
        <v>2.3842295226538267E-2</v>
      </c>
      <c r="E111">
        <v>-4.2922798136260307E-4</v>
      </c>
      <c r="F111">
        <v>2.5876532150000005</v>
      </c>
      <c r="G111">
        <v>2.3244307595447551E-2</v>
      </c>
      <c r="H111">
        <v>0</v>
      </c>
      <c r="I111">
        <v>9.5231769499999999</v>
      </c>
      <c r="J111" t="s">
        <v>39</v>
      </c>
    </row>
    <row r="112" spans="1:10" x14ac:dyDescent="0.25">
      <c r="A112">
        <v>3.5967038434768311E-2</v>
      </c>
      <c r="B112">
        <v>-1.0528911090810292E-3</v>
      </c>
      <c r="C112">
        <v>1.2143391200000002</v>
      </c>
      <c r="D112">
        <v>2.3611170210164387E-2</v>
      </c>
      <c r="E112">
        <v>-2.3112501637388011E-4</v>
      </c>
      <c r="F112">
        <v>2.6010607400000003</v>
      </c>
      <c r="G112">
        <v>2.3112237317687547E-2</v>
      </c>
      <c r="H112">
        <v>-1.3207027776000399E-4</v>
      </c>
      <c r="I112">
        <v>9.5193462499999999</v>
      </c>
      <c r="J112" t="s">
        <v>39</v>
      </c>
    </row>
    <row r="113" spans="1:10" x14ac:dyDescent="0.25">
      <c r="A113">
        <v>3.5732247093743584E-2</v>
      </c>
      <c r="B113">
        <v>-2.3479134102472737E-4</v>
      </c>
      <c r="C113">
        <v>1.2066776700000001</v>
      </c>
      <c r="D113">
        <v>2.3402060284173888E-2</v>
      </c>
      <c r="E113">
        <v>-2.0910992599049855E-4</v>
      </c>
      <c r="F113">
        <v>2.6029760900000003</v>
      </c>
      <c r="G113">
        <v>2.3079222525527552E-2</v>
      </c>
      <c r="H113">
        <v>-3.3014792159995199E-5</v>
      </c>
      <c r="I113">
        <v>9.5136001499999985</v>
      </c>
      <c r="J113" t="s">
        <v>39</v>
      </c>
    </row>
    <row r="114" spans="1:10" x14ac:dyDescent="0.25">
      <c r="A114">
        <v>2.9040704025964034E-2</v>
      </c>
      <c r="B114">
        <v>-6.6915430677795505E-3</v>
      </c>
      <c r="C114">
        <v>1.2296620100000004</v>
      </c>
      <c r="D114">
        <v>1.5918098997445094E-2</v>
      </c>
      <c r="E114">
        <v>-7.4839612867287943E-3</v>
      </c>
      <c r="F114">
        <v>2.6259604300000001</v>
      </c>
      <c r="G114">
        <v>2.2980172402947537E-2</v>
      </c>
      <c r="H114">
        <v>-9.9050122580015415E-5</v>
      </c>
      <c r="I114">
        <v>9.5078540500000006</v>
      </c>
      <c r="J114" t="s">
        <v>39</v>
      </c>
    </row>
    <row r="115" spans="1:10" x14ac:dyDescent="0.25">
      <c r="A115">
        <v>2.9877146104984719E-2</v>
      </c>
      <c r="B115">
        <v>8.3644207902068557E-4</v>
      </c>
      <c r="C115">
        <v>1.2181698400000003</v>
      </c>
      <c r="D115">
        <v>1.6068513367464465E-2</v>
      </c>
      <c r="E115">
        <v>1.504143700193708E-4</v>
      </c>
      <c r="F115">
        <v>2.6240450549999998</v>
      </c>
      <c r="G115">
        <v>2.1934628135987542E-2</v>
      </c>
      <c r="H115">
        <v>-1.0455442669599947E-3</v>
      </c>
      <c r="I115">
        <v>9.4982772499999975</v>
      </c>
      <c r="J115" t="s">
        <v>39</v>
      </c>
    </row>
    <row r="116" spans="1:10" x14ac:dyDescent="0.25">
      <c r="A116">
        <v>3.068423958241169E-2</v>
      </c>
      <c r="B116">
        <v>8.0709347742697127E-4</v>
      </c>
      <c r="C116">
        <v>1.2143391200000004</v>
      </c>
      <c r="D116">
        <v>1.5907093836881086E-2</v>
      </c>
      <c r="E116">
        <v>-1.6141953058337877E-4</v>
      </c>
      <c r="F116">
        <v>2.62021433</v>
      </c>
      <c r="G116">
        <v>2.0823045857110038E-2</v>
      </c>
      <c r="H116">
        <v>-1.1115822788775043E-3</v>
      </c>
      <c r="I116">
        <v>9.5040232999999983</v>
      </c>
      <c r="J116" t="s">
        <v>39</v>
      </c>
    </row>
    <row r="117" spans="1:10" x14ac:dyDescent="0.25">
      <c r="A117">
        <v>2.8116213192506335E-2</v>
      </c>
      <c r="B117">
        <v>-2.5680263899053556E-3</v>
      </c>
      <c r="C117">
        <v>1.2181698425000005</v>
      </c>
      <c r="D117">
        <v>1.3687587252796262E-2</v>
      </c>
      <c r="E117">
        <v>-2.2195065840848235E-3</v>
      </c>
      <c r="F117">
        <v>2.6297911350000001</v>
      </c>
      <c r="G117">
        <v>2.0544231805240024E-2</v>
      </c>
      <c r="H117">
        <v>-2.7881405187001398E-4</v>
      </c>
      <c r="I117">
        <v>9.5001925999999965</v>
      </c>
      <c r="J117" t="s">
        <v>39</v>
      </c>
    </row>
    <row r="118" spans="1:10" x14ac:dyDescent="0.25">
      <c r="A118">
        <v>3.1461985607462564E-2</v>
      </c>
      <c r="B118">
        <v>3.3457724149562294E-3</v>
      </c>
      <c r="C118">
        <v>1.2105083950000002</v>
      </c>
      <c r="D118">
        <v>1.3687587252796266E-2</v>
      </c>
      <c r="E118">
        <v>0</v>
      </c>
      <c r="F118">
        <v>2.6297911350000001</v>
      </c>
      <c r="G118">
        <v>2.0544231805240024E-2</v>
      </c>
      <c r="H118">
        <v>0</v>
      </c>
      <c r="I118">
        <v>9.5001925999999983</v>
      </c>
      <c r="J118" t="s">
        <v>39</v>
      </c>
    </row>
    <row r="119" spans="1:10" x14ac:dyDescent="0.25">
      <c r="A119">
        <v>3.3233924255115142E-2</v>
      </c>
      <c r="B119">
        <v>1.7719386476525781E-3</v>
      </c>
      <c r="C119">
        <v>1.2047623100000002</v>
      </c>
      <c r="D119">
        <v>1.2267836440287882E-2</v>
      </c>
      <c r="E119">
        <v>-1.4197508125083844E-3</v>
      </c>
      <c r="F119">
        <v>2.6355372099999999</v>
      </c>
      <c r="G119">
        <v>1.8618207080760014E-2</v>
      </c>
      <c r="H119">
        <v>-1.9260247244800091E-3</v>
      </c>
      <c r="I119">
        <v>9.4906157999999969</v>
      </c>
      <c r="J119" t="s">
        <v>39</v>
      </c>
    </row>
    <row r="120" spans="1:10" x14ac:dyDescent="0.25">
      <c r="A120">
        <v>3.4613322129071096E-2</v>
      </c>
      <c r="B120">
        <v>1.3793978739559537E-3</v>
      </c>
      <c r="C120">
        <v>1.1971008600000004</v>
      </c>
      <c r="D120">
        <v>1.1724882330870262E-2</v>
      </c>
      <c r="E120">
        <v>-5.4295410941761907E-4</v>
      </c>
      <c r="F120">
        <v>2.6393679350000001</v>
      </c>
      <c r="G120">
        <v>1.8823649628647531E-2</v>
      </c>
      <c r="H120">
        <v>2.0544254788751673E-4</v>
      </c>
      <c r="I120">
        <v>9.4867850499999982</v>
      </c>
      <c r="J120" t="s">
        <v>39</v>
      </c>
    </row>
    <row r="121" spans="1:10" x14ac:dyDescent="0.25">
      <c r="A121">
        <v>3.9103700808809094E-2</v>
      </c>
      <c r="B121">
        <v>4.4903786797379983E-3</v>
      </c>
      <c r="C121">
        <v>1.18560869</v>
      </c>
      <c r="D121">
        <v>1.1724882330870262E-2</v>
      </c>
      <c r="E121">
        <v>0</v>
      </c>
      <c r="F121">
        <v>2.6393679350000001</v>
      </c>
      <c r="G121">
        <v>1.9384942084240023E-2</v>
      </c>
      <c r="H121">
        <v>5.6129245559249225E-4</v>
      </c>
      <c r="I121">
        <v>9.4887003999999973</v>
      </c>
      <c r="J121" t="s">
        <v>39</v>
      </c>
    </row>
    <row r="122" spans="1:10" x14ac:dyDescent="0.25">
      <c r="A122">
        <v>3.9400857727106879E-2</v>
      </c>
      <c r="B122">
        <v>2.9715691829778484E-4</v>
      </c>
      <c r="C122">
        <v>1.1683704349999999</v>
      </c>
      <c r="D122">
        <v>1.2267836440287883E-2</v>
      </c>
      <c r="E122">
        <v>5.429541094176208E-4</v>
      </c>
      <c r="F122">
        <v>2.6355372099999999</v>
      </c>
      <c r="G122">
        <v>1.9117134878447524E-2</v>
      </c>
      <c r="H122">
        <v>-2.6780720579249948E-4</v>
      </c>
      <c r="I122">
        <v>9.4867850499999982</v>
      </c>
      <c r="J122" t="s">
        <v>39</v>
      </c>
    </row>
    <row r="123" spans="1:10" x14ac:dyDescent="0.25">
      <c r="A123">
        <v>4.235041965352792E-2</v>
      </c>
      <c r="B123">
        <v>2.9495619264210404E-3</v>
      </c>
      <c r="C123">
        <v>1.1568782674999998</v>
      </c>
      <c r="D123">
        <v>1.2781441641654259E-2</v>
      </c>
      <c r="E123">
        <v>5.1360520136637527E-4</v>
      </c>
      <c r="F123">
        <v>2.631706485</v>
      </c>
      <c r="G123">
        <v>1.8999739054710005E-2</v>
      </c>
      <c r="H123">
        <v>-1.1739582373751847E-4</v>
      </c>
      <c r="I123">
        <v>9.4829542999999994</v>
      </c>
      <c r="J123" t="s">
        <v>39</v>
      </c>
    </row>
    <row r="124" spans="1:10" x14ac:dyDescent="0.25">
      <c r="A124">
        <v>4.2409116971636254E-2</v>
      </c>
      <c r="B124">
        <v>5.8697318108334728E-5</v>
      </c>
      <c r="C124">
        <v>1.1492168224999999</v>
      </c>
      <c r="D124">
        <v>1.2660376658527265E-2</v>
      </c>
      <c r="E124">
        <v>-1.210649831269936E-4</v>
      </c>
      <c r="F124">
        <v>2.6374525850000001</v>
      </c>
      <c r="G124">
        <v>8.9514227018275341E-3</v>
      </c>
      <c r="H124">
        <v>-1.0048316352882471E-2</v>
      </c>
      <c r="I124">
        <v>9.4618853499999993</v>
      </c>
      <c r="J124" t="s">
        <v>39</v>
      </c>
    </row>
    <row r="125" spans="1:10" x14ac:dyDescent="0.25">
      <c r="A125">
        <v>3.0654897129128358E-2</v>
      </c>
      <c r="B125">
        <v>-1.1754219842507897E-2</v>
      </c>
      <c r="C125">
        <v>1.1147403225000001</v>
      </c>
      <c r="D125">
        <v>9.9015845881102668E-3</v>
      </c>
      <c r="E125">
        <v>-2.7587920704169981E-3</v>
      </c>
      <c r="F125">
        <v>2.622129685</v>
      </c>
      <c r="G125">
        <v>7.058417174847521E-3</v>
      </c>
      <c r="H125">
        <v>-1.8930055269800131E-3</v>
      </c>
      <c r="I125">
        <v>9.4733775499999986</v>
      </c>
      <c r="J125" t="s">
        <v>39</v>
      </c>
    </row>
    <row r="126" spans="1:10" x14ac:dyDescent="0.25">
      <c r="A126">
        <v>2.2345501729948154E-2</v>
      </c>
      <c r="B126">
        <v>-8.3093953991802035E-3</v>
      </c>
      <c r="C126">
        <v>1.0860099075000003</v>
      </c>
      <c r="D126">
        <v>7.2601872113690954E-3</v>
      </c>
      <c r="E126">
        <v>-2.6413973767411714E-3</v>
      </c>
      <c r="F126">
        <v>2.60297607</v>
      </c>
      <c r="G126">
        <v>5.0296718467900195E-3</v>
      </c>
      <c r="H126">
        <v>-2.0287453280575015E-3</v>
      </c>
      <c r="I126">
        <v>9.486785099999997</v>
      </c>
      <c r="J126" t="s">
        <v>39</v>
      </c>
    </row>
    <row r="127" spans="1:10" x14ac:dyDescent="0.25">
      <c r="A127">
        <v>2.1846570446305832E-2</v>
      </c>
      <c r="B127">
        <v>-4.989312836423225E-4</v>
      </c>
      <c r="C127">
        <v>1.0821791825000002</v>
      </c>
      <c r="D127">
        <v>7.5243268666824693E-3</v>
      </c>
      <c r="E127">
        <v>2.6413965531337392E-4</v>
      </c>
      <c r="F127">
        <v>2.5991453450000002</v>
      </c>
      <c r="G127">
        <v>5.4112061191600256E-3</v>
      </c>
      <c r="H127">
        <v>3.815342723700061E-4</v>
      </c>
      <c r="I127">
        <v>9.4906157999999987</v>
      </c>
      <c r="J127" t="s">
        <v>39</v>
      </c>
    </row>
    <row r="128" spans="1:10" x14ac:dyDescent="0.25">
      <c r="A128">
        <v>2.1318290254612862E-2</v>
      </c>
      <c r="B128">
        <v>-5.2828019169296955E-4</v>
      </c>
      <c r="C128">
        <v>1.0783484575</v>
      </c>
      <c r="D128">
        <v>7.1721394529195917E-3</v>
      </c>
      <c r="E128">
        <v>-3.5218741376287759E-4</v>
      </c>
      <c r="F128">
        <v>2.5953146200000003</v>
      </c>
      <c r="G128">
        <v>6.1485929807275283E-3</v>
      </c>
      <c r="H128">
        <v>7.373868615675027E-4</v>
      </c>
      <c r="I128">
        <v>9.4963618499999995</v>
      </c>
      <c r="J128" t="s">
        <v>39</v>
      </c>
    </row>
    <row r="129" spans="1:10" x14ac:dyDescent="0.25">
      <c r="A129">
        <v>1.8695233895967077E-2</v>
      </c>
      <c r="B129">
        <v>-2.6230563586457853E-3</v>
      </c>
      <c r="C129">
        <v>1.0572794799999998</v>
      </c>
      <c r="D129">
        <v>7.2491798289832628E-3</v>
      </c>
      <c r="E129">
        <v>7.7040376063671097E-5</v>
      </c>
      <c r="F129">
        <v>2.5895685350000006</v>
      </c>
      <c r="G129">
        <v>5.9394826333600183E-3</v>
      </c>
      <c r="H129">
        <v>-2.0911034736750995E-4</v>
      </c>
      <c r="I129">
        <v>9.4982772000000004</v>
      </c>
      <c r="J129" t="s">
        <v>39</v>
      </c>
    </row>
    <row r="130" spans="1:10" x14ac:dyDescent="0.25">
      <c r="A130">
        <v>1.3247352348724348E-2</v>
      </c>
      <c r="B130">
        <v>-5.4478815472427285E-3</v>
      </c>
      <c r="C130">
        <v>1.0400412299999999</v>
      </c>
      <c r="D130">
        <v>4.1235196275423974E-3</v>
      </c>
      <c r="E130">
        <v>-3.1256602014408654E-3</v>
      </c>
      <c r="F130">
        <v>2.5780763600000003</v>
      </c>
      <c r="G130">
        <v>3.2430507005875076E-3</v>
      </c>
      <c r="H130">
        <v>-2.6964319327725107E-3</v>
      </c>
      <c r="I130">
        <v>9.5116847499999988</v>
      </c>
      <c r="J130" t="s">
        <v>39</v>
      </c>
    </row>
    <row r="131" spans="1:10" x14ac:dyDescent="0.25">
      <c r="A131">
        <v>1.3276701199314686E-2</v>
      </c>
      <c r="B131">
        <v>2.9348850590337969E-5</v>
      </c>
      <c r="C131">
        <v>1.0362105050000001</v>
      </c>
      <c r="D131">
        <v>4.1235196275423974E-3</v>
      </c>
      <c r="E131">
        <v>0</v>
      </c>
      <c r="F131">
        <v>2.5780763600000003</v>
      </c>
      <c r="G131">
        <v>3.3604474820100134E-3</v>
      </c>
      <c r="H131">
        <v>1.1739678142250578E-4</v>
      </c>
      <c r="I131">
        <v>9.5040232999999983</v>
      </c>
      <c r="J131" t="s">
        <v>39</v>
      </c>
    </row>
    <row r="132" spans="1:10" x14ac:dyDescent="0.25">
      <c r="A132">
        <v>1.049222543458427E-2</v>
      </c>
      <c r="B132">
        <v>-2.7844757647304159E-3</v>
      </c>
      <c r="C132">
        <v>1.015141525</v>
      </c>
      <c r="D132">
        <v>3.1219910803732742E-3</v>
      </c>
      <c r="E132">
        <v>-1.0015285471691232E-3</v>
      </c>
      <c r="F132">
        <v>2.5723302850000005</v>
      </c>
      <c r="G132">
        <v>4.5343972918275178E-3</v>
      </c>
      <c r="H132">
        <v>1.1739498098175044E-3</v>
      </c>
      <c r="I132">
        <v>9.4963618499999995</v>
      </c>
      <c r="J132" t="s">
        <v>39</v>
      </c>
    </row>
    <row r="133" spans="1:10" x14ac:dyDescent="0.25">
      <c r="A133">
        <v>9.5787419452049005E-3</v>
      </c>
      <c r="B133">
        <v>-9.1348348937937002E-4</v>
      </c>
      <c r="C133">
        <v>1.00939544</v>
      </c>
      <c r="D133">
        <v>3.3567821723986002E-3</v>
      </c>
      <c r="E133">
        <v>2.3479109202532598E-4</v>
      </c>
      <c r="F133">
        <v>2.5761610200000002</v>
      </c>
      <c r="G133">
        <v>4.5343972918275178E-3</v>
      </c>
      <c r="H133">
        <v>0</v>
      </c>
      <c r="I133">
        <v>9.496361849999996</v>
      </c>
      <c r="J133" t="s">
        <v>39</v>
      </c>
    </row>
    <row r="134" spans="1:10" x14ac:dyDescent="0.25">
      <c r="A134">
        <v>5.1213795516167771E-3</v>
      </c>
      <c r="B134">
        <v>-4.4573623935881233E-3</v>
      </c>
      <c r="C134">
        <v>0.99215718500000016</v>
      </c>
      <c r="D134">
        <v>3.0229378357444743E-3</v>
      </c>
      <c r="E134">
        <v>-3.3384433665412582E-4</v>
      </c>
      <c r="F134">
        <v>2.5742456549999999</v>
      </c>
      <c r="G134">
        <v>4.5490711712400222E-3</v>
      </c>
      <c r="H134">
        <v>1.4673879412504393E-5</v>
      </c>
      <c r="I134">
        <v>9.5001925999999965</v>
      </c>
      <c r="J134" t="s">
        <v>39</v>
      </c>
    </row>
    <row r="135" spans="1:10" x14ac:dyDescent="0.25">
      <c r="A135">
        <v>5.0039837470292198E-3</v>
      </c>
      <c r="B135">
        <v>-1.1739580458755734E-4</v>
      </c>
      <c r="C135">
        <v>0.98449573749999997</v>
      </c>
      <c r="D135">
        <v>3.2430543779759006E-3</v>
      </c>
      <c r="E135">
        <v>2.2011654223142623E-4</v>
      </c>
      <c r="F135">
        <v>2.5780763900000001</v>
      </c>
      <c r="G135">
        <v>4.5490711712400222E-3</v>
      </c>
      <c r="H135">
        <v>0</v>
      </c>
      <c r="I135">
        <v>9.5001926000000001</v>
      </c>
      <c r="J135" t="s">
        <v>39</v>
      </c>
    </row>
    <row r="136" spans="1:10" x14ac:dyDescent="0.25">
      <c r="A136">
        <v>5.411199175863619E-3</v>
      </c>
      <c r="B136">
        <v>4.0721542883439925E-4</v>
      </c>
      <c r="C136">
        <v>0.98641109749999989</v>
      </c>
      <c r="D136">
        <v>3.7273116289722776E-3</v>
      </c>
      <c r="E136">
        <v>4.8425725099637698E-4</v>
      </c>
      <c r="F136">
        <v>2.5819071149999999</v>
      </c>
      <c r="G136">
        <v>4.5490711712400213E-3</v>
      </c>
      <c r="H136">
        <v>0</v>
      </c>
      <c r="I136">
        <v>9.5001926000000001</v>
      </c>
      <c r="J136" t="s">
        <v>39</v>
      </c>
    </row>
    <row r="137" spans="1:10" x14ac:dyDescent="0.25">
      <c r="A137">
        <v>5.2241000402659015E-3</v>
      </c>
      <c r="B137">
        <v>-1.8709913559771755E-4</v>
      </c>
      <c r="C137">
        <v>0.98832645999999991</v>
      </c>
      <c r="D137">
        <v>4.1822199719174034E-3</v>
      </c>
      <c r="E137">
        <v>4.5490834294512582E-4</v>
      </c>
      <c r="F137">
        <v>2.5857378399999993</v>
      </c>
      <c r="G137">
        <v>4.5490711712400222E-3</v>
      </c>
      <c r="H137">
        <v>0</v>
      </c>
      <c r="I137">
        <v>9.5001925999999983</v>
      </c>
      <c r="J137" t="s">
        <v>39</v>
      </c>
    </row>
    <row r="138" spans="1:10" x14ac:dyDescent="0.25">
      <c r="A138">
        <v>5.5579437161198684E-3</v>
      </c>
      <c r="B138">
        <v>3.3384367585396688E-4</v>
      </c>
      <c r="C138">
        <v>0.98641109749999978</v>
      </c>
      <c r="D138">
        <v>4.1492025940118782E-3</v>
      </c>
      <c r="E138">
        <v>-3.3017377905525218E-5</v>
      </c>
      <c r="F138">
        <v>2.5914839249999995</v>
      </c>
      <c r="G138">
        <v>4.6187760249600199E-3</v>
      </c>
      <c r="H138">
        <v>6.9704853719997767E-5</v>
      </c>
      <c r="I138">
        <v>9.4982772000000004</v>
      </c>
      <c r="J138" t="s">
        <v>39</v>
      </c>
    </row>
    <row r="139" spans="1:10" x14ac:dyDescent="0.25">
      <c r="A139">
        <v>5.7633858330583777E-3</v>
      </c>
      <c r="B139">
        <v>2.0544211693850935E-4</v>
      </c>
      <c r="C139">
        <v>0.98258037499999984</v>
      </c>
      <c r="D139">
        <v>4.1235217727400046E-3</v>
      </c>
      <c r="E139">
        <v>-2.5680821271873572E-5</v>
      </c>
      <c r="F139">
        <v>2.5933992999999997</v>
      </c>
      <c r="G139">
        <v>4.8829163889475263E-3</v>
      </c>
      <c r="H139">
        <v>2.6414036398750632E-4</v>
      </c>
      <c r="I139">
        <v>9.4944464499999999</v>
      </c>
      <c r="J139" t="s">
        <v>39</v>
      </c>
    </row>
    <row r="140" spans="1:10" x14ac:dyDescent="0.25">
      <c r="A140">
        <v>5.6349846763687752E-3</v>
      </c>
      <c r="B140">
        <v>-1.2840115668960247E-4</v>
      </c>
      <c r="C140">
        <v>0.98066501499999981</v>
      </c>
      <c r="D140">
        <v>4.2372486477864043E-3</v>
      </c>
      <c r="E140">
        <v>1.1372687504639968E-4</v>
      </c>
      <c r="F140">
        <v>2.5953146600000001</v>
      </c>
      <c r="G140">
        <v>4.6187760249600217E-3</v>
      </c>
      <c r="H140">
        <v>-2.6414036398750458E-4</v>
      </c>
      <c r="I140">
        <v>9.4982771999999986</v>
      </c>
      <c r="J140" t="s">
        <v>39</v>
      </c>
    </row>
    <row r="141" spans="1:10" x14ac:dyDescent="0.25">
      <c r="A141">
        <v>5.2241000402659023E-3</v>
      </c>
      <c r="B141">
        <v>-4.1088463610287288E-4</v>
      </c>
      <c r="C141">
        <v>0.98832645999999991</v>
      </c>
      <c r="D141">
        <v>4.9306129517339E-3</v>
      </c>
      <c r="E141">
        <v>6.9336430394749578E-4</v>
      </c>
      <c r="F141">
        <v>2.6125529100000002</v>
      </c>
      <c r="G141">
        <v>3.8740550967100336E-3</v>
      </c>
      <c r="H141">
        <v>-7.4472092824998809E-4</v>
      </c>
      <c r="I141">
        <v>9.4848696999999991</v>
      </c>
      <c r="J141" t="s">
        <v>39</v>
      </c>
    </row>
    <row r="142" spans="1:10" x14ac:dyDescent="0.25">
      <c r="A142">
        <v>5.2644546834915004E-3</v>
      </c>
      <c r="B142">
        <v>4.0354643225598043E-5</v>
      </c>
      <c r="C142">
        <v>0.98641109999999999</v>
      </c>
      <c r="D142">
        <v>4.5894322308264752E-3</v>
      </c>
      <c r="E142">
        <v>-3.4118072090742486E-4</v>
      </c>
      <c r="F142">
        <v>2.618298995</v>
      </c>
      <c r="G142">
        <v>3.8740550967100336E-3</v>
      </c>
      <c r="H142">
        <v>0</v>
      </c>
      <c r="I142">
        <v>9.4848696999999991</v>
      </c>
      <c r="J142" t="s">
        <v>39</v>
      </c>
    </row>
    <row r="143" spans="1:10" x14ac:dyDescent="0.25">
      <c r="A143">
        <v>6.0568742144638697E-3</v>
      </c>
      <c r="B143">
        <v>7.9241953097236931E-4</v>
      </c>
      <c r="C143">
        <v>0.98258037750000005</v>
      </c>
      <c r="D143">
        <v>4.589432230826476E-3</v>
      </c>
      <c r="E143">
        <v>0</v>
      </c>
      <c r="F143">
        <v>2.618298995</v>
      </c>
      <c r="G143">
        <v>4.6371213430275353E-3</v>
      </c>
      <c r="H143">
        <v>7.6306624631750173E-4</v>
      </c>
      <c r="I143">
        <v>9.4925311499999996</v>
      </c>
      <c r="J143" t="s">
        <v>39</v>
      </c>
    </row>
    <row r="144" spans="1:10" x14ac:dyDescent="0.25">
      <c r="A144">
        <v>5.6496581918673199E-3</v>
      </c>
      <c r="B144">
        <v>-4.0721602259654981E-4</v>
      </c>
      <c r="C144">
        <v>0.97683429250000009</v>
      </c>
      <c r="D144">
        <v>4.5894322308264769E-3</v>
      </c>
      <c r="E144">
        <v>0</v>
      </c>
      <c r="F144">
        <v>2.618298995</v>
      </c>
      <c r="G144">
        <v>4.9746328279275387E-3</v>
      </c>
      <c r="H144">
        <v>3.3751148490000337E-4</v>
      </c>
      <c r="I144">
        <v>9.4963618499999978</v>
      </c>
      <c r="J144" t="s">
        <v>39</v>
      </c>
    </row>
    <row r="145" spans="1:10" x14ac:dyDescent="0.25">
      <c r="A145">
        <v>7.0253864371758708E-3</v>
      </c>
      <c r="B145">
        <v>1.3757282453085509E-3</v>
      </c>
      <c r="C145">
        <v>0.98641109750000011</v>
      </c>
      <c r="D145">
        <v>4.9122670398884759E-3</v>
      </c>
      <c r="E145">
        <v>3.2283480906199896E-4</v>
      </c>
      <c r="F145">
        <v>2.625960445</v>
      </c>
      <c r="G145">
        <v>6.6438571927000577E-3</v>
      </c>
      <c r="H145">
        <v>1.669224364772519E-3</v>
      </c>
      <c r="I145">
        <v>9.4867849999999976</v>
      </c>
      <c r="J145" t="s">
        <v>39</v>
      </c>
    </row>
    <row r="146" spans="1:10" x14ac:dyDescent="0.25">
      <c r="A146">
        <v>6.9850318035270687E-3</v>
      </c>
      <c r="B146">
        <v>-4.0354633648802089E-5</v>
      </c>
      <c r="C146">
        <v>0.98832645750000003</v>
      </c>
      <c r="D146">
        <v>4.2959381512198986E-3</v>
      </c>
      <c r="E146">
        <v>-6.1632888866857728E-4</v>
      </c>
      <c r="F146">
        <v>2.63745261</v>
      </c>
      <c r="G146">
        <v>6.6438571927000577E-3</v>
      </c>
      <c r="H146">
        <v>0</v>
      </c>
      <c r="I146">
        <v>9.4867849999999976</v>
      </c>
      <c r="J146" t="s">
        <v>39</v>
      </c>
    </row>
    <row r="147" spans="1:10" x14ac:dyDescent="0.25">
      <c r="A147">
        <v>1.0253761917480517E-2</v>
      </c>
      <c r="B147">
        <v>3.2687301139534483E-3</v>
      </c>
      <c r="C147">
        <v>0.96725748250000021</v>
      </c>
      <c r="D147">
        <v>3.7383097026984003E-3</v>
      </c>
      <c r="E147">
        <v>-5.5762844852149827E-4</v>
      </c>
      <c r="F147">
        <v>2.64511406</v>
      </c>
      <c r="G147">
        <v>6.2366420032900528E-3</v>
      </c>
      <c r="H147">
        <v>-4.0721518941000488E-4</v>
      </c>
      <c r="I147">
        <v>9.4810388999999979</v>
      </c>
      <c r="J147" t="s">
        <v>39</v>
      </c>
    </row>
    <row r="148" spans="1:10" x14ac:dyDescent="0.25">
      <c r="A148">
        <v>9.2448941609003764E-3</v>
      </c>
      <c r="B148">
        <v>-1.0088677565801406E-3</v>
      </c>
      <c r="C148">
        <v>0.95768067499999998</v>
      </c>
      <c r="D148">
        <v>4.2372398371239971E-3</v>
      </c>
      <c r="E148">
        <v>4.9893013442559682E-4</v>
      </c>
      <c r="F148">
        <v>2.6527754999999997</v>
      </c>
      <c r="G148">
        <v>5.3231622680275491E-3</v>
      </c>
      <c r="H148">
        <v>-9.1347973526250369E-4</v>
      </c>
      <c r="I148">
        <v>9.4752928500000007</v>
      </c>
      <c r="J148" t="s">
        <v>39</v>
      </c>
    </row>
    <row r="149" spans="1:10" x14ac:dyDescent="0.25">
      <c r="A149">
        <v>9.7731743525936565E-3</v>
      </c>
      <c r="B149">
        <v>5.2828019169328007E-4</v>
      </c>
      <c r="C149">
        <v>0.96534212250000007</v>
      </c>
      <c r="D149">
        <v>8.551522827581268E-3</v>
      </c>
      <c r="E149">
        <v>4.3142829904572709E-3</v>
      </c>
      <c r="F149">
        <v>2.675759835</v>
      </c>
      <c r="G149">
        <v>8.1406762115275397E-3</v>
      </c>
      <c r="H149">
        <v>2.8175139434999906E-3</v>
      </c>
      <c r="I149">
        <v>9.4638006499999996</v>
      </c>
      <c r="J149" t="s">
        <v>39</v>
      </c>
    </row>
    <row r="150" spans="1:10" x14ac:dyDescent="0.25">
      <c r="A150">
        <v>9.7731743525936565E-3</v>
      </c>
      <c r="B150">
        <v>0</v>
      </c>
      <c r="C150">
        <v>0.96534212250000007</v>
      </c>
      <c r="D150">
        <v>8.9367259528852667E-3</v>
      </c>
      <c r="E150">
        <v>3.8520312530399871E-4</v>
      </c>
      <c r="F150">
        <v>2.6853366350000001</v>
      </c>
      <c r="G150">
        <v>8.1113240473600374E-3</v>
      </c>
      <c r="H150">
        <v>-2.9352164167502359E-5</v>
      </c>
      <c r="I150">
        <v>9.4561391999999991</v>
      </c>
      <c r="J150" t="s">
        <v>39</v>
      </c>
    </row>
    <row r="151" spans="1:10" x14ac:dyDescent="0.25">
      <c r="A151">
        <v>1.3295038798489714E-2</v>
      </c>
      <c r="B151">
        <v>3.5218644458960575E-3</v>
      </c>
      <c r="C151">
        <v>0.95001923250000009</v>
      </c>
      <c r="D151">
        <v>9.3145957202083896E-3</v>
      </c>
      <c r="E151">
        <v>3.7786976732312287E-4</v>
      </c>
      <c r="F151">
        <v>2.6834212600000003</v>
      </c>
      <c r="G151">
        <v>1.0653677756287543E-2</v>
      </c>
      <c r="H151">
        <v>2.5423537089275059E-3</v>
      </c>
      <c r="I151">
        <v>9.469546750000001</v>
      </c>
      <c r="J151" t="s">
        <v>39</v>
      </c>
    </row>
    <row r="152" spans="1:10" x14ac:dyDescent="0.25">
      <c r="A152">
        <v>1.4714791133712452E-2</v>
      </c>
      <c r="B152">
        <v>1.4197523352227383E-3</v>
      </c>
      <c r="C152">
        <v>0.94427314750000002</v>
      </c>
      <c r="D152">
        <v>9.0394501190312632E-3</v>
      </c>
      <c r="E152">
        <v>-2.7514560117712639E-4</v>
      </c>
      <c r="F152">
        <v>2.689167335</v>
      </c>
      <c r="G152">
        <v>1.0345519776290042E-2</v>
      </c>
      <c r="H152">
        <v>-3.0815797999750143E-4</v>
      </c>
      <c r="I152">
        <v>9.4810389000000015</v>
      </c>
      <c r="J152" t="s">
        <v>39</v>
      </c>
    </row>
    <row r="153" spans="1:10" x14ac:dyDescent="0.25">
      <c r="A153">
        <v>1.8181627909301029E-2</v>
      </c>
      <c r="B153">
        <v>3.4668367755885769E-3</v>
      </c>
      <c r="C153">
        <v>0.95384995750000012</v>
      </c>
      <c r="D153">
        <v>1.2091733645010866E-2</v>
      </c>
      <c r="E153">
        <v>3.052283525979603E-3</v>
      </c>
      <c r="F153">
        <v>2.7044902250000002</v>
      </c>
      <c r="G153">
        <v>1.172124050381004E-2</v>
      </c>
      <c r="H153">
        <v>1.3757207275199978E-3</v>
      </c>
      <c r="I153">
        <v>9.4906157000000011</v>
      </c>
      <c r="J153" t="s">
        <v>41</v>
      </c>
    </row>
    <row r="154" spans="1:10" x14ac:dyDescent="0.25">
      <c r="A154">
        <v>2.8042849388274647E-2</v>
      </c>
      <c r="B154">
        <v>9.8612214789736176E-3</v>
      </c>
      <c r="C154">
        <v>0.93086561999999995</v>
      </c>
      <c r="D154">
        <v>1.266037077836539E-2</v>
      </c>
      <c r="E154">
        <v>5.6863713335452391E-4</v>
      </c>
      <c r="F154">
        <v>2.7140670400000002</v>
      </c>
      <c r="G154">
        <v>1.3129991154850052E-2</v>
      </c>
      <c r="H154">
        <v>1.4087506510400121E-3</v>
      </c>
      <c r="I154">
        <v>9.4791235</v>
      </c>
      <c r="J154" t="s">
        <v>41</v>
      </c>
    </row>
    <row r="155" spans="1:10" x14ac:dyDescent="0.25">
      <c r="A155">
        <v>3.4572976334814313E-2</v>
      </c>
      <c r="B155">
        <v>6.5301269465396668E-3</v>
      </c>
      <c r="C155">
        <v>0.95001923750000006</v>
      </c>
      <c r="D155">
        <v>1.7976181664769261E-2</v>
      </c>
      <c r="E155">
        <v>5.3158108864038711E-3</v>
      </c>
      <c r="F155">
        <v>2.7006595150000003</v>
      </c>
      <c r="G155">
        <v>0.13917239020224742</v>
      </c>
      <c r="H155">
        <v>0.12604239904739736</v>
      </c>
      <c r="I155">
        <v>9.5614840500000007</v>
      </c>
      <c r="J155" t="s">
        <v>41</v>
      </c>
    </row>
    <row r="156" spans="1:10" x14ac:dyDescent="0.25">
      <c r="A156">
        <v>0.2396482169254017</v>
      </c>
      <c r="B156">
        <v>0.20507524059058738</v>
      </c>
      <c r="C156">
        <v>1.0457873025000002</v>
      </c>
      <c r="D156">
        <v>0.15582415081996714</v>
      </c>
      <c r="E156">
        <v>0.13784796915519787</v>
      </c>
      <c r="F156">
        <v>2.7868507650000005</v>
      </c>
      <c r="G156">
        <v>0.26007146426934746</v>
      </c>
      <c r="H156">
        <v>0.12089907406710004</v>
      </c>
      <c r="I156">
        <v>9.4867849500000005</v>
      </c>
      <c r="J156" t="s">
        <v>41</v>
      </c>
    </row>
    <row r="157" spans="1:10" x14ac:dyDescent="0.25">
      <c r="A157">
        <v>0.41057605534519809</v>
      </c>
      <c r="B157">
        <v>0.17092783841979639</v>
      </c>
      <c r="C157">
        <v>1.1453860924999999</v>
      </c>
      <c r="D157">
        <v>0.3746530207932926</v>
      </c>
      <c r="E157">
        <v>0.21882886997332546</v>
      </c>
      <c r="F157">
        <v>2.8998570799999999</v>
      </c>
      <c r="G157">
        <v>0.5603104968674284</v>
      </c>
      <c r="H157">
        <v>0.30023903259808093</v>
      </c>
      <c r="I157">
        <v>9.3603710600000003</v>
      </c>
      <c r="J157" t="s">
        <v>41</v>
      </c>
    </row>
    <row r="158" spans="1:10" x14ac:dyDescent="0.25">
      <c r="A158">
        <v>0.43983321136045417</v>
      </c>
      <c r="B158">
        <v>2.9257156015256081E-2</v>
      </c>
      <c r="C158">
        <v>1.2009315724999998</v>
      </c>
      <c r="D158">
        <v>0.40476129360016444</v>
      </c>
      <c r="E158">
        <v>3.0108272806871839E-2</v>
      </c>
      <c r="F158">
        <v>2.9554025550000005</v>
      </c>
      <c r="G158">
        <v>0.5601087263328044</v>
      </c>
      <c r="H158">
        <v>-2.0177053462400174E-4</v>
      </c>
      <c r="I158">
        <v>9.3507942600000007</v>
      </c>
      <c r="J158" t="s">
        <v>41</v>
      </c>
    </row>
    <row r="159" spans="1:10" x14ac:dyDescent="0.25">
      <c r="A159">
        <v>0.50821608086154324</v>
      </c>
      <c r="B159">
        <v>6.8382869501089072E-2</v>
      </c>
      <c r="C159">
        <v>1.2775460249999999</v>
      </c>
      <c r="D159">
        <v>0.43012238621837695</v>
      </c>
      <c r="E159">
        <v>2.5361092618212511E-2</v>
      </c>
      <c r="F159">
        <v>3.0147787500000005</v>
      </c>
      <c r="G159">
        <v>0.60694949271784648</v>
      </c>
      <c r="H159">
        <v>4.6840766385042087E-2</v>
      </c>
      <c r="I159">
        <v>9.2971641599999995</v>
      </c>
      <c r="J159" t="s">
        <v>41</v>
      </c>
    </row>
    <row r="160" spans="1:10" x14ac:dyDescent="0.25">
      <c r="A160">
        <v>0.72469335935880907</v>
      </c>
      <c r="B160">
        <v>0.21647727849726583</v>
      </c>
      <c r="C160">
        <v>1.4001291499999999</v>
      </c>
      <c r="D160">
        <v>0.55651332439759249</v>
      </c>
      <c r="E160">
        <v>0.12639093817921554</v>
      </c>
      <c r="F160">
        <v>3.1182082650000007</v>
      </c>
      <c r="G160">
        <v>0.70767481927213716</v>
      </c>
      <c r="H160">
        <v>0.10072532655429067</v>
      </c>
      <c r="I160">
        <v>9.2128882300000008</v>
      </c>
      <c r="J160" t="s">
        <v>41</v>
      </c>
    </row>
    <row r="161" spans="1:10" x14ac:dyDescent="0.25">
      <c r="A161">
        <v>0.87789445676020195</v>
      </c>
      <c r="B161">
        <v>0.15320109740139287</v>
      </c>
      <c r="C161">
        <v>1.511220105</v>
      </c>
      <c r="D161">
        <v>0.61873295077955281</v>
      </c>
      <c r="E161">
        <v>6.2219626381960325E-2</v>
      </c>
      <c r="F161">
        <v>3.1948227300000003</v>
      </c>
      <c r="G161">
        <v>0.8365751023057284</v>
      </c>
      <c r="H161">
        <v>0.12890028303359125</v>
      </c>
      <c r="I161">
        <v>9.1209508600000007</v>
      </c>
      <c r="J161" t="s">
        <v>41</v>
      </c>
    </row>
    <row r="162" spans="1:10" x14ac:dyDescent="0.25">
      <c r="A162">
        <v>1.145398426533593</v>
      </c>
      <c r="B162">
        <v>0.26750396977339108</v>
      </c>
      <c r="C162">
        <v>1.6625336499999999</v>
      </c>
      <c r="D162">
        <v>0.68254839822729996</v>
      </c>
      <c r="E162">
        <v>6.3815447447747142E-2</v>
      </c>
      <c r="F162">
        <v>3.2886754300000005</v>
      </c>
      <c r="G162">
        <v>0.82741823770733769</v>
      </c>
      <c r="H162">
        <v>-9.1568645983907127E-3</v>
      </c>
      <c r="I162">
        <v>9.0979665100000009</v>
      </c>
      <c r="J162" t="s">
        <v>41</v>
      </c>
    </row>
    <row r="163" spans="1:10" x14ac:dyDescent="0.25">
      <c r="A163">
        <v>1.4464591958810571</v>
      </c>
      <c r="B163">
        <v>0.30106076934746406</v>
      </c>
      <c r="C163">
        <v>1.8387468999999999</v>
      </c>
      <c r="D163">
        <v>0.80028504170114734</v>
      </c>
      <c r="E163">
        <v>0.11773664347384738</v>
      </c>
      <c r="F163">
        <v>3.4170046300000001</v>
      </c>
      <c r="G163">
        <v>0.8597020017041086</v>
      </c>
      <c r="H163">
        <v>3.2283763996770909E-2</v>
      </c>
      <c r="I163">
        <v>9.0213520600000017</v>
      </c>
      <c r="J163" t="s">
        <v>41</v>
      </c>
    </row>
    <row r="164" spans="1:10" x14ac:dyDescent="0.25">
      <c r="A164">
        <v>1.494884825212593</v>
      </c>
      <c r="B164">
        <v>4.8425629331535935E-2</v>
      </c>
      <c r="C164">
        <v>1.953668575</v>
      </c>
      <c r="D164">
        <v>0.96605848420656226</v>
      </c>
      <c r="E164">
        <v>0.16577344250541493</v>
      </c>
      <c r="F164">
        <v>3.556826</v>
      </c>
      <c r="G164">
        <v>1.1091343640109517</v>
      </c>
      <c r="H164">
        <v>0.24943236230684307</v>
      </c>
      <c r="I164">
        <v>8.873869234999999</v>
      </c>
      <c r="J164" t="s">
        <v>41</v>
      </c>
    </row>
    <row r="165" spans="1:10" x14ac:dyDescent="0.25">
      <c r="A165">
        <v>1.9631865074826522</v>
      </c>
      <c r="B165">
        <v>0.46830168227005919</v>
      </c>
      <c r="C165">
        <v>2.15861225</v>
      </c>
      <c r="D165">
        <v>1.1034442065276675</v>
      </c>
      <c r="E165">
        <v>0.13738572232110524</v>
      </c>
      <c r="F165">
        <v>3.6966473800000004</v>
      </c>
      <c r="G165">
        <v>1.3104419764450177</v>
      </c>
      <c r="H165">
        <v>0.20130761243406603</v>
      </c>
      <c r="I165">
        <v>8.7455400350000012</v>
      </c>
      <c r="J165" t="s">
        <v>41</v>
      </c>
    </row>
    <row r="166" spans="1:10" x14ac:dyDescent="0.25">
      <c r="A166">
        <v>2.5485973977206333</v>
      </c>
      <c r="B166">
        <v>0.5854108902379811</v>
      </c>
      <c r="C166">
        <v>2.405693855</v>
      </c>
      <c r="D166">
        <v>1.2971614066205097</v>
      </c>
      <c r="E166">
        <v>0.19371720009284221</v>
      </c>
      <c r="F166">
        <v>3.861368455</v>
      </c>
      <c r="G166">
        <v>1.5471112667724993</v>
      </c>
      <c r="H166">
        <v>0.23666929032748163</v>
      </c>
      <c r="I166">
        <v>8.5846496600000002</v>
      </c>
      <c r="J166" t="s">
        <v>41</v>
      </c>
    </row>
    <row r="167" spans="1:10" x14ac:dyDescent="0.25">
      <c r="A167">
        <v>2.6349271425664891</v>
      </c>
      <c r="B167">
        <v>8.632974484585576E-2</v>
      </c>
      <c r="C167">
        <v>2.6087221650000005</v>
      </c>
      <c r="D167">
        <v>1.2769107037353911</v>
      </c>
      <c r="E167">
        <v>-2.0250702885118654E-2</v>
      </c>
      <c r="F167">
        <v>3.9762901300000002</v>
      </c>
      <c r="G167">
        <v>1.6732490495412276</v>
      </c>
      <c r="H167">
        <v>0.12613778276872822</v>
      </c>
      <c r="I167">
        <v>8.4448282950000007</v>
      </c>
      <c r="J167" t="s">
        <v>41</v>
      </c>
    </row>
    <row r="168" spans="1:10" x14ac:dyDescent="0.25">
      <c r="A168">
        <v>2.6110922105488452</v>
      </c>
      <c r="B168">
        <v>-2.3834932017643862E-2</v>
      </c>
      <c r="C168">
        <v>2.7791893325000006</v>
      </c>
      <c r="D168">
        <v>1.211462718460159</v>
      </c>
      <c r="E168">
        <v>-6.5447985275232101E-2</v>
      </c>
      <c r="F168">
        <v>4.0145973550000003</v>
      </c>
      <c r="G168">
        <v>1.6654421880167138</v>
      </c>
      <c r="H168">
        <v>-7.8068615245137085E-3</v>
      </c>
      <c r="I168">
        <v>8.3375680249999995</v>
      </c>
      <c r="J168" t="s">
        <v>41</v>
      </c>
    </row>
    <row r="169" spans="1:10" x14ac:dyDescent="0.25">
      <c r="A169">
        <v>2.5437072063252777</v>
      </c>
      <c r="B169">
        <v>-6.7385004223567524E-2</v>
      </c>
      <c r="C169">
        <v>2.9362489625000001</v>
      </c>
      <c r="D169">
        <v>1.4003630583145401</v>
      </c>
      <c r="E169">
        <v>0.18890033985438115</v>
      </c>
      <c r="F169">
        <v>3.9552211550000003</v>
      </c>
      <c r="G169">
        <v>1.7011892185484885</v>
      </c>
      <c r="H169">
        <v>3.5747030531774637E-2</v>
      </c>
      <c r="I169">
        <v>8.2264770949999999</v>
      </c>
      <c r="J169" t="s">
        <v>41</v>
      </c>
    </row>
    <row r="170" spans="1:10" x14ac:dyDescent="0.25">
      <c r="A170">
        <v>2.8538110741598994</v>
      </c>
      <c r="B170">
        <v>0.31010386783462174</v>
      </c>
      <c r="C170">
        <v>3.1986534725000006</v>
      </c>
      <c r="D170">
        <v>1.383722237524289</v>
      </c>
      <c r="E170">
        <v>-1.6640820790251087E-2</v>
      </c>
      <c r="F170">
        <v>3.9628826049999999</v>
      </c>
      <c r="G170">
        <v>1.6925899373110496</v>
      </c>
      <c r="H170">
        <v>-8.599281237438916E-3</v>
      </c>
      <c r="I170">
        <v>8.2226463449999976</v>
      </c>
      <c r="J170" t="s">
        <v>41</v>
      </c>
    </row>
    <row r="171" spans="1:10" x14ac:dyDescent="0.25">
      <c r="A171">
        <v>2.6901764523578322</v>
      </c>
      <c r="B171">
        <v>-0.16363462180206723</v>
      </c>
      <c r="C171">
        <v>3.4246661175000006</v>
      </c>
      <c r="D171">
        <v>1.3372042434500713</v>
      </c>
      <c r="E171">
        <v>-4.651799407421775E-2</v>
      </c>
      <c r="F171">
        <v>3.9820362300000007</v>
      </c>
      <c r="G171">
        <v>1.6763342812622524</v>
      </c>
      <c r="H171">
        <v>-1.6255656048797196E-2</v>
      </c>
      <c r="I171">
        <v>8.2169002449999979</v>
      </c>
      <c r="J171" t="s">
        <v>41</v>
      </c>
    </row>
    <row r="172" spans="1:10" x14ac:dyDescent="0.25">
      <c r="A172">
        <v>2.3184546174217644</v>
      </c>
      <c r="B172">
        <v>-0.37172183493606781</v>
      </c>
      <c r="C172">
        <v>3.5683182225000003</v>
      </c>
      <c r="D172">
        <v>1.277684705020897</v>
      </c>
      <c r="E172">
        <v>-5.9519538429174235E-2</v>
      </c>
      <c r="F172">
        <v>4.0126820250000002</v>
      </c>
      <c r="G172">
        <v>1.6625989742515048</v>
      </c>
      <c r="H172">
        <v>-1.3735307010747544E-2</v>
      </c>
      <c r="I172">
        <v>8.078994220000002</v>
      </c>
      <c r="J172" t="s">
        <v>41</v>
      </c>
    </row>
    <row r="173" spans="1:10" x14ac:dyDescent="0.25">
      <c r="A173">
        <v>2.0593224092185847</v>
      </c>
      <c r="B173">
        <v>-0.25913220820317973</v>
      </c>
      <c r="C173">
        <v>3.7311239325000001</v>
      </c>
      <c r="D173">
        <v>1.3125511610701097</v>
      </c>
      <c r="E173">
        <v>3.486645604921268E-2</v>
      </c>
      <c r="F173">
        <v>4.1390958700000002</v>
      </c>
      <c r="G173">
        <v>1.5417366963953101</v>
      </c>
      <c r="H173">
        <v>-0.12086227785619474</v>
      </c>
      <c r="I173">
        <v>7.9736493500000005</v>
      </c>
      <c r="J173" t="s">
        <v>41</v>
      </c>
    </row>
    <row r="174" spans="1:10" x14ac:dyDescent="0.25">
      <c r="A174">
        <v>1.5251729114608565</v>
      </c>
      <c r="B174">
        <v>-0.53414949775772813</v>
      </c>
      <c r="C174">
        <v>3.9303215099999997</v>
      </c>
      <c r="D174">
        <v>1.2459879437975314</v>
      </c>
      <c r="E174">
        <v>-6.6563217272578301E-2</v>
      </c>
      <c r="F174">
        <v>4.2425253700000001</v>
      </c>
      <c r="G174">
        <v>1.4568597993039929</v>
      </c>
      <c r="H174">
        <v>-8.4876897091317183E-2</v>
      </c>
      <c r="I174">
        <v>7.8817120000000003</v>
      </c>
      <c r="J174" t="s">
        <v>41</v>
      </c>
    </row>
    <row r="175" spans="1:10" x14ac:dyDescent="0.25">
      <c r="A175">
        <v>1.1698277795618832</v>
      </c>
      <c r="B175">
        <v>-0.35534513189897332</v>
      </c>
      <c r="C175">
        <v>4.0892964949999993</v>
      </c>
      <c r="D175">
        <v>1.1778105513687183</v>
      </c>
      <c r="E175">
        <v>-6.8177392428813155E-2</v>
      </c>
      <c r="F175">
        <v>4.4187386100000001</v>
      </c>
      <c r="G175">
        <v>0.98601581140059347</v>
      </c>
      <c r="H175">
        <v>-0.47084398790339943</v>
      </c>
      <c r="I175">
        <v>7.6480379000000003</v>
      </c>
      <c r="J175" t="s">
        <v>41</v>
      </c>
    </row>
    <row r="176" spans="1:10" x14ac:dyDescent="0.25">
      <c r="A176">
        <v>1.1135659822996287</v>
      </c>
      <c r="B176">
        <v>-5.6261797262254554E-2</v>
      </c>
      <c r="C176">
        <v>4.1582494999999993</v>
      </c>
      <c r="D176">
        <v>1.335942281277678</v>
      </c>
      <c r="E176">
        <v>0.15813172990895974</v>
      </c>
      <c r="F176">
        <v>4.5106759600000004</v>
      </c>
      <c r="G176">
        <v>1.1294767404500545</v>
      </c>
      <c r="H176">
        <v>0.14346092904946106</v>
      </c>
      <c r="I176">
        <v>7.5426930499999996</v>
      </c>
      <c r="J176" t="s">
        <v>41</v>
      </c>
    </row>
    <row r="177" spans="1:10" x14ac:dyDescent="0.25">
      <c r="A177">
        <v>1.0540648179381014</v>
      </c>
      <c r="B177">
        <v>-5.9501164361527303E-2</v>
      </c>
      <c r="C177">
        <v>4.2521022099999994</v>
      </c>
      <c r="D177">
        <v>1.448201707186604</v>
      </c>
      <c r="E177">
        <v>0.11225942590892601</v>
      </c>
      <c r="F177">
        <v>4.5681367950000009</v>
      </c>
      <c r="G177">
        <v>1.1218460142819275</v>
      </c>
      <c r="H177">
        <v>-7.6307261681269889E-3</v>
      </c>
      <c r="I177">
        <v>7.5503545149999995</v>
      </c>
      <c r="J177" t="s">
        <v>41</v>
      </c>
    </row>
    <row r="178" spans="1:10" x14ac:dyDescent="0.25">
      <c r="A178">
        <v>0.79099252548493271</v>
      </c>
      <c r="B178">
        <v>-0.26307229245316865</v>
      </c>
      <c r="C178">
        <v>4.3536163599999993</v>
      </c>
      <c r="D178">
        <v>1.455615974096645</v>
      </c>
      <c r="E178">
        <v>7.4142669100409897E-3</v>
      </c>
      <c r="F178">
        <v>4.6581587850000004</v>
      </c>
      <c r="G178">
        <v>1.0277792127470911</v>
      </c>
      <c r="H178">
        <v>-9.4066801534836486E-2</v>
      </c>
      <c r="I178">
        <v>7.4028716900000004</v>
      </c>
      <c r="J178" t="s">
        <v>41</v>
      </c>
    </row>
    <row r="179" spans="1:10" x14ac:dyDescent="0.25">
      <c r="A179">
        <v>0.6013437684980113</v>
      </c>
      <c r="B179">
        <v>-0.18964875698692141</v>
      </c>
      <c r="C179">
        <v>4.4474690750000008</v>
      </c>
      <c r="D179">
        <v>1.4797847971187139</v>
      </c>
      <c r="E179">
        <v>2.4168823022068908E-2</v>
      </c>
      <c r="F179">
        <v>4.7615883150000009</v>
      </c>
      <c r="G179">
        <v>1.0110539924228579</v>
      </c>
      <c r="H179">
        <v>-1.6725220324233181E-2</v>
      </c>
      <c r="I179">
        <v>7.3128496750000007</v>
      </c>
      <c r="J179" t="s">
        <v>41</v>
      </c>
    </row>
    <row r="180" spans="1:10" x14ac:dyDescent="0.25">
      <c r="A180">
        <v>0.55267966627368648</v>
      </c>
      <c r="B180">
        <v>-4.8664102224324823E-2</v>
      </c>
      <c r="C180">
        <v>4.5145067299999999</v>
      </c>
      <c r="D180">
        <v>1.5538760110685734</v>
      </c>
      <c r="E180">
        <v>7.4091213949859513E-2</v>
      </c>
      <c r="F180">
        <v>4.8267105900000002</v>
      </c>
      <c r="G180">
        <v>1.018446225088901</v>
      </c>
      <c r="H180">
        <v>7.3922326660431636E-3</v>
      </c>
      <c r="I180">
        <v>7.2534734800000011</v>
      </c>
      <c r="J180" t="s">
        <v>41</v>
      </c>
    </row>
    <row r="181" spans="1:10" x14ac:dyDescent="0.25">
      <c r="A181">
        <v>0.47138327407927588</v>
      </c>
      <c r="B181">
        <v>-8.1296392194410594E-2</v>
      </c>
      <c r="C181">
        <v>4.5911211950000013</v>
      </c>
      <c r="D181">
        <v>1.5724942436235461</v>
      </c>
      <c r="E181">
        <v>1.8618232554972636E-2</v>
      </c>
      <c r="F181">
        <v>4.8937482500000007</v>
      </c>
      <c r="G181">
        <v>1.0294997415234137</v>
      </c>
      <c r="H181">
        <v>1.1053516434512689E-2</v>
      </c>
      <c r="I181">
        <v>7.2094201850000008</v>
      </c>
      <c r="J181" t="s">
        <v>41</v>
      </c>
    </row>
    <row r="182" spans="1:10" x14ac:dyDescent="0.25">
      <c r="A182">
        <v>0.45423252655571106</v>
      </c>
      <c r="B182">
        <v>-1.7150747523564824E-2</v>
      </c>
      <c r="C182">
        <v>4.6121901650000003</v>
      </c>
      <c r="D182">
        <v>1.587080620489919</v>
      </c>
      <c r="E182">
        <v>1.4586376866372985E-2</v>
      </c>
      <c r="F182">
        <v>4.9473783650000005</v>
      </c>
      <c r="G182">
        <v>0.85203808673315506</v>
      </c>
      <c r="H182">
        <v>-0.17746165479025866</v>
      </c>
      <c r="I182">
        <v>7.0925831350000008</v>
      </c>
      <c r="J182" t="s">
        <v>41</v>
      </c>
    </row>
    <row r="183" spans="1:10" x14ac:dyDescent="0.25">
      <c r="A183">
        <v>0.45582837340225979</v>
      </c>
      <c r="B183">
        <v>1.5958468465487319E-3</v>
      </c>
      <c r="C183">
        <v>4.6409205800000013</v>
      </c>
      <c r="D183">
        <v>1.6168293701883159</v>
      </c>
      <c r="E183">
        <v>2.9748749698396804E-2</v>
      </c>
      <c r="F183">
        <v>4.9799395149999999</v>
      </c>
      <c r="G183">
        <v>0.80581360006946856</v>
      </c>
      <c r="H183">
        <v>-4.6224486663686504E-2</v>
      </c>
      <c r="I183">
        <v>7.0236301350000003</v>
      </c>
      <c r="J183" t="s">
        <v>41</v>
      </c>
    </row>
    <row r="184" spans="1:10" x14ac:dyDescent="0.25">
      <c r="A184">
        <v>0.36179455865704768</v>
      </c>
      <c r="B184">
        <v>-9.4033814745212108E-2</v>
      </c>
      <c r="C184">
        <v>4.7328579199999998</v>
      </c>
      <c r="D184">
        <v>1.6462479530412519</v>
      </c>
      <c r="E184">
        <v>2.9418582852936082E-2</v>
      </c>
      <c r="F184">
        <v>5.0010084950000007</v>
      </c>
      <c r="G184">
        <v>0.82512883268387671</v>
      </c>
      <c r="H184">
        <v>1.9315232614408151E-2</v>
      </c>
      <c r="I184">
        <v>7.0063918750000003</v>
      </c>
      <c r="J184" t="s">
        <v>41</v>
      </c>
    </row>
    <row r="185" spans="1:10" x14ac:dyDescent="0.25">
      <c r="A185">
        <v>0.34787217663473713</v>
      </c>
      <c r="B185">
        <v>-1.3922382022310553E-2</v>
      </c>
      <c r="C185">
        <v>4.7041275050000007</v>
      </c>
      <c r="D185">
        <v>1.6504741867984376</v>
      </c>
      <c r="E185">
        <v>4.2262337571856712E-3</v>
      </c>
      <c r="F185">
        <v>5.0048392150000005</v>
      </c>
      <c r="G185">
        <v>0.82180874239262269</v>
      </c>
      <c r="H185">
        <v>-3.3200902912540187E-3</v>
      </c>
      <c r="I185">
        <v>7.0159686750000008</v>
      </c>
      <c r="J185" t="s">
        <v>41</v>
      </c>
    </row>
    <row r="186" spans="1:10" x14ac:dyDescent="0.25">
      <c r="A186">
        <v>0.26810196859026292</v>
      </c>
      <c r="B186">
        <v>-7.9770208044474211E-2</v>
      </c>
      <c r="C186">
        <v>4.6351745050000002</v>
      </c>
      <c r="D186">
        <v>1.6119868187473276</v>
      </c>
      <c r="E186">
        <v>-3.8487368051109971E-2</v>
      </c>
      <c r="F186">
        <v>4.9799395200000003</v>
      </c>
      <c r="G186">
        <v>0.80496248181259034</v>
      </c>
      <c r="H186">
        <v>-1.6846260580032357E-2</v>
      </c>
      <c r="I186">
        <v>7.0312915750000018</v>
      </c>
      <c r="J186" t="s">
        <v>41</v>
      </c>
    </row>
    <row r="187" spans="1:10" x14ac:dyDescent="0.25">
      <c r="A187">
        <v>0.26796989850403408</v>
      </c>
      <c r="B187">
        <v>-1.3207008622884153E-4</v>
      </c>
      <c r="C187">
        <v>4.6236823250000008</v>
      </c>
      <c r="D187">
        <v>1.6345708021136989</v>
      </c>
      <c r="E187">
        <v>2.2583983366371241E-2</v>
      </c>
      <c r="F187">
        <v>5.0144160450000008</v>
      </c>
      <c r="G187">
        <v>0.79906336257578914</v>
      </c>
      <c r="H187">
        <v>-5.899119236801198E-3</v>
      </c>
      <c r="I187">
        <v>7.04278374</v>
      </c>
      <c r="J187" t="s">
        <v>41</v>
      </c>
    </row>
    <row r="188" spans="1:10" x14ac:dyDescent="0.25">
      <c r="A188">
        <v>0.26406283482102483</v>
      </c>
      <c r="B188">
        <v>-3.9070636830092487E-3</v>
      </c>
      <c r="C188">
        <v>4.63325912</v>
      </c>
      <c r="D188">
        <v>1.5278252672250483</v>
      </c>
      <c r="E188">
        <v>-0.10674553488865057</v>
      </c>
      <c r="F188">
        <v>5.1159302049999997</v>
      </c>
      <c r="G188">
        <v>0.79474907857019383</v>
      </c>
      <c r="H188">
        <v>-4.3142840055953036E-3</v>
      </c>
      <c r="I188">
        <v>7.0197994100000001</v>
      </c>
      <c r="J188" t="s">
        <v>41</v>
      </c>
    </row>
    <row r="189" spans="1:10" x14ac:dyDescent="0.25">
      <c r="A189">
        <v>0.25777117371874281</v>
      </c>
      <c r="B189">
        <v>-6.2916611022820201E-3</v>
      </c>
      <c r="C189">
        <v>4.6428359200000013</v>
      </c>
      <c r="D189">
        <v>0.94985791167045586</v>
      </c>
      <c r="E189">
        <v>-0.57796735555459244</v>
      </c>
      <c r="F189">
        <v>5.29597417</v>
      </c>
      <c r="G189">
        <v>0.79601107998831144</v>
      </c>
      <c r="H189">
        <v>1.2620014181176087E-3</v>
      </c>
      <c r="I189">
        <v>7.0121379750000017</v>
      </c>
      <c r="J189" t="s">
        <v>41</v>
      </c>
    </row>
    <row r="190" spans="1:10" x14ac:dyDescent="0.25">
      <c r="A190">
        <v>0.11655539292466004</v>
      </c>
      <c r="B190">
        <v>-0.14121578079408276</v>
      </c>
      <c r="C190">
        <v>4.5528139300000001</v>
      </c>
      <c r="D190">
        <v>0.66012583536835789</v>
      </c>
      <c r="E190">
        <v>-0.28973207630209796</v>
      </c>
      <c r="F190">
        <v>5.4185572950000003</v>
      </c>
      <c r="G190">
        <v>0.52195136647766049</v>
      </c>
      <c r="H190">
        <v>-0.27405971351065095</v>
      </c>
      <c r="I190">
        <v>6.9048777600000006</v>
      </c>
      <c r="J190" t="s">
        <v>41</v>
      </c>
    </row>
    <row r="191" spans="1:10" x14ac:dyDescent="0.25">
      <c r="A191">
        <v>9.4925263052094602E-2</v>
      </c>
      <c r="B191">
        <v>-2.1630129872565435E-2</v>
      </c>
      <c r="C191">
        <v>4.5106759800000003</v>
      </c>
      <c r="D191">
        <v>0.34257469290879727</v>
      </c>
      <c r="E191">
        <v>-0.31755114245956062</v>
      </c>
      <c r="F191">
        <v>5.5353943450000003</v>
      </c>
      <c r="G191">
        <v>0.15004239932770908</v>
      </c>
      <c r="H191">
        <v>-0.37190896714995142</v>
      </c>
      <c r="I191">
        <v>6.7784638900000003</v>
      </c>
      <c r="J191" t="s">
        <v>41</v>
      </c>
    </row>
    <row r="192" spans="1:10" x14ac:dyDescent="0.25">
      <c r="A192">
        <v>5.6658002445254471E-2</v>
      </c>
      <c r="B192">
        <v>-3.8267260606840131E-2</v>
      </c>
      <c r="C192">
        <v>4.5470678499999995</v>
      </c>
      <c r="D192">
        <v>9.3545858723382933E-2</v>
      </c>
      <c r="E192">
        <v>-0.24902883418541433</v>
      </c>
      <c r="F192">
        <v>5.6330777749999994</v>
      </c>
      <c r="G192">
        <v>0.17035181242131639</v>
      </c>
      <c r="H192">
        <v>2.0309413093607315E-2</v>
      </c>
      <c r="I192">
        <v>6.8091096650000011</v>
      </c>
      <c r="J192" t="s">
        <v>41</v>
      </c>
    </row>
    <row r="193" spans="1:10" x14ac:dyDescent="0.25">
      <c r="A193">
        <v>5.6478240431324878E-2</v>
      </c>
      <c r="B193">
        <v>-1.7976201392959357E-4</v>
      </c>
      <c r="C193">
        <v>4.5489832100000012</v>
      </c>
      <c r="D193">
        <v>9.8260015519907679E-2</v>
      </c>
      <c r="E193">
        <v>4.7141567965247461E-3</v>
      </c>
      <c r="F193">
        <v>5.6235009799999984</v>
      </c>
      <c r="G193">
        <v>0.14649119104946834</v>
      </c>
      <c r="H193">
        <v>-2.3860621371848051E-2</v>
      </c>
      <c r="I193">
        <v>6.7861253350000013</v>
      </c>
      <c r="J193" t="s">
        <v>41</v>
      </c>
    </row>
    <row r="194" spans="1:10" x14ac:dyDescent="0.25">
      <c r="A194">
        <v>5.6335163192555229E-2</v>
      </c>
      <c r="B194">
        <v>-1.4307723876964829E-4</v>
      </c>
      <c r="C194">
        <v>4.5547292850000005</v>
      </c>
      <c r="D194">
        <v>7.7642419872224533E-2</v>
      </c>
      <c r="E194">
        <v>-2.0617595647683146E-2</v>
      </c>
      <c r="F194">
        <v>5.6426546049999988</v>
      </c>
      <c r="G194">
        <v>0.12348169594069933</v>
      </c>
      <c r="H194">
        <v>-2.3009495108769012E-2</v>
      </c>
      <c r="I194">
        <v>6.7593102849999998</v>
      </c>
      <c r="J194" t="s">
        <v>41</v>
      </c>
    </row>
    <row r="195" spans="1:10" x14ac:dyDescent="0.25">
      <c r="A195">
        <v>5.6056348489453879E-2</v>
      </c>
      <c r="B195">
        <v>-2.788147031013502E-4</v>
      </c>
      <c r="C195">
        <v>4.5585600099999999</v>
      </c>
      <c r="D195">
        <v>8.2529005554539556E-2</v>
      </c>
      <c r="E195">
        <v>4.8865856823150228E-3</v>
      </c>
      <c r="F195">
        <v>5.6081781049999986</v>
      </c>
      <c r="G195">
        <v>0.12148595847120439</v>
      </c>
      <c r="H195">
        <v>-1.9957374694949404E-3</v>
      </c>
      <c r="I195">
        <v>6.7899560650000002</v>
      </c>
      <c r="J195" t="s">
        <v>41</v>
      </c>
    </row>
    <row r="196" spans="1:10" x14ac:dyDescent="0.25">
      <c r="A196">
        <v>5.6419541753312853E-2</v>
      </c>
      <c r="B196">
        <v>3.631932638589741E-4</v>
      </c>
      <c r="C196">
        <v>4.5757982749999995</v>
      </c>
      <c r="D196">
        <v>6.3375199442642513E-2</v>
      </c>
      <c r="E196">
        <v>-1.9153806111897043E-2</v>
      </c>
      <c r="F196">
        <v>5.5641248049999978</v>
      </c>
      <c r="G196">
        <v>7.815603020675653E-2</v>
      </c>
      <c r="H196">
        <v>-4.3329928264447856E-2</v>
      </c>
      <c r="I196">
        <v>6.8493322450000012</v>
      </c>
      <c r="J196" t="s">
        <v>41</v>
      </c>
    </row>
    <row r="197" spans="1:10" x14ac:dyDescent="0.25">
      <c r="A197">
        <v>5.3106785413816401E-2</v>
      </c>
      <c r="B197">
        <v>-3.3127563394964518E-3</v>
      </c>
      <c r="C197">
        <v>4.5623907399999997</v>
      </c>
      <c r="D197">
        <v>5.3840493060365466E-2</v>
      </c>
      <c r="E197">
        <v>-9.5347063822770473E-3</v>
      </c>
      <c r="F197">
        <v>5.5200715049999989</v>
      </c>
      <c r="G197">
        <v>7.7169166977337195E-2</v>
      </c>
      <c r="H197">
        <v>-9.8686322941933524E-4</v>
      </c>
      <c r="I197">
        <v>6.8474168700000009</v>
      </c>
      <c r="J197" t="s">
        <v>41</v>
      </c>
    </row>
    <row r="198" spans="1:10" x14ac:dyDescent="0.25">
      <c r="A198">
        <v>3.7988445693067294E-2</v>
      </c>
      <c r="B198">
        <v>-1.5118339720749108E-2</v>
      </c>
      <c r="C198">
        <v>4.5872904349999999</v>
      </c>
      <c r="D198">
        <v>5.829785217868548E-2</v>
      </c>
      <c r="E198">
        <v>4.4573591183200145E-3</v>
      </c>
      <c r="F198">
        <v>5.5028332549999979</v>
      </c>
      <c r="G198">
        <v>7.0290525990214486E-2</v>
      </c>
      <c r="H198">
        <v>-6.8786409871227083E-3</v>
      </c>
      <c r="I198">
        <v>6.8953009049999991</v>
      </c>
      <c r="J198" t="s">
        <v>41</v>
      </c>
    </row>
    <row r="199" spans="1:10" x14ac:dyDescent="0.25">
      <c r="A199">
        <v>3.4778417350436089E-2</v>
      </c>
      <c r="B199">
        <v>-3.2100283426312048E-3</v>
      </c>
      <c r="C199">
        <v>4.5968672300000009</v>
      </c>
      <c r="D199">
        <v>6.0223867537051466E-2</v>
      </c>
      <c r="E199">
        <v>1.9260153583659859E-3</v>
      </c>
      <c r="F199">
        <v>5.4626106549999998</v>
      </c>
      <c r="G199">
        <v>7.0360224255092627E-2</v>
      </c>
      <c r="H199">
        <v>6.9698264878140237E-5</v>
      </c>
      <c r="I199">
        <v>6.9316927800000006</v>
      </c>
      <c r="J199" t="s">
        <v>41</v>
      </c>
    </row>
    <row r="200" spans="1:10" x14ac:dyDescent="0.25">
      <c r="A200">
        <v>3.3204583985362454E-2</v>
      </c>
      <c r="B200">
        <v>-1.5738333650736347E-3</v>
      </c>
      <c r="C200">
        <v>4.5911211550000006</v>
      </c>
      <c r="D200">
        <v>4.5842931015904469E-2</v>
      </c>
      <c r="E200">
        <v>-1.4380936521146997E-2</v>
      </c>
      <c r="F200">
        <v>5.4243034449999987</v>
      </c>
      <c r="G200">
        <v>6.6269730107444608E-2</v>
      </c>
      <c r="H200">
        <v>-4.0904941476480189E-3</v>
      </c>
      <c r="I200">
        <v>6.941269580000001</v>
      </c>
      <c r="J200" t="s">
        <v>41</v>
      </c>
    </row>
    <row r="201" spans="1:10" x14ac:dyDescent="0.25">
      <c r="A201">
        <v>3.403002088466326E-2</v>
      </c>
      <c r="B201">
        <v>8.2543689930080627E-4</v>
      </c>
      <c r="C201">
        <v>4.5930365149999997</v>
      </c>
      <c r="D201">
        <v>4.3421640164052602E-2</v>
      </c>
      <c r="E201">
        <v>-2.4212908518518664E-3</v>
      </c>
      <c r="F201">
        <v>5.4051498200000001</v>
      </c>
      <c r="G201">
        <v>6.2439706110961515E-2</v>
      </c>
      <c r="H201">
        <v>-3.8300239964830923E-3</v>
      </c>
      <c r="I201">
        <v>6.952761745000001</v>
      </c>
      <c r="J201" t="s">
        <v>41</v>
      </c>
    </row>
    <row r="202" spans="1:10" x14ac:dyDescent="0.25">
      <c r="A202">
        <v>3.2225062656440581E-2</v>
      </c>
      <c r="B202">
        <v>-1.8049582282226792E-3</v>
      </c>
      <c r="C202">
        <v>4.6045286800000005</v>
      </c>
      <c r="D202">
        <v>4.3946250487678098E-2</v>
      </c>
      <c r="E202">
        <v>5.246103236254962E-4</v>
      </c>
      <c r="F202">
        <v>5.38408087</v>
      </c>
      <c r="G202">
        <v>6.4802291217110494E-2</v>
      </c>
      <c r="H202">
        <v>2.3625851061489789E-3</v>
      </c>
      <c r="I202">
        <v>6.9795768050000007</v>
      </c>
      <c r="J202" t="s">
        <v>41</v>
      </c>
    </row>
    <row r="203" spans="1:10" x14ac:dyDescent="0.25">
      <c r="A203">
        <v>2.6355286562434566E-2</v>
      </c>
      <c r="B203">
        <v>-5.8697760940060149E-3</v>
      </c>
      <c r="C203">
        <v>4.5892057800000003</v>
      </c>
      <c r="D203">
        <v>4.0516115352006596E-2</v>
      </c>
      <c r="E203">
        <v>-3.4301351356715026E-3</v>
      </c>
      <c r="F203">
        <v>5.3515197200000006</v>
      </c>
      <c r="G203">
        <v>6.0972270668276485E-2</v>
      </c>
      <c r="H203">
        <v>-3.8300205488340094E-3</v>
      </c>
      <c r="I203">
        <v>6.9910689550000003</v>
      </c>
      <c r="J203" t="s">
        <v>41</v>
      </c>
    </row>
    <row r="204" spans="1:10" x14ac:dyDescent="0.25">
      <c r="A204">
        <v>1.5320122571166462E-2</v>
      </c>
      <c r="B204">
        <v>-1.1035163991268105E-2</v>
      </c>
      <c r="C204">
        <v>4.5738829050000014</v>
      </c>
      <c r="D204">
        <v>2.9125092201855458E-2</v>
      </c>
      <c r="E204">
        <v>-1.1391023150151138E-2</v>
      </c>
      <c r="F204">
        <v>5.3074664050000004</v>
      </c>
      <c r="G204">
        <v>4.086463318500038E-2</v>
      </c>
      <c r="H204">
        <v>-2.0107637483276104E-2</v>
      </c>
      <c r="I204">
        <v>7.0466144400000008</v>
      </c>
      <c r="J204" t="s">
        <v>41</v>
      </c>
    </row>
    <row r="205" spans="1:10" x14ac:dyDescent="0.25">
      <c r="A205">
        <v>1.5155032329751589E-2</v>
      </c>
      <c r="B205">
        <v>-1.6509024141487215E-4</v>
      </c>
      <c r="C205">
        <v>4.5643060800000006</v>
      </c>
      <c r="D205">
        <v>2.8409724835993876E-2</v>
      </c>
      <c r="E205">
        <v>-7.1536736586158209E-4</v>
      </c>
      <c r="F205">
        <v>5.2787359899999995</v>
      </c>
      <c r="G205">
        <v>4.1862494449838368E-2</v>
      </c>
      <c r="H205">
        <v>9.9786126483798754E-4</v>
      </c>
      <c r="I205">
        <v>7.0619373400000018</v>
      </c>
      <c r="J205" t="s">
        <v>39</v>
      </c>
    </row>
    <row r="206" spans="1:10" x14ac:dyDescent="0.25">
      <c r="A206">
        <v>1.7532294054285462E-2</v>
      </c>
      <c r="B206">
        <v>2.3772617245338724E-3</v>
      </c>
      <c r="C206">
        <v>4.5757982550000005</v>
      </c>
      <c r="D206">
        <v>2.628194329088638E-2</v>
      </c>
      <c r="E206">
        <v>-2.1277815451074961E-3</v>
      </c>
      <c r="F206">
        <v>5.2595823600000013</v>
      </c>
      <c r="G206">
        <v>3.3057842088298248E-2</v>
      </c>
      <c r="H206">
        <v>-8.8046523615401204E-3</v>
      </c>
      <c r="I206">
        <v>7.0925831150000018</v>
      </c>
      <c r="J206" t="s">
        <v>39</v>
      </c>
    </row>
    <row r="207" spans="1:10" x14ac:dyDescent="0.25">
      <c r="A207">
        <v>1.8210987371011088E-2</v>
      </c>
      <c r="B207">
        <v>6.7869331672562594E-4</v>
      </c>
      <c r="C207">
        <v>4.5853750699999996</v>
      </c>
      <c r="D207">
        <v>1.764969089318039E-2</v>
      </c>
      <c r="E207">
        <v>-8.6322523977059896E-3</v>
      </c>
      <c r="F207">
        <v>5.2346826599999998</v>
      </c>
      <c r="G207">
        <v>3.3057842088298241E-2</v>
      </c>
      <c r="H207">
        <v>0</v>
      </c>
      <c r="I207">
        <v>7.0925831150000009</v>
      </c>
      <c r="J207" t="s">
        <v>39</v>
      </c>
    </row>
    <row r="208" spans="1:10" x14ac:dyDescent="0.25">
      <c r="A208">
        <v>1.8031224993162259E-2</v>
      </c>
      <c r="B208">
        <v>-1.7976237784882859E-4</v>
      </c>
      <c r="C208">
        <v>4.5872904349999999</v>
      </c>
      <c r="D208">
        <v>1.3500495022094392E-2</v>
      </c>
      <c r="E208">
        <v>-4.1491958710859981E-3</v>
      </c>
      <c r="F208">
        <v>5.2097829600000001</v>
      </c>
      <c r="G208">
        <v>3.1032772546779868E-2</v>
      </c>
      <c r="H208">
        <v>-2.0250695415183727E-3</v>
      </c>
      <c r="I208">
        <v>7.1040752900000017</v>
      </c>
      <c r="J208" t="s">
        <v>39</v>
      </c>
    </row>
    <row r="209" spans="1:10" x14ac:dyDescent="0.25">
      <c r="A209">
        <v>1.6915966506368393E-2</v>
      </c>
      <c r="B209">
        <v>-1.1152584867938665E-3</v>
      </c>
      <c r="C209">
        <v>4.5911211599999993</v>
      </c>
      <c r="D209">
        <v>1.3133638268321469E-2</v>
      </c>
      <c r="E209">
        <v>-3.6685675377292302E-4</v>
      </c>
      <c r="F209">
        <v>5.1906293450000005</v>
      </c>
      <c r="G209">
        <v>3.3732859197116452E-2</v>
      </c>
      <c r="H209">
        <v>2.700086650336584E-3</v>
      </c>
      <c r="I209">
        <v>7.1347210550000018</v>
      </c>
      <c r="J209" t="s">
        <v>39</v>
      </c>
    </row>
    <row r="210" spans="1:10" x14ac:dyDescent="0.25">
      <c r="A210">
        <v>1.6915966506368393E-2</v>
      </c>
      <c r="B210">
        <v>0</v>
      </c>
      <c r="C210">
        <v>4.5911211599999993</v>
      </c>
      <c r="D210">
        <v>1.2033059579412097E-2</v>
      </c>
      <c r="E210">
        <v>-1.1005786889093719E-3</v>
      </c>
      <c r="F210">
        <v>5.1714757300000009</v>
      </c>
      <c r="G210">
        <v>3.3912622379418583E-2</v>
      </c>
      <c r="H210">
        <v>1.7976318230213117E-4</v>
      </c>
      <c r="I210">
        <v>7.1366364200000003</v>
      </c>
      <c r="J210" t="s">
        <v>39</v>
      </c>
    </row>
    <row r="211" spans="1:10" x14ac:dyDescent="0.25">
      <c r="A211">
        <v>1.6127220262383887E-2</v>
      </c>
      <c r="B211">
        <v>-7.887462439845061E-4</v>
      </c>
      <c r="C211">
        <v>4.5930365099999992</v>
      </c>
      <c r="D211">
        <v>1.2972224024136095E-2</v>
      </c>
      <c r="E211">
        <v>9.3916444472399822E-4</v>
      </c>
      <c r="F211">
        <v>5.1561528300000017</v>
      </c>
      <c r="G211">
        <v>3.3516410396902258E-2</v>
      </c>
      <c r="H211">
        <v>-3.9621198251632572E-4</v>
      </c>
      <c r="I211">
        <v>7.1404671650000013</v>
      </c>
      <c r="J211" t="s">
        <v>39</v>
      </c>
    </row>
    <row r="212" spans="1:10" x14ac:dyDescent="0.25">
      <c r="A212">
        <v>1.3981087959556373E-2</v>
      </c>
      <c r="B212">
        <v>-2.1461323028275133E-3</v>
      </c>
      <c r="C212">
        <v>4.6102747599999994</v>
      </c>
      <c r="D212">
        <v>1.2091757242296469E-2</v>
      </c>
      <c r="E212">
        <v>-8.8046678183962591E-4</v>
      </c>
      <c r="F212">
        <v>5.1484913550000009</v>
      </c>
      <c r="G212">
        <v>2.968271708780626E-2</v>
      </c>
      <c r="H212">
        <v>-3.8336933090959979E-3</v>
      </c>
      <c r="I212">
        <v>7.1308903650000017</v>
      </c>
      <c r="J212" t="s">
        <v>39</v>
      </c>
    </row>
    <row r="213" spans="1:10" x14ac:dyDescent="0.25">
      <c r="A213">
        <v>1.4949600469572371E-2</v>
      </c>
      <c r="B213">
        <v>9.6851251001599768E-4</v>
      </c>
      <c r="C213">
        <v>4.6064440400000004</v>
      </c>
      <c r="D213">
        <v>1.1809273379810281E-2</v>
      </c>
      <c r="E213">
        <v>-2.8248386248618841E-4</v>
      </c>
      <c r="F213">
        <v>5.1350838150000007</v>
      </c>
      <c r="G213">
        <v>3.0581526180620849E-2</v>
      </c>
      <c r="H213">
        <v>8.9880909281458976E-4</v>
      </c>
      <c r="I213">
        <v>7.1404671750000004</v>
      </c>
      <c r="J213" t="s">
        <v>39</v>
      </c>
    </row>
    <row r="214" spans="1:10" x14ac:dyDescent="0.25">
      <c r="A214">
        <v>1.5055989983527876E-2</v>
      </c>
      <c r="B214">
        <v>1.0638951395550503E-4</v>
      </c>
      <c r="C214">
        <v>4.6045286900000004</v>
      </c>
      <c r="D214">
        <v>1.1167265259620892E-2</v>
      </c>
      <c r="E214">
        <v>-6.4200812018938916E-4</v>
      </c>
      <c r="F214">
        <v>5.1216762750000013</v>
      </c>
      <c r="G214">
        <v>2.9095736245274263E-2</v>
      </c>
      <c r="H214">
        <v>-1.4857899353465862E-3</v>
      </c>
      <c r="I214">
        <v>7.1577054350000013</v>
      </c>
      <c r="J214" t="s">
        <v>39</v>
      </c>
    </row>
    <row r="215" spans="1:10" x14ac:dyDescent="0.25">
      <c r="A215">
        <v>1.5301787461952848E-2</v>
      </c>
      <c r="B215">
        <v>2.4579747842497224E-4</v>
      </c>
      <c r="C215">
        <v>4.6026133250000001</v>
      </c>
      <c r="D215">
        <v>1.1222293973799416E-2</v>
      </c>
      <c r="E215">
        <v>5.502871417852398E-5</v>
      </c>
      <c r="F215">
        <v>5.1120994600000014</v>
      </c>
      <c r="G215">
        <v>2.8747215749920459E-2</v>
      </c>
      <c r="H215">
        <v>-3.4852049535380458E-4</v>
      </c>
      <c r="I215">
        <v>7.1672822550000008</v>
      </c>
      <c r="J215" t="s">
        <v>39</v>
      </c>
    </row>
    <row r="216" spans="1:10" x14ac:dyDescent="0.25">
      <c r="A216">
        <v>1.4157179032814372E-2</v>
      </c>
      <c r="B216">
        <v>-1.1446084291384766E-3</v>
      </c>
      <c r="C216">
        <v>4.5949518600000001</v>
      </c>
      <c r="D216">
        <v>7.9095346654929101E-3</v>
      </c>
      <c r="E216">
        <v>-3.3127593083065055E-3</v>
      </c>
      <c r="F216">
        <v>5.0986919100000012</v>
      </c>
      <c r="G216">
        <v>2.8215264291941856E-2</v>
      </c>
      <c r="H216">
        <v>-5.3195145797860222E-4</v>
      </c>
      <c r="I216">
        <v>7.1768590750000012</v>
      </c>
      <c r="J216" t="s">
        <v>39</v>
      </c>
    </row>
    <row r="217" spans="1:10" x14ac:dyDescent="0.25">
      <c r="A217">
        <v>1.4157179032814372E-2</v>
      </c>
      <c r="B217">
        <v>0</v>
      </c>
      <c r="C217">
        <v>4.5949518600000001</v>
      </c>
      <c r="D217">
        <v>7.2601892799849087E-3</v>
      </c>
      <c r="E217">
        <v>-6.4934538550800135E-4</v>
      </c>
      <c r="F217">
        <v>5.0929458099999998</v>
      </c>
      <c r="G217">
        <v>2.8629819658028455E-2</v>
      </c>
      <c r="H217">
        <v>4.1455536608659901E-4</v>
      </c>
      <c r="I217">
        <v>7.1749437050000013</v>
      </c>
      <c r="J217" t="s">
        <v>39</v>
      </c>
    </row>
    <row r="218" spans="1:10" x14ac:dyDescent="0.25">
      <c r="A218">
        <v>1.4157179032814372E-2</v>
      </c>
      <c r="B218">
        <v>0</v>
      </c>
      <c r="C218">
        <v>4.5949518600000001</v>
      </c>
      <c r="D218">
        <v>7.5426697522798835E-3</v>
      </c>
      <c r="E218">
        <v>2.8248047229497471E-4</v>
      </c>
      <c r="F218">
        <v>5.0795382749999991</v>
      </c>
      <c r="G218">
        <v>3.1329912992972456E-2</v>
      </c>
      <c r="H218">
        <v>2.7000933349440003E-3</v>
      </c>
      <c r="I218">
        <v>7.182605145000001</v>
      </c>
      <c r="J218" t="s">
        <v>39</v>
      </c>
    </row>
    <row r="219" spans="1:10" x14ac:dyDescent="0.25">
      <c r="A219">
        <v>1.6417038689528859E-2</v>
      </c>
      <c r="B219">
        <v>2.2598596567144878E-3</v>
      </c>
      <c r="C219">
        <v>4.5872904250000008</v>
      </c>
      <c r="D219">
        <v>8.4341413116239064E-3</v>
      </c>
      <c r="E219">
        <v>8.9147155934402294E-4</v>
      </c>
      <c r="F219">
        <v>5.0737921899999998</v>
      </c>
      <c r="G219">
        <v>3.1329912992972456E-2</v>
      </c>
      <c r="H219">
        <v>0</v>
      </c>
      <c r="I219">
        <v>7.1826051449999992</v>
      </c>
      <c r="J219" t="s">
        <v>39</v>
      </c>
    </row>
    <row r="220" spans="1:10" x14ac:dyDescent="0.25">
      <c r="A220">
        <v>1.8852995127274369E-2</v>
      </c>
      <c r="B220">
        <v>2.4359564377455095E-3</v>
      </c>
      <c r="C220">
        <v>4.5949518600000001</v>
      </c>
      <c r="D220">
        <v>7.3775817135398785E-3</v>
      </c>
      <c r="E220">
        <v>-1.0565595980840279E-3</v>
      </c>
      <c r="F220">
        <v>5.0699614749999995</v>
      </c>
      <c r="G220">
        <v>2.5474816945848983E-2</v>
      </c>
      <c r="H220">
        <v>-5.8550960471234724E-3</v>
      </c>
      <c r="I220">
        <v>7.1940973000000001</v>
      </c>
      <c r="J220" t="s">
        <v>39</v>
      </c>
    </row>
    <row r="221" spans="1:10" x14ac:dyDescent="0.25">
      <c r="A221">
        <v>1.6035500203353856E-2</v>
      </c>
      <c r="B221">
        <v>-2.8174949239205133E-3</v>
      </c>
      <c r="C221">
        <v>4.5834596750000003</v>
      </c>
      <c r="D221">
        <v>4.9122720007130109E-3</v>
      </c>
      <c r="E221">
        <v>-2.4653097128268676E-3</v>
      </c>
      <c r="F221">
        <v>5.0584692999999996</v>
      </c>
      <c r="G221">
        <v>2.1494379000728977E-2</v>
      </c>
      <c r="H221">
        <v>-3.9804379451200064E-3</v>
      </c>
      <c r="I221">
        <v>7.2036740999999989</v>
      </c>
      <c r="J221" t="s">
        <v>39</v>
      </c>
    </row>
    <row r="222" spans="1:10" x14ac:dyDescent="0.25">
      <c r="A222">
        <v>1.7257150655768851E-2</v>
      </c>
      <c r="B222">
        <v>1.2216504524149956E-3</v>
      </c>
      <c r="C222">
        <v>4.5892057750000008</v>
      </c>
      <c r="D222">
        <v>4.549072320393012E-3</v>
      </c>
      <c r="E222">
        <v>-3.6319968031999893E-4</v>
      </c>
      <c r="F222">
        <v>5.056553899999999</v>
      </c>
      <c r="G222">
        <v>2.1200890264984874E-2</v>
      </c>
      <c r="H222">
        <v>-2.9348873574410253E-4</v>
      </c>
      <c r="I222">
        <v>7.1998433900000007</v>
      </c>
      <c r="J222" t="s">
        <v>39</v>
      </c>
    </row>
    <row r="223" spans="1:10" x14ac:dyDescent="0.25">
      <c r="A223">
        <v>1.7150761486576883E-2</v>
      </c>
      <c r="B223">
        <v>-1.0638916919196786E-4</v>
      </c>
      <c r="C223">
        <v>4.5872904099999996</v>
      </c>
      <c r="D223">
        <v>5.5579403163930167E-3</v>
      </c>
      <c r="E223">
        <v>1.0088679960000048E-3</v>
      </c>
      <c r="F223">
        <v>5.0469770999999986</v>
      </c>
      <c r="G223">
        <v>1.9722433725928891E-2</v>
      </c>
      <c r="H223">
        <v>-1.4784565390559834E-3</v>
      </c>
      <c r="I223">
        <v>7.2247430899999996</v>
      </c>
      <c r="J223" t="s">
        <v>39</v>
      </c>
    </row>
    <row r="224" spans="1:10" x14ac:dyDescent="0.25">
      <c r="A224">
        <v>1.5041307714830249E-2</v>
      </c>
      <c r="B224">
        <v>-2.1094537717466343E-3</v>
      </c>
      <c r="C224">
        <v>4.5777135850000006</v>
      </c>
      <c r="D224">
        <v>5.7377019089434132E-3</v>
      </c>
      <c r="E224">
        <v>1.7976159255039641E-4</v>
      </c>
      <c r="F224">
        <v>5.0450617399999995</v>
      </c>
      <c r="G224">
        <v>1.8236644729112888E-2</v>
      </c>
      <c r="H224">
        <v>-1.485788996816003E-3</v>
      </c>
      <c r="I224">
        <v>7.2151662900000009</v>
      </c>
      <c r="J224" t="s">
        <v>39</v>
      </c>
    </row>
    <row r="225" spans="1:10" x14ac:dyDescent="0.25">
      <c r="A225">
        <v>1.4949595298101873E-2</v>
      </c>
      <c r="B225">
        <v>-9.1712416728376503E-5</v>
      </c>
      <c r="C225">
        <v>4.5872904100000014</v>
      </c>
      <c r="D225">
        <v>5.7377019089434132E-3</v>
      </c>
      <c r="E225">
        <v>0</v>
      </c>
      <c r="F225">
        <v>5.0450617399999995</v>
      </c>
      <c r="G225">
        <v>1.8236644729112888E-2</v>
      </c>
      <c r="H225">
        <v>0</v>
      </c>
      <c r="I225">
        <v>7.2151662900000009</v>
      </c>
      <c r="J225" t="s">
        <v>39</v>
      </c>
    </row>
    <row r="226" spans="1:10" x14ac:dyDescent="0.25">
      <c r="A226">
        <v>1.2840141526355242E-2</v>
      </c>
      <c r="B226">
        <v>-2.1094537717466309E-3</v>
      </c>
      <c r="C226">
        <v>4.5777135850000006</v>
      </c>
      <c r="D226">
        <v>5.3525013119098842E-3</v>
      </c>
      <c r="E226">
        <v>-3.8520059703352899E-4</v>
      </c>
      <c r="F226">
        <v>5.0393156750000001</v>
      </c>
      <c r="G226">
        <v>1.8577823707043258E-2</v>
      </c>
      <c r="H226">
        <v>3.4117897793036964E-4</v>
      </c>
      <c r="I226">
        <v>7.2094202149999997</v>
      </c>
      <c r="J226" t="s">
        <v>39</v>
      </c>
    </row>
    <row r="227" spans="1:10" x14ac:dyDescent="0.25">
      <c r="A227">
        <v>1.4146168241093885E-2</v>
      </c>
      <c r="B227">
        <v>1.3060267147386433E-3</v>
      </c>
      <c r="C227">
        <v>4.58154431</v>
      </c>
      <c r="D227">
        <v>4.6187732476098819E-3</v>
      </c>
      <c r="E227">
        <v>-7.3372806430000229E-4</v>
      </c>
      <c r="F227">
        <v>5.0354849250000004</v>
      </c>
      <c r="G227">
        <v>1.6450036913835866E-2</v>
      </c>
      <c r="H227">
        <v>-2.1277867932073917E-3</v>
      </c>
      <c r="I227">
        <v>7.2132509249999996</v>
      </c>
      <c r="J227" t="s">
        <v>39</v>
      </c>
    </row>
    <row r="228" spans="1:10" x14ac:dyDescent="0.25">
      <c r="A228">
        <v>1.4303918765521456E-2</v>
      </c>
      <c r="B228">
        <v>1.5775052442757072E-4</v>
      </c>
      <c r="C228">
        <v>4.5796289450000005</v>
      </c>
      <c r="D228">
        <v>5.9578114792498806E-3</v>
      </c>
      <c r="E228">
        <v>1.3390382316399987E-3</v>
      </c>
      <c r="F228">
        <v>5.0259081250000008</v>
      </c>
      <c r="G228">
        <v>1.821096890693899E-2</v>
      </c>
      <c r="H228">
        <v>1.7609319931031243E-3</v>
      </c>
      <c r="I228">
        <v>7.2285737999999995</v>
      </c>
      <c r="J228" t="s">
        <v>39</v>
      </c>
    </row>
    <row r="229" spans="1:10" x14ac:dyDescent="0.25">
      <c r="A229">
        <v>1.3808656143271583E-2</v>
      </c>
      <c r="B229">
        <v>-4.9526262224987294E-4</v>
      </c>
      <c r="C229">
        <v>4.5853750200000007</v>
      </c>
      <c r="D229">
        <v>6.0568637278882792E-3</v>
      </c>
      <c r="E229">
        <v>9.905224863839858E-5</v>
      </c>
      <c r="F229">
        <v>5.0239927650000009</v>
      </c>
      <c r="G229">
        <v>1.5276089172599252E-2</v>
      </c>
      <c r="H229">
        <v>-2.9348797343397379E-3</v>
      </c>
      <c r="I229">
        <v>7.2132509349999996</v>
      </c>
      <c r="J229" t="s">
        <v>39</v>
      </c>
    </row>
    <row r="230" spans="1:10" x14ac:dyDescent="0.25">
      <c r="A230">
        <v>1.3940727493641452E-2</v>
      </c>
      <c r="B230">
        <v>1.320713503698695E-4</v>
      </c>
      <c r="C230">
        <v>4.5968671950000006</v>
      </c>
      <c r="D230">
        <v>6.1485787686674761E-3</v>
      </c>
      <c r="E230">
        <v>9.1715040779196885E-5</v>
      </c>
      <c r="F230">
        <v>5.0220774050000001</v>
      </c>
      <c r="G230">
        <v>1.5276089172599251E-2</v>
      </c>
      <c r="H230">
        <v>0</v>
      </c>
      <c r="I230">
        <v>7.2132509350000005</v>
      </c>
      <c r="J230" t="s">
        <v>39</v>
      </c>
    </row>
    <row r="231" spans="1:10" x14ac:dyDescent="0.25">
      <c r="A231">
        <v>1.2220150814144463E-2</v>
      </c>
      <c r="B231">
        <v>-1.7205766794969896E-3</v>
      </c>
      <c r="C231">
        <v>4.6102747449999999</v>
      </c>
      <c r="D231">
        <v>6.0568637278882783E-3</v>
      </c>
      <c r="E231">
        <v>-9.1715040779197753E-5</v>
      </c>
      <c r="F231">
        <v>5.0239927650000009</v>
      </c>
      <c r="G231">
        <v>1.4890886985820875E-2</v>
      </c>
      <c r="H231">
        <v>-3.8520218677837517E-4</v>
      </c>
      <c r="I231">
        <v>7.2189970100000007</v>
      </c>
      <c r="J231" t="s">
        <v>39</v>
      </c>
    </row>
    <row r="232" spans="1:10" x14ac:dyDescent="0.25">
      <c r="A232">
        <v>1.1680864331823462E-2</v>
      </c>
      <c r="B232">
        <v>-5.3928648232100078E-4</v>
      </c>
      <c r="C232">
        <v>4.6045286450000003</v>
      </c>
      <c r="D232">
        <v>5.429535731188E-3</v>
      </c>
      <c r="E232">
        <v>-6.2732799670027831E-4</v>
      </c>
      <c r="F232">
        <v>5.0182467000000006</v>
      </c>
      <c r="G232">
        <v>1.6229933281132872E-2</v>
      </c>
      <c r="H232">
        <v>1.3390462953119971E-3</v>
      </c>
      <c r="I232">
        <v>7.2094201900000003</v>
      </c>
      <c r="J232" t="s">
        <v>39</v>
      </c>
    </row>
    <row r="233" spans="1:10" x14ac:dyDescent="0.25">
      <c r="A233">
        <v>1.0492237118326097E-2</v>
      </c>
      <c r="B233">
        <v>-1.188627213497365E-3</v>
      </c>
      <c r="C233">
        <v>4.616020830000001</v>
      </c>
      <c r="D233">
        <v>5.4992392058503996E-3</v>
      </c>
      <c r="E233">
        <v>6.9703474662399616E-5</v>
      </c>
      <c r="F233">
        <v>5.0163313400000007</v>
      </c>
      <c r="G233">
        <v>2.9436929952336079E-2</v>
      </c>
      <c r="H233">
        <v>1.3206996671203206E-2</v>
      </c>
      <c r="I233">
        <v>7.2324045299999984</v>
      </c>
      <c r="J233" t="s">
        <v>39</v>
      </c>
    </row>
    <row r="234" spans="1:10" x14ac:dyDescent="0.25">
      <c r="A234">
        <v>1.0782057882213262E-2</v>
      </c>
      <c r="B234">
        <v>2.8982076388716499E-4</v>
      </c>
      <c r="C234">
        <v>4.6141054650000006</v>
      </c>
      <c r="D234">
        <v>6.1045599268364763E-3</v>
      </c>
      <c r="E234">
        <v>6.0532072098607673E-4</v>
      </c>
      <c r="F234">
        <v>5.0105852550000005</v>
      </c>
      <c r="G234">
        <v>5.5190545627154565E-2</v>
      </c>
      <c r="H234">
        <v>2.5753615674818486E-2</v>
      </c>
      <c r="I234">
        <v>7.2668810199999996</v>
      </c>
      <c r="J234" t="s">
        <v>41</v>
      </c>
    </row>
    <row r="235" spans="1:10" x14ac:dyDescent="0.25">
      <c r="A235">
        <v>1.0459221406790091E-2</v>
      </c>
      <c r="B235">
        <v>-3.2283647542317127E-4</v>
      </c>
      <c r="C235">
        <v>4.6217669299999997</v>
      </c>
      <c r="D235">
        <v>2.2228091090908109E-2</v>
      </c>
      <c r="E235">
        <v>1.6123531164071635E-2</v>
      </c>
      <c r="F235">
        <v>5.0393156700000006</v>
      </c>
      <c r="G235">
        <v>5.5263917858975366E-2</v>
      </c>
      <c r="H235">
        <v>7.3372231820800771E-5</v>
      </c>
      <c r="I235">
        <v>7.2707117399999985</v>
      </c>
      <c r="J235" t="s">
        <v>41</v>
      </c>
    </row>
    <row r="236" spans="1:10" x14ac:dyDescent="0.25">
      <c r="A236">
        <v>1.7844129353122261E-2</v>
      </c>
      <c r="B236">
        <v>7.3849079463321702E-3</v>
      </c>
      <c r="C236">
        <v>4.642835915</v>
      </c>
      <c r="D236">
        <v>0.17295291855328648</v>
      </c>
      <c r="E236">
        <v>0.15072482746237836</v>
      </c>
      <c r="F236">
        <v>5.1255069450000006</v>
      </c>
      <c r="G236">
        <v>0.29655569510644686</v>
      </c>
      <c r="H236">
        <v>0.2412917772474715</v>
      </c>
      <c r="I236">
        <v>7.1596207749999987</v>
      </c>
      <c r="J236" t="s">
        <v>41</v>
      </c>
    </row>
    <row r="237" spans="1:10" x14ac:dyDescent="0.25">
      <c r="A237">
        <v>6.710258251460724E-2</v>
      </c>
      <c r="B237">
        <v>4.9258453161484979E-2</v>
      </c>
      <c r="C237">
        <v>4.6983814150000001</v>
      </c>
      <c r="D237">
        <v>0.36986923236732766</v>
      </c>
      <c r="E237">
        <v>0.19691631381404118</v>
      </c>
      <c r="F237">
        <v>5.2289364799999998</v>
      </c>
      <c r="G237">
        <v>0.30442119097200843</v>
      </c>
      <c r="H237">
        <v>7.865495865561567E-3</v>
      </c>
      <c r="I237">
        <v>7.1442978949999985</v>
      </c>
      <c r="J237" t="s">
        <v>41</v>
      </c>
    </row>
    <row r="238" spans="1:10" x14ac:dyDescent="0.25">
      <c r="A238">
        <v>6.874611887550644E-2</v>
      </c>
      <c r="B238">
        <v>1.6435363608992004E-3</v>
      </c>
      <c r="C238">
        <v>4.6945506949999993</v>
      </c>
      <c r="D238">
        <v>0.43296562633888241</v>
      </c>
      <c r="E238">
        <v>6.3096393971554754E-2</v>
      </c>
      <c r="F238">
        <v>5.3036355649999996</v>
      </c>
      <c r="G238">
        <v>0.32551936302759849</v>
      </c>
      <c r="H238">
        <v>2.1098172055590059E-2</v>
      </c>
      <c r="I238">
        <v>7.092583144999999</v>
      </c>
      <c r="J238" t="s">
        <v>41</v>
      </c>
    </row>
    <row r="239" spans="1:10" x14ac:dyDescent="0.25">
      <c r="A239">
        <v>8.3244470488927441E-2</v>
      </c>
      <c r="B239">
        <v>1.4498351613421001E-2</v>
      </c>
      <c r="C239">
        <v>4.6792277950000001</v>
      </c>
      <c r="D239">
        <v>0.51666865075198987</v>
      </c>
      <c r="E239">
        <v>8.3703024413107452E-2</v>
      </c>
      <c r="F239">
        <v>5.3917422000000004</v>
      </c>
      <c r="G239">
        <v>0.33197610956372514</v>
      </c>
      <c r="H239">
        <v>6.4567465361266563E-3</v>
      </c>
      <c r="I239">
        <v>7.0619373699999999</v>
      </c>
      <c r="J239" t="s">
        <v>41</v>
      </c>
    </row>
    <row r="240" spans="1:10" x14ac:dyDescent="0.25">
      <c r="A240">
        <v>0.15324153584172456</v>
      </c>
      <c r="B240">
        <v>6.9997065352797122E-2</v>
      </c>
      <c r="C240">
        <v>4.6102747799999992</v>
      </c>
      <c r="D240">
        <v>0.53184201926354036</v>
      </c>
      <c r="E240">
        <v>1.5173368511550489E-2</v>
      </c>
      <c r="F240">
        <v>5.4338801249999999</v>
      </c>
      <c r="G240">
        <v>0.33329680762960034</v>
      </c>
      <c r="H240">
        <v>1.3206980658752032E-3</v>
      </c>
      <c r="I240">
        <v>7.0542759399999984</v>
      </c>
      <c r="J240" t="s">
        <v>41</v>
      </c>
    </row>
    <row r="241" spans="1:10" x14ac:dyDescent="0.25">
      <c r="A241">
        <v>0.19462344754379052</v>
      </c>
      <c r="B241">
        <v>4.1381911702065954E-2</v>
      </c>
      <c r="C241">
        <v>4.5643061199999995</v>
      </c>
      <c r="D241">
        <v>0.59293534265661496</v>
      </c>
      <c r="E241">
        <v>6.1093323393074606E-2</v>
      </c>
      <c r="F241">
        <v>5.3936575449999999</v>
      </c>
      <c r="G241">
        <v>0.36730113491751443</v>
      </c>
      <c r="H241">
        <v>3.4004327287914082E-2</v>
      </c>
      <c r="I241">
        <v>7.0102226399999994</v>
      </c>
      <c r="J241" t="s">
        <v>41</v>
      </c>
    </row>
    <row r="242" spans="1:10" x14ac:dyDescent="0.25">
      <c r="A242">
        <v>0.20108020624246251</v>
      </c>
      <c r="B242">
        <v>6.4567586986719883E-3</v>
      </c>
      <c r="C242">
        <v>4.5336603200000001</v>
      </c>
      <c r="D242">
        <v>0.63705770373504944</v>
      </c>
      <c r="E242">
        <v>4.412236107843448E-2</v>
      </c>
      <c r="F242">
        <v>5.3572656950000006</v>
      </c>
      <c r="G242">
        <v>0.39830451695458191</v>
      </c>
      <c r="H242">
        <v>3.1003382037067484E-2</v>
      </c>
      <c r="I242">
        <v>6.9585078900000017</v>
      </c>
      <c r="J242" t="s">
        <v>41</v>
      </c>
    </row>
    <row r="243" spans="1:10" x14ac:dyDescent="0.25">
      <c r="A243">
        <v>0.20504230796746442</v>
      </c>
      <c r="B243">
        <v>3.9621017250019153E-3</v>
      </c>
      <c r="C243">
        <v>4.545152504999999</v>
      </c>
      <c r="D243">
        <v>0.64092073660523508</v>
      </c>
      <c r="E243">
        <v>3.8630328701856342E-3</v>
      </c>
      <c r="F243">
        <v>5.4089804450000001</v>
      </c>
      <c r="G243">
        <v>0.4116876022856884</v>
      </c>
      <c r="H243">
        <v>1.3383085331106492E-2</v>
      </c>
      <c r="I243">
        <v>6.8972163399999999</v>
      </c>
      <c r="J243" t="s">
        <v>41</v>
      </c>
    </row>
    <row r="244" spans="1:10" x14ac:dyDescent="0.25">
      <c r="A244">
        <v>0.21939756493147797</v>
      </c>
      <c r="B244">
        <v>1.4355256964013546E-2</v>
      </c>
      <c r="C244">
        <v>4.5700522049999996</v>
      </c>
      <c r="D244">
        <v>0.72262801173107161</v>
      </c>
      <c r="E244">
        <v>8.1707275125836532E-2</v>
      </c>
      <c r="F244">
        <v>5.5009177950000003</v>
      </c>
      <c r="G244">
        <v>0.53950193358344223</v>
      </c>
      <c r="H244">
        <v>0.12781433129775382</v>
      </c>
      <c r="I244">
        <v>6.7976175400000001</v>
      </c>
      <c r="J244" t="s">
        <v>41</v>
      </c>
    </row>
    <row r="245" spans="1:10" x14ac:dyDescent="0.25">
      <c r="A245">
        <v>0.24102402497428557</v>
      </c>
      <c r="B245">
        <v>2.1626460042807605E-2</v>
      </c>
      <c r="C245">
        <v>4.5987826199999997</v>
      </c>
      <c r="D245">
        <v>1.0791433739447893</v>
      </c>
      <c r="E245">
        <v>0.35651536221371771</v>
      </c>
      <c r="F245">
        <v>5.6656388599999996</v>
      </c>
      <c r="G245">
        <v>0.70235881819027779</v>
      </c>
      <c r="H245">
        <v>0.16285688460683556</v>
      </c>
      <c r="I245">
        <v>6.6788651399999992</v>
      </c>
      <c r="J245" t="s">
        <v>41</v>
      </c>
    </row>
    <row r="246" spans="1:10" x14ac:dyDescent="0.25">
      <c r="A246">
        <v>0.25898553743310915</v>
      </c>
      <c r="B246">
        <v>1.7961512458823575E-2</v>
      </c>
      <c r="C246">
        <v>4.5681368499999992</v>
      </c>
      <c r="D246">
        <v>1.116559527825234</v>
      </c>
      <c r="E246">
        <v>3.7416153880444725E-2</v>
      </c>
      <c r="F246">
        <v>5.7556608499999999</v>
      </c>
      <c r="G246">
        <v>0.7964696042819287</v>
      </c>
      <c r="H246">
        <v>9.4110786091650911E-2</v>
      </c>
      <c r="I246">
        <v>6.5811817150000014</v>
      </c>
      <c r="J246" t="s">
        <v>41</v>
      </c>
    </row>
    <row r="247" spans="1:10" x14ac:dyDescent="0.25">
      <c r="A247">
        <v>0.27019679358938448</v>
      </c>
      <c r="B247">
        <v>1.1211256156275329E-2</v>
      </c>
      <c r="C247">
        <v>4.5834597249999991</v>
      </c>
      <c r="D247">
        <v>1.1110712808704466</v>
      </c>
      <c r="E247">
        <v>-5.4882469547874457E-3</v>
      </c>
      <c r="F247">
        <v>5.8207831499999996</v>
      </c>
      <c r="G247">
        <v>0.86555685484505374</v>
      </c>
      <c r="H247">
        <v>6.9087250563125036E-2</v>
      </c>
      <c r="I247">
        <v>6.4969058300000002</v>
      </c>
      <c r="J247" t="s">
        <v>41</v>
      </c>
    </row>
    <row r="248" spans="1:10" x14ac:dyDescent="0.25">
      <c r="A248">
        <v>0.29713905239435917</v>
      </c>
      <c r="B248">
        <v>2.6942258804974695E-2</v>
      </c>
      <c r="C248">
        <v>4.5489832299999993</v>
      </c>
      <c r="D248">
        <v>1.0761461433048636</v>
      </c>
      <c r="E248">
        <v>-3.492513756558302E-2</v>
      </c>
      <c r="F248">
        <v>5.8973975999999997</v>
      </c>
      <c r="G248">
        <v>0.82154457078910126</v>
      </c>
      <c r="H248">
        <v>-4.4012284055952478E-2</v>
      </c>
      <c r="I248">
        <v>6.4375296300000002</v>
      </c>
      <c r="J248" t="s">
        <v>41</v>
      </c>
    </row>
    <row r="249" spans="1:10" x14ac:dyDescent="0.25">
      <c r="A249">
        <v>0.30306752285681343</v>
      </c>
      <c r="B249">
        <v>5.9284704624542606E-3</v>
      </c>
      <c r="C249">
        <v>4.5643061299999994</v>
      </c>
      <c r="D249">
        <v>1.0680458605802097</v>
      </c>
      <c r="E249">
        <v>-8.1002827246539066E-3</v>
      </c>
      <c r="F249">
        <v>5.9893349499999999</v>
      </c>
      <c r="G249">
        <v>0.86947494847338025</v>
      </c>
      <c r="H249">
        <v>4.7930377684278991E-2</v>
      </c>
      <c r="I249">
        <v>6.4624293250000004</v>
      </c>
      <c r="J249" t="s">
        <v>41</v>
      </c>
    </row>
    <row r="250" spans="1:10" x14ac:dyDescent="0.25">
      <c r="A250">
        <v>0.31749616383212015</v>
      </c>
      <c r="B250">
        <v>1.4428640975306717E-2</v>
      </c>
      <c r="C250">
        <v>4.5279142599999993</v>
      </c>
      <c r="D250">
        <v>1.0275737678816268</v>
      </c>
      <c r="E250">
        <v>-4.0472092698582873E-2</v>
      </c>
      <c r="F250">
        <v>6.0161500049999992</v>
      </c>
      <c r="G250">
        <v>0.90476692360084598</v>
      </c>
      <c r="H250">
        <v>3.5291975127465736E-2</v>
      </c>
      <c r="I250">
        <v>6.4815829149999997</v>
      </c>
      <c r="J250" t="s">
        <v>41</v>
      </c>
    </row>
    <row r="251" spans="1:10" x14ac:dyDescent="0.25">
      <c r="A251">
        <v>0.31889023405320133</v>
      </c>
      <c r="B251">
        <v>1.3940702210811784E-3</v>
      </c>
      <c r="C251">
        <v>4.5317449749999996</v>
      </c>
      <c r="D251">
        <v>0.97733216319029448</v>
      </c>
      <c r="E251">
        <v>-5.024160469133232E-2</v>
      </c>
      <c r="F251">
        <v>6.0793569349999999</v>
      </c>
      <c r="G251">
        <v>0.87686715417115013</v>
      </c>
      <c r="H251">
        <v>-2.7899769429695853E-2</v>
      </c>
      <c r="I251">
        <v>6.4528525000000005</v>
      </c>
      <c r="J251" t="s">
        <v>41</v>
      </c>
    </row>
    <row r="252" spans="1:10" x14ac:dyDescent="0.25">
      <c r="A252">
        <v>0.33931338030424057</v>
      </c>
      <c r="B252">
        <v>2.0423146251039248E-2</v>
      </c>
      <c r="C252">
        <v>4.4953531249999994</v>
      </c>
      <c r="D252">
        <v>0.93408658985104009</v>
      </c>
      <c r="E252">
        <v>-4.3245573339254384E-2</v>
      </c>
      <c r="F252">
        <v>6.1061719999999999</v>
      </c>
      <c r="G252">
        <v>0.86430952257536775</v>
      </c>
      <c r="H252">
        <v>-1.2557631595782381E-2</v>
      </c>
      <c r="I252">
        <v>6.4394449849999997</v>
      </c>
      <c r="J252" t="s">
        <v>41</v>
      </c>
    </row>
    <row r="253" spans="1:10" x14ac:dyDescent="0.25">
      <c r="A253">
        <v>0.33831551245055153</v>
      </c>
      <c r="B253">
        <v>-9.9786785368904951E-4</v>
      </c>
      <c r="C253">
        <v>4.4800302249999993</v>
      </c>
      <c r="D253">
        <v>0.88088810579195065</v>
      </c>
      <c r="E253">
        <v>-5.3198484059089446E-2</v>
      </c>
      <c r="F253">
        <v>6.1387331249999999</v>
      </c>
      <c r="G253">
        <v>0.83697102139109125</v>
      </c>
      <c r="H253">
        <v>-2.7338501184276498E-2</v>
      </c>
      <c r="I253">
        <v>6.4279528050000012</v>
      </c>
      <c r="J253" t="s">
        <v>41</v>
      </c>
    </row>
    <row r="254" spans="1:10" x14ac:dyDescent="0.25">
      <c r="A254">
        <v>0.34809235914203329</v>
      </c>
      <c r="B254">
        <v>9.7768466914817664E-3</v>
      </c>
      <c r="C254">
        <v>4.4551305299999999</v>
      </c>
      <c r="D254">
        <v>0.84394151833214892</v>
      </c>
      <c r="E254">
        <v>-3.6946587459801727E-2</v>
      </c>
      <c r="F254">
        <v>6.1559713899999995</v>
      </c>
      <c r="G254">
        <v>0.81990102724558711</v>
      </c>
      <c r="H254">
        <v>-1.7069994145504142E-2</v>
      </c>
      <c r="I254">
        <v>6.4222067350000005</v>
      </c>
      <c r="J254" t="s">
        <v>41</v>
      </c>
    </row>
    <row r="255" spans="1:10" x14ac:dyDescent="0.25">
      <c r="A255">
        <v>0.34558302417090769</v>
      </c>
      <c r="B255">
        <v>-2.5093349711255986E-3</v>
      </c>
      <c r="C255">
        <v>4.443638345000001</v>
      </c>
      <c r="D255">
        <v>0.82811879853577008</v>
      </c>
      <c r="E255">
        <v>-1.5822719796378837E-2</v>
      </c>
      <c r="F255">
        <v>6.192363265</v>
      </c>
      <c r="G255">
        <v>0.83020249822367076</v>
      </c>
      <c r="H255">
        <v>1.0301470978083649E-2</v>
      </c>
      <c r="I255">
        <v>6.3226079450000006</v>
      </c>
      <c r="J255" t="s">
        <v>41</v>
      </c>
    </row>
    <row r="256" spans="1:10" x14ac:dyDescent="0.25">
      <c r="A256">
        <v>0.32824884905574209</v>
      </c>
      <c r="B256">
        <v>-1.7334175115165606E-2</v>
      </c>
      <c r="C256">
        <v>4.4149079250000005</v>
      </c>
      <c r="D256">
        <v>0.80870818336840788</v>
      </c>
      <c r="E256">
        <v>-1.94106151673622E-2</v>
      </c>
      <c r="F256">
        <v>6.1674635650000011</v>
      </c>
      <c r="G256">
        <v>0.79469034853768794</v>
      </c>
      <c r="H256">
        <v>-3.5512149685982819E-2</v>
      </c>
      <c r="I256">
        <v>6.3379308400000012</v>
      </c>
      <c r="J256" t="s">
        <v>41</v>
      </c>
    </row>
    <row r="257" spans="1:10" x14ac:dyDescent="0.25">
      <c r="A257">
        <v>0.24833181131404899</v>
      </c>
      <c r="B257">
        <v>-7.9917037741693092E-2</v>
      </c>
      <c r="C257">
        <v>4.3612777750000005</v>
      </c>
      <c r="D257">
        <v>0.75652586331375915</v>
      </c>
      <c r="E257">
        <v>-5.2182320054648734E-2</v>
      </c>
      <c r="F257">
        <v>6.1138334300000006</v>
      </c>
      <c r="G257">
        <v>0.78726875294316412</v>
      </c>
      <c r="H257">
        <v>-7.4215955945238221E-3</v>
      </c>
      <c r="I257">
        <v>6.3245233050000014</v>
      </c>
      <c r="J257" t="s">
        <v>41</v>
      </c>
    </row>
    <row r="258" spans="1:10" x14ac:dyDescent="0.25">
      <c r="A258">
        <v>0.24833181131404899</v>
      </c>
      <c r="B258">
        <v>0</v>
      </c>
      <c r="C258">
        <v>4.3612777750000005</v>
      </c>
      <c r="D258">
        <v>0.7514008221875883</v>
      </c>
      <c r="E258">
        <v>-5.1250411261708484E-3</v>
      </c>
      <c r="F258">
        <v>6.0927644550000011</v>
      </c>
      <c r="G258">
        <v>0.87732580137347671</v>
      </c>
      <c r="H258">
        <v>9.0057048430312592E-2</v>
      </c>
      <c r="I258">
        <v>6.3896456050000001</v>
      </c>
      <c r="J258" t="s">
        <v>41</v>
      </c>
    </row>
    <row r="259" spans="1:10" x14ac:dyDescent="0.25">
      <c r="A259">
        <v>0.42674725478226266</v>
      </c>
      <c r="B259">
        <v>0.17841544346821367</v>
      </c>
      <c r="C259">
        <v>4.2789172450000006</v>
      </c>
      <c r="D259">
        <v>0.83891914314511273</v>
      </c>
      <c r="E259">
        <v>8.7518320957524431E-2</v>
      </c>
      <c r="F259">
        <v>5.9855042050000007</v>
      </c>
      <c r="G259">
        <v>1.2820870269591342</v>
      </c>
      <c r="H259">
        <v>0.40476122558565752</v>
      </c>
      <c r="I259">
        <v>6.5218055200000009</v>
      </c>
      <c r="J259" t="s">
        <v>41</v>
      </c>
    </row>
    <row r="260" spans="1:10" x14ac:dyDescent="0.25">
      <c r="A260">
        <v>1.1712364329891785</v>
      </c>
      <c r="B260">
        <v>0.74448917820691585</v>
      </c>
      <c r="C260">
        <v>4.1199422550000007</v>
      </c>
      <c r="D260">
        <v>1.53884937060604</v>
      </c>
      <c r="E260">
        <v>0.69993022746092726</v>
      </c>
      <c r="F260">
        <v>5.79205272</v>
      </c>
      <c r="G260">
        <v>2.1221986379019926</v>
      </c>
      <c r="H260">
        <v>0.84011161094285836</v>
      </c>
      <c r="I260">
        <v>6.7133416700000001</v>
      </c>
      <c r="J260" t="s">
        <v>41</v>
      </c>
    </row>
    <row r="261" spans="1:10" x14ac:dyDescent="0.25">
      <c r="A261">
        <v>1.2016125222530492</v>
      </c>
      <c r="B261">
        <v>3.0376089263870698E-2</v>
      </c>
      <c r="C261">
        <v>4.096957915</v>
      </c>
      <c r="D261">
        <v>1.4552491370327971</v>
      </c>
      <c r="E261">
        <v>-8.3600233573242866E-2</v>
      </c>
      <c r="F261">
        <v>5.8265292150000008</v>
      </c>
      <c r="G261">
        <v>2.1143514834854704</v>
      </c>
      <c r="H261">
        <v>-7.8471544165221729E-3</v>
      </c>
      <c r="I261">
        <v>6.75739497</v>
      </c>
      <c r="J261" t="s">
        <v>41</v>
      </c>
    </row>
    <row r="262" spans="1:10" x14ac:dyDescent="0.25">
      <c r="A262">
        <v>1.3081195626053159</v>
      </c>
      <c r="B262">
        <v>0.10650704035226677</v>
      </c>
      <c r="C262">
        <v>4.1697416500000006</v>
      </c>
      <c r="D262">
        <v>1.4835670944620187</v>
      </c>
      <c r="E262">
        <v>2.8317957429221607E-2</v>
      </c>
      <c r="F262">
        <v>5.9855042049999998</v>
      </c>
      <c r="G262">
        <v>2.5671312614257387</v>
      </c>
      <c r="H262">
        <v>0.45277977794026825</v>
      </c>
      <c r="I262">
        <v>6.6309810999999996</v>
      </c>
      <c r="J262" t="s">
        <v>41</v>
      </c>
    </row>
    <row r="263" spans="1:10" x14ac:dyDescent="0.25">
      <c r="A263">
        <v>1.6885689509646886</v>
      </c>
      <c r="B263">
        <v>0.3804493883593727</v>
      </c>
      <c r="C263">
        <v>4.2808325950000006</v>
      </c>
      <c r="D263">
        <v>1.7661417246123756</v>
      </c>
      <c r="E263">
        <v>0.28257463015035689</v>
      </c>
      <c r="F263">
        <v>6.1100027050000012</v>
      </c>
      <c r="G263">
        <v>2.7510863841298123</v>
      </c>
      <c r="H263">
        <v>0.18395512270407366</v>
      </c>
      <c r="I263">
        <v>6.5524512650000002</v>
      </c>
      <c r="J263" t="s">
        <v>41</v>
      </c>
    </row>
    <row r="264" spans="1:10" x14ac:dyDescent="0.25">
      <c r="A264">
        <v>1.7372917551614615</v>
      </c>
      <c r="B264">
        <v>4.8722804196772884E-2</v>
      </c>
      <c r="C264">
        <v>4.1716570099999997</v>
      </c>
      <c r="D264">
        <v>1.7690765912839561</v>
      </c>
      <c r="E264">
        <v>2.9348666715804939E-3</v>
      </c>
      <c r="F264">
        <v>6.0333882550000002</v>
      </c>
      <c r="G264">
        <v>2.687252582208548</v>
      </c>
      <c r="H264">
        <v>-6.383380192126431E-2</v>
      </c>
      <c r="I264">
        <v>6.6635422150000014</v>
      </c>
      <c r="J264" t="s">
        <v>41</v>
      </c>
    </row>
    <row r="265" spans="1:10" x14ac:dyDescent="0.25">
      <c r="A265">
        <v>1.790193102049618</v>
      </c>
      <c r="B265">
        <v>5.2901346888156509E-2</v>
      </c>
      <c r="C265">
        <v>4.037581695000001</v>
      </c>
      <c r="D265">
        <v>1.5557690348298092</v>
      </c>
      <c r="E265">
        <v>-0.2133075564541469</v>
      </c>
      <c r="F265">
        <v>5.8571750299999996</v>
      </c>
      <c r="G265">
        <v>2.7171040167315641</v>
      </c>
      <c r="H265">
        <v>2.9851434523016085E-2</v>
      </c>
      <c r="I265">
        <v>6.8608244150000006</v>
      </c>
      <c r="J265" t="s">
        <v>41</v>
      </c>
    </row>
    <row r="266" spans="1:10" x14ac:dyDescent="0.25">
      <c r="A266">
        <v>1.8089580359917568</v>
      </c>
      <c r="B266">
        <v>1.876493394213874E-2</v>
      </c>
      <c r="C266">
        <v>4.0088512749999996</v>
      </c>
      <c r="D266">
        <v>1.5426464128311681</v>
      </c>
      <c r="E266">
        <v>-1.3122621998641115E-2</v>
      </c>
      <c r="F266">
        <v>5.7633223200000003</v>
      </c>
      <c r="G266">
        <v>2.6601636500573203</v>
      </c>
      <c r="H266">
        <v>-5.6940366674243847E-2</v>
      </c>
      <c r="I266">
        <v>7.0197994149999996</v>
      </c>
      <c r="J266" t="s">
        <v>41</v>
      </c>
    </row>
    <row r="267" spans="1:10" x14ac:dyDescent="0.25">
      <c r="A267">
        <v>1.7571866442434476</v>
      </c>
      <c r="B267">
        <v>-5.1771391748309137E-2</v>
      </c>
      <c r="C267">
        <v>3.9284061050000005</v>
      </c>
      <c r="D267">
        <v>1.5570273427251777</v>
      </c>
      <c r="E267">
        <v>1.4380929894009631E-2</v>
      </c>
      <c r="F267">
        <v>5.6867078700000002</v>
      </c>
      <c r="G267">
        <v>2.5126855743264151</v>
      </c>
      <c r="H267">
        <v>-0.1474780757309051</v>
      </c>
      <c r="I267">
        <v>7.1347210800000003</v>
      </c>
      <c r="J267" t="s">
        <v>41</v>
      </c>
    </row>
    <row r="268" spans="1:10" x14ac:dyDescent="0.25">
      <c r="A268">
        <v>1.7566913833450166</v>
      </c>
      <c r="B268">
        <v>-4.9526089843099363E-4</v>
      </c>
      <c r="C268">
        <v>3.9341521850000007</v>
      </c>
      <c r="D268">
        <v>1.5994988308669418</v>
      </c>
      <c r="E268">
        <v>4.2471488141764047E-2</v>
      </c>
      <c r="F268">
        <v>5.5890244349999998</v>
      </c>
      <c r="G268">
        <v>2.4713623569544962</v>
      </c>
      <c r="H268">
        <v>-4.1323217371918908E-2</v>
      </c>
      <c r="I268">
        <v>7.1768590300000001</v>
      </c>
      <c r="J268" t="s">
        <v>41</v>
      </c>
    </row>
    <row r="269" spans="1:10" x14ac:dyDescent="0.25">
      <c r="A269">
        <v>1.7369249453340376</v>
      </c>
      <c r="B269">
        <v>-1.9766438010978993E-2</v>
      </c>
      <c r="C269">
        <v>3.9226600350000012</v>
      </c>
      <c r="D269">
        <v>1.5235402643237057</v>
      </c>
      <c r="E269">
        <v>-7.5958566543236072E-2</v>
      </c>
      <c r="F269">
        <v>5.5104946250000006</v>
      </c>
      <c r="G269">
        <v>2.5230640240442517</v>
      </c>
      <c r="H269">
        <v>5.1701667089755432E-2</v>
      </c>
      <c r="I269">
        <v>7.2094201499999997</v>
      </c>
      <c r="J269" t="s">
        <v>41</v>
      </c>
    </row>
    <row r="270" spans="1:10" x14ac:dyDescent="0.25">
      <c r="A270">
        <v>1.7389793621555623</v>
      </c>
      <c r="B270">
        <v>2.0544168215246295E-3</v>
      </c>
      <c r="C270">
        <v>3.9303214700000004</v>
      </c>
      <c r="D270">
        <v>1.5410321973565988</v>
      </c>
      <c r="E270">
        <v>1.7491933032893092E-2</v>
      </c>
      <c r="F270">
        <v>5.4798488450000002</v>
      </c>
      <c r="G270">
        <v>2.5416528713759181</v>
      </c>
      <c r="H270">
        <v>1.8588847331666436E-2</v>
      </c>
      <c r="I270">
        <v>7.2266584100000006</v>
      </c>
      <c r="J270" t="s">
        <v>41</v>
      </c>
    </row>
    <row r="271" spans="1:10" x14ac:dyDescent="0.25">
      <c r="A271">
        <v>1.7050373753536929</v>
      </c>
      <c r="B271">
        <v>-3.3941986801869328E-2</v>
      </c>
      <c r="C271">
        <v>3.8958449549999989</v>
      </c>
      <c r="D271">
        <v>1.5295861241743023</v>
      </c>
      <c r="E271">
        <v>-1.1446073182296512E-2</v>
      </c>
      <c r="F271">
        <v>5.4032343950000001</v>
      </c>
      <c r="G271">
        <v>2.5265382105637308</v>
      </c>
      <c r="H271">
        <v>-1.5114660812187264E-2</v>
      </c>
      <c r="I271">
        <v>7.2649656250000003</v>
      </c>
      <c r="J271" t="s">
        <v>41</v>
      </c>
    </row>
    <row r="272" spans="1:10" x14ac:dyDescent="0.25">
      <c r="A272">
        <v>1.708676643629542</v>
      </c>
      <c r="B272">
        <v>3.6392682758490391E-3</v>
      </c>
      <c r="C272">
        <v>3.9111678549999995</v>
      </c>
      <c r="D272">
        <v>1.5680038049164069</v>
      </c>
      <c r="E272">
        <v>3.841768074210461E-2</v>
      </c>
      <c r="F272">
        <v>5.3496042699999995</v>
      </c>
      <c r="G272">
        <v>2.5532786557384952</v>
      </c>
      <c r="H272">
        <v>2.6740445174764371E-2</v>
      </c>
      <c r="I272">
        <v>7.3358339599999995</v>
      </c>
      <c r="J272" t="s">
        <v>41</v>
      </c>
    </row>
    <row r="273" spans="1:10" x14ac:dyDescent="0.25">
      <c r="A273">
        <v>1.6977588561934771</v>
      </c>
      <c r="B273">
        <v>-1.0917787436064863E-2</v>
      </c>
      <c r="C273">
        <v>3.8881835149999993</v>
      </c>
      <c r="D273">
        <v>1.595345969801274</v>
      </c>
      <c r="E273">
        <v>2.7342164884867071E-2</v>
      </c>
      <c r="F273">
        <v>5.2940588049999997</v>
      </c>
      <c r="G273">
        <v>2.5668525132622926</v>
      </c>
      <c r="H273">
        <v>1.3573857523797361E-2</v>
      </c>
      <c r="I273">
        <v>7.3549875800000022</v>
      </c>
      <c r="J273" t="s">
        <v>41</v>
      </c>
    </row>
    <row r="274" spans="1:10" x14ac:dyDescent="0.25">
      <c r="A274">
        <v>1.6999269996601969</v>
      </c>
      <c r="B274">
        <v>2.1681434667197852E-3</v>
      </c>
      <c r="C274">
        <v>3.8939295899999999</v>
      </c>
      <c r="D274">
        <v>1.6136706564277938</v>
      </c>
      <c r="E274">
        <v>1.832468662651987E-2</v>
      </c>
      <c r="F274">
        <v>5.2653283900000005</v>
      </c>
      <c r="G274">
        <v>2.5545663337640598</v>
      </c>
      <c r="H274">
        <v>-1.2286179498232741E-2</v>
      </c>
      <c r="I274">
        <v>7.3224264500000036</v>
      </c>
      <c r="J274" t="s">
        <v>41</v>
      </c>
    </row>
    <row r="275" spans="1:10" x14ac:dyDescent="0.25">
      <c r="A275">
        <v>1.7212342968689063</v>
      </c>
      <c r="B275">
        <v>2.1307297208709386E-2</v>
      </c>
      <c r="C275">
        <v>3.9092524899999992</v>
      </c>
      <c r="D275">
        <v>1.5668298528272817</v>
      </c>
      <c r="E275">
        <v>-4.6840803600512126E-2</v>
      </c>
      <c r="F275">
        <v>5.1848832150000002</v>
      </c>
      <c r="G275">
        <v>2.3446045045990012</v>
      </c>
      <c r="H275">
        <v>-0.20996182916505868</v>
      </c>
      <c r="I275">
        <v>7.4296866700000006</v>
      </c>
      <c r="J275" t="s">
        <v>41</v>
      </c>
    </row>
    <row r="276" spans="1:10" x14ac:dyDescent="0.25">
      <c r="A276">
        <v>1.7141612267113511</v>
      </c>
      <c r="B276">
        <v>-7.0730701575552057E-3</v>
      </c>
      <c r="C276">
        <v>3.9015910549999999</v>
      </c>
      <c r="D276">
        <v>1.5320257469941543</v>
      </c>
      <c r="E276">
        <v>-3.480410583312743E-2</v>
      </c>
      <c r="F276">
        <v>5.0833690699999998</v>
      </c>
      <c r="G276">
        <v>2.1253684424014501</v>
      </c>
      <c r="H276">
        <v>-0.2192360621975511</v>
      </c>
      <c r="I276">
        <v>7.5675926900000006</v>
      </c>
      <c r="J276" t="s">
        <v>41</v>
      </c>
    </row>
    <row r="277" spans="1:10" x14ac:dyDescent="0.25">
      <c r="A277">
        <v>1.6973149974283297</v>
      </c>
      <c r="B277">
        <v>-1.6846229283021374E-2</v>
      </c>
      <c r="C277">
        <v>3.886268185</v>
      </c>
      <c r="D277">
        <v>1.5019871842316435</v>
      </c>
      <c r="E277">
        <v>-3.0038562762510823E-2</v>
      </c>
      <c r="F277">
        <v>4.9952624599999984</v>
      </c>
      <c r="G277">
        <v>2.0641210083191344</v>
      </c>
      <c r="H277">
        <v>-6.1247434082315699E-2</v>
      </c>
      <c r="I277">
        <v>7.6346303450000024</v>
      </c>
      <c r="J277" t="s">
        <v>41</v>
      </c>
    </row>
    <row r="278" spans="1:10" x14ac:dyDescent="0.25">
      <c r="A278">
        <v>1.6837448077614225</v>
      </c>
      <c r="B278">
        <v>-1.3570189666907151E-2</v>
      </c>
      <c r="C278">
        <v>3.86902992</v>
      </c>
      <c r="D278">
        <v>1.4610015135106504</v>
      </c>
      <c r="E278">
        <v>-4.0985670720993017E-2</v>
      </c>
      <c r="F278">
        <v>4.9148172849999998</v>
      </c>
      <c r="G278">
        <v>2.0735860223549936</v>
      </c>
      <c r="H278">
        <v>9.4650140358591983E-3</v>
      </c>
      <c r="I278">
        <v>7.6537839450000007</v>
      </c>
      <c r="J278" t="s">
        <v>41</v>
      </c>
    </row>
    <row r="279" spans="1:10" x14ac:dyDescent="0.25">
      <c r="A279">
        <v>1.5722191073310388</v>
      </c>
      <c r="B279">
        <v>-0.11152570043038379</v>
      </c>
      <c r="C279">
        <v>3.9456443700000001</v>
      </c>
      <c r="D279">
        <v>1.4566578772642742</v>
      </c>
      <c r="E279">
        <v>-4.3436362463762368E-3</v>
      </c>
      <c r="F279">
        <v>4.9224787349999994</v>
      </c>
      <c r="G279">
        <v>1.9315778586804118</v>
      </c>
      <c r="H279">
        <v>-0.1420081636745818</v>
      </c>
      <c r="I279">
        <v>7.556100524999998</v>
      </c>
      <c r="J279" t="s">
        <v>41</v>
      </c>
    </row>
    <row r="280" spans="1:10" x14ac:dyDescent="0.25">
      <c r="A280">
        <v>0.86483423979531149</v>
      </c>
      <c r="B280">
        <v>-0.70738486753572727</v>
      </c>
      <c r="C280">
        <v>4.154418755</v>
      </c>
      <c r="D280">
        <v>1.0514636778084696</v>
      </c>
      <c r="E280">
        <v>-0.40519419945580459</v>
      </c>
      <c r="F280">
        <v>5.0623001099999998</v>
      </c>
      <c r="G280">
        <v>1.4037712499177906</v>
      </c>
      <c r="H280">
        <v>-0.5278066087626212</v>
      </c>
      <c r="I280">
        <v>7.3818026249999988</v>
      </c>
      <c r="J280" t="s">
        <v>41</v>
      </c>
    </row>
    <row r="281" spans="1:10" x14ac:dyDescent="0.25">
      <c r="A281">
        <v>0.82182712917828216</v>
      </c>
      <c r="B281">
        <v>-4.3007110617029332E-2</v>
      </c>
      <c r="C281">
        <v>4.190810625000001</v>
      </c>
      <c r="D281">
        <v>1.0612698830039471</v>
      </c>
      <c r="E281">
        <v>9.8062051954774798E-3</v>
      </c>
      <c r="F281">
        <v>5.0450618450000011</v>
      </c>
      <c r="G281">
        <v>1.4107819653006755</v>
      </c>
      <c r="H281">
        <v>7.0107153828848912E-3</v>
      </c>
      <c r="I281">
        <v>7.4220252150000006</v>
      </c>
      <c r="J281" t="s">
        <v>41</v>
      </c>
    </row>
    <row r="282" spans="1:10" x14ac:dyDescent="0.25">
      <c r="A282">
        <v>0.72921311040978709</v>
      </c>
      <c r="B282">
        <v>-9.2614018768495066E-2</v>
      </c>
      <c r="C282">
        <v>4.0931272050000009</v>
      </c>
      <c r="D282">
        <v>0.7358496302221692</v>
      </c>
      <c r="E282">
        <v>-0.32542025278177789</v>
      </c>
      <c r="F282">
        <v>4.8841715049999994</v>
      </c>
      <c r="G282">
        <v>0.65877581681840636</v>
      </c>
      <c r="H282">
        <v>-0.7520061484822691</v>
      </c>
      <c r="I282">
        <v>7.628884235000001</v>
      </c>
      <c r="J282" t="s">
        <v>41</v>
      </c>
    </row>
    <row r="283" spans="1:10" x14ac:dyDescent="0.25">
      <c r="A283">
        <v>0.30705898373703122</v>
      </c>
      <c r="B283">
        <v>-0.42215412667275587</v>
      </c>
      <c r="C283">
        <v>3.982036260000001</v>
      </c>
      <c r="D283">
        <v>7.5147806932706618E-2</v>
      </c>
      <c r="E283">
        <v>-0.66070182328946259</v>
      </c>
      <c r="F283">
        <v>4.7002968200000002</v>
      </c>
      <c r="G283">
        <v>0.18900670965932043</v>
      </c>
      <c r="H283">
        <v>-0.46976910715908593</v>
      </c>
      <c r="I283">
        <v>7.7763670600000001</v>
      </c>
      <c r="J283" t="s">
        <v>41</v>
      </c>
    </row>
    <row r="284" spans="1:10" x14ac:dyDescent="0.25">
      <c r="A284">
        <v>0.25185376133829779</v>
      </c>
      <c r="B284">
        <v>-5.5205222398733433E-2</v>
      </c>
      <c r="C284">
        <v>4.0548199950000008</v>
      </c>
      <c r="D284">
        <v>5.7068894781114501E-2</v>
      </c>
      <c r="E284">
        <v>-1.8078912151592116E-2</v>
      </c>
      <c r="F284">
        <v>4.6696510449999993</v>
      </c>
      <c r="G284">
        <v>0.18290214260736248</v>
      </c>
      <c r="H284">
        <v>-6.1045670519579431E-3</v>
      </c>
      <c r="I284">
        <v>7.7916899599999994</v>
      </c>
      <c r="J284" t="s">
        <v>41</v>
      </c>
    </row>
    <row r="285" spans="1:10" x14ac:dyDescent="0.25">
      <c r="A285">
        <v>0.13559183491205545</v>
      </c>
      <c r="B285">
        <v>-0.11626192642624233</v>
      </c>
      <c r="C285">
        <v>4.1371805450000005</v>
      </c>
      <c r="D285">
        <v>5.6848778430417114E-2</v>
      </c>
      <c r="E285">
        <v>-2.2011635069738716E-4</v>
      </c>
      <c r="F285">
        <v>4.6581588699999994</v>
      </c>
      <c r="G285">
        <v>0.12888189235980357</v>
      </c>
      <c r="H285">
        <v>-5.402025024755891E-2</v>
      </c>
      <c r="I285">
        <v>7.7323137799999984</v>
      </c>
      <c r="J285" t="s">
        <v>41</v>
      </c>
    </row>
    <row r="286" spans="1:10" x14ac:dyDescent="0.25">
      <c r="A286">
        <v>0.10945299427681825</v>
      </c>
      <c r="B286">
        <v>-2.6138840635237207E-2</v>
      </c>
      <c r="C286">
        <v>4.1850645849999992</v>
      </c>
      <c r="D286">
        <v>5.2721596040813466E-2</v>
      </c>
      <c r="E286">
        <v>-4.127182389603648E-3</v>
      </c>
      <c r="F286">
        <v>4.6409206049999998</v>
      </c>
      <c r="G286">
        <v>0.10936486053781361</v>
      </c>
      <c r="H286">
        <v>-1.9517031821989966E-2</v>
      </c>
      <c r="I286">
        <v>7.6940065199999976</v>
      </c>
      <c r="J286" t="s">
        <v>41</v>
      </c>
    </row>
    <row r="287" spans="1:10" x14ac:dyDescent="0.25">
      <c r="A287">
        <v>8.4730231885363452E-2</v>
      </c>
      <c r="B287">
        <v>-2.4722762391454794E-2</v>
      </c>
      <c r="C287">
        <v>4.2291179050000007</v>
      </c>
      <c r="D287">
        <v>5.0171911042501495E-2</v>
      </c>
      <c r="E287">
        <v>-2.5496849983119713E-3</v>
      </c>
      <c r="F287">
        <v>4.6313438050000002</v>
      </c>
      <c r="G287">
        <v>0.10880722975255241</v>
      </c>
      <c r="H287">
        <v>-5.5763078526119281E-4</v>
      </c>
      <c r="I287">
        <v>7.69783726</v>
      </c>
      <c r="J287" t="s">
        <v>41</v>
      </c>
    </row>
    <row r="288" spans="1:10" x14ac:dyDescent="0.25">
      <c r="A288">
        <v>8.1219373117181276E-2</v>
      </c>
      <c r="B288">
        <v>-3.5108587681821762E-3</v>
      </c>
      <c r="C288">
        <v>4.2501868849999997</v>
      </c>
      <c r="D288">
        <v>4.9522567285050272E-2</v>
      </c>
      <c r="E288">
        <v>-6.4934375745122341E-4</v>
      </c>
      <c r="F288">
        <v>4.6332591650000001</v>
      </c>
      <c r="G288">
        <v>8.9499341528621129E-2</v>
      </c>
      <c r="H288">
        <v>-1.9307888223931285E-2</v>
      </c>
      <c r="I288">
        <v>7.7342291300000001</v>
      </c>
      <c r="J288" t="s">
        <v>41</v>
      </c>
    </row>
    <row r="289" spans="1:10" x14ac:dyDescent="0.25">
      <c r="A289">
        <v>7.2271625167705841E-2</v>
      </c>
      <c r="B289">
        <v>-8.9477479494754347E-3</v>
      </c>
      <c r="C289">
        <v>4.2329486249999997</v>
      </c>
      <c r="D289">
        <v>2.9682719386244262E-2</v>
      </c>
      <c r="E289">
        <v>-1.983984789880601E-2</v>
      </c>
      <c r="F289">
        <v>4.6026133649999998</v>
      </c>
      <c r="G289">
        <v>7.3705996976523497E-2</v>
      </c>
      <c r="H289">
        <v>-1.5793344552097632E-2</v>
      </c>
      <c r="I289">
        <v>7.6940065500000019</v>
      </c>
      <c r="J289" t="s">
        <v>41</v>
      </c>
    </row>
    <row r="290" spans="1:10" x14ac:dyDescent="0.25">
      <c r="A290">
        <v>7.4615861144201268E-2</v>
      </c>
      <c r="B290">
        <v>2.3442359764954263E-3</v>
      </c>
      <c r="C290">
        <v>4.2501868849999997</v>
      </c>
      <c r="D290">
        <v>2.4928204786151268E-2</v>
      </c>
      <c r="E290">
        <v>-4.754514600092994E-3</v>
      </c>
      <c r="F290">
        <v>4.5872904650000006</v>
      </c>
      <c r="G290">
        <v>7.2212874602569074E-2</v>
      </c>
      <c r="H290">
        <v>-1.4931223739544225E-3</v>
      </c>
      <c r="I290">
        <v>7.6729375700000002</v>
      </c>
      <c r="J290" t="s">
        <v>39</v>
      </c>
    </row>
    <row r="291" spans="1:10" x14ac:dyDescent="0.25">
      <c r="A291">
        <v>7.294664239143582E-2</v>
      </c>
      <c r="B291">
        <v>-1.6692187527654473E-3</v>
      </c>
      <c r="C291">
        <v>4.2635944249999991</v>
      </c>
      <c r="D291">
        <v>2.3548805245832995E-2</v>
      </c>
      <c r="E291">
        <v>-1.3793995403182727E-3</v>
      </c>
      <c r="F291">
        <v>4.5796290000000006</v>
      </c>
      <c r="G291">
        <v>6.933301412052989E-2</v>
      </c>
      <c r="H291">
        <v>-2.8798604820391843E-3</v>
      </c>
      <c r="I291">
        <v>7.6825143900000015</v>
      </c>
      <c r="J291" t="s">
        <v>39</v>
      </c>
    </row>
    <row r="292" spans="1:10" x14ac:dyDescent="0.25">
      <c r="A292">
        <v>7.3430898608135842E-2</v>
      </c>
      <c r="B292">
        <v>4.8425621670002139E-4</v>
      </c>
      <c r="C292">
        <v>4.2750865749999996</v>
      </c>
      <c r="D292">
        <v>2.305354199151486E-2</v>
      </c>
      <c r="E292">
        <v>-4.9526325431813525E-4</v>
      </c>
      <c r="F292">
        <v>4.5853750750000009</v>
      </c>
      <c r="G292">
        <v>6.0810867456577843E-2</v>
      </c>
      <c r="H292">
        <v>-8.5221466639520474E-3</v>
      </c>
      <c r="I292">
        <v>7.6384611100000015</v>
      </c>
      <c r="J292" t="s">
        <v>39</v>
      </c>
    </row>
    <row r="293" spans="1:10" x14ac:dyDescent="0.25">
      <c r="A293">
        <v>7.3137419564120273E-2</v>
      </c>
      <c r="B293">
        <v>-2.9347904401556824E-4</v>
      </c>
      <c r="C293">
        <v>4.3133938149999995</v>
      </c>
      <c r="D293">
        <v>2.2873779594512391E-2</v>
      </c>
      <c r="E293">
        <v>-1.7976239700246907E-4</v>
      </c>
      <c r="F293">
        <v>4.5872904400000003</v>
      </c>
      <c r="G293">
        <v>5.9912058842603463E-2</v>
      </c>
      <c r="H293">
        <v>-8.9880861397437922E-4</v>
      </c>
      <c r="I293">
        <v>7.6365457499999989</v>
      </c>
      <c r="J293" t="s">
        <v>39</v>
      </c>
    </row>
    <row r="294" spans="1:10" x14ac:dyDescent="0.25">
      <c r="A294">
        <v>7.1504883537072378E-2</v>
      </c>
      <c r="B294">
        <v>-1.6325360270478956E-3</v>
      </c>
      <c r="C294">
        <v>4.3229706399999994</v>
      </c>
      <c r="D294">
        <v>2.2668335227019866E-2</v>
      </c>
      <c r="E294">
        <v>-2.0544436749252507E-4</v>
      </c>
      <c r="F294">
        <v>4.5796289750000003</v>
      </c>
      <c r="G294">
        <v>5.0025169298665559E-2</v>
      </c>
      <c r="H294">
        <v>-9.8868895439379045E-3</v>
      </c>
      <c r="I294">
        <v>7.657614719999998</v>
      </c>
      <c r="J294" t="s">
        <v>39</v>
      </c>
    </row>
    <row r="295" spans="1:10" x14ac:dyDescent="0.25">
      <c r="A295">
        <v>6.7223605666210384E-2</v>
      </c>
      <c r="B295">
        <v>-4.2812778708619936E-3</v>
      </c>
      <c r="C295">
        <v>4.3172245399999998</v>
      </c>
      <c r="D295">
        <v>2.1934611242447388E-2</v>
      </c>
      <c r="E295">
        <v>-7.3372398457247773E-4</v>
      </c>
      <c r="F295">
        <v>4.575798240000001</v>
      </c>
      <c r="G295">
        <v>4.8865884787439459E-2</v>
      </c>
      <c r="H295">
        <v>-1.1592845112260997E-3</v>
      </c>
      <c r="I295">
        <v>7.6614454499999995</v>
      </c>
      <c r="J295" t="s">
        <v>39</v>
      </c>
    </row>
    <row r="296" spans="1:10" x14ac:dyDescent="0.25">
      <c r="A296">
        <v>6.7927977965457839E-2</v>
      </c>
      <c r="B296">
        <v>7.0437229924745492E-4</v>
      </c>
      <c r="C296">
        <v>4.3248859749999999</v>
      </c>
      <c r="D296">
        <v>1.8343050293802902E-2</v>
      </c>
      <c r="E296">
        <v>-3.5915609486444865E-3</v>
      </c>
      <c r="F296">
        <v>4.596867210000001</v>
      </c>
      <c r="G296">
        <v>3.9543947032669571E-2</v>
      </c>
      <c r="H296">
        <v>-9.3219377547698878E-3</v>
      </c>
      <c r="I296">
        <v>7.6403764799999987</v>
      </c>
      <c r="J296" t="s">
        <v>39</v>
      </c>
    </row>
    <row r="297" spans="1:10" x14ac:dyDescent="0.25">
      <c r="A297">
        <v>6.9010216660990081E-2</v>
      </c>
      <c r="B297">
        <v>1.0822386955322422E-3</v>
      </c>
      <c r="C297">
        <v>4.33446277</v>
      </c>
      <c r="D297">
        <v>1.5041308289452594E-2</v>
      </c>
      <c r="E297">
        <v>-3.3017420043503082E-3</v>
      </c>
      <c r="F297">
        <v>4.616020820000001</v>
      </c>
      <c r="G297">
        <v>4.3858230080587569E-2</v>
      </c>
      <c r="H297">
        <v>4.314283047917998E-3</v>
      </c>
      <c r="I297">
        <v>7.613561419999999</v>
      </c>
      <c r="J297" t="s">
        <v>39</v>
      </c>
    </row>
    <row r="298" spans="1:10" x14ac:dyDescent="0.25">
      <c r="A298">
        <v>6.6240408091060993E-2</v>
      </c>
      <c r="B298">
        <v>-2.7698085699290886E-3</v>
      </c>
      <c r="C298">
        <v>4.3440396000000003</v>
      </c>
      <c r="D298">
        <v>1.3705933394500474E-2</v>
      </c>
      <c r="E298">
        <v>-1.3353748949521196E-3</v>
      </c>
      <c r="F298">
        <v>4.6198515450000004</v>
      </c>
      <c r="G298">
        <v>3.6612724295173885E-2</v>
      </c>
      <c r="H298">
        <v>-7.2455057854136848E-3</v>
      </c>
      <c r="I298">
        <v>7.6039846100000021</v>
      </c>
      <c r="J298" t="s">
        <v>39</v>
      </c>
    </row>
    <row r="299" spans="1:10" x14ac:dyDescent="0.25">
      <c r="A299">
        <v>5.8180471562900481E-2</v>
      </c>
      <c r="B299">
        <v>-8.059936528160512E-3</v>
      </c>
      <c r="C299">
        <v>4.3689392950000006</v>
      </c>
      <c r="D299">
        <v>1.3687589723629098E-2</v>
      </c>
      <c r="E299">
        <v>-1.8343670871376339E-5</v>
      </c>
      <c r="F299">
        <v>4.6102747299999995</v>
      </c>
      <c r="G299">
        <v>3.3674170019293591E-2</v>
      </c>
      <c r="H299">
        <v>-2.9385542758802938E-3</v>
      </c>
      <c r="I299">
        <v>7.6212228799999995</v>
      </c>
      <c r="J299" t="s">
        <v>39</v>
      </c>
    </row>
    <row r="300" spans="1:10" x14ac:dyDescent="0.25">
      <c r="A300">
        <v>5.8151122559081357E-2</v>
      </c>
      <c r="B300">
        <v>-2.9349003819123531E-5</v>
      </c>
      <c r="C300">
        <v>4.3612778600000013</v>
      </c>
      <c r="D300">
        <v>8.4928374421978821E-3</v>
      </c>
      <c r="E300">
        <v>-5.1947522814312155E-3</v>
      </c>
      <c r="F300">
        <v>4.5872903899999997</v>
      </c>
      <c r="G300">
        <v>2.6179203916765585E-2</v>
      </c>
      <c r="H300">
        <v>-7.4949661025280057E-3</v>
      </c>
      <c r="I300">
        <v>7.6384611199999997</v>
      </c>
      <c r="J300" t="s">
        <v>39</v>
      </c>
    </row>
    <row r="301" spans="1:10" x14ac:dyDescent="0.25">
      <c r="A301">
        <v>4.9874736694403406E-2</v>
      </c>
      <c r="B301">
        <v>-8.2763858646779515E-3</v>
      </c>
      <c r="C301">
        <v>4.3766007600000005</v>
      </c>
      <c r="D301">
        <v>8.5258550690983821E-3</v>
      </c>
      <c r="E301">
        <v>3.301762690050003E-5</v>
      </c>
      <c r="F301">
        <v>4.5853750399999997</v>
      </c>
      <c r="G301">
        <v>2.3959700646261087E-2</v>
      </c>
      <c r="H301">
        <v>-2.2195032705044984E-3</v>
      </c>
      <c r="I301">
        <v>7.6173921299999989</v>
      </c>
      <c r="J301" t="s">
        <v>39</v>
      </c>
    </row>
    <row r="302" spans="1:10" x14ac:dyDescent="0.25">
      <c r="A302">
        <v>2.3548789559006463E-2</v>
      </c>
      <c r="B302">
        <v>-2.6325947135396943E-2</v>
      </c>
      <c r="C302">
        <v>4.4264001450000006</v>
      </c>
      <c r="D302">
        <v>6.0165299812538807E-3</v>
      </c>
      <c r="E302">
        <v>-2.5093250878445014E-3</v>
      </c>
      <c r="F302">
        <v>4.5968671899999993</v>
      </c>
      <c r="G302">
        <v>2.2639003652985996E-2</v>
      </c>
      <c r="H302">
        <v>-1.3206969932750903E-3</v>
      </c>
      <c r="I302">
        <v>7.6097306999999983</v>
      </c>
      <c r="J302" t="s">
        <v>39</v>
      </c>
    </row>
    <row r="303" spans="1:10" x14ac:dyDescent="0.25">
      <c r="A303">
        <v>1.5184359211146903E-2</v>
      </c>
      <c r="B303">
        <v>-8.3644303478595597E-3</v>
      </c>
      <c r="C303">
        <v>4.4034158100000003</v>
      </c>
      <c r="D303">
        <v>5.3231595864554762E-3</v>
      </c>
      <c r="E303">
        <v>-6.9337039479840448E-4</v>
      </c>
      <c r="F303">
        <v>4.5834596499999991</v>
      </c>
      <c r="G303">
        <v>2.633696032135599E-2</v>
      </c>
      <c r="H303">
        <v>3.6979566683699935E-3</v>
      </c>
      <c r="I303">
        <v>7.6250535999999993</v>
      </c>
      <c r="J303" t="s">
        <v>39</v>
      </c>
    </row>
    <row r="304" spans="1:10" x14ac:dyDescent="0.25">
      <c r="A304">
        <v>1.5114655851407402E-2</v>
      </c>
      <c r="B304">
        <v>-6.9703359739501161E-5</v>
      </c>
      <c r="C304">
        <v>4.4053311600000011</v>
      </c>
      <c r="D304">
        <v>5.7633885911962503E-3</v>
      </c>
      <c r="E304">
        <v>4.4022900474077406E-4</v>
      </c>
      <c r="F304">
        <v>4.5719674649999993</v>
      </c>
      <c r="G304">
        <v>2.5665603963493593E-2</v>
      </c>
      <c r="H304">
        <v>-6.7135635786239739E-4</v>
      </c>
      <c r="I304">
        <v>7.6193075199999996</v>
      </c>
      <c r="J304" t="s">
        <v>39</v>
      </c>
    </row>
    <row r="305" spans="1:10" x14ac:dyDescent="0.25">
      <c r="A305">
        <v>1.3394076950086289E-2</v>
      </c>
      <c r="B305">
        <v>-1.7205789013211136E-3</v>
      </c>
      <c r="C305">
        <v>4.4187386850000001</v>
      </c>
      <c r="D305">
        <v>5.7633885911962512E-3</v>
      </c>
      <c r="E305">
        <v>0</v>
      </c>
      <c r="F305">
        <v>4.5719674650000002</v>
      </c>
      <c r="G305">
        <v>2.5665603963493593E-2</v>
      </c>
      <c r="H305">
        <v>0</v>
      </c>
      <c r="I305">
        <v>7.6193075200000013</v>
      </c>
      <c r="J305" t="s">
        <v>39</v>
      </c>
    </row>
    <row r="306" spans="1:10" x14ac:dyDescent="0.25">
      <c r="A306">
        <v>1.3265676253084283E-2</v>
      </c>
      <c r="B306">
        <v>-1.2840069700200546E-4</v>
      </c>
      <c r="C306">
        <v>4.4206540350000001</v>
      </c>
      <c r="D306">
        <v>5.8514357175744741E-3</v>
      </c>
      <c r="E306">
        <v>8.8047126378222942E-5</v>
      </c>
      <c r="F306">
        <v>4.5681367499999999</v>
      </c>
      <c r="G306">
        <v>2.5603236853929984E-2</v>
      </c>
      <c r="H306">
        <v>-6.2367109563608858E-5</v>
      </c>
      <c r="I306">
        <v>7.6212229000000011</v>
      </c>
      <c r="J306" t="s">
        <v>39</v>
      </c>
    </row>
    <row r="307" spans="1:10" x14ac:dyDescent="0.25">
      <c r="A307">
        <v>1.3276682026565909E-2</v>
      </c>
      <c r="B307">
        <v>1.1005773481625666E-5</v>
      </c>
      <c r="C307">
        <v>4.4264001100000003</v>
      </c>
      <c r="D307">
        <v>5.3525006989702502E-3</v>
      </c>
      <c r="E307">
        <v>-4.9893501860422389E-4</v>
      </c>
      <c r="F307">
        <v>4.5604752850000008</v>
      </c>
      <c r="G307">
        <v>2.6102169056946383E-2</v>
      </c>
      <c r="H307">
        <v>4.9893220301639937E-4</v>
      </c>
      <c r="I307">
        <v>7.6135614399999998</v>
      </c>
      <c r="J307" t="s">
        <v>39</v>
      </c>
    </row>
    <row r="308" spans="1:10" x14ac:dyDescent="0.25">
      <c r="A308">
        <v>1.3118932708816403E-2</v>
      </c>
      <c r="B308">
        <v>-1.5774931774950596E-4</v>
      </c>
      <c r="C308">
        <v>4.4283154600000003</v>
      </c>
      <c r="D308">
        <v>5.1213785556374477E-3</v>
      </c>
      <c r="E308">
        <v>-2.311221433328025E-4</v>
      </c>
      <c r="F308">
        <v>4.5623906449999998</v>
      </c>
      <c r="G308">
        <v>2.3989050205536384E-2</v>
      </c>
      <c r="H308">
        <v>-2.1131188514099987E-3</v>
      </c>
      <c r="I308">
        <v>7.6020692599999986</v>
      </c>
      <c r="J308" t="s">
        <v>39</v>
      </c>
    </row>
    <row r="309" spans="1:10" x14ac:dyDescent="0.25">
      <c r="A309">
        <v>1.3863657812545093E-2</v>
      </c>
      <c r="B309">
        <v>7.4472510372869047E-4</v>
      </c>
      <c r="C309">
        <v>4.4417229700000007</v>
      </c>
      <c r="D309">
        <v>5.4699012919680722E-3</v>
      </c>
      <c r="E309">
        <v>3.4852273633062449E-4</v>
      </c>
      <c r="F309">
        <v>4.56430603</v>
      </c>
      <c r="G309">
        <v>2.353781000683438E-2</v>
      </c>
      <c r="H309">
        <v>-4.5124019870200482E-4</v>
      </c>
      <c r="I309">
        <v>7.6078153599999991</v>
      </c>
      <c r="J309" t="s">
        <v>39</v>
      </c>
    </row>
    <row r="310" spans="1:10" x14ac:dyDescent="0.25">
      <c r="A310">
        <v>1.402874464461247E-2</v>
      </c>
      <c r="B310">
        <v>1.6508683206737686E-4</v>
      </c>
      <c r="C310">
        <v>4.4359768950000005</v>
      </c>
      <c r="D310">
        <v>5.4148727310165705E-3</v>
      </c>
      <c r="E310">
        <v>-5.5028560951501763E-5</v>
      </c>
      <c r="F310">
        <v>4.56239068</v>
      </c>
      <c r="G310">
        <v>2.3053552449381585E-2</v>
      </c>
      <c r="H310">
        <v>-4.8425755745279409E-4</v>
      </c>
      <c r="I310">
        <v>7.6116460799999981</v>
      </c>
      <c r="J310" t="s">
        <v>39</v>
      </c>
    </row>
    <row r="311" spans="1:10" x14ac:dyDescent="0.25">
      <c r="A311">
        <v>1.3423425724065088E-2</v>
      </c>
      <c r="B311">
        <v>-6.053189205473819E-4</v>
      </c>
      <c r="C311">
        <v>4.4417229700000007</v>
      </c>
      <c r="D311">
        <v>5.4148727310165705E-3</v>
      </c>
      <c r="E311">
        <v>0</v>
      </c>
      <c r="F311">
        <v>4.56239068</v>
      </c>
      <c r="G311">
        <v>2.3053552449381585E-2</v>
      </c>
      <c r="H311">
        <v>0</v>
      </c>
      <c r="I311">
        <v>7.6116460799999981</v>
      </c>
      <c r="J311" t="s">
        <v>39</v>
      </c>
    </row>
    <row r="312" spans="1:10" x14ac:dyDescent="0.25">
      <c r="A312">
        <v>1.3353721751408264E-2</v>
      </c>
      <c r="B312">
        <v>-6.9703972656823959E-5</v>
      </c>
      <c r="C312">
        <v>4.443638335000001</v>
      </c>
      <c r="D312">
        <v>5.4148727310165705E-3</v>
      </c>
      <c r="E312">
        <v>0</v>
      </c>
      <c r="F312">
        <v>4.56239068</v>
      </c>
      <c r="G312">
        <v>1.8559506200011993E-2</v>
      </c>
      <c r="H312">
        <v>-4.4940462493695925E-3</v>
      </c>
      <c r="I312">
        <v>7.6250535999999984</v>
      </c>
      <c r="J312" t="s">
        <v>39</v>
      </c>
    </row>
    <row r="313" spans="1:10" x14ac:dyDescent="0.25">
      <c r="A313">
        <v>1.0693972601812891E-2</v>
      </c>
      <c r="B313">
        <v>-2.6597491495953737E-3</v>
      </c>
      <c r="C313">
        <v>4.4340615100000003</v>
      </c>
      <c r="D313">
        <v>5.4699012919680722E-3</v>
      </c>
      <c r="E313">
        <v>5.5028560951501763E-5</v>
      </c>
      <c r="F313">
        <v>4.56430603</v>
      </c>
      <c r="G313">
        <v>1.6035504321402001E-2</v>
      </c>
      <c r="H313">
        <v>-2.5240018786099917E-3</v>
      </c>
      <c r="I313">
        <v>7.6097307000000001</v>
      </c>
      <c r="J313" t="s">
        <v>39</v>
      </c>
    </row>
    <row r="314" spans="1:10" x14ac:dyDescent="0.25">
      <c r="A314">
        <v>1.0110665572993269E-2</v>
      </c>
      <c r="B314">
        <v>-5.8330702881962196E-4</v>
      </c>
      <c r="C314">
        <v>4.4398075850000005</v>
      </c>
      <c r="D314">
        <v>5.4112029587194488E-3</v>
      </c>
      <c r="E314">
        <v>-5.8698333248623398E-5</v>
      </c>
      <c r="F314">
        <v>4.5681367450000012</v>
      </c>
      <c r="G314">
        <v>1.6035504321402001E-2</v>
      </c>
      <c r="H314">
        <v>0</v>
      </c>
      <c r="I314">
        <v>7.6097307000000001</v>
      </c>
      <c r="J314" t="s">
        <v>39</v>
      </c>
    </row>
    <row r="315" spans="1:10" x14ac:dyDescent="0.25">
      <c r="A315">
        <v>8.1112765271292644E-3</v>
      </c>
      <c r="B315">
        <v>-1.9993890458640043E-3</v>
      </c>
      <c r="C315">
        <v>4.4302307850000009</v>
      </c>
      <c r="D315">
        <v>5.4112029587194462E-3</v>
      </c>
      <c r="E315">
        <v>0</v>
      </c>
      <c r="F315">
        <v>4.5681367450000003</v>
      </c>
      <c r="G315">
        <v>1.6798578344093085E-2</v>
      </c>
      <c r="H315">
        <v>7.6307402269108413E-4</v>
      </c>
      <c r="I315">
        <v>7.6058999700000003</v>
      </c>
      <c r="J315" t="s">
        <v>39</v>
      </c>
    </row>
    <row r="316" spans="1:10" x14ac:dyDescent="0.25">
      <c r="A316">
        <v>8.4928112975004664E-3</v>
      </c>
      <c r="B316">
        <v>3.8153477037120194E-4</v>
      </c>
      <c r="C316">
        <v>4.4340615050000007</v>
      </c>
      <c r="D316">
        <v>4.5894315987688779E-3</v>
      </c>
      <c r="E316">
        <v>-8.2177135995056827E-4</v>
      </c>
      <c r="F316">
        <v>4.564306010000001</v>
      </c>
      <c r="G316">
        <v>1.7062718516553887E-2</v>
      </c>
      <c r="H316">
        <v>2.641401724608021E-4</v>
      </c>
      <c r="I316">
        <v>7.5982385099999998</v>
      </c>
      <c r="J316" t="s">
        <v>39</v>
      </c>
    </row>
    <row r="317" spans="1:10" x14ac:dyDescent="0.25">
      <c r="A317">
        <v>1.0341787601404464E-2</v>
      </c>
      <c r="B317">
        <v>1.8489763039039979E-3</v>
      </c>
      <c r="C317">
        <v>4.4417229450000004</v>
      </c>
      <c r="D317">
        <v>3.7383111775378597E-3</v>
      </c>
      <c r="E317">
        <v>-8.511204212310183E-4</v>
      </c>
      <c r="F317">
        <v>4.5604752750000008</v>
      </c>
      <c r="G317">
        <v>1.1680870307757078E-2</v>
      </c>
      <c r="H317">
        <v>-5.3818482087968095E-3</v>
      </c>
      <c r="I317">
        <v>7.6154767700000008</v>
      </c>
      <c r="J317" t="s">
        <v>39</v>
      </c>
    </row>
    <row r="318" spans="1:10" x14ac:dyDescent="0.25">
      <c r="A318">
        <v>1.0341787601404464E-2</v>
      </c>
      <c r="B318">
        <v>0</v>
      </c>
      <c r="C318">
        <v>4.4417229450000004</v>
      </c>
      <c r="D318">
        <v>3.5071890725122609E-3</v>
      </c>
      <c r="E318">
        <v>-2.3112210502559873E-4</v>
      </c>
      <c r="F318">
        <v>4.5623906350000007</v>
      </c>
      <c r="G318">
        <v>7.8178258879458874E-3</v>
      </c>
      <c r="H318">
        <v>-3.8630444198111905E-3</v>
      </c>
      <c r="I318">
        <v>7.5982385100000016</v>
      </c>
      <c r="J318" t="s">
        <v>39</v>
      </c>
    </row>
    <row r="319" spans="1:10" x14ac:dyDescent="0.25">
      <c r="A319">
        <v>1.0605926413960094E-2</v>
      </c>
      <c r="B319">
        <v>2.6413881255562925E-4</v>
      </c>
      <c r="C319">
        <v>4.437892230000001</v>
      </c>
      <c r="D319">
        <v>3.5071890725122609E-3</v>
      </c>
      <c r="E319">
        <v>0</v>
      </c>
      <c r="F319">
        <v>4.5623906350000007</v>
      </c>
      <c r="G319">
        <v>8.874379988941878E-3</v>
      </c>
      <c r="H319">
        <v>1.0565541009959906E-3</v>
      </c>
      <c r="I319">
        <v>7.6020692100000007</v>
      </c>
      <c r="J319" t="s">
        <v>39</v>
      </c>
    </row>
    <row r="320" spans="1:10" x14ac:dyDescent="0.25">
      <c r="A320">
        <v>1.0066644049662492E-2</v>
      </c>
      <c r="B320">
        <v>-5.3928236429760107E-4</v>
      </c>
      <c r="C320">
        <v>4.4512997500000013</v>
      </c>
      <c r="D320">
        <v>3.7089670770513858E-3</v>
      </c>
      <c r="E320">
        <v>2.0177800453912483E-4</v>
      </c>
      <c r="F320">
        <v>4.5719674600000006</v>
      </c>
      <c r="G320">
        <v>9.2852649315018736E-3</v>
      </c>
      <c r="H320">
        <v>4.1088494255999558E-4</v>
      </c>
      <c r="I320">
        <v>7.5982384900000017</v>
      </c>
      <c r="J320" t="s">
        <v>39</v>
      </c>
    </row>
    <row r="321" spans="1:10" x14ac:dyDescent="0.25">
      <c r="A321">
        <v>8.4047675038480991E-3</v>
      </c>
      <c r="B321">
        <v>-1.6618765458143933E-3</v>
      </c>
      <c r="C321">
        <v>4.4570458300000002</v>
      </c>
      <c r="D321">
        <v>3.7089670770513858E-3</v>
      </c>
      <c r="E321">
        <v>0</v>
      </c>
      <c r="F321">
        <v>4.5719674600000006</v>
      </c>
      <c r="G321">
        <v>8.4341441846583747E-3</v>
      </c>
      <c r="H321">
        <v>-8.5112074684349885E-4</v>
      </c>
      <c r="I321">
        <v>7.6058999600000003</v>
      </c>
      <c r="J321" t="s">
        <v>39</v>
      </c>
    </row>
    <row r="322" spans="1:10" x14ac:dyDescent="0.25">
      <c r="A322">
        <v>6.7355529074160968E-3</v>
      </c>
      <c r="B322">
        <v>-1.6692145964320023E-3</v>
      </c>
      <c r="C322">
        <v>4.4474690300000015</v>
      </c>
      <c r="D322">
        <v>3.6832871560008875E-3</v>
      </c>
      <c r="E322">
        <v>-2.5679921050498263E-5</v>
      </c>
      <c r="F322">
        <v>4.5700521100000007</v>
      </c>
      <c r="G322">
        <v>8.5698832961975772E-3</v>
      </c>
      <c r="H322">
        <v>1.3573911153920253E-4</v>
      </c>
      <c r="I322">
        <v>7.6078153200000003</v>
      </c>
      <c r="J322" t="s">
        <v>39</v>
      </c>
    </row>
    <row r="323" spans="1:10" x14ac:dyDescent="0.25">
      <c r="A323">
        <v>8.2873713353424968E-3</v>
      </c>
      <c r="B323">
        <v>1.5518184279264E-3</v>
      </c>
      <c r="C323">
        <v>4.4417229500000008</v>
      </c>
      <c r="D323">
        <v>3.6832871560008884E-3</v>
      </c>
      <c r="E323">
        <v>0</v>
      </c>
      <c r="F323">
        <v>4.5700521100000007</v>
      </c>
      <c r="G323">
        <v>4.882934546517087E-3</v>
      </c>
      <c r="H323">
        <v>-3.6869487496804902E-3</v>
      </c>
      <c r="I323">
        <v>7.5982385299999988</v>
      </c>
      <c r="J323" t="s">
        <v>39</v>
      </c>
    </row>
    <row r="324" spans="1:10" x14ac:dyDescent="0.25">
      <c r="A324">
        <v>8.2873713353424951E-3</v>
      </c>
      <c r="B324">
        <v>0</v>
      </c>
      <c r="C324">
        <v>4.4417229500000008</v>
      </c>
      <c r="D324">
        <v>2.8615189180914596E-3</v>
      </c>
      <c r="E324">
        <v>-8.2176823790942877E-4</v>
      </c>
      <c r="F324">
        <v>4.5777135449999999</v>
      </c>
      <c r="G324">
        <v>4.8572540508594877E-3</v>
      </c>
      <c r="H324">
        <v>-2.5680495657599313E-5</v>
      </c>
      <c r="I324">
        <v>7.5963231499999981</v>
      </c>
      <c r="J324" t="s">
        <v>39</v>
      </c>
    </row>
    <row r="325" spans="1:10" x14ac:dyDescent="0.25">
      <c r="A325">
        <v>8.2580229061318677E-3</v>
      </c>
      <c r="B325">
        <v>-2.934842921062733E-5</v>
      </c>
      <c r="C325">
        <v>4.4378922250000006</v>
      </c>
      <c r="D325">
        <v>2.8615189180914596E-3</v>
      </c>
      <c r="E325">
        <v>0</v>
      </c>
      <c r="F325">
        <v>4.5777135449999999</v>
      </c>
      <c r="G325">
        <v>5.0296792400018886E-3</v>
      </c>
      <c r="H325">
        <v>1.7242518914240088E-4</v>
      </c>
      <c r="I325">
        <v>7.5982385099999989</v>
      </c>
      <c r="J325" t="s">
        <v>39</v>
      </c>
    </row>
    <row r="326" spans="1:10" x14ac:dyDescent="0.25">
      <c r="A326">
        <v>8.4524579375668714E-3</v>
      </c>
      <c r="B326">
        <v>1.9443503143500365E-4</v>
      </c>
      <c r="C326">
        <v>4.4359768750000006</v>
      </c>
      <c r="D326">
        <v>2.700099847196386E-3</v>
      </c>
      <c r="E326">
        <v>-1.6141907089507355E-4</v>
      </c>
      <c r="F326">
        <v>4.5815442600000011</v>
      </c>
      <c r="G326">
        <v>5.0039986677290907E-3</v>
      </c>
      <c r="H326">
        <v>-2.5680572272797873E-5</v>
      </c>
      <c r="I326">
        <v>7.5963231299999991</v>
      </c>
      <c r="J326" t="s">
        <v>39</v>
      </c>
    </row>
    <row r="327" spans="1:10" x14ac:dyDescent="0.25">
      <c r="A327">
        <v>9.3145787884215923E-3</v>
      </c>
      <c r="B327">
        <v>8.6212085085472095E-4</v>
      </c>
      <c r="C327">
        <v>4.4264000800000014</v>
      </c>
      <c r="D327">
        <v>2.7000998471963865E-3</v>
      </c>
      <c r="E327">
        <v>0</v>
      </c>
      <c r="F327">
        <v>4.5815442600000003</v>
      </c>
      <c r="G327">
        <v>5.059030101726392E-3</v>
      </c>
      <c r="H327">
        <v>5.5031433997301295E-5</v>
      </c>
      <c r="I327">
        <v>7.6058999599999995</v>
      </c>
      <c r="J327" t="s">
        <v>39</v>
      </c>
    </row>
    <row r="328" spans="1:10" x14ac:dyDescent="0.25">
      <c r="A328">
        <v>9.3145787884215923E-3</v>
      </c>
      <c r="B328">
        <v>0</v>
      </c>
      <c r="C328">
        <v>4.4264000800000014</v>
      </c>
      <c r="D328">
        <v>2.6230587049883907E-3</v>
      </c>
      <c r="E328">
        <v>-7.7041142207995728E-5</v>
      </c>
      <c r="F328">
        <v>4.5872903400000009</v>
      </c>
      <c r="G328">
        <v>5.059030101726392E-3</v>
      </c>
      <c r="H328">
        <v>0</v>
      </c>
      <c r="I328">
        <v>7.6058999599999995</v>
      </c>
      <c r="J328" t="s">
        <v>39</v>
      </c>
    </row>
    <row r="329" spans="1:10" x14ac:dyDescent="0.25">
      <c r="A329">
        <v>8.1589700828851031E-3</v>
      </c>
      <c r="B329">
        <v>-1.1556087055364893E-3</v>
      </c>
      <c r="C329">
        <v>4.412992570000001</v>
      </c>
      <c r="D329">
        <v>2.4176128052028623E-3</v>
      </c>
      <c r="E329">
        <v>-2.0544589978552848E-4</v>
      </c>
      <c r="F329">
        <v>4.579628875</v>
      </c>
      <c r="G329">
        <v>5.1947692132655945E-3</v>
      </c>
      <c r="H329">
        <v>1.3573911153920253E-4</v>
      </c>
      <c r="I329">
        <v>7.6078153200000003</v>
      </c>
      <c r="J329" t="s">
        <v>39</v>
      </c>
    </row>
    <row r="330" spans="1:10" x14ac:dyDescent="0.25">
      <c r="A330">
        <v>8.1589700828851031E-3</v>
      </c>
      <c r="B330">
        <v>0</v>
      </c>
      <c r="C330">
        <v>4.412992570000001</v>
      </c>
      <c r="D330">
        <v>2.4176128052028627E-3</v>
      </c>
      <c r="E330">
        <v>0</v>
      </c>
      <c r="F330">
        <v>4.579628875</v>
      </c>
      <c r="G330">
        <v>5.35251994838239E-3</v>
      </c>
      <c r="H330">
        <v>1.5775073511679547E-4</v>
      </c>
      <c r="I330">
        <v>7.6058999600000003</v>
      </c>
      <c r="J330" t="s">
        <v>39</v>
      </c>
    </row>
    <row r="331" spans="1:10" x14ac:dyDescent="0.25">
      <c r="A331">
        <v>8.1589700828851031E-3</v>
      </c>
      <c r="B331">
        <v>0</v>
      </c>
      <c r="C331">
        <v>4.412992570000001</v>
      </c>
      <c r="D331">
        <v>2.4212814665928624E-3</v>
      </c>
      <c r="E331">
        <v>3.6686613899996993E-6</v>
      </c>
      <c r="F331">
        <v>4.5777135250000001</v>
      </c>
      <c r="G331">
        <v>6.1779581309743892E-3</v>
      </c>
      <c r="H331">
        <v>8.254381825919992E-4</v>
      </c>
      <c r="I331">
        <v>7.611646040000001</v>
      </c>
      <c r="J331" t="s">
        <v>39</v>
      </c>
    </row>
    <row r="332" spans="1:10" x14ac:dyDescent="0.25">
      <c r="A332">
        <v>8.2029931385044809E-3</v>
      </c>
      <c r="B332">
        <v>4.4023055619377832E-5</v>
      </c>
      <c r="C332">
        <v>4.4091618550000007</v>
      </c>
      <c r="D332">
        <v>2.4176129967378641E-3</v>
      </c>
      <c r="E332">
        <v>-3.6684698549982984E-6</v>
      </c>
      <c r="F332">
        <v>4.575798175000001</v>
      </c>
      <c r="G332">
        <v>6.1449403125355875E-3</v>
      </c>
      <c r="H332">
        <v>-3.3017818438801742E-5</v>
      </c>
      <c r="I332">
        <v>7.6135614200000008</v>
      </c>
      <c r="J332" t="s">
        <v>39</v>
      </c>
    </row>
    <row r="333" spans="1:10" x14ac:dyDescent="0.25">
      <c r="A333">
        <v>7.9938828485924783E-3</v>
      </c>
      <c r="B333">
        <v>-2.0911028991200259E-4</v>
      </c>
      <c r="C333">
        <v>4.4072464950000008</v>
      </c>
      <c r="D333">
        <v>2.4066073956378648E-3</v>
      </c>
      <c r="E333">
        <v>-1.1005601099999332E-5</v>
      </c>
      <c r="F333">
        <v>4.5738828250000001</v>
      </c>
      <c r="G333">
        <v>5.9578406693675907E-3</v>
      </c>
      <c r="H333">
        <v>-1.8709964316799676E-4</v>
      </c>
      <c r="I333">
        <v>7.6154767799999998</v>
      </c>
      <c r="J333" t="s">
        <v>39</v>
      </c>
    </row>
    <row r="334" spans="1:10" x14ac:dyDescent="0.25">
      <c r="A334">
        <v>8.5515100904373972E-3</v>
      </c>
      <c r="B334">
        <v>5.5762724184491887E-4</v>
      </c>
      <c r="C334">
        <v>4.3995850600000015</v>
      </c>
      <c r="D334">
        <v>2.5093289185808892E-3</v>
      </c>
      <c r="E334">
        <v>1.0272152294302445E-4</v>
      </c>
      <c r="F334">
        <v>4.5700521100000007</v>
      </c>
      <c r="G334">
        <v>7.1904912832538807E-3</v>
      </c>
      <c r="H334">
        <v>1.23265061388629E-3</v>
      </c>
      <c r="I334">
        <v>7.6231382099999987</v>
      </c>
      <c r="J334" t="s">
        <v>39</v>
      </c>
    </row>
    <row r="335" spans="1:10" x14ac:dyDescent="0.25">
      <c r="A335">
        <v>8.5515100904373954E-3</v>
      </c>
      <c r="B335">
        <v>0</v>
      </c>
      <c r="C335">
        <v>4.3995850600000015</v>
      </c>
      <c r="D335">
        <v>2.3295672302634648E-3</v>
      </c>
      <c r="E335">
        <v>-1.797616883174244E-4</v>
      </c>
      <c r="F335">
        <v>4.5681367450000003</v>
      </c>
      <c r="G335">
        <v>6.2953471743323833E-3</v>
      </c>
      <c r="H335">
        <v>-8.9514410892149732E-4</v>
      </c>
      <c r="I335">
        <v>7.6269689400000003</v>
      </c>
      <c r="J335" t="s">
        <v>39</v>
      </c>
    </row>
    <row r="336" spans="1:10" x14ac:dyDescent="0.25">
      <c r="A336">
        <v>7.8177896684358747E-3</v>
      </c>
      <c r="B336">
        <v>-7.3372042200152074E-4</v>
      </c>
      <c r="C336">
        <v>4.3919236250000013</v>
      </c>
      <c r="D336">
        <v>2.18649219415626E-3</v>
      </c>
      <c r="E336">
        <v>-1.4307503610720479E-4</v>
      </c>
      <c r="F336">
        <v>4.5623906650000006</v>
      </c>
      <c r="G336">
        <v>5.7633991831650844E-3</v>
      </c>
      <c r="H336">
        <v>-5.3194799116729891E-4</v>
      </c>
      <c r="I336">
        <v>7.6365457699999997</v>
      </c>
      <c r="J336" t="s">
        <v>39</v>
      </c>
    </row>
    <row r="337" spans="1:10" x14ac:dyDescent="0.25">
      <c r="A337">
        <v>5.0773432417078939E-3</v>
      </c>
      <c r="B337">
        <v>-2.7404464267279808E-3</v>
      </c>
      <c r="C337">
        <v>4.3746853900000016</v>
      </c>
      <c r="D337">
        <v>1.9773822873162604E-3</v>
      </c>
      <c r="E337">
        <v>-2.0910990683999965E-4</v>
      </c>
      <c r="F337">
        <v>4.5566445850000008</v>
      </c>
      <c r="G337">
        <v>5.8844645302098871E-3</v>
      </c>
      <c r="H337">
        <v>1.2106534704480268E-4</v>
      </c>
      <c r="I337">
        <v>7.6346303900000008</v>
      </c>
      <c r="J337" t="s">
        <v>39</v>
      </c>
    </row>
    <row r="338" spans="1:10" x14ac:dyDescent="0.25">
      <c r="A338">
        <v>5.2057443600902727E-3</v>
      </c>
      <c r="B338">
        <v>1.2840111838237876E-4</v>
      </c>
      <c r="C338">
        <v>4.3842621850000008</v>
      </c>
      <c r="D338">
        <v>1.9773815786339848E-3</v>
      </c>
      <c r="E338">
        <v>-7.0868227562345676E-10</v>
      </c>
      <c r="F338">
        <v>4.5604753000000011</v>
      </c>
      <c r="G338">
        <v>5.8844645302098871E-3</v>
      </c>
      <c r="H338">
        <v>0</v>
      </c>
      <c r="I338">
        <v>7.6346303899999999</v>
      </c>
      <c r="J338" t="s">
        <v>39</v>
      </c>
    </row>
    <row r="339" spans="1:10" x14ac:dyDescent="0.25">
      <c r="A339">
        <v>5.2057443600902727E-3</v>
      </c>
      <c r="B339">
        <v>0</v>
      </c>
      <c r="C339">
        <v>4.3842621850000008</v>
      </c>
      <c r="D339">
        <v>1.9773815786339839E-3</v>
      </c>
      <c r="E339">
        <v>0</v>
      </c>
      <c r="F339">
        <v>4.5604753000000011</v>
      </c>
      <c r="G339">
        <v>5.4112168451103931E-3</v>
      </c>
      <c r="H339">
        <v>-4.7324768509949405E-4</v>
      </c>
      <c r="I339">
        <v>7.632715039999999</v>
      </c>
      <c r="J339" t="s">
        <v>39</v>
      </c>
    </row>
    <row r="340" spans="1:10" x14ac:dyDescent="0.25">
      <c r="A340">
        <v>3.6502548765742727E-3</v>
      </c>
      <c r="B340">
        <v>-1.555489483516E-3</v>
      </c>
      <c r="C340">
        <v>4.3766007350000011</v>
      </c>
      <c r="D340">
        <v>1.390399012271484E-3</v>
      </c>
      <c r="E340">
        <v>-5.8698256636249987E-4</v>
      </c>
      <c r="F340">
        <v>4.5566445499999997</v>
      </c>
      <c r="G340">
        <v>4.6187955615819955E-3</v>
      </c>
      <c r="H340">
        <v>-7.9242128352839756E-4</v>
      </c>
      <c r="I340">
        <v>7.6403764999999995</v>
      </c>
      <c r="J340" t="s">
        <v>39</v>
      </c>
    </row>
    <row r="341" spans="1:10" x14ac:dyDescent="0.25">
      <c r="A341">
        <v>3.6502548765742727E-3</v>
      </c>
      <c r="B341">
        <v>0</v>
      </c>
      <c r="C341">
        <v>4.3766007350000011</v>
      </c>
      <c r="D341">
        <v>1.390399012271484E-3</v>
      </c>
      <c r="E341">
        <v>0</v>
      </c>
      <c r="F341">
        <v>4.5566445499999997</v>
      </c>
      <c r="G341">
        <v>4.6187955615819955E-3</v>
      </c>
      <c r="H341">
        <v>0</v>
      </c>
      <c r="I341">
        <v>7.6403765000000003</v>
      </c>
      <c r="J341" t="s">
        <v>39</v>
      </c>
    </row>
    <row r="342" spans="1:10" x14ac:dyDescent="0.25">
      <c r="A342">
        <v>3.9767604922334747E-3</v>
      </c>
      <c r="B342">
        <v>3.2650561565920194E-4</v>
      </c>
      <c r="C342">
        <v>4.3785160950000002</v>
      </c>
      <c r="D342">
        <v>1.6838872691782593E-3</v>
      </c>
      <c r="E342">
        <v>2.9348825690677532E-4</v>
      </c>
      <c r="F342">
        <v>4.5604752650000009</v>
      </c>
      <c r="G342">
        <v>4.6077892134923941E-3</v>
      </c>
      <c r="H342">
        <v>-1.100634808960145E-5</v>
      </c>
      <c r="I342">
        <v>7.6384611399999995</v>
      </c>
      <c r="J342" t="s">
        <v>39</v>
      </c>
    </row>
    <row r="343" spans="1:10" x14ac:dyDescent="0.25">
      <c r="A343">
        <v>3.1549938249188767E-3</v>
      </c>
      <c r="B343">
        <v>-8.2176666731459793E-4</v>
      </c>
      <c r="C343">
        <v>4.3861775250000008</v>
      </c>
      <c r="D343">
        <v>1.4527652024598592E-3</v>
      </c>
      <c r="E343">
        <v>-2.3112206671840017E-4</v>
      </c>
      <c r="F343">
        <v>4.5623906250000008</v>
      </c>
      <c r="G343">
        <v>4.4170194341018936E-3</v>
      </c>
      <c r="H343">
        <v>-1.9076977939050041E-4</v>
      </c>
      <c r="I343">
        <v>7.634630409999998</v>
      </c>
      <c r="J343" t="s">
        <v>39</v>
      </c>
    </row>
    <row r="344" spans="1:10" x14ac:dyDescent="0.25">
      <c r="A344">
        <v>3.2870634514622792E-3</v>
      </c>
      <c r="B344">
        <v>1.3206962654340251E-4</v>
      </c>
      <c r="C344">
        <v>4.382346815</v>
      </c>
      <c r="D344">
        <v>1.4674400395568844E-3</v>
      </c>
      <c r="E344">
        <v>1.4674837097025271E-5</v>
      </c>
      <c r="F344">
        <v>4.5585599100000005</v>
      </c>
      <c r="G344">
        <v>5.07737005678989E-3</v>
      </c>
      <c r="H344">
        <v>6.603506226879963E-4</v>
      </c>
      <c r="I344">
        <v>7.630799689999999</v>
      </c>
      <c r="J344" t="s">
        <v>39</v>
      </c>
    </row>
    <row r="345" spans="1:10" x14ac:dyDescent="0.25">
      <c r="A345">
        <v>3.4448134970486029E-3</v>
      </c>
      <c r="B345">
        <v>1.5775004558632368E-4</v>
      </c>
      <c r="C345">
        <v>4.3842621800000003</v>
      </c>
      <c r="D345">
        <v>1.4674400395568844E-3</v>
      </c>
      <c r="E345">
        <v>0</v>
      </c>
      <c r="F345">
        <v>4.5585599100000005</v>
      </c>
      <c r="G345">
        <v>5.029677631097091E-3</v>
      </c>
      <c r="H345">
        <v>-4.769242569279894E-5</v>
      </c>
      <c r="I345">
        <v>7.62888433</v>
      </c>
      <c r="J345" t="s">
        <v>39</v>
      </c>
    </row>
    <row r="346" spans="1:10" x14ac:dyDescent="0.25">
      <c r="A346">
        <v>3.4448134970486029E-3</v>
      </c>
      <c r="B346">
        <v>0</v>
      </c>
      <c r="C346">
        <v>4.3842621800000003</v>
      </c>
      <c r="D346">
        <v>1.3903998167213859E-3</v>
      </c>
      <c r="E346">
        <v>-7.7040222835498542E-5</v>
      </c>
      <c r="F346">
        <v>4.5566445600000005</v>
      </c>
      <c r="G346">
        <v>4.9709792020770889E-3</v>
      </c>
      <c r="H346">
        <v>-5.8698429020002073E-5</v>
      </c>
      <c r="I346">
        <v>7.6327150700000006</v>
      </c>
      <c r="J346" t="s">
        <v>39</v>
      </c>
    </row>
    <row r="347" spans="1:10" x14ac:dyDescent="0.25">
      <c r="A347">
        <v>3.0045814851830063E-3</v>
      </c>
      <c r="B347">
        <v>-4.4023201186559665E-4</v>
      </c>
      <c r="C347">
        <v>4.3880929000000002</v>
      </c>
      <c r="D347">
        <v>1.3206962654448622E-3</v>
      </c>
      <c r="E347">
        <v>-6.9703551276523732E-5</v>
      </c>
      <c r="F347">
        <v>4.558559925</v>
      </c>
      <c r="G347">
        <v>6.5888359483815941E-3</v>
      </c>
      <c r="H347">
        <v>1.6178567463045052E-3</v>
      </c>
      <c r="I347">
        <v>7.6193075199999996</v>
      </c>
      <c r="J347" t="s">
        <v>39</v>
      </c>
    </row>
    <row r="348" spans="1:10" x14ac:dyDescent="0.25">
      <c r="A348">
        <v>3.4154649529148824E-3</v>
      </c>
      <c r="B348">
        <v>4.1088346773187614E-4</v>
      </c>
      <c r="C348">
        <v>4.3919236249999996</v>
      </c>
      <c r="D348">
        <v>1.0675628816064612E-3</v>
      </c>
      <c r="E348">
        <v>-2.5313338383840095E-4</v>
      </c>
      <c r="F348">
        <v>4.5528138450000011</v>
      </c>
      <c r="G348">
        <v>6.6035100576403924E-3</v>
      </c>
      <c r="H348">
        <v>1.46741092587983E-5</v>
      </c>
      <c r="I348">
        <v>7.6231382600000002</v>
      </c>
      <c r="J348" t="s">
        <v>39</v>
      </c>
    </row>
    <row r="349" spans="1:10" x14ac:dyDescent="0.25">
      <c r="A349">
        <v>3.2100233627012794E-3</v>
      </c>
      <c r="B349">
        <v>-2.0544159021360303E-4</v>
      </c>
      <c r="C349">
        <v>4.3957543350000003</v>
      </c>
      <c r="D349">
        <v>1.0675628816064612E-3</v>
      </c>
      <c r="E349">
        <v>0</v>
      </c>
      <c r="F349">
        <v>4.5528138450000011</v>
      </c>
      <c r="G349">
        <v>6.526468838817993E-3</v>
      </c>
      <c r="H349">
        <v>-7.7041218822399352E-5</v>
      </c>
      <c r="I349">
        <v>7.6212228999999994</v>
      </c>
      <c r="J349" t="s">
        <v>39</v>
      </c>
    </row>
    <row r="350" spans="1:10" x14ac:dyDescent="0.25">
      <c r="A350">
        <v>3.2100233627012789E-3</v>
      </c>
      <c r="B350">
        <v>0</v>
      </c>
      <c r="C350">
        <v>4.3957543350000003</v>
      </c>
      <c r="D350">
        <v>1.1152547518445846E-3</v>
      </c>
      <c r="E350">
        <v>4.7691870238123412E-5</v>
      </c>
      <c r="F350">
        <v>4.5508984799999999</v>
      </c>
      <c r="G350">
        <v>6.526468838817993E-3</v>
      </c>
      <c r="H350">
        <v>0</v>
      </c>
      <c r="I350">
        <v>7.6212228999999994</v>
      </c>
      <c r="J350" t="s">
        <v>39</v>
      </c>
    </row>
    <row r="351" spans="1:10" x14ac:dyDescent="0.25">
      <c r="A351">
        <v>3.0962966600381046E-3</v>
      </c>
      <c r="B351">
        <v>-1.1372670266317437E-4</v>
      </c>
      <c r="C351">
        <v>4.39383897</v>
      </c>
      <c r="D351">
        <v>1.1556093759162594E-3</v>
      </c>
      <c r="E351">
        <v>4.0354624071674804E-5</v>
      </c>
      <c r="F351">
        <v>4.5489831150000004</v>
      </c>
      <c r="G351">
        <v>5.8514447197863953E-3</v>
      </c>
      <c r="H351">
        <v>-6.7502411903159771E-4</v>
      </c>
      <c r="I351">
        <v>7.6135614399999998</v>
      </c>
      <c r="J351" t="s">
        <v>39</v>
      </c>
    </row>
    <row r="352" spans="1:10" x14ac:dyDescent="0.25">
      <c r="A352">
        <v>3.169668815244278E-3</v>
      </c>
      <c r="B352">
        <v>7.3372155206173368E-5</v>
      </c>
      <c r="C352">
        <v>4.3976696850000003</v>
      </c>
      <c r="D352">
        <v>1.1886267538214839E-3</v>
      </c>
      <c r="E352">
        <v>3.301737790522446E-5</v>
      </c>
      <c r="F352">
        <v>4.5470677500000001</v>
      </c>
      <c r="G352">
        <v>5.9578348466599986E-3</v>
      </c>
      <c r="H352">
        <v>1.0639012687360325E-4</v>
      </c>
      <c r="I352">
        <v>7.6154767999999988</v>
      </c>
      <c r="J352" t="s">
        <v>39</v>
      </c>
    </row>
    <row r="353" spans="1:10" x14ac:dyDescent="0.25">
      <c r="A353">
        <v>3.8006684995994834E-3</v>
      </c>
      <c r="B353">
        <v>6.3099968435520546E-4</v>
      </c>
      <c r="C353">
        <v>4.4015004050000002</v>
      </c>
      <c r="D353">
        <v>1.5554869935522591E-3</v>
      </c>
      <c r="E353">
        <v>3.6686023973077526E-4</v>
      </c>
      <c r="F353">
        <v>4.5508984650000004</v>
      </c>
      <c r="G353">
        <v>6.1449345664423951E-3</v>
      </c>
      <c r="H353">
        <v>1.8709971978239648E-4</v>
      </c>
      <c r="I353">
        <v>7.6135614400000007</v>
      </c>
      <c r="J353" t="s">
        <v>39</v>
      </c>
    </row>
    <row r="354" spans="1:10" x14ac:dyDescent="0.25">
      <c r="A354">
        <v>3.1513265042798859E-3</v>
      </c>
      <c r="B354">
        <v>-6.4934199531959747E-4</v>
      </c>
      <c r="C354">
        <v>4.4072464750000009</v>
      </c>
      <c r="D354">
        <v>1.5077951807750849E-3</v>
      </c>
      <c r="E354">
        <v>-4.7691812777174219E-5</v>
      </c>
      <c r="F354">
        <v>4.5528138299999998</v>
      </c>
      <c r="G354">
        <v>4.9122856763811019E-3</v>
      </c>
      <c r="H354">
        <v>-1.2326488900612931E-3</v>
      </c>
      <c r="I354">
        <v>7.6020692700000012</v>
      </c>
      <c r="J354" t="s">
        <v>39</v>
      </c>
    </row>
    <row r="355" spans="1:10" x14ac:dyDescent="0.25">
      <c r="A355">
        <v>3.1513265042798859E-3</v>
      </c>
      <c r="B355">
        <v>0</v>
      </c>
      <c r="C355">
        <v>4.4072464750000009</v>
      </c>
      <c r="D355">
        <v>1.4087434492835861E-3</v>
      </c>
      <c r="E355">
        <v>-9.905173149149884E-5</v>
      </c>
      <c r="F355">
        <v>4.5508984799999999</v>
      </c>
      <c r="G355">
        <v>4.7655404465939055E-3</v>
      </c>
      <c r="H355">
        <v>-1.4674522978719642E-4</v>
      </c>
      <c r="I355">
        <v>7.6059000100000009</v>
      </c>
      <c r="J355" t="s">
        <v>39</v>
      </c>
    </row>
    <row r="356" spans="1:10" x14ac:dyDescent="0.25">
      <c r="A356">
        <v>3.0669490161248847E-3</v>
      </c>
      <c r="B356">
        <v>-8.4377488155001294E-5</v>
      </c>
      <c r="C356">
        <v>4.4091618250000009</v>
      </c>
      <c r="D356">
        <v>1.3610515790454622E-3</v>
      </c>
      <c r="E356">
        <v>-4.7691870238123846E-5</v>
      </c>
      <c r="F356">
        <v>4.5528138450000002</v>
      </c>
      <c r="G356">
        <v>4.4427010406604024E-3</v>
      </c>
      <c r="H356">
        <v>-3.2283940593350307E-4</v>
      </c>
      <c r="I356">
        <v>7.5982385400000014</v>
      </c>
      <c r="J356" t="s">
        <v>39</v>
      </c>
    </row>
    <row r="357" spans="1:10" x14ac:dyDescent="0.25">
      <c r="A357">
        <v>2.5350026338556127E-3</v>
      </c>
      <c r="B357">
        <v>-5.3194638226927195E-4</v>
      </c>
      <c r="C357">
        <v>4.4187386200000009</v>
      </c>
      <c r="D357">
        <v>1.3903998167213859E-3</v>
      </c>
      <c r="E357">
        <v>2.9348237675923651E-5</v>
      </c>
      <c r="F357">
        <v>4.5566445600000005</v>
      </c>
      <c r="G357">
        <v>4.6187947188096054E-3</v>
      </c>
      <c r="H357">
        <v>1.7609367814920302E-4</v>
      </c>
      <c r="I357">
        <v>7.6020692800000003</v>
      </c>
      <c r="J357" t="s">
        <v>39</v>
      </c>
    </row>
    <row r="358" spans="1:10" x14ac:dyDescent="0.25">
      <c r="A358">
        <v>2.3625782491644124E-3</v>
      </c>
      <c r="B358">
        <v>-1.7242438469120035E-4</v>
      </c>
      <c r="C358">
        <v>4.416823260000001</v>
      </c>
      <c r="D358">
        <v>1.614184962883863E-3</v>
      </c>
      <c r="E358">
        <v>2.2378514616247709E-4</v>
      </c>
      <c r="F358">
        <v>4.558559925</v>
      </c>
      <c r="G358">
        <v>4.4720494124076051E-3</v>
      </c>
      <c r="H358">
        <v>-1.4674530640200033E-4</v>
      </c>
      <c r="I358">
        <v>7.60590002</v>
      </c>
      <c r="J358" t="s">
        <v>39</v>
      </c>
    </row>
    <row r="359" spans="1:10" x14ac:dyDescent="0.25">
      <c r="A359">
        <v>2.7147648010134888E-3</v>
      </c>
      <c r="B359">
        <v>3.5218655184907641E-4</v>
      </c>
      <c r="C359">
        <v>4.4244846950000012</v>
      </c>
      <c r="D359">
        <v>1.8012834759894643E-3</v>
      </c>
      <c r="E359">
        <v>1.8709851310560132E-4</v>
      </c>
      <c r="F359">
        <v>4.5643060050000006</v>
      </c>
      <c r="G359">
        <v>3.9437706763904073E-3</v>
      </c>
      <c r="H359">
        <v>-5.2827873601719779E-4</v>
      </c>
      <c r="I359">
        <v>7.5944078400000006</v>
      </c>
      <c r="J359" t="s">
        <v>39</v>
      </c>
    </row>
    <row r="360" spans="1:10" x14ac:dyDescent="0.25">
      <c r="A360">
        <v>2.8578396072774905E-3</v>
      </c>
      <c r="B360">
        <v>1.4307480626400172E-4</v>
      </c>
      <c r="C360">
        <v>4.4225693450000012</v>
      </c>
      <c r="D360">
        <v>1.8306328628798899E-3</v>
      </c>
      <c r="E360">
        <v>2.9349386890425641E-5</v>
      </c>
      <c r="F360">
        <v>4.5604752900000012</v>
      </c>
      <c r="G360">
        <v>3.7089790289100075E-3</v>
      </c>
      <c r="H360">
        <v>-2.3479164748039984E-4</v>
      </c>
      <c r="I360">
        <v>7.5905771</v>
      </c>
      <c r="J360" t="s">
        <v>39</v>
      </c>
    </row>
    <row r="361" spans="1:10" x14ac:dyDescent="0.25">
      <c r="A361">
        <v>2.7110960055474137E-3</v>
      </c>
      <c r="B361">
        <v>-1.4674360173007675E-4</v>
      </c>
      <c r="C361">
        <v>4.4264000600000006</v>
      </c>
      <c r="D361">
        <v>2.0947721734284647E-3</v>
      </c>
      <c r="E361">
        <v>2.6413931054857474E-4</v>
      </c>
      <c r="F361">
        <v>4.5643060050000006</v>
      </c>
      <c r="G361">
        <v>3.7383280901904063E-3</v>
      </c>
      <c r="H361">
        <v>2.9349061280398853E-5</v>
      </c>
      <c r="I361">
        <v>7.5867463599999994</v>
      </c>
      <c r="J361" t="s">
        <v>39</v>
      </c>
    </row>
    <row r="362" spans="1:10" x14ac:dyDescent="0.25">
      <c r="A362">
        <v>2.5680204522930119E-3</v>
      </c>
      <c r="B362">
        <v>-1.4307555325440181E-4</v>
      </c>
      <c r="C362">
        <v>4.4244847000000007</v>
      </c>
      <c r="D362">
        <v>1.8306328628798899E-3</v>
      </c>
      <c r="E362">
        <v>-2.6413931054857474E-4</v>
      </c>
      <c r="F362">
        <v>4.5604752900000012</v>
      </c>
      <c r="G362">
        <v>3.9474392803216084E-3</v>
      </c>
      <c r="H362">
        <v>2.0911119013120212E-4</v>
      </c>
      <c r="I362">
        <v>7.5886617200000002</v>
      </c>
      <c r="J362" t="s">
        <v>39</v>
      </c>
    </row>
    <row r="363" spans="1:10" x14ac:dyDescent="0.25">
      <c r="A363">
        <v>2.5643516376732877E-3</v>
      </c>
      <c r="B363">
        <v>-3.6688146197241811E-6</v>
      </c>
      <c r="C363">
        <v>4.426400065000001</v>
      </c>
      <c r="D363">
        <v>1.8306328628798902E-3</v>
      </c>
      <c r="E363">
        <v>0</v>
      </c>
      <c r="F363">
        <v>4.5604752900000012</v>
      </c>
      <c r="G363">
        <v>4.1492132625936097E-3</v>
      </c>
      <c r="H363">
        <v>2.0177398227200129E-4</v>
      </c>
      <c r="I363">
        <v>7.5905770800000001</v>
      </c>
      <c r="J363" t="s">
        <v>39</v>
      </c>
    </row>
    <row r="364" spans="1:10" x14ac:dyDescent="0.25">
      <c r="A364">
        <v>2.0947715605148833E-3</v>
      </c>
      <c r="B364">
        <v>-4.6958007715840449E-4</v>
      </c>
      <c r="C364">
        <v>4.430230775000001</v>
      </c>
      <c r="D364">
        <v>1.8306328628798906E-3</v>
      </c>
      <c r="E364">
        <v>0</v>
      </c>
      <c r="F364">
        <v>4.5604752900000012</v>
      </c>
      <c r="G364">
        <v>3.9034160331664091E-3</v>
      </c>
      <c r="H364">
        <v>-2.4579722942720062E-4</v>
      </c>
      <c r="I364">
        <v>7.5924924400000009</v>
      </c>
      <c r="J364" t="s">
        <v>39</v>
      </c>
    </row>
    <row r="365" spans="1:10" x14ac:dyDescent="0.25">
      <c r="A365">
        <v>2.1131147908529072E-3</v>
      </c>
      <c r="B365">
        <v>1.834323033802392E-5</v>
      </c>
      <c r="C365">
        <v>4.4283154100000015</v>
      </c>
      <c r="D365">
        <v>1.9076736603228638E-3</v>
      </c>
      <c r="E365">
        <v>7.7040797442973208E-5</v>
      </c>
      <c r="F365">
        <v>4.5585599250000008</v>
      </c>
      <c r="G365">
        <v>3.8557236457804089E-3</v>
      </c>
      <c r="H365">
        <v>-4.7692387386000235E-5</v>
      </c>
      <c r="I365">
        <v>7.5905770599999993</v>
      </c>
      <c r="J365" t="s">
        <v>39</v>
      </c>
    </row>
    <row r="366" spans="1:10" x14ac:dyDescent="0.25">
      <c r="A366">
        <v>2.1131147908529072E-3</v>
      </c>
      <c r="B366">
        <v>0</v>
      </c>
      <c r="C366">
        <v>4.4283154100000015</v>
      </c>
      <c r="D366">
        <v>1.907673660322864E-3</v>
      </c>
      <c r="E366">
        <v>0</v>
      </c>
      <c r="F366">
        <v>4.5585599250000008</v>
      </c>
      <c r="G366">
        <v>3.5915825539456075E-3</v>
      </c>
      <c r="H366">
        <v>-2.6414109183480134E-4</v>
      </c>
      <c r="I366">
        <v>7.5867463199999987</v>
      </c>
      <c r="J366" t="s">
        <v>39</v>
      </c>
    </row>
    <row r="367" spans="1:10" x14ac:dyDescent="0.25">
      <c r="A367">
        <v>2.0360748936282809E-3</v>
      </c>
      <c r="B367">
        <v>-7.7039897224626293E-5</v>
      </c>
      <c r="C367">
        <v>4.4340614850000009</v>
      </c>
      <c r="D367">
        <v>1.9773766944528618E-3</v>
      </c>
      <c r="E367">
        <v>6.9703034129997826E-5</v>
      </c>
      <c r="F367">
        <v>4.5604752750000008</v>
      </c>
      <c r="G367">
        <v>2.4359704773760003E-3</v>
      </c>
      <c r="H367">
        <v>-1.1556120765696073E-3</v>
      </c>
      <c r="I367">
        <v>7.5924924000000003</v>
      </c>
      <c r="J367" t="s">
        <v>39</v>
      </c>
    </row>
    <row r="368" spans="1:10" x14ac:dyDescent="0.25">
      <c r="A368">
        <v>2.0360748936282809E-3</v>
      </c>
      <c r="B368">
        <v>0</v>
      </c>
      <c r="C368">
        <v>4.4340614850000009</v>
      </c>
      <c r="D368">
        <v>1.8929987083043879E-3</v>
      </c>
      <c r="E368">
        <v>-8.4377986148473924E-5</v>
      </c>
      <c r="F368">
        <v>4.5623906400000012</v>
      </c>
      <c r="G368">
        <v>2.2708821513259978E-3</v>
      </c>
      <c r="H368">
        <v>-1.650883260500024E-4</v>
      </c>
      <c r="I368">
        <v>7.5867462999999997</v>
      </c>
      <c r="J368" t="s">
        <v>39</v>
      </c>
    </row>
    <row r="369" spans="1:10" x14ac:dyDescent="0.25">
      <c r="A369">
        <v>2.2158355093452832E-3</v>
      </c>
      <c r="B369">
        <v>1.7976061571700229E-4</v>
      </c>
      <c r="C369">
        <v>4.4321461350000009</v>
      </c>
      <c r="D369">
        <v>2.1241208324835887E-3</v>
      </c>
      <c r="E369">
        <v>2.3112212417920083E-4</v>
      </c>
      <c r="F369">
        <v>4.5604752800000004</v>
      </c>
      <c r="G369">
        <v>2.4799935713003996E-3</v>
      </c>
      <c r="H369">
        <v>2.0911141997440172E-4</v>
      </c>
      <c r="I369">
        <v>7.5886616600000014</v>
      </c>
      <c r="J369" t="s">
        <v>39</v>
      </c>
    </row>
    <row r="370" spans="1:10" x14ac:dyDescent="0.25">
      <c r="A370">
        <v>2.3332316395431089E-3</v>
      </c>
      <c r="B370">
        <v>1.1739613019782569E-4</v>
      </c>
      <c r="C370">
        <v>4.439807570000001</v>
      </c>
      <c r="D370">
        <v>2.0947715222074626E-3</v>
      </c>
      <c r="E370">
        <v>-2.9349310276126101E-5</v>
      </c>
      <c r="F370">
        <v>4.5643059950000007</v>
      </c>
      <c r="G370">
        <v>2.4799935713004004E-3</v>
      </c>
      <c r="H370">
        <v>0</v>
      </c>
      <c r="I370">
        <v>7.5886616600000023</v>
      </c>
      <c r="J370" t="s">
        <v>39</v>
      </c>
    </row>
    <row r="371" spans="1:10" x14ac:dyDescent="0.25">
      <c r="A371">
        <v>2.5643533998034869E-3</v>
      </c>
      <c r="B371">
        <v>2.3112176026037802E-4</v>
      </c>
      <c r="C371">
        <v>4.4455536550000003</v>
      </c>
      <c r="D371">
        <v>2.0360734571088883E-3</v>
      </c>
      <c r="E371">
        <v>-5.8698065098574358E-5</v>
      </c>
      <c r="F371">
        <v>4.5681367100000001</v>
      </c>
      <c r="G371">
        <v>2.5350233963903992E-3</v>
      </c>
      <c r="H371">
        <v>5.502982508999877E-5</v>
      </c>
      <c r="I371">
        <v>7.5905770400000012</v>
      </c>
      <c r="J371" t="s">
        <v>39</v>
      </c>
    </row>
    <row r="372" spans="1:10" x14ac:dyDescent="0.25">
      <c r="A372">
        <v>2.5643533998034864E-3</v>
      </c>
      <c r="B372">
        <v>0</v>
      </c>
      <c r="C372">
        <v>4.4455536550000003</v>
      </c>
      <c r="D372">
        <v>1.9223465820628646E-3</v>
      </c>
      <c r="E372">
        <v>-1.1372687504602368E-4</v>
      </c>
      <c r="F372">
        <v>4.5700520750000004</v>
      </c>
      <c r="G372">
        <v>2.2708821513259978E-3</v>
      </c>
      <c r="H372">
        <v>-2.6414124506440135E-4</v>
      </c>
      <c r="I372">
        <v>7.5867463000000015</v>
      </c>
      <c r="J372" t="s">
        <v>39</v>
      </c>
    </row>
    <row r="373" spans="1:10" x14ac:dyDescent="0.25">
      <c r="A373">
        <v>2.3479057488034845E-3</v>
      </c>
      <c r="B373">
        <v>-2.1644765100000199E-4</v>
      </c>
      <c r="C373">
        <v>4.4436382950000013</v>
      </c>
      <c r="D373">
        <v>1.7425847596698883E-3</v>
      </c>
      <c r="E373">
        <v>-1.7976182239297627E-4</v>
      </c>
      <c r="F373">
        <v>4.5681367100000001</v>
      </c>
      <c r="G373">
        <v>2.4946675273324003E-3</v>
      </c>
      <c r="H373">
        <v>2.2378537600640245E-4</v>
      </c>
      <c r="I373">
        <v>7.5848309400000007</v>
      </c>
      <c r="J373" t="s">
        <v>39</v>
      </c>
    </row>
    <row r="374" spans="1:10" x14ac:dyDescent="0.25">
      <c r="A374">
        <v>2.3479057488034845E-3</v>
      </c>
      <c r="B374">
        <v>0</v>
      </c>
      <c r="C374">
        <v>4.4436382950000013</v>
      </c>
      <c r="D374">
        <v>1.8489743885494615E-3</v>
      </c>
      <c r="E374">
        <v>1.0638962887957312E-4</v>
      </c>
      <c r="F374">
        <v>4.5662213450000007</v>
      </c>
      <c r="G374">
        <v>2.6817675535744014E-3</v>
      </c>
      <c r="H374">
        <v>1.8710002624200113E-4</v>
      </c>
      <c r="I374">
        <v>7.5905770400000012</v>
      </c>
      <c r="J374" t="s">
        <v>39</v>
      </c>
    </row>
    <row r="375" spans="1:10" x14ac:dyDescent="0.25">
      <c r="A375">
        <v>2.4176092426194846E-3</v>
      </c>
      <c r="B375">
        <v>6.9703493816000196E-5</v>
      </c>
      <c r="C375">
        <v>4.4455536550000003</v>
      </c>
      <c r="D375">
        <v>1.8489743885494615E-3</v>
      </c>
      <c r="E375">
        <v>0</v>
      </c>
      <c r="F375">
        <v>4.5662213450000007</v>
      </c>
      <c r="G375">
        <v>2.8762044812160026E-3</v>
      </c>
      <c r="H375">
        <v>1.9443692764160121E-4</v>
      </c>
      <c r="I375">
        <v>7.5924924000000029</v>
      </c>
      <c r="J375" t="s">
        <v>39</v>
      </c>
    </row>
    <row r="376" spans="1:10" x14ac:dyDescent="0.25">
      <c r="A376">
        <v>2.3332309500126102E-3</v>
      </c>
      <c r="B376">
        <v>-8.4378292606874464E-5</v>
      </c>
      <c r="C376">
        <v>4.4474690200000007</v>
      </c>
      <c r="D376">
        <v>1.9480267712625853E-3</v>
      </c>
      <c r="E376">
        <v>9.905238271312386E-5</v>
      </c>
      <c r="F376">
        <v>4.5643059800000003</v>
      </c>
      <c r="G376">
        <v>2.8028322493964036E-3</v>
      </c>
      <c r="H376">
        <v>-7.3372231819599041E-5</v>
      </c>
      <c r="I376">
        <v>7.5963231400000009</v>
      </c>
      <c r="J376" t="s">
        <v>39</v>
      </c>
    </row>
    <row r="377" spans="1:10" x14ac:dyDescent="0.25">
      <c r="A377">
        <v>2.564352250587488E-3</v>
      </c>
      <c r="B377">
        <v>2.3112130057487785E-4</v>
      </c>
      <c r="C377">
        <v>4.4417229450000004</v>
      </c>
      <c r="D377">
        <v>1.9773759666172597E-3</v>
      </c>
      <c r="E377">
        <v>2.9349195354674406E-5</v>
      </c>
      <c r="F377">
        <v>4.560475265</v>
      </c>
      <c r="G377">
        <v>2.623069814087602E-3</v>
      </c>
      <c r="H377">
        <v>-1.7976243530880157E-4</v>
      </c>
      <c r="I377">
        <v>7.5944077799999992</v>
      </c>
      <c r="J377" t="s">
        <v>39</v>
      </c>
    </row>
    <row r="378" spans="1:10" x14ac:dyDescent="0.25">
      <c r="A378">
        <v>2.564352250587488E-3</v>
      </c>
      <c r="B378">
        <v>0</v>
      </c>
      <c r="C378">
        <v>4.4417229450000004</v>
      </c>
      <c r="D378">
        <v>1.7462539765132582E-3</v>
      </c>
      <c r="E378">
        <v>-2.3112199010400154E-4</v>
      </c>
      <c r="F378">
        <v>4.5547291850000002</v>
      </c>
      <c r="G378">
        <v>2.5827146345600029E-3</v>
      </c>
      <c r="H378">
        <v>-4.0355179527599115E-5</v>
      </c>
      <c r="I378">
        <v>7.5924923999999994</v>
      </c>
      <c r="J378" t="s">
        <v>39</v>
      </c>
    </row>
    <row r="379" spans="1:10" x14ac:dyDescent="0.25">
      <c r="A379">
        <v>2.4763051625159116E-3</v>
      </c>
      <c r="B379">
        <v>-8.8047088071576459E-5</v>
      </c>
      <c r="C379">
        <v>4.4340615100000003</v>
      </c>
      <c r="D379">
        <v>1.6288587273804579E-3</v>
      </c>
      <c r="E379">
        <v>-1.1739524913280028E-4</v>
      </c>
      <c r="F379">
        <v>4.5470677450000005</v>
      </c>
      <c r="G379">
        <v>2.2415336263500031E-3</v>
      </c>
      <c r="H379">
        <v>-3.4118100820999982E-4</v>
      </c>
      <c r="I379">
        <v>7.5982384999999981</v>
      </c>
      <c r="J379" t="s">
        <v>39</v>
      </c>
    </row>
    <row r="380" spans="1:10" x14ac:dyDescent="0.25">
      <c r="A380">
        <v>2.4763051625159116E-3</v>
      </c>
      <c r="B380">
        <v>0</v>
      </c>
      <c r="C380">
        <v>4.4340615100000003</v>
      </c>
      <c r="D380">
        <v>1.8012831312252584E-3</v>
      </c>
      <c r="E380">
        <v>1.724244038448005E-4</v>
      </c>
      <c r="F380">
        <v>4.5451523849999997</v>
      </c>
      <c r="G380">
        <v>3.7273181412218912E-3</v>
      </c>
      <c r="H380">
        <v>1.4857845148718882E-3</v>
      </c>
      <c r="I380">
        <v>7.6078153099999994</v>
      </c>
      <c r="J380" t="s">
        <v>39</v>
      </c>
    </row>
    <row r="381" spans="1:10" x14ac:dyDescent="0.25">
      <c r="A381">
        <v>6.6438507953239193E-3</v>
      </c>
      <c r="B381">
        <v>4.1675456328080073E-3</v>
      </c>
      <c r="C381">
        <v>4.4187386100000001</v>
      </c>
      <c r="D381">
        <v>1.537143724908457E-3</v>
      </c>
      <c r="E381">
        <v>-2.6413940631680143E-4</v>
      </c>
      <c r="F381">
        <v>4.5374909450000001</v>
      </c>
      <c r="G381">
        <v>8.7863280549979033E-3</v>
      </c>
      <c r="H381">
        <v>5.0590099137760121E-3</v>
      </c>
      <c r="I381">
        <v>7.59440779</v>
      </c>
      <c r="J381" t="s">
        <v>39</v>
      </c>
    </row>
    <row r="382" spans="1:10" x14ac:dyDescent="0.25">
      <c r="A382">
        <v>8.1406396471594873E-3</v>
      </c>
      <c r="B382">
        <v>1.496788851835568E-3</v>
      </c>
      <c r="C382">
        <v>4.4264000450000003</v>
      </c>
      <c r="D382">
        <v>2.4066091577694556E-3</v>
      </c>
      <c r="E382">
        <v>8.694654328609986E-4</v>
      </c>
      <c r="F382">
        <v>4.5432370449999997</v>
      </c>
      <c r="G382">
        <v>8.5515360244435012E-3</v>
      </c>
      <c r="H382">
        <v>-2.3479203055440205E-4</v>
      </c>
      <c r="I382">
        <v>7.5905770500000003</v>
      </c>
      <c r="J382" t="s">
        <v>39</v>
      </c>
    </row>
    <row r="383" spans="1:10" x14ac:dyDescent="0.25">
      <c r="A383">
        <v>8.9917542456929081E-3</v>
      </c>
      <c r="B383">
        <v>8.5111459853342078E-4</v>
      </c>
      <c r="C383">
        <v>4.4187386100000001</v>
      </c>
      <c r="D383">
        <v>2.5643592225102563E-3</v>
      </c>
      <c r="E383">
        <v>1.5775006474080073E-4</v>
      </c>
      <c r="F383">
        <v>4.541321684999998</v>
      </c>
      <c r="G383">
        <v>8.8927192161716018E-3</v>
      </c>
      <c r="H383">
        <v>3.4118319172810052E-4</v>
      </c>
      <c r="I383">
        <v>7.5924924199999992</v>
      </c>
      <c r="J383" t="s">
        <v>39</v>
      </c>
    </row>
    <row r="384" spans="1:10" x14ac:dyDescent="0.25">
      <c r="A384">
        <v>9.1128175241474083E-3</v>
      </c>
      <c r="B384">
        <v>1.2106327845450016E-4</v>
      </c>
      <c r="C384">
        <v>4.4168232600000001</v>
      </c>
      <c r="D384">
        <v>2.553353468182481E-3</v>
      </c>
      <c r="E384">
        <v>-1.1005754327775286E-5</v>
      </c>
      <c r="F384">
        <v>4.5432370499999992</v>
      </c>
      <c r="G384">
        <v>8.8193468311224023E-3</v>
      </c>
      <c r="H384">
        <v>-7.337238504919949E-5</v>
      </c>
      <c r="I384">
        <v>7.596323159999999</v>
      </c>
      <c r="J384" t="s">
        <v>39</v>
      </c>
    </row>
    <row r="385" spans="1:10" x14ac:dyDescent="0.25">
      <c r="A385">
        <v>9.1384976175788862E-3</v>
      </c>
      <c r="B385">
        <v>2.5680093431477979E-5</v>
      </c>
      <c r="C385">
        <v>4.4187386250000005</v>
      </c>
      <c r="D385">
        <v>2.5350104676882565E-3</v>
      </c>
      <c r="E385">
        <v>-1.8343000494224545E-5</v>
      </c>
      <c r="F385">
        <v>4.5451524149999996</v>
      </c>
      <c r="G385">
        <v>8.819346831122404E-3</v>
      </c>
      <c r="H385">
        <v>0</v>
      </c>
      <c r="I385">
        <v>7.596323159999999</v>
      </c>
      <c r="J385" t="s">
        <v>39</v>
      </c>
    </row>
    <row r="386" spans="1:10" x14ac:dyDescent="0.25">
      <c r="A386">
        <v>9.1384976175788828E-3</v>
      </c>
      <c r="B386">
        <v>0</v>
      </c>
      <c r="C386">
        <v>4.4187386250000014</v>
      </c>
      <c r="D386">
        <v>2.5533534681824815E-3</v>
      </c>
      <c r="E386">
        <v>1.8343000494224979E-5</v>
      </c>
      <c r="F386">
        <v>4.5432370500000001</v>
      </c>
      <c r="G386">
        <v>8.8450272884724023E-3</v>
      </c>
      <c r="H386">
        <v>2.5680457349998298E-5</v>
      </c>
      <c r="I386">
        <v>7.5982385399999997</v>
      </c>
      <c r="J386" t="s">
        <v>39</v>
      </c>
    </row>
    <row r="387" spans="1:10" x14ac:dyDescent="0.25">
      <c r="A387">
        <v>8.9330559315970084E-3</v>
      </c>
      <c r="B387">
        <v>-2.0544168598187439E-4</v>
      </c>
      <c r="C387">
        <v>4.4149079000000011</v>
      </c>
      <c r="D387">
        <v>2.4212845311672583E-3</v>
      </c>
      <c r="E387">
        <v>-1.3206893701522317E-4</v>
      </c>
      <c r="F387">
        <v>4.5394063350000007</v>
      </c>
      <c r="G387">
        <v>8.878044493994406E-3</v>
      </c>
      <c r="H387">
        <v>3.3017205522003698E-5</v>
      </c>
      <c r="I387">
        <v>7.6039846400000002</v>
      </c>
      <c r="J387" t="s">
        <v>39</v>
      </c>
    </row>
    <row r="388" spans="1:10" x14ac:dyDescent="0.25">
      <c r="A388">
        <v>8.789979956963883E-3</v>
      </c>
      <c r="B388">
        <v>-1.4307597463312539E-4</v>
      </c>
      <c r="C388">
        <v>4.4091618250000009</v>
      </c>
      <c r="D388">
        <v>2.417615850623083E-3</v>
      </c>
      <c r="E388">
        <v>-3.6686805441753408E-6</v>
      </c>
      <c r="F388">
        <v>4.5374909700000003</v>
      </c>
      <c r="G388">
        <v>9.1128367543939111E-3</v>
      </c>
      <c r="H388">
        <v>2.3479226039950507E-4</v>
      </c>
      <c r="I388">
        <v>7.6116461099999997</v>
      </c>
      <c r="J388" t="s">
        <v>39</v>
      </c>
    </row>
    <row r="389" spans="1:10" x14ac:dyDescent="0.25">
      <c r="A389">
        <v>8.7459571311874051E-3</v>
      </c>
      <c r="B389">
        <v>-4.4022825776477911E-5</v>
      </c>
      <c r="C389">
        <v>4.4129925400000003</v>
      </c>
      <c r="D389">
        <v>2.2708716359784572E-3</v>
      </c>
      <c r="E389">
        <v>-1.4674421464462573E-4</v>
      </c>
      <c r="F389">
        <v>4.5413216949999997</v>
      </c>
      <c r="G389">
        <v>9.0101157677531084E-3</v>
      </c>
      <c r="H389">
        <v>-1.0272098664080263E-4</v>
      </c>
      <c r="I389">
        <v>7.60781537</v>
      </c>
      <c r="J389" t="s">
        <v>39</v>
      </c>
    </row>
    <row r="390" spans="1:10" x14ac:dyDescent="0.25">
      <c r="A390">
        <v>8.4341250501814811E-3</v>
      </c>
      <c r="B390">
        <v>-3.1183208100592393E-4</v>
      </c>
      <c r="C390">
        <v>4.4034157450000011</v>
      </c>
      <c r="D390">
        <v>2.2598668393295851E-3</v>
      </c>
      <c r="E390">
        <v>-1.1004796648872092E-5</v>
      </c>
      <c r="F390">
        <v>4.5355756200000004</v>
      </c>
      <c r="G390">
        <v>8.8193469077379114E-3</v>
      </c>
      <c r="H390">
        <v>-1.9076886001519709E-4</v>
      </c>
      <c r="I390">
        <v>7.6116461099999997</v>
      </c>
      <c r="J390" t="s">
        <v>39</v>
      </c>
    </row>
    <row r="391" spans="1:10" x14ac:dyDescent="0.25">
      <c r="A391">
        <v>7.8177996283158736E-3</v>
      </c>
      <c r="B391">
        <v>-6.1632542186560758E-4</v>
      </c>
      <c r="C391">
        <v>4.3995850250000004</v>
      </c>
      <c r="D391">
        <v>2.0691003926694633E-3</v>
      </c>
      <c r="E391">
        <v>-1.9076644666012185E-4</v>
      </c>
      <c r="F391">
        <v>4.531744905</v>
      </c>
      <c r="G391">
        <v>8.8193469077379114E-3</v>
      </c>
      <c r="H391">
        <v>0</v>
      </c>
      <c r="I391">
        <v>7.6116461099999997</v>
      </c>
      <c r="J391" t="s">
        <v>39</v>
      </c>
    </row>
    <row r="392" spans="1:10" x14ac:dyDescent="0.25">
      <c r="A392">
        <v>7.7187472647564006E-3</v>
      </c>
      <c r="B392">
        <v>-9.9052363559472972E-5</v>
      </c>
      <c r="C392">
        <v>4.3976696600000009</v>
      </c>
      <c r="D392">
        <v>2.0360828423813893E-3</v>
      </c>
      <c r="E392">
        <v>-3.3017550288073991E-5</v>
      </c>
      <c r="F392">
        <v>4.5298295399999997</v>
      </c>
      <c r="G392">
        <v>8.8927187564835138E-3</v>
      </c>
      <c r="H392">
        <v>7.3371848745602472E-5</v>
      </c>
      <c r="I392">
        <v>7.6154768500000003</v>
      </c>
      <c r="J392" t="s">
        <v>39</v>
      </c>
    </row>
    <row r="393" spans="1:10" x14ac:dyDescent="0.25">
      <c r="A393">
        <v>7.4656135936140011E-3</v>
      </c>
      <c r="B393">
        <v>-2.5313367114239947E-4</v>
      </c>
      <c r="C393">
        <v>4.395754300000001</v>
      </c>
      <c r="D393">
        <v>1.8012932060268677E-3</v>
      </c>
      <c r="E393">
        <v>-2.347896363545216E-4</v>
      </c>
      <c r="F393">
        <v>4.5259988250000003</v>
      </c>
      <c r="G393">
        <v>8.5515374801219124E-3</v>
      </c>
      <c r="H393">
        <v>-3.4118127636160143E-4</v>
      </c>
      <c r="I393">
        <v>7.6173922100000002</v>
      </c>
      <c r="J393" t="s">
        <v>39</v>
      </c>
    </row>
    <row r="394" spans="1:10" x14ac:dyDescent="0.25">
      <c r="A394">
        <v>7.5720031841862764E-3</v>
      </c>
      <c r="B394">
        <v>1.0638959057227525E-4</v>
      </c>
      <c r="C394">
        <v>4.3976696650000013</v>
      </c>
      <c r="D394">
        <v>1.8930084766492672E-3</v>
      </c>
      <c r="E394">
        <v>9.1715270622399515E-5</v>
      </c>
      <c r="F394">
        <v>4.5240834650000004</v>
      </c>
      <c r="G394">
        <v>8.4928401237091122E-3</v>
      </c>
      <c r="H394">
        <v>-5.8697356412800231E-5</v>
      </c>
      <c r="I394">
        <v>7.6135614700000005</v>
      </c>
      <c r="J394" t="s">
        <v>39</v>
      </c>
    </row>
    <row r="395" spans="1:10" x14ac:dyDescent="0.25">
      <c r="A395">
        <v>7.3959096592651052E-3</v>
      </c>
      <c r="B395">
        <v>-1.760935249211712E-4</v>
      </c>
      <c r="C395">
        <v>4.3900082300000012</v>
      </c>
      <c r="D395">
        <v>2.4799864844452673E-3</v>
      </c>
      <c r="E395">
        <v>5.8697800779600011E-4</v>
      </c>
      <c r="F395">
        <v>4.5164220150000007</v>
      </c>
      <c r="G395">
        <v>1.1152580462637098E-2</v>
      </c>
      <c r="H395">
        <v>2.6597403389279854E-3</v>
      </c>
      <c r="I395">
        <v>7.6231382700000001</v>
      </c>
      <c r="J395" t="s">
        <v>39</v>
      </c>
    </row>
    <row r="396" spans="1:10" x14ac:dyDescent="0.25">
      <c r="A396">
        <v>9.3329303888912713E-3</v>
      </c>
      <c r="B396">
        <v>1.9370207296261661E-3</v>
      </c>
      <c r="C396">
        <v>4.3976696650000004</v>
      </c>
      <c r="D396">
        <v>2.5643646429765903E-3</v>
      </c>
      <c r="E396">
        <v>8.4378158531323022E-5</v>
      </c>
      <c r="F396">
        <v>4.5183373800000002</v>
      </c>
      <c r="G396">
        <v>1.1431396276649099E-2</v>
      </c>
      <c r="H396">
        <v>2.7881581401200187E-4</v>
      </c>
      <c r="I396">
        <v>7.6193075300000004</v>
      </c>
      <c r="J396" t="s">
        <v>39</v>
      </c>
    </row>
    <row r="397" spans="1:10" x14ac:dyDescent="0.25">
      <c r="A397">
        <v>9.3329303888912713E-3</v>
      </c>
      <c r="B397">
        <v>0</v>
      </c>
      <c r="C397">
        <v>4.3976696650000004</v>
      </c>
      <c r="D397">
        <v>3.1696858236494657E-3</v>
      </c>
      <c r="E397">
        <v>6.0532118067287534E-4</v>
      </c>
      <c r="F397">
        <v>4.5125912950000009</v>
      </c>
      <c r="G397">
        <v>1.4028771306453889E-2</v>
      </c>
      <c r="H397">
        <v>2.5973750298047896E-3</v>
      </c>
      <c r="I397">
        <v>7.6307996900000008</v>
      </c>
      <c r="J397" t="s">
        <v>39</v>
      </c>
    </row>
    <row r="398" spans="1:10" x14ac:dyDescent="0.25">
      <c r="A398">
        <v>9.4319821203828931E-3</v>
      </c>
      <c r="B398">
        <v>9.9051731491621789E-5</v>
      </c>
      <c r="C398">
        <v>4.3919235900000002</v>
      </c>
      <c r="D398">
        <v>3.3898023275758674E-3</v>
      </c>
      <c r="E398">
        <v>2.2011650392640171E-4</v>
      </c>
      <c r="F398">
        <v>4.508760575000001</v>
      </c>
      <c r="G398">
        <v>1.5481539611789091E-2</v>
      </c>
      <c r="H398">
        <v>1.4527683053352017E-3</v>
      </c>
      <c r="I398">
        <v>7.6422918700000011</v>
      </c>
      <c r="J398" t="s">
        <v>39</v>
      </c>
    </row>
    <row r="399" spans="1:10" x14ac:dyDescent="0.25">
      <c r="A399">
        <v>9.4319821203828931E-3</v>
      </c>
      <c r="B399">
        <v>0</v>
      </c>
      <c r="C399">
        <v>4.3919235900000002</v>
      </c>
      <c r="D399">
        <v>3.8740593104214897E-3</v>
      </c>
      <c r="E399">
        <v>4.8425698284562235E-4</v>
      </c>
      <c r="F399">
        <v>4.5049298500000008</v>
      </c>
      <c r="G399">
        <v>1.5477871505853094E-2</v>
      </c>
      <c r="H399">
        <v>-3.6681059359961604E-6</v>
      </c>
      <c r="I399">
        <v>7.644207230000001</v>
      </c>
      <c r="J399" t="s">
        <v>39</v>
      </c>
    </row>
    <row r="400" spans="1:10" x14ac:dyDescent="0.25">
      <c r="A400">
        <v>9.5970689524500982E-3</v>
      </c>
      <c r="B400">
        <v>1.6508683206720512E-4</v>
      </c>
      <c r="C400">
        <v>4.3900082300000003</v>
      </c>
      <c r="D400">
        <v>4.7655290884808686E-3</v>
      </c>
      <c r="E400">
        <v>8.9146977805937885E-4</v>
      </c>
      <c r="F400">
        <v>4.4991837750000006</v>
      </c>
      <c r="G400">
        <v>1.5477871505853091E-2</v>
      </c>
      <c r="H400">
        <v>0</v>
      </c>
      <c r="I400">
        <v>7.644207230000001</v>
      </c>
      <c r="J400" t="s">
        <v>39</v>
      </c>
    </row>
    <row r="401" spans="1:10" x14ac:dyDescent="0.25">
      <c r="A401">
        <v>6.2953142684062727E-3</v>
      </c>
      <c r="B401">
        <v>-3.3017546840438255E-3</v>
      </c>
      <c r="C401">
        <v>4.4015004150000001</v>
      </c>
      <c r="D401">
        <v>4.9012675679512693E-3</v>
      </c>
      <c r="E401">
        <v>1.3573847947040071E-4</v>
      </c>
      <c r="F401">
        <v>4.4972684150000015</v>
      </c>
      <c r="G401">
        <v>8.6982818671490821E-3</v>
      </c>
      <c r="H401">
        <v>-6.7795896387040089E-3</v>
      </c>
      <c r="I401">
        <v>7.66719157</v>
      </c>
      <c r="J401" t="s">
        <v>39</v>
      </c>
    </row>
    <row r="402" spans="1:10" x14ac:dyDescent="0.25">
      <c r="A402">
        <v>4.3142707896182773E-3</v>
      </c>
      <c r="B402">
        <v>-1.9810434787879954E-3</v>
      </c>
      <c r="C402">
        <v>4.3900082650000005</v>
      </c>
      <c r="D402">
        <v>3.3604453366951003E-3</v>
      </c>
      <c r="E402">
        <v>-1.540822231256169E-3</v>
      </c>
      <c r="F402">
        <v>4.4857762300000008</v>
      </c>
      <c r="G402">
        <v>8.3460932850138777E-3</v>
      </c>
      <c r="H402">
        <v>-3.5218858213520443E-4</v>
      </c>
      <c r="I402">
        <v>7.6710223100000006</v>
      </c>
      <c r="J402" t="s">
        <v>39</v>
      </c>
    </row>
    <row r="403" spans="1:10" x14ac:dyDescent="0.25">
      <c r="A403">
        <v>3.8300154922902797E-3</v>
      </c>
      <c r="B403">
        <v>-4.8425529732799757E-4</v>
      </c>
      <c r="C403">
        <v>4.3938389850000004</v>
      </c>
      <c r="D403">
        <v>3.6686089095404745E-3</v>
      </c>
      <c r="E403">
        <v>3.0816357284537419E-4</v>
      </c>
      <c r="F403">
        <v>4.4819455050000014</v>
      </c>
      <c r="G403">
        <v>8.525854686024379E-3</v>
      </c>
      <c r="H403">
        <v>1.7976140101050135E-4</v>
      </c>
      <c r="I403">
        <v>7.6729376599999997</v>
      </c>
      <c r="J403" t="s">
        <v>39</v>
      </c>
    </row>
    <row r="404" spans="1:10" x14ac:dyDescent="0.25">
      <c r="A404">
        <v>3.7969980760782797E-3</v>
      </c>
      <c r="B404">
        <v>-3.3017416211999964E-5</v>
      </c>
      <c r="C404">
        <v>4.3957543350000003</v>
      </c>
      <c r="D404">
        <v>3.6099111700524751E-3</v>
      </c>
      <c r="E404">
        <v>-5.8697739487999397E-5</v>
      </c>
      <c r="F404">
        <v>4.4742840550000018</v>
      </c>
      <c r="G404">
        <v>8.4047911394195783E-3</v>
      </c>
      <c r="H404">
        <v>-1.2106354660480073E-4</v>
      </c>
      <c r="I404">
        <v>7.6748530200000005</v>
      </c>
      <c r="J404" t="s">
        <v>39</v>
      </c>
    </row>
    <row r="405" spans="1:10" x14ac:dyDescent="0.25">
      <c r="A405">
        <v>3.7089516009216048E-3</v>
      </c>
      <c r="B405">
        <v>-8.8046475156674901E-5</v>
      </c>
      <c r="C405">
        <v>4.3919236200000009</v>
      </c>
      <c r="D405">
        <v>3.4338177983594767E-3</v>
      </c>
      <c r="E405">
        <v>-1.7609337169299842E-4</v>
      </c>
      <c r="F405">
        <v>4.4666226050000022</v>
      </c>
      <c r="G405">
        <v>8.1406492814375727E-3</v>
      </c>
      <c r="H405">
        <v>-2.6414185798200561E-4</v>
      </c>
      <c r="I405">
        <v>7.6825144799999991</v>
      </c>
      <c r="J405" t="s">
        <v>39</v>
      </c>
    </row>
    <row r="406" spans="1:10" x14ac:dyDescent="0.25">
      <c r="A406">
        <v>3.7089516009216053E-3</v>
      </c>
      <c r="B406">
        <v>0</v>
      </c>
      <c r="C406">
        <v>4.3919236200000009</v>
      </c>
      <c r="D406">
        <v>3.3017479419722765E-3</v>
      </c>
      <c r="E406">
        <v>-1.3206985638720015E-4</v>
      </c>
      <c r="F406">
        <v>4.4627918850000023</v>
      </c>
      <c r="G406">
        <v>8.085621141866374E-3</v>
      </c>
      <c r="H406">
        <v>-5.5028139571198717E-5</v>
      </c>
      <c r="I406">
        <v>7.6882605599999989</v>
      </c>
      <c r="J406" t="s">
        <v>39</v>
      </c>
    </row>
    <row r="407" spans="1:10" x14ac:dyDescent="0.25">
      <c r="A407">
        <v>3.7089516009216053E-3</v>
      </c>
      <c r="B407">
        <v>0</v>
      </c>
      <c r="C407">
        <v>4.3919236200000009</v>
      </c>
      <c r="D407">
        <v>3.1403292541482739E-3</v>
      </c>
      <c r="E407">
        <v>-1.6141868782400259E-4</v>
      </c>
      <c r="F407">
        <v>4.4589611650000025</v>
      </c>
      <c r="G407">
        <v>8.0526042044970717E-3</v>
      </c>
      <c r="H407">
        <v>-3.3016937369302266E-5</v>
      </c>
      <c r="I407">
        <v>7.6901759299999979</v>
      </c>
      <c r="J407" t="s">
        <v>39</v>
      </c>
    </row>
    <row r="408" spans="1:10" x14ac:dyDescent="0.25">
      <c r="A408">
        <v>3.7969980760782828E-3</v>
      </c>
      <c r="B408">
        <v>8.8046475156677503E-5</v>
      </c>
      <c r="C408">
        <v>4.3957543350000012</v>
      </c>
      <c r="D408">
        <v>2.9752420198554752E-3</v>
      </c>
      <c r="E408">
        <v>-1.6508723429279866E-4</v>
      </c>
      <c r="F408">
        <v>4.4570458050000017</v>
      </c>
      <c r="G408">
        <v>8.258045220099975E-3</v>
      </c>
      <c r="H408">
        <v>2.054410156029033E-4</v>
      </c>
      <c r="I408">
        <v>7.6863451999999981</v>
      </c>
      <c r="J408" t="s">
        <v>39</v>
      </c>
    </row>
    <row r="409" spans="1:10" x14ac:dyDescent="0.25">
      <c r="A409">
        <v>3.6832713734151075E-3</v>
      </c>
      <c r="B409">
        <v>-1.1372670266317523E-4</v>
      </c>
      <c r="C409">
        <v>4.3938389700000009</v>
      </c>
      <c r="D409">
        <v>2.4359559972196025E-3</v>
      </c>
      <c r="E409">
        <v>-5.3928602263587271E-4</v>
      </c>
      <c r="F409">
        <v>4.4512997200000015</v>
      </c>
      <c r="G409">
        <v>7.8178096073523683E-3</v>
      </c>
      <c r="H409">
        <v>-4.4023561274760675E-4</v>
      </c>
      <c r="I409">
        <v>7.6940066599999977</v>
      </c>
      <c r="J409" t="s">
        <v>39</v>
      </c>
    </row>
    <row r="410" spans="1:10" x14ac:dyDescent="0.25">
      <c r="A410">
        <v>3.5622078076564799E-3</v>
      </c>
      <c r="B410">
        <v>-1.2106356575862769E-4</v>
      </c>
      <c r="C410">
        <v>4.3995850450000011</v>
      </c>
      <c r="D410">
        <v>2.3882640695204018E-3</v>
      </c>
      <c r="E410">
        <v>-4.7691927699200758E-5</v>
      </c>
      <c r="F410">
        <v>4.4493843600000016</v>
      </c>
      <c r="G410">
        <v>7.5536706224178674E-3</v>
      </c>
      <c r="H410">
        <v>-2.6413898493450085E-4</v>
      </c>
      <c r="I410">
        <v>7.6978373899999983</v>
      </c>
      <c r="J410" t="s">
        <v>39</v>
      </c>
    </row>
    <row r="411" spans="1:10" x14ac:dyDescent="0.25">
      <c r="A411">
        <v>1.2220128442706268E-2</v>
      </c>
      <c r="B411">
        <v>8.6579206350497883E-3</v>
      </c>
      <c r="C411">
        <v>4.4187386650000011</v>
      </c>
      <c r="D411">
        <v>2.7294453841898722E-3</v>
      </c>
      <c r="E411">
        <v>3.4118131466947046E-4</v>
      </c>
      <c r="F411">
        <v>4.451299725000001</v>
      </c>
      <c r="G411">
        <v>2.3053536168801441E-2</v>
      </c>
      <c r="H411">
        <v>1.5499865546383574E-2</v>
      </c>
      <c r="I411">
        <v>7.6729376949999999</v>
      </c>
      <c r="J411" t="s">
        <v>39</v>
      </c>
    </row>
    <row r="412" spans="1:10" x14ac:dyDescent="0.25">
      <c r="A412">
        <v>1.3001540294412464E-2</v>
      </c>
      <c r="B412">
        <v>7.8141185170619611E-4</v>
      </c>
      <c r="C412">
        <v>4.4129925950000013</v>
      </c>
      <c r="D412">
        <v>2.2374838734031382E-2</v>
      </c>
      <c r="E412">
        <v>1.9645393349841511E-2</v>
      </c>
      <c r="F412">
        <v>4.4800301400000011</v>
      </c>
      <c r="G412">
        <v>2.7866754637542436E-2</v>
      </c>
      <c r="H412">
        <v>4.813218468740995E-3</v>
      </c>
      <c r="I412">
        <v>7.6576147949999989</v>
      </c>
      <c r="J412" t="s">
        <v>39</v>
      </c>
    </row>
    <row r="413" spans="1:10" x14ac:dyDescent="0.25">
      <c r="A413">
        <v>2.692391082454958E-2</v>
      </c>
      <c r="B413">
        <v>1.3922370530137116E-2</v>
      </c>
      <c r="C413">
        <v>4.3842621800000012</v>
      </c>
      <c r="D413">
        <v>2.6634085023257471E-2</v>
      </c>
      <c r="E413">
        <v>4.2592462892260888E-3</v>
      </c>
      <c r="F413">
        <v>4.4627919050000013</v>
      </c>
      <c r="G413">
        <v>3.0581519591774235E-2</v>
      </c>
      <c r="H413">
        <v>2.7147649542317992E-3</v>
      </c>
      <c r="I413">
        <v>7.6767684150000006</v>
      </c>
      <c r="J413" t="s">
        <v>39</v>
      </c>
    </row>
    <row r="414" spans="1:10" x14ac:dyDescent="0.25">
      <c r="A414">
        <v>3.2856055292257443E-2</v>
      </c>
      <c r="B414">
        <v>5.9321444677078623E-3</v>
      </c>
      <c r="C414">
        <v>4.3631932050000009</v>
      </c>
      <c r="D414">
        <v>2.6777160557358265E-2</v>
      </c>
      <c r="E414">
        <v>1.4307553410079429E-4</v>
      </c>
      <c r="F414">
        <v>4.4647072650000004</v>
      </c>
      <c r="G414">
        <v>3.0152290116428837E-2</v>
      </c>
      <c r="H414">
        <v>-4.2922947534539818E-4</v>
      </c>
      <c r="I414">
        <v>7.6825145250000002</v>
      </c>
      <c r="J414" t="s">
        <v>39</v>
      </c>
    </row>
    <row r="415" spans="1:10" x14ac:dyDescent="0.25">
      <c r="A415">
        <v>4.1147113235913239E-2</v>
      </c>
      <c r="B415">
        <v>8.2910579436557968E-3</v>
      </c>
      <c r="C415">
        <v>4.3440395850000018</v>
      </c>
      <c r="D415">
        <v>2.7074315962521273E-2</v>
      </c>
      <c r="E415">
        <v>2.9715540516300765E-4</v>
      </c>
      <c r="F415">
        <v>4.4627919150000004</v>
      </c>
      <c r="G415">
        <v>4.8025730070342457E-2</v>
      </c>
      <c r="H415">
        <v>1.787343995391362E-2</v>
      </c>
      <c r="I415">
        <v>7.7054988449999993</v>
      </c>
      <c r="J415" t="s">
        <v>40</v>
      </c>
    </row>
    <row r="416" spans="1:10" x14ac:dyDescent="0.25">
      <c r="A416">
        <v>3.7845372802156239E-2</v>
      </c>
      <c r="B416">
        <v>-3.301740433757E-3</v>
      </c>
      <c r="C416">
        <v>4.3325474350000013</v>
      </c>
      <c r="D416">
        <v>3.5600163485069461E-2</v>
      </c>
      <c r="E416">
        <v>8.5258475225481883E-3</v>
      </c>
      <c r="F416">
        <v>4.4359768550000007</v>
      </c>
      <c r="G416">
        <v>5.6125993641380281E-2</v>
      </c>
      <c r="H416">
        <v>8.1002635710378246E-3</v>
      </c>
      <c r="I416">
        <v>7.7361446149999988</v>
      </c>
      <c r="J416" t="s">
        <v>40</v>
      </c>
    </row>
    <row r="417" spans="1:10" x14ac:dyDescent="0.25">
      <c r="A417">
        <v>0.48447286467955109</v>
      </c>
      <c r="B417">
        <v>0.44662749187739487</v>
      </c>
      <c r="C417">
        <v>4.1774031600000008</v>
      </c>
      <c r="D417">
        <v>0.77277046601148869</v>
      </c>
      <c r="E417">
        <v>0.73717030252641924</v>
      </c>
      <c r="F417">
        <v>4.2406100025000004</v>
      </c>
      <c r="G417">
        <v>0.98061545244395343</v>
      </c>
      <c r="H417">
        <v>0.92448945880257316</v>
      </c>
      <c r="I417">
        <v>7.9506650849999998</v>
      </c>
      <c r="J417" t="s">
        <v>40</v>
      </c>
    </row>
    <row r="418" spans="1:10" x14ac:dyDescent="0.25">
      <c r="A418">
        <v>0.50801433333041135</v>
      </c>
      <c r="B418">
        <v>2.3541468650860264E-2</v>
      </c>
      <c r="C418">
        <v>4.1333498400000011</v>
      </c>
      <c r="D418">
        <v>0.78315629814928345</v>
      </c>
      <c r="E418">
        <v>1.0385832137794759E-2</v>
      </c>
      <c r="F418">
        <v>4.2042181374999998</v>
      </c>
      <c r="G418">
        <v>1.3689781653916908</v>
      </c>
      <c r="H418">
        <v>0.38836271294773739</v>
      </c>
      <c r="I418">
        <v>7.8146744150000007</v>
      </c>
      <c r="J418" t="s">
        <v>40</v>
      </c>
    </row>
    <row r="419" spans="1:10" x14ac:dyDescent="0.25">
      <c r="A419">
        <v>1.2506839119716733</v>
      </c>
      <c r="B419">
        <v>0.74266957864126193</v>
      </c>
      <c r="C419">
        <v>4.3191398900000006</v>
      </c>
      <c r="D419">
        <v>1.2108465161960431</v>
      </c>
      <c r="E419">
        <v>0.42769021804675966</v>
      </c>
      <c r="F419">
        <v>4.3440395374999996</v>
      </c>
      <c r="G419">
        <v>1.5203412963231857</v>
      </c>
      <c r="H419">
        <v>0.15136313093149489</v>
      </c>
      <c r="I419">
        <v>7.9123578350000017</v>
      </c>
      <c r="J419" t="s">
        <v>40</v>
      </c>
    </row>
    <row r="420" spans="1:10" x14ac:dyDescent="0.25">
      <c r="A420">
        <v>1.2836133548569386</v>
      </c>
      <c r="B420">
        <v>3.2929442885265336E-2</v>
      </c>
      <c r="C420">
        <v>4.2770019300000008</v>
      </c>
      <c r="D420">
        <v>1.2198272686138829</v>
      </c>
      <c r="E420">
        <v>8.9807524178397991E-3</v>
      </c>
      <c r="F420">
        <v>4.3210551974999998</v>
      </c>
      <c r="G420">
        <v>1.7206473191100757</v>
      </c>
      <c r="H420">
        <v>0.20030602278689003</v>
      </c>
      <c r="I420">
        <v>7.8165897850000023</v>
      </c>
      <c r="J420" t="s">
        <v>40</v>
      </c>
    </row>
    <row r="421" spans="1:10" x14ac:dyDescent="0.25">
      <c r="A421">
        <v>1.3124045986423949</v>
      </c>
      <c r="B421">
        <v>2.8791243785456277E-2</v>
      </c>
      <c r="C421">
        <v>4.3114784300000011</v>
      </c>
      <c r="D421">
        <v>1.2451846980486312</v>
      </c>
      <c r="E421">
        <v>2.535742943474828E-2</v>
      </c>
      <c r="F421">
        <v>4.3517009825000006</v>
      </c>
      <c r="G421">
        <v>1.7257723513106975</v>
      </c>
      <c r="H421">
        <v>5.1250322006217708E-3</v>
      </c>
      <c r="I421">
        <v>7.8376587350000007</v>
      </c>
      <c r="J421" t="s">
        <v>40</v>
      </c>
    </row>
    <row r="422" spans="1:10" x14ac:dyDescent="0.25">
      <c r="A422">
        <v>1.3126687379337909</v>
      </c>
      <c r="B422">
        <v>2.64139291396015E-4</v>
      </c>
      <c r="C422">
        <v>4.3038169800000015</v>
      </c>
      <c r="D422">
        <v>1.2447554707855262</v>
      </c>
      <c r="E422">
        <v>-4.2922726310501425E-4</v>
      </c>
      <c r="F422">
        <v>4.3459549075000004</v>
      </c>
      <c r="G422">
        <v>1.7257723513106975</v>
      </c>
      <c r="H422">
        <v>0</v>
      </c>
      <c r="I422">
        <v>7.8376587350000007</v>
      </c>
      <c r="J422" t="s">
        <v>40</v>
      </c>
    </row>
    <row r="423" spans="1:10" x14ac:dyDescent="0.25">
      <c r="A423">
        <v>1.3319839639401903</v>
      </c>
      <c r="B423">
        <v>1.9315226006399344E-2</v>
      </c>
      <c r="C423">
        <v>4.3325473950000006</v>
      </c>
      <c r="D423">
        <v>1.2510361326648558</v>
      </c>
      <c r="E423">
        <v>6.2806618793296298E-3</v>
      </c>
      <c r="F423">
        <v>4.3612778075000005</v>
      </c>
      <c r="G423">
        <v>1.725460521183386</v>
      </c>
      <c r="H423">
        <v>-3.1183012731150761E-4</v>
      </c>
      <c r="I423">
        <v>7.8395740849999997</v>
      </c>
      <c r="J423" t="s">
        <v>40</v>
      </c>
    </row>
    <row r="424" spans="1:10" x14ac:dyDescent="0.25">
      <c r="A424">
        <v>1.3319839639401903</v>
      </c>
      <c r="B424">
        <v>0</v>
      </c>
      <c r="C424">
        <v>4.3325473950000006</v>
      </c>
      <c r="D424">
        <v>1.2516524586230162</v>
      </c>
      <c r="E424">
        <v>6.1632595816041302E-4</v>
      </c>
      <c r="F424">
        <v>4.3651085324999999</v>
      </c>
      <c r="G424">
        <v>1.7306149314054984</v>
      </c>
      <c r="H424">
        <v>5.1544102221123822E-3</v>
      </c>
      <c r="I424">
        <v>7.8299972550000003</v>
      </c>
      <c r="J424" t="s">
        <v>40</v>
      </c>
    </row>
    <row r="425" spans="1:10" x14ac:dyDescent="0.25">
      <c r="A425">
        <v>1.3352857052933222</v>
      </c>
      <c r="B425">
        <v>3.3017413531319928E-3</v>
      </c>
      <c r="C425">
        <v>4.3440395450000002</v>
      </c>
      <c r="D425">
        <v>1.2541654505430893</v>
      </c>
      <c r="E425">
        <v>2.5129919200730377E-3</v>
      </c>
      <c r="F425">
        <v>4.3746853324999995</v>
      </c>
      <c r="G425">
        <v>1.7364957236351257</v>
      </c>
      <c r="H425">
        <v>5.8807922296273407E-3</v>
      </c>
      <c r="I425">
        <v>7.8165897050000002</v>
      </c>
      <c r="J425" t="s">
        <v>40</v>
      </c>
    </row>
    <row r="426" spans="1:10" x14ac:dyDescent="0.25">
      <c r="A426">
        <v>1.3374685272171722</v>
      </c>
      <c r="B426">
        <v>2.182821923849998E-3</v>
      </c>
      <c r="C426">
        <v>4.3536163450000007</v>
      </c>
      <c r="D426">
        <v>1.2549725434650554</v>
      </c>
      <c r="E426">
        <v>8.0709292196612381E-4</v>
      </c>
      <c r="F426">
        <v>4.3785160525000002</v>
      </c>
      <c r="G426">
        <v>1.7380255308416963</v>
      </c>
      <c r="H426">
        <v>1.5298072065705881E-3</v>
      </c>
      <c r="I426">
        <v>7.8108436249999995</v>
      </c>
      <c r="J426" t="s">
        <v>40</v>
      </c>
    </row>
    <row r="427" spans="1:10" x14ac:dyDescent="0.25">
      <c r="A427">
        <v>1.3373511319680438</v>
      </c>
      <c r="B427">
        <v>-1.1739524912846022E-4</v>
      </c>
      <c r="C427">
        <v>4.3497856349999999</v>
      </c>
      <c r="D427">
        <v>1.2547927815564708</v>
      </c>
      <c r="E427">
        <v>-1.7976190858459695E-4</v>
      </c>
      <c r="F427">
        <v>4.3766006874999999</v>
      </c>
      <c r="G427">
        <v>1.7376403308958561</v>
      </c>
      <c r="H427">
        <v>-3.8519994584018669E-4</v>
      </c>
      <c r="I427">
        <v>7.820420415000001</v>
      </c>
      <c r="J427" t="s">
        <v>40</v>
      </c>
    </row>
    <row r="428" spans="1:10" x14ac:dyDescent="0.25">
      <c r="A428">
        <v>1.3370613115872287</v>
      </c>
      <c r="B428">
        <v>-2.8982038081504236E-4</v>
      </c>
      <c r="C428">
        <v>4.3478702699999996</v>
      </c>
      <c r="D428">
        <v>1.2544589385509903</v>
      </c>
      <c r="E428">
        <v>-3.3384300548044976E-4</v>
      </c>
      <c r="F428">
        <v>4.3746853275000008</v>
      </c>
      <c r="G428">
        <v>1.7376403308958834</v>
      </c>
      <c r="H428">
        <v>2.7311486405778851E-14</v>
      </c>
      <c r="I428">
        <v>7.8204204149999992</v>
      </c>
      <c r="J428" t="s">
        <v>40</v>
      </c>
    </row>
    <row r="429" spans="1:10" x14ac:dyDescent="0.25">
      <c r="A429">
        <v>1.3369108995156489</v>
      </c>
      <c r="B429">
        <v>-1.5041207157984182E-4</v>
      </c>
      <c r="C429">
        <v>4.3459549199999996</v>
      </c>
      <c r="D429">
        <v>1.2544589385509926</v>
      </c>
      <c r="E429">
        <v>2.2204460492503131E-15</v>
      </c>
      <c r="F429">
        <v>4.3746853275000008</v>
      </c>
      <c r="G429">
        <v>1.7373945356009608</v>
      </c>
      <c r="H429">
        <v>-2.4579529492263497E-4</v>
      </c>
      <c r="I429">
        <v>7.8223357650000001</v>
      </c>
      <c r="J429" t="s">
        <v>40</v>
      </c>
    </row>
    <row r="430" spans="1:10" x14ac:dyDescent="0.25">
      <c r="A430">
        <v>1.3364413183084229</v>
      </c>
      <c r="B430">
        <v>-4.6958120722595531E-4</v>
      </c>
      <c r="C430">
        <v>4.3421242050000002</v>
      </c>
      <c r="D430">
        <v>1.2542938508282873</v>
      </c>
      <c r="E430">
        <v>-1.6508772270529271E-4</v>
      </c>
      <c r="F430">
        <v>4.3689392525000006</v>
      </c>
      <c r="G430">
        <v>1.7366131263924398</v>
      </c>
      <c r="H430">
        <v>-7.8140920852098894E-4</v>
      </c>
      <c r="I430">
        <v>7.8280818350000008</v>
      </c>
      <c r="J430" t="s">
        <v>40</v>
      </c>
    </row>
    <row r="431" spans="1:10" x14ac:dyDescent="0.25">
      <c r="A431">
        <v>1.3244559675693859</v>
      </c>
      <c r="B431">
        <v>-1.1985350739037059E-2</v>
      </c>
      <c r="C431">
        <v>4.3210552199999999</v>
      </c>
      <c r="D431">
        <v>1.2525035695823659</v>
      </c>
      <c r="E431">
        <v>-1.790281245921399E-3</v>
      </c>
      <c r="F431">
        <v>4.3612778025000001</v>
      </c>
      <c r="G431">
        <v>1.7119050587195488</v>
      </c>
      <c r="H431">
        <v>-2.4708067672891021E-2</v>
      </c>
      <c r="I431">
        <v>7.8568122599999999</v>
      </c>
      <c r="J431" t="s">
        <v>40</v>
      </c>
    </row>
    <row r="432" spans="1:10" x14ac:dyDescent="0.25">
      <c r="A432">
        <v>1.3256115789755722</v>
      </c>
      <c r="B432">
        <v>1.1556114061863632E-3</v>
      </c>
      <c r="C432">
        <v>4.3306320150000008</v>
      </c>
      <c r="D432">
        <v>1.2245047593579033</v>
      </c>
      <c r="E432">
        <v>-2.79988102244626E-2</v>
      </c>
      <c r="F432">
        <v>4.3268013024999998</v>
      </c>
      <c r="G432">
        <v>1.6988741593273518</v>
      </c>
      <c r="H432">
        <v>-1.3030899392197037E-2</v>
      </c>
      <c r="I432">
        <v>7.8797966000000006</v>
      </c>
      <c r="J432" t="s">
        <v>40</v>
      </c>
    </row>
    <row r="433" spans="1:10" x14ac:dyDescent="0.25">
      <c r="A433">
        <v>1.3148992418254715</v>
      </c>
      <c r="B433">
        <v>-1.0712337150100781E-2</v>
      </c>
      <c r="C433">
        <v>4.3497856349999999</v>
      </c>
      <c r="D433">
        <v>1.2233491517536936</v>
      </c>
      <c r="E433">
        <v>-1.1556076042096297E-3</v>
      </c>
      <c r="F433">
        <v>4.3363781025000012</v>
      </c>
      <c r="G433">
        <v>1.700954256682853</v>
      </c>
      <c r="H433">
        <v>2.080097355501298E-3</v>
      </c>
      <c r="I433">
        <v>7.8663890799999994</v>
      </c>
      <c r="J433" t="s">
        <v>40</v>
      </c>
    </row>
    <row r="434" spans="1:10" x14ac:dyDescent="0.25">
      <c r="A434">
        <v>1.3137142881383874</v>
      </c>
      <c r="B434">
        <v>-1.1849536870840449E-3</v>
      </c>
      <c r="C434">
        <v>4.3823467949999992</v>
      </c>
      <c r="D434">
        <v>1.221863365984259</v>
      </c>
      <c r="E434">
        <v>-1.4857857694345888E-3</v>
      </c>
      <c r="F434">
        <v>4.330632017500001</v>
      </c>
      <c r="G434">
        <v>1.7046228756671917</v>
      </c>
      <c r="H434">
        <v>3.6686189843386785E-3</v>
      </c>
      <c r="I434">
        <v>7.8587276099999999</v>
      </c>
      <c r="J434" t="s">
        <v>40</v>
      </c>
    </row>
    <row r="435" spans="1:10" x14ac:dyDescent="0.25">
      <c r="A435">
        <v>1.3039557869756799</v>
      </c>
      <c r="B435">
        <v>-9.7585011627074891E-3</v>
      </c>
      <c r="C435">
        <v>4.4091618499999994</v>
      </c>
      <c r="D435">
        <v>1.2217936619637202</v>
      </c>
      <c r="E435">
        <v>-6.9704020538852163E-5</v>
      </c>
      <c r="F435">
        <v>4.3287166575000011</v>
      </c>
      <c r="G435">
        <v>1.6939398983810134</v>
      </c>
      <c r="H435">
        <v>-1.0682977286178286E-2</v>
      </c>
      <c r="I435">
        <v>7.8319125599999992</v>
      </c>
      <c r="J435" t="s">
        <v>40</v>
      </c>
    </row>
    <row r="436" spans="1:10" x14ac:dyDescent="0.25">
      <c r="A436">
        <v>1.30442536831697</v>
      </c>
      <c r="B436">
        <v>4.6958134129004847E-4</v>
      </c>
      <c r="C436">
        <v>4.4168232850000004</v>
      </c>
      <c r="D436">
        <v>1.2173142885307402</v>
      </c>
      <c r="E436">
        <v>-4.4793734329799939E-3</v>
      </c>
      <c r="F436">
        <v>4.3497856325000006</v>
      </c>
      <c r="G436">
        <v>1.688363624813328</v>
      </c>
      <c r="H436">
        <v>-5.5762735676854192E-3</v>
      </c>
      <c r="I436">
        <v>7.8165896899999989</v>
      </c>
      <c r="J436" t="s">
        <v>40</v>
      </c>
    </row>
    <row r="437" spans="1:10" x14ac:dyDescent="0.25">
      <c r="A437">
        <v>0.78279317846403051</v>
      </c>
      <c r="B437">
        <v>-0.52163218985293947</v>
      </c>
      <c r="C437">
        <v>4.57388291</v>
      </c>
      <c r="D437">
        <v>0.43809070450812215</v>
      </c>
      <c r="E437">
        <v>-0.77922358402261804</v>
      </c>
      <c r="F437">
        <v>4.5432371350000009</v>
      </c>
      <c r="G437">
        <v>0.70334574137049455</v>
      </c>
      <c r="H437">
        <v>-0.98501788344283348</v>
      </c>
      <c r="I437">
        <v>7.5848309599999997</v>
      </c>
      <c r="J437" t="s">
        <v>40</v>
      </c>
    </row>
    <row r="438" spans="1:10" x14ac:dyDescent="0.25">
      <c r="A438">
        <v>0.71939960602636344</v>
      </c>
      <c r="B438">
        <v>-6.3393572437667078E-2</v>
      </c>
      <c r="C438">
        <v>4.6198515899999997</v>
      </c>
      <c r="D438">
        <v>0.40362045268422209</v>
      </c>
      <c r="E438">
        <v>-3.4470251823900067E-2</v>
      </c>
      <c r="F438">
        <v>4.5777136350000012</v>
      </c>
      <c r="G438">
        <v>0.37720633794623648</v>
      </c>
      <c r="H438">
        <v>-0.32613940342425807</v>
      </c>
      <c r="I438">
        <v>7.7189062599999998</v>
      </c>
      <c r="J438" t="s">
        <v>40</v>
      </c>
    </row>
    <row r="439" spans="1:10" x14ac:dyDescent="0.25">
      <c r="A439">
        <v>8.9437020732475933E-2</v>
      </c>
      <c r="B439">
        <v>-0.62996258529388749</v>
      </c>
      <c r="C439">
        <v>4.4455536900000006</v>
      </c>
      <c r="D439">
        <v>4.2277040909489264E-2</v>
      </c>
      <c r="E439">
        <v>-0.36134341177473284</v>
      </c>
      <c r="F439">
        <v>4.4321461650000007</v>
      </c>
      <c r="G439">
        <v>0.18821427175044445</v>
      </c>
      <c r="H439">
        <v>-0.18899206619579204</v>
      </c>
      <c r="I439">
        <v>7.6154767400000001</v>
      </c>
      <c r="J439" t="s">
        <v>40</v>
      </c>
    </row>
    <row r="440" spans="1:10" x14ac:dyDescent="0.25">
      <c r="A440">
        <v>4.2981414817647917E-2</v>
      </c>
      <c r="B440">
        <v>-4.6455605914828016E-2</v>
      </c>
      <c r="C440">
        <v>4.4857762900000004</v>
      </c>
      <c r="D440">
        <v>2.859679818124548E-2</v>
      </c>
      <c r="E440">
        <v>-1.3680242728243783E-2</v>
      </c>
      <c r="F440">
        <v>4.4532151450000006</v>
      </c>
      <c r="G440">
        <v>2.9418568889993873E-2</v>
      </c>
      <c r="H440">
        <v>-0.15879570286045058</v>
      </c>
      <c r="I440">
        <v>7.7208215899999999</v>
      </c>
      <c r="J440" t="s">
        <v>40</v>
      </c>
    </row>
    <row r="441" spans="1:10" x14ac:dyDescent="0.25">
      <c r="A441">
        <v>2.7364141246673461E-2</v>
      </c>
      <c r="B441">
        <v>-1.5617273570974456E-2</v>
      </c>
      <c r="C441">
        <v>4.464707305000001</v>
      </c>
      <c r="D441">
        <v>9.6117438278505926E-3</v>
      </c>
      <c r="E441">
        <v>-1.8985054353394887E-2</v>
      </c>
      <c r="F441">
        <v>4.4244847200000006</v>
      </c>
      <c r="G441">
        <v>2.1758534611013836E-2</v>
      </c>
      <c r="H441">
        <v>-7.6600342789800366E-3</v>
      </c>
      <c r="I441">
        <v>7.6863450900000005</v>
      </c>
      <c r="J441" t="s">
        <v>40</v>
      </c>
    </row>
    <row r="442" spans="1:10" x14ac:dyDescent="0.25">
      <c r="A442">
        <v>2.4300854188185471E-2</v>
      </c>
      <c r="B442">
        <v>-3.0632870584879901E-3</v>
      </c>
      <c r="C442">
        <v>4.4742841050000006</v>
      </c>
      <c r="D442">
        <v>9.1568380131820948E-3</v>
      </c>
      <c r="E442">
        <v>-4.5490581466849783E-4</v>
      </c>
      <c r="F442">
        <v>4.4283154300000005</v>
      </c>
      <c r="G442">
        <v>2.1732855341192341E-2</v>
      </c>
      <c r="H442">
        <v>-2.5679269821495682E-5</v>
      </c>
      <c r="I442">
        <v>7.6882604599999977</v>
      </c>
      <c r="J442" t="s">
        <v>39</v>
      </c>
    </row>
    <row r="443" spans="1:10" x14ac:dyDescent="0.25">
      <c r="A443">
        <v>1.3041891087770865E-2</v>
      </c>
      <c r="B443">
        <v>-1.1258963100414606E-2</v>
      </c>
      <c r="C443">
        <v>4.4532151250000007</v>
      </c>
      <c r="D443">
        <v>5.9284593533766028E-3</v>
      </c>
      <c r="E443">
        <v>-3.228378659805492E-3</v>
      </c>
      <c r="F443">
        <v>4.42065398</v>
      </c>
      <c r="G443">
        <v>2.4341238213069848E-2</v>
      </c>
      <c r="H443">
        <v>2.6083828718775071E-3</v>
      </c>
      <c r="I443">
        <v>7.6710222099999985</v>
      </c>
      <c r="J443" t="s">
        <v>39</v>
      </c>
    </row>
    <row r="444" spans="1:10" x14ac:dyDescent="0.25">
      <c r="A444">
        <v>1.4450633828366897E-2</v>
      </c>
      <c r="B444">
        <v>1.4087427405960317E-3</v>
      </c>
      <c r="C444">
        <v>4.4647072900000015</v>
      </c>
      <c r="D444">
        <v>5.8514181920154796E-3</v>
      </c>
      <c r="E444">
        <v>-7.7041161361123163E-5</v>
      </c>
      <c r="F444">
        <v>4.4149079050000006</v>
      </c>
      <c r="G444">
        <v>2.2231781951350355E-2</v>
      </c>
      <c r="H444">
        <v>-2.1094562617194924E-3</v>
      </c>
      <c r="I444">
        <v>7.6805990399999988</v>
      </c>
      <c r="J444" t="s">
        <v>39</v>
      </c>
    </row>
    <row r="445" spans="1:10" x14ac:dyDescent="0.25">
      <c r="A445">
        <v>1.4322233725124603E-2</v>
      </c>
      <c r="B445">
        <v>-1.2840010324229392E-4</v>
      </c>
      <c r="C445">
        <v>4.4512997800000011</v>
      </c>
      <c r="D445">
        <v>4.1088333365834869E-3</v>
      </c>
      <c r="E445">
        <v>-1.7425848554319927E-3</v>
      </c>
      <c r="F445">
        <v>4.4053311050000001</v>
      </c>
      <c r="G445">
        <v>2.0613919458953862E-2</v>
      </c>
      <c r="H445">
        <v>-1.6178624923964928E-3</v>
      </c>
      <c r="I445">
        <v>7.6978373099999988</v>
      </c>
      <c r="J445" t="s">
        <v>39</v>
      </c>
    </row>
    <row r="446" spans="1:10" x14ac:dyDescent="0.25">
      <c r="A446">
        <v>1.9296871801063487E-2</v>
      </c>
      <c r="B446">
        <v>4.9746380759388836E-3</v>
      </c>
      <c r="C446">
        <v>4.462791955000001</v>
      </c>
      <c r="D446">
        <v>4.1088333365834869E-3</v>
      </c>
      <c r="E446">
        <v>0</v>
      </c>
      <c r="F446">
        <v>4.405331105000001</v>
      </c>
      <c r="G446">
        <v>2.1465040473945058E-2</v>
      </c>
      <c r="H446">
        <v>8.5112101499119561E-4</v>
      </c>
      <c r="I446">
        <v>7.6940065700000009</v>
      </c>
      <c r="J446" t="s">
        <v>39</v>
      </c>
    </row>
    <row r="447" spans="1:10" x14ac:dyDescent="0.25">
      <c r="A447">
        <v>1.8852970897964286E-2</v>
      </c>
      <c r="B447">
        <v>-4.4390090309920013E-4</v>
      </c>
      <c r="C447">
        <v>4.464707315000001</v>
      </c>
      <c r="D447">
        <v>4.178536772938112E-3</v>
      </c>
      <c r="E447">
        <v>6.9703436354625128E-5</v>
      </c>
      <c r="F447">
        <v>4.4072464700000014</v>
      </c>
      <c r="G447">
        <v>1.9428962726439559E-2</v>
      </c>
      <c r="H447">
        <v>-2.0360777475054992E-3</v>
      </c>
      <c r="I447">
        <v>7.6844297799999977</v>
      </c>
      <c r="J447" t="s">
        <v>39</v>
      </c>
    </row>
    <row r="448" spans="1:10" x14ac:dyDescent="0.25">
      <c r="A448">
        <v>2.1494370247527272E-2</v>
      </c>
      <c r="B448">
        <v>2.6413993495629853E-3</v>
      </c>
      <c r="C448">
        <v>4.4800302150000011</v>
      </c>
      <c r="D448">
        <v>6.6181581945861118E-3</v>
      </c>
      <c r="E448">
        <v>2.4396214216479998E-3</v>
      </c>
      <c r="F448">
        <v>4.416823270000001</v>
      </c>
      <c r="G448">
        <v>2.3347034098297866E-2</v>
      </c>
      <c r="H448">
        <v>3.9180713718583067E-3</v>
      </c>
      <c r="I448">
        <v>7.6729376099999982</v>
      </c>
      <c r="J448" t="s">
        <v>39</v>
      </c>
    </row>
    <row r="449" spans="1:10" x14ac:dyDescent="0.25">
      <c r="A449">
        <v>2.113118008655427E-2</v>
      </c>
      <c r="B449">
        <v>-3.6319016097300164E-4</v>
      </c>
      <c r="C449">
        <v>4.4819455650000011</v>
      </c>
      <c r="D449">
        <v>6.9373260277784928E-3</v>
      </c>
      <c r="E449">
        <v>3.1916783319238095E-4</v>
      </c>
      <c r="F449">
        <v>4.4110771950000007</v>
      </c>
      <c r="G449">
        <v>2.5162996720941966E-2</v>
      </c>
      <c r="H449">
        <v>1.8159626226441003E-3</v>
      </c>
      <c r="I449">
        <v>7.6786836999999988</v>
      </c>
      <c r="J449" t="s">
        <v>39</v>
      </c>
    </row>
    <row r="450" spans="1:10" x14ac:dyDescent="0.25">
      <c r="A450">
        <v>2.113118008655427E-2</v>
      </c>
      <c r="B450">
        <v>0</v>
      </c>
      <c r="C450">
        <v>4.4819455650000002</v>
      </c>
      <c r="D450">
        <v>6.5851408932954877E-3</v>
      </c>
      <c r="E450">
        <v>-3.5218513448300511E-4</v>
      </c>
      <c r="F450">
        <v>4.4149079050000015</v>
      </c>
      <c r="G450">
        <v>2.4194483138324362E-2</v>
      </c>
      <c r="H450">
        <v>-9.6851358261760417E-4</v>
      </c>
      <c r="I450">
        <v>7.6710222600000009</v>
      </c>
      <c r="J450" t="s">
        <v>39</v>
      </c>
    </row>
    <row r="451" spans="1:10" x14ac:dyDescent="0.25">
      <c r="A451">
        <v>2.1406322220930259E-2</v>
      </c>
      <c r="B451">
        <v>2.7514213437598856E-4</v>
      </c>
      <c r="C451">
        <v>4.4915223650000007</v>
      </c>
      <c r="D451">
        <v>6.5851408932954894E-3</v>
      </c>
      <c r="E451">
        <v>0</v>
      </c>
      <c r="F451">
        <v>4.4149079050000015</v>
      </c>
      <c r="G451">
        <v>2.4869508061805858E-2</v>
      </c>
      <c r="H451">
        <v>6.750249234814959E-4</v>
      </c>
      <c r="I451">
        <v>7.6633607900000014</v>
      </c>
      <c r="J451" t="s">
        <v>39</v>
      </c>
    </row>
    <row r="452" spans="1:10" x14ac:dyDescent="0.25">
      <c r="A452">
        <v>2.3332338613594079E-2</v>
      </c>
      <c r="B452">
        <v>1.9260163926638207E-3</v>
      </c>
      <c r="C452">
        <v>4.4819455700000006</v>
      </c>
      <c r="D452">
        <v>6.5851408932954894E-3</v>
      </c>
      <c r="E452">
        <v>0</v>
      </c>
      <c r="F452">
        <v>4.4149079050000015</v>
      </c>
      <c r="G452">
        <v>2.4359569165935544E-2</v>
      </c>
      <c r="H452">
        <v>-5.0993889587031341E-4</v>
      </c>
      <c r="I452">
        <v>7.6614454199999997</v>
      </c>
      <c r="J452" t="s">
        <v>39</v>
      </c>
    </row>
    <row r="453" spans="1:10" x14ac:dyDescent="0.25">
      <c r="A453">
        <v>2.3666190362695259E-2</v>
      </c>
      <c r="B453">
        <v>3.3385174910117998E-4</v>
      </c>
      <c r="C453">
        <v>4.5068452650000008</v>
      </c>
      <c r="D453">
        <v>7.9938835764314809E-3</v>
      </c>
      <c r="E453">
        <v>1.4087426831359915E-3</v>
      </c>
      <c r="F453">
        <v>4.4264000550000011</v>
      </c>
      <c r="G453">
        <v>3.0005557508886345E-2</v>
      </c>
      <c r="H453">
        <v>5.6459883429508008E-3</v>
      </c>
      <c r="I453">
        <v>7.6442071599999988</v>
      </c>
      <c r="J453" t="s">
        <v>39</v>
      </c>
    </row>
    <row r="454" spans="1:10" x14ac:dyDescent="0.25">
      <c r="A454">
        <v>2.3020508333022261E-2</v>
      </c>
      <c r="B454">
        <v>-6.4568202967299829E-4</v>
      </c>
      <c r="C454">
        <v>4.4915223650000007</v>
      </c>
      <c r="D454">
        <v>8.144295552247478E-3</v>
      </c>
      <c r="E454">
        <v>1.5041197581599705E-4</v>
      </c>
      <c r="F454">
        <v>4.4244847050000011</v>
      </c>
      <c r="G454">
        <v>3.0801645480981965E-2</v>
      </c>
      <c r="H454">
        <v>7.9608797209562016E-4</v>
      </c>
      <c r="I454">
        <v>7.6576147000000008</v>
      </c>
      <c r="J454" t="s">
        <v>39</v>
      </c>
    </row>
    <row r="455" spans="1:10" x14ac:dyDescent="0.25">
      <c r="A455">
        <v>2.3225950287154892E-2</v>
      </c>
      <c r="B455">
        <v>2.0544195413263119E-4</v>
      </c>
      <c r="C455">
        <v>4.4953530900000009</v>
      </c>
      <c r="D455">
        <v>8.0525814116870036E-3</v>
      </c>
      <c r="E455">
        <v>-9.1714140560474403E-5</v>
      </c>
      <c r="F455">
        <v>4.4340615000000012</v>
      </c>
      <c r="G455">
        <v>3.0269699558401853E-2</v>
      </c>
      <c r="H455">
        <v>-5.3194592258011195E-4</v>
      </c>
      <c r="I455">
        <v>7.6480378899999995</v>
      </c>
      <c r="J455" t="s">
        <v>39</v>
      </c>
    </row>
    <row r="456" spans="1:10" x14ac:dyDescent="0.25">
      <c r="A456">
        <v>2.3313997317766087E-2</v>
      </c>
      <c r="B456">
        <v>8.8047030611194954E-5</v>
      </c>
      <c r="C456">
        <v>4.4915223700000002</v>
      </c>
      <c r="D456">
        <v>8.085599115204279E-3</v>
      </c>
      <c r="E456">
        <v>3.3017703517275454E-5</v>
      </c>
      <c r="F456">
        <v>4.4321461350000009</v>
      </c>
      <c r="G456">
        <v>2.8244628465444378E-2</v>
      </c>
      <c r="H456">
        <v>-2.0250710929574749E-3</v>
      </c>
      <c r="I456">
        <v>7.640376459999997</v>
      </c>
      <c r="J456" t="s">
        <v>39</v>
      </c>
    </row>
    <row r="457" spans="1:10" x14ac:dyDescent="0.25">
      <c r="A457">
        <v>2.3313997317766087E-2</v>
      </c>
      <c r="B457">
        <v>0</v>
      </c>
      <c r="C457">
        <v>4.4915223700000002</v>
      </c>
      <c r="D457">
        <v>7.9645359516709018E-3</v>
      </c>
      <c r="E457">
        <v>-1.2106316353337719E-4</v>
      </c>
      <c r="F457">
        <v>4.4378922100000002</v>
      </c>
      <c r="G457">
        <v>2.8116223880257869E-2</v>
      </c>
      <c r="H457">
        <v>-1.2840458518650899E-4</v>
      </c>
      <c r="I457">
        <v>7.6537839899999982</v>
      </c>
      <c r="J457" t="s">
        <v>39</v>
      </c>
    </row>
    <row r="458" spans="1:10" x14ac:dyDescent="0.25">
      <c r="A458">
        <v>2.5515168007347259E-2</v>
      </c>
      <c r="B458">
        <v>2.2011706895811722E-3</v>
      </c>
      <c r="C458">
        <v>4.5106759850000007</v>
      </c>
      <c r="D458">
        <v>8.217669354662482E-3</v>
      </c>
      <c r="E458">
        <v>2.5313340299158021E-4</v>
      </c>
      <c r="F458">
        <v>4.4436382950000013</v>
      </c>
      <c r="G458">
        <v>3.5203976019204393E-2</v>
      </c>
      <c r="H458">
        <v>7.0877521389465237E-3</v>
      </c>
      <c r="I458">
        <v>7.6269689399999994</v>
      </c>
      <c r="J458" t="s">
        <v>39</v>
      </c>
    </row>
    <row r="459" spans="1:10" x14ac:dyDescent="0.25">
      <c r="A459">
        <v>2.9183779023779267E-2</v>
      </c>
      <c r="B459">
        <v>3.6686110164320072E-3</v>
      </c>
      <c r="C459">
        <v>4.4915223850000006</v>
      </c>
      <c r="D459">
        <v>8.2176693546624803E-3</v>
      </c>
      <c r="E459">
        <v>0</v>
      </c>
      <c r="F459">
        <v>4.4436382950000013</v>
      </c>
      <c r="G459">
        <v>4.4551592775649886E-2</v>
      </c>
      <c r="H459">
        <v>9.3476167564454926E-3</v>
      </c>
      <c r="I459">
        <v>7.6537840100000007</v>
      </c>
      <c r="J459" t="s">
        <v>39</v>
      </c>
    </row>
    <row r="460" spans="1:10" x14ac:dyDescent="0.25">
      <c r="A460">
        <v>2.9143428996573469E-2</v>
      </c>
      <c r="B460">
        <v>-4.0350027205798139E-5</v>
      </c>
      <c r="C460">
        <v>4.5125913550000005</v>
      </c>
      <c r="D460">
        <v>8.5515123314094648E-3</v>
      </c>
      <c r="E460">
        <v>3.338429767469845E-4</v>
      </c>
      <c r="F460">
        <v>4.4570458050000017</v>
      </c>
      <c r="G460">
        <v>4.4239770788593591E-2</v>
      </c>
      <c r="H460">
        <v>-3.1182198705629466E-4</v>
      </c>
      <c r="I460">
        <v>7.6212228799999995</v>
      </c>
      <c r="J460" t="s">
        <v>39</v>
      </c>
    </row>
    <row r="461" spans="1:10" x14ac:dyDescent="0.25">
      <c r="A461">
        <v>3.0563179943158582E-2</v>
      </c>
      <c r="B461">
        <v>1.4197509465851132E-3</v>
      </c>
      <c r="C461">
        <v>4.4953531200000008</v>
      </c>
      <c r="D461">
        <v>9.2852316808100972E-3</v>
      </c>
      <c r="E461">
        <v>7.3371934940063242E-4</v>
      </c>
      <c r="F461">
        <v>4.4493843700000006</v>
      </c>
      <c r="G461">
        <v>4.6297853992213082E-2</v>
      </c>
      <c r="H461">
        <v>2.0580832036194915E-3</v>
      </c>
      <c r="I461">
        <v>7.6422918700000011</v>
      </c>
      <c r="J461" t="s">
        <v>39</v>
      </c>
    </row>
    <row r="462" spans="1:10" x14ac:dyDescent="0.25">
      <c r="A462">
        <v>3.0299038506558084E-2</v>
      </c>
      <c r="B462">
        <v>-2.641414366004978E-4</v>
      </c>
      <c r="C462">
        <v>4.5030145700000004</v>
      </c>
      <c r="D462">
        <v>9.4062952274144764E-3</v>
      </c>
      <c r="E462">
        <v>1.2106354660437919E-4</v>
      </c>
      <c r="F462">
        <v>4.4551304550000008</v>
      </c>
      <c r="G462">
        <v>4.6264835867314377E-2</v>
      </c>
      <c r="H462">
        <v>-3.3018124898705203E-5</v>
      </c>
      <c r="I462">
        <v>7.6365457599999997</v>
      </c>
      <c r="J462" t="s">
        <v>39</v>
      </c>
    </row>
    <row r="463" spans="1:10" x14ac:dyDescent="0.25">
      <c r="A463">
        <v>3.1124473126580489E-2</v>
      </c>
      <c r="B463">
        <v>8.2543462002240484E-4</v>
      </c>
      <c r="C463">
        <v>4.508760650000001</v>
      </c>
      <c r="D463">
        <v>8.8926895663611026E-3</v>
      </c>
      <c r="E463">
        <v>-5.1360566105337381E-4</v>
      </c>
      <c r="F463">
        <v>4.4512997300000006</v>
      </c>
      <c r="G463">
        <v>4.5549460552709878E-2</v>
      </c>
      <c r="H463">
        <v>-7.1537531460449943E-4</v>
      </c>
      <c r="I463">
        <v>7.6384611099999997</v>
      </c>
      <c r="J463" t="s">
        <v>39</v>
      </c>
    </row>
    <row r="464" spans="1:10" x14ac:dyDescent="0.25">
      <c r="A464">
        <v>3.2412154887154251E-2</v>
      </c>
      <c r="B464">
        <v>1.2876817605737625E-3</v>
      </c>
      <c r="C464">
        <v>4.4915224150000004</v>
      </c>
      <c r="D464">
        <v>8.8926895663611009E-3</v>
      </c>
      <c r="E464">
        <v>0</v>
      </c>
      <c r="F464">
        <v>4.4512997300000006</v>
      </c>
      <c r="G464">
        <v>4.7732283146933875E-2</v>
      </c>
      <c r="H464">
        <v>2.1828225942239973E-3</v>
      </c>
      <c r="I464">
        <v>7.6480379099999993</v>
      </c>
      <c r="J464" t="s">
        <v>39</v>
      </c>
    </row>
    <row r="465" spans="1:10" x14ac:dyDescent="0.25">
      <c r="A465">
        <v>3.3145879120723823E-2</v>
      </c>
      <c r="B465">
        <v>7.337242335695715E-4</v>
      </c>
      <c r="C465">
        <v>4.5106760250000004</v>
      </c>
      <c r="D465">
        <v>9.3035738193916005E-3</v>
      </c>
      <c r="E465">
        <v>4.1088425303049958E-4</v>
      </c>
      <c r="F465">
        <v>4.4589611800000002</v>
      </c>
      <c r="G465">
        <v>4.9144693169860358E-2</v>
      </c>
      <c r="H465">
        <v>1.412410022926483E-3</v>
      </c>
      <c r="I465">
        <v>7.6269689399999994</v>
      </c>
      <c r="J465" t="s">
        <v>39</v>
      </c>
    </row>
    <row r="466" spans="1:10" x14ac:dyDescent="0.25">
      <c r="A466">
        <v>3.0416429924967858E-2</v>
      </c>
      <c r="B466">
        <v>-2.7294491957559654E-3</v>
      </c>
      <c r="C466">
        <v>4.4876916900000001</v>
      </c>
      <c r="D466">
        <v>9.4796659652544787E-3</v>
      </c>
      <c r="E466">
        <v>1.7609214586287829E-4</v>
      </c>
      <c r="F466">
        <v>4.4512997449999991</v>
      </c>
      <c r="G466">
        <v>5.2017212345167964E-2</v>
      </c>
      <c r="H466">
        <v>2.8725191753076057E-3</v>
      </c>
      <c r="I466">
        <v>7.6442071999999994</v>
      </c>
      <c r="J466" t="s">
        <v>39</v>
      </c>
    </row>
    <row r="467" spans="1:10" x14ac:dyDescent="0.25">
      <c r="A467">
        <v>3.1179506054555856E-2</v>
      </c>
      <c r="B467">
        <v>7.63076129587998E-4</v>
      </c>
      <c r="C467">
        <v>4.5030145900000011</v>
      </c>
      <c r="D467">
        <v>1.0477524778432595E-2</v>
      </c>
      <c r="E467">
        <v>9.9785881317811589E-4</v>
      </c>
      <c r="F467">
        <v>4.4589611800000002</v>
      </c>
      <c r="G467">
        <v>5.3943231706635453E-2</v>
      </c>
      <c r="H467">
        <v>1.9260193614674889E-3</v>
      </c>
      <c r="I467">
        <v>7.6307996500000002</v>
      </c>
      <c r="J467" t="s">
        <v>39</v>
      </c>
    </row>
    <row r="468" spans="1:10" x14ac:dyDescent="0.25">
      <c r="A468">
        <v>2.9095735153514362E-2</v>
      </c>
      <c r="B468">
        <v>-2.0837709010414936E-3</v>
      </c>
      <c r="C468">
        <v>4.4953531400000006</v>
      </c>
      <c r="D468">
        <v>8.9367115493802669E-3</v>
      </c>
      <c r="E468">
        <v>-1.5408132290523277E-3</v>
      </c>
      <c r="F468">
        <v>4.4474690150000011</v>
      </c>
      <c r="G468">
        <v>5.1136750619866375E-2</v>
      </c>
      <c r="H468">
        <v>-2.8064810867690776E-3</v>
      </c>
      <c r="I468">
        <v>7.6403764399999998</v>
      </c>
      <c r="J468" t="s">
        <v>39</v>
      </c>
    </row>
    <row r="469" spans="1:10" x14ac:dyDescent="0.25">
      <c r="A469">
        <v>2.8684849655498241E-2</v>
      </c>
      <c r="B469">
        <v>-4.1088549801612112E-4</v>
      </c>
      <c r="C469">
        <v>4.4991838649999991</v>
      </c>
      <c r="D469">
        <v>8.1993234619748868E-3</v>
      </c>
      <c r="E469">
        <v>-7.3738808740538009E-4</v>
      </c>
      <c r="F469">
        <v>4.4532150900000014</v>
      </c>
      <c r="G469">
        <v>4.7823995908429569E-2</v>
      </c>
      <c r="H469">
        <v>-3.3127547114368064E-3</v>
      </c>
      <c r="I469">
        <v>7.6269689199999986</v>
      </c>
      <c r="J469" t="s">
        <v>39</v>
      </c>
    </row>
    <row r="470" spans="1:10" x14ac:dyDescent="0.25">
      <c r="A470">
        <v>2.8556446621756566E-2</v>
      </c>
      <c r="B470">
        <v>-1.2840303374167528E-4</v>
      </c>
      <c r="C470">
        <v>4.5125913799999999</v>
      </c>
      <c r="D470">
        <v>8.1112765271312663E-3</v>
      </c>
      <c r="E470">
        <v>-8.8046934843620528E-5</v>
      </c>
      <c r="F470">
        <v>4.4570458150000007</v>
      </c>
      <c r="G470">
        <v>4.8906239085909867E-2</v>
      </c>
      <c r="H470">
        <v>1.0822431774802979E-3</v>
      </c>
      <c r="I470">
        <v>7.6173920900000001</v>
      </c>
      <c r="J470" t="s">
        <v>39</v>
      </c>
    </row>
    <row r="471" spans="1:10" x14ac:dyDescent="0.25">
      <c r="A471">
        <v>2.8380356391252443E-2</v>
      </c>
      <c r="B471">
        <v>-1.7609023050412301E-4</v>
      </c>
      <c r="C471">
        <v>4.5049299449999998</v>
      </c>
      <c r="D471">
        <v>7.9828748724475908E-3</v>
      </c>
      <c r="E471">
        <v>-1.2840165468367554E-4</v>
      </c>
      <c r="F471">
        <v>4.4589611800000011</v>
      </c>
      <c r="G471">
        <v>4.8935589794406369E-2</v>
      </c>
      <c r="H471">
        <v>2.9350708496501954E-5</v>
      </c>
      <c r="I471">
        <v>7.6250535599999996</v>
      </c>
      <c r="J471" t="s">
        <v>39</v>
      </c>
    </row>
    <row r="472" spans="1:10" x14ac:dyDescent="0.25">
      <c r="A472">
        <v>2.7133036073438244E-2</v>
      </c>
      <c r="B472">
        <v>-1.2473203178141982E-3</v>
      </c>
      <c r="C472">
        <v>4.5240835650000006</v>
      </c>
      <c r="D472">
        <v>8.6982507233595886E-3</v>
      </c>
      <c r="E472">
        <v>7.1537585091199785E-4</v>
      </c>
      <c r="F472">
        <v>4.4685379800000007</v>
      </c>
      <c r="G472">
        <v>5.099368157884987E-2</v>
      </c>
      <c r="H472">
        <v>2.0580917844435012E-3</v>
      </c>
      <c r="I472">
        <v>7.6039845899999987</v>
      </c>
      <c r="J472" t="s">
        <v>39</v>
      </c>
    </row>
    <row r="473" spans="1:10" x14ac:dyDescent="0.25">
      <c r="A473">
        <v>2.4487966951574843E-2</v>
      </c>
      <c r="B473">
        <v>-2.6450691218634012E-3</v>
      </c>
      <c r="C473">
        <v>4.5106760249999995</v>
      </c>
      <c r="D473">
        <v>7.9828748724475908E-3</v>
      </c>
      <c r="E473">
        <v>-7.1537585091199785E-4</v>
      </c>
      <c r="F473">
        <v>4.4589611800000011</v>
      </c>
      <c r="G473">
        <v>4.7321405559365051E-2</v>
      </c>
      <c r="H473">
        <v>-3.6722760194848186E-3</v>
      </c>
      <c r="I473">
        <v>7.6250535699999968</v>
      </c>
      <c r="J473" t="s">
        <v>39</v>
      </c>
    </row>
    <row r="474" spans="1:10" x14ac:dyDescent="0.25">
      <c r="A474">
        <v>2.3695546434194845E-2</v>
      </c>
      <c r="B474">
        <v>-7.924205173799985E-4</v>
      </c>
      <c r="C474">
        <v>4.522168175</v>
      </c>
      <c r="D474">
        <v>7.9645337681595874E-3</v>
      </c>
      <c r="E474">
        <v>-1.8341104288003424E-5</v>
      </c>
      <c r="F474">
        <v>4.4685379800000007</v>
      </c>
      <c r="G474">
        <v>4.7027916938539464E-2</v>
      </c>
      <c r="H474">
        <v>-2.9348862082558685E-4</v>
      </c>
      <c r="I474">
        <v>7.6058999499999986</v>
      </c>
      <c r="J474" t="s">
        <v>39</v>
      </c>
    </row>
    <row r="475" spans="1:10" x14ac:dyDescent="0.25">
      <c r="A475">
        <v>2.3904655345049836E-2</v>
      </c>
      <c r="B475">
        <v>2.0910891085499164E-4</v>
      </c>
      <c r="C475">
        <v>4.524083525</v>
      </c>
      <c r="D475">
        <v>7.8361326306235872E-3</v>
      </c>
      <c r="E475">
        <v>-1.2840113753600016E-4</v>
      </c>
      <c r="F475">
        <v>4.4666226200000008</v>
      </c>
      <c r="G475">
        <v>4.7468150865765064E-2</v>
      </c>
      <c r="H475">
        <v>4.4023392722560006E-4</v>
      </c>
      <c r="I475">
        <v>7.6020692299999997</v>
      </c>
      <c r="J475" t="s">
        <v>39</v>
      </c>
    </row>
    <row r="476" spans="1:10" x14ac:dyDescent="0.25">
      <c r="A476">
        <v>2.3904655345049833E-2</v>
      </c>
      <c r="B476">
        <v>0</v>
      </c>
      <c r="C476">
        <v>4.524083525</v>
      </c>
      <c r="D476">
        <v>7.6453645750614637E-3</v>
      </c>
      <c r="E476">
        <v>-1.9076805556212349E-4</v>
      </c>
      <c r="F476">
        <v>4.4704533450000001</v>
      </c>
      <c r="G476">
        <v>4.7912050830331565E-2</v>
      </c>
      <c r="H476">
        <v>4.4389996456650066E-4</v>
      </c>
      <c r="I476">
        <v>7.6039845799999997</v>
      </c>
      <c r="J476" t="s">
        <v>39</v>
      </c>
    </row>
    <row r="477" spans="1:10" x14ac:dyDescent="0.25">
      <c r="A477">
        <v>2.4135780054969847E-2</v>
      </c>
      <c r="B477">
        <v>2.3112470992001435E-4</v>
      </c>
      <c r="C477">
        <v>4.537491075000001</v>
      </c>
      <c r="D477">
        <v>7.7590912777254634E-3</v>
      </c>
      <c r="E477">
        <v>1.1372670266399966E-4</v>
      </c>
      <c r="F477">
        <v>4.4723687050000001</v>
      </c>
      <c r="G477">
        <v>4.9082339199673836E-2</v>
      </c>
      <c r="H477">
        <v>1.1702883693422705E-3</v>
      </c>
      <c r="I477">
        <v>7.5829156100000006</v>
      </c>
      <c r="J477" t="s">
        <v>39</v>
      </c>
    </row>
    <row r="478" spans="1:10" x14ac:dyDescent="0.25">
      <c r="A478">
        <v>2.2081356874454842E-2</v>
      </c>
      <c r="B478">
        <v>-2.0544231805150054E-3</v>
      </c>
      <c r="C478">
        <v>4.5221681750000018</v>
      </c>
      <c r="D478">
        <v>8.1406251861850902E-3</v>
      </c>
      <c r="E478">
        <v>3.8153390845962684E-4</v>
      </c>
      <c r="F478">
        <v>4.4647072699999999</v>
      </c>
      <c r="G478">
        <v>4.4357171553960337E-2</v>
      </c>
      <c r="H478">
        <v>-4.7251676457134989E-3</v>
      </c>
      <c r="I478">
        <v>7.6097306599999994</v>
      </c>
      <c r="J478" t="s">
        <v>39</v>
      </c>
    </row>
    <row r="479" spans="1:10" x14ac:dyDescent="0.25">
      <c r="A479">
        <v>1.7521274049680371E-2</v>
      </c>
      <c r="B479">
        <v>-4.560082824774471E-3</v>
      </c>
      <c r="C479">
        <v>4.5432371400000013</v>
      </c>
      <c r="D479">
        <v>6.6438364109638725E-3</v>
      </c>
      <c r="E479">
        <v>-1.4967887752212177E-3</v>
      </c>
      <c r="F479">
        <v>4.4761994249999999</v>
      </c>
      <c r="G479">
        <v>3.369252131330587E-2</v>
      </c>
      <c r="H479">
        <v>-1.0664650240654466E-2</v>
      </c>
      <c r="I479">
        <v>7.5771695099999992</v>
      </c>
      <c r="J479" t="s">
        <v>39</v>
      </c>
    </row>
    <row r="480" spans="1:10" x14ac:dyDescent="0.25">
      <c r="A480">
        <v>1.6053829260033882E-2</v>
      </c>
      <c r="B480">
        <v>-1.4674447896464889E-3</v>
      </c>
      <c r="C480">
        <v>4.5355756900000008</v>
      </c>
      <c r="D480">
        <v>5.8844367191345018E-3</v>
      </c>
      <c r="E480">
        <v>-7.5939969182937071E-4</v>
      </c>
      <c r="F480">
        <v>4.4704533499999997</v>
      </c>
      <c r="G480">
        <v>3.017065816985786E-2</v>
      </c>
      <c r="H480">
        <v>-3.5218631434480105E-3</v>
      </c>
      <c r="I480">
        <v>7.5924924099999984</v>
      </c>
      <c r="J480" t="s">
        <v>39</v>
      </c>
    </row>
    <row r="481" spans="1:10" x14ac:dyDescent="0.25">
      <c r="A481">
        <v>1.3100603537239264E-2</v>
      </c>
      <c r="B481">
        <v>-2.9532257227946179E-3</v>
      </c>
      <c r="C481">
        <v>4.5451524850000009</v>
      </c>
      <c r="D481">
        <v>4.8278801281612712E-3</v>
      </c>
      <c r="E481">
        <v>-1.0565565909732306E-3</v>
      </c>
      <c r="F481">
        <v>4.4781147850000007</v>
      </c>
      <c r="G481">
        <v>2.5812351415099466E-2</v>
      </c>
      <c r="H481">
        <v>-4.358306754758394E-3</v>
      </c>
      <c r="I481">
        <v>7.5810002499999998</v>
      </c>
      <c r="J481" t="s">
        <v>39</v>
      </c>
    </row>
    <row r="482" spans="1:10" x14ac:dyDescent="0.25">
      <c r="A482">
        <v>1.3100603537239264E-2</v>
      </c>
      <c r="B482">
        <v>0</v>
      </c>
      <c r="C482">
        <v>4.5451524850000009</v>
      </c>
      <c r="D482">
        <v>4.7838569193132726E-3</v>
      </c>
      <c r="E482">
        <v>-4.4023208847998596E-5</v>
      </c>
      <c r="F482">
        <v>4.4742840650000009</v>
      </c>
      <c r="G482">
        <v>2.6061817784757062E-2</v>
      </c>
      <c r="H482">
        <v>2.4946636965759647E-4</v>
      </c>
      <c r="I482">
        <v>7.5771695300000008</v>
      </c>
      <c r="J482" t="s">
        <v>39</v>
      </c>
    </row>
    <row r="483" spans="1:10" x14ac:dyDescent="0.25">
      <c r="A483">
        <v>1.2836465663210461E-2</v>
      </c>
      <c r="B483">
        <v>-2.6413787402880355E-4</v>
      </c>
      <c r="C483">
        <v>4.5374910449999994</v>
      </c>
      <c r="D483">
        <v>5.0039738446193945E-3</v>
      </c>
      <c r="E483">
        <v>2.2011692530612189E-4</v>
      </c>
      <c r="F483">
        <v>4.4704533400000006</v>
      </c>
      <c r="G483">
        <v>2.6105841414985072E-2</v>
      </c>
      <c r="H483">
        <v>4.4023630228009342E-5</v>
      </c>
      <c r="I483">
        <v>7.5886617300000001</v>
      </c>
      <c r="J483" t="s">
        <v>39</v>
      </c>
    </row>
    <row r="484" spans="1:10" x14ac:dyDescent="0.25">
      <c r="A484">
        <v>9.6264370907352716E-3</v>
      </c>
      <c r="B484">
        <v>-3.210028572475189E-3</v>
      </c>
      <c r="C484">
        <v>4.5508985649999998</v>
      </c>
      <c r="D484">
        <v>4.4426785351452686E-3</v>
      </c>
      <c r="E484">
        <v>-5.6129530947412586E-4</v>
      </c>
      <c r="F484">
        <v>4.476199415</v>
      </c>
      <c r="G484">
        <v>2.2466581566729083E-2</v>
      </c>
      <c r="H484">
        <v>-3.6392598482559886E-3</v>
      </c>
      <c r="I484">
        <v>7.57333883</v>
      </c>
      <c r="J484" t="s">
        <v>39</v>
      </c>
    </row>
    <row r="485" spans="1:10" x14ac:dyDescent="0.25">
      <c r="A485">
        <v>8.4378066594248975E-3</v>
      </c>
      <c r="B485">
        <v>-1.1886304313103741E-3</v>
      </c>
      <c r="C485">
        <v>4.539406389999999</v>
      </c>
      <c r="D485">
        <v>4.123509054743092E-3</v>
      </c>
      <c r="E485">
        <v>-3.191694804021766E-4</v>
      </c>
      <c r="F485">
        <v>4.4704533299999998</v>
      </c>
      <c r="G485">
        <v>2.1905288459921585E-2</v>
      </c>
      <c r="H485">
        <v>-5.6129310680749778E-4</v>
      </c>
      <c r="I485">
        <v>7.5905770799999983</v>
      </c>
      <c r="J485" t="s">
        <v>39</v>
      </c>
    </row>
    <row r="486" spans="1:10" x14ac:dyDescent="0.25">
      <c r="A486">
        <v>6.2036262533849921E-3</v>
      </c>
      <c r="B486">
        <v>-2.2341804060399054E-3</v>
      </c>
      <c r="C486">
        <v>4.5528138999999994</v>
      </c>
      <c r="D486">
        <v>3.5622138601904634E-3</v>
      </c>
      <c r="E486">
        <v>-5.6129519455262863E-4</v>
      </c>
      <c r="F486">
        <v>4.4761994050000009</v>
      </c>
      <c r="G486">
        <v>1.7356214454052384E-2</v>
      </c>
      <c r="H486">
        <v>-4.5490740058692011E-3</v>
      </c>
      <c r="I486">
        <v>7.5714234600000001</v>
      </c>
      <c r="J486" t="s">
        <v>39</v>
      </c>
    </row>
    <row r="487" spans="1:10" x14ac:dyDescent="0.25">
      <c r="A487">
        <v>5.4699002768302633E-3</v>
      </c>
      <c r="B487">
        <v>-7.3372597655472875E-4</v>
      </c>
      <c r="C487">
        <v>4.5451524349999994</v>
      </c>
      <c r="D487">
        <v>2.8284941277180969E-3</v>
      </c>
      <c r="E487">
        <v>-7.3371973247236648E-4</v>
      </c>
      <c r="F487">
        <v>4.4685379700000007</v>
      </c>
      <c r="G487">
        <v>1.6651841503582385E-2</v>
      </c>
      <c r="H487">
        <v>-7.0437295046999956E-4</v>
      </c>
      <c r="I487">
        <v>7.5829156400000004</v>
      </c>
      <c r="J487" t="s">
        <v>39</v>
      </c>
    </row>
    <row r="488" spans="1:10" x14ac:dyDescent="0.25">
      <c r="A488">
        <v>5.6459935144478881E-3</v>
      </c>
      <c r="B488">
        <v>1.7609323761762479E-4</v>
      </c>
      <c r="C488">
        <v>4.5413217100000001</v>
      </c>
      <c r="D488">
        <v>2.6560691301112725E-3</v>
      </c>
      <c r="E488">
        <v>-1.7242499760682442E-4</v>
      </c>
      <c r="F488">
        <v>4.4704533350000002</v>
      </c>
      <c r="G488">
        <v>1.6728882952247583E-2</v>
      </c>
      <c r="H488">
        <v>7.7041448665198659E-5</v>
      </c>
      <c r="I488">
        <v>7.5848310199999984</v>
      </c>
      <c r="J488" t="s">
        <v>39</v>
      </c>
    </row>
    <row r="489" spans="1:10" x14ac:dyDescent="0.25">
      <c r="A489">
        <v>5.4882433539390893E-3</v>
      </c>
      <c r="B489">
        <v>-1.5775016050879886E-4</v>
      </c>
      <c r="C489">
        <v>4.54323707</v>
      </c>
      <c r="D489">
        <v>2.6560691301112721E-3</v>
      </c>
      <c r="E489">
        <v>0</v>
      </c>
      <c r="F489">
        <v>4.4704533350000002</v>
      </c>
      <c r="G489">
        <v>1.672888295224758E-2</v>
      </c>
      <c r="H489">
        <v>0</v>
      </c>
      <c r="I489">
        <v>7.5848310199999984</v>
      </c>
      <c r="J489" t="s">
        <v>39</v>
      </c>
    </row>
    <row r="490" spans="1:10" x14ac:dyDescent="0.25">
      <c r="A490">
        <v>5.0626858727134631E-3</v>
      </c>
      <c r="B490">
        <v>-4.2555748122562621E-4</v>
      </c>
      <c r="C490">
        <v>4.5394063549999997</v>
      </c>
      <c r="D490">
        <v>2.6560691301112721E-3</v>
      </c>
      <c r="E490">
        <v>0</v>
      </c>
      <c r="F490">
        <v>4.4704533350000002</v>
      </c>
      <c r="G490">
        <v>1.6083204063765889E-2</v>
      </c>
      <c r="H490">
        <v>-6.4567888848169122E-4</v>
      </c>
      <c r="I490">
        <v>7.5924924899999979</v>
      </c>
      <c r="J490" t="s">
        <v>39</v>
      </c>
    </row>
    <row r="491" spans="1:10" x14ac:dyDescent="0.25">
      <c r="A491">
        <v>4.5894354678013881E-3</v>
      </c>
      <c r="B491">
        <v>-4.7325040491207494E-4</v>
      </c>
      <c r="C491">
        <v>4.5451524400000007</v>
      </c>
      <c r="D491">
        <v>2.623051713898472E-3</v>
      </c>
      <c r="E491">
        <v>-3.3017416212800105E-5</v>
      </c>
      <c r="F491">
        <v>4.4723686950000001</v>
      </c>
      <c r="G491">
        <v>1.5477880508043588E-2</v>
      </c>
      <c r="H491">
        <v>-6.0532355572230113E-4</v>
      </c>
      <c r="I491">
        <v>7.5867463799999983</v>
      </c>
      <c r="J491" t="s">
        <v>39</v>
      </c>
    </row>
    <row r="492" spans="1:10" x14ac:dyDescent="0.25">
      <c r="A492">
        <v>3.8740519554392632E-3</v>
      </c>
      <c r="B492">
        <v>-7.1538351236212494E-4</v>
      </c>
      <c r="C492">
        <v>4.5355756149999999</v>
      </c>
      <c r="D492">
        <v>1.819628698299603E-3</v>
      </c>
      <c r="E492">
        <v>-8.0342301559886893E-4</v>
      </c>
      <c r="F492">
        <v>4.4666226199999999</v>
      </c>
      <c r="G492">
        <v>1.2678730729821596E-2</v>
      </c>
      <c r="H492">
        <v>-2.7991497782219911E-3</v>
      </c>
      <c r="I492">
        <v>7.6001539199999986</v>
      </c>
      <c r="J492" t="s">
        <v>39</v>
      </c>
    </row>
    <row r="493" spans="1:10" x14ac:dyDescent="0.25">
      <c r="A493">
        <v>3.74198213735939E-3</v>
      </c>
      <c r="B493">
        <v>-1.3206981807987322E-4</v>
      </c>
      <c r="C493">
        <v>4.5394063399999993</v>
      </c>
      <c r="D493">
        <v>1.62886064273748E-3</v>
      </c>
      <c r="E493">
        <v>-1.9076805556212306E-4</v>
      </c>
      <c r="F493">
        <v>4.4704533449999992</v>
      </c>
      <c r="G493">
        <v>1.1900985470915993E-2</v>
      </c>
      <c r="H493">
        <v>-7.7774525890560338E-4</v>
      </c>
      <c r="I493">
        <v>7.5963231999999987</v>
      </c>
      <c r="J493" t="s">
        <v>39</v>
      </c>
    </row>
    <row r="494" spans="1:10" x14ac:dyDescent="0.25">
      <c r="A494">
        <v>5.0296671732013836E-3</v>
      </c>
      <c r="B494">
        <v>1.2876850358419937E-3</v>
      </c>
      <c r="C494">
        <v>4.5451524400000007</v>
      </c>
      <c r="D494">
        <v>1.6288606427374795E-3</v>
      </c>
      <c r="E494">
        <v>0</v>
      </c>
      <c r="F494">
        <v>4.4704533449999992</v>
      </c>
      <c r="G494">
        <v>1.0488569050683594E-2</v>
      </c>
      <c r="H494">
        <v>-1.4124164202323989E-3</v>
      </c>
      <c r="I494">
        <v>7.60590002</v>
      </c>
      <c r="J494" t="s">
        <v>39</v>
      </c>
    </row>
    <row r="495" spans="1:10" x14ac:dyDescent="0.25">
      <c r="A495">
        <v>5.7817340433453821E-3</v>
      </c>
      <c r="B495">
        <v>7.5206687014399854E-4</v>
      </c>
      <c r="C495">
        <v>4.5355756400000002</v>
      </c>
      <c r="D495">
        <v>2.5680219845779116E-3</v>
      </c>
      <c r="E495">
        <v>9.3916134184043203E-4</v>
      </c>
      <c r="F495">
        <v>4.4627919099999991</v>
      </c>
      <c r="G495">
        <v>1.0018985755720388E-2</v>
      </c>
      <c r="H495">
        <v>-4.6958329496320575E-4</v>
      </c>
      <c r="I495">
        <v>7.6097307399999989</v>
      </c>
      <c r="J495" t="s">
        <v>39</v>
      </c>
    </row>
    <row r="496" spans="1:10" x14ac:dyDescent="0.25">
      <c r="A496">
        <v>8.3057320912364504E-3</v>
      </c>
      <c r="B496">
        <v>2.5239980478910682E-3</v>
      </c>
      <c r="C496">
        <v>4.5279142050000001</v>
      </c>
      <c r="D496">
        <v>3.4154680941032812E-3</v>
      </c>
      <c r="E496">
        <v>8.4744610952536964E-4</v>
      </c>
      <c r="F496">
        <v>4.4685379850000002</v>
      </c>
      <c r="G496">
        <v>1.0018985755720388E-2</v>
      </c>
      <c r="H496">
        <v>0</v>
      </c>
      <c r="I496">
        <v>7.6097307399999989</v>
      </c>
      <c r="J496" t="s">
        <v>39</v>
      </c>
    </row>
    <row r="497" spans="1:10" x14ac:dyDescent="0.25">
      <c r="A497">
        <v>1.1651502629133365E-2</v>
      </c>
      <c r="B497">
        <v>3.3457705378969142E-3</v>
      </c>
      <c r="C497">
        <v>4.5355756400000002</v>
      </c>
      <c r="D497">
        <v>7.1134315428562798E-3</v>
      </c>
      <c r="E497">
        <v>3.6979634487529986E-3</v>
      </c>
      <c r="F497">
        <v>4.4800301649999996</v>
      </c>
      <c r="G497">
        <v>1.2249498936891604E-2</v>
      </c>
      <c r="H497">
        <v>2.2305131811712151E-3</v>
      </c>
      <c r="I497">
        <v>7.6059000199999982</v>
      </c>
      <c r="J497" t="s">
        <v>39</v>
      </c>
    </row>
    <row r="498" spans="1:10" x14ac:dyDescent="0.25">
      <c r="A498">
        <v>1.1633158460269362E-2</v>
      </c>
      <c r="B498">
        <v>-1.8344168864002641E-5</v>
      </c>
      <c r="C498">
        <v>4.5451524400000007</v>
      </c>
      <c r="D498">
        <v>9.7548367725796038E-3</v>
      </c>
      <c r="E498">
        <v>2.641405229723324E-3</v>
      </c>
      <c r="F498">
        <v>4.4991837800000001</v>
      </c>
      <c r="G498">
        <v>1.4450669377473916E-2</v>
      </c>
      <c r="H498">
        <v>2.2011704405823125E-3</v>
      </c>
      <c r="I498">
        <v>7.5829156900000001</v>
      </c>
      <c r="J498" t="s">
        <v>39</v>
      </c>
    </row>
    <row r="499" spans="1:10" x14ac:dyDescent="0.25">
      <c r="A499">
        <v>1.1225944113613362E-2</v>
      </c>
      <c r="B499">
        <v>-4.0721434665600027E-4</v>
      </c>
      <c r="C499">
        <v>4.539406360000001</v>
      </c>
      <c r="D499">
        <v>1.6127217849021477E-2</v>
      </c>
      <c r="E499">
        <v>6.3723810764418735E-3</v>
      </c>
      <c r="F499">
        <v>4.5164220450000006</v>
      </c>
      <c r="G499">
        <v>1.9091458136817924E-2</v>
      </c>
      <c r="H499">
        <v>4.6407887593440077E-3</v>
      </c>
      <c r="I499">
        <v>7.5733388900000005</v>
      </c>
      <c r="J499" t="s">
        <v>39</v>
      </c>
    </row>
    <row r="500" spans="1:10" x14ac:dyDescent="0.25">
      <c r="A500">
        <v>1.3295035810534969E-2</v>
      </c>
      <c r="B500">
        <v>2.0690916969216076E-3</v>
      </c>
      <c r="C500">
        <v>4.5279142000000006</v>
      </c>
      <c r="D500">
        <v>1.6670172801198598E-2</v>
      </c>
      <c r="E500">
        <v>5.4295495217712014E-4</v>
      </c>
      <c r="F500">
        <v>4.5125913200000003</v>
      </c>
      <c r="G500">
        <v>2.0969781739869617E-2</v>
      </c>
      <c r="H500">
        <v>1.8783236030516931E-3</v>
      </c>
      <c r="I500">
        <v>7.5810003200000011</v>
      </c>
      <c r="J500" t="s">
        <v>39</v>
      </c>
    </row>
    <row r="501" spans="1:10" x14ac:dyDescent="0.25">
      <c r="A501">
        <v>1.5114662363629253E-2</v>
      </c>
      <c r="B501">
        <v>1.8196265530942834E-3</v>
      </c>
      <c r="C501">
        <v>4.5202527650000004</v>
      </c>
      <c r="D501">
        <v>1.6714196010046478E-2</v>
      </c>
      <c r="E501">
        <v>4.4023208847880635E-5</v>
      </c>
      <c r="F501">
        <v>4.5164220450000006</v>
      </c>
      <c r="G501">
        <v>2.0672624132043613E-2</v>
      </c>
      <c r="H501">
        <v>-2.9715760782600409E-4</v>
      </c>
      <c r="I501">
        <v>7.5752542200000024</v>
      </c>
      <c r="J501" t="s">
        <v>39</v>
      </c>
    </row>
    <row r="502" spans="1:10" x14ac:dyDescent="0.25">
      <c r="A502">
        <v>1.533110863557125E-2</v>
      </c>
      <c r="B502">
        <v>2.1644627194199705E-4</v>
      </c>
      <c r="C502">
        <v>4.5221681150000013</v>
      </c>
      <c r="D502">
        <v>1.8177972693757597E-2</v>
      </c>
      <c r="E502">
        <v>1.4637766837111189E-3</v>
      </c>
      <c r="F502">
        <v>4.5298295800000004</v>
      </c>
      <c r="G502">
        <v>2.0672624132043609E-2</v>
      </c>
      <c r="H502">
        <v>0</v>
      </c>
      <c r="I502">
        <v>7.5752542200000006</v>
      </c>
      <c r="J502" t="s">
        <v>39</v>
      </c>
    </row>
    <row r="503" spans="1:10" x14ac:dyDescent="0.25">
      <c r="A503">
        <v>1.9590367393795841E-2</v>
      </c>
      <c r="B503">
        <v>4.2592587582245909E-3</v>
      </c>
      <c r="C503">
        <v>4.5394063750000004</v>
      </c>
      <c r="D503">
        <v>1.8823648134583586E-2</v>
      </c>
      <c r="E503">
        <v>6.4567544082598863E-4</v>
      </c>
      <c r="F503">
        <v>4.5451524800000005</v>
      </c>
      <c r="G503">
        <v>2.498690361738512E-2</v>
      </c>
      <c r="H503">
        <v>4.3142794853415108E-3</v>
      </c>
      <c r="I503">
        <v>7.5522698700000017</v>
      </c>
      <c r="J503" t="s">
        <v>39</v>
      </c>
    </row>
    <row r="504" spans="1:10" x14ac:dyDescent="0.25">
      <c r="A504">
        <v>1.9590367393795841E-2</v>
      </c>
      <c r="B504">
        <v>0</v>
      </c>
      <c r="C504">
        <v>4.5394063750000004</v>
      </c>
      <c r="D504">
        <v>1.9880208422202457E-2</v>
      </c>
      <c r="E504">
        <v>1.0565602876188712E-3</v>
      </c>
      <c r="F504">
        <v>4.5566446550000004</v>
      </c>
      <c r="G504">
        <v>2.6190205591370419E-2</v>
      </c>
      <c r="H504">
        <v>1.203301973985299E-3</v>
      </c>
      <c r="I504">
        <v>7.544608440000002</v>
      </c>
      <c r="J504" t="s">
        <v>39</v>
      </c>
    </row>
    <row r="505" spans="1:10" x14ac:dyDescent="0.25">
      <c r="A505">
        <v>1.9825156896074243E-2</v>
      </c>
      <c r="B505">
        <v>2.3478950227840203E-4</v>
      </c>
      <c r="C505">
        <v>4.5470678150000001</v>
      </c>
      <c r="D505">
        <v>2.0878072291933468E-2</v>
      </c>
      <c r="E505">
        <v>9.9786386973101104E-4</v>
      </c>
      <c r="F505">
        <v>4.5719675549999996</v>
      </c>
      <c r="G505">
        <v>2.5166660881217922E-2</v>
      </c>
      <c r="H505">
        <v>-1.0235447101524971E-3</v>
      </c>
      <c r="I505">
        <v>7.527370190000001</v>
      </c>
      <c r="J505" t="s">
        <v>39</v>
      </c>
    </row>
    <row r="506" spans="1:10" x14ac:dyDescent="0.25">
      <c r="A506">
        <v>2.0085627966610571E-2</v>
      </c>
      <c r="B506">
        <v>2.6047107053632848E-4</v>
      </c>
      <c r="C506">
        <v>4.5489831800000005</v>
      </c>
      <c r="D506">
        <v>2.2580308422604466E-2</v>
      </c>
      <c r="E506">
        <v>1.7022361306709977E-3</v>
      </c>
      <c r="F506">
        <v>4.5872904549999998</v>
      </c>
      <c r="G506">
        <v>2.9095740784677131E-2</v>
      </c>
      <c r="H506">
        <v>3.9290799034592087E-3</v>
      </c>
      <c r="I506">
        <v>7.5139626700000006</v>
      </c>
      <c r="J506" t="s">
        <v>39</v>
      </c>
    </row>
    <row r="507" spans="1:10" x14ac:dyDescent="0.25">
      <c r="A507">
        <v>2.1277927308308436E-2</v>
      </c>
      <c r="B507">
        <v>1.1922993416978653E-3</v>
      </c>
      <c r="C507">
        <v>4.5585599950000013</v>
      </c>
      <c r="D507">
        <v>2.327367657642828E-2</v>
      </c>
      <c r="E507">
        <v>6.9336815382381456E-4</v>
      </c>
      <c r="F507">
        <v>4.6045287149999989</v>
      </c>
      <c r="G507">
        <v>3.0416438812247537E-2</v>
      </c>
      <c r="H507">
        <v>1.3206980275704064E-3</v>
      </c>
      <c r="I507">
        <v>7.4948090500000006</v>
      </c>
      <c r="J507" t="s">
        <v>39</v>
      </c>
    </row>
    <row r="508" spans="1:10" x14ac:dyDescent="0.25">
      <c r="A508">
        <v>2.2026324578537065E-2</v>
      </c>
      <c r="B508">
        <v>7.4839727022862901E-4</v>
      </c>
      <c r="C508">
        <v>4.5700521699999994</v>
      </c>
      <c r="D508">
        <v>2.2804095120211278E-2</v>
      </c>
      <c r="E508">
        <v>-4.6958145621700184E-4</v>
      </c>
      <c r="F508">
        <v>4.619851615</v>
      </c>
      <c r="G508">
        <v>3.0944717241807529E-2</v>
      </c>
      <c r="H508">
        <v>5.2827842955999182E-4</v>
      </c>
      <c r="I508">
        <v>7.4794861499999978</v>
      </c>
      <c r="J508" t="s">
        <v>39</v>
      </c>
    </row>
    <row r="509" spans="1:10" x14ac:dyDescent="0.25">
      <c r="A509">
        <v>2.1905260093405245E-2</v>
      </c>
      <c r="B509">
        <v>-1.2106448513182072E-4</v>
      </c>
      <c r="C509">
        <v>4.5719675350000006</v>
      </c>
      <c r="D509">
        <v>2.1864931135174268E-2</v>
      </c>
      <c r="E509">
        <v>-9.391639850370101E-4</v>
      </c>
      <c r="F509">
        <v>4.6351745149999992</v>
      </c>
      <c r="G509">
        <v>3.0508151114057924E-2</v>
      </c>
      <c r="H509">
        <v>-4.3656612774960538E-4</v>
      </c>
      <c r="I509">
        <v>7.4660786099999985</v>
      </c>
      <c r="J509" t="s">
        <v>39</v>
      </c>
    </row>
    <row r="510" spans="1:10" x14ac:dyDescent="0.25">
      <c r="A510">
        <v>2.1905260093405238E-2</v>
      </c>
      <c r="B510">
        <v>0</v>
      </c>
      <c r="C510">
        <v>4.5719675349999997</v>
      </c>
      <c r="D510">
        <v>2.0672632176551405E-2</v>
      </c>
      <c r="E510">
        <v>-1.192298958622863E-3</v>
      </c>
      <c r="F510">
        <v>4.6447513399999991</v>
      </c>
      <c r="G510">
        <v>2.9583657484173121E-2</v>
      </c>
      <c r="H510">
        <v>-9.2449362988480249E-4</v>
      </c>
      <c r="I510">
        <v>7.4622478699999988</v>
      </c>
      <c r="J510" t="s">
        <v>39</v>
      </c>
    </row>
    <row r="511" spans="1:10" x14ac:dyDescent="0.25">
      <c r="A511">
        <v>2.2081352373343466E-2</v>
      </c>
      <c r="B511">
        <v>1.7609227993822807E-4</v>
      </c>
      <c r="C511">
        <v>4.5757982500000001</v>
      </c>
      <c r="D511">
        <v>2.0144350988869412E-2</v>
      </c>
      <c r="E511">
        <v>-5.2828118768199345E-4</v>
      </c>
      <c r="F511">
        <v>4.6600742399999993</v>
      </c>
      <c r="G511">
        <v>2.9275497282361923E-2</v>
      </c>
      <c r="H511">
        <v>-3.0816020181119799E-4</v>
      </c>
      <c r="I511">
        <v>7.4507557099999984</v>
      </c>
      <c r="J511" t="s">
        <v>39</v>
      </c>
    </row>
    <row r="512" spans="1:10" x14ac:dyDescent="0.25">
      <c r="A512">
        <v>2.1630112672637845E-2</v>
      </c>
      <c r="B512">
        <v>-4.5123970070562111E-4</v>
      </c>
      <c r="C512">
        <v>4.5815443250000012</v>
      </c>
      <c r="D512">
        <v>1.8783295023650618E-2</v>
      </c>
      <c r="E512">
        <v>-1.3610559652187937E-3</v>
      </c>
      <c r="F512">
        <v>4.6734817799999977</v>
      </c>
      <c r="G512">
        <v>2.7716335440805921E-2</v>
      </c>
      <c r="H512">
        <v>-1.5591618415560018E-3</v>
      </c>
      <c r="I512">
        <v>7.4411788899999989</v>
      </c>
      <c r="J512" t="s">
        <v>39</v>
      </c>
    </row>
    <row r="513" spans="1:10" x14ac:dyDescent="0.25">
      <c r="A513">
        <v>2.1630112672637841E-2</v>
      </c>
      <c r="B513">
        <v>0</v>
      </c>
      <c r="C513">
        <v>4.5815443250000003</v>
      </c>
      <c r="D513">
        <v>1.7209461543655501E-2</v>
      </c>
      <c r="E513">
        <v>-1.5738334799951167E-3</v>
      </c>
      <c r="F513">
        <v>4.6792278549999988</v>
      </c>
      <c r="G513">
        <v>2.5456467682113116E-2</v>
      </c>
      <c r="H513">
        <v>-2.2598677586928052E-3</v>
      </c>
      <c r="I513">
        <v>7.4335174299999993</v>
      </c>
      <c r="J513" t="s">
        <v>39</v>
      </c>
    </row>
    <row r="514" spans="1:10" x14ac:dyDescent="0.25">
      <c r="A514">
        <v>2.0749645048027839E-2</v>
      </c>
      <c r="B514">
        <v>-8.8046762461000197E-4</v>
      </c>
      <c r="C514">
        <v>4.5738828750000007</v>
      </c>
      <c r="D514">
        <v>1.6450058059414491E-2</v>
      </c>
      <c r="E514">
        <v>-7.5940348424101065E-4</v>
      </c>
      <c r="F514">
        <v>4.6849739549999994</v>
      </c>
      <c r="G514">
        <v>2.360748429137241E-2</v>
      </c>
      <c r="H514">
        <v>-1.8489833907407056E-3</v>
      </c>
      <c r="I514">
        <v>7.4220252600000007</v>
      </c>
      <c r="J514" t="s">
        <v>39</v>
      </c>
    </row>
    <row r="515" spans="1:10" x14ac:dyDescent="0.25">
      <c r="A515">
        <v>1.973710791179599E-2</v>
      </c>
      <c r="B515">
        <v>-1.0125371362318496E-3</v>
      </c>
      <c r="C515">
        <v>4.5777136</v>
      </c>
      <c r="D515">
        <v>9.9933098186201098E-3</v>
      </c>
      <c r="E515">
        <v>-6.456748240794381E-3</v>
      </c>
      <c r="F515">
        <v>4.7002968300000001</v>
      </c>
      <c r="G515">
        <v>2.236382717616912E-2</v>
      </c>
      <c r="H515">
        <v>-1.2436571152032901E-3</v>
      </c>
      <c r="I515">
        <v>7.4162791700000001</v>
      </c>
      <c r="J515" t="s">
        <v>39</v>
      </c>
    </row>
    <row r="516" spans="1:10" x14ac:dyDescent="0.25">
      <c r="A516">
        <v>1.564294661589246E-2</v>
      </c>
      <c r="B516">
        <v>-4.0941612959035298E-3</v>
      </c>
      <c r="C516">
        <v>4.5892057550000001</v>
      </c>
      <c r="D516">
        <v>9.9933098186201115E-3</v>
      </c>
      <c r="E516">
        <v>0</v>
      </c>
      <c r="F516">
        <v>4.700296830000001</v>
      </c>
      <c r="G516">
        <v>1.7943147144383519E-2</v>
      </c>
      <c r="H516">
        <v>-4.4206800317856017E-3</v>
      </c>
      <c r="I516">
        <v>7.4067023500000007</v>
      </c>
      <c r="J516" t="s">
        <v>39</v>
      </c>
    </row>
    <row r="517" spans="1:10" x14ac:dyDescent="0.25">
      <c r="A517">
        <v>1.269338108859309E-2</v>
      </c>
      <c r="B517">
        <v>-2.9495655272993703E-3</v>
      </c>
      <c r="C517">
        <v>4.5777135700000002</v>
      </c>
      <c r="D517">
        <v>9.8905878359912807E-3</v>
      </c>
      <c r="E517">
        <v>-1.027219826288308E-4</v>
      </c>
      <c r="F517">
        <v>4.6964661149999998</v>
      </c>
      <c r="G517">
        <v>1.7502913983301921E-2</v>
      </c>
      <c r="H517">
        <v>-4.4023316108159766E-4</v>
      </c>
      <c r="I517">
        <v>7.4181945099999993</v>
      </c>
      <c r="J517" t="s">
        <v>39</v>
      </c>
    </row>
    <row r="518" spans="1:10" x14ac:dyDescent="0.25">
      <c r="A518">
        <v>1.2531962898762466E-2</v>
      </c>
      <c r="B518">
        <v>-1.6141818983062342E-4</v>
      </c>
      <c r="C518">
        <v>4.5738828549999999</v>
      </c>
      <c r="D518">
        <v>9.9015946629242811E-3</v>
      </c>
      <c r="E518">
        <v>1.100682693300041E-5</v>
      </c>
      <c r="F518">
        <v>4.6907200150000001</v>
      </c>
      <c r="G518">
        <v>1.7301140192565921E-2</v>
      </c>
      <c r="H518">
        <v>-2.0177379073599983E-4</v>
      </c>
      <c r="I518">
        <v>7.4277713099999998</v>
      </c>
      <c r="J518" t="s">
        <v>39</v>
      </c>
    </row>
    <row r="519" spans="1:10" x14ac:dyDescent="0.25">
      <c r="A519">
        <v>1.3221661012135271E-2</v>
      </c>
      <c r="B519">
        <v>6.8969811337280494E-4</v>
      </c>
      <c r="C519">
        <v>4.5700521350000001</v>
      </c>
      <c r="D519">
        <v>8.6432623083982831E-3</v>
      </c>
      <c r="E519">
        <v>-1.258332354525998E-3</v>
      </c>
      <c r="F519">
        <v>4.6773124650000009</v>
      </c>
      <c r="G519">
        <v>1.6009790689973914E-2</v>
      </c>
      <c r="H519">
        <v>-1.2913495025920069E-3</v>
      </c>
      <c r="I519">
        <v>7.4430941900000009</v>
      </c>
      <c r="J519" t="s">
        <v>39</v>
      </c>
    </row>
    <row r="520" spans="1:10" x14ac:dyDescent="0.25">
      <c r="A520">
        <v>1.028677813660589E-2</v>
      </c>
      <c r="B520">
        <v>-2.9348828755293814E-3</v>
      </c>
      <c r="C520">
        <v>4.5853750099999999</v>
      </c>
      <c r="D520">
        <v>4.7655376693242915E-3</v>
      </c>
      <c r="E520">
        <v>-3.8777246390739916E-3</v>
      </c>
      <c r="F520">
        <v>4.690720015000001</v>
      </c>
      <c r="G520">
        <v>1.0400489458919637E-2</v>
      </c>
      <c r="H520">
        <v>-5.609301231054277E-3</v>
      </c>
      <c r="I520">
        <v>7.4220252199999992</v>
      </c>
      <c r="J520" t="s">
        <v>39</v>
      </c>
    </row>
    <row r="521" spans="1:10" x14ac:dyDescent="0.25">
      <c r="A521">
        <v>7.1134370591004513E-3</v>
      </c>
      <c r="B521">
        <v>-3.1733410775054384E-3</v>
      </c>
      <c r="C521">
        <v>4.594951805</v>
      </c>
      <c r="D521">
        <v>4.0318161364161168E-3</v>
      </c>
      <c r="E521">
        <v>-7.3372153290817473E-4</v>
      </c>
      <c r="F521">
        <v>4.6945507300000013</v>
      </c>
      <c r="G521">
        <v>9.5970654281804339E-3</v>
      </c>
      <c r="H521">
        <v>-8.0342403073920335E-4</v>
      </c>
      <c r="I521">
        <v>7.4162791399999985</v>
      </c>
      <c r="J521" t="s">
        <v>39</v>
      </c>
    </row>
    <row r="522" spans="1:10" x14ac:dyDescent="0.25">
      <c r="A522">
        <v>7.1134370591004513E-3</v>
      </c>
      <c r="B522">
        <v>0</v>
      </c>
      <c r="C522">
        <v>4.5949518050000009</v>
      </c>
      <c r="D522">
        <v>4.0354842423546188E-3</v>
      </c>
      <c r="E522">
        <v>3.6681059385019685E-6</v>
      </c>
      <c r="F522">
        <v>4.6926353800000005</v>
      </c>
      <c r="G522">
        <v>9.314581891309133E-3</v>
      </c>
      <c r="H522">
        <v>-2.8248353687130093E-4</v>
      </c>
      <c r="I522">
        <v>7.4143637699999987</v>
      </c>
      <c r="J522" t="s">
        <v>39</v>
      </c>
    </row>
    <row r="523" spans="1:10" x14ac:dyDescent="0.25">
      <c r="A523">
        <v>4.3142839673010833E-3</v>
      </c>
      <c r="B523">
        <v>-2.799153091799368E-3</v>
      </c>
      <c r="C523">
        <v>4.5815442700000002</v>
      </c>
      <c r="D523">
        <v>4.1675554394974921E-3</v>
      </c>
      <c r="E523">
        <v>1.320711971428733E-4</v>
      </c>
      <c r="F523">
        <v>4.6888046449999994</v>
      </c>
      <c r="G523">
        <v>7.8177903771256239E-3</v>
      </c>
      <c r="H523">
        <v>-1.4967915141835091E-3</v>
      </c>
      <c r="I523">
        <v>7.4258559199999992</v>
      </c>
      <c r="J523" t="s">
        <v>39</v>
      </c>
    </row>
    <row r="524" spans="1:10" x14ac:dyDescent="0.25">
      <c r="A524">
        <v>4.2959408710395849E-3</v>
      </c>
      <c r="B524">
        <v>-1.834309626149843E-5</v>
      </c>
      <c r="C524">
        <v>4.5834596200000011</v>
      </c>
      <c r="D524">
        <v>4.1492120176264934E-3</v>
      </c>
      <c r="E524">
        <v>-1.834342187099873E-5</v>
      </c>
      <c r="F524">
        <v>4.6868892949999985</v>
      </c>
      <c r="G524">
        <v>7.762762007709127E-3</v>
      </c>
      <c r="H524">
        <v>-5.5028369416496893E-5</v>
      </c>
      <c r="I524">
        <v>7.4277712699999991</v>
      </c>
      <c r="J524" t="s">
        <v>39</v>
      </c>
    </row>
    <row r="525" spans="1:10" x14ac:dyDescent="0.25">
      <c r="A525">
        <v>4.167539733504459E-3</v>
      </c>
      <c r="B525">
        <v>-1.2840113753512586E-4</v>
      </c>
      <c r="C525">
        <v>4.5815442550000007</v>
      </c>
      <c r="D525">
        <v>3.9767868859441179E-3</v>
      </c>
      <c r="E525">
        <v>-1.7242513168237543E-4</v>
      </c>
      <c r="F525">
        <v>4.6849739299999991</v>
      </c>
      <c r="G525">
        <v>7.7003965070476261E-3</v>
      </c>
      <c r="H525">
        <v>-6.2365500661500962E-5</v>
      </c>
      <c r="I525">
        <v>7.42968662</v>
      </c>
      <c r="J525" t="s">
        <v>39</v>
      </c>
    </row>
    <row r="526" spans="1:10" x14ac:dyDescent="0.25">
      <c r="A526">
        <v>4.0354700686533801E-3</v>
      </c>
      <c r="B526">
        <v>-1.3206966485107899E-4</v>
      </c>
      <c r="C526">
        <v>4.5777135400000004</v>
      </c>
      <c r="D526">
        <v>3.4154889332754894E-3</v>
      </c>
      <c r="E526">
        <v>-5.6129795266862854E-4</v>
      </c>
      <c r="F526">
        <v>4.6792278549999988</v>
      </c>
      <c r="G526">
        <v>5.8514200116091142E-3</v>
      </c>
      <c r="H526">
        <v>-1.8489764954385118E-3</v>
      </c>
      <c r="I526">
        <v>7.4411787700000005</v>
      </c>
      <c r="J526" t="s">
        <v>39</v>
      </c>
    </row>
    <row r="527" spans="1:10" x14ac:dyDescent="0.25">
      <c r="A527">
        <v>3.1219837062313851E-3</v>
      </c>
      <c r="B527">
        <v>-9.13486362421995E-4</v>
      </c>
      <c r="C527">
        <v>4.5719674400000008</v>
      </c>
      <c r="D527">
        <v>2.8578598143771082E-3</v>
      </c>
      <c r="E527">
        <v>-5.5762911889838118E-4</v>
      </c>
      <c r="F527">
        <v>4.6753971299999986</v>
      </c>
      <c r="G527">
        <v>4.6077625516404101E-3</v>
      </c>
      <c r="H527">
        <v>-1.2436574599687042E-3</v>
      </c>
      <c r="I527">
        <v>7.4469248600000002</v>
      </c>
      <c r="J527" t="s">
        <v>39</v>
      </c>
    </row>
    <row r="528" spans="1:10" x14ac:dyDescent="0.25">
      <c r="A528">
        <v>2.0947704304548893E-3</v>
      </c>
      <c r="B528">
        <v>-1.0272132757764957E-3</v>
      </c>
      <c r="C528">
        <v>4.5643059900000011</v>
      </c>
      <c r="D528">
        <v>2.6267376518931073E-3</v>
      </c>
      <c r="E528">
        <v>-2.3112216248400092E-4</v>
      </c>
      <c r="F528">
        <v>4.6696510299999998</v>
      </c>
      <c r="G528">
        <v>3.8556991291444089E-3</v>
      </c>
      <c r="H528">
        <v>-7.5206342249600116E-4</v>
      </c>
      <c r="I528">
        <v>7.4565016599999989</v>
      </c>
      <c r="J528" t="s">
        <v>39</v>
      </c>
    </row>
    <row r="529" spans="1:10" x14ac:dyDescent="0.25">
      <c r="A529">
        <v>2.3295611011024662E-3</v>
      </c>
      <c r="B529">
        <v>2.3479067064757688E-4</v>
      </c>
      <c r="C529">
        <v>4.5681367050000015</v>
      </c>
      <c r="D529">
        <v>2.3882773813272786E-3</v>
      </c>
      <c r="E529">
        <v>-2.3846027056582866E-4</v>
      </c>
      <c r="F529">
        <v>4.6677356650000004</v>
      </c>
      <c r="G529">
        <v>3.3164144281091108E-3</v>
      </c>
      <c r="H529">
        <v>-5.3928470103529807E-4</v>
      </c>
      <c r="I529">
        <v>7.4622477300000014</v>
      </c>
      <c r="J529" t="s">
        <v>39</v>
      </c>
    </row>
    <row r="530" spans="1:10" x14ac:dyDescent="0.25">
      <c r="A530">
        <v>2.3295611011024662E-3</v>
      </c>
      <c r="B530">
        <v>0</v>
      </c>
      <c r="C530">
        <v>4.5681367050000015</v>
      </c>
      <c r="D530">
        <v>2.4359697878656036E-3</v>
      </c>
      <c r="E530">
        <v>4.7692406538324926E-5</v>
      </c>
      <c r="F530">
        <v>4.6658202800000002</v>
      </c>
      <c r="G530">
        <v>3.0632806420451087E-3</v>
      </c>
      <c r="H530">
        <v>-2.5313378606400209E-4</v>
      </c>
      <c r="I530">
        <v>7.4603323700000006</v>
      </c>
      <c r="J530" t="s">
        <v>39</v>
      </c>
    </row>
    <row r="531" spans="1:10" x14ac:dyDescent="0.25">
      <c r="A531">
        <v>2.1424620133893902E-3</v>
      </c>
      <c r="B531">
        <v>-1.8709908771307598E-4</v>
      </c>
      <c r="C531">
        <v>4.5662213400000002</v>
      </c>
      <c r="D531">
        <v>1.6728983317635987E-3</v>
      </c>
      <c r="E531">
        <v>-7.6307145610200484E-4</v>
      </c>
      <c r="F531">
        <v>4.6581588200000006</v>
      </c>
      <c r="G531">
        <v>2.5350019060259099E-3</v>
      </c>
      <c r="H531">
        <v>-5.2827873601919879E-4</v>
      </c>
      <c r="I531">
        <v>7.4641630899999996</v>
      </c>
      <c r="J531" t="s">
        <v>39</v>
      </c>
    </row>
    <row r="532" spans="1:10" x14ac:dyDescent="0.25">
      <c r="A532">
        <v>2.1424620133893898E-3</v>
      </c>
      <c r="B532">
        <v>0</v>
      </c>
      <c r="C532">
        <v>4.5662213400000011</v>
      </c>
      <c r="D532">
        <v>1.2436700630975967E-3</v>
      </c>
      <c r="E532">
        <v>-4.2922826866600202E-4</v>
      </c>
      <c r="F532">
        <v>4.6524127200000009</v>
      </c>
      <c r="G532">
        <v>2.5643509673059089E-3</v>
      </c>
      <c r="H532">
        <v>2.9349061279998999E-5</v>
      </c>
      <c r="I532">
        <v>7.4679938100000003</v>
      </c>
      <c r="J532" t="s">
        <v>39</v>
      </c>
    </row>
    <row r="533" spans="1:10" x14ac:dyDescent="0.25">
      <c r="A533">
        <v>2.2415143769488619E-3</v>
      </c>
      <c r="B533">
        <v>9.9052363559472105E-5</v>
      </c>
      <c r="C533">
        <v>4.5643059750000008</v>
      </c>
      <c r="D533">
        <v>1.10059324570327E-3</v>
      </c>
      <c r="E533">
        <v>-1.4307681739432671E-4</v>
      </c>
      <c r="F533">
        <v>4.6543280850000013</v>
      </c>
      <c r="G533">
        <v>2.5643509673059085E-3</v>
      </c>
      <c r="H533">
        <v>0</v>
      </c>
      <c r="I533">
        <v>7.4679938100000003</v>
      </c>
      <c r="J533" t="s">
        <v>39</v>
      </c>
    </row>
    <row r="534" spans="1:10" x14ac:dyDescent="0.25">
      <c r="A534">
        <v>2.4763051625178896E-3</v>
      </c>
      <c r="B534">
        <v>2.3479078556902771E-4</v>
      </c>
      <c r="C534">
        <v>4.5681366900000011</v>
      </c>
      <c r="D534">
        <v>1.1005932457032702E-3</v>
      </c>
      <c r="E534">
        <v>0</v>
      </c>
      <c r="F534">
        <v>4.6543280850000004</v>
      </c>
      <c r="G534">
        <v>2.3479049826664105E-3</v>
      </c>
      <c r="H534">
        <v>-2.1644598463949798E-4</v>
      </c>
      <c r="I534">
        <v>7.4699091600000003</v>
      </c>
      <c r="J534" t="s">
        <v>39</v>
      </c>
    </row>
    <row r="535" spans="1:10" x14ac:dyDescent="0.25">
      <c r="A535">
        <v>2.1131132585662646E-3</v>
      </c>
      <c r="B535">
        <v>-3.6319190395162505E-4</v>
      </c>
      <c r="C535">
        <v>4.5738827650000013</v>
      </c>
      <c r="D535">
        <v>1.1005932457032702E-3</v>
      </c>
      <c r="E535">
        <v>0</v>
      </c>
      <c r="F535">
        <v>4.6543280850000013</v>
      </c>
      <c r="G535">
        <v>2.347904982666411E-3</v>
      </c>
      <c r="H535">
        <v>0</v>
      </c>
      <c r="I535">
        <v>7.4699091599999985</v>
      </c>
      <c r="J535" t="s">
        <v>39</v>
      </c>
    </row>
    <row r="536" spans="1:10" x14ac:dyDescent="0.25">
      <c r="A536">
        <v>2.1241192427374684E-3</v>
      </c>
      <c r="B536">
        <v>1.1005984171203863E-5</v>
      </c>
      <c r="C536">
        <v>4.5796288450000011</v>
      </c>
      <c r="D536">
        <v>1.0675746036562662E-3</v>
      </c>
      <c r="E536">
        <v>-3.3018642047003997E-5</v>
      </c>
      <c r="F536">
        <v>4.6600741850000009</v>
      </c>
      <c r="G536">
        <v>3.0962992649320102E-3</v>
      </c>
      <c r="H536">
        <v>7.4839428226559923E-4</v>
      </c>
      <c r="I536">
        <v>7.458416999999999</v>
      </c>
      <c r="J536" t="s">
        <v>39</v>
      </c>
    </row>
    <row r="537" spans="1:10" x14ac:dyDescent="0.25">
      <c r="A537">
        <v>2.2708634956890919E-3</v>
      </c>
      <c r="B537">
        <v>1.4674425295162349E-4</v>
      </c>
      <c r="C537">
        <v>4.5757981300000008</v>
      </c>
      <c r="D537">
        <v>1.2436688947212681E-3</v>
      </c>
      <c r="E537">
        <v>1.7609429106500187E-4</v>
      </c>
      <c r="F537">
        <v>4.6562434350000004</v>
      </c>
      <c r="G537">
        <v>3.0962992649320098E-3</v>
      </c>
      <c r="H537">
        <v>0</v>
      </c>
      <c r="I537">
        <v>7.458416999999999</v>
      </c>
      <c r="J537" t="s">
        <v>39</v>
      </c>
    </row>
    <row r="538" spans="1:10" x14ac:dyDescent="0.25">
      <c r="A538">
        <v>2.4176079401764675E-3</v>
      </c>
      <c r="B538">
        <v>1.4674444448737559E-4</v>
      </c>
      <c r="C538">
        <v>4.5796288450000011</v>
      </c>
      <c r="D538">
        <v>1.2326631787035933E-3</v>
      </c>
      <c r="E538">
        <v>-1.1005716017674751E-5</v>
      </c>
      <c r="F538">
        <v>4.6581588200000015</v>
      </c>
      <c r="G538">
        <v>3.1513266766691099E-3</v>
      </c>
      <c r="H538">
        <v>5.5027411737100171E-5</v>
      </c>
      <c r="I538">
        <v>7.4526709299999991</v>
      </c>
      <c r="J538" t="s">
        <v>39</v>
      </c>
    </row>
    <row r="539" spans="1:10" x14ac:dyDescent="0.25">
      <c r="A539">
        <v>1.4490966368375926E-3</v>
      </c>
      <c r="B539">
        <v>-9.6851130333887488E-4</v>
      </c>
      <c r="C539">
        <v>4.5872902800000013</v>
      </c>
      <c r="D539">
        <v>1.067574603656266E-3</v>
      </c>
      <c r="E539">
        <v>-1.6508857504732733E-4</v>
      </c>
      <c r="F539">
        <v>4.6600741850000009</v>
      </c>
      <c r="G539">
        <v>2.8284880368860061E-3</v>
      </c>
      <c r="H539">
        <v>-3.2283863978310387E-4</v>
      </c>
      <c r="I539">
        <v>7.4450094999999994</v>
      </c>
      <c r="J539" t="s">
        <v>39</v>
      </c>
    </row>
    <row r="540" spans="1:10" x14ac:dyDescent="0.25">
      <c r="A540">
        <v>1.3610497403022663E-3</v>
      </c>
      <c r="B540">
        <v>-8.8046896535326274E-5</v>
      </c>
      <c r="C540">
        <v>4.583459565000001</v>
      </c>
      <c r="D540">
        <v>1.2436688947212679E-3</v>
      </c>
      <c r="E540">
        <v>1.7609429106500187E-4</v>
      </c>
      <c r="F540">
        <v>4.6562434350000013</v>
      </c>
      <c r="G540">
        <v>2.4176045499996082E-3</v>
      </c>
      <c r="H540">
        <v>-4.1088348688639786E-4</v>
      </c>
      <c r="I540">
        <v>7.4488402199999983</v>
      </c>
      <c r="J540" t="s">
        <v>39</v>
      </c>
    </row>
    <row r="541" spans="1:10" x14ac:dyDescent="0.25">
      <c r="A541">
        <v>1.2619976065854704E-3</v>
      </c>
      <c r="B541">
        <v>-9.9052133716795963E-5</v>
      </c>
      <c r="C541">
        <v>4.5892056450000016</v>
      </c>
      <c r="D541">
        <v>1.3610644311570917E-3</v>
      </c>
      <c r="E541">
        <v>1.1739553643582389E-4</v>
      </c>
      <c r="F541">
        <v>4.6600741699999997</v>
      </c>
      <c r="G541">
        <v>2.4176045499996086E-3</v>
      </c>
      <c r="H541">
        <v>0</v>
      </c>
      <c r="I541">
        <v>7.4488402199999983</v>
      </c>
      <c r="J541" t="s">
        <v>39</v>
      </c>
    </row>
    <row r="542" spans="1:10" x14ac:dyDescent="0.25">
      <c r="A542">
        <v>1.2619976065854704E-3</v>
      </c>
      <c r="B542">
        <v>0</v>
      </c>
      <c r="C542">
        <v>4.5892056450000016</v>
      </c>
      <c r="D542">
        <v>1.379407412494266E-3</v>
      </c>
      <c r="E542">
        <v>1.834298133717425E-5</v>
      </c>
      <c r="F542">
        <v>4.6581587850000012</v>
      </c>
      <c r="G542">
        <v>2.8578375195435113E-3</v>
      </c>
      <c r="H542">
        <v>4.4023296954390266E-4</v>
      </c>
      <c r="I542">
        <v>7.4526709499999999</v>
      </c>
      <c r="J542" t="s">
        <v>39</v>
      </c>
    </row>
    <row r="543" spans="1:10" x14ac:dyDescent="0.25">
      <c r="A543">
        <v>1.2143060811114705E-3</v>
      </c>
      <c r="B543">
        <v>-4.7691525473999912E-5</v>
      </c>
      <c r="C543">
        <v>4.5911209950000016</v>
      </c>
      <c r="D543">
        <v>1.3610644311570917E-3</v>
      </c>
      <c r="E543">
        <v>-1.834298133717425E-5</v>
      </c>
      <c r="F543">
        <v>4.6600741699999997</v>
      </c>
      <c r="G543">
        <v>2.8578375195435113E-3</v>
      </c>
      <c r="H543">
        <v>0</v>
      </c>
      <c r="I543">
        <v>7.4526709499999999</v>
      </c>
      <c r="J543" t="s">
        <v>39</v>
      </c>
    </row>
    <row r="544" spans="1:10" x14ac:dyDescent="0.25">
      <c r="A544">
        <v>1.3060213134263965E-3</v>
      </c>
      <c r="B544">
        <v>9.1715232314926003E-5</v>
      </c>
      <c r="C544">
        <v>4.593036360000001</v>
      </c>
      <c r="D544">
        <v>1.3610644311570917E-3</v>
      </c>
      <c r="E544">
        <v>0</v>
      </c>
      <c r="F544">
        <v>4.6600741699999997</v>
      </c>
      <c r="G544">
        <v>3.0082490931360095E-3</v>
      </c>
      <c r="H544">
        <v>1.5041157359249819E-4</v>
      </c>
      <c r="I544">
        <v>7.450755599999999</v>
      </c>
      <c r="J544" t="s">
        <v>39</v>
      </c>
    </row>
    <row r="545" spans="1:10" x14ac:dyDescent="0.25">
      <c r="A545">
        <v>1.3610500276058967E-3</v>
      </c>
      <c r="B545">
        <v>5.5028714179500195E-5</v>
      </c>
      <c r="C545">
        <v>4.5911210100000011</v>
      </c>
      <c r="D545">
        <v>1.2436688947212676E-3</v>
      </c>
      <c r="E545">
        <v>-1.173955364358241E-4</v>
      </c>
      <c r="F545">
        <v>4.6562434350000013</v>
      </c>
      <c r="G545">
        <v>3.1403188346016096E-3</v>
      </c>
      <c r="H545">
        <v>1.3206974146560014E-4</v>
      </c>
      <c r="I545">
        <v>7.4545863199999989</v>
      </c>
      <c r="J545" t="s">
        <v>39</v>
      </c>
    </row>
    <row r="546" spans="1:10" x14ac:dyDescent="0.25">
      <c r="A546">
        <v>1.6141880274738968E-3</v>
      </c>
      <c r="B546">
        <v>2.5313799986800009E-4</v>
      </c>
      <c r="C546">
        <v>4.5968671100000007</v>
      </c>
      <c r="D546">
        <v>1.3794074124942658E-3</v>
      </c>
      <c r="E546">
        <v>1.3573851777299814E-4</v>
      </c>
      <c r="F546">
        <v>4.6581587850000004</v>
      </c>
      <c r="G546">
        <v>3.3017366413596099E-3</v>
      </c>
      <c r="H546">
        <v>1.6141780675800032E-4</v>
      </c>
      <c r="I546">
        <v>7.4507556199999998</v>
      </c>
      <c r="J546" t="s">
        <v>39</v>
      </c>
    </row>
    <row r="547" spans="1:10" x14ac:dyDescent="0.25">
      <c r="A547">
        <v>1.6141880274738968E-3</v>
      </c>
      <c r="B547">
        <v>0</v>
      </c>
      <c r="C547">
        <v>4.5968671100000007</v>
      </c>
      <c r="D547">
        <v>1.3904138946612692E-3</v>
      </c>
      <c r="E547">
        <v>1.1006482167003409E-5</v>
      </c>
      <c r="F547">
        <v>4.6524126849999998</v>
      </c>
      <c r="G547">
        <v>3.2687202402859098E-3</v>
      </c>
      <c r="H547">
        <v>-3.3016401073700154E-5</v>
      </c>
      <c r="I547">
        <v>7.4565016899999987</v>
      </c>
      <c r="J547" t="s">
        <v>39</v>
      </c>
    </row>
    <row r="548" spans="1:10" x14ac:dyDescent="0.25">
      <c r="A548">
        <v>2.1864906618702688E-3</v>
      </c>
      <c r="B548">
        <v>5.7230263439637203E-4</v>
      </c>
      <c r="C548">
        <v>4.5930363850000004</v>
      </c>
      <c r="D548">
        <v>1.5261533318135967E-3</v>
      </c>
      <c r="E548">
        <v>1.3573943715232753E-4</v>
      </c>
      <c r="F548">
        <v>4.6504973200000013</v>
      </c>
      <c r="G548">
        <v>3.2687202402859098E-3</v>
      </c>
      <c r="H548">
        <v>0</v>
      </c>
      <c r="I548">
        <v>7.4565016900000005</v>
      </c>
      <c r="J548" t="s">
        <v>39</v>
      </c>
    </row>
    <row r="549" spans="1:10" x14ac:dyDescent="0.25">
      <c r="A549">
        <v>2.1864906618702692E-3</v>
      </c>
      <c r="B549">
        <v>0</v>
      </c>
      <c r="C549">
        <v>4.5930363850000013</v>
      </c>
      <c r="D549">
        <v>1.3610660400650981E-3</v>
      </c>
      <c r="E549">
        <v>-1.6508729174849858E-4</v>
      </c>
      <c r="F549">
        <v>4.6485819700000004</v>
      </c>
      <c r="G549">
        <v>3.2870636046964108E-3</v>
      </c>
      <c r="H549">
        <v>1.8343364410500999E-5</v>
      </c>
      <c r="I549">
        <v>7.4545863400000005</v>
      </c>
      <c r="J549" t="s">
        <v>39</v>
      </c>
    </row>
    <row r="550" spans="1:10" x14ac:dyDescent="0.25">
      <c r="A550">
        <v>2.7734709681012651E-3</v>
      </c>
      <c r="B550">
        <v>5.8698030623099582E-4</v>
      </c>
      <c r="C550">
        <v>4.600697835000001</v>
      </c>
      <c r="D550">
        <v>1.5371596607544715E-3</v>
      </c>
      <c r="E550">
        <v>1.7609362068937338E-4</v>
      </c>
      <c r="F550">
        <v>4.6524127049999997</v>
      </c>
      <c r="G550">
        <v>3.5622088228020126E-3</v>
      </c>
      <c r="H550">
        <v>2.751452181056018E-4</v>
      </c>
      <c r="I550">
        <v>7.4565016999999996</v>
      </c>
      <c r="J550" t="s">
        <v>39</v>
      </c>
    </row>
    <row r="551" spans="1:10" x14ac:dyDescent="0.25">
      <c r="A551">
        <v>2.8578484945632654E-3</v>
      </c>
      <c r="B551">
        <v>8.4377526462000359E-5</v>
      </c>
      <c r="C551">
        <v>4.598782485000001</v>
      </c>
      <c r="D551">
        <v>1.5408285902988976E-3</v>
      </c>
      <c r="E551">
        <v>3.6689295444260975E-6</v>
      </c>
      <c r="F551">
        <v>4.6543280899999999</v>
      </c>
      <c r="G551">
        <v>3.5622088228020135E-3</v>
      </c>
      <c r="H551">
        <v>0</v>
      </c>
      <c r="I551">
        <v>7.4565016999999996</v>
      </c>
      <c r="J551" t="s">
        <v>39</v>
      </c>
    </row>
    <row r="552" spans="1:10" x14ac:dyDescent="0.25">
      <c r="A552">
        <v>2.9348888897802647E-3</v>
      </c>
      <c r="B552">
        <v>7.7040395216999326E-5</v>
      </c>
      <c r="C552">
        <v>4.596867135000001</v>
      </c>
      <c r="D552">
        <v>1.540828590298898E-3</v>
      </c>
      <c r="E552">
        <v>0</v>
      </c>
      <c r="F552">
        <v>4.654328089999999</v>
      </c>
      <c r="G552">
        <v>3.5952253387971124E-3</v>
      </c>
      <c r="H552">
        <v>3.3016515995098941E-5</v>
      </c>
      <c r="I552">
        <v>7.4507556299999989</v>
      </c>
      <c r="J552" t="s">
        <v>39</v>
      </c>
    </row>
    <row r="553" spans="1:10" x14ac:dyDescent="0.25">
      <c r="A553">
        <v>2.7111035137739937E-3</v>
      </c>
      <c r="B553">
        <v>-2.2378537600627104E-4</v>
      </c>
      <c r="C553">
        <v>4.5987825000000004</v>
      </c>
      <c r="D553">
        <v>1.5408285902988974E-3</v>
      </c>
      <c r="E553">
        <v>0</v>
      </c>
      <c r="F553">
        <v>4.6543280899999999</v>
      </c>
      <c r="G553">
        <v>3.8850449343139151E-3</v>
      </c>
      <c r="H553">
        <v>2.8981959551680272E-4</v>
      </c>
      <c r="I553">
        <v>7.4526709899999988</v>
      </c>
      <c r="J553" t="s">
        <v>39</v>
      </c>
    </row>
    <row r="554" spans="1:10" x14ac:dyDescent="0.25">
      <c r="A554">
        <v>2.7111034563132679E-3</v>
      </c>
      <c r="B554">
        <v>-5.7460725847585659E-11</v>
      </c>
      <c r="C554">
        <v>4.5949517850000001</v>
      </c>
      <c r="D554">
        <v>1.5371596607544715E-3</v>
      </c>
      <c r="E554">
        <v>-3.6689295444258807E-6</v>
      </c>
      <c r="F554">
        <v>4.6524127049999997</v>
      </c>
      <c r="G554">
        <v>3.8850449343139151E-3</v>
      </c>
      <c r="H554">
        <v>0</v>
      </c>
      <c r="I554">
        <v>7.4526709899999988</v>
      </c>
      <c r="J554" t="s">
        <v>39</v>
      </c>
    </row>
    <row r="555" spans="1:10" x14ac:dyDescent="0.25">
      <c r="A555">
        <v>2.7734695890402673E-3</v>
      </c>
      <c r="B555">
        <v>6.2366132726999427E-5</v>
      </c>
      <c r="C555">
        <v>4.5930364350000001</v>
      </c>
      <c r="D555">
        <v>1.5408285902988974E-3</v>
      </c>
      <c r="E555">
        <v>3.6689295444258807E-6</v>
      </c>
      <c r="F555">
        <v>4.6543280899999999</v>
      </c>
      <c r="G555">
        <v>3.8887140362344171E-3</v>
      </c>
      <c r="H555">
        <v>3.6691019205019673E-6</v>
      </c>
      <c r="I555">
        <v>7.4507556399999988</v>
      </c>
      <c r="J555" t="s">
        <v>39</v>
      </c>
    </row>
    <row r="556" spans="1:10" x14ac:dyDescent="0.25">
      <c r="A556">
        <v>2.6817546440300916E-3</v>
      </c>
      <c r="B556">
        <v>-9.17149450101757E-5</v>
      </c>
      <c r="C556">
        <v>4.5911210700000007</v>
      </c>
      <c r="D556">
        <v>1.5078119593869002E-3</v>
      </c>
      <c r="E556">
        <v>-3.3016630911997203E-5</v>
      </c>
      <c r="F556">
        <v>4.6485819900000012</v>
      </c>
      <c r="G556">
        <v>3.708951371082409E-3</v>
      </c>
      <c r="H556">
        <v>-1.797626651520081E-4</v>
      </c>
      <c r="I556">
        <v>7.4641631599999982</v>
      </c>
      <c r="J556" t="s">
        <v>39</v>
      </c>
    </row>
    <row r="557" spans="1:10" x14ac:dyDescent="0.25">
      <c r="A557">
        <v>2.4799808916012691E-3</v>
      </c>
      <c r="B557">
        <v>-2.0177375242882252E-4</v>
      </c>
      <c r="C557">
        <v>4.5930364350000001</v>
      </c>
      <c r="D557">
        <v>1.3904158291893989E-3</v>
      </c>
      <c r="E557">
        <v>-1.173961301975013E-4</v>
      </c>
      <c r="F557">
        <v>4.6524127400000008</v>
      </c>
      <c r="G557">
        <v>3.6502540146664099E-3</v>
      </c>
      <c r="H557">
        <v>-5.8697356415999061E-5</v>
      </c>
      <c r="I557">
        <v>7.4603324399999993</v>
      </c>
      <c r="J557" t="s">
        <v>39</v>
      </c>
    </row>
    <row r="558" spans="1:10" x14ac:dyDescent="0.25">
      <c r="A558">
        <v>2.4799808916012691E-3</v>
      </c>
      <c r="B558">
        <v>0</v>
      </c>
      <c r="C558">
        <v>4.5930364350000001</v>
      </c>
      <c r="D558">
        <v>1.3904158291893989E-3</v>
      </c>
      <c r="E558">
        <v>0</v>
      </c>
      <c r="F558">
        <v>4.6524127400000008</v>
      </c>
      <c r="G558">
        <v>3.5071794573979112E-3</v>
      </c>
      <c r="H558">
        <v>-1.4307455726849869E-4</v>
      </c>
      <c r="I558">
        <v>7.46607851</v>
      </c>
      <c r="J558" t="s">
        <v>39</v>
      </c>
    </row>
    <row r="559" spans="1:10" x14ac:dyDescent="0.25">
      <c r="A559">
        <v>2.7294464568065921E-3</v>
      </c>
      <c r="B559">
        <v>2.4946556520532301E-4</v>
      </c>
      <c r="C559">
        <v>4.5892057200000007</v>
      </c>
      <c r="D559">
        <v>1.3904158291893989E-3</v>
      </c>
      <c r="E559">
        <v>0</v>
      </c>
      <c r="F559">
        <v>4.6524127400000017</v>
      </c>
      <c r="G559">
        <v>3.5071806066124143E-3</v>
      </c>
      <c r="H559">
        <v>1.1492145030739254E-9</v>
      </c>
      <c r="I559">
        <v>7.4737399399999997</v>
      </c>
      <c r="J559" t="s">
        <v>39</v>
      </c>
    </row>
    <row r="560" spans="1:10" x14ac:dyDescent="0.25">
      <c r="A560">
        <v>2.7734695890402673E-3</v>
      </c>
      <c r="B560">
        <v>4.4023132233675204E-5</v>
      </c>
      <c r="C560">
        <v>4.5930364350000001</v>
      </c>
      <c r="D560">
        <v>1.247338935180473E-3</v>
      </c>
      <c r="E560">
        <v>-1.4307689400892593E-4</v>
      </c>
      <c r="F560">
        <v>4.654328105000002</v>
      </c>
      <c r="G560">
        <v>3.4154655466819136E-3</v>
      </c>
      <c r="H560">
        <v>-9.1715059930500692E-5</v>
      </c>
      <c r="I560">
        <v>7.4756552900000006</v>
      </c>
      <c r="J560" t="s">
        <v>39</v>
      </c>
    </row>
    <row r="561" spans="1:10" x14ac:dyDescent="0.25">
      <c r="A561">
        <v>3.2430517347874646E-3</v>
      </c>
      <c r="B561">
        <v>4.6958214574719737E-4</v>
      </c>
      <c r="C561">
        <v>4.5853749950000005</v>
      </c>
      <c r="D561">
        <v>1.0859200941290988E-3</v>
      </c>
      <c r="E561">
        <v>-1.6141884105137414E-4</v>
      </c>
      <c r="F561">
        <v>4.6504973700000019</v>
      </c>
      <c r="G561">
        <v>3.3567678071939125E-3</v>
      </c>
      <c r="H561">
        <v>-5.8697739488001131E-5</v>
      </c>
      <c r="I561">
        <v>7.4794860100000005</v>
      </c>
      <c r="J561" t="s">
        <v>39</v>
      </c>
    </row>
    <row r="562" spans="1:10" x14ac:dyDescent="0.25">
      <c r="A562">
        <v>3.2687320580614644E-3</v>
      </c>
      <c r="B562">
        <v>2.5680323273999731E-5</v>
      </c>
      <c r="C562">
        <v>4.5834596449999996</v>
      </c>
      <c r="D562">
        <v>1.0859200941290982E-3</v>
      </c>
      <c r="E562">
        <v>0</v>
      </c>
      <c r="F562">
        <v>4.650497370000001</v>
      </c>
      <c r="G562">
        <v>3.4448128841396094E-3</v>
      </c>
      <c r="H562">
        <v>8.8045076945696913E-5</v>
      </c>
      <c r="I562">
        <v>7.4718245799999989</v>
      </c>
      <c r="J562" t="s">
        <v>39</v>
      </c>
    </row>
    <row r="563" spans="1:10" x14ac:dyDescent="0.25">
      <c r="A563">
        <v>3.2687320580614652E-3</v>
      </c>
      <c r="B563">
        <v>0</v>
      </c>
      <c r="C563">
        <v>4.5834596449999996</v>
      </c>
      <c r="D563">
        <v>1.0675765573302731E-3</v>
      </c>
      <c r="E563">
        <v>-1.83435367988251E-5</v>
      </c>
      <c r="F563">
        <v>4.6485819850000016</v>
      </c>
      <c r="G563">
        <v>3.4448128841396094E-3</v>
      </c>
      <c r="H563">
        <v>0</v>
      </c>
      <c r="I563">
        <v>7.4718245799999989</v>
      </c>
      <c r="J563" t="s">
        <v>39</v>
      </c>
    </row>
    <row r="564" spans="1:10" x14ac:dyDescent="0.25">
      <c r="A564">
        <v>3.1513370196180877E-3</v>
      </c>
      <c r="B564">
        <v>-1.1739503844337756E-4</v>
      </c>
      <c r="C564">
        <v>4.5796289300000002</v>
      </c>
      <c r="D564">
        <v>1.0418956211349982E-3</v>
      </c>
      <c r="E564">
        <v>-2.5680936195274879E-5</v>
      </c>
      <c r="F564">
        <v>4.6466666000000014</v>
      </c>
      <c r="G564">
        <v>3.2136923688611111E-3</v>
      </c>
      <c r="H564">
        <v>-2.3112051527849828E-4</v>
      </c>
      <c r="I564">
        <v>7.4737399299999989</v>
      </c>
      <c r="J564" t="s">
        <v>39</v>
      </c>
    </row>
    <row r="565" spans="1:10" x14ac:dyDescent="0.25">
      <c r="A565">
        <v>3.3017502404182621E-3</v>
      </c>
      <c r="B565">
        <v>1.5041322080017443E-4</v>
      </c>
      <c r="C565">
        <v>4.5777135650000007</v>
      </c>
      <c r="D565">
        <v>1.0418956211349982E-3</v>
      </c>
      <c r="E565">
        <v>0</v>
      </c>
      <c r="F565">
        <v>4.6466666000000014</v>
      </c>
      <c r="G565">
        <v>3.2136923688611103E-3</v>
      </c>
      <c r="H565">
        <v>0</v>
      </c>
      <c r="I565">
        <v>7.4737399299999989</v>
      </c>
      <c r="J565" t="s">
        <v>39</v>
      </c>
    </row>
    <row r="566" spans="1:10" x14ac:dyDescent="0.25">
      <c r="A566">
        <v>3.0045886869395871E-3</v>
      </c>
      <c r="B566">
        <v>-2.97161553478675E-4</v>
      </c>
      <c r="C566">
        <v>4.5757981800000005</v>
      </c>
      <c r="D566">
        <v>8.6213399028250081E-4</v>
      </c>
      <c r="E566">
        <v>-1.7976163085249737E-4</v>
      </c>
      <c r="F566">
        <v>4.6447512500000014</v>
      </c>
      <c r="G566">
        <v>2.9752347223376131E-3</v>
      </c>
      <c r="H566">
        <v>-2.3845764652349714E-4</v>
      </c>
      <c r="I566">
        <v>7.4756552800000007</v>
      </c>
      <c r="J566" t="s">
        <v>39</v>
      </c>
    </row>
    <row r="567" spans="1:10" x14ac:dyDescent="0.25">
      <c r="A567">
        <v>2.9935831049930895E-3</v>
      </c>
      <c r="B567">
        <v>-1.1005581946497631E-5</v>
      </c>
      <c r="C567">
        <v>4.5738828300000005</v>
      </c>
      <c r="D567">
        <v>7.7408707459499914E-4</v>
      </c>
      <c r="E567">
        <v>-8.8046915687501671E-5</v>
      </c>
      <c r="F567">
        <v>4.648582000000002</v>
      </c>
      <c r="G567">
        <v>3.0045835537744147E-3</v>
      </c>
      <c r="H567">
        <v>2.9348831436801573E-5</v>
      </c>
      <c r="I567">
        <v>7.4718245599999991</v>
      </c>
      <c r="J567" t="s">
        <v>39</v>
      </c>
    </row>
    <row r="568" spans="1:10" x14ac:dyDescent="0.25">
      <c r="A568">
        <v>2.5643556982404645E-3</v>
      </c>
      <c r="B568">
        <v>-4.2922740675262498E-4</v>
      </c>
      <c r="C568">
        <v>4.5796289050000016</v>
      </c>
      <c r="D568">
        <v>6.5669086778249693E-4</v>
      </c>
      <c r="E568">
        <v>-1.1739620681250221E-4</v>
      </c>
      <c r="F568">
        <v>4.6524127500000017</v>
      </c>
      <c r="G568">
        <v>2.9348800791139133E-3</v>
      </c>
      <c r="H568">
        <v>-6.9703474660501395E-5</v>
      </c>
      <c r="I568">
        <v>7.4699091899999983</v>
      </c>
      <c r="J568" t="s">
        <v>39</v>
      </c>
    </row>
    <row r="569" spans="1:10" x14ac:dyDescent="0.25">
      <c r="A569">
        <v>2.4212801258333872E-3</v>
      </c>
      <c r="B569">
        <v>-1.4307557240707735E-4</v>
      </c>
      <c r="C569">
        <v>4.5777135400000004</v>
      </c>
      <c r="D569">
        <v>6.5669086778249704E-4</v>
      </c>
      <c r="E569">
        <v>0</v>
      </c>
      <c r="F569">
        <v>4.6524127500000017</v>
      </c>
      <c r="G569">
        <v>2.9202057400099131E-3</v>
      </c>
      <c r="H569">
        <v>-1.4674339104000199E-5</v>
      </c>
      <c r="I569">
        <v>7.473739909999999</v>
      </c>
      <c r="J569" t="s">
        <v>39</v>
      </c>
    </row>
    <row r="570" spans="1:10" x14ac:dyDescent="0.25">
      <c r="A570">
        <v>1.5077937634113922E-3</v>
      </c>
      <c r="B570">
        <v>-9.13486362421995E-4</v>
      </c>
      <c r="C570">
        <v>4.5719674400000008</v>
      </c>
      <c r="D570">
        <v>4.9894101373499917E-4</v>
      </c>
      <c r="E570">
        <v>-1.5774985404749787E-4</v>
      </c>
      <c r="F570">
        <v>4.6504974000000017</v>
      </c>
      <c r="G570">
        <v>2.7110952011011112E-3</v>
      </c>
      <c r="H570">
        <v>-2.091105389088019E-4</v>
      </c>
      <c r="I570">
        <v>7.4679938299999993</v>
      </c>
      <c r="J570" t="s">
        <v>39</v>
      </c>
    </row>
    <row r="571" spans="1:10" x14ac:dyDescent="0.25">
      <c r="A571">
        <v>1.5077937634113922E-3</v>
      </c>
      <c r="B571">
        <v>0</v>
      </c>
      <c r="C571">
        <v>4.5719674400000008</v>
      </c>
      <c r="D571">
        <v>4.8059759185927424E-4</v>
      </c>
      <c r="E571">
        <v>-1.834342187572493E-5</v>
      </c>
      <c r="F571">
        <v>4.6485820150000032</v>
      </c>
      <c r="G571">
        <v>2.6413917647476089E-3</v>
      </c>
      <c r="H571">
        <v>-6.9703436353502329E-5</v>
      </c>
      <c r="I571">
        <v>7.4699091799999993</v>
      </c>
      <c r="J571" t="s">
        <v>39</v>
      </c>
    </row>
    <row r="572" spans="1:10" x14ac:dyDescent="0.25">
      <c r="A572">
        <v>1.5261366298308912E-3</v>
      </c>
      <c r="B572">
        <v>1.8342866419499048E-5</v>
      </c>
      <c r="C572">
        <v>4.5738827900000008</v>
      </c>
      <c r="D572">
        <v>4.9894101373499917E-4</v>
      </c>
      <c r="E572">
        <v>1.834342187572493E-5</v>
      </c>
      <c r="F572">
        <v>4.6504974000000017</v>
      </c>
      <c r="G572">
        <v>2.3332308734056099E-3</v>
      </c>
      <c r="H572">
        <v>-3.0816089134199894E-4</v>
      </c>
      <c r="I572">
        <v>7.4737398799999992</v>
      </c>
      <c r="J572" t="s">
        <v>39</v>
      </c>
    </row>
    <row r="573" spans="1:10" x14ac:dyDescent="0.25">
      <c r="A573">
        <v>1.5261366298308912E-3</v>
      </c>
      <c r="B573">
        <v>0</v>
      </c>
      <c r="C573">
        <v>4.5738827900000008</v>
      </c>
      <c r="D573">
        <v>4.9894101373499917E-4</v>
      </c>
      <c r="E573">
        <v>0</v>
      </c>
      <c r="F573">
        <v>4.6504974000000008</v>
      </c>
      <c r="G573">
        <v>2.1241199897320097E-3</v>
      </c>
      <c r="H573">
        <v>-2.091108836736002E-4</v>
      </c>
      <c r="I573">
        <v>7.4679937999999995</v>
      </c>
      <c r="J573" t="s">
        <v>39</v>
      </c>
    </row>
    <row r="574" spans="1:10" x14ac:dyDescent="0.25">
      <c r="A574">
        <v>1.5371423650053907E-3</v>
      </c>
      <c r="B574">
        <v>1.1005735174499532E-5</v>
      </c>
      <c r="C574">
        <v>4.5757981400000007</v>
      </c>
      <c r="D574">
        <v>6.6035962494227199E-4</v>
      </c>
      <c r="E574">
        <v>1.6141861120727281E-4</v>
      </c>
      <c r="F574">
        <v>4.6543281350000001</v>
      </c>
      <c r="G574">
        <v>2.0544166682995081E-3</v>
      </c>
      <c r="H574">
        <v>-6.9703321432501662E-5</v>
      </c>
      <c r="I574">
        <v>7.4699091499999994</v>
      </c>
      <c r="J574" t="s">
        <v>39</v>
      </c>
    </row>
    <row r="575" spans="1:10" x14ac:dyDescent="0.25">
      <c r="A575">
        <v>1.6838867328784674E-3</v>
      </c>
      <c r="B575">
        <v>1.467443678730767E-4</v>
      </c>
      <c r="C575">
        <v>4.5796288550000011</v>
      </c>
      <c r="D575">
        <v>6.6035962494227199E-4</v>
      </c>
      <c r="E575">
        <v>0</v>
      </c>
      <c r="F575">
        <v>4.6543281350000001</v>
      </c>
      <c r="G575">
        <v>1.9773762156220067E-3</v>
      </c>
      <c r="H575">
        <v>-7.7040452677501394E-5</v>
      </c>
      <c r="I575">
        <v>7.4718244999999994</v>
      </c>
      <c r="J575" t="s">
        <v>39</v>
      </c>
    </row>
    <row r="576" spans="1:10" x14ac:dyDescent="0.25">
      <c r="A576">
        <v>1.6875553176544673E-3</v>
      </c>
      <c r="B576">
        <v>3.6685847759998329E-6</v>
      </c>
      <c r="C576">
        <v>4.5777135050000011</v>
      </c>
      <c r="D576">
        <v>4.9893940482726947E-4</v>
      </c>
      <c r="E576">
        <v>-1.6142022011500252E-4</v>
      </c>
      <c r="F576">
        <v>4.6581588850000006</v>
      </c>
      <c r="G576">
        <v>1.3610498360764121E-3</v>
      </c>
      <c r="H576">
        <v>-6.1632637954559455E-4</v>
      </c>
      <c r="I576">
        <v>7.4641630599999997</v>
      </c>
      <c r="J576" t="s">
        <v>39</v>
      </c>
    </row>
    <row r="577" spans="1:10" x14ac:dyDescent="0.25">
      <c r="A577">
        <v>1.6838867328784674E-3</v>
      </c>
      <c r="B577">
        <v>-3.6685847759998329E-6</v>
      </c>
      <c r="C577">
        <v>4.5796288550000011</v>
      </c>
      <c r="D577">
        <v>4.9893940482726947E-4</v>
      </c>
      <c r="E577">
        <v>0</v>
      </c>
      <c r="F577">
        <v>4.6581588850000006</v>
      </c>
      <c r="G577">
        <v>1.3060209303619103E-3</v>
      </c>
      <c r="H577">
        <v>-5.5028905714501813E-5</v>
      </c>
      <c r="I577">
        <v>7.4660784099999997</v>
      </c>
      <c r="J577" t="s">
        <v>39</v>
      </c>
    </row>
    <row r="578" spans="1:10" x14ac:dyDescent="0.25">
      <c r="A578">
        <v>1.6728808636288638E-3</v>
      </c>
      <c r="B578">
        <v>-1.1005869249603633E-5</v>
      </c>
      <c r="C578">
        <v>4.5738827750000004</v>
      </c>
      <c r="D578">
        <v>4.9893940482726947E-4</v>
      </c>
      <c r="E578">
        <v>0</v>
      </c>
      <c r="F578">
        <v>4.6581588850000015</v>
      </c>
      <c r="G578">
        <v>1.4490943384164107E-3</v>
      </c>
      <c r="H578">
        <v>1.4307340805450042E-4</v>
      </c>
      <c r="I578">
        <v>7.4603323400000008</v>
      </c>
      <c r="J578" t="s">
        <v>39</v>
      </c>
    </row>
    <row r="579" spans="1:10" x14ac:dyDescent="0.25">
      <c r="A579">
        <v>1.5371423650053907E-3</v>
      </c>
      <c r="B579">
        <v>-1.3573849862347307E-4</v>
      </c>
      <c r="C579">
        <v>4.5757981400000016</v>
      </c>
      <c r="D579">
        <v>4.9893940482726958E-4</v>
      </c>
      <c r="E579">
        <v>0</v>
      </c>
      <c r="F579">
        <v>4.6581588850000006</v>
      </c>
      <c r="G579">
        <v>1.0675588019019087E-3</v>
      </c>
      <c r="H579">
        <v>-3.81535536514502E-4</v>
      </c>
      <c r="I579">
        <v>7.4565016099999992</v>
      </c>
      <c r="J579" t="s">
        <v>39</v>
      </c>
    </row>
    <row r="580" spans="1:10" x14ac:dyDescent="0.25">
      <c r="A580">
        <v>1.8343040717148651E-3</v>
      </c>
      <c r="B580">
        <v>2.9716170670947436E-4</v>
      </c>
      <c r="C580">
        <v>4.5777135250000001</v>
      </c>
      <c r="D580">
        <v>4.8059604041309482E-4</v>
      </c>
      <c r="E580">
        <v>-1.8343364414174764E-5</v>
      </c>
      <c r="F580">
        <v>4.6600742700000009</v>
      </c>
      <c r="G580">
        <v>1.0675588019019083E-3</v>
      </c>
      <c r="H580">
        <v>0</v>
      </c>
      <c r="I580">
        <v>7.456501610000001</v>
      </c>
      <c r="J580" t="s">
        <v>39</v>
      </c>
    </row>
    <row r="581" spans="1:10" x14ac:dyDescent="0.25">
      <c r="A581">
        <v>1.5371470576492649E-3</v>
      </c>
      <c r="B581">
        <v>-2.9715701406560018E-4</v>
      </c>
      <c r="C581">
        <v>4.579628885</v>
      </c>
      <c r="D581">
        <v>4.5491527660246995E-4</v>
      </c>
      <c r="E581">
        <v>-2.5680763810624868E-5</v>
      </c>
      <c r="F581">
        <v>4.661989655000002</v>
      </c>
      <c r="G581">
        <v>1.0675588019019085E-3</v>
      </c>
      <c r="H581">
        <v>0</v>
      </c>
      <c r="I581">
        <v>7.456501610000001</v>
      </c>
      <c r="J581" t="s">
        <v>39</v>
      </c>
    </row>
    <row r="582" spans="1:10" x14ac:dyDescent="0.25">
      <c r="A582">
        <v>1.6545424408569911E-3</v>
      </c>
      <c r="B582">
        <v>1.1739538320772614E-4</v>
      </c>
      <c r="C582">
        <v>4.5834596000000003</v>
      </c>
      <c r="D582">
        <v>5.2828632089489366E-4</v>
      </c>
      <c r="E582">
        <v>7.3371044292423705E-5</v>
      </c>
      <c r="F582">
        <v>4.6658203900000013</v>
      </c>
      <c r="G582">
        <v>1.3793910935944076E-3</v>
      </c>
      <c r="H582">
        <v>3.118322916924991E-4</v>
      </c>
      <c r="I582">
        <v>7.4545862399999994</v>
      </c>
      <c r="J582" t="s">
        <v>39</v>
      </c>
    </row>
    <row r="583" spans="1:10" x14ac:dyDescent="0.25">
      <c r="A583">
        <v>1.830635755088264E-3</v>
      </c>
      <c r="B583">
        <v>1.7609331423127294E-4</v>
      </c>
      <c r="C583">
        <v>4.579628885</v>
      </c>
      <c r="D583">
        <v>5.2828632089489366E-4</v>
      </c>
      <c r="E583">
        <v>0</v>
      </c>
      <c r="F583">
        <v>4.6658203900000004</v>
      </c>
      <c r="G583">
        <v>1.3793910935944076E-3</v>
      </c>
      <c r="H583">
        <v>0</v>
      </c>
      <c r="I583">
        <v>7.4545862399999994</v>
      </c>
      <c r="J583" t="s">
        <v>39</v>
      </c>
    </row>
    <row r="584" spans="1:10" x14ac:dyDescent="0.25">
      <c r="A584">
        <v>4.8242148378178727E-3</v>
      </c>
      <c r="B584">
        <v>2.9935790827296084E-3</v>
      </c>
      <c r="C584">
        <v>4.5681367250000005</v>
      </c>
      <c r="D584">
        <v>1.0418923650168687E-3</v>
      </c>
      <c r="E584">
        <v>5.1360604412197506E-4</v>
      </c>
      <c r="F584">
        <v>4.6619896750000009</v>
      </c>
      <c r="G584">
        <v>2.1424619367816011E-3</v>
      </c>
      <c r="H584">
        <v>7.6307084318719349E-4</v>
      </c>
      <c r="I584">
        <v>7.4622476799999991</v>
      </c>
      <c r="J584" t="s">
        <v>39</v>
      </c>
    </row>
    <row r="585" spans="1:10" x14ac:dyDescent="0.25">
      <c r="A585">
        <v>4.9012552330354748E-3</v>
      </c>
      <c r="B585">
        <v>7.7040395217602142E-5</v>
      </c>
      <c r="C585">
        <v>4.5738828050000011</v>
      </c>
      <c r="D585">
        <v>1.0418923650168689E-3</v>
      </c>
      <c r="E585">
        <v>0</v>
      </c>
      <c r="F585">
        <v>4.6619896750000001</v>
      </c>
      <c r="G585">
        <v>2.036071924829901E-3</v>
      </c>
      <c r="H585">
        <v>-1.0639001195170009E-4</v>
      </c>
      <c r="I585">
        <v>7.4603323099999983</v>
      </c>
      <c r="J585" t="s">
        <v>39</v>
      </c>
    </row>
    <row r="586" spans="1:10" x14ac:dyDescent="0.25">
      <c r="A586">
        <v>5.2057541476028995E-3</v>
      </c>
      <c r="B586">
        <v>3.0449891456742467E-4</v>
      </c>
      <c r="C586">
        <v>4.5757981900000004</v>
      </c>
      <c r="D586">
        <v>1.0418923650168687E-3</v>
      </c>
      <c r="E586">
        <v>0</v>
      </c>
      <c r="F586">
        <v>4.6619896749999992</v>
      </c>
      <c r="G586">
        <v>2.2158318701744001E-3</v>
      </c>
      <c r="H586">
        <v>1.7975994534449912E-4</v>
      </c>
      <c r="I586">
        <v>7.4584169599999992</v>
      </c>
      <c r="J586" t="s">
        <v>39</v>
      </c>
    </row>
    <row r="587" spans="1:10" x14ac:dyDescent="0.25">
      <c r="A587">
        <v>5.2057541476028995E-3</v>
      </c>
      <c r="B587">
        <v>0</v>
      </c>
      <c r="C587">
        <v>4.5757981900000004</v>
      </c>
      <c r="D587">
        <v>1.5371559066418687E-3</v>
      </c>
      <c r="E587">
        <v>4.9526354162499997E-4</v>
      </c>
      <c r="F587">
        <v>4.6562435750000004</v>
      </c>
      <c r="G587">
        <v>4.1088409980444031E-3</v>
      </c>
      <c r="H587">
        <v>1.893009127870003E-3</v>
      </c>
      <c r="I587">
        <v>7.4699091400000004</v>
      </c>
      <c r="J587" t="s">
        <v>39</v>
      </c>
    </row>
    <row r="588" spans="1:10" x14ac:dyDescent="0.25">
      <c r="A588">
        <v>5.3231501054178719E-3</v>
      </c>
      <c r="B588">
        <v>1.1739595781497247E-4</v>
      </c>
      <c r="C588">
        <v>4.5719674750000001</v>
      </c>
      <c r="D588">
        <v>2.3882756000348881E-3</v>
      </c>
      <c r="E588">
        <v>8.5111969339301944E-4</v>
      </c>
      <c r="F588">
        <v>4.6485821100000004</v>
      </c>
      <c r="G588">
        <v>6.6181803361884065E-3</v>
      </c>
      <c r="H588">
        <v>2.5093393381440034E-3</v>
      </c>
      <c r="I588">
        <v>7.4814013399999997</v>
      </c>
      <c r="J588" t="s">
        <v>39</v>
      </c>
    </row>
    <row r="589" spans="1:10" x14ac:dyDescent="0.25">
      <c r="A589">
        <v>6.2366360656128687E-3</v>
      </c>
      <c r="B589">
        <v>9.1348596019499677E-4</v>
      </c>
      <c r="C589">
        <v>4.5777135749999998</v>
      </c>
      <c r="D589">
        <v>2.3882756000348881E-3</v>
      </c>
      <c r="E589">
        <v>0</v>
      </c>
      <c r="F589">
        <v>4.6485821099999995</v>
      </c>
      <c r="G589">
        <v>7.3225519842140029E-3</v>
      </c>
      <c r="H589">
        <v>7.0437164802559637E-4</v>
      </c>
      <c r="I589">
        <v>7.4737398999999982</v>
      </c>
      <c r="J589" t="s">
        <v>39</v>
      </c>
    </row>
    <row r="590" spans="1:10" x14ac:dyDescent="0.25">
      <c r="A590">
        <v>7.0584047632083948E-3</v>
      </c>
      <c r="B590">
        <v>8.2176869759552611E-4</v>
      </c>
      <c r="C590">
        <v>4.5700521399999996</v>
      </c>
      <c r="D590">
        <v>3.6539477864682606E-3</v>
      </c>
      <c r="E590">
        <v>1.2656721864333725E-3</v>
      </c>
      <c r="F590">
        <v>4.6390052850000005</v>
      </c>
      <c r="G590">
        <v>1.0492236352183994E-2</v>
      </c>
      <c r="H590">
        <v>3.1696843679699912E-3</v>
      </c>
      <c r="I590">
        <v>7.4890627999999975</v>
      </c>
      <c r="J590" t="s">
        <v>39</v>
      </c>
    </row>
    <row r="591" spans="1:10" x14ac:dyDescent="0.25">
      <c r="A591">
        <v>1.0782037215451585E-2</v>
      </c>
      <c r="B591">
        <v>3.7236324522431901E-3</v>
      </c>
      <c r="C591">
        <v>4.5566446200000001</v>
      </c>
      <c r="D591">
        <v>8.2323706620788979E-3</v>
      </c>
      <c r="E591">
        <v>4.5784228756106373E-3</v>
      </c>
      <c r="F591">
        <v>4.6236824099999989</v>
      </c>
      <c r="G591">
        <v>1.9649087619651489E-2</v>
      </c>
      <c r="H591">
        <v>9.1568512674674949E-3</v>
      </c>
      <c r="I591">
        <v>7.512047149999999</v>
      </c>
      <c r="J591" t="s">
        <v>39</v>
      </c>
    </row>
    <row r="592" spans="1:10" x14ac:dyDescent="0.25">
      <c r="A592">
        <v>1.0697660091213087E-2</v>
      </c>
      <c r="B592">
        <v>-8.4377124238498025E-5</v>
      </c>
      <c r="C592">
        <v>4.5547292700000002</v>
      </c>
      <c r="D592">
        <v>8.5845579034584674E-3</v>
      </c>
      <c r="E592">
        <v>3.5218724137956944E-4</v>
      </c>
      <c r="F592">
        <v>4.6160209449999989</v>
      </c>
      <c r="G592">
        <v>2.0584585605651594E-2</v>
      </c>
      <c r="H592">
        <v>9.3549798600010489E-4</v>
      </c>
      <c r="I592">
        <v>7.5216239800000011</v>
      </c>
      <c r="J592" t="s">
        <v>39</v>
      </c>
    </row>
    <row r="593" spans="1:10" x14ac:dyDescent="0.25">
      <c r="A593">
        <v>1.2513624801603266E-2</v>
      </c>
      <c r="B593">
        <v>1.8159647103901787E-3</v>
      </c>
      <c r="C593">
        <v>4.5643060850000001</v>
      </c>
      <c r="D593">
        <v>8.580890410440592E-3</v>
      </c>
      <c r="E593">
        <v>-3.6674930178753895E-6</v>
      </c>
      <c r="F593">
        <v>4.6141055799999995</v>
      </c>
      <c r="G593">
        <v>2.5162998521393098E-2</v>
      </c>
      <c r="H593">
        <v>4.5784129157415039E-3</v>
      </c>
      <c r="I593">
        <v>7.5101318300000015</v>
      </c>
      <c r="J593" t="s">
        <v>39</v>
      </c>
    </row>
    <row r="594" spans="1:10" x14ac:dyDescent="0.25">
      <c r="A594">
        <v>1.2458596451340266E-2</v>
      </c>
      <c r="B594">
        <v>-5.5028350262999529E-5</v>
      </c>
      <c r="C594">
        <v>4.5623907350000001</v>
      </c>
      <c r="D594">
        <v>8.8450321343454697E-3</v>
      </c>
      <c r="E594">
        <v>2.6414172390487774E-4</v>
      </c>
      <c r="F594">
        <v>4.6026134050000005</v>
      </c>
      <c r="G594">
        <v>2.6135181895464397E-2</v>
      </c>
      <c r="H594">
        <v>9.7218337407129971E-4</v>
      </c>
      <c r="I594">
        <v>7.5197086600000018</v>
      </c>
      <c r="J594" t="s">
        <v>39</v>
      </c>
    </row>
    <row r="595" spans="1:10" x14ac:dyDescent="0.25">
      <c r="A595">
        <v>1.2458598213471464E-2</v>
      </c>
      <c r="B595">
        <v>1.7621311979021392E-9</v>
      </c>
      <c r="C595">
        <v>4.5547292949999996</v>
      </c>
      <c r="D595">
        <v>1.0360169215608462E-2</v>
      </c>
      <c r="E595">
        <v>1.5151370812629926E-3</v>
      </c>
      <c r="F595">
        <v>4.5892058550000003</v>
      </c>
      <c r="G595">
        <v>2.8215284575645899E-2</v>
      </c>
      <c r="H595">
        <v>2.0801026801815017E-3</v>
      </c>
      <c r="I595">
        <v>7.5331162100000011</v>
      </c>
      <c r="J595" t="s">
        <v>39</v>
      </c>
    </row>
    <row r="596" spans="1:10" x14ac:dyDescent="0.25">
      <c r="A596">
        <v>1.2458598213471462E-2</v>
      </c>
      <c r="B596">
        <v>0</v>
      </c>
      <c r="C596">
        <v>4.5547292949999996</v>
      </c>
      <c r="D596">
        <v>1.0107031981893088E-2</v>
      </c>
      <c r="E596">
        <v>-2.5313723371537394E-4</v>
      </c>
      <c r="F596">
        <v>4.5872904700000001</v>
      </c>
      <c r="G596">
        <v>2.7896116838226383E-2</v>
      </c>
      <c r="H596">
        <v>-3.1916773741951648E-4</v>
      </c>
      <c r="I596">
        <v>7.5350315599999984</v>
      </c>
      <c r="J596" t="s">
        <v>39</v>
      </c>
    </row>
    <row r="597" spans="1:10" x14ac:dyDescent="0.25">
      <c r="A597">
        <v>1.3394096333543461E-2</v>
      </c>
      <c r="B597">
        <v>9.354981200719991E-4</v>
      </c>
      <c r="C597">
        <v>4.545152495</v>
      </c>
      <c r="D597">
        <v>1.1211283028837584E-2</v>
      </c>
      <c r="E597">
        <v>1.1042510469444957E-3</v>
      </c>
      <c r="F597">
        <v>4.5738829200000009</v>
      </c>
      <c r="G597">
        <v>3.2371819301801878E-2</v>
      </c>
      <c r="H597">
        <v>4.4757024635754955E-3</v>
      </c>
      <c r="I597">
        <v>7.5541851899999983</v>
      </c>
      <c r="J597" t="s">
        <v>39</v>
      </c>
    </row>
    <row r="598" spans="1:10" x14ac:dyDescent="0.25">
      <c r="A598">
        <v>1.4127821390722384E-2</v>
      </c>
      <c r="B598">
        <v>7.3372505717892236E-4</v>
      </c>
      <c r="C598">
        <v>4.5528139599999999</v>
      </c>
      <c r="D598">
        <v>1.1211283028837582E-2</v>
      </c>
      <c r="E598">
        <v>0</v>
      </c>
      <c r="F598">
        <v>4.57388292</v>
      </c>
      <c r="G598">
        <v>3.1417986187445873E-2</v>
      </c>
      <c r="H598">
        <v>-9.5383311435600499E-4</v>
      </c>
      <c r="I598">
        <v>7.5580158899999983</v>
      </c>
      <c r="J598" t="s">
        <v>39</v>
      </c>
    </row>
    <row r="599" spans="1:10" x14ac:dyDescent="0.25">
      <c r="A599">
        <v>1.5331125892985877E-2</v>
      </c>
      <c r="B599">
        <v>1.2033045022634935E-3</v>
      </c>
      <c r="C599">
        <v>4.5604754100000005</v>
      </c>
      <c r="D599">
        <v>1.1515781502866458E-2</v>
      </c>
      <c r="E599">
        <v>3.0449847402887545E-4</v>
      </c>
      <c r="F599">
        <v>4.5757983050000011</v>
      </c>
      <c r="G599">
        <v>3.5952382100100391E-2</v>
      </c>
      <c r="H599">
        <v>4.534395912654518E-3</v>
      </c>
      <c r="I599">
        <v>7.5465237400000005</v>
      </c>
      <c r="J599" t="s">
        <v>39</v>
      </c>
    </row>
    <row r="600" spans="1:10" x14ac:dyDescent="0.25">
      <c r="A600">
        <v>1.4909233184964257E-2</v>
      </c>
      <c r="B600">
        <v>-4.218927080216206E-4</v>
      </c>
      <c r="C600">
        <v>4.5508985849999997</v>
      </c>
      <c r="D600">
        <v>1.1020516582177458E-2</v>
      </c>
      <c r="E600">
        <v>-4.9526492068899947E-4</v>
      </c>
      <c r="F600">
        <v>4.5700522050000005</v>
      </c>
      <c r="G600">
        <v>3.8065496124798377E-2</v>
      </c>
      <c r="H600">
        <v>2.113114024697986E-3</v>
      </c>
      <c r="I600">
        <v>7.5618466400000006</v>
      </c>
      <c r="J600" t="s">
        <v>39</v>
      </c>
    </row>
    <row r="601" spans="1:10" x14ac:dyDescent="0.25">
      <c r="A601">
        <v>1.5422838692788257E-2</v>
      </c>
      <c r="B601">
        <v>5.1360550782400018E-4</v>
      </c>
      <c r="C601">
        <v>4.5470678650000007</v>
      </c>
      <c r="D601">
        <v>1.2311861794356466E-2</v>
      </c>
      <c r="E601">
        <v>1.291345212179008E-3</v>
      </c>
      <c r="F601">
        <v>4.5547293050000004</v>
      </c>
      <c r="G601">
        <v>3.807650231966038E-2</v>
      </c>
      <c r="H601">
        <v>1.1006194862002439E-5</v>
      </c>
      <c r="I601">
        <v>7.5675927400000003</v>
      </c>
      <c r="J601" t="s">
        <v>39</v>
      </c>
    </row>
    <row r="602" spans="1:10" x14ac:dyDescent="0.25">
      <c r="A602">
        <v>1.5188049956653852E-2</v>
      </c>
      <c r="B602">
        <v>-2.3478873613440483E-4</v>
      </c>
      <c r="C602">
        <v>4.5394064249999992</v>
      </c>
      <c r="D602">
        <v>1.1959675817115465E-2</v>
      </c>
      <c r="E602">
        <v>-3.5218597724100131E-4</v>
      </c>
      <c r="F602">
        <v>4.5394064050000011</v>
      </c>
      <c r="G602">
        <v>3.8340642492121588E-2</v>
      </c>
      <c r="H602">
        <v>2.6414017246120802E-4</v>
      </c>
      <c r="I602">
        <v>7.5905770800000001</v>
      </c>
      <c r="J602" t="s">
        <v>39</v>
      </c>
    </row>
    <row r="603" spans="1:10" x14ac:dyDescent="0.25">
      <c r="A603">
        <v>1.729749759924509E-2</v>
      </c>
      <c r="B603">
        <v>2.1094476425912376E-3</v>
      </c>
      <c r="C603">
        <v>4.5298296300000001</v>
      </c>
      <c r="D603">
        <v>1.1867962730003467E-2</v>
      </c>
      <c r="E603">
        <v>-9.1713087111998381E-5</v>
      </c>
      <c r="F603">
        <v>4.5298296050000006</v>
      </c>
      <c r="G603">
        <v>3.8076501630129586E-2</v>
      </c>
      <c r="H603">
        <v>-2.641408619920016E-4</v>
      </c>
      <c r="I603">
        <v>7.6020692799999994</v>
      </c>
      <c r="J603" t="s">
        <v>39</v>
      </c>
    </row>
    <row r="604" spans="1:10" x14ac:dyDescent="0.25">
      <c r="A604">
        <v>1.8137608014045077E-2</v>
      </c>
      <c r="B604">
        <v>8.4011041479998758E-4</v>
      </c>
      <c r="C604">
        <v>4.5279142700000001</v>
      </c>
      <c r="D604">
        <v>1.1926660871717593E-2</v>
      </c>
      <c r="E604">
        <v>5.8698141714125934E-5</v>
      </c>
      <c r="F604">
        <v>4.5259988800000004</v>
      </c>
      <c r="G604">
        <v>3.8223246170383599E-2</v>
      </c>
      <c r="H604">
        <v>1.467445402540124E-4</v>
      </c>
      <c r="I604">
        <v>7.60590002</v>
      </c>
      <c r="J604" t="s">
        <v>39</v>
      </c>
    </row>
    <row r="605" spans="1:10" x14ac:dyDescent="0.25">
      <c r="A605">
        <v>1.8676894802823453E-2</v>
      </c>
      <c r="B605">
        <v>5.3928678877837588E-4</v>
      </c>
      <c r="C605">
        <v>4.5145067550000002</v>
      </c>
      <c r="D605">
        <v>1.1926664261906264E-2</v>
      </c>
      <c r="E605">
        <v>3.3901886714593488E-9</v>
      </c>
      <c r="F605">
        <v>4.5145067150000013</v>
      </c>
      <c r="G605">
        <v>3.851672659345759E-2</v>
      </c>
      <c r="H605">
        <v>2.9348042307399125E-4</v>
      </c>
      <c r="I605">
        <v>7.6212229199999992</v>
      </c>
      <c r="J605" t="s">
        <v>39</v>
      </c>
    </row>
    <row r="606" spans="1:10" x14ac:dyDescent="0.25">
      <c r="A606">
        <v>2.041213873459085E-2</v>
      </c>
      <c r="B606">
        <v>1.7352439317673968E-3</v>
      </c>
      <c r="C606">
        <v>4.4934377749999994</v>
      </c>
      <c r="D606">
        <v>1.1079211640150265E-2</v>
      </c>
      <c r="E606">
        <v>-8.4745262175599939E-4</v>
      </c>
      <c r="F606">
        <v>4.5010991650000012</v>
      </c>
      <c r="G606">
        <v>3.7346442016529903E-2</v>
      </c>
      <c r="H606">
        <v>-1.1702845769276868E-3</v>
      </c>
      <c r="I606">
        <v>7.6422918900000001</v>
      </c>
      <c r="J606" t="s">
        <v>39</v>
      </c>
    </row>
    <row r="607" spans="1:10" x14ac:dyDescent="0.25">
      <c r="A607">
        <v>2.1424673763925255E-2</v>
      </c>
      <c r="B607">
        <v>1.0125350293344049E-3</v>
      </c>
      <c r="C607">
        <v>4.481945614999999</v>
      </c>
      <c r="D607">
        <v>1.1046194319705587E-2</v>
      </c>
      <c r="E607">
        <v>-3.3017320444677506E-5</v>
      </c>
      <c r="F607">
        <v>4.495353080000001</v>
      </c>
      <c r="G607">
        <v>3.8193888221822389E-2</v>
      </c>
      <c r="H607">
        <v>8.474462052924861E-4</v>
      </c>
      <c r="I607">
        <v>7.648037959999999</v>
      </c>
      <c r="J607" t="s">
        <v>39</v>
      </c>
    </row>
    <row r="608" spans="1:10" x14ac:dyDescent="0.25">
      <c r="A608">
        <v>2.305353475142537E-2</v>
      </c>
      <c r="B608">
        <v>1.6288609875001157E-3</v>
      </c>
      <c r="C608">
        <v>4.4704534599999999</v>
      </c>
      <c r="D608">
        <v>1.1779914818321465E-2</v>
      </c>
      <c r="E608">
        <v>7.3372049861587796E-4</v>
      </c>
      <c r="F608">
        <v>4.4876916450000008</v>
      </c>
      <c r="G608">
        <v>3.8868908816588374E-2</v>
      </c>
      <c r="H608">
        <v>6.7502059476598486E-4</v>
      </c>
      <c r="I608">
        <v>7.6518686599999999</v>
      </c>
      <c r="J608" t="s">
        <v>39</v>
      </c>
    </row>
    <row r="609" spans="1:10" x14ac:dyDescent="0.25">
      <c r="A609">
        <v>2.0379118004802889E-2</v>
      </c>
      <c r="B609">
        <v>-2.6744167466224815E-3</v>
      </c>
      <c r="C609">
        <v>4.4532152100000006</v>
      </c>
      <c r="D609">
        <v>1.0213413413008469E-2</v>
      </c>
      <c r="E609">
        <v>-1.5665014053129964E-3</v>
      </c>
      <c r="F609">
        <v>4.4742840950000007</v>
      </c>
      <c r="G609">
        <v>3.4466576822697589E-2</v>
      </c>
      <c r="H609">
        <v>-4.4023319938907846E-3</v>
      </c>
      <c r="I609">
        <v>7.6710222799999981</v>
      </c>
      <c r="J609" t="s">
        <v>39</v>
      </c>
    </row>
    <row r="610" spans="1:10" x14ac:dyDescent="0.25">
      <c r="A610">
        <v>2.1116507471266265E-2</v>
      </c>
      <c r="B610">
        <v>7.3738946646337636E-4</v>
      </c>
      <c r="C610">
        <v>4.4474691350000004</v>
      </c>
      <c r="D610">
        <v>1.0752697577744597E-2</v>
      </c>
      <c r="E610">
        <v>5.392841647361285E-4</v>
      </c>
      <c r="F610">
        <v>4.4685380200000004</v>
      </c>
      <c r="G610">
        <v>3.4466576822697589E-2</v>
      </c>
      <c r="H610">
        <v>0</v>
      </c>
      <c r="I610">
        <v>7.6710222799999981</v>
      </c>
      <c r="J610" t="s">
        <v>39</v>
      </c>
    </row>
    <row r="611" spans="1:10" x14ac:dyDescent="0.25">
      <c r="A611">
        <v>2.0584559844013472E-2</v>
      </c>
      <c r="B611">
        <v>-5.3194762725279274E-4</v>
      </c>
      <c r="C611">
        <v>4.4493844949999994</v>
      </c>
      <c r="D611">
        <v>9.7731813245284654E-3</v>
      </c>
      <c r="E611">
        <v>-9.7951625321613181E-4</v>
      </c>
      <c r="F611">
        <v>4.4742840950000007</v>
      </c>
      <c r="G611">
        <v>3.1619736074457082E-2</v>
      </c>
      <c r="H611">
        <v>-2.8468407482405075E-3</v>
      </c>
      <c r="I611">
        <v>7.6633608299999976</v>
      </c>
      <c r="J611" t="s">
        <v>39</v>
      </c>
    </row>
    <row r="612" spans="1:10" x14ac:dyDescent="0.25">
      <c r="A612">
        <v>2.0026933004396476E-2</v>
      </c>
      <c r="B612">
        <v>-5.5762683961699602E-4</v>
      </c>
      <c r="C612">
        <v>4.4417230449999998</v>
      </c>
      <c r="D612">
        <v>9.6998095140868584E-3</v>
      </c>
      <c r="E612">
        <v>-7.337181044160708E-5</v>
      </c>
      <c r="F612">
        <v>4.4704533750000008</v>
      </c>
      <c r="G612">
        <v>3.2269081919653067E-2</v>
      </c>
      <c r="H612">
        <v>6.4934584519598521E-4</v>
      </c>
      <c r="I612">
        <v>7.657614729999997</v>
      </c>
      <c r="J612" t="s">
        <v>39</v>
      </c>
    </row>
    <row r="613" spans="1:10" x14ac:dyDescent="0.25">
      <c r="A613">
        <v>1.51843661830591E-2</v>
      </c>
      <c r="B613">
        <v>-4.8425668213373761E-3</v>
      </c>
      <c r="C613">
        <v>4.4225694300000002</v>
      </c>
      <c r="D613">
        <v>9.0101135459163921E-3</v>
      </c>
      <c r="E613">
        <v>-6.8969596817046626E-4</v>
      </c>
      <c r="F613">
        <v>4.4666226600000005</v>
      </c>
      <c r="G613">
        <v>2.1776874604385588E-2</v>
      </c>
      <c r="H613">
        <v>-1.0492207315267479E-2</v>
      </c>
      <c r="I613">
        <v>7.676768319999999</v>
      </c>
      <c r="J613" t="s">
        <v>39</v>
      </c>
    </row>
    <row r="614" spans="1:10" x14ac:dyDescent="0.25">
      <c r="A614">
        <v>1.4421295857019473E-2</v>
      </c>
      <c r="B614">
        <v>-7.6307032603962696E-4</v>
      </c>
      <c r="C614">
        <v>4.4187387049999991</v>
      </c>
      <c r="D614">
        <v>9.0101135459163921E-3</v>
      </c>
      <c r="E614">
        <v>0</v>
      </c>
      <c r="F614">
        <v>4.4666226600000005</v>
      </c>
      <c r="G614">
        <v>2.1905275129006373E-2</v>
      </c>
      <c r="H614">
        <v>1.2840052462078505E-4</v>
      </c>
      <c r="I614">
        <v>7.6748529599999982</v>
      </c>
      <c r="J614" t="s">
        <v>39</v>
      </c>
    </row>
    <row r="615" spans="1:10" x14ac:dyDescent="0.25">
      <c r="A615">
        <v>1.4322244068067097E-2</v>
      </c>
      <c r="B615">
        <v>-9.9051788952376693E-5</v>
      </c>
      <c r="C615">
        <v>4.4129926299999997</v>
      </c>
      <c r="D615">
        <v>9.3146062547059018E-3</v>
      </c>
      <c r="E615">
        <v>3.0449270878950968E-4</v>
      </c>
      <c r="F615">
        <v>4.4647073100000005</v>
      </c>
      <c r="G615">
        <v>2.3258991817774372E-2</v>
      </c>
      <c r="H615">
        <v>1.3537166887679988E-3</v>
      </c>
      <c r="I615">
        <v>7.6805990399999988</v>
      </c>
      <c r="J615" t="s">
        <v>39</v>
      </c>
    </row>
    <row r="616" spans="1:10" x14ac:dyDescent="0.25">
      <c r="A616">
        <v>1.3276691756595096E-2</v>
      </c>
      <c r="B616">
        <v>-1.0455523114720009E-3</v>
      </c>
      <c r="C616">
        <v>4.4034158300000001</v>
      </c>
      <c r="D616">
        <v>7.7921365816018967E-3</v>
      </c>
      <c r="E616">
        <v>-1.5224696731040051E-3</v>
      </c>
      <c r="F616">
        <v>4.4551305100000009</v>
      </c>
      <c r="G616">
        <v>2.0925750218358383E-2</v>
      </c>
      <c r="H616">
        <v>-2.3332415994159889E-3</v>
      </c>
      <c r="I616">
        <v>7.6920912399999981</v>
      </c>
      <c r="J616" t="s">
        <v>39</v>
      </c>
    </row>
    <row r="617" spans="1:10" x14ac:dyDescent="0.25">
      <c r="A617">
        <v>1.4362598558061993E-2</v>
      </c>
      <c r="B617">
        <v>1.0859068014668974E-3</v>
      </c>
      <c r="C617">
        <v>4.3957544000000004</v>
      </c>
      <c r="D617">
        <v>8.4524839864840058E-3</v>
      </c>
      <c r="E617">
        <v>6.6034740488210911E-4</v>
      </c>
      <c r="F617">
        <v>4.451299800000001</v>
      </c>
      <c r="G617">
        <v>2.0379127773161587E-2</v>
      </c>
      <c r="H617">
        <v>-5.4662244519679618E-4</v>
      </c>
      <c r="I617">
        <v>7.6901758799999982</v>
      </c>
      <c r="J617" t="s">
        <v>39</v>
      </c>
    </row>
    <row r="618" spans="1:10" x14ac:dyDescent="0.25">
      <c r="A618">
        <v>1.1633148385469491E-2</v>
      </c>
      <c r="B618">
        <v>-2.7294501725925024E-3</v>
      </c>
      <c r="C618">
        <v>4.3727700500000006</v>
      </c>
      <c r="D618">
        <v>6.9116591503396042E-3</v>
      </c>
      <c r="E618">
        <v>-1.5408248361444016E-3</v>
      </c>
      <c r="F618">
        <v>4.432146180000001</v>
      </c>
      <c r="G618">
        <v>1.8911676432973888E-2</v>
      </c>
      <c r="H618">
        <v>-1.467451340187699E-3</v>
      </c>
      <c r="I618">
        <v>7.709329509999999</v>
      </c>
      <c r="J618" t="s">
        <v>39</v>
      </c>
    </row>
    <row r="619" spans="1:10" x14ac:dyDescent="0.25">
      <c r="A619">
        <v>6.0862106247915994E-3</v>
      </c>
      <c r="B619">
        <v>-5.5469377606778914E-3</v>
      </c>
      <c r="C619">
        <v>4.3497857200000007</v>
      </c>
      <c r="D619">
        <v>4.2372344741176101E-3</v>
      </c>
      <c r="E619">
        <v>-2.6744246762219941E-3</v>
      </c>
      <c r="F619">
        <v>4.4149079200000001</v>
      </c>
      <c r="G619">
        <v>8.4964956648634765E-3</v>
      </c>
      <c r="H619">
        <v>-1.0415180768110412E-2</v>
      </c>
      <c r="I619">
        <v>7.7418906500000002</v>
      </c>
      <c r="J619" t="s">
        <v>39</v>
      </c>
    </row>
    <row r="620" spans="1:10" x14ac:dyDescent="0.25">
      <c r="A620">
        <v>5.5579321760762714E-3</v>
      </c>
      <c r="B620">
        <v>-5.28278448715328E-4</v>
      </c>
      <c r="C620">
        <v>4.3382935649999999</v>
      </c>
      <c r="D620">
        <v>3.8006684612920082E-3</v>
      </c>
      <c r="E620">
        <v>-4.365660128256019E-4</v>
      </c>
      <c r="F620">
        <v>4.4015004000000006</v>
      </c>
      <c r="G620">
        <v>9.0394501956595728E-3</v>
      </c>
      <c r="H620">
        <v>5.4295453079609632E-4</v>
      </c>
      <c r="I620">
        <v>7.7457213799999991</v>
      </c>
      <c r="J620" t="s">
        <v>39</v>
      </c>
    </row>
    <row r="621" spans="1:10" x14ac:dyDescent="0.25">
      <c r="A621">
        <v>5.0590026354120953E-3</v>
      </c>
      <c r="B621">
        <v>-4.9892954066417614E-4</v>
      </c>
      <c r="C621">
        <v>4.3306321299999997</v>
      </c>
      <c r="D621">
        <v>3.7383024626395076E-3</v>
      </c>
      <c r="E621">
        <v>-6.2365998652500528E-5</v>
      </c>
      <c r="F621">
        <v>4.4034157500000006</v>
      </c>
      <c r="G621">
        <v>8.2580382481843764E-3</v>
      </c>
      <c r="H621">
        <v>-7.8141194747519648E-4</v>
      </c>
      <c r="I621">
        <v>7.7514674600000006</v>
      </c>
      <c r="J621" t="s">
        <v>39</v>
      </c>
    </row>
    <row r="622" spans="1:10" x14ac:dyDescent="0.25">
      <c r="A622">
        <v>3.9033934318822676E-3</v>
      </c>
      <c r="B622">
        <v>-1.1556092035298277E-3</v>
      </c>
      <c r="C622">
        <v>4.3210553350000014</v>
      </c>
      <c r="D622">
        <v>3.8006684612920082E-3</v>
      </c>
      <c r="E622">
        <v>6.2365998652500528E-5</v>
      </c>
      <c r="F622">
        <v>4.4015004000000006</v>
      </c>
      <c r="G622">
        <v>8.0525959684403757E-3</v>
      </c>
      <c r="H622">
        <v>-2.0544227974400066E-4</v>
      </c>
      <c r="I622">
        <v>7.7476367399999999</v>
      </c>
      <c r="J622" t="s">
        <v>39</v>
      </c>
    </row>
    <row r="623" spans="1:10" x14ac:dyDescent="0.25">
      <c r="A623">
        <v>4.0024458337494673E-3</v>
      </c>
      <c r="B623">
        <v>9.9052401867199755E-5</v>
      </c>
      <c r="C623">
        <v>4.3229706950000004</v>
      </c>
      <c r="D623">
        <v>3.7566450609082839E-3</v>
      </c>
      <c r="E623">
        <v>-4.4023400383724244E-5</v>
      </c>
      <c r="F623">
        <v>4.3976696850000003</v>
      </c>
      <c r="G623">
        <v>7.9645504701143753E-3</v>
      </c>
      <c r="H623">
        <v>-8.8045498326000393E-5</v>
      </c>
      <c r="I623">
        <v>7.751467439999999</v>
      </c>
      <c r="J623" t="s">
        <v>39</v>
      </c>
    </row>
    <row r="624" spans="1:10" x14ac:dyDescent="0.25">
      <c r="A624">
        <v>5.0039744192262731E-3</v>
      </c>
      <c r="B624">
        <v>1.0015285854768057E-3</v>
      </c>
      <c r="C624">
        <v>4.3172246149999998</v>
      </c>
      <c r="D624">
        <v>3.4154649337629086E-3</v>
      </c>
      <c r="E624">
        <v>-3.4118012714537535E-4</v>
      </c>
      <c r="F624">
        <v>4.391923610000001</v>
      </c>
      <c r="G624">
        <v>7.5573359702298783E-3</v>
      </c>
      <c r="H624">
        <v>-4.07214499884497E-4</v>
      </c>
      <c r="I624">
        <v>7.7572135099999997</v>
      </c>
      <c r="J624" t="s">
        <v>39</v>
      </c>
    </row>
    <row r="625" spans="1:10" x14ac:dyDescent="0.25">
      <c r="A625">
        <v>5.0039744192262722E-3</v>
      </c>
      <c r="B625">
        <v>0</v>
      </c>
      <c r="C625">
        <v>4.3172246150000007</v>
      </c>
      <c r="D625">
        <v>3.4154649337629086E-3</v>
      </c>
      <c r="E625">
        <v>0</v>
      </c>
      <c r="F625">
        <v>4.391923610000001</v>
      </c>
      <c r="G625">
        <v>7.5573359702298783E-3</v>
      </c>
      <c r="H625">
        <v>0</v>
      </c>
      <c r="I625">
        <v>7.7572135099999997</v>
      </c>
      <c r="J625" t="s">
        <v>39</v>
      </c>
    </row>
    <row r="626" spans="1:10" x14ac:dyDescent="0.25">
      <c r="A626">
        <v>5.1213685191444768E-3</v>
      </c>
      <c r="B626">
        <v>1.1739409991820462E-4</v>
      </c>
      <c r="C626">
        <v>4.3248860450000004</v>
      </c>
      <c r="D626">
        <v>3.4338079917174092E-3</v>
      </c>
      <c r="E626">
        <v>1.8343057954500665E-5</v>
      </c>
      <c r="F626">
        <v>4.3900082600000001</v>
      </c>
      <c r="G626">
        <v>7.5573359702298792E-3</v>
      </c>
      <c r="H626">
        <v>0</v>
      </c>
      <c r="I626">
        <v>7.7572135099999997</v>
      </c>
      <c r="J626" t="s">
        <v>39</v>
      </c>
    </row>
    <row r="627" spans="1:10" x14ac:dyDescent="0.25">
      <c r="A627">
        <v>5.2057465436004743E-3</v>
      </c>
      <c r="B627">
        <v>8.4378024455997527E-5</v>
      </c>
      <c r="C627">
        <v>4.3268014050000003</v>
      </c>
      <c r="D627">
        <v>3.298069627169485E-3</v>
      </c>
      <c r="E627">
        <v>-1.3573836454792423E-4</v>
      </c>
      <c r="F627">
        <v>4.3880928950000007</v>
      </c>
      <c r="G627">
        <v>7.5573359702298766E-3</v>
      </c>
      <c r="H627">
        <v>0</v>
      </c>
      <c r="I627">
        <v>7.7572135099999997</v>
      </c>
      <c r="J627" t="s">
        <v>39</v>
      </c>
    </row>
    <row r="628" spans="1:10" x14ac:dyDescent="0.25">
      <c r="A628">
        <v>6.2512982613108807E-3</v>
      </c>
      <c r="B628">
        <v>1.0455517177104063E-3</v>
      </c>
      <c r="C628">
        <v>4.3210553250000006</v>
      </c>
      <c r="D628">
        <v>3.7383016007278822E-3</v>
      </c>
      <c r="E628">
        <v>4.4023197355839722E-4</v>
      </c>
      <c r="F628">
        <v>4.3842621750000008</v>
      </c>
      <c r="G628">
        <v>8.4047847804119766E-3</v>
      </c>
      <c r="H628">
        <v>8.4744881018210001E-4</v>
      </c>
      <c r="I628">
        <v>7.7629596000000003</v>
      </c>
      <c r="J628" t="s">
        <v>39</v>
      </c>
    </row>
    <row r="629" spans="1:10" x14ac:dyDescent="0.25">
      <c r="A629">
        <v>6.3503501651844801E-3</v>
      </c>
      <c r="B629">
        <v>9.9051903873599405E-5</v>
      </c>
      <c r="C629">
        <v>4.3153092449999999</v>
      </c>
      <c r="D629">
        <v>3.7272959996278816E-3</v>
      </c>
      <c r="E629">
        <v>-1.1005601100000633E-5</v>
      </c>
      <c r="F629">
        <v>4.3823468250000008</v>
      </c>
      <c r="G629">
        <v>8.5698704249594741E-3</v>
      </c>
      <c r="H629">
        <v>1.6508564454749755E-4</v>
      </c>
      <c r="I629">
        <v>7.7610442499999994</v>
      </c>
      <c r="J629" t="s">
        <v>39</v>
      </c>
    </row>
    <row r="630" spans="1:10" x14ac:dyDescent="0.25">
      <c r="A630">
        <v>6.4714142289364826E-3</v>
      </c>
      <c r="B630">
        <v>1.2106406375200253E-4</v>
      </c>
      <c r="C630">
        <v>4.3172246050000007</v>
      </c>
      <c r="D630">
        <v>3.7272959996278816E-3</v>
      </c>
      <c r="E630">
        <v>0</v>
      </c>
      <c r="F630">
        <v>4.3823468250000008</v>
      </c>
      <c r="G630">
        <v>8.5698704249594741E-3</v>
      </c>
      <c r="H630">
        <v>0</v>
      </c>
      <c r="I630">
        <v>7.7610442499999994</v>
      </c>
      <c r="J630" t="s">
        <v>39</v>
      </c>
    </row>
    <row r="631" spans="1:10" x14ac:dyDescent="0.25">
      <c r="A631">
        <v>6.9666773108752796E-3</v>
      </c>
      <c r="B631">
        <v>4.9526308193879702E-4</v>
      </c>
      <c r="C631">
        <v>4.311478515000001</v>
      </c>
      <c r="D631">
        <v>3.6502553554135083E-3</v>
      </c>
      <c r="E631">
        <v>-7.7040644214373261E-5</v>
      </c>
      <c r="F631">
        <v>4.3766007500000006</v>
      </c>
      <c r="G631">
        <v>8.966080415499577E-3</v>
      </c>
      <c r="H631">
        <v>3.9620999054010286E-4</v>
      </c>
      <c r="I631">
        <v>7.7648749799999974</v>
      </c>
      <c r="J631" t="s">
        <v>39</v>
      </c>
    </row>
    <row r="632" spans="1:10" x14ac:dyDescent="0.25">
      <c r="A632">
        <v>7.9645380585654044E-3</v>
      </c>
      <c r="B632">
        <v>9.9786074769012481E-4</v>
      </c>
      <c r="C632">
        <v>4.3153092400000004</v>
      </c>
      <c r="D632">
        <v>3.6502553554135079E-3</v>
      </c>
      <c r="E632">
        <v>0</v>
      </c>
      <c r="F632">
        <v>4.3766007500000006</v>
      </c>
      <c r="G632">
        <v>6.7355596494994866E-3</v>
      </c>
      <c r="H632">
        <v>-2.2305207660000903E-3</v>
      </c>
      <c r="I632">
        <v>7.7725364499999969</v>
      </c>
      <c r="J632" t="s">
        <v>39</v>
      </c>
    </row>
    <row r="633" spans="1:10" x14ac:dyDescent="0.25">
      <c r="A633">
        <v>7.8361367678006048E-3</v>
      </c>
      <c r="B633">
        <v>-1.284012907647996E-4</v>
      </c>
      <c r="C633">
        <v>4.3133938800000005</v>
      </c>
      <c r="D633">
        <v>2.8578373088454768E-3</v>
      </c>
      <c r="E633">
        <v>-7.9241804656803114E-4</v>
      </c>
      <c r="F633">
        <v>4.3651085950000006</v>
      </c>
      <c r="G633">
        <v>5.1176980764778817E-3</v>
      </c>
      <c r="H633">
        <v>-1.6178615730216049E-3</v>
      </c>
      <c r="I633">
        <v>7.7859439899999972</v>
      </c>
      <c r="J633" t="s">
        <v>39</v>
      </c>
    </row>
    <row r="634" spans="1:10" x14ac:dyDescent="0.25">
      <c r="A634">
        <v>7.1317654262324807E-3</v>
      </c>
      <c r="B634">
        <v>-7.0437134156812412E-4</v>
      </c>
      <c r="C634">
        <v>4.2980710049999997</v>
      </c>
      <c r="D634">
        <v>2.1828147412533997E-3</v>
      </c>
      <c r="E634">
        <v>-6.7502256759207702E-4</v>
      </c>
      <c r="F634">
        <v>4.3574471600000004</v>
      </c>
      <c r="G634">
        <v>4.1675299268618864E-3</v>
      </c>
      <c r="H634">
        <v>-9.5016814961599531E-4</v>
      </c>
      <c r="I634">
        <v>7.7993515099999984</v>
      </c>
      <c r="J634" t="s">
        <v>39</v>
      </c>
    </row>
    <row r="635" spans="1:10" x14ac:dyDescent="0.25">
      <c r="A635">
        <v>9.3035773436534151E-3</v>
      </c>
      <c r="B635">
        <v>2.1718119174209344E-3</v>
      </c>
      <c r="C635">
        <v>4.3057324399999999</v>
      </c>
      <c r="D635">
        <v>2.9202034032662768E-3</v>
      </c>
      <c r="E635">
        <v>7.3738866201287709E-4</v>
      </c>
      <c r="F635">
        <v>4.3631932349999998</v>
      </c>
      <c r="G635">
        <v>5.4442038645194828E-3</v>
      </c>
      <c r="H635">
        <v>1.2766739376575964E-3</v>
      </c>
      <c r="I635">
        <v>7.787859349999998</v>
      </c>
      <c r="J635" t="s">
        <v>39</v>
      </c>
    </row>
    <row r="636" spans="1:10" x14ac:dyDescent="0.25">
      <c r="A636">
        <v>9.138490013592614E-3</v>
      </c>
      <c r="B636">
        <v>-1.6508733006080113E-4</v>
      </c>
      <c r="C636">
        <v>4.30381708</v>
      </c>
      <c r="D636">
        <v>2.5826923397366023E-3</v>
      </c>
      <c r="E636">
        <v>-3.3751106352967455E-4</v>
      </c>
      <c r="F636">
        <v>4.3593625199999995</v>
      </c>
      <c r="G636">
        <v>5.2094152816115841E-3</v>
      </c>
      <c r="H636">
        <v>-2.347885829078987E-4</v>
      </c>
      <c r="I636">
        <v>7.7955207799999995</v>
      </c>
      <c r="J636" t="s">
        <v>39</v>
      </c>
    </row>
    <row r="637" spans="1:10" x14ac:dyDescent="0.25">
      <c r="A637">
        <v>1.0459186681258293E-2</v>
      </c>
      <c r="B637">
        <v>1.3206966676656794E-3</v>
      </c>
      <c r="C637">
        <v>4.3153092349999991</v>
      </c>
      <c r="D637">
        <v>2.8578373088454763E-3</v>
      </c>
      <c r="E637">
        <v>2.7514496910887405E-4</v>
      </c>
      <c r="F637">
        <v>4.3651085950000006</v>
      </c>
      <c r="G637">
        <v>5.3414848698483822E-3</v>
      </c>
      <c r="H637">
        <v>1.320695882367981E-4</v>
      </c>
      <c r="I637">
        <v>7.7916900599999988</v>
      </c>
      <c r="J637" t="s">
        <v>39</v>
      </c>
    </row>
    <row r="638" spans="1:10" x14ac:dyDescent="0.25">
      <c r="A638">
        <v>9.919900275549896E-3</v>
      </c>
      <c r="B638">
        <v>-5.3928640570839737E-4</v>
      </c>
      <c r="C638">
        <v>4.3210553249999988</v>
      </c>
      <c r="D638">
        <v>2.6413898493814793E-3</v>
      </c>
      <c r="E638">
        <v>-2.1644745946399705E-4</v>
      </c>
      <c r="F638">
        <v>4.3670239549999996</v>
      </c>
      <c r="G638">
        <v>5.910118095864377E-3</v>
      </c>
      <c r="H638">
        <v>5.6863322601599479E-4</v>
      </c>
      <c r="I638">
        <v>7.78211326</v>
      </c>
      <c r="J638" t="s">
        <v>39</v>
      </c>
    </row>
    <row r="639" spans="1:10" x14ac:dyDescent="0.25">
      <c r="A639">
        <v>9.6704354764874968E-3</v>
      </c>
      <c r="B639">
        <v>-2.4946479906239917E-4</v>
      </c>
      <c r="C639">
        <v>4.3248860449999986</v>
      </c>
      <c r="D639">
        <v>2.8578373088454763E-3</v>
      </c>
      <c r="E639">
        <v>2.1644745946399705E-4</v>
      </c>
      <c r="F639">
        <v>4.3651085950000006</v>
      </c>
      <c r="G639">
        <v>6.3980424951155801E-3</v>
      </c>
      <c r="H639">
        <v>4.879243992512031E-4</v>
      </c>
      <c r="I639">
        <v>7.7840286200000008</v>
      </c>
      <c r="J639" t="s">
        <v>39</v>
      </c>
    </row>
    <row r="640" spans="1:10" x14ac:dyDescent="0.25">
      <c r="A640">
        <v>9.6704345571158989E-3</v>
      </c>
      <c r="B640">
        <v>-9.1937159794885925E-10</v>
      </c>
      <c r="C640">
        <v>4.3325474749999993</v>
      </c>
      <c r="D640">
        <v>2.6267150888992794E-3</v>
      </c>
      <c r="E640">
        <v>-2.3112221994619694E-4</v>
      </c>
      <c r="F640">
        <v>4.3708546650000013</v>
      </c>
      <c r="G640">
        <v>7.9645432683575854E-3</v>
      </c>
      <c r="H640">
        <v>1.5665007732420053E-3</v>
      </c>
      <c r="I640">
        <v>7.7706210799999997</v>
      </c>
      <c r="J640" t="s">
        <v>39</v>
      </c>
    </row>
    <row r="641" spans="1:10" x14ac:dyDescent="0.25">
      <c r="A641">
        <v>1.1211247479711133E-2</v>
      </c>
      <c r="B641">
        <v>1.5408129225952336E-3</v>
      </c>
      <c r="C641">
        <v>4.3440396299999993</v>
      </c>
      <c r="D641">
        <v>2.564349339242278E-3</v>
      </c>
      <c r="E641">
        <v>-6.2365749657001396E-5</v>
      </c>
      <c r="F641">
        <v>4.3689393150000004</v>
      </c>
      <c r="G641">
        <v>8.1589777443410814E-3</v>
      </c>
      <c r="H641">
        <v>1.9443447598349595E-4</v>
      </c>
      <c r="I641">
        <v>7.7687057299999989</v>
      </c>
      <c r="J641" t="s">
        <v>39</v>
      </c>
    </row>
    <row r="642" spans="1:10" x14ac:dyDescent="0.25">
      <c r="A642">
        <v>1.122225275520004E-2</v>
      </c>
      <c r="B642">
        <v>1.1005275488907423E-5</v>
      </c>
      <c r="C642">
        <v>4.3497857</v>
      </c>
      <c r="D642">
        <v>2.564349339242278E-3</v>
      </c>
      <c r="E642">
        <v>0</v>
      </c>
      <c r="F642">
        <v>4.3689393150000004</v>
      </c>
      <c r="G642">
        <v>8.2030012213394846E-3</v>
      </c>
      <c r="H642">
        <v>4.4023476998403255E-5</v>
      </c>
      <c r="I642">
        <v>7.7725364499999987</v>
      </c>
      <c r="J642" t="s">
        <v>39</v>
      </c>
    </row>
    <row r="643" spans="1:10" x14ac:dyDescent="0.25">
      <c r="A643">
        <v>1.1633135954782313E-2</v>
      </c>
      <c r="B643">
        <v>4.1088319958227336E-4</v>
      </c>
      <c r="C643">
        <v>4.3536164150000003</v>
      </c>
      <c r="D643">
        <v>2.6267150888992794E-3</v>
      </c>
      <c r="E643">
        <v>6.2365749657001396E-5</v>
      </c>
      <c r="F643">
        <v>4.3708546650000013</v>
      </c>
      <c r="G643">
        <v>8.4524648328794805E-3</v>
      </c>
      <c r="H643">
        <v>2.4946361153999584E-4</v>
      </c>
      <c r="I643">
        <v>7.7687057499999979</v>
      </c>
      <c r="J643" t="s">
        <v>39</v>
      </c>
    </row>
    <row r="644" spans="1:10" x14ac:dyDescent="0.25">
      <c r="A644">
        <v>9.9639224117983108E-3</v>
      </c>
      <c r="B644">
        <v>-1.6692135429840025E-3</v>
      </c>
      <c r="C644">
        <v>4.3631932150000008</v>
      </c>
      <c r="D644">
        <v>2.681743707311281E-3</v>
      </c>
      <c r="E644">
        <v>5.5028618412001663E-5</v>
      </c>
      <c r="F644">
        <v>4.3727700150000013</v>
      </c>
      <c r="G644">
        <v>1.0048314667400388E-2</v>
      </c>
      <c r="H644">
        <v>1.5958498345209071E-3</v>
      </c>
      <c r="I644">
        <v>7.7591289399999992</v>
      </c>
      <c r="J644" t="s">
        <v>39</v>
      </c>
    </row>
    <row r="645" spans="1:10" x14ac:dyDescent="0.25">
      <c r="A645">
        <v>1.0635276547842933E-2</v>
      </c>
      <c r="B645">
        <v>6.7135413604462249E-4</v>
      </c>
      <c r="C645">
        <v>4.368939290000001</v>
      </c>
      <c r="D645">
        <v>2.876179887961604E-3</v>
      </c>
      <c r="E645">
        <v>1.9443618065032291E-4</v>
      </c>
      <c r="F645">
        <v>4.3746853800000007</v>
      </c>
      <c r="G645">
        <v>1.0477541557005084E-2</v>
      </c>
      <c r="H645">
        <v>4.2922688960469677E-4</v>
      </c>
      <c r="I645">
        <v>7.7533828700000003</v>
      </c>
      <c r="J645" t="s">
        <v>39</v>
      </c>
    </row>
    <row r="646" spans="1:10" x14ac:dyDescent="0.25">
      <c r="A646">
        <v>1.0844387201672509E-2</v>
      </c>
      <c r="B646">
        <v>2.0911065382957575E-4</v>
      </c>
      <c r="C646">
        <v>4.3708546550000005</v>
      </c>
      <c r="D646">
        <v>2.9165341864231054E-3</v>
      </c>
      <c r="E646">
        <v>4.0354298461501431E-5</v>
      </c>
      <c r="F646">
        <v>4.3766007300000016</v>
      </c>
      <c r="G646">
        <v>1.0400499801883978E-2</v>
      </c>
      <c r="H646">
        <v>-7.7041755121106184E-5</v>
      </c>
      <c r="I646">
        <v>7.7476367999999995</v>
      </c>
      <c r="J646" t="s">
        <v>39</v>
      </c>
    </row>
    <row r="647" spans="1:10" x14ac:dyDescent="0.25">
      <c r="A647">
        <v>1.1093852077349135E-2</v>
      </c>
      <c r="B647">
        <v>2.4946487567662629E-4</v>
      </c>
      <c r="C647">
        <v>4.3746853700000008</v>
      </c>
      <c r="D647">
        <v>2.9165341864231054E-3</v>
      </c>
      <c r="E647">
        <v>0</v>
      </c>
      <c r="F647">
        <v>4.3766007300000016</v>
      </c>
      <c r="G647">
        <v>1.1075523652765078E-2</v>
      </c>
      <c r="H647">
        <v>6.7502385088110024E-4</v>
      </c>
      <c r="I647">
        <v>7.7399753700000007</v>
      </c>
      <c r="J647" t="s">
        <v>39</v>
      </c>
    </row>
    <row r="648" spans="1:10" x14ac:dyDescent="0.25">
      <c r="A648">
        <v>9.1678363359073024E-3</v>
      </c>
      <c r="B648">
        <v>-1.9260157414418329E-3</v>
      </c>
      <c r="C648">
        <v>4.3880928850000007</v>
      </c>
      <c r="D648">
        <v>2.7110928452052816E-3</v>
      </c>
      <c r="E648">
        <v>-2.0544134121782374E-4</v>
      </c>
      <c r="F648">
        <v>4.3842621650000009</v>
      </c>
      <c r="G648">
        <v>9.8722217170850828E-3</v>
      </c>
      <c r="H648">
        <v>-1.2033019356799957E-3</v>
      </c>
      <c r="I648">
        <v>7.7323139299999992</v>
      </c>
      <c r="J648" t="s">
        <v>39</v>
      </c>
    </row>
    <row r="649" spans="1:10" x14ac:dyDescent="0.25">
      <c r="A649">
        <v>8.9367151119470311E-3</v>
      </c>
      <c r="B649">
        <v>-2.3112122396027127E-4</v>
      </c>
      <c r="C649">
        <v>4.4015004000000006</v>
      </c>
      <c r="D649">
        <v>3.1403194475074078E-3</v>
      </c>
      <c r="E649">
        <v>4.2922660230212614E-4</v>
      </c>
      <c r="F649">
        <v>4.3900082400000011</v>
      </c>
      <c r="G649">
        <v>1.0400501334167981E-2</v>
      </c>
      <c r="H649">
        <v>5.2827961708289822E-4</v>
      </c>
      <c r="I649">
        <v>7.7284831999999994</v>
      </c>
      <c r="J649" t="s">
        <v>39</v>
      </c>
    </row>
    <row r="650" spans="1:10" x14ac:dyDescent="0.25">
      <c r="A650">
        <v>9.1678373318939046E-3</v>
      </c>
      <c r="B650">
        <v>2.3112221994687349E-4</v>
      </c>
      <c r="C650">
        <v>4.407246475</v>
      </c>
      <c r="D650">
        <v>3.2430404724574811E-3</v>
      </c>
      <c r="E650">
        <v>1.0272102495007332E-4</v>
      </c>
      <c r="F650">
        <v>4.3938389550000014</v>
      </c>
      <c r="G650">
        <v>1.0433518233235482E-2</v>
      </c>
      <c r="H650">
        <v>3.3016899067501299E-5</v>
      </c>
      <c r="I650">
        <v>7.7265678499999995</v>
      </c>
      <c r="J650" t="s">
        <v>39</v>
      </c>
    </row>
    <row r="651" spans="1:10" x14ac:dyDescent="0.25">
      <c r="A651">
        <v>7.230812062864439E-3</v>
      </c>
      <c r="B651">
        <v>-1.9370252690294656E-3</v>
      </c>
      <c r="C651">
        <v>4.4187386399999999</v>
      </c>
      <c r="D651">
        <v>3.1219770790811034E-3</v>
      </c>
      <c r="E651">
        <v>-1.2106339337637773E-4</v>
      </c>
      <c r="F651">
        <v>4.3995850300000017</v>
      </c>
      <c r="G651">
        <v>9.754826697795484E-3</v>
      </c>
      <c r="H651">
        <v>-6.7869153543999826E-4</v>
      </c>
      <c r="I651">
        <v>7.7169910499999999</v>
      </c>
      <c r="J651" t="s">
        <v>39</v>
      </c>
    </row>
    <row r="652" spans="1:10" x14ac:dyDescent="0.25">
      <c r="A652">
        <v>7.0253704918043086E-3</v>
      </c>
      <c r="B652">
        <v>-2.0544157106013039E-4</v>
      </c>
      <c r="C652">
        <v>4.4149079150000006</v>
      </c>
      <c r="D652">
        <v>3.1219770790811034E-3</v>
      </c>
      <c r="E652">
        <v>0</v>
      </c>
      <c r="F652">
        <v>4.3995850300000017</v>
      </c>
      <c r="G652">
        <v>1.0165710682673582E-2</v>
      </c>
      <c r="H652">
        <v>4.1088398487809825E-4</v>
      </c>
      <c r="I652">
        <v>7.7131603200000001</v>
      </c>
      <c r="J652" t="s">
        <v>39</v>
      </c>
    </row>
    <row r="653" spans="1:10" x14ac:dyDescent="0.25">
      <c r="A653">
        <v>6.6621794497639317E-3</v>
      </c>
      <c r="B653">
        <v>-3.6319104204037694E-4</v>
      </c>
      <c r="C653">
        <v>4.4206539900000008</v>
      </c>
      <c r="D653">
        <v>2.4946468414140067E-3</v>
      </c>
      <c r="E653">
        <v>-6.2733023766709667E-4</v>
      </c>
      <c r="F653">
        <v>4.4053311000000015</v>
      </c>
      <c r="G653">
        <v>9.1385014674658926E-3</v>
      </c>
      <c r="H653">
        <v>-1.0272092152076896E-3</v>
      </c>
      <c r="I653">
        <v>7.7054988899999994</v>
      </c>
      <c r="J653" t="s">
        <v>39</v>
      </c>
    </row>
    <row r="654" spans="1:10" x14ac:dyDescent="0.25">
      <c r="A654">
        <v>3.6099032787682969E-3</v>
      </c>
      <c r="B654">
        <v>-3.0522761709956348E-3</v>
      </c>
      <c r="C654">
        <v>4.4359768650000007</v>
      </c>
      <c r="D654">
        <v>2.4359500212982788E-3</v>
      </c>
      <c r="E654">
        <v>-5.8696820115727941E-5</v>
      </c>
      <c r="F654">
        <v>4.4129925350000008</v>
      </c>
      <c r="G654">
        <v>7.5720078576770964E-3</v>
      </c>
      <c r="H654">
        <v>-1.5664936097887962E-3</v>
      </c>
      <c r="I654">
        <v>7.6920913699999982</v>
      </c>
      <c r="J654" t="s">
        <v>39</v>
      </c>
    </row>
    <row r="655" spans="1:10" x14ac:dyDescent="0.25">
      <c r="A655">
        <v>3.2687234197736189E-3</v>
      </c>
      <c r="B655">
        <v>-3.4117985899467795E-4</v>
      </c>
      <c r="C655">
        <v>4.4302307800000005</v>
      </c>
      <c r="D655">
        <v>2.1864849540859017E-3</v>
      </c>
      <c r="E655">
        <v>-2.4946506721237709E-4</v>
      </c>
      <c r="F655">
        <v>4.4091618100000014</v>
      </c>
      <c r="G655">
        <v>7.377571811101098E-3</v>
      </c>
      <c r="H655">
        <v>-1.9443604657599835E-4</v>
      </c>
      <c r="I655">
        <v>7.6940067299999999</v>
      </c>
      <c r="J655" t="s">
        <v>39</v>
      </c>
    </row>
    <row r="656" spans="1:10" x14ac:dyDescent="0.25">
      <c r="A656">
        <v>2.7294397147234898E-3</v>
      </c>
      <c r="B656">
        <v>-5.3928370505012917E-4</v>
      </c>
      <c r="C656">
        <v>4.4359768550000007</v>
      </c>
      <c r="D656">
        <v>2.1424622432308755E-3</v>
      </c>
      <c r="E656">
        <v>-4.4022710855026216E-5</v>
      </c>
      <c r="F656">
        <v>4.4129925250000017</v>
      </c>
      <c r="G656">
        <v>6.5301284022419095E-3</v>
      </c>
      <c r="H656">
        <v>-8.474434088591885E-4</v>
      </c>
      <c r="I656">
        <v>7.6805991899999997</v>
      </c>
      <c r="J656" t="s">
        <v>39</v>
      </c>
    </row>
    <row r="657" spans="1:10" x14ac:dyDescent="0.25">
      <c r="A657">
        <v>2.9752361971602929E-3</v>
      </c>
      <c r="B657">
        <v>2.4579648243680313E-4</v>
      </c>
      <c r="C657">
        <v>4.4378922150000006</v>
      </c>
      <c r="D657">
        <v>2.3295611011012753E-3</v>
      </c>
      <c r="E657">
        <v>1.8709885787039984E-4</v>
      </c>
      <c r="F657">
        <v>4.4149078850000008</v>
      </c>
      <c r="G657">
        <v>6.3797160242024071E-3</v>
      </c>
      <c r="H657">
        <v>-1.5041237803950242E-4</v>
      </c>
      <c r="I657">
        <v>7.6786838399999997</v>
      </c>
      <c r="J657" t="s">
        <v>39</v>
      </c>
    </row>
    <row r="658" spans="1:10" x14ac:dyDescent="0.25">
      <c r="A658">
        <v>2.6267192260738884E-3</v>
      </c>
      <c r="B658">
        <v>-3.4851697108640453E-4</v>
      </c>
      <c r="C658">
        <v>4.4398075750000014</v>
      </c>
      <c r="D658">
        <v>2.0690906626324732E-3</v>
      </c>
      <c r="E658">
        <v>-2.6047043846880212E-4</v>
      </c>
      <c r="F658">
        <v>4.4168232450000007</v>
      </c>
      <c r="G658">
        <v>6.3797160242024071E-3</v>
      </c>
      <c r="H658">
        <v>0</v>
      </c>
      <c r="I658">
        <v>7.6786838399999997</v>
      </c>
      <c r="J658" t="s">
        <v>39</v>
      </c>
    </row>
    <row r="659" spans="1:10" x14ac:dyDescent="0.25">
      <c r="A659">
        <v>1.9773775563645068E-3</v>
      </c>
      <c r="B659">
        <v>-6.4934166970938159E-4</v>
      </c>
      <c r="C659">
        <v>4.4455536500000008</v>
      </c>
      <c r="D659">
        <v>1.2436564448352753E-3</v>
      </c>
      <c r="E659">
        <v>-8.2543421779719792E-4</v>
      </c>
      <c r="F659">
        <v>4.4225693150000005</v>
      </c>
      <c r="G659">
        <v>3.151344566154411E-3</v>
      </c>
      <c r="H659">
        <v>-3.2283714580479961E-3</v>
      </c>
      <c r="I659">
        <v>7.6633609599999986</v>
      </c>
      <c r="J659" t="s">
        <v>39</v>
      </c>
    </row>
    <row r="660" spans="1:10" x14ac:dyDescent="0.25">
      <c r="A660">
        <v>1.892999282911283E-3</v>
      </c>
      <c r="B660">
        <v>-8.4378273453223794E-5</v>
      </c>
      <c r="C660">
        <v>4.4474690150000011</v>
      </c>
      <c r="D660">
        <v>1.2473249529966004E-3</v>
      </c>
      <c r="E660">
        <v>3.668508161325159E-6</v>
      </c>
      <c r="F660">
        <v>4.4244846800000008</v>
      </c>
      <c r="G660">
        <v>2.8761965133091085E-3</v>
      </c>
      <c r="H660">
        <v>-2.7514805284530259E-4</v>
      </c>
      <c r="I660">
        <v>7.6691070699999999</v>
      </c>
      <c r="J660" t="s">
        <v>39</v>
      </c>
    </row>
    <row r="661" spans="1:10" x14ac:dyDescent="0.25">
      <c r="A661">
        <v>1.6838888397704814E-3</v>
      </c>
      <c r="B661">
        <v>-2.091104431408016E-4</v>
      </c>
      <c r="C661">
        <v>4.4455536550000003</v>
      </c>
      <c r="D661">
        <v>1.0859071462374736E-3</v>
      </c>
      <c r="E661">
        <v>-1.6141780675912681E-4</v>
      </c>
      <c r="F661">
        <v>4.4283153950000012</v>
      </c>
      <c r="G661">
        <v>2.9202193007764098E-3</v>
      </c>
      <c r="H661">
        <v>4.4022787467301334E-5</v>
      </c>
      <c r="I661">
        <v>7.6652763399999984</v>
      </c>
      <c r="J661" t="s">
        <v>39</v>
      </c>
    </row>
    <row r="662" spans="1:10" x14ac:dyDescent="0.25">
      <c r="A662">
        <v>1.6838888397704816E-3</v>
      </c>
      <c r="B662">
        <v>0</v>
      </c>
      <c r="C662">
        <v>4.4455536550000012</v>
      </c>
      <c r="D662">
        <v>9.2082094623847119E-4</v>
      </c>
      <c r="E662">
        <v>-1.6508619999900244E-4</v>
      </c>
      <c r="F662">
        <v>4.4302307450000011</v>
      </c>
      <c r="G662">
        <v>2.0544289266196045E-3</v>
      </c>
      <c r="H662">
        <v>-8.6579037415680533E-4</v>
      </c>
      <c r="I662">
        <v>7.6614456199999994</v>
      </c>
      <c r="J662" t="s">
        <v>39</v>
      </c>
    </row>
    <row r="663" spans="1:10" x14ac:dyDescent="0.25">
      <c r="A663">
        <v>1.6838888397704816E-3</v>
      </c>
      <c r="B663">
        <v>0</v>
      </c>
      <c r="C663">
        <v>4.4455536550000012</v>
      </c>
      <c r="D663">
        <v>8.9514058465589661E-4</v>
      </c>
      <c r="E663">
        <v>-2.5680361582574576E-5</v>
      </c>
      <c r="F663">
        <v>4.4321461100000006</v>
      </c>
      <c r="G663">
        <v>1.9773875162595045E-3</v>
      </c>
      <c r="H663">
        <v>-7.7041410360099982E-5</v>
      </c>
      <c r="I663">
        <v>7.6595302500000004</v>
      </c>
      <c r="J663" t="s">
        <v>39</v>
      </c>
    </row>
    <row r="664" spans="1:10" x14ac:dyDescent="0.25">
      <c r="A664">
        <v>1.3610525558771041E-3</v>
      </c>
      <c r="B664">
        <v>-3.2283628389337751E-4</v>
      </c>
      <c r="C664">
        <v>4.4493843700000006</v>
      </c>
      <c r="D664">
        <v>8.6212297690687158E-4</v>
      </c>
      <c r="E664">
        <v>-3.3017607749025028E-5</v>
      </c>
      <c r="F664">
        <v>4.4340614750000018</v>
      </c>
      <c r="G664">
        <v>1.7462628254904012E-3</v>
      </c>
      <c r="H664">
        <v>-2.3112469076910325E-4</v>
      </c>
      <c r="I664">
        <v>7.66527636</v>
      </c>
      <c r="J664" t="s">
        <v>39</v>
      </c>
    </row>
    <row r="665" spans="1:10" x14ac:dyDescent="0.25">
      <c r="A665">
        <v>1.3610525558771041E-3</v>
      </c>
      <c r="B665">
        <v>0</v>
      </c>
      <c r="C665">
        <v>4.4493843700000006</v>
      </c>
      <c r="D665">
        <v>8.6212297690687147E-4</v>
      </c>
      <c r="E665">
        <v>0</v>
      </c>
      <c r="F665">
        <v>4.4340614750000018</v>
      </c>
      <c r="G665">
        <v>1.7462628254904008E-3</v>
      </c>
      <c r="H665">
        <v>0</v>
      </c>
      <c r="I665">
        <v>7.6652763600000018</v>
      </c>
      <c r="J665" t="s">
        <v>39</v>
      </c>
    </row>
    <row r="666" spans="1:10" x14ac:dyDescent="0.25">
      <c r="A666">
        <v>1.3610525558771041E-3</v>
      </c>
      <c r="B666">
        <v>0</v>
      </c>
      <c r="C666">
        <v>4.4493843700000006</v>
      </c>
      <c r="D666">
        <v>9.2082050570499799E-4</v>
      </c>
      <c r="E666">
        <v>5.8697528798126513E-5</v>
      </c>
      <c r="F666">
        <v>4.4378922000000012</v>
      </c>
      <c r="G666">
        <v>1.7609367815211011E-3</v>
      </c>
      <c r="H666">
        <v>1.4673956030700338E-5</v>
      </c>
      <c r="I666">
        <v>7.6614456300000011</v>
      </c>
      <c r="J666" t="s">
        <v>39</v>
      </c>
    </row>
    <row r="667" spans="1:10" x14ac:dyDescent="0.25">
      <c r="A667">
        <v>2.0544174344344847E-3</v>
      </c>
      <c r="B667">
        <v>6.9336487855738062E-4</v>
      </c>
      <c r="C667">
        <v>4.4436382950000013</v>
      </c>
      <c r="D667">
        <v>9.208205057049982E-4</v>
      </c>
      <c r="E667">
        <v>0</v>
      </c>
      <c r="F667">
        <v>4.4378922000000012</v>
      </c>
      <c r="G667">
        <v>1.9480352371658992E-3</v>
      </c>
      <c r="H667">
        <v>1.8709845564479806E-4</v>
      </c>
      <c r="I667">
        <v>7.66719171</v>
      </c>
      <c r="J667" t="s">
        <v>39</v>
      </c>
    </row>
    <row r="668" spans="1:10" x14ac:dyDescent="0.25">
      <c r="A668">
        <v>2.1241212538621089E-3</v>
      </c>
      <c r="B668">
        <v>6.9703819427624231E-5</v>
      </c>
      <c r="C668">
        <v>4.4417229300000001</v>
      </c>
      <c r="D668">
        <v>9.2082050570499799E-4</v>
      </c>
      <c r="E668">
        <v>0</v>
      </c>
      <c r="F668">
        <v>4.4378922000000012</v>
      </c>
      <c r="G668">
        <v>2.289213142496394E-3</v>
      </c>
      <c r="H668">
        <v>3.4117790533049483E-4</v>
      </c>
      <c r="I668">
        <v>7.6691070599999991</v>
      </c>
      <c r="J668" t="s">
        <v>39</v>
      </c>
    </row>
    <row r="669" spans="1:10" x14ac:dyDescent="0.25">
      <c r="A669">
        <v>2.1241212538621089E-3</v>
      </c>
      <c r="B669">
        <v>0</v>
      </c>
      <c r="C669">
        <v>4.4417229300000001</v>
      </c>
      <c r="D669">
        <v>9.2082050570499799E-4</v>
      </c>
      <c r="E669">
        <v>0</v>
      </c>
      <c r="F669">
        <v>4.4378922000000012</v>
      </c>
      <c r="G669">
        <v>2.5350129768215977E-3</v>
      </c>
      <c r="H669">
        <v>2.4579983432520365E-4</v>
      </c>
      <c r="I669">
        <v>7.6671916799999993</v>
      </c>
      <c r="J669" t="s">
        <v>39</v>
      </c>
    </row>
    <row r="670" spans="1:10" x14ac:dyDescent="0.25">
      <c r="A670">
        <v>3.0962996863042802E-3</v>
      </c>
      <c r="B670">
        <v>9.7217843244217124E-4</v>
      </c>
      <c r="C670">
        <v>4.4321461350000009</v>
      </c>
      <c r="D670">
        <v>1.4821156427968784E-3</v>
      </c>
      <c r="E670">
        <v>5.6129513709188045E-4</v>
      </c>
      <c r="F670">
        <v>4.4321461250000009</v>
      </c>
      <c r="G670">
        <v>3.0632892611795913E-3</v>
      </c>
      <c r="H670">
        <v>5.2827628435799358E-4</v>
      </c>
      <c r="I670">
        <v>7.6710223799999993</v>
      </c>
      <c r="J670" t="s">
        <v>39</v>
      </c>
    </row>
    <row r="671" spans="1:10" x14ac:dyDescent="0.25">
      <c r="A671">
        <v>3.2100264272754814E-3</v>
      </c>
      <c r="B671">
        <v>1.1372674097120125E-4</v>
      </c>
      <c r="C671">
        <v>4.4340614949999999</v>
      </c>
      <c r="D671">
        <v>1.4821156427968782E-3</v>
      </c>
      <c r="E671">
        <v>0</v>
      </c>
      <c r="F671">
        <v>4.4321461250000009</v>
      </c>
      <c r="G671">
        <v>3.5805606531234858E-3</v>
      </c>
      <c r="H671">
        <v>5.1727139194389458E-4</v>
      </c>
      <c r="I671">
        <v>7.6767684499999991</v>
      </c>
      <c r="J671" t="s">
        <v>39</v>
      </c>
    </row>
    <row r="672" spans="1:10" x14ac:dyDescent="0.25">
      <c r="A672">
        <v>3.2100264272754814E-3</v>
      </c>
      <c r="B672">
        <v>0</v>
      </c>
      <c r="C672">
        <v>4.4340614949999999</v>
      </c>
      <c r="D672">
        <v>1.5077960618404029E-3</v>
      </c>
      <c r="E672">
        <v>2.5680419043524636E-5</v>
      </c>
      <c r="F672">
        <v>4.4302307600000006</v>
      </c>
      <c r="G672">
        <v>3.5805606531234858E-3</v>
      </c>
      <c r="H672">
        <v>0</v>
      </c>
      <c r="I672">
        <v>7.6767684499999991</v>
      </c>
      <c r="J672" t="s">
        <v>39</v>
      </c>
    </row>
    <row r="673" spans="1:10" x14ac:dyDescent="0.25">
      <c r="A673">
        <v>3.2430441116391056E-3</v>
      </c>
      <c r="B673">
        <v>3.3017684363624133E-5</v>
      </c>
      <c r="C673">
        <v>4.4321461300000013</v>
      </c>
      <c r="D673">
        <v>1.6728823192999048E-3</v>
      </c>
      <c r="E673">
        <v>1.650862574595019E-4</v>
      </c>
      <c r="F673">
        <v>4.4283154100000006</v>
      </c>
      <c r="G673">
        <v>5.7633802976903813E-3</v>
      </c>
      <c r="H673">
        <v>2.1828196445668954E-3</v>
      </c>
      <c r="I673">
        <v>7.6863452399999996</v>
      </c>
      <c r="J673" t="s">
        <v>39</v>
      </c>
    </row>
    <row r="674" spans="1:10" x14ac:dyDescent="0.25">
      <c r="A674">
        <v>3.9033941214124792E-3</v>
      </c>
      <c r="B674">
        <v>6.603500097733736E-4</v>
      </c>
      <c r="C674">
        <v>4.4359768550000007</v>
      </c>
      <c r="D674">
        <v>1.5371439355975041E-3</v>
      </c>
      <c r="E674">
        <v>-1.3573838370240063E-4</v>
      </c>
      <c r="F674">
        <v>4.4264000500000007</v>
      </c>
      <c r="G674">
        <v>6.0752154624323859E-3</v>
      </c>
      <c r="H674">
        <v>3.1183516474200465E-4</v>
      </c>
      <c r="I674">
        <v>7.6844298599999998</v>
      </c>
      <c r="J674" t="s">
        <v>39</v>
      </c>
    </row>
    <row r="675" spans="1:10" x14ac:dyDescent="0.25">
      <c r="A675">
        <v>3.9474170621096047E-3</v>
      </c>
      <c r="B675">
        <v>4.4022940697125562E-5</v>
      </c>
      <c r="C675">
        <v>4.4398075800000001</v>
      </c>
      <c r="D675">
        <v>1.5371439355975041E-3</v>
      </c>
      <c r="E675">
        <v>0</v>
      </c>
      <c r="F675">
        <v>4.4264000500000016</v>
      </c>
      <c r="G675">
        <v>6.5301257207415891E-3</v>
      </c>
      <c r="H675">
        <v>4.5491025830920323E-4</v>
      </c>
      <c r="I675">
        <v>7.6805991199999992</v>
      </c>
      <c r="J675" t="s">
        <v>39</v>
      </c>
    </row>
    <row r="676" spans="1:10" x14ac:dyDescent="0.25">
      <c r="A676">
        <v>5.1213688256012734E-3</v>
      </c>
      <c r="B676">
        <v>1.1739517634916687E-3</v>
      </c>
      <c r="C676">
        <v>4.4474690150000002</v>
      </c>
      <c r="D676">
        <v>1.9663695610668839E-3</v>
      </c>
      <c r="E676">
        <v>4.2922562546937972E-4</v>
      </c>
      <c r="F676">
        <v>4.4206539750000013</v>
      </c>
      <c r="G676">
        <v>6.075215462432385E-3</v>
      </c>
      <c r="H676">
        <v>-4.549102583092041E-4</v>
      </c>
      <c r="I676">
        <v>7.6844298599999998</v>
      </c>
      <c r="J676" t="s">
        <v>39</v>
      </c>
    </row>
    <row r="677" spans="1:10" x14ac:dyDescent="0.25">
      <c r="A677">
        <v>4.912258708072095E-3</v>
      </c>
      <c r="B677">
        <v>-2.0911011752917843E-4</v>
      </c>
      <c r="C677">
        <v>4.4417229300000001</v>
      </c>
      <c r="D677">
        <v>3.298071140302501E-3</v>
      </c>
      <c r="E677">
        <v>1.3317015792356172E-3</v>
      </c>
      <c r="F677">
        <v>4.4264000500000007</v>
      </c>
      <c r="G677">
        <v>6.9556842362578798E-3</v>
      </c>
      <c r="H677">
        <v>8.804687738254947E-4</v>
      </c>
      <c r="I677">
        <v>7.6767683899999994</v>
      </c>
      <c r="J677" t="s">
        <v>39</v>
      </c>
    </row>
    <row r="678" spans="1:10" x14ac:dyDescent="0.25">
      <c r="A678">
        <v>4.8829108534682681E-3</v>
      </c>
      <c r="B678">
        <v>-2.9347854603826821E-5</v>
      </c>
      <c r="C678">
        <v>4.4493843650000002</v>
      </c>
      <c r="D678">
        <v>3.2430428475018749E-3</v>
      </c>
      <c r="E678">
        <v>-5.5028292800626127E-5</v>
      </c>
      <c r="F678">
        <v>4.4321461250000009</v>
      </c>
      <c r="G678">
        <v>7.7591124424858755E-3</v>
      </c>
      <c r="H678">
        <v>8.0342820622799575E-4</v>
      </c>
      <c r="I678">
        <v>7.6710222900000007</v>
      </c>
      <c r="J678" t="s">
        <v>39</v>
      </c>
    </row>
    <row r="679" spans="1:10" x14ac:dyDescent="0.25">
      <c r="A679">
        <v>5.1177016198842703E-3</v>
      </c>
      <c r="B679">
        <v>2.3479076641600219E-4</v>
      </c>
      <c r="C679">
        <v>4.4532150850000001</v>
      </c>
      <c r="D679">
        <v>3.3164147345575018E-3</v>
      </c>
      <c r="E679">
        <v>7.3371887055626896E-5</v>
      </c>
      <c r="F679">
        <v>4.4359768500000012</v>
      </c>
      <c r="G679">
        <v>7.7591124424858755E-3</v>
      </c>
      <c r="H679">
        <v>0</v>
      </c>
      <c r="I679">
        <v>7.6710222899999989</v>
      </c>
      <c r="J679" t="s">
        <v>39</v>
      </c>
    </row>
    <row r="680" spans="1:10" x14ac:dyDescent="0.25">
      <c r="A680">
        <v>5.1507191127114684E-3</v>
      </c>
      <c r="B680">
        <v>3.301749282719809E-5</v>
      </c>
      <c r="C680">
        <v>4.455130445</v>
      </c>
      <c r="D680">
        <v>3.3164147345575018E-3</v>
      </c>
      <c r="E680">
        <v>0</v>
      </c>
      <c r="F680">
        <v>4.4359768500000003</v>
      </c>
      <c r="G680">
        <v>8.0562706249195752E-3</v>
      </c>
      <c r="H680">
        <v>2.9715818243369971E-4</v>
      </c>
      <c r="I680">
        <v>7.6652761799999993</v>
      </c>
      <c r="J680" t="s">
        <v>39</v>
      </c>
    </row>
    <row r="681" spans="1:10" x14ac:dyDescent="0.25">
      <c r="A681">
        <v>5.1507191127114693E-3</v>
      </c>
      <c r="B681">
        <v>0</v>
      </c>
      <c r="C681">
        <v>4.455130445</v>
      </c>
      <c r="D681">
        <v>3.4154670789639033E-3</v>
      </c>
      <c r="E681">
        <v>9.9052344406401482E-5</v>
      </c>
      <c r="F681">
        <v>4.4378922100000002</v>
      </c>
      <c r="G681">
        <v>1.0605956638374384E-2</v>
      </c>
      <c r="H681">
        <v>2.5496860134548091E-3</v>
      </c>
      <c r="I681">
        <v>7.6556993599999981</v>
      </c>
      <c r="J681" t="s">
        <v>39</v>
      </c>
    </row>
    <row r="682" spans="1:10" x14ac:dyDescent="0.25">
      <c r="A682">
        <v>5.2057477885830965E-3</v>
      </c>
      <c r="B682">
        <v>5.5028675871627263E-5</v>
      </c>
      <c r="C682">
        <v>4.4608765299999993</v>
      </c>
      <c r="D682">
        <v>3.3604377135618793E-3</v>
      </c>
      <c r="E682">
        <v>-5.5029365402024018E-5</v>
      </c>
      <c r="F682">
        <v>4.4398075750000006</v>
      </c>
      <c r="G682">
        <v>1.077104473458038E-2</v>
      </c>
      <c r="H682">
        <v>1.6508809620599529E-4</v>
      </c>
      <c r="I682">
        <v>7.6461225399999986</v>
      </c>
      <c r="J682" t="s">
        <v>39</v>
      </c>
    </row>
    <row r="683" spans="1:10" x14ac:dyDescent="0.25">
      <c r="A683">
        <v>5.6166304518652762E-3</v>
      </c>
      <c r="B683">
        <v>4.1088266328217962E-4</v>
      </c>
      <c r="C683">
        <v>4.4570458149999999</v>
      </c>
      <c r="D683">
        <v>3.4154670789639007E-3</v>
      </c>
      <c r="E683">
        <v>5.5029365402021416E-5</v>
      </c>
      <c r="F683">
        <v>4.4378922099999993</v>
      </c>
      <c r="G683">
        <v>1.1222284703438374E-2</v>
      </c>
      <c r="H683">
        <v>4.5123996885799468E-4</v>
      </c>
      <c r="I683">
        <v>7.6403764400000016</v>
      </c>
      <c r="J683" t="s">
        <v>39</v>
      </c>
    </row>
    <row r="684" spans="1:10" x14ac:dyDescent="0.25">
      <c r="A684">
        <v>5.7376948603824977E-3</v>
      </c>
      <c r="B684">
        <v>1.2106440851722151E-4</v>
      </c>
      <c r="C684">
        <v>4.4551304500000004</v>
      </c>
      <c r="D684">
        <v>3.976762330977282E-3</v>
      </c>
      <c r="E684">
        <v>5.6129525201338137E-4</v>
      </c>
      <c r="F684">
        <v>4.4321461350000009</v>
      </c>
      <c r="G684">
        <v>1.1519441238657878E-2</v>
      </c>
      <c r="H684">
        <v>2.9715653521950394E-4</v>
      </c>
      <c r="I684">
        <v>7.6422917899999998</v>
      </c>
      <c r="J684" t="s">
        <v>39</v>
      </c>
    </row>
    <row r="685" spans="1:10" x14ac:dyDescent="0.25">
      <c r="A685">
        <v>5.9101192833808996E-3</v>
      </c>
      <c r="B685">
        <v>1.7242442299840195E-4</v>
      </c>
      <c r="C685">
        <v>4.4570458100000003</v>
      </c>
      <c r="D685">
        <v>3.976762330977282E-3</v>
      </c>
      <c r="E685">
        <v>0</v>
      </c>
      <c r="F685">
        <v>4.4321461350000009</v>
      </c>
      <c r="G685">
        <v>1.1651511516423473E-2</v>
      </c>
      <c r="H685">
        <v>1.32070277765595E-4</v>
      </c>
      <c r="I685">
        <v>7.6384610499999992</v>
      </c>
      <c r="J685" t="s">
        <v>39</v>
      </c>
    </row>
    <row r="686" spans="1:10" x14ac:dyDescent="0.25">
      <c r="A686">
        <v>5.9101192833809013E-3</v>
      </c>
      <c r="B686">
        <v>0</v>
      </c>
      <c r="C686">
        <v>4.4570458100000012</v>
      </c>
      <c r="D686">
        <v>3.8556983821468804E-3</v>
      </c>
      <c r="E686">
        <v>-1.2106394883040165E-4</v>
      </c>
      <c r="F686">
        <v>4.4302307750000001</v>
      </c>
      <c r="G686">
        <v>1.1779913841481074E-2</v>
      </c>
      <c r="H686">
        <v>1.2840232505760031E-4</v>
      </c>
      <c r="I686">
        <v>7.6365456699999994</v>
      </c>
      <c r="J686" t="s">
        <v>39</v>
      </c>
    </row>
    <row r="687" spans="1:10" x14ac:dyDescent="0.25">
      <c r="A687">
        <v>7.172118192404894E-3</v>
      </c>
      <c r="B687">
        <v>1.2619989090239927E-3</v>
      </c>
      <c r="C687">
        <v>4.4532150900000014</v>
      </c>
      <c r="D687">
        <v>3.8556983821468813E-3</v>
      </c>
      <c r="E687">
        <v>0</v>
      </c>
      <c r="F687">
        <v>4.430230775000001</v>
      </c>
      <c r="G687">
        <v>1.1280981791695475E-2</v>
      </c>
      <c r="H687">
        <v>-4.9893204978559806E-4</v>
      </c>
      <c r="I687">
        <v>7.6327149499999987</v>
      </c>
      <c r="J687" t="s">
        <v>39</v>
      </c>
    </row>
    <row r="688" spans="1:10" x14ac:dyDescent="0.25">
      <c r="A688">
        <v>7.4252505227953985E-3</v>
      </c>
      <c r="B688">
        <v>2.5313233039050455E-4</v>
      </c>
      <c r="C688">
        <v>4.4512997400000014</v>
      </c>
      <c r="D688">
        <v>3.8740416124849056E-3</v>
      </c>
      <c r="E688">
        <v>1.8343230338024354E-5</v>
      </c>
      <c r="F688">
        <v>4.4283154100000015</v>
      </c>
      <c r="G688">
        <v>1.0800396630587981E-2</v>
      </c>
      <c r="H688">
        <v>-4.8058516110749405E-4</v>
      </c>
      <c r="I688">
        <v>7.6307996000000005</v>
      </c>
      <c r="J688" t="s">
        <v>39</v>
      </c>
    </row>
    <row r="689" spans="1:10" x14ac:dyDescent="0.25">
      <c r="A689">
        <v>1.0488542331380458E-2</v>
      </c>
      <c r="B689">
        <v>3.0632918085850593E-3</v>
      </c>
      <c r="C689">
        <v>4.4608765550000005</v>
      </c>
      <c r="D689">
        <v>4.5637404920022802E-3</v>
      </c>
      <c r="E689">
        <v>6.896988795173746E-4</v>
      </c>
      <c r="F689">
        <v>4.4321461350000009</v>
      </c>
      <c r="G689">
        <v>1.1662518209277875E-2</v>
      </c>
      <c r="H689">
        <v>8.6212157868989329E-4</v>
      </c>
      <c r="I689">
        <v>7.64037641</v>
      </c>
      <c r="J689" t="s">
        <v>39</v>
      </c>
    </row>
    <row r="690" spans="1:10" x14ac:dyDescent="0.25">
      <c r="A690">
        <v>1.0928785797109857E-2</v>
      </c>
      <c r="B690">
        <v>4.4024346572939937E-4</v>
      </c>
      <c r="C690">
        <v>4.4800301750000004</v>
      </c>
      <c r="D690">
        <v>1.1192924111664084E-2</v>
      </c>
      <c r="E690">
        <v>6.6291836196618039E-3</v>
      </c>
      <c r="F690">
        <v>4.4570458300000011</v>
      </c>
      <c r="G690">
        <v>1.6670167821269587E-2</v>
      </c>
      <c r="H690">
        <v>5.0076496119917119E-3</v>
      </c>
      <c r="I690">
        <v>7.6154767200000011</v>
      </c>
      <c r="J690" t="s">
        <v>39</v>
      </c>
    </row>
    <row r="691" spans="1:10" x14ac:dyDescent="0.25">
      <c r="A691">
        <v>1.6640814086503242E-2</v>
      </c>
      <c r="B691">
        <v>5.7120282893933852E-3</v>
      </c>
      <c r="C691">
        <v>4.4972684350000005</v>
      </c>
      <c r="D691">
        <v>1.3394096486768255E-2</v>
      </c>
      <c r="E691">
        <v>2.2011723751041712E-3</v>
      </c>
      <c r="F691">
        <v>4.4685380150000018</v>
      </c>
      <c r="G691">
        <v>1.9311566328073893E-2</v>
      </c>
      <c r="H691">
        <v>2.6413985068043065E-3</v>
      </c>
      <c r="I691">
        <v>7.5924923899999994</v>
      </c>
      <c r="J691" t="s">
        <v>39</v>
      </c>
    </row>
    <row r="692" spans="1:10" x14ac:dyDescent="0.25">
      <c r="A692">
        <v>3.998418220488123E-2</v>
      </c>
      <c r="B692">
        <v>2.3343368118377988E-2</v>
      </c>
      <c r="C692">
        <v>4.5374910350000004</v>
      </c>
      <c r="D692">
        <v>2.5445476771837405E-2</v>
      </c>
      <c r="E692">
        <v>1.2051380285069149E-2</v>
      </c>
      <c r="F692">
        <v>4.4972684400000009</v>
      </c>
      <c r="G692">
        <v>2.5107964290945101E-2</v>
      </c>
      <c r="H692">
        <v>5.7963979628712081E-3</v>
      </c>
      <c r="I692">
        <v>7.5733387700000021</v>
      </c>
      <c r="J692" t="s">
        <v>39</v>
      </c>
    </row>
    <row r="693" spans="1:10" x14ac:dyDescent="0.25">
      <c r="A693">
        <v>0.2229927285572785</v>
      </c>
      <c r="B693">
        <v>0.18300854635239727</v>
      </c>
      <c r="C693">
        <v>4.6428359100000005</v>
      </c>
      <c r="D693">
        <v>4.5707230211589414E-2</v>
      </c>
      <c r="E693">
        <v>2.026175343975201E-2</v>
      </c>
      <c r="F693">
        <v>4.5374910400000008</v>
      </c>
      <c r="G693">
        <v>4.425810078377166E-2</v>
      </c>
      <c r="H693">
        <v>1.9150136492826559E-2</v>
      </c>
      <c r="I693">
        <v>7.5924923800000004</v>
      </c>
      <c r="J693" t="s">
        <v>41</v>
      </c>
    </row>
    <row r="694" spans="1:10" x14ac:dyDescent="0.25">
      <c r="A694">
        <v>0.33799265168832338</v>
      </c>
      <c r="B694">
        <v>0.11499992313104487</v>
      </c>
      <c r="C694">
        <v>4.7251964600000012</v>
      </c>
      <c r="D694">
        <v>6.1819737387100913E-2</v>
      </c>
      <c r="E694">
        <v>1.6112507175511499E-2</v>
      </c>
      <c r="F694">
        <v>4.5719675250000007</v>
      </c>
      <c r="G694">
        <v>4.9639950716394453E-2</v>
      </c>
      <c r="H694">
        <v>5.3818499326227925E-3</v>
      </c>
      <c r="I694">
        <v>7.6097306400000022</v>
      </c>
      <c r="J694" t="s">
        <v>41</v>
      </c>
    </row>
    <row r="695" spans="1:10" x14ac:dyDescent="0.25">
      <c r="A695">
        <v>0.34545093738271587</v>
      </c>
      <c r="B695">
        <v>7.4582856943924969E-3</v>
      </c>
      <c r="C695">
        <v>4.7615883350000008</v>
      </c>
      <c r="D695">
        <v>6.654490539673294E-2</v>
      </c>
      <c r="E695">
        <v>4.7251680096320262E-3</v>
      </c>
      <c r="F695">
        <v>4.5987825900000008</v>
      </c>
      <c r="G695">
        <v>6.38924782087196E-2</v>
      </c>
      <c r="H695">
        <v>1.4252527492325147E-2</v>
      </c>
      <c r="I695">
        <v>7.638461050000001</v>
      </c>
      <c r="J695" t="s">
        <v>41</v>
      </c>
    </row>
    <row r="696" spans="1:10" x14ac:dyDescent="0.25">
      <c r="A696">
        <v>0.3793929031922289</v>
      </c>
      <c r="B696">
        <v>3.3941965809513031E-2</v>
      </c>
      <c r="C696">
        <v>4.7271118450000005</v>
      </c>
      <c r="D696">
        <v>6.3599019084464303E-2</v>
      </c>
      <c r="E696">
        <v>-2.9458863122686363E-3</v>
      </c>
      <c r="F696">
        <v>4.6198515649999994</v>
      </c>
      <c r="G696">
        <v>0.16647772723437324</v>
      </c>
      <c r="H696">
        <v>0.10258524902565364</v>
      </c>
      <c r="I696">
        <v>7.5637619699999998</v>
      </c>
      <c r="J696" t="s">
        <v>41</v>
      </c>
    </row>
    <row r="697" spans="1:10" x14ac:dyDescent="0.25">
      <c r="A697">
        <v>0.42049233440285205</v>
      </c>
      <c r="B697">
        <v>4.109943121062315E-2</v>
      </c>
      <c r="C697">
        <v>4.6945507050000002</v>
      </c>
      <c r="D697">
        <v>8.9719530777959328E-2</v>
      </c>
      <c r="E697">
        <v>2.6120511693495024E-2</v>
      </c>
      <c r="F697">
        <v>4.6581588149999993</v>
      </c>
      <c r="G697">
        <v>0.40479056530002389</v>
      </c>
      <c r="H697">
        <v>0.23831283806565065</v>
      </c>
      <c r="I697">
        <v>7.4526710199999986</v>
      </c>
      <c r="J697" t="s">
        <v>41</v>
      </c>
    </row>
    <row r="698" spans="1:10" x14ac:dyDescent="0.25">
      <c r="A698">
        <v>0.85159793361501668</v>
      </c>
      <c r="B698">
        <v>0.43110559921216463</v>
      </c>
      <c r="C698">
        <v>4.5528139700000008</v>
      </c>
      <c r="D698">
        <v>9.6763250552632948E-2</v>
      </c>
      <c r="E698">
        <v>7.0437197746736208E-3</v>
      </c>
      <c r="F698">
        <v>4.6888045899999993</v>
      </c>
      <c r="G698">
        <v>0.4869124230858467</v>
      </c>
      <c r="H698">
        <v>8.2121857785822816E-2</v>
      </c>
      <c r="I698">
        <v>7.3818026399999983</v>
      </c>
      <c r="J698" t="s">
        <v>41</v>
      </c>
    </row>
    <row r="699" spans="1:10" x14ac:dyDescent="0.25">
      <c r="A699">
        <v>1.4530444004600986</v>
      </c>
      <c r="B699">
        <v>0.60144646684508196</v>
      </c>
      <c r="C699">
        <v>4.3766007300000016</v>
      </c>
      <c r="D699">
        <v>0.13918341262012429</v>
      </c>
      <c r="E699">
        <v>4.2420162067491343E-2</v>
      </c>
      <c r="F699">
        <v>4.7481808149999996</v>
      </c>
      <c r="G699">
        <v>0.57104097711169743</v>
      </c>
      <c r="H699">
        <v>8.4128554025850733E-2</v>
      </c>
      <c r="I699">
        <v>7.3013574449999989</v>
      </c>
      <c r="J699" t="s">
        <v>41</v>
      </c>
    </row>
    <row r="700" spans="1:10" x14ac:dyDescent="0.25">
      <c r="A700">
        <v>1.6006288749178612</v>
      </c>
      <c r="B700">
        <v>0.14758447445776257</v>
      </c>
      <c r="C700">
        <v>4.2827480300000005</v>
      </c>
      <c r="D700">
        <v>0.71955734929160375</v>
      </c>
      <c r="E700">
        <v>0.58037393667147952</v>
      </c>
      <c r="F700">
        <v>4.9397169499999993</v>
      </c>
      <c r="G700">
        <v>0.69100443413393808</v>
      </c>
      <c r="H700">
        <v>0.11996345702224065</v>
      </c>
      <c r="I700">
        <v>7.2055894049999996</v>
      </c>
      <c r="J700" t="s">
        <v>41</v>
      </c>
    </row>
    <row r="701" spans="1:10" x14ac:dyDescent="0.25">
      <c r="A701">
        <v>1.9753663133452779</v>
      </c>
      <c r="B701">
        <v>0.37473743842741669</v>
      </c>
      <c r="C701">
        <v>4.1314344849999998</v>
      </c>
      <c r="D701">
        <v>0.86527451377276521</v>
      </c>
      <c r="E701">
        <v>0.14571716448116145</v>
      </c>
      <c r="F701">
        <v>5.0546386399999985</v>
      </c>
      <c r="G701">
        <v>0.72586723544643061</v>
      </c>
      <c r="H701">
        <v>3.4862801312492531E-2</v>
      </c>
      <c r="I701">
        <v>7.2381505549999989</v>
      </c>
      <c r="J701" t="s">
        <v>41</v>
      </c>
    </row>
    <row r="702" spans="1:10" x14ac:dyDescent="0.25">
      <c r="A702">
        <v>2.5359774879646828</v>
      </c>
      <c r="B702">
        <v>0.56061117461940491</v>
      </c>
      <c r="C702">
        <v>3.9379829949999996</v>
      </c>
      <c r="D702">
        <v>0.90510094937968466</v>
      </c>
      <c r="E702">
        <v>3.9826435606919453E-2</v>
      </c>
      <c r="F702">
        <v>5.1427452750000002</v>
      </c>
      <c r="G702">
        <v>0.72858567626381043</v>
      </c>
      <c r="H702">
        <v>2.7184408173798191E-3</v>
      </c>
      <c r="I702">
        <v>7.2017586999999992</v>
      </c>
      <c r="J702" t="s">
        <v>41</v>
      </c>
    </row>
    <row r="703" spans="1:10" x14ac:dyDescent="0.25">
      <c r="A703">
        <v>3.056432071872873</v>
      </c>
      <c r="B703">
        <v>0.52045458390819022</v>
      </c>
      <c r="C703">
        <v>3.7483622149999993</v>
      </c>
      <c r="D703">
        <v>0.92265160022506731</v>
      </c>
      <c r="E703">
        <v>1.7550650845382654E-2</v>
      </c>
      <c r="F703">
        <v>5.2308519249999987</v>
      </c>
      <c r="G703">
        <v>0.79607344010682934</v>
      </c>
      <c r="H703">
        <v>6.7487763843018911E-2</v>
      </c>
      <c r="I703">
        <v>7.1213135200000028</v>
      </c>
      <c r="J703" t="s">
        <v>41</v>
      </c>
    </row>
    <row r="704" spans="1:10" x14ac:dyDescent="0.25">
      <c r="A704">
        <v>3.404630794173463</v>
      </c>
      <c r="B704">
        <v>0.34819872230059001</v>
      </c>
      <c r="C704">
        <v>3.574064337499999</v>
      </c>
      <c r="D704">
        <v>0.88708445396468505</v>
      </c>
      <c r="E704">
        <v>-3.5567146260382265E-2</v>
      </c>
      <c r="F704">
        <v>5.2978895849999992</v>
      </c>
      <c r="G704">
        <v>0.83856684192061948</v>
      </c>
      <c r="H704">
        <v>4.2493401813790133E-2</v>
      </c>
      <c r="I704">
        <v>7.1462131700000011</v>
      </c>
      <c r="J704" t="s">
        <v>41</v>
      </c>
    </row>
    <row r="705" spans="1:10" x14ac:dyDescent="0.25">
      <c r="A705">
        <v>3.6893699257814068</v>
      </c>
      <c r="B705">
        <v>0.28473913160794373</v>
      </c>
      <c r="C705">
        <v>3.3921050125000001</v>
      </c>
      <c r="D705">
        <v>0.94140554827517009</v>
      </c>
      <c r="E705">
        <v>5.4321094310485041E-2</v>
      </c>
      <c r="F705">
        <v>5.2729898899999998</v>
      </c>
      <c r="G705">
        <v>0.94026072356344226</v>
      </c>
      <c r="H705">
        <v>0.10169388164282278</v>
      </c>
      <c r="I705">
        <v>7.1998433049999999</v>
      </c>
      <c r="J705" t="s">
        <v>41</v>
      </c>
    </row>
    <row r="706" spans="1:10" x14ac:dyDescent="0.25">
      <c r="A706">
        <v>3.6323487450025458</v>
      </c>
      <c r="B706">
        <v>-5.702118077886098E-2</v>
      </c>
      <c r="C706">
        <v>3.3288980925000002</v>
      </c>
      <c r="D706">
        <v>0.93092797113075898</v>
      </c>
      <c r="E706">
        <v>-1.047757714441111E-2</v>
      </c>
      <c r="F706">
        <v>5.3534350600000007</v>
      </c>
      <c r="G706">
        <v>1.3850426520784731</v>
      </c>
      <c r="H706">
        <v>0.44478192851503084</v>
      </c>
      <c r="I706">
        <v>7.3339185650000003</v>
      </c>
      <c r="J706" t="s">
        <v>41</v>
      </c>
    </row>
    <row r="707" spans="1:10" x14ac:dyDescent="0.25">
      <c r="A707">
        <v>3.588985771223538</v>
      </c>
      <c r="B707">
        <v>-4.3362973779007774E-2</v>
      </c>
      <c r="C707">
        <v>3.2714372475000006</v>
      </c>
      <c r="D707">
        <v>0.95475925207961609</v>
      </c>
      <c r="E707">
        <v>2.3831280948857114E-2</v>
      </c>
      <c r="F707">
        <v>5.4645260350000004</v>
      </c>
      <c r="G707">
        <v>1.5536554682819224</v>
      </c>
      <c r="H707">
        <v>0.16861281620344926</v>
      </c>
      <c r="I707">
        <v>7.4124483350000006</v>
      </c>
      <c r="J707" t="s">
        <v>41</v>
      </c>
    </row>
    <row r="708" spans="1:10" x14ac:dyDescent="0.25">
      <c r="A708">
        <v>3.7675846683226792</v>
      </c>
      <c r="B708">
        <v>0.17859889709914123</v>
      </c>
      <c r="C708">
        <v>3.1009700825000004</v>
      </c>
      <c r="D708">
        <v>0.89752892811450236</v>
      </c>
      <c r="E708">
        <v>-5.7230323965113739E-2</v>
      </c>
      <c r="F708">
        <v>5.510494715000001</v>
      </c>
      <c r="G708">
        <v>1.7297487216055834</v>
      </c>
      <c r="H708">
        <v>0.17609325332366099</v>
      </c>
      <c r="I708">
        <v>7.2975266349999997</v>
      </c>
      <c r="J708" t="s">
        <v>41</v>
      </c>
    </row>
    <row r="709" spans="1:10" x14ac:dyDescent="0.25">
      <c r="A709">
        <v>4.478473078315317</v>
      </c>
      <c r="B709">
        <v>0.7108884099926378</v>
      </c>
      <c r="C709">
        <v>3.2273839325000004</v>
      </c>
      <c r="D709">
        <v>0.85961016095811371</v>
      </c>
      <c r="E709">
        <v>-3.7918767156388644E-2</v>
      </c>
      <c r="F709">
        <v>5.5832784400000008</v>
      </c>
      <c r="G709">
        <v>1.8598228858790662</v>
      </c>
      <c r="H709">
        <v>0.13007416427348284</v>
      </c>
      <c r="I709">
        <v>7.3588181849999996</v>
      </c>
      <c r="J709" t="s">
        <v>41</v>
      </c>
    </row>
    <row r="710" spans="1:10" x14ac:dyDescent="0.25">
      <c r="A710">
        <v>4.3856718995123138</v>
      </c>
      <c r="B710">
        <v>-9.2801178803003204E-2</v>
      </c>
      <c r="C710">
        <v>3.1814152425000004</v>
      </c>
      <c r="D710">
        <v>0.83371345042320177</v>
      </c>
      <c r="E710">
        <v>-2.5896710534911938E-2</v>
      </c>
      <c r="F710">
        <v>5.6081781350000011</v>
      </c>
      <c r="G710">
        <v>1.9110916821834689</v>
      </c>
      <c r="H710">
        <v>5.1268796304402731E-2</v>
      </c>
      <c r="I710">
        <v>7.3109341499999987</v>
      </c>
      <c r="J710" t="s">
        <v>41</v>
      </c>
    </row>
    <row r="711" spans="1:10" x14ac:dyDescent="0.25">
      <c r="A711">
        <v>4.2593249904412565</v>
      </c>
      <c r="B711">
        <v>-0.12634690907105739</v>
      </c>
      <c r="C711">
        <v>3.1239543975000004</v>
      </c>
      <c r="D711">
        <v>0.78792923032448925</v>
      </c>
      <c r="E711">
        <v>-4.5784220098712525E-2</v>
      </c>
      <c r="F711">
        <v>5.6541467850000009</v>
      </c>
      <c r="G711">
        <v>1.9111393733832847</v>
      </c>
      <c r="H711">
        <v>4.7691199815735885E-5</v>
      </c>
      <c r="I711">
        <v>7.3090187900000005</v>
      </c>
      <c r="J711" t="s">
        <v>41</v>
      </c>
    </row>
    <row r="712" spans="1:10" x14ac:dyDescent="0.25">
      <c r="A712">
        <v>4.0351619518997941</v>
      </c>
      <c r="B712">
        <v>-0.22416303854146236</v>
      </c>
      <c r="C712">
        <v>3.0301016924999997</v>
      </c>
      <c r="D712">
        <v>0.77675829592468293</v>
      </c>
      <c r="E712">
        <v>-1.117093439980632E-2</v>
      </c>
      <c r="F712">
        <v>5.6637236100000008</v>
      </c>
      <c r="G712">
        <v>1.9154683443311022</v>
      </c>
      <c r="H712">
        <v>4.3289709478175897E-3</v>
      </c>
      <c r="I712">
        <v>7.3281724099999987</v>
      </c>
      <c r="J712" t="s">
        <v>41</v>
      </c>
    </row>
    <row r="713" spans="1:10" x14ac:dyDescent="0.25">
      <c r="A713">
        <v>3.3973669696743296</v>
      </c>
      <c r="B713">
        <v>-0.63779498222546449</v>
      </c>
      <c r="C713">
        <v>2.8423962824999998</v>
      </c>
      <c r="D713">
        <v>0.81305183769582523</v>
      </c>
      <c r="E713">
        <v>3.6293541771142301E-2</v>
      </c>
      <c r="F713">
        <v>5.638823910000001</v>
      </c>
      <c r="G713">
        <v>1.9353339617898928</v>
      </c>
      <c r="H713">
        <v>1.9865617458790563E-2</v>
      </c>
      <c r="I713">
        <v>7.3377492599999998</v>
      </c>
      <c r="J713" t="s">
        <v>41</v>
      </c>
    </row>
    <row r="714" spans="1:10" x14ac:dyDescent="0.25">
      <c r="A714">
        <v>2.8164793333358715</v>
      </c>
      <c r="B714">
        <v>-0.58088763633845808</v>
      </c>
      <c r="C714">
        <v>2.6929980824999999</v>
      </c>
      <c r="D714">
        <v>0.83613103001602207</v>
      </c>
      <c r="E714">
        <v>2.307919232019684E-2</v>
      </c>
      <c r="F714">
        <v>5.6215856850000003</v>
      </c>
      <c r="G714">
        <v>1.9725777135804583</v>
      </c>
      <c r="H714">
        <v>3.7243751790565494E-2</v>
      </c>
      <c r="I714">
        <v>7.3607336099999996</v>
      </c>
      <c r="J714" t="s">
        <v>41</v>
      </c>
    </row>
    <row r="715" spans="1:10" x14ac:dyDescent="0.25">
      <c r="A715">
        <v>2.5383657201913059</v>
      </c>
      <c r="B715">
        <v>-0.27811361314456562</v>
      </c>
      <c r="C715">
        <v>2.6144682625</v>
      </c>
      <c r="D715">
        <v>0.83613103001602662</v>
      </c>
      <c r="E715">
        <v>4.5519144009631418E-15</v>
      </c>
      <c r="F715">
        <v>5.6215856849999994</v>
      </c>
      <c r="G715">
        <v>1.9695878155898208</v>
      </c>
      <c r="H715">
        <v>-2.9898979906375356E-3</v>
      </c>
      <c r="I715">
        <v>7.3588182599999996</v>
      </c>
      <c r="J715" t="s">
        <v>41</v>
      </c>
    </row>
    <row r="716" spans="1:10" x14ac:dyDescent="0.25">
      <c r="A716">
        <v>2.4743154626798773</v>
      </c>
      <c r="B716">
        <v>-6.4050257511428565E-2</v>
      </c>
      <c r="C716">
        <v>2.5819071125000002</v>
      </c>
      <c r="D716">
        <v>0.8238925656022138</v>
      </c>
      <c r="E716">
        <v>-1.2238464413812822E-2</v>
      </c>
      <c r="F716">
        <v>5.6292471199999996</v>
      </c>
      <c r="G716">
        <v>1.900867492304078</v>
      </c>
      <c r="H716">
        <v>-6.8720323285742735E-2</v>
      </c>
      <c r="I716">
        <v>7.4392634099999997</v>
      </c>
      <c r="J716" t="s">
        <v>41</v>
      </c>
    </row>
    <row r="717" spans="1:10" x14ac:dyDescent="0.25">
      <c r="A717">
        <v>2.4395480598848711</v>
      </c>
      <c r="B717">
        <v>-3.476740279500623E-2</v>
      </c>
      <c r="C717">
        <v>2.5646688625000005</v>
      </c>
      <c r="D717">
        <v>0.84354531355139895</v>
      </c>
      <c r="E717">
        <v>1.9652747949185145E-2</v>
      </c>
      <c r="F717">
        <v>5.6081781349999993</v>
      </c>
      <c r="G717">
        <v>1.6753947880266968</v>
      </c>
      <c r="H717">
        <v>-0.2254727042773812</v>
      </c>
      <c r="I717">
        <v>7.5733386800000009</v>
      </c>
      <c r="J717" t="s">
        <v>41</v>
      </c>
    </row>
    <row r="718" spans="1:10" x14ac:dyDescent="0.25">
      <c r="A718">
        <v>2.4384914916101956</v>
      </c>
      <c r="B718">
        <v>-1.0565682746754845E-3</v>
      </c>
      <c r="C718">
        <v>2.6566062025000003</v>
      </c>
      <c r="D718">
        <v>0.85007176124459871</v>
      </c>
      <c r="E718">
        <v>6.5264476931997661E-3</v>
      </c>
      <c r="F718">
        <v>5.602432059999999</v>
      </c>
      <c r="G718">
        <v>1.5730405571977009</v>
      </c>
      <c r="H718">
        <v>-0.10235423082899597</v>
      </c>
      <c r="I718">
        <v>7.6691067550000014</v>
      </c>
      <c r="J718" t="s">
        <v>41</v>
      </c>
    </row>
    <row r="719" spans="1:10" x14ac:dyDescent="0.25">
      <c r="A719">
        <v>2.3143787741404673</v>
      </c>
      <c r="B719">
        <v>-0.1241127174697283</v>
      </c>
      <c r="C719">
        <v>2.7772739675000002</v>
      </c>
      <c r="D719">
        <v>0.87035550382157456</v>
      </c>
      <c r="E719">
        <v>2.0283742576975849E-2</v>
      </c>
      <c r="F719">
        <v>5.5660401749999995</v>
      </c>
      <c r="G719">
        <v>1.4303316563280533</v>
      </c>
      <c r="H719">
        <v>-0.1427089008696476</v>
      </c>
      <c r="I719">
        <v>7.7648748300000037</v>
      </c>
      <c r="J719" t="s">
        <v>41</v>
      </c>
    </row>
    <row r="720" spans="1:10" x14ac:dyDescent="0.25">
      <c r="A720">
        <v>2.3269951292852307</v>
      </c>
      <c r="B720">
        <v>1.2616355144763336E-2</v>
      </c>
      <c r="C720">
        <v>2.8136658375000003</v>
      </c>
      <c r="D720">
        <v>0.49715528014066879</v>
      </c>
      <c r="E720">
        <v>-0.37320022368090577</v>
      </c>
      <c r="F720">
        <v>5.3974883749999991</v>
      </c>
      <c r="G720">
        <v>1.1997046523257722</v>
      </c>
      <c r="H720">
        <v>-0.23062700400228109</v>
      </c>
      <c r="I720">
        <v>7.8702196800000008</v>
      </c>
      <c r="J720" t="s">
        <v>41</v>
      </c>
    </row>
    <row r="721" spans="1:10" x14ac:dyDescent="0.25">
      <c r="A721">
        <v>2.2429876427420754</v>
      </c>
      <c r="B721">
        <v>-8.4007486543155263E-2</v>
      </c>
      <c r="C721">
        <v>2.9113492675000003</v>
      </c>
      <c r="D721">
        <v>0.40493745456500618</v>
      </c>
      <c r="E721">
        <v>-9.2217825575662604E-2</v>
      </c>
      <c r="F721">
        <v>5.3036356599999985</v>
      </c>
      <c r="G721">
        <v>1.2027752586452061</v>
      </c>
      <c r="H721">
        <v>3.0706063194338995E-3</v>
      </c>
      <c r="I721">
        <v>7.8759657299999999</v>
      </c>
      <c r="J721" t="s">
        <v>41</v>
      </c>
    </row>
    <row r="722" spans="1:10" x14ac:dyDescent="0.25">
      <c r="A722">
        <v>1.9796512192431361</v>
      </c>
      <c r="B722">
        <v>-0.26333642349893926</v>
      </c>
      <c r="C722">
        <v>3.0473399225</v>
      </c>
      <c r="D722">
        <v>0.36680225098163644</v>
      </c>
      <c r="E722">
        <v>-3.8135203583369748E-2</v>
      </c>
      <c r="F722">
        <v>5.2404287249999975</v>
      </c>
      <c r="G722">
        <v>1.1450864056364298</v>
      </c>
      <c r="H722">
        <v>-5.7688853008776242E-2</v>
      </c>
      <c r="I722">
        <v>7.9238497549999991</v>
      </c>
      <c r="J722" t="s">
        <v>41</v>
      </c>
    </row>
    <row r="723" spans="1:10" x14ac:dyDescent="0.25">
      <c r="A723">
        <v>1.6589854318175015</v>
      </c>
      <c r="B723">
        <v>-0.32066578742563467</v>
      </c>
      <c r="C723">
        <v>3.1852459474999999</v>
      </c>
      <c r="D723">
        <v>0.32369972664871965</v>
      </c>
      <c r="E723">
        <v>-4.3102524332916781E-2</v>
      </c>
      <c r="F723">
        <v>5.1810524999999981</v>
      </c>
      <c r="G723">
        <v>0.93762288542360694</v>
      </c>
      <c r="H723">
        <v>-0.20746352021282288</v>
      </c>
      <c r="I723">
        <v>8.025363904999999</v>
      </c>
      <c r="J723" t="s">
        <v>41</v>
      </c>
    </row>
    <row r="724" spans="1:10" x14ac:dyDescent="0.25">
      <c r="A724">
        <v>1.3914998043454967</v>
      </c>
      <c r="B724">
        <v>-0.26748562747200477</v>
      </c>
      <c r="C724">
        <v>3.2925061750000006</v>
      </c>
      <c r="D724">
        <v>0.32217355431654598</v>
      </c>
      <c r="E724">
        <v>-1.5261723321736698E-3</v>
      </c>
      <c r="F724">
        <v>5.1312530999999995</v>
      </c>
      <c r="G724">
        <v>0.93533001907665492</v>
      </c>
      <c r="H724">
        <v>-2.2928663469520272E-3</v>
      </c>
      <c r="I724">
        <v>8.0157871299999996</v>
      </c>
      <c r="J724" t="s">
        <v>41</v>
      </c>
    </row>
    <row r="725" spans="1:10" x14ac:dyDescent="0.25">
      <c r="A725">
        <v>1.0902042642088394</v>
      </c>
      <c r="B725">
        <v>-0.30129554013665727</v>
      </c>
      <c r="C725">
        <v>3.40359714</v>
      </c>
      <c r="D725">
        <v>0.25922021752992203</v>
      </c>
      <c r="E725">
        <v>-6.2953336786623959E-2</v>
      </c>
      <c r="F725">
        <v>5.1695603299999995</v>
      </c>
      <c r="G725">
        <v>0.91885427029356836</v>
      </c>
      <c r="H725">
        <v>-1.6475748783086552E-2</v>
      </c>
      <c r="I725">
        <v>7.9985488550000001</v>
      </c>
      <c r="J725" t="s">
        <v>41</v>
      </c>
    </row>
    <row r="726" spans="1:10" x14ac:dyDescent="0.25">
      <c r="A726">
        <v>1.0876105583192612</v>
      </c>
      <c r="B726">
        <v>-2.5937058895781906E-3</v>
      </c>
      <c r="C726">
        <v>3.4170046650000003</v>
      </c>
      <c r="D726">
        <v>0.22134918273450538</v>
      </c>
      <c r="E726">
        <v>-3.7871034795416647E-2</v>
      </c>
      <c r="F726">
        <v>5.1101841449999998</v>
      </c>
      <c r="G726">
        <v>0.651908088058608</v>
      </c>
      <c r="H726">
        <v>-0.26694618223496036</v>
      </c>
      <c r="I726">
        <v>7.8932040049999985</v>
      </c>
      <c r="J726" t="s">
        <v>41</v>
      </c>
    </row>
    <row r="727" spans="1:10" x14ac:dyDescent="0.25">
      <c r="A727">
        <v>1.0854827670824192</v>
      </c>
      <c r="B727">
        <v>-2.127791236842036E-3</v>
      </c>
      <c r="C727">
        <v>3.4208353849999993</v>
      </c>
      <c r="D727">
        <v>0.10301449947421441</v>
      </c>
      <c r="E727">
        <v>-0.11833468326029097</v>
      </c>
      <c r="F727">
        <v>5.0182467949999996</v>
      </c>
      <c r="G727">
        <v>0.56077992565015555</v>
      </c>
      <c r="H727">
        <v>-9.1128162408452451E-2</v>
      </c>
      <c r="I727">
        <v>7.835743205</v>
      </c>
      <c r="J727" t="s">
        <v>41</v>
      </c>
    </row>
    <row r="728" spans="1:10" x14ac:dyDescent="0.25">
      <c r="A728">
        <v>0.77737464260703293</v>
      </c>
      <c r="B728">
        <v>-0.30810812447538627</v>
      </c>
      <c r="C728">
        <v>3.5261802499999986</v>
      </c>
      <c r="D728">
        <v>0.10024103000011339</v>
      </c>
      <c r="E728">
        <v>-2.773469474101023E-3</v>
      </c>
      <c r="F728">
        <v>4.9914317400000003</v>
      </c>
      <c r="G728">
        <v>0.26045653414291658</v>
      </c>
      <c r="H728">
        <v>-0.30032339150723897</v>
      </c>
      <c r="I728">
        <v>7.9717338549999983</v>
      </c>
      <c r="J728" t="s">
        <v>41</v>
      </c>
    </row>
    <row r="729" spans="1:10" x14ac:dyDescent="0.25">
      <c r="A729">
        <v>5.5832569453284478E-2</v>
      </c>
      <c r="B729">
        <v>-0.72154207315374841</v>
      </c>
      <c r="C729">
        <v>3.3154904949999997</v>
      </c>
      <c r="D729">
        <v>4.7603848107492297E-2</v>
      </c>
      <c r="E729">
        <v>-5.2637181892621093E-2</v>
      </c>
      <c r="F729">
        <v>4.926309465000001</v>
      </c>
      <c r="G729">
        <v>0.20734977067915858</v>
      </c>
      <c r="H729">
        <v>-5.3106763463758005E-2</v>
      </c>
      <c r="I729">
        <v>7.9295959049999993</v>
      </c>
      <c r="J729" t="s">
        <v>41</v>
      </c>
    </row>
    <row r="730" spans="1:10" x14ac:dyDescent="0.25">
      <c r="A730">
        <v>4.7413111578770401E-2</v>
      </c>
      <c r="B730">
        <v>-8.4194578745140775E-3</v>
      </c>
      <c r="C730">
        <v>3.2829293599999998</v>
      </c>
      <c r="D730">
        <v>4.0395031157802533E-2</v>
      </c>
      <c r="E730">
        <v>-7.2088169496897642E-3</v>
      </c>
      <c r="F730">
        <v>4.8975790500000009</v>
      </c>
      <c r="G730">
        <v>7.1651610149620654E-2</v>
      </c>
      <c r="H730">
        <v>-0.13569816052953793</v>
      </c>
      <c r="I730">
        <v>8.0196178799999984</v>
      </c>
      <c r="J730" t="s">
        <v>41</v>
      </c>
    </row>
    <row r="731" spans="1:10" x14ac:dyDescent="0.25">
      <c r="A731">
        <v>3.9914473577889478E-2</v>
      </c>
      <c r="B731">
        <v>-7.4986380008809222E-3</v>
      </c>
      <c r="C731">
        <v>3.2561143049999997</v>
      </c>
      <c r="D731">
        <v>1.6009802718442538E-2</v>
      </c>
      <c r="E731">
        <v>-2.4385228439359995E-2</v>
      </c>
      <c r="F731">
        <v>4.8535257500000002</v>
      </c>
      <c r="G731">
        <v>4.3652791861492644E-2</v>
      </c>
      <c r="H731">
        <v>-2.7998818288128009E-2</v>
      </c>
      <c r="I731">
        <v>8.0655865199999965</v>
      </c>
      <c r="J731" t="s">
        <v>41</v>
      </c>
    </row>
    <row r="732" spans="1:10" x14ac:dyDescent="0.25">
      <c r="A732">
        <v>4.2027592046228482E-2</v>
      </c>
      <c r="B732">
        <v>2.1131184683390036E-3</v>
      </c>
      <c r="C732">
        <v>3.2407914049999995</v>
      </c>
      <c r="D732">
        <v>1.1046165072124305E-2</v>
      </c>
      <c r="E732">
        <v>-4.9636376463182332E-3</v>
      </c>
      <c r="F732">
        <v>4.8324567649999999</v>
      </c>
      <c r="G732">
        <v>3.3586143483122582E-2</v>
      </c>
      <c r="H732">
        <v>-1.0066648378370062E-2</v>
      </c>
      <c r="I732">
        <v>8.0924015499999982</v>
      </c>
      <c r="J732" t="s">
        <v>41</v>
      </c>
    </row>
    <row r="733" spans="1:10" x14ac:dyDescent="0.25">
      <c r="A733">
        <v>3.1696789666493891E-2</v>
      </c>
      <c r="B733">
        <v>-1.0330802379734591E-2</v>
      </c>
      <c r="C733">
        <v>3.2561142900000002</v>
      </c>
      <c r="D733">
        <v>1.0107004209123626E-2</v>
      </c>
      <c r="E733">
        <v>-9.3916086300067925E-4</v>
      </c>
      <c r="F733">
        <v>4.8362874799999993</v>
      </c>
      <c r="G733">
        <v>2.6248886782165099E-2</v>
      </c>
      <c r="H733">
        <v>-7.3372567009574834E-3</v>
      </c>
      <c r="I733">
        <v>8.0732478999999984</v>
      </c>
      <c r="J733" t="s">
        <v>39</v>
      </c>
    </row>
    <row r="734" spans="1:10" x14ac:dyDescent="0.25">
      <c r="A734">
        <v>3.1696789666493891E-2</v>
      </c>
      <c r="B734">
        <v>0</v>
      </c>
      <c r="C734">
        <v>3.2561142899999993</v>
      </c>
      <c r="D734">
        <v>1.0752679554181506E-2</v>
      </c>
      <c r="E734">
        <v>6.4567534505787991E-4</v>
      </c>
      <c r="F734">
        <v>4.8324567549999982</v>
      </c>
      <c r="G734">
        <v>2.1189859515202584E-2</v>
      </c>
      <c r="H734">
        <v>-5.0590272669625153E-3</v>
      </c>
      <c r="I734">
        <v>8.0598403499999982</v>
      </c>
      <c r="J734" t="s">
        <v>39</v>
      </c>
    </row>
    <row r="735" spans="1:10" x14ac:dyDescent="0.25">
      <c r="A735">
        <v>2.5368439843420392E-2</v>
      </c>
      <c r="B735">
        <v>-6.3283498230734987E-3</v>
      </c>
      <c r="C735">
        <v>3.2273838599999998</v>
      </c>
      <c r="D735">
        <v>1.0752680071328933E-2</v>
      </c>
      <c r="E735">
        <v>5.1714742731190366E-10</v>
      </c>
      <c r="F735">
        <v>4.8209645899999991</v>
      </c>
      <c r="G735">
        <v>2.1494352185685094E-2</v>
      </c>
      <c r="H735">
        <v>3.0449267048250975E-4</v>
      </c>
      <c r="I735">
        <v>8.0617556999999991</v>
      </c>
      <c r="J735" t="s">
        <v>39</v>
      </c>
    </row>
    <row r="736" spans="1:10" x14ac:dyDescent="0.25">
      <c r="A736">
        <v>2.6560740334335496E-2</v>
      </c>
      <c r="B736">
        <v>1.192300490915104E-3</v>
      </c>
      <c r="C736">
        <v>3.2178070499999998</v>
      </c>
      <c r="D736">
        <v>1.0917768588912937E-2</v>
      </c>
      <c r="E736">
        <v>1.6508851758400417E-4</v>
      </c>
      <c r="F736">
        <v>4.8113877899999986</v>
      </c>
      <c r="G736">
        <v>1.7902784111902593E-2</v>
      </c>
      <c r="H736">
        <v>-3.5915680737825008E-3</v>
      </c>
      <c r="I736">
        <v>8.0828246499999992</v>
      </c>
      <c r="J736" t="s">
        <v>39</v>
      </c>
    </row>
    <row r="737" spans="1:10" x14ac:dyDescent="0.25">
      <c r="A737">
        <v>2.5603234976861899E-2</v>
      </c>
      <c r="B737">
        <v>-9.5750535747359672E-4</v>
      </c>
      <c r="C737">
        <v>3.2005687899999993</v>
      </c>
      <c r="D737">
        <v>1.0433513061741914E-2</v>
      </c>
      <c r="E737">
        <v>-4.8425552717102326E-4</v>
      </c>
      <c r="F737">
        <v>4.7998956249999996</v>
      </c>
      <c r="G737">
        <v>1.8651170732735072E-2</v>
      </c>
      <c r="H737">
        <v>7.4838662083247937E-4</v>
      </c>
      <c r="I737">
        <v>8.0943167999999979</v>
      </c>
      <c r="J737" t="s">
        <v>39</v>
      </c>
    </row>
    <row r="738" spans="1:10" x14ac:dyDescent="0.25">
      <c r="A738">
        <v>2.0397479603455868E-2</v>
      </c>
      <c r="B738">
        <v>-5.2057553734060312E-3</v>
      </c>
      <c r="C738">
        <v>3.1794998249999993</v>
      </c>
      <c r="D738">
        <v>9.8722213531513003E-3</v>
      </c>
      <c r="E738">
        <v>-5.6129170859061349E-4</v>
      </c>
      <c r="F738">
        <v>4.7826573649999995</v>
      </c>
      <c r="G738">
        <v>1.9439915118831957E-2</v>
      </c>
      <c r="H738">
        <v>7.8874438609688458E-4</v>
      </c>
      <c r="I738">
        <v>8.103893574999999</v>
      </c>
      <c r="J738" t="s">
        <v>39</v>
      </c>
    </row>
    <row r="739" spans="1:10" x14ac:dyDescent="0.25">
      <c r="A739">
        <v>1.7624010895499403E-2</v>
      </c>
      <c r="B739">
        <v>-2.7734687079564654E-3</v>
      </c>
      <c r="C739">
        <v>3.1680076599999998</v>
      </c>
      <c r="D739">
        <v>8.5698659046952973E-3</v>
      </c>
      <c r="E739">
        <v>-1.3023554484560031E-3</v>
      </c>
      <c r="F739">
        <v>4.7730805649999999</v>
      </c>
      <c r="G739">
        <v>1.8181585713956953E-2</v>
      </c>
      <c r="H739">
        <v>-1.2583294048750041E-3</v>
      </c>
      <c r="I739">
        <v>8.1173010750000003</v>
      </c>
      <c r="J739" t="s">
        <v>39</v>
      </c>
    </row>
    <row r="740" spans="1:10" x14ac:dyDescent="0.25">
      <c r="A740">
        <v>1.6211593364356496E-2</v>
      </c>
      <c r="B740">
        <v>-1.4124175311429066E-3</v>
      </c>
      <c r="C740">
        <v>3.1584308499999993</v>
      </c>
      <c r="D740">
        <v>8.0856094581522979E-3</v>
      </c>
      <c r="E740">
        <v>-4.8425644654299937E-4</v>
      </c>
      <c r="F740">
        <v>4.7615884150000003</v>
      </c>
      <c r="G740">
        <v>1.2249452182961935E-2</v>
      </c>
      <c r="H740">
        <v>-5.9321335309950179E-3</v>
      </c>
      <c r="I740">
        <v>8.1383700250000004</v>
      </c>
      <c r="J740" t="s">
        <v>39</v>
      </c>
    </row>
    <row r="741" spans="1:10" x14ac:dyDescent="0.25">
      <c r="A741">
        <v>1.2983216485838282E-2</v>
      </c>
      <c r="B741">
        <v>-3.2283768785182146E-3</v>
      </c>
      <c r="C741">
        <v>3.1431079649999996</v>
      </c>
      <c r="D741">
        <v>7.3372139883643023E-3</v>
      </c>
      <c r="E741">
        <v>-7.4839546978799562E-4</v>
      </c>
      <c r="F741">
        <v>4.7500962650000007</v>
      </c>
      <c r="G741">
        <v>1.2249452182961935E-2</v>
      </c>
      <c r="H741">
        <v>0</v>
      </c>
      <c r="I741">
        <v>8.1383700250000004</v>
      </c>
      <c r="J741" t="s">
        <v>39</v>
      </c>
    </row>
    <row r="742" spans="1:10" x14ac:dyDescent="0.25">
      <c r="A742">
        <v>1.0253770584504003E-2</v>
      </c>
      <c r="B742">
        <v>-2.7294459013342785E-3</v>
      </c>
      <c r="C742">
        <v>3.1316157999999996</v>
      </c>
      <c r="D742">
        <v>5.444213824390024E-3</v>
      </c>
      <c r="E742">
        <v>-1.8930001639742783E-3</v>
      </c>
      <c r="F742">
        <v>4.7386040999999999</v>
      </c>
      <c r="G742">
        <v>5.3524773699219121E-3</v>
      </c>
      <c r="H742">
        <v>-6.8969748130400226E-3</v>
      </c>
      <c r="I742">
        <v>8.1575236249999996</v>
      </c>
      <c r="J742" t="s">
        <v>39</v>
      </c>
    </row>
    <row r="743" spans="1:10" x14ac:dyDescent="0.25">
      <c r="A743">
        <v>8.2763877034384738E-3</v>
      </c>
      <c r="B743">
        <v>-1.9773828810655293E-3</v>
      </c>
      <c r="C743">
        <v>3.1182082549999994</v>
      </c>
      <c r="D743">
        <v>2.3882658125068852E-3</v>
      </c>
      <c r="E743">
        <v>-3.0559480118831387E-3</v>
      </c>
      <c r="F743">
        <v>4.725196575</v>
      </c>
      <c r="G743">
        <v>3.4631466334819E-3</v>
      </c>
      <c r="H743">
        <v>-1.8893307364400121E-3</v>
      </c>
      <c r="I743">
        <v>8.1671004249999974</v>
      </c>
      <c r="J743" t="s">
        <v>39</v>
      </c>
    </row>
    <row r="744" spans="1:10" x14ac:dyDescent="0.25">
      <c r="A744">
        <v>8.2873931704615031E-3</v>
      </c>
      <c r="B744">
        <v>1.1005467023029319E-5</v>
      </c>
      <c r="C744">
        <v>3.1239543499999995</v>
      </c>
      <c r="D744">
        <v>2.2598655368818868E-3</v>
      </c>
      <c r="E744">
        <v>-1.2840027562499839E-4</v>
      </c>
      <c r="F744">
        <v>4.7271119249999991</v>
      </c>
      <c r="G744">
        <v>2.8027983092275212E-3</v>
      </c>
      <c r="H744">
        <v>-6.6034832425437883E-4</v>
      </c>
      <c r="I744">
        <v>8.1709311499999977</v>
      </c>
      <c r="J744" t="s">
        <v>39</v>
      </c>
    </row>
    <row r="745" spans="1:10" x14ac:dyDescent="0.25">
      <c r="A745">
        <v>8.2873931704615031E-3</v>
      </c>
      <c r="B745">
        <v>0</v>
      </c>
      <c r="C745">
        <v>3.12395435</v>
      </c>
      <c r="D745">
        <v>2.2708713869779113E-3</v>
      </c>
      <c r="E745">
        <v>1.1005850096024519E-5</v>
      </c>
      <c r="F745">
        <v>4.7290272899999986</v>
      </c>
      <c r="G745">
        <v>1.830614245627523E-3</v>
      </c>
      <c r="H745">
        <v>-9.7218406359999817E-4</v>
      </c>
      <c r="I745">
        <v>8.1613543499999981</v>
      </c>
      <c r="J745" t="s">
        <v>39</v>
      </c>
    </row>
    <row r="746" spans="1:10" x14ac:dyDescent="0.25">
      <c r="A746">
        <v>3.0229402107958768E-3</v>
      </c>
      <c r="B746">
        <v>-5.2644529596656258E-3</v>
      </c>
      <c r="C746">
        <v>3.1105468250000001</v>
      </c>
      <c r="D746">
        <v>1.3353753929544836E-3</v>
      </c>
      <c r="E746">
        <v>-9.3549599402342775E-4</v>
      </c>
      <c r="F746">
        <v>4.7232812049999984</v>
      </c>
      <c r="G746">
        <v>2.0947509704475216E-3</v>
      </c>
      <c r="H746">
        <v>2.6413672481999861E-4</v>
      </c>
      <c r="I746">
        <v>8.1651850499999981</v>
      </c>
      <c r="J746" t="s">
        <v>39</v>
      </c>
    </row>
    <row r="747" spans="1:10" x14ac:dyDescent="0.25">
      <c r="A747">
        <v>3.3567825554736016E-3</v>
      </c>
      <c r="B747">
        <v>3.3384234467772472E-4</v>
      </c>
      <c r="C747">
        <v>3.1124621800000005</v>
      </c>
      <c r="D747">
        <v>1.1556135897144815E-3</v>
      </c>
      <c r="E747">
        <v>-1.7976180324000214E-4</v>
      </c>
      <c r="F747">
        <v>4.7213658449999993</v>
      </c>
      <c r="G747">
        <v>2.0947509704475221E-3</v>
      </c>
      <c r="H747">
        <v>0</v>
      </c>
      <c r="I747">
        <v>8.1651850499999998</v>
      </c>
      <c r="J747" t="s">
        <v>39</v>
      </c>
    </row>
    <row r="748" spans="1:10" x14ac:dyDescent="0.25">
      <c r="A748">
        <v>3.2687354290932757E-3</v>
      </c>
      <c r="B748">
        <v>-8.8047126380325861E-5</v>
      </c>
      <c r="C748">
        <v>3.1162929149999998</v>
      </c>
      <c r="D748">
        <v>9.2082257430160395E-4</v>
      </c>
      <c r="E748">
        <v>-2.347910154128775E-4</v>
      </c>
      <c r="F748">
        <v>4.7175351199999991</v>
      </c>
      <c r="G748">
        <v>2.1424423235400225E-3</v>
      </c>
      <c r="H748">
        <v>4.769135309250043E-5</v>
      </c>
      <c r="I748">
        <v>8.1671003999999989</v>
      </c>
      <c r="J748" t="s">
        <v>39</v>
      </c>
    </row>
    <row r="749" spans="1:10" x14ac:dyDescent="0.25">
      <c r="A749">
        <v>3.0045956013972767E-3</v>
      </c>
      <c r="B749">
        <v>-2.6413982769599902E-4</v>
      </c>
      <c r="C749">
        <v>3.1239543650000003</v>
      </c>
      <c r="D749">
        <v>9.6851457861527935E-4</v>
      </c>
      <c r="E749">
        <v>4.7692004313675397E-5</v>
      </c>
      <c r="F749">
        <v>4.7194504849999985</v>
      </c>
      <c r="G749">
        <v>2.2414935953475276E-3</v>
      </c>
      <c r="H749">
        <v>9.9051271807505063E-5</v>
      </c>
      <c r="I749">
        <v>8.1651850499999998</v>
      </c>
      <c r="J749" t="s">
        <v>39</v>
      </c>
    </row>
    <row r="750" spans="1:10" x14ac:dyDescent="0.25">
      <c r="A750">
        <v>3.0045956013972767E-3</v>
      </c>
      <c r="B750">
        <v>0</v>
      </c>
      <c r="C750">
        <v>3.1239543650000003</v>
      </c>
      <c r="D750">
        <v>9.2082257430160395E-4</v>
      </c>
      <c r="E750">
        <v>-4.7692004313675397E-5</v>
      </c>
      <c r="F750">
        <v>4.7175351199999991</v>
      </c>
      <c r="G750">
        <v>2.1424423235400229E-3</v>
      </c>
      <c r="H750">
        <v>-9.9051271807504629E-5</v>
      </c>
      <c r="I750">
        <v>8.1671003999999989</v>
      </c>
      <c r="J750" t="s">
        <v>39</v>
      </c>
    </row>
    <row r="751" spans="1:10" x14ac:dyDescent="0.25">
      <c r="A751">
        <v>3.1403343107108779E-3</v>
      </c>
      <c r="B751">
        <v>1.3573870931360118E-4</v>
      </c>
      <c r="C751">
        <v>3.1258697250000003</v>
      </c>
      <c r="D751">
        <v>9.6851457861527913E-4</v>
      </c>
      <c r="E751">
        <v>4.769200431367518E-5</v>
      </c>
      <c r="F751">
        <v>4.7194504849999976</v>
      </c>
      <c r="G751">
        <v>2.1864651110100257E-3</v>
      </c>
      <c r="H751">
        <v>4.4022787470002732E-5</v>
      </c>
      <c r="I751">
        <v>8.163269699999999</v>
      </c>
      <c r="J751" t="s">
        <v>39</v>
      </c>
    </row>
    <row r="752" spans="1:10" x14ac:dyDescent="0.25">
      <c r="A752">
        <v>2.7294499810658771E-3</v>
      </c>
      <c r="B752">
        <v>-4.1088432964500078E-4</v>
      </c>
      <c r="C752">
        <v>3.1335311750000008</v>
      </c>
      <c r="D752">
        <v>9.2082257430160395E-4</v>
      </c>
      <c r="E752">
        <v>-4.769200431367518E-5</v>
      </c>
      <c r="F752">
        <v>4.7175351199999991</v>
      </c>
      <c r="G752">
        <v>2.2708421203275282E-3</v>
      </c>
      <c r="H752">
        <v>8.4377009317502562E-5</v>
      </c>
      <c r="I752">
        <v>8.1613543499999999</v>
      </c>
      <c r="J752" t="s">
        <v>39</v>
      </c>
    </row>
    <row r="753" spans="1:10" x14ac:dyDescent="0.25">
      <c r="A753">
        <v>2.4799833815629022E-3</v>
      </c>
      <c r="B753">
        <v>-2.4946659950297488E-4</v>
      </c>
      <c r="C753">
        <v>3.1373619100000005</v>
      </c>
      <c r="D753">
        <v>9.2082257430160363E-4</v>
      </c>
      <c r="E753">
        <v>0</v>
      </c>
      <c r="F753">
        <v>4.7175351199999982</v>
      </c>
      <c r="G753">
        <v>1.9480083455475257E-3</v>
      </c>
      <c r="H753">
        <v>-3.2283377478000254E-4</v>
      </c>
      <c r="I753">
        <v>8.1651850499999981</v>
      </c>
      <c r="J753" t="s">
        <v>39</v>
      </c>
    </row>
    <row r="754" spans="1:10" x14ac:dyDescent="0.25">
      <c r="A754">
        <v>2.2415246815934769E-3</v>
      </c>
      <c r="B754">
        <v>-2.3845869996942529E-4</v>
      </c>
      <c r="C754">
        <v>3.1354465550000006</v>
      </c>
      <c r="D754">
        <v>9.2082257430160395E-4</v>
      </c>
      <c r="E754">
        <v>0</v>
      </c>
      <c r="F754">
        <v>4.7175351199999991</v>
      </c>
      <c r="G754">
        <v>1.8489570737400215E-3</v>
      </c>
      <c r="H754">
        <v>-9.9051271807504195E-5</v>
      </c>
      <c r="I754">
        <v>8.1671003999999989</v>
      </c>
      <c r="J754" t="s">
        <v>39</v>
      </c>
    </row>
    <row r="755" spans="1:10" x14ac:dyDescent="0.25">
      <c r="A755">
        <v>2.2708714061314764E-3</v>
      </c>
      <c r="B755">
        <v>2.9346724537999448E-5</v>
      </c>
      <c r="C755">
        <v>3.1431080050000006</v>
      </c>
      <c r="D755">
        <v>9.2082257430160395E-4</v>
      </c>
      <c r="E755">
        <v>0</v>
      </c>
      <c r="F755">
        <v>4.7175351199999991</v>
      </c>
      <c r="G755">
        <v>1.9480083455475253E-3</v>
      </c>
      <c r="H755">
        <v>9.9051271807503762E-5</v>
      </c>
      <c r="I755">
        <v>8.1651850499999981</v>
      </c>
      <c r="J755" t="s">
        <v>39</v>
      </c>
    </row>
    <row r="756" spans="1:10" x14ac:dyDescent="0.25">
      <c r="A756">
        <v>1.9480322108884015E-3</v>
      </c>
      <c r="B756">
        <v>-3.2283919524307486E-4</v>
      </c>
      <c r="C756">
        <v>3.1469387400000004</v>
      </c>
      <c r="D756">
        <v>9.2082257430160395E-4</v>
      </c>
      <c r="E756">
        <v>0</v>
      </c>
      <c r="F756">
        <v>4.7175351199999991</v>
      </c>
      <c r="G756">
        <v>1.8929798612100247E-3</v>
      </c>
      <c r="H756">
        <v>-5.5028484337500596E-5</v>
      </c>
      <c r="I756">
        <v>8.1632696999999972</v>
      </c>
      <c r="J756" t="s">
        <v>39</v>
      </c>
    </row>
    <row r="757" spans="1:10" x14ac:dyDescent="0.25">
      <c r="A757">
        <v>1.8012853338899009E-3</v>
      </c>
      <c r="B757">
        <v>-1.4674687699850063E-4</v>
      </c>
      <c r="C757">
        <v>3.1546001900000005</v>
      </c>
      <c r="D757">
        <v>9.6851457861527913E-4</v>
      </c>
      <c r="E757">
        <v>4.769200431367518E-5</v>
      </c>
      <c r="F757">
        <v>4.7194504849999994</v>
      </c>
      <c r="G757">
        <v>1.6141688739000249E-3</v>
      </c>
      <c r="H757">
        <v>-2.7881098730999981E-4</v>
      </c>
      <c r="I757">
        <v>8.159438999999999</v>
      </c>
      <c r="J757" t="s">
        <v>39</v>
      </c>
    </row>
    <row r="758" spans="1:10" x14ac:dyDescent="0.25">
      <c r="A758">
        <v>1.8012853338899004E-3</v>
      </c>
      <c r="B758">
        <v>0</v>
      </c>
      <c r="C758">
        <v>3.1546001900000005</v>
      </c>
      <c r="D758">
        <v>6.0165119768760698E-4</v>
      </c>
      <c r="E758">
        <v>-3.6686338092767215E-4</v>
      </c>
      <c r="F758">
        <v>4.7232812199999996</v>
      </c>
      <c r="G758">
        <v>1.3610378459475276E-3</v>
      </c>
      <c r="H758">
        <v>-2.5313102795249728E-4</v>
      </c>
      <c r="I758">
        <v>8.1536929499999982</v>
      </c>
      <c r="J758" t="s">
        <v>39</v>
      </c>
    </row>
    <row r="759" spans="1:10" x14ac:dyDescent="0.25">
      <c r="A759">
        <v>1.966372012728475E-3</v>
      </c>
      <c r="B759">
        <v>1.650866788385746E-4</v>
      </c>
      <c r="C759">
        <v>3.1565155450000004</v>
      </c>
      <c r="D759">
        <v>5.6863370486048153E-4</v>
      </c>
      <c r="E759">
        <v>-3.3017492827125449E-5</v>
      </c>
      <c r="F759">
        <v>4.7213658549999993</v>
      </c>
      <c r="G759">
        <v>1.361037845947528E-3</v>
      </c>
      <c r="H759">
        <v>0</v>
      </c>
      <c r="I759">
        <v>8.1536929499999999</v>
      </c>
      <c r="J759" t="s">
        <v>39</v>
      </c>
    </row>
    <row r="760" spans="1:10" x14ac:dyDescent="0.25">
      <c r="A760">
        <v>1.9663720127284755E-3</v>
      </c>
      <c r="B760">
        <v>0</v>
      </c>
      <c r="C760">
        <v>3.1565155450000004</v>
      </c>
      <c r="D760">
        <v>4.5490776833948248E-4</v>
      </c>
      <c r="E760">
        <v>-1.1372593652099906E-4</v>
      </c>
      <c r="F760">
        <v>4.7232812049999993</v>
      </c>
      <c r="G760">
        <v>1.5994946114100267E-3</v>
      </c>
      <c r="H760">
        <v>2.3845676546249868E-4</v>
      </c>
      <c r="I760">
        <v>8.1556083000000008</v>
      </c>
      <c r="J760" t="s">
        <v>39</v>
      </c>
    </row>
    <row r="761" spans="1:10" x14ac:dyDescent="0.25">
      <c r="A761">
        <v>1.8343025394132761E-3</v>
      </c>
      <c r="B761">
        <v>-1.3206947331519938E-4</v>
      </c>
      <c r="C761">
        <v>3.1603462650000003</v>
      </c>
      <c r="D761">
        <v>3.3384470057348353E-4</v>
      </c>
      <c r="E761">
        <v>-1.2106306776599895E-4</v>
      </c>
      <c r="F761">
        <v>4.7251965549999992</v>
      </c>
      <c r="G761">
        <v>1.555471823940027E-3</v>
      </c>
      <c r="H761">
        <v>-4.4022787469999696E-5</v>
      </c>
      <c r="I761">
        <v>8.1517775999999991</v>
      </c>
      <c r="J761" t="s">
        <v>39</v>
      </c>
    </row>
    <row r="762" spans="1:10" x14ac:dyDescent="0.25">
      <c r="A762">
        <v>1.8343025394132757E-3</v>
      </c>
      <c r="B762">
        <v>0</v>
      </c>
      <c r="C762">
        <v>3.1603462650000003</v>
      </c>
      <c r="D762">
        <v>3.3384470057348331E-4</v>
      </c>
      <c r="E762">
        <v>0</v>
      </c>
      <c r="F762">
        <v>4.7251965549999984</v>
      </c>
      <c r="G762">
        <v>1.5554718239400266E-3</v>
      </c>
      <c r="H762">
        <v>0</v>
      </c>
      <c r="I762">
        <v>8.1517776000000008</v>
      </c>
      <c r="J762" t="s">
        <v>39</v>
      </c>
    </row>
    <row r="763" spans="1:10" x14ac:dyDescent="0.25">
      <c r="A763">
        <v>1.8343025394132761E-3</v>
      </c>
      <c r="B763">
        <v>0</v>
      </c>
      <c r="C763">
        <v>3.1603462649999998</v>
      </c>
      <c r="D763">
        <v>4.5490776833948221E-4</v>
      </c>
      <c r="E763">
        <v>1.210630677659989E-4</v>
      </c>
      <c r="F763">
        <v>4.7232812049999993</v>
      </c>
      <c r="G763">
        <v>2.270853804010035E-3</v>
      </c>
      <c r="H763">
        <v>7.153819800700084E-4</v>
      </c>
      <c r="I763">
        <v>8.1575237000000005</v>
      </c>
      <c r="J763" t="s">
        <v>39</v>
      </c>
    </row>
    <row r="764" spans="1:10" x14ac:dyDescent="0.25">
      <c r="A764">
        <v>1.8343025394132761E-3</v>
      </c>
      <c r="B764">
        <v>0</v>
      </c>
      <c r="C764">
        <v>3.1603462649999998</v>
      </c>
      <c r="D764">
        <v>4.5490776833948253E-4</v>
      </c>
      <c r="E764">
        <v>0</v>
      </c>
      <c r="F764">
        <v>4.7232812049999984</v>
      </c>
      <c r="G764">
        <v>2.4799622360275357E-3</v>
      </c>
      <c r="H764">
        <v>2.0910843201750072E-4</v>
      </c>
      <c r="I764">
        <v>8.1556083499999996</v>
      </c>
      <c r="J764" t="s">
        <v>39</v>
      </c>
    </row>
    <row r="765" spans="1:10" x14ac:dyDescent="0.25">
      <c r="A765">
        <v>1.6728842346612767E-3</v>
      </c>
      <c r="B765">
        <v>-1.6141830475199944E-4</v>
      </c>
      <c r="C765">
        <v>3.1641769850000001</v>
      </c>
      <c r="D765">
        <v>5.2827896586690563E-4</v>
      </c>
      <c r="E765">
        <v>7.3371197527423101E-5</v>
      </c>
      <c r="F765">
        <v>4.7194504899999981</v>
      </c>
      <c r="G765">
        <v>2.4946361154475341E-3</v>
      </c>
      <c r="H765">
        <v>1.4673879419998398E-5</v>
      </c>
      <c r="I765">
        <v>8.1594390499999996</v>
      </c>
      <c r="J765" t="s">
        <v>39</v>
      </c>
    </row>
    <row r="766" spans="1:10" x14ac:dyDescent="0.25">
      <c r="A766">
        <v>1.801284989125402E-3</v>
      </c>
      <c r="B766">
        <v>1.2840075446412537E-4</v>
      </c>
      <c r="C766">
        <v>3.1660923400000001</v>
      </c>
      <c r="D766">
        <v>4.8058698070687971E-4</v>
      </c>
      <c r="E766">
        <v>-4.7691985160025919E-5</v>
      </c>
      <c r="F766">
        <v>4.7175351249999986</v>
      </c>
      <c r="G766">
        <v>2.1864769862275342E-3</v>
      </c>
      <c r="H766">
        <v>-3.0815912921999984E-4</v>
      </c>
      <c r="I766">
        <v>8.1556083500000014</v>
      </c>
      <c r="J766" t="s">
        <v>39</v>
      </c>
    </row>
    <row r="767" spans="1:10" x14ac:dyDescent="0.25">
      <c r="A767">
        <v>1.8343025394132761E-3</v>
      </c>
      <c r="B767">
        <v>3.3017550287874065E-5</v>
      </c>
      <c r="C767">
        <v>3.1603462650000003</v>
      </c>
      <c r="D767">
        <v>7.3372308436187581E-4</v>
      </c>
      <c r="E767">
        <v>2.531361036549961E-4</v>
      </c>
      <c r="F767">
        <v>4.711789024999999</v>
      </c>
      <c r="G767">
        <v>1.977368171140032E-3</v>
      </c>
      <c r="H767">
        <v>-2.0910881508750222E-4</v>
      </c>
      <c r="I767">
        <v>8.1613544000000005</v>
      </c>
      <c r="J767" t="s">
        <v>39</v>
      </c>
    </row>
    <row r="768" spans="1:10" x14ac:dyDescent="0.25">
      <c r="A768">
        <v>1.8306340695588758E-3</v>
      </c>
      <c r="B768">
        <v>-3.6684698544002525E-6</v>
      </c>
      <c r="C768">
        <v>3.1622616250000002</v>
      </c>
      <c r="D768">
        <v>8.0342592695687516E-4</v>
      </c>
      <c r="E768">
        <v>6.9702842594999352E-5</v>
      </c>
      <c r="F768">
        <v>4.709873674999999</v>
      </c>
      <c r="G768">
        <v>1.9076656158475308E-3</v>
      </c>
      <c r="H768">
        <v>-6.9702555292501262E-5</v>
      </c>
      <c r="I768">
        <v>8.1594390499999996</v>
      </c>
      <c r="J768" t="s">
        <v>39</v>
      </c>
    </row>
    <row r="769" spans="1:10" x14ac:dyDescent="0.25">
      <c r="A769">
        <v>1.8306340695588765E-3</v>
      </c>
      <c r="B769">
        <v>0</v>
      </c>
      <c r="C769">
        <v>3.1622616250000006</v>
      </c>
      <c r="D769">
        <v>7.1904774927189887E-4</v>
      </c>
      <c r="E769">
        <v>-8.4378177684976295E-5</v>
      </c>
      <c r="F769">
        <v>4.7079583099999986</v>
      </c>
      <c r="G769">
        <v>1.8306255462400278E-3</v>
      </c>
      <c r="H769">
        <v>-7.7040069607502929E-5</v>
      </c>
      <c r="I769">
        <v>8.1613543999999987</v>
      </c>
      <c r="J769" t="s">
        <v>39</v>
      </c>
    </row>
    <row r="770" spans="1:10" x14ac:dyDescent="0.25">
      <c r="A770">
        <v>1.6545413490884769E-3</v>
      </c>
      <c r="B770">
        <v>-1.7609272047039957E-4</v>
      </c>
      <c r="C770">
        <v>3.1660923450000009</v>
      </c>
      <c r="D770">
        <v>7.740762719163982E-4</v>
      </c>
      <c r="E770">
        <v>5.5028522644499337E-5</v>
      </c>
      <c r="F770">
        <v>4.7060429599999996</v>
      </c>
      <c r="G770">
        <v>1.8929909702875285E-3</v>
      </c>
      <c r="H770">
        <v>6.2365424047500662E-5</v>
      </c>
      <c r="I770">
        <v>8.1632697499999978</v>
      </c>
      <c r="J770" t="s">
        <v>39</v>
      </c>
    </row>
    <row r="771" spans="1:10" x14ac:dyDescent="0.25">
      <c r="A771">
        <v>2.0360755640053997E-3</v>
      </c>
      <c r="B771">
        <v>3.815342149169228E-4</v>
      </c>
      <c r="C771">
        <v>3.1699230600000008</v>
      </c>
      <c r="D771">
        <v>7.740762719163982E-4</v>
      </c>
      <c r="E771">
        <v>0</v>
      </c>
      <c r="F771">
        <v>4.7060429599999996</v>
      </c>
      <c r="G771">
        <v>1.8929909702875281E-3</v>
      </c>
      <c r="H771">
        <v>0</v>
      </c>
      <c r="I771">
        <v>8.1632697499999995</v>
      </c>
      <c r="J771" t="s">
        <v>39</v>
      </c>
    </row>
    <row r="772" spans="1:10" x14ac:dyDescent="0.25">
      <c r="A772">
        <v>2.0690928461430001E-3</v>
      </c>
      <c r="B772">
        <v>3.3017282137600378E-5</v>
      </c>
      <c r="C772">
        <v>3.1680077000000009</v>
      </c>
      <c r="D772">
        <v>8.6579163830687446E-4</v>
      </c>
      <c r="E772">
        <v>9.1715366390476252E-5</v>
      </c>
      <c r="F772">
        <v>4.7079583249999981</v>
      </c>
      <c r="G772">
        <v>1.8012766381900231E-3</v>
      </c>
      <c r="H772">
        <v>-9.1714332097504996E-5</v>
      </c>
      <c r="I772">
        <v>8.1651850999999986</v>
      </c>
      <c r="J772" t="s">
        <v>39</v>
      </c>
    </row>
    <row r="773" spans="1:10" x14ac:dyDescent="0.25">
      <c r="A773">
        <v>2.3882610240998723E-3</v>
      </c>
      <c r="B773">
        <v>3.1916817795687221E-4</v>
      </c>
      <c r="C773">
        <v>3.1737537750000007</v>
      </c>
      <c r="D773">
        <v>7.7407627191639831E-4</v>
      </c>
      <c r="E773">
        <v>-9.1715366390476144E-5</v>
      </c>
      <c r="F773">
        <v>4.7060429599999987</v>
      </c>
      <c r="G773">
        <v>1.8929909702875285E-3</v>
      </c>
      <c r="H773">
        <v>9.171433209750543E-5</v>
      </c>
      <c r="I773">
        <v>8.1632697499999978</v>
      </c>
      <c r="J773" t="s">
        <v>39</v>
      </c>
    </row>
    <row r="774" spans="1:10" x14ac:dyDescent="0.25">
      <c r="A774">
        <v>2.3882610240998723E-3</v>
      </c>
      <c r="B774">
        <v>0</v>
      </c>
      <c r="C774">
        <v>3.1737537750000007</v>
      </c>
      <c r="D774">
        <v>7.740762719163982E-4</v>
      </c>
      <c r="E774">
        <v>0</v>
      </c>
      <c r="F774">
        <v>4.7060429599999996</v>
      </c>
      <c r="G774">
        <v>2.2011508656475318E-3</v>
      </c>
      <c r="H774">
        <v>3.0815989536000328E-4</v>
      </c>
      <c r="I774">
        <v>8.1594390499999996</v>
      </c>
      <c r="J774" t="s">
        <v>39</v>
      </c>
    </row>
    <row r="775" spans="1:10" x14ac:dyDescent="0.25">
      <c r="A775">
        <v>2.5093249346229973E-3</v>
      </c>
      <c r="B775">
        <v>1.2106391052312503E-4</v>
      </c>
      <c r="C775">
        <v>3.1680077000000004</v>
      </c>
      <c r="D775">
        <v>8.217676633158977E-4</v>
      </c>
      <c r="E775">
        <v>4.7691391399499496E-5</v>
      </c>
      <c r="F775">
        <v>4.7041276100000005</v>
      </c>
      <c r="G775">
        <v>2.1864762200875299E-3</v>
      </c>
      <c r="H775">
        <v>-1.4674645560001833E-5</v>
      </c>
      <c r="I775">
        <v>8.1632697499999978</v>
      </c>
      <c r="J775" t="s">
        <v>39</v>
      </c>
    </row>
    <row r="776" spans="1:10" x14ac:dyDescent="0.25">
      <c r="A776">
        <v>2.8284931125798695E-3</v>
      </c>
      <c r="B776">
        <v>3.1916817795687221E-4</v>
      </c>
      <c r="C776">
        <v>3.1737537750000007</v>
      </c>
      <c r="D776">
        <v>9.2082021841187434E-4</v>
      </c>
      <c r="E776">
        <v>9.9052555095976644E-5</v>
      </c>
      <c r="F776">
        <v>4.7060429749999999</v>
      </c>
      <c r="G776">
        <v>2.2708534209400335E-3</v>
      </c>
      <c r="H776">
        <v>8.4377200852503529E-5</v>
      </c>
      <c r="I776">
        <v>8.1613543999999987</v>
      </c>
      <c r="J776" t="s">
        <v>39</v>
      </c>
    </row>
    <row r="777" spans="1:10" x14ac:dyDescent="0.25">
      <c r="A777">
        <v>2.7697955837813946E-3</v>
      </c>
      <c r="B777">
        <v>-5.8697528798474976E-5</v>
      </c>
      <c r="C777">
        <v>3.1699230599999999</v>
      </c>
      <c r="D777">
        <v>8.2176766331589781E-4</v>
      </c>
      <c r="E777">
        <v>-9.9052555095976535E-5</v>
      </c>
      <c r="F777">
        <v>4.7041276099999996</v>
      </c>
      <c r="G777">
        <v>2.3332188449875337E-3</v>
      </c>
      <c r="H777">
        <v>6.2365424047500229E-5</v>
      </c>
      <c r="I777">
        <v>8.1632697500000013</v>
      </c>
      <c r="J777" t="s">
        <v>39</v>
      </c>
    </row>
    <row r="778" spans="1:10" x14ac:dyDescent="0.25">
      <c r="A778">
        <v>2.5350052387445952E-3</v>
      </c>
      <c r="B778">
        <v>-2.3479034503679939E-4</v>
      </c>
      <c r="C778">
        <v>3.1737537800000002</v>
      </c>
      <c r="D778">
        <v>8.6212192347039757E-4</v>
      </c>
      <c r="E778">
        <v>4.0354260154499763E-5</v>
      </c>
      <c r="F778">
        <v>4.7022122599999987</v>
      </c>
      <c r="G778">
        <v>2.5643386707400349E-3</v>
      </c>
      <c r="H778">
        <v>2.3111982575250122E-4</v>
      </c>
      <c r="I778">
        <v>8.1613543999999987</v>
      </c>
      <c r="J778" t="s">
        <v>39</v>
      </c>
    </row>
    <row r="779" spans="1:10" x14ac:dyDescent="0.25">
      <c r="A779">
        <v>2.4359532391028706E-3</v>
      </c>
      <c r="B779">
        <v>-9.9051999641724606E-5</v>
      </c>
      <c r="C779">
        <v>3.1718384249999998</v>
      </c>
      <c r="D779">
        <v>8.9513905237989717E-4</v>
      </c>
      <c r="E779">
        <v>3.3017128909499597E-5</v>
      </c>
      <c r="F779">
        <v>4.7002969100000005</v>
      </c>
      <c r="G779">
        <v>2.5643386707400349E-3</v>
      </c>
      <c r="H779">
        <v>0</v>
      </c>
      <c r="I779">
        <v>8.1613543999999987</v>
      </c>
      <c r="J779" t="s">
        <v>39</v>
      </c>
    </row>
    <row r="780" spans="1:10" x14ac:dyDescent="0.25">
      <c r="A780">
        <v>2.4359532391028701E-3</v>
      </c>
      <c r="B780">
        <v>0</v>
      </c>
      <c r="C780">
        <v>3.1718384249999998</v>
      </c>
      <c r="D780">
        <v>9.2081905004439725E-4</v>
      </c>
      <c r="E780">
        <v>2.5679997664500081E-5</v>
      </c>
      <c r="F780">
        <v>4.6983815599999996</v>
      </c>
      <c r="G780">
        <v>2.270853804010035E-3</v>
      </c>
      <c r="H780">
        <v>-2.9348486672999994E-4</v>
      </c>
      <c r="I780">
        <v>8.1575237000000005</v>
      </c>
      <c r="J780" t="s">
        <v>39</v>
      </c>
    </row>
    <row r="781" spans="1:10" x14ac:dyDescent="0.25">
      <c r="A781">
        <v>2.4359532391028701E-3</v>
      </c>
      <c r="B781">
        <v>0</v>
      </c>
      <c r="C781">
        <v>3.1718384250000002</v>
      </c>
      <c r="D781">
        <v>9.3916191646389727E-4</v>
      </c>
      <c r="E781">
        <v>1.8342866419500023E-5</v>
      </c>
      <c r="F781">
        <v>4.6964662099999996</v>
      </c>
      <c r="G781">
        <v>2.2708534209400326E-3</v>
      </c>
      <c r="H781">
        <v>-3.8307000236811883E-10</v>
      </c>
      <c r="I781">
        <v>8.1613544000000005</v>
      </c>
      <c r="J781" t="s">
        <v>39</v>
      </c>
    </row>
    <row r="782" spans="1:10" x14ac:dyDescent="0.25">
      <c r="A782">
        <v>2.3882615220932701E-3</v>
      </c>
      <c r="B782">
        <v>-4.769171700960001E-5</v>
      </c>
      <c r="C782">
        <v>3.1737537850000006</v>
      </c>
      <c r="D782">
        <v>1.0675632263818739E-3</v>
      </c>
      <c r="E782">
        <v>1.2840130991797658E-4</v>
      </c>
      <c r="F782">
        <v>4.6983815750000009</v>
      </c>
      <c r="G782">
        <v>2.3332188449875337E-3</v>
      </c>
      <c r="H782">
        <v>6.2365424047501096E-5</v>
      </c>
      <c r="I782">
        <v>8.1632697499999995</v>
      </c>
      <c r="J782" t="s">
        <v>39</v>
      </c>
    </row>
    <row r="783" spans="1:10" x14ac:dyDescent="0.25">
      <c r="A783">
        <v>1.8306306027535944E-3</v>
      </c>
      <c r="B783">
        <v>-5.5763091933967572E-4</v>
      </c>
      <c r="C783">
        <v>3.1775845200000004</v>
      </c>
      <c r="D783">
        <v>1.0675632263818741E-3</v>
      </c>
      <c r="E783">
        <v>0</v>
      </c>
      <c r="F783">
        <v>4.6983815750000009</v>
      </c>
      <c r="G783">
        <v>1.7609114988000288E-3</v>
      </c>
      <c r="H783">
        <v>-5.7230734618750486E-4</v>
      </c>
      <c r="I783">
        <v>8.159438999999999</v>
      </c>
      <c r="J783" t="s">
        <v>39</v>
      </c>
    </row>
    <row r="784" spans="1:10" x14ac:dyDescent="0.25">
      <c r="A784">
        <v>1.830630602753594E-3</v>
      </c>
      <c r="B784">
        <v>0</v>
      </c>
      <c r="C784">
        <v>3.1775845200000004</v>
      </c>
      <c r="D784">
        <v>1.0859061502618741E-3</v>
      </c>
      <c r="E784">
        <v>1.8342923880000032E-5</v>
      </c>
      <c r="F784">
        <v>4.6964662250000018</v>
      </c>
      <c r="G784">
        <v>1.5077804708475255E-3</v>
      </c>
      <c r="H784">
        <v>-2.5313102795250335E-4</v>
      </c>
      <c r="I784">
        <v>8.1651850499999998</v>
      </c>
      <c r="J784" t="s">
        <v>39</v>
      </c>
    </row>
    <row r="785" spans="1:10" x14ac:dyDescent="0.25">
      <c r="A785">
        <v>1.8306306027535946E-3</v>
      </c>
      <c r="B785">
        <v>0</v>
      </c>
      <c r="C785">
        <v>3.1775845200000008</v>
      </c>
      <c r="D785">
        <v>1.1886272901334004E-3</v>
      </c>
      <c r="E785">
        <v>1.0272113987152632E-4</v>
      </c>
      <c r="F785">
        <v>4.7002969399999994</v>
      </c>
      <c r="G785">
        <v>1.5077804708475253E-3</v>
      </c>
      <c r="H785">
        <v>0</v>
      </c>
      <c r="I785">
        <v>8.1651850499999981</v>
      </c>
      <c r="J785" t="s">
        <v>39</v>
      </c>
    </row>
    <row r="786" spans="1:10" x14ac:dyDescent="0.25">
      <c r="A786">
        <v>1.7462530571372697E-3</v>
      </c>
      <c r="B786">
        <v>-8.437754561632497E-5</v>
      </c>
      <c r="C786">
        <v>3.1756691650000008</v>
      </c>
      <c r="D786">
        <v>1.1886272901333998E-3</v>
      </c>
      <c r="E786">
        <v>0</v>
      </c>
      <c r="F786">
        <v>4.7002969400000003</v>
      </c>
      <c r="G786">
        <v>1.5554718239400253E-3</v>
      </c>
      <c r="H786">
        <v>4.7691353092499996E-5</v>
      </c>
      <c r="I786">
        <v>8.1671003999999989</v>
      </c>
      <c r="J786" t="s">
        <v>39</v>
      </c>
    </row>
    <row r="787" spans="1:10" x14ac:dyDescent="0.25">
      <c r="A787">
        <v>1.5371426906108706E-3</v>
      </c>
      <c r="B787">
        <v>-2.0911036652639906E-4</v>
      </c>
      <c r="C787">
        <v>3.1775845250000008</v>
      </c>
      <c r="D787">
        <v>9.6850821961687664E-4</v>
      </c>
      <c r="E787">
        <v>-2.2011907051652313E-4</v>
      </c>
      <c r="F787">
        <v>4.7041276749999996</v>
      </c>
      <c r="G787">
        <v>1.507780470847525E-3</v>
      </c>
      <c r="H787">
        <v>-4.7691353092500213E-5</v>
      </c>
      <c r="I787">
        <v>8.1651850499999981</v>
      </c>
      <c r="J787" t="s">
        <v>39</v>
      </c>
    </row>
    <row r="788" spans="1:10" x14ac:dyDescent="0.25">
      <c r="A788">
        <v>1.5371426906108706E-3</v>
      </c>
      <c r="B788">
        <v>0</v>
      </c>
      <c r="C788">
        <v>3.1775845250000008</v>
      </c>
      <c r="D788">
        <v>9.2081657922187649E-4</v>
      </c>
      <c r="E788">
        <v>-4.7691640395000146E-5</v>
      </c>
      <c r="F788">
        <v>4.7060430249999987</v>
      </c>
      <c r="G788">
        <v>1.5554718239400253E-3</v>
      </c>
      <c r="H788">
        <v>4.7691353092500213E-5</v>
      </c>
      <c r="I788">
        <v>8.1671003999999989</v>
      </c>
      <c r="J788" t="s">
        <v>39</v>
      </c>
    </row>
    <row r="789" spans="1:10" x14ac:dyDescent="0.25">
      <c r="A789">
        <v>1.5995088999532711E-3</v>
      </c>
      <c r="B789">
        <v>6.2366209342400517E-5</v>
      </c>
      <c r="C789">
        <v>3.1756691650000004</v>
      </c>
      <c r="D789">
        <v>9.2081657922187671E-4</v>
      </c>
      <c r="E789">
        <v>0</v>
      </c>
      <c r="F789">
        <v>4.7060430249999996</v>
      </c>
      <c r="G789">
        <v>1.5554718239400263E-3</v>
      </c>
      <c r="H789">
        <v>0</v>
      </c>
      <c r="I789">
        <v>8.1671003999999972</v>
      </c>
      <c r="J789" t="s">
        <v>39</v>
      </c>
    </row>
    <row r="790" spans="1:10" x14ac:dyDescent="0.25">
      <c r="A790">
        <v>1.6545379014364717E-3</v>
      </c>
      <c r="B790">
        <v>5.5029001483200557E-5</v>
      </c>
      <c r="C790">
        <v>3.1737538050000005</v>
      </c>
      <c r="D790">
        <v>8.6578780758187705E-4</v>
      </c>
      <c r="E790">
        <v>-5.5028771639999662E-5</v>
      </c>
      <c r="F790">
        <v>4.7079583749999987</v>
      </c>
      <c r="G790">
        <v>1.5994946114100289E-3</v>
      </c>
      <c r="H790">
        <v>4.4022787470002515E-5</v>
      </c>
      <c r="I790">
        <v>8.1632696999999972</v>
      </c>
      <c r="J790" t="s">
        <v>39</v>
      </c>
    </row>
    <row r="791" spans="1:10" x14ac:dyDescent="0.25">
      <c r="A791">
        <v>1.3353700682440979E-3</v>
      </c>
      <c r="B791">
        <v>-3.1916783319237379E-4</v>
      </c>
      <c r="C791">
        <v>3.1680077300000002</v>
      </c>
      <c r="D791">
        <v>7.7407263272790067E-4</v>
      </c>
      <c r="E791">
        <v>-9.1715174853976376E-5</v>
      </c>
      <c r="F791">
        <v>4.7060430099999984</v>
      </c>
      <c r="G791">
        <v>1.5077804708475255E-3</v>
      </c>
      <c r="H791">
        <v>-9.1714140562503378E-5</v>
      </c>
      <c r="I791">
        <v>8.1651850499999981</v>
      </c>
      <c r="J791" t="s">
        <v>39</v>
      </c>
    </row>
    <row r="792" spans="1:10" x14ac:dyDescent="0.25">
      <c r="A792">
        <v>1.4087417637644729E-3</v>
      </c>
      <c r="B792">
        <v>7.3371695520375044E-5</v>
      </c>
      <c r="C792">
        <v>3.1718384450000001</v>
      </c>
      <c r="D792">
        <v>6.7502021170747428E-4</v>
      </c>
      <c r="E792">
        <v>-9.9052421020426394E-5</v>
      </c>
      <c r="F792">
        <v>4.7041276449999989</v>
      </c>
      <c r="G792">
        <v>1.555471823940025E-3</v>
      </c>
      <c r="H792">
        <v>4.7691353092499562E-5</v>
      </c>
      <c r="I792">
        <v>8.1671003999999989</v>
      </c>
      <c r="J792" t="s">
        <v>39</v>
      </c>
    </row>
    <row r="793" spans="1:10" x14ac:dyDescent="0.25">
      <c r="A793">
        <v>1.0675623261481007E-3</v>
      </c>
      <c r="B793">
        <v>-3.4117943761637222E-4</v>
      </c>
      <c r="C793">
        <v>3.1660923700000003</v>
      </c>
      <c r="D793">
        <v>7.7407263272790045E-4</v>
      </c>
      <c r="E793">
        <v>9.9052421020426177E-5</v>
      </c>
      <c r="F793">
        <v>4.7060430099999992</v>
      </c>
      <c r="G793">
        <v>1.5554718239400266E-3</v>
      </c>
      <c r="H793">
        <v>0</v>
      </c>
      <c r="I793">
        <v>8.1671003999999972</v>
      </c>
      <c r="J793" t="s">
        <v>39</v>
      </c>
    </row>
    <row r="794" spans="1:10" x14ac:dyDescent="0.25">
      <c r="A794">
        <v>1.1886257961388753E-3</v>
      </c>
      <c r="B794">
        <v>1.2106346999077463E-4</v>
      </c>
      <c r="C794">
        <v>3.1680077249999998</v>
      </c>
      <c r="D794">
        <v>8.2176421566240027E-4</v>
      </c>
      <c r="E794">
        <v>4.7691582934499812E-5</v>
      </c>
      <c r="F794">
        <v>4.7041276599999993</v>
      </c>
      <c r="G794">
        <v>1.3793806740600198E-3</v>
      </c>
      <c r="H794">
        <v>-1.7609114988000681E-4</v>
      </c>
      <c r="I794">
        <v>8.1747617999999971</v>
      </c>
      <c r="J794" t="s">
        <v>39</v>
      </c>
    </row>
    <row r="795" spans="1:10" x14ac:dyDescent="0.25">
      <c r="A795">
        <v>1.067561598312002E-3</v>
      </c>
      <c r="B795">
        <v>-1.2106419782687331E-4</v>
      </c>
      <c r="C795">
        <v>3.1737537999999996</v>
      </c>
      <c r="D795">
        <v>8.657878075818765E-4</v>
      </c>
      <c r="E795">
        <v>4.4023591919476238E-5</v>
      </c>
      <c r="F795">
        <v>4.7079583749999987</v>
      </c>
      <c r="G795">
        <v>1.4821005114900232E-3</v>
      </c>
      <c r="H795">
        <v>1.0271983743000341E-4</v>
      </c>
      <c r="I795">
        <v>8.1709310999999989</v>
      </c>
      <c r="J795" t="s">
        <v>39</v>
      </c>
    </row>
    <row r="796" spans="1:10" x14ac:dyDescent="0.25">
      <c r="A796">
        <v>7.4839370765887884E-4</v>
      </c>
      <c r="B796">
        <v>-3.1916789065312317E-4</v>
      </c>
      <c r="C796">
        <v>3.1680077249999998</v>
      </c>
      <c r="D796">
        <v>7.7407263272790067E-4</v>
      </c>
      <c r="E796">
        <v>-9.1715174853975834E-5</v>
      </c>
      <c r="F796">
        <v>4.7060430099999984</v>
      </c>
      <c r="G796">
        <v>1.8342923880475238E-3</v>
      </c>
      <c r="H796">
        <v>3.5219187655750059E-4</v>
      </c>
      <c r="I796">
        <v>8.1785925499999994</v>
      </c>
      <c r="J796" t="s">
        <v>39</v>
      </c>
    </row>
    <row r="797" spans="1:10" x14ac:dyDescent="0.25">
      <c r="A797">
        <v>7.4839370765887884E-4</v>
      </c>
      <c r="B797">
        <v>0</v>
      </c>
      <c r="C797">
        <v>3.1680077249999998</v>
      </c>
      <c r="D797">
        <v>7.7407263272790078E-4</v>
      </c>
      <c r="E797">
        <v>0</v>
      </c>
      <c r="F797">
        <v>4.7060430099999975</v>
      </c>
      <c r="G797">
        <v>1.8306240139600225E-3</v>
      </c>
      <c r="H797">
        <v>-3.6683740875012843E-6</v>
      </c>
      <c r="I797">
        <v>8.1766771999999985</v>
      </c>
      <c r="J797" t="s">
        <v>39</v>
      </c>
    </row>
    <row r="798" spans="1:10" x14ac:dyDescent="0.25">
      <c r="A798">
        <v>7.4839370765887874E-4</v>
      </c>
      <c r="B798">
        <v>0</v>
      </c>
      <c r="C798">
        <v>3.1680077249999998</v>
      </c>
      <c r="D798">
        <v>7.1904391854840069E-4</v>
      </c>
      <c r="E798">
        <v>-5.5028714179500087E-5</v>
      </c>
      <c r="F798">
        <v>4.7079583599999975</v>
      </c>
      <c r="G798">
        <v>1.5408071382475221E-3</v>
      </c>
      <c r="H798">
        <v>-2.8981687571250038E-4</v>
      </c>
      <c r="I798">
        <v>8.1785925500000012</v>
      </c>
      <c r="J798" t="s">
        <v>39</v>
      </c>
    </row>
    <row r="799" spans="1:10" x14ac:dyDescent="0.25">
      <c r="A799">
        <v>7.7407387770527902E-4</v>
      </c>
      <c r="B799">
        <v>2.5680170046400285E-5</v>
      </c>
      <c r="C799">
        <v>3.1660923649999999</v>
      </c>
      <c r="D799">
        <v>7.3371887056687787E-4</v>
      </c>
      <c r="E799">
        <v>1.4674952018477183E-5</v>
      </c>
      <c r="F799">
        <v>4.7117890749999978</v>
      </c>
      <c r="G799">
        <v>1.5408071382475223E-3</v>
      </c>
      <c r="H799">
        <v>0</v>
      </c>
      <c r="I799">
        <v>8.1785925499999994</v>
      </c>
      <c r="J799" t="s">
        <v>39</v>
      </c>
    </row>
    <row r="800" spans="1:10" x14ac:dyDescent="0.25">
      <c r="A800">
        <v>1.115253372782402E-3</v>
      </c>
      <c r="B800">
        <v>3.4117949507712301E-4</v>
      </c>
      <c r="C800">
        <v>3.1718384399999997</v>
      </c>
      <c r="D800">
        <v>6.5667870519187815E-4</v>
      </c>
      <c r="E800">
        <v>-7.7040165374999726E-5</v>
      </c>
      <c r="F800">
        <v>4.7137044249999978</v>
      </c>
      <c r="G800">
        <v>1.5408071382475223E-3</v>
      </c>
      <c r="H800">
        <v>0</v>
      </c>
      <c r="I800">
        <v>8.1785925499999994</v>
      </c>
      <c r="J800" t="s">
        <v>39</v>
      </c>
    </row>
    <row r="801" spans="1:10" x14ac:dyDescent="0.25">
      <c r="A801">
        <v>1.115253372782402E-3</v>
      </c>
      <c r="B801">
        <v>0</v>
      </c>
      <c r="C801">
        <v>3.1718384400000001</v>
      </c>
      <c r="D801">
        <v>5.723014085718788E-4</v>
      </c>
      <c r="E801">
        <v>-8.4377296619999351E-5</v>
      </c>
      <c r="F801">
        <v>4.7156197749999977</v>
      </c>
      <c r="G801">
        <v>1.672875883727527E-3</v>
      </c>
      <c r="H801">
        <v>1.3206874548000471E-4</v>
      </c>
      <c r="I801">
        <v>8.1747618499999994</v>
      </c>
      <c r="J801" t="s">
        <v>39</v>
      </c>
    </row>
    <row r="802" spans="1:10" x14ac:dyDescent="0.25">
      <c r="A802">
        <v>1.1152533727824022E-3</v>
      </c>
      <c r="B802">
        <v>0</v>
      </c>
      <c r="C802">
        <v>3.1718384400000006</v>
      </c>
      <c r="D802">
        <v>5.8697509645440208E-4</v>
      </c>
      <c r="E802">
        <v>1.4673687882523281E-5</v>
      </c>
      <c r="F802">
        <v>4.7117890599999983</v>
      </c>
      <c r="G802">
        <v>1.6545332471500258E-3</v>
      </c>
      <c r="H802">
        <v>-1.8342636577501183E-5</v>
      </c>
      <c r="I802">
        <v>8.1728464999999986</v>
      </c>
      <c r="J802" t="s">
        <v>39</v>
      </c>
    </row>
    <row r="803" spans="1:10" x14ac:dyDescent="0.25">
      <c r="A803">
        <v>1.1592763517874771E-3</v>
      </c>
      <c r="B803">
        <v>4.4022979005074823E-5</v>
      </c>
      <c r="C803">
        <v>3.1756691550000005</v>
      </c>
      <c r="D803">
        <v>5.723014085718788E-4</v>
      </c>
      <c r="E803">
        <v>-1.4673687882523281E-5</v>
      </c>
      <c r="F803">
        <v>4.7156197749999986</v>
      </c>
      <c r="G803">
        <v>1.9957104246475297E-3</v>
      </c>
      <c r="H803">
        <v>3.4117717749750391E-4</v>
      </c>
      <c r="I803">
        <v>8.1671004499999977</v>
      </c>
      <c r="J803" t="s">
        <v>39</v>
      </c>
    </row>
    <row r="804" spans="1:10" x14ac:dyDescent="0.25">
      <c r="A804">
        <v>1.2143053149634773E-3</v>
      </c>
      <c r="B804">
        <v>5.5028963176000263E-5</v>
      </c>
      <c r="C804">
        <v>3.1737537950000001</v>
      </c>
      <c r="D804">
        <v>4.8058698070687982E-4</v>
      </c>
      <c r="E804">
        <v>-9.1714427864998975E-5</v>
      </c>
      <c r="F804">
        <v>4.7175351249999986</v>
      </c>
      <c r="G804">
        <v>1.9957104246475297E-3</v>
      </c>
      <c r="H804">
        <v>0</v>
      </c>
      <c r="I804">
        <v>8.1671004499999977</v>
      </c>
      <c r="J804" t="s">
        <v>39</v>
      </c>
    </row>
    <row r="805" spans="1:10" x14ac:dyDescent="0.25">
      <c r="A805">
        <v>1.3060200875925024E-3</v>
      </c>
      <c r="B805">
        <v>9.1714772629025113E-5</v>
      </c>
      <c r="C805">
        <v>3.1756691500000001</v>
      </c>
      <c r="D805">
        <v>4.2555774938040378E-4</v>
      </c>
      <c r="E805">
        <v>-5.5029231326476045E-5</v>
      </c>
      <c r="F805">
        <v>4.7156197599999983</v>
      </c>
      <c r="G805">
        <v>2.2708534209400339E-3</v>
      </c>
      <c r="H805">
        <v>2.7514299629250415E-4</v>
      </c>
      <c r="I805">
        <v>8.1613544000000022</v>
      </c>
      <c r="J805" t="s">
        <v>39</v>
      </c>
    </row>
    <row r="806" spans="1:10" x14ac:dyDescent="0.25">
      <c r="A806">
        <v>1.5554849249621015E-3</v>
      </c>
      <c r="B806">
        <v>2.4946483736959903E-4</v>
      </c>
      <c r="C806">
        <v>3.1718384300000002</v>
      </c>
      <c r="D806">
        <v>4.2555774938040383E-4</v>
      </c>
      <c r="E806">
        <v>0</v>
      </c>
      <c r="F806">
        <v>4.7156197599999992</v>
      </c>
      <c r="G806">
        <v>2.2708534209400335E-3</v>
      </c>
      <c r="H806">
        <v>0</v>
      </c>
      <c r="I806">
        <v>8.1613544000000022</v>
      </c>
      <c r="J806" t="s">
        <v>39</v>
      </c>
    </row>
    <row r="807" spans="1:10" x14ac:dyDescent="0.25">
      <c r="A807">
        <v>1.5077931887989009E-3</v>
      </c>
      <c r="B807">
        <v>-4.769173616320059E-5</v>
      </c>
      <c r="C807">
        <v>3.1737537900000006</v>
      </c>
      <c r="D807">
        <v>4.8058698070687988E-4</v>
      </c>
      <c r="E807">
        <v>5.5029231326476045E-5</v>
      </c>
      <c r="F807">
        <v>4.7175351249999986</v>
      </c>
      <c r="G807">
        <v>2.5643390538100368E-3</v>
      </c>
      <c r="H807">
        <v>2.9348563287000338E-4</v>
      </c>
      <c r="I807">
        <v>8.1575237000000023</v>
      </c>
      <c r="J807" t="s">
        <v>39</v>
      </c>
    </row>
    <row r="808" spans="1:10" x14ac:dyDescent="0.25">
      <c r="A808">
        <v>2.2011585270422761E-3</v>
      </c>
      <c r="B808">
        <v>6.9336533824337519E-4</v>
      </c>
      <c r="C808">
        <v>3.1794998650000004</v>
      </c>
      <c r="D808">
        <v>5.2827896586690574E-4</v>
      </c>
      <c r="E808">
        <v>4.7691985160025865E-5</v>
      </c>
      <c r="F808">
        <v>4.7194504899999981</v>
      </c>
      <c r="G808">
        <v>2.7294250814275389E-3</v>
      </c>
      <c r="H808">
        <v>1.6508602761750209E-4</v>
      </c>
      <c r="I808">
        <v>8.1517776500000032</v>
      </c>
      <c r="J808" t="s">
        <v>39</v>
      </c>
    </row>
    <row r="809" spans="1:10" x14ac:dyDescent="0.25">
      <c r="A809">
        <v>2.1241179785958754E-3</v>
      </c>
      <c r="B809">
        <v>-7.7040548446400715E-5</v>
      </c>
      <c r="C809">
        <v>3.1814152250000007</v>
      </c>
      <c r="D809">
        <v>5.2827896586690585E-4</v>
      </c>
      <c r="E809">
        <v>0</v>
      </c>
      <c r="F809">
        <v>4.7194504899999981</v>
      </c>
      <c r="G809">
        <v>2.8284761617000395E-3</v>
      </c>
      <c r="H809">
        <v>9.9051080272500626E-5</v>
      </c>
      <c r="I809">
        <v>8.1536930000000005</v>
      </c>
      <c r="J809" t="s">
        <v>39</v>
      </c>
    </row>
    <row r="810" spans="1:10" x14ac:dyDescent="0.25">
      <c r="A810">
        <v>2.2892048681239984E-3</v>
      </c>
      <c r="B810">
        <v>1.6508688952812309E-4</v>
      </c>
      <c r="C810">
        <v>3.1871613000000005</v>
      </c>
      <c r="D810">
        <v>5.6863370486048121E-4</v>
      </c>
      <c r="E810">
        <v>4.0354738993575359E-5</v>
      </c>
      <c r="F810">
        <v>4.7213658549999984</v>
      </c>
      <c r="G810">
        <v>2.8284761617000395E-3</v>
      </c>
      <c r="H810">
        <v>0</v>
      </c>
      <c r="I810">
        <v>8.1536930000000005</v>
      </c>
      <c r="J810" t="s">
        <v>39</v>
      </c>
    </row>
    <row r="811" spans="1:10" x14ac:dyDescent="0.25">
      <c r="A811">
        <v>2.2158328278392742E-3</v>
      </c>
      <c r="B811">
        <v>-7.3372040284724275E-5</v>
      </c>
      <c r="C811">
        <v>3.190992015</v>
      </c>
      <c r="D811">
        <v>5.6863370486048121E-4</v>
      </c>
      <c r="E811">
        <v>0</v>
      </c>
      <c r="F811">
        <v>4.7213658549999984</v>
      </c>
      <c r="G811">
        <v>2.9201901107275409E-3</v>
      </c>
      <c r="H811">
        <v>9.1713949027501327E-5</v>
      </c>
      <c r="I811">
        <v>8.1556083499999996</v>
      </c>
      <c r="J811" t="s">
        <v>39</v>
      </c>
    </row>
    <row r="812" spans="1:10" x14ac:dyDescent="0.25">
      <c r="A812">
        <v>2.1828155073943989E-3</v>
      </c>
      <c r="B812">
        <v>-3.3017320444875264E-5</v>
      </c>
      <c r="C812">
        <v>3.1890766600000005</v>
      </c>
      <c r="D812">
        <v>5.6863370486048132E-4</v>
      </c>
      <c r="E812">
        <v>0</v>
      </c>
      <c r="F812">
        <v>4.7213658549999975</v>
      </c>
      <c r="G812">
        <v>2.8761677063275418E-3</v>
      </c>
      <c r="H812">
        <v>-4.4022404399999063E-5</v>
      </c>
      <c r="I812">
        <v>8.1517776499999979</v>
      </c>
      <c r="J812" t="s">
        <v>39</v>
      </c>
    </row>
    <row r="813" spans="1:10" x14ac:dyDescent="0.25">
      <c r="A813">
        <v>2.1828155073943989E-3</v>
      </c>
      <c r="B813">
        <v>0</v>
      </c>
      <c r="C813">
        <v>3.1890766600000005</v>
      </c>
      <c r="D813">
        <v>5.6863370486048143E-4</v>
      </c>
      <c r="E813">
        <v>0</v>
      </c>
      <c r="F813">
        <v>4.7213658549999975</v>
      </c>
      <c r="G813">
        <v>2.8284761617000395E-3</v>
      </c>
      <c r="H813">
        <v>-4.7691544627502264E-5</v>
      </c>
      <c r="I813">
        <v>8.1536929999999987</v>
      </c>
      <c r="J813" t="s">
        <v>39</v>
      </c>
    </row>
    <row r="814" spans="1:10" x14ac:dyDescent="0.25">
      <c r="A814">
        <v>2.3625768701015975E-3</v>
      </c>
      <c r="B814">
        <v>1.7976136270719855E-4</v>
      </c>
      <c r="C814">
        <v>3.1909920200000004</v>
      </c>
      <c r="D814">
        <v>4.8058807246110797E-4</v>
      </c>
      <c r="E814">
        <v>-8.8045632399373457E-5</v>
      </c>
      <c r="F814">
        <v>4.7251965699999987</v>
      </c>
      <c r="G814">
        <v>2.4762942450100396E-3</v>
      </c>
      <c r="H814">
        <v>-3.5218191668999997E-4</v>
      </c>
      <c r="I814">
        <v>8.1498622999999988</v>
      </c>
      <c r="J814" t="s">
        <v>39</v>
      </c>
    </row>
    <row r="815" spans="1:10" x14ac:dyDescent="0.25">
      <c r="A815">
        <v>2.3295595688102712E-3</v>
      </c>
      <c r="B815">
        <v>-3.3017301291326292E-5</v>
      </c>
      <c r="C815">
        <v>3.1890766650000004</v>
      </c>
      <c r="D815">
        <v>4.5490776833948248E-4</v>
      </c>
      <c r="E815">
        <v>-2.5680304121625491E-5</v>
      </c>
      <c r="F815">
        <v>4.7232812049999984</v>
      </c>
      <c r="G815">
        <v>2.6560541520475414E-3</v>
      </c>
      <c r="H815">
        <v>1.7975990703750179E-4</v>
      </c>
      <c r="I815">
        <v>8.1479469499999961</v>
      </c>
      <c r="J815" t="s">
        <v>39</v>
      </c>
    </row>
    <row r="816" spans="1:10" x14ac:dyDescent="0.25">
      <c r="A816">
        <v>2.2158329810678711E-3</v>
      </c>
      <c r="B816">
        <v>-1.1372658774240008E-4</v>
      </c>
      <c r="C816">
        <v>3.1909920250000008</v>
      </c>
      <c r="D816">
        <v>4.8058807246110786E-4</v>
      </c>
      <c r="E816">
        <v>2.5680304121625383E-5</v>
      </c>
      <c r="F816">
        <v>4.7251965699999978</v>
      </c>
      <c r="G816">
        <v>1.8342828112500348E-3</v>
      </c>
      <c r="H816">
        <v>-8.2177134079750654E-4</v>
      </c>
      <c r="I816">
        <v>8.1402854999999992</v>
      </c>
      <c r="J816" t="s">
        <v>39</v>
      </c>
    </row>
    <row r="817" spans="1:10" x14ac:dyDescent="0.25">
      <c r="A817">
        <v>2.1131121093463951E-3</v>
      </c>
      <c r="B817">
        <v>-1.0272087172147597E-4</v>
      </c>
      <c r="C817">
        <v>3.1948227400000002</v>
      </c>
      <c r="D817">
        <v>4.9893113041628301E-4</v>
      </c>
      <c r="E817">
        <v>1.8343057955175148E-5</v>
      </c>
      <c r="F817">
        <v>4.7271119349999982</v>
      </c>
      <c r="G817">
        <v>1.8342828112500342E-3</v>
      </c>
      <c r="H817">
        <v>0</v>
      </c>
      <c r="I817">
        <v>8.1402854999999974</v>
      </c>
      <c r="J817" t="s">
        <v>39</v>
      </c>
    </row>
    <row r="818" spans="1:10" x14ac:dyDescent="0.25">
      <c r="A818">
        <v>2.1241178636744714E-3</v>
      </c>
      <c r="B818">
        <v>1.100575432807626E-5</v>
      </c>
      <c r="C818">
        <v>3.1967380950000006</v>
      </c>
      <c r="D818">
        <v>4.9893113041628301E-4</v>
      </c>
      <c r="E818">
        <v>0</v>
      </c>
      <c r="F818">
        <v>4.7271119349999982</v>
      </c>
      <c r="G818">
        <v>1.8306142456275334E-3</v>
      </c>
      <c r="H818">
        <v>-3.6685656225007336E-6</v>
      </c>
      <c r="I818">
        <v>8.1422008499999983</v>
      </c>
      <c r="J818" t="s">
        <v>39</v>
      </c>
    </row>
    <row r="819" spans="1:10" x14ac:dyDescent="0.25">
      <c r="A819">
        <v>1.9810424828024704E-3</v>
      </c>
      <c r="B819">
        <v>-1.4307538087200092E-4</v>
      </c>
      <c r="C819">
        <v>3.1986534550000005</v>
      </c>
      <c r="D819">
        <v>4.9893113041628301E-4</v>
      </c>
      <c r="E819">
        <v>0</v>
      </c>
      <c r="F819">
        <v>4.7271119349999982</v>
      </c>
      <c r="G819">
        <v>1.6875401863500339E-3</v>
      </c>
      <c r="H819">
        <v>-1.4307405927749955E-4</v>
      </c>
      <c r="I819">
        <v>8.1402854999999992</v>
      </c>
      <c r="J819" t="s">
        <v>39</v>
      </c>
    </row>
    <row r="820" spans="1:10" x14ac:dyDescent="0.25">
      <c r="A820">
        <v>2.2708619825512707E-3</v>
      </c>
      <c r="B820">
        <v>2.8981949974880026E-4</v>
      </c>
      <c r="C820">
        <v>3.2005688150000005</v>
      </c>
      <c r="D820">
        <v>4.9893113041628333E-4</v>
      </c>
      <c r="E820">
        <v>0</v>
      </c>
      <c r="F820">
        <v>4.727111934999999</v>
      </c>
      <c r="G820">
        <v>1.6875401863500343E-3</v>
      </c>
      <c r="H820">
        <v>0</v>
      </c>
      <c r="I820">
        <v>8.1402854999999992</v>
      </c>
      <c r="J820" t="s">
        <v>39</v>
      </c>
    </row>
    <row r="821" spans="1:10" x14ac:dyDescent="0.25">
      <c r="A821">
        <v>2.4212745712824712E-3</v>
      </c>
      <c r="B821">
        <v>1.5041258873120045E-4</v>
      </c>
      <c r="C821">
        <v>3.1986534550000001</v>
      </c>
      <c r="D821">
        <v>5.0993694220500846E-4</v>
      </c>
      <c r="E821">
        <v>1.1005811788725129E-5</v>
      </c>
      <c r="F821">
        <v>4.7290272999999985</v>
      </c>
      <c r="G821">
        <v>1.6875401863500343E-3</v>
      </c>
      <c r="H821">
        <v>0</v>
      </c>
      <c r="I821">
        <v>8.1402854999999992</v>
      </c>
      <c r="J821" t="s">
        <v>39</v>
      </c>
    </row>
    <row r="822" spans="1:10" x14ac:dyDescent="0.25">
      <c r="A822">
        <v>2.4212745712824729E-3</v>
      </c>
      <c r="B822">
        <v>0</v>
      </c>
      <c r="C822">
        <v>3.1986534550000005</v>
      </c>
      <c r="D822">
        <v>3.6319368523928441E-4</v>
      </c>
      <c r="E822">
        <v>-1.4674325696572405E-4</v>
      </c>
      <c r="F822">
        <v>4.7328580149999988</v>
      </c>
      <c r="G822">
        <v>1.683871620727534E-3</v>
      </c>
      <c r="H822">
        <v>-3.6685656225002999E-6</v>
      </c>
      <c r="I822">
        <v>8.1383701499999983</v>
      </c>
      <c r="J822" t="s">
        <v>39</v>
      </c>
    </row>
    <row r="823" spans="1:10" x14ac:dyDescent="0.25">
      <c r="A823">
        <v>2.4176060056599969E-3</v>
      </c>
      <c r="B823">
        <v>-3.6685656224760138E-6</v>
      </c>
      <c r="C823">
        <v>3.1967381000000006</v>
      </c>
      <c r="D823">
        <v>4.9893220301688629E-4</v>
      </c>
      <c r="E823">
        <v>1.3573851777760187E-4</v>
      </c>
      <c r="F823">
        <v>4.7347733749999987</v>
      </c>
      <c r="G823">
        <v>1.6838716207275332E-3</v>
      </c>
      <c r="H823">
        <v>0</v>
      </c>
      <c r="I823">
        <v>8.1383701500000001</v>
      </c>
      <c r="J823" t="s">
        <v>39</v>
      </c>
    </row>
    <row r="824" spans="1:10" x14ac:dyDescent="0.25">
      <c r="A824">
        <v>2.4066001172568701E-3</v>
      </c>
      <c r="B824">
        <v>-1.1005888403126801E-5</v>
      </c>
      <c r="C824">
        <v>3.2024841750000008</v>
      </c>
      <c r="D824">
        <v>4.8058910675441077E-4</v>
      </c>
      <c r="E824">
        <v>-1.8343096262475513E-5</v>
      </c>
      <c r="F824">
        <v>4.7366887399999991</v>
      </c>
      <c r="G824">
        <v>1.6838716207275336E-3</v>
      </c>
      <c r="H824">
        <v>0</v>
      </c>
      <c r="I824">
        <v>8.1383701500000001</v>
      </c>
      <c r="J824" t="s">
        <v>39</v>
      </c>
    </row>
    <row r="825" spans="1:10" x14ac:dyDescent="0.25">
      <c r="A825">
        <v>2.8028089202744703E-3</v>
      </c>
      <c r="B825">
        <v>3.9620880301760022E-4</v>
      </c>
      <c r="C825">
        <v>3.2063148950000007</v>
      </c>
      <c r="D825">
        <v>4.5490876432548524E-4</v>
      </c>
      <c r="E825">
        <v>-2.5680342428925531E-5</v>
      </c>
      <c r="F825">
        <v>4.7386041049999985</v>
      </c>
      <c r="G825">
        <v>1.5407975614500323E-3</v>
      </c>
      <c r="H825">
        <v>-1.4307405927750129E-4</v>
      </c>
      <c r="I825">
        <v>8.140285500000001</v>
      </c>
      <c r="J825" t="s">
        <v>39</v>
      </c>
    </row>
    <row r="826" spans="1:10" x14ac:dyDescent="0.25">
      <c r="A826">
        <v>2.2892047148952706E-3</v>
      </c>
      <c r="B826">
        <v>-5.1360420537919973E-4</v>
      </c>
      <c r="C826">
        <v>3.2101456150000005</v>
      </c>
      <c r="D826">
        <v>4.2189117573010931E-4</v>
      </c>
      <c r="E826">
        <v>-3.3017588595375929E-5</v>
      </c>
      <c r="F826">
        <v>4.7405194699999997</v>
      </c>
      <c r="G826">
        <v>1.3903863709275321E-3</v>
      </c>
      <c r="H826">
        <v>-1.5041119052250015E-4</v>
      </c>
      <c r="I826">
        <v>8.1383701499999983</v>
      </c>
      <c r="J826" t="s">
        <v>39</v>
      </c>
    </row>
    <row r="827" spans="1:10" x14ac:dyDescent="0.25">
      <c r="A827">
        <v>2.2415129787320969E-3</v>
      </c>
      <c r="B827">
        <v>-4.7691736163173702E-5</v>
      </c>
      <c r="C827">
        <v>3.2120609700000005</v>
      </c>
      <c r="D827">
        <v>4.2189117573010948E-4</v>
      </c>
      <c r="E827">
        <v>0</v>
      </c>
      <c r="F827">
        <v>4.7405194699999988</v>
      </c>
      <c r="G827">
        <v>1.2473123116500313E-3</v>
      </c>
      <c r="H827">
        <v>-1.4307405927750086E-4</v>
      </c>
      <c r="I827">
        <v>8.140285500000001</v>
      </c>
      <c r="J827" t="s">
        <v>39</v>
      </c>
    </row>
    <row r="828" spans="1:10" x14ac:dyDescent="0.25">
      <c r="A828">
        <v>1.9957167069848958E-3</v>
      </c>
      <c r="B828">
        <v>-2.4579627174720108E-4</v>
      </c>
      <c r="C828">
        <v>3.2101456100000001</v>
      </c>
      <c r="D828">
        <v>5.2828080461011075E-4</v>
      </c>
      <c r="E828">
        <v>1.0638962888000127E-4</v>
      </c>
      <c r="F828">
        <v>4.7424348299999997</v>
      </c>
      <c r="G828">
        <v>1.5371336884469091E-3</v>
      </c>
      <c r="H828">
        <v>2.8982137679687777E-4</v>
      </c>
      <c r="I828">
        <v>8.1383701249999998</v>
      </c>
      <c r="J828" t="s">
        <v>39</v>
      </c>
    </row>
    <row r="829" spans="1:10" x14ac:dyDescent="0.25">
      <c r="A829">
        <v>1.9480249899752708E-3</v>
      </c>
      <c r="B829">
        <v>-4.7691717009624946E-5</v>
      </c>
      <c r="C829">
        <v>3.212060965</v>
      </c>
      <c r="D829">
        <v>4.8058874283548453E-4</v>
      </c>
      <c r="E829">
        <v>-4.7692061774626216E-5</v>
      </c>
      <c r="F829">
        <v>4.744350195</v>
      </c>
      <c r="G829">
        <v>1.4821049168069087E-3</v>
      </c>
      <c r="H829">
        <v>-5.5028771640000312E-5</v>
      </c>
      <c r="I829">
        <v>8.1326240750000007</v>
      </c>
      <c r="J829" t="s">
        <v>39</v>
      </c>
    </row>
    <row r="830" spans="1:10" x14ac:dyDescent="0.25">
      <c r="A830">
        <v>2.1864840730168715E-3</v>
      </c>
      <c r="B830">
        <v>2.3845908304160062E-4</v>
      </c>
      <c r="C830">
        <v>3.213976325</v>
      </c>
      <c r="D830">
        <v>5.7230393684348628E-4</v>
      </c>
      <c r="E830">
        <v>9.1715194008001747E-5</v>
      </c>
      <c r="F830">
        <v>4.746265554999999</v>
      </c>
      <c r="G830">
        <v>1.5958303553369093E-3</v>
      </c>
      <c r="H830">
        <v>1.1372543853000057E-4</v>
      </c>
      <c r="I830">
        <v>8.1307087250000016</v>
      </c>
      <c r="J830" t="s">
        <v>39</v>
      </c>
    </row>
    <row r="831" spans="1:10" x14ac:dyDescent="0.25">
      <c r="A831">
        <v>2.186484073016871E-3</v>
      </c>
      <c r="B831">
        <v>0</v>
      </c>
      <c r="C831">
        <v>3.213976325</v>
      </c>
      <c r="D831">
        <v>5.0993740188960972E-4</v>
      </c>
      <c r="E831">
        <v>-6.2366534953876558E-5</v>
      </c>
      <c r="F831">
        <v>4.7481809200000002</v>
      </c>
      <c r="G831">
        <v>1.4527560087569083E-3</v>
      </c>
      <c r="H831">
        <v>-1.4307434658000101E-4</v>
      </c>
      <c r="I831">
        <v>8.1249626750000026</v>
      </c>
      <c r="J831" t="s">
        <v>40</v>
      </c>
    </row>
    <row r="832" spans="1:10" x14ac:dyDescent="0.25">
      <c r="A832">
        <v>2.1241179977495961E-3</v>
      </c>
      <c r="B832">
        <v>-6.2366075267274949E-5</v>
      </c>
      <c r="C832">
        <v>3.2158916799999999</v>
      </c>
      <c r="D832">
        <v>4.4023362076928298E-4</v>
      </c>
      <c r="E832">
        <v>-6.9703781120326739E-5</v>
      </c>
      <c r="F832">
        <v>4.7500962849999997</v>
      </c>
      <c r="G832">
        <v>1.4527560087569083E-3</v>
      </c>
      <c r="H832">
        <v>0</v>
      </c>
      <c r="I832">
        <v>8.1249626750000008</v>
      </c>
      <c r="J832" t="s">
        <v>40</v>
      </c>
    </row>
    <row r="833" spans="1:10" x14ac:dyDescent="0.25">
      <c r="A833">
        <v>2.1850236531540466E-2</v>
      </c>
      <c r="B833">
        <v>1.972611853379087E-2</v>
      </c>
      <c r="C833">
        <v>3.2522835450000001</v>
      </c>
      <c r="D833">
        <v>1.2220140509470298E-2</v>
      </c>
      <c r="E833">
        <v>1.1779906888701015E-2</v>
      </c>
      <c r="F833">
        <v>4.7749959850000003</v>
      </c>
      <c r="G833">
        <v>0.22039164855086152</v>
      </c>
      <c r="H833">
        <v>0.21893889254210461</v>
      </c>
      <c r="I833">
        <v>8.0157870949999985</v>
      </c>
      <c r="J833" t="s">
        <v>40</v>
      </c>
    </row>
    <row r="834" spans="1:10" x14ac:dyDescent="0.25">
      <c r="A834">
        <v>0.16866797767132993</v>
      </c>
      <c r="B834">
        <v>0.14681774113978946</v>
      </c>
      <c r="C834">
        <v>3.1641769250000005</v>
      </c>
      <c r="D834">
        <v>0.12195927834625367</v>
      </c>
      <c r="E834">
        <v>0.10973913783678337</v>
      </c>
      <c r="F834">
        <v>4.7002968799999998</v>
      </c>
      <c r="G834">
        <v>0.27771368119773954</v>
      </c>
      <c r="H834">
        <v>5.7322032646878018E-2</v>
      </c>
      <c r="I834">
        <v>8.0636711450000007</v>
      </c>
      <c r="J834" t="s">
        <v>40</v>
      </c>
    </row>
    <row r="835" spans="1:10" x14ac:dyDescent="0.25">
      <c r="A835">
        <v>0.17800092277017712</v>
      </c>
      <c r="B835">
        <v>9.3329450988471896E-3</v>
      </c>
      <c r="C835">
        <v>3.1411925800000002</v>
      </c>
      <c r="D835">
        <v>0.12720905826926115</v>
      </c>
      <c r="E835">
        <v>5.249779923007486E-3</v>
      </c>
      <c r="F835">
        <v>4.6830586299999997</v>
      </c>
      <c r="G835">
        <v>0.2798231333414275</v>
      </c>
      <c r="H835">
        <v>2.1094521436879621E-3</v>
      </c>
      <c r="I835">
        <v>8.0732479450000003</v>
      </c>
      <c r="J835" t="s">
        <v>40</v>
      </c>
    </row>
    <row r="836" spans="1:10" x14ac:dyDescent="0.25">
      <c r="A836">
        <v>0.1785732247916576</v>
      </c>
      <c r="B836">
        <v>5.7230202148048082E-4</v>
      </c>
      <c r="C836">
        <v>3.1450232950000006</v>
      </c>
      <c r="D836">
        <v>0.12961566926576518</v>
      </c>
      <c r="E836">
        <v>2.4066109965040217E-3</v>
      </c>
      <c r="F836">
        <v>4.6677357300000004</v>
      </c>
      <c r="G836">
        <v>0.2798231333414275</v>
      </c>
      <c r="H836">
        <v>0</v>
      </c>
      <c r="I836">
        <v>8.0732479449999985</v>
      </c>
      <c r="J836" t="s">
        <v>40</v>
      </c>
    </row>
    <row r="837" spans="1:10" x14ac:dyDescent="0.25">
      <c r="A837">
        <v>0.2254140138545756</v>
      </c>
      <c r="B837">
        <v>4.6840789062917998E-2</v>
      </c>
      <c r="C837">
        <v>3.0913931850000003</v>
      </c>
      <c r="D837">
        <v>0.15118709865987651</v>
      </c>
      <c r="E837">
        <v>2.157142939411133E-2</v>
      </c>
      <c r="F837">
        <v>4.6294284950000009</v>
      </c>
      <c r="G837">
        <v>0.29589533027178416</v>
      </c>
      <c r="H837">
        <v>1.6072196930356664E-2</v>
      </c>
      <c r="I837">
        <v>8.0981476699999995</v>
      </c>
      <c r="J837" t="s">
        <v>40</v>
      </c>
    </row>
    <row r="838" spans="1:10" x14ac:dyDescent="0.25">
      <c r="A838">
        <v>0.26650242552026382</v>
      </c>
      <c r="B838">
        <v>4.1088411665688218E-2</v>
      </c>
      <c r="C838">
        <v>3.0377630750000004</v>
      </c>
      <c r="D838">
        <v>0.1779826227503945</v>
      </c>
      <c r="E838">
        <v>2.6795524090517997E-2</v>
      </c>
      <c r="F838">
        <v>4.5872905450000001</v>
      </c>
      <c r="G838">
        <v>0.32847259752275676</v>
      </c>
      <c r="H838">
        <v>3.2577267250972597E-2</v>
      </c>
      <c r="I838">
        <v>8.1364549200000003</v>
      </c>
      <c r="J838" t="s">
        <v>40</v>
      </c>
    </row>
    <row r="839" spans="1:10" x14ac:dyDescent="0.25">
      <c r="A839">
        <v>0.27931320848512425</v>
      </c>
      <c r="B839">
        <v>1.2810782964860434E-2</v>
      </c>
      <c r="C839">
        <v>3.0032865650000007</v>
      </c>
      <c r="D839">
        <v>0.20316395561480216</v>
      </c>
      <c r="E839">
        <v>2.5181332864407657E-2</v>
      </c>
      <c r="F839">
        <v>4.54132187</v>
      </c>
      <c r="G839">
        <v>0.36106084989961268</v>
      </c>
      <c r="H839">
        <v>3.258825237685592E-2</v>
      </c>
      <c r="I839">
        <v>8.1766775199999984</v>
      </c>
      <c r="J839" t="s">
        <v>40</v>
      </c>
    </row>
    <row r="840" spans="1:10" x14ac:dyDescent="0.25">
      <c r="A840">
        <v>0.34183730960977871</v>
      </c>
      <c r="B840">
        <v>6.2524101124654452E-2</v>
      </c>
      <c r="C840">
        <v>2.9285874800000005</v>
      </c>
      <c r="D840">
        <v>0.21591971618617664</v>
      </c>
      <c r="E840">
        <v>1.275576057137448E-2</v>
      </c>
      <c r="F840">
        <v>4.5049299999999999</v>
      </c>
      <c r="G840">
        <v>0.36120758968979472</v>
      </c>
      <c r="H840">
        <v>1.4673979018203775E-4</v>
      </c>
      <c r="I840">
        <v>8.1805082200000001</v>
      </c>
      <c r="J840" t="s">
        <v>40</v>
      </c>
    </row>
    <row r="841" spans="1:10" x14ac:dyDescent="0.25">
      <c r="A841">
        <v>0.39871908478964202</v>
      </c>
      <c r="B841">
        <v>5.6881775179863314E-2</v>
      </c>
      <c r="C841">
        <v>2.8615498300000004</v>
      </c>
      <c r="D841">
        <v>0.32021094997022603</v>
      </c>
      <c r="E841">
        <v>0.10429123378404939</v>
      </c>
      <c r="F841">
        <v>4.4168233699999995</v>
      </c>
      <c r="G841">
        <v>1.4047653856158104</v>
      </c>
      <c r="H841">
        <v>1.0435577959260156</v>
      </c>
      <c r="I841">
        <v>8.4180130200000001</v>
      </c>
      <c r="J841" t="s">
        <v>40</v>
      </c>
    </row>
    <row r="842" spans="1:10" x14ac:dyDescent="0.25">
      <c r="A842">
        <v>0.39437178047563182</v>
      </c>
      <c r="B842">
        <v>-4.347304314010203E-3</v>
      </c>
      <c r="C842">
        <v>2.8519730200000004</v>
      </c>
      <c r="D842">
        <v>0.45650704532441294</v>
      </c>
      <c r="E842">
        <v>0.13629609535418691</v>
      </c>
      <c r="F842">
        <v>4.4857763549999996</v>
      </c>
      <c r="G842">
        <v>4.4786781980999599</v>
      </c>
      <c r="H842">
        <v>3.0739128124841493</v>
      </c>
      <c r="I842">
        <v>8.0311100330000009</v>
      </c>
      <c r="J842" t="s">
        <v>40</v>
      </c>
    </row>
    <row r="843" spans="1:10" x14ac:dyDescent="0.25">
      <c r="A843">
        <v>0.58452316403109872</v>
      </c>
      <c r="B843">
        <v>0.1901513835554669</v>
      </c>
      <c r="C843">
        <v>2.9362489250000001</v>
      </c>
      <c r="D843">
        <v>0.4750702246868832</v>
      </c>
      <c r="E843">
        <v>1.8563179362470261E-2</v>
      </c>
      <c r="F843">
        <v>4.5049299799999991</v>
      </c>
      <c r="G843">
        <v>4.4836674899823539</v>
      </c>
      <c r="H843">
        <v>4.9892918823939425E-3</v>
      </c>
      <c r="I843">
        <v>8.0119564329999982</v>
      </c>
      <c r="J843" t="s">
        <v>40</v>
      </c>
    </row>
    <row r="844" spans="1:10" x14ac:dyDescent="0.25">
      <c r="A844">
        <v>0.66555540245397427</v>
      </c>
      <c r="B844">
        <v>8.1032238422875547E-2</v>
      </c>
      <c r="C844">
        <v>2.8519730300000004</v>
      </c>
      <c r="D844">
        <v>0.47788772476313623</v>
      </c>
      <c r="E844">
        <v>2.8175000762530322E-3</v>
      </c>
      <c r="F844">
        <v>4.4742841799999997</v>
      </c>
      <c r="G844">
        <v>4.5369100509033702</v>
      </c>
      <c r="H844">
        <v>5.3242560921016313E-2</v>
      </c>
      <c r="I844">
        <v>8.0560097830000004</v>
      </c>
      <c r="J844" t="s">
        <v>40</v>
      </c>
    </row>
    <row r="845" spans="1:10" x14ac:dyDescent="0.25">
      <c r="A845">
        <v>0.66555540245397882</v>
      </c>
      <c r="B845">
        <v>4.5519144009631418E-15</v>
      </c>
      <c r="C845">
        <v>2.8519730299999999</v>
      </c>
      <c r="D845">
        <v>0.47690086683927574</v>
      </c>
      <c r="E845">
        <v>-9.8685792386049576E-4</v>
      </c>
      <c r="F845">
        <v>4.4723688149999985</v>
      </c>
      <c r="G845">
        <v>4.549940961113534</v>
      </c>
      <c r="H845">
        <v>1.3030910210163782E-2</v>
      </c>
      <c r="I845">
        <v>8.0789941329999984</v>
      </c>
      <c r="J845" t="s">
        <v>40</v>
      </c>
    </row>
    <row r="846" spans="1:10" x14ac:dyDescent="0.25">
      <c r="A846">
        <v>0.66687976602090093</v>
      </c>
      <c r="B846">
        <v>1.3243635669221154E-3</v>
      </c>
      <c r="C846">
        <v>2.8538883849999999</v>
      </c>
      <c r="D846">
        <v>0.47376053090051529</v>
      </c>
      <c r="E846">
        <v>-3.1403359387604524E-3</v>
      </c>
      <c r="F846">
        <v>4.4647073499999994</v>
      </c>
      <c r="G846">
        <v>4.5498235709669004</v>
      </c>
      <c r="H846">
        <v>-1.1739014663358915E-4</v>
      </c>
      <c r="I846">
        <v>8.0713326829999996</v>
      </c>
      <c r="J846" t="s">
        <v>40</v>
      </c>
    </row>
    <row r="847" spans="1:10" x14ac:dyDescent="0.25">
      <c r="A847">
        <v>0.65990941031861095</v>
      </c>
      <c r="B847">
        <v>-6.9703557022899876E-3</v>
      </c>
      <c r="C847">
        <v>2.8347347849999998</v>
      </c>
      <c r="D847">
        <v>0.46971038235558354</v>
      </c>
      <c r="E847">
        <v>-4.050148544931742E-3</v>
      </c>
      <c r="F847">
        <v>4.45321517</v>
      </c>
      <c r="G847">
        <v>4.5517018994273171</v>
      </c>
      <c r="H847">
        <v>1.8783284604166894E-3</v>
      </c>
      <c r="I847">
        <v>8.0789941330000001</v>
      </c>
      <c r="J847" t="s">
        <v>40</v>
      </c>
    </row>
    <row r="848" spans="1:10" x14ac:dyDescent="0.25">
      <c r="A848">
        <v>0.65058747867384337</v>
      </c>
      <c r="B848">
        <v>-9.3219316447675782E-3</v>
      </c>
      <c r="C848">
        <v>2.8136658250000002</v>
      </c>
      <c r="D848">
        <v>0.46402036570891825</v>
      </c>
      <c r="E848">
        <v>-5.6900166466652968E-3</v>
      </c>
      <c r="F848">
        <v>4.4321461949999996</v>
      </c>
      <c r="G848">
        <v>4.5654041518829125</v>
      </c>
      <c r="H848">
        <v>1.3702252455595421E-2</v>
      </c>
      <c r="I848">
        <v>8.107724558000001</v>
      </c>
      <c r="J848" t="s">
        <v>40</v>
      </c>
    </row>
    <row r="849" spans="1:10" x14ac:dyDescent="0.25">
      <c r="A849">
        <v>0.64199193049221437</v>
      </c>
      <c r="B849">
        <v>-8.595548181628998E-3</v>
      </c>
      <c r="C849">
        <v>2.7925968499999998</v>
      </c>
      <c r="D849">
        <v>0.45873756440489843</v>
      </c>
      <c r="E849">
        <v>-5.282801304019813E-3</v>
      </c>
      <c r="F849">
        <v>4.4168232950000004</v>
      </c>
      <c r="G849">
        <v>4.5681519532882611</v>
      </c>
      <c r="H849">
        <v>2.7478014053485822E-3</v>
      </c>
      <c r="I849">
        <v>8.1211321080000012</v>
      </c>
      <c r="J849" t="s">
        <v>40</v>
      </c>
    </row>
    <row r="850" spans="1:10" x14ac:dyDescent="0.25">
      <c r="A850">
        <v>0.6289610387614869</v>
      </c>
      <c r="B850">
        <v>-1.3030891730727467E-2</v>
      </c>
      <c r="C850">
        <v>2.7696125300000003</v>
      </c>
      <c r="D850">
        <v>0.45218909192958789</v>
      </c>
      <c r="E850">
        <v>-6.5484724753105406E-3</v>
      </c>
      <c r="F850">
        <v>4.4034157550000002</v>
      </c>
      <c r="G850">
        <v>4.5724772462774856</v>
      </c>
      <c r="H850">
        <v>4.3252929892245717E-3</v>
      </c>
      <c r="I850">
        <v>8.1383703579999995</v>
      </c>
      <c r="J850" t="s">
        <v>40</v>
      </c>
    </row>
    <row r="851" spans="1:10" x14ac:dyDescent="0.25">
      <c r="A851">
        <v>0.61915485011472238</v>
      </c>
      <c r="B851">
        <v>-9.8061886467645243E-3</v>
      </c>
      <c r="C851">
        <v>2.7523742800000002</v>
      </c>
      <c r="D851">
        <v>0.44602582330741825</v>
      </c>
      <c r="E851">
        <v>-6.1632686221696487E-3</v>
      </c>
      <c r="F851">
        <v>4.388092855</v>
      </c>
      <c r="G851">
        <v>4.5773198374430741</v>
      </c>
      <c r="H851">
        <v>4.8425911655884946E-3</v>
      </c>
      <c r="I851">
        <v>8.1575240080000011</v>
      </c>
      <c r="J851" t="s">
        <v>40</v>
      </c>
    </row>
    <row r="852" spans="1:10" x14ac:dyDescent="0.25">
      <c r="A852">
        <v>0.60829577328937601</v>
      </c>
      <c r="B852">
        <v>-1.085907682534637E-2</v>
      </c>
      <c r="C852">
        <v>2.7332206800000001</v>
      </c>
      <c r="D852">
        <v>0.43919119849976596</v>
      </c>
      <c r="E852">
        <v>-6.8346248076522897E-3</v>
      </c>
      <c r="F852">
        <v>4.3708545900000004</v>
      </c>
      <c r="G852">
        <v>4.5797594676523836</v>
      </c>
      <c r="H852">
        <v>2.4396302093094846E-3</v>
      </c>
      <c r="I852">
        <v>8.170931558000003</v>
      </c>
      <c r="J852" t="s">
        <v>40</v>
      </c>
    </row>
    <row r="853" spans="1:10" x14ac:dyDescent="0.25">
      <c r="A853">
        <v>0.54111619751664419</v>
      </c>
      <c r="B853">
        <v>-6.7179575772731814E-2</v>
      </c>
      <c r="C853">
        <v>2.6795905549999999</v>
      </c>
      <c r="D853">
        <v>0.39936108982611357</v>
      </c>
      <c r="E853">
        <v>-3.9830108673652387E-2</v>
      </c>
      <c r="F853">
        <v>4.3306319900000005</v>
      </c>
      <c r="G853">
        <v>4.3302940401066188</v>
      </c>
      <c r="H853">
        <v>-0.24946542754576484</v>
      </c>
      <c r="I853">
        <v>8.3011761380000006</v>
      </c>
      <c r="J853" t="s">
        <v>40</v>
      </c>
    </row>
    <row r="854" spans="1:10" x14ac:dyDescent="0.25">
      <c r="A854">
        <v>0.46714602219454604</v>
      </c>
      <c r="B854">
        <v>-7.3970175322098153E-2</v>
      </c>
      <c r="C854">
        <v>2.7427974800000001</v>
      </c>
      <c r="D854">
        <v>0.33861258323504217</v>
      </c>
      <c r="E854">
        <v>-6.0748506591071394E-2</v>
      </c>
      <c r="F854">
        <v>4.3861774800000006</v>
      </c>
      <c r="G854">
        <v>4.2956623805507839</v>
      </c>
      <c r="H854">
        <v>-3.4631659555834915E-2</v>
      </c>
      <c r="I854">
        <v>8.2628689380000004</v>
      </c>
      <c r="J854" t="s">
        <v>40</v>
      </c>
    </row>
    <row r="855" spans="1:10" x14ac:dyDescent="0.25">
      <c r="A855">
        <v>0.4675092155924756</v>
      </c>
      <c r="B855">
        <v>3.6319339792956207E-4</v>
      </c>
      <c r="C855">
        <v>2.7485435800000007</v>
      </c>
      <c r="D855">
        <v>0.33860891474602794</v>
      </c>
      <c r="E855">
        <v>-3.6684890142302251E-6</v>
      </c>
      <c r="F855">
        <v>4.3880928300000006</v>
      </c>
      <c r="G855">
        <v>4.2984358612565847</v>
      </c>
      <c r="H855">
        <v>2.773480705800857E-3</v>
      </c>
      <c r="I855">
        <v>8.2743611379999997</v>
      </c>
      <c r="J855" t="s">
        <v>40</v>
      </c>
    </row>
    <row r="856" spans="1:10" x14ac:dyDescent="0.25">
      <c r="A856">
        <v>0.45421418271245328</v>
      </c>
      <c r="B856">
        <v>-1.3295032880022317E-2</v>
      </c>
      <c r="C856">
        <v>2.7255592450000004</v>
      </c>
      <c r="D856">
        <v>0.33860891474602794</v>
      </c>
      <c r="E856">
        <v>0</v>
      </c>
      <c r="F856">
        <v>4.3880928300000015</v>
      </c>
      <c r="G856">
        <v>4.2982010657630596</v>
      </c>
      <c r="H856">
        <v>-2.3479549352511953E-4</v>
      </c>
      <c r="I856">
        <v>8.2896840380000008</v>
      </c>
      <c r="J856" t="s">
        <v>40</v>
      </c>
    </row>
    <row r="857" spans="1:10" x14ac:dyDescent="0.25">
      <c r="A857">
        <v>0.43656450658673862</v>
      </c>
      <c r="B857">
        <v>-1.7649676125714664E-2</v>
      </c>
      <c r="C857">
        <v>2.7581203800000003</v>
      </c>
      <c r="D857">
        <v>0.33006839336321719</v>
      </c>
      <c r="E857">
        <v>-8.5405213828107507E-3</v>
      </c>
      <c r="F857">
        <v>4.4110771650000009</v>
      </c>
      <c r="G857">
        <v>4.2922579150544884</v>
      </c>
      <c r="H857">
        <v>-5.9431507085712099E-3</v>
      </c>
      <c r="I857">
        <v>8.2781918630000018</v>
      </c>
      <c r="J857" t="s">
        <v>40</v>
      </c>
    </row>
    <row r="858" spans="1:10" x14ac:dyDescent="0.25">
      <c r="A858">
        <v>0.41684206765105503</v>
      </c>
      <c r="B858">
        <v>-1.9722438935683595E-2</v>
      </c>
      <c r="C858">
        <v>2.7887661550000002</v>
      </c>
      <c r="D858">
        <v>0.31485467591622635</v>
      </c>
      <c r="E858">
        <v>-1.5213717446990849E-2</v>
      </c>
      <c r="F858">
        <v>4.4359768650000015</v>
      </c>
      <c r="G858">
        <v>4.272535487748919</v>
      </c>
      <c r="H858">
        <v>-1.972242730556939E-2</v>
      </c>
      <c r="I858">
        <v>8.2552075630000026</v>
      </c>
      <c r="J858" t="s">
        <v>40</v>
      </c>
    </row>
    <row r="859" spans="1:10" x14ac:dyDescent="0.25">
      <c r="A859">
        <v>0.41214624542743311</v>
      </c>
      <c r="B859">
        <v>-4.6958222236219149E-3</v>
      </c>
      <c r="C859">
        <v>2.8040890450000004</v>
      </c>
      <c r="D859">
        <v>0.29605672919305559</v>
      </c>
      <c r="E859">
        <v>-1.8797946723170755E-2</v>
      </c>
      <c r="F859">
        <v>4.4627919250000012</v>
      </c>
      <c r="G859">
        <v>4.2511071683768931</v>
      </c>
      <c r="H859">
        <v>-2.1428319372025939E-2</v>
      </c>
      <c r="I859">
        <v>8.2341386130000025</v>
      </c>
      <c r="J859" t="s">
        <v>40</v>
      </c>
    </row>
    <row r="860" spans="1:10" x14ac:dyDescent="0.25">
      <c r="A860">
        <v>0.3591531868503739</v>
      </c>
      <c r="B860">
        <v>-5.2993058577059216E-2</v>
      </c>
      <c r="C860">
        <v>2.8558038100000003</v>
      </c>
      <c r="D860">
        <v>0.28431351274898131</v>
      </c>
      <c r="E860">
        <v>-1.1743216444074278E-2</v>
      </c>
      <c r="F860">
        <v>4.4838608950000012</v>
      </c>
      <c r="G860">
        <v>4.255626899626832</v>
      </c>
      <c r="H860">
        <v>4.5197312499389852E-3</v>
      </c>
      <c r="I860">
        <v>8.2494615630000006</v>
      </c>
      <c r="J860" t="s">
        <v>40</v>
      </c>
    </row>
    <row r="861" spans="1:10" x14ac:dyDescent="0.25">
      <c r="A861">
        <v>0.30115981468165726</v>
      </c>
      <c r="B861">
        <v>-5.7993372168716639E-2</v>
      </c>
      <c r="C861">
        <v>2.9056032000000003</v>
      </c>
      <c r="D861">
        <v>0.1683561165726179</v>
      </c>
      <c r="E861">
        <v>-0.11595739617636341</v>
      </c>
      <c r="F861">
        <v>4.5528139100000011</v>
      </c>
      <c r="G861">
        <v>3.1398123400336497</v>
      </c>
      <c r="H861">
        <v>-1.1158145595931823</v>
      </c>
      <c r="I861">
        <v>8.0272796629999981</v>
      </c>
      <c r="J861" t="s">
        <v>40</v>
      </c>
    </row>
    <row r="862" spans="1:10" x14ac:dyDescent="0.25">
      <c r="A862">
        <v>0.30236679000966887</v>
      </c>
      <c r="B862">
        <v>1.2069753280116169E-3</v>
      </c>
      <c r="C862">
        <v>2.8921956650000005</v>
      </c>
      <c r="D862">
        <v>3.8520419790615532E-2</v>
      </c>
      <c r="E862">
        <v>-0.12983569678200235</v>
      </c>
      <c r="F862">
        <v>4.4627919500000015</v>
      </c>
      <c r="G862">
        <v>6.4949074907427504E-2</v>
      </c>
      <c r="H862">
        <v>-3.0748632651262224</v>
      </c>
      <c r="I862">
        <v>8.4352516499999979</v>
      </c>
      <c r="J862" t="s">
        <v>40</v>
      </c>
    </row>
    <row r="863" spans="1:10" x14ac:dyDescent="0.25">
      <c r="A863">
        <v>9.7526302165576909E-2</v>
      </c>
      <c r="B863">
        <v>-0.20484048784409198</v>
      </c>
      <c r="C863">
        <v>2.7887661400000003</v>
      </c>
      <c r="D863">
        <v>1.2106408290578005E-2</v>
      </c>
      <c r="E863">
        <v>-2.6414011500037526E-2</v>
      </c>
      <c r="F863">
        <v>4.4244847000000016</v>
      </c>
      <c r="G863">
        <v>3.6818188486727542E-2</v>
      </c>
      <c r="H863">
        <v>-2.8130886420699962E-2</v>
      </c>
      <c r="I863">
        <v>8.4697281499999999</v>
      </c>
      <c r="J863" t="s">
        <v>40</v>
      </c>
    </row>
    <row r="864" spans="1:10" x14ac:dyDescent="0.25">
      <c r="A864">
        <v>2.0265393428193904E-2</v>
      </c>
      <c r="B864">
        <v>-7.7260908737383005E-2</v>
      </c>
      <c r="C864">
        <v>2.846226975</v>
      </c>
      <c r="D864">
        <v>8.3460763340498737E-3</v>
      </c>
      <c r="E864">
        <v>-3.7603319565281314E-3</v>
      </c>
      <c r="F864">
        <v>4.4340615250000006</v>
      </c>
      <c r="G864">
        <v>1.7330542271140011E-2</v>
      </c>
      <c r="H864">
        <v>-1.9487646215587531E-2</v>
      </c>
      <c r="I864">
        <v>8.4390824000000002</v>
      </c>
      <c r="J864" t="s">
        <v>40</v>
      </c>
    </row>
    <row r="865" spans="1:10" x14ac:dyDescent="0.25">
      <c r="A865">
        <v>9.6998056067474844E-3</v>
      </c>
      <c r="B865">
        <v>-1.0565587821446419E-2</v>
      </c>
      <c r="C865">
        <v>2.8232426550000005</v>
      </c>
      <c r="D865">
        <v>4.4169930403998876E-3</v>
      </c>
      <c r="E865">
        <v>-3.9290832936499862E-3</v>
      </c>
      <c r="F865">
        <v>4.4168232750000005</v>
      </c>
      <c r="G865">
        <v>1.6523452471210016E-2</v>
      </c>
      <c r="H865">
        <v>-8.0708979992999419E-4</v>
      </c>
      <c r="I865">
        <v>8.4352517000000002</v>
      </c>
      <c r="J865" t="s">
        <v>40</v>
      </c>
    </row>
    <row r="866" spans="1:10" x14ac:dyDescent="0.25">
      <c r="A866">
        <v>1.5554977962034728E-3</v>
      </c>
      <c r="B866">
        <v>-8.1443078105440121E-3</v>
      </c>
      <c r="C866">
        <v>2.8040890550000004</v>
      </c>
      <c r="D866">
        <v>2.7881347727098937E-3</v>
      </c>
      <c r="E866">
        <v>-1.6288582676899938E-3</v>
      </c>
      <c r="F866">
        <v>4.4053311250000009</v>
      </c>
      <c r="G866">
        <v>6.8786457756099938E-3</v>
      </c>
      <c r="H866">
        <v>-9.6448066956000226E-3</v>
      </c>
      <c r="I866">
        <v>8.4563207000000009</v>
      </c>
      <c r="J866" t="s">
        <v>39</v>
      </c>
    </row>
    <row r="867" spans="1:10" x14ac:dyDescent="0.25">
      <c r="A867">
        <v>7.3519015817740995E-3</v>
      </c>
      <c r="B867">
        <v>5.7964037855706262E-3</v>
      </c>
      <c r="C867">
        <v>2.78493543</v>
      </c>
      <c r="D867">
        <v>2.0947688598594149E-3</v>
      </c>
      <c r="E867">
        <v>-6.9336591285047884E-4</v>
      </c>
      <c r="F867">
        <v>4.3995850400000007</v>
      </c>
      <c r="G867">
        <v>5.1360493322475049E-3</v>
      </c>
      <c r="H867">
        <v>-1.742596443362489E-3</v>
      </c>
      <c r="I867">
        <v>8.4658975500000011</v>
      </c>
      <c r="J867" t="s">
        <v>39</v>
      </c>
    </row>
    <row r="868" spans="1:10" x14ac:dyDescent="0.25">
      <c r="A868">
        <v>7.2308364454184756E-3</v>
      </c>
      <c r="B868">
        <v>-1.210651363556239E-4</v>
      </c>
      <c r="C868">
        <v>2.7830200550000006</v>
      </c>
      <c r="D868">
        <v>3.7089569256229097E-3</v>
      </c>
      <c r="E868">
        <v>1.6141880657634948E-3</v>
      </c>
      <c r="F868">
        <v>4.3919235900000002</v>
      </c>
      <c r="G868">
        <v>7.5243169643274986E-3</v>
      </c>
      <c r="H868">
        <v>2.3882676320799937E-3</v>
      </c>
      <c r="I868">
        <v>8.4716436500000007</v>
      </c>
      <c r="J868" t="s">
        <v>39</v>
      </c>
    </row>
    <row r="869" spans="1:10" x14ac:dyDescent="0.25">
      <c r="A869">
        <v>7.3519015817741003E-3</v>
      </c>
      <c r="B869">
        <v>1.2106513635562477E-4</v>
      </c>
      <c r="C869">
        <v>2.7849354300000004</v>
      </c>
      <c r="D869">
        <v>3.7419739013032872E-3</v>
      </c>
      <c r="E869">
        <v>3.3016975680377498E-5</v>
      </c>
      <c r="F869">
        <v>4.386177515</v>
      </c>
      <c r="G869">
        <v>6.8786448179274885E-3</v>
      </c>
      <c r="H869">
        <v>-6.4567214640001008E-4</v>
      </c>
      <c r="I869">
        <v>8.4754743500000025</v>
      </c>
      <c r="J869" t="s">
        <v>39</v>
      </c>
    </row>
    <row r="870" spans="1:10" x14ac:dyDescent="0.25">
      <c r="A870">
        <v>8.1406513691752742E-3</v>
      </c>
      <c r="B870">
        <v>7.8874978740117382E-4</v>
      </c>
      <c r="C870">
        <v>2.775358615</v>
      </c>
      <c r="D870">
        <v>4.0941619088271045E-3</v>
      </c>
      <c r="E870">
        <v>3.5218800752381731E-4</v>
      </c>
      <c r="F870">
        <v>4.3708546300000002</v>
      </c>
      <c r="G870">
        <v>8.2873857963868605E-3</v>
      </c>
      <c r="H870">
        <v>1.408740978459372E-3</v>
      </c>
      <c r="I870">
        <v>8.4869665250000015</v>
      </c>
      <c r="J870" t="s">
        <v>39</v>
      </c>
    </row>
    <row r="871" spans="1:10" x14ac:dyDescent="0.25">
      <c r="A871">
        <v>9.1678623656704008E-3</v>
      </c>
      <c r="B871">
        <v>1.0272109964951266E-3</v>
      </c>
      <c r="C871">
        <v>2.7791893400000003</v>
      </c>
      <c r="D871">
        <v>5.5579333252962857E-3</v>
      </c>
      <c r="E871">
        <v>1.4637714164691812E-3</v>
      </c>
      <c r="F871">
        <v>4.3574471150000003</v>
      </c>
      <c r="G871">
        <v>9.0798009507568524E-3</v>
      </c>
      <c r="H871">
        <v>7.9241515436999192E-4</v>
      </c>
      <c r="I871">
        <v>8.4946279249999996</v>
      </c>
      <c r="J871" t="s">
        <v>39</v>
      </c>
    </row>
    <row r="872" spans="1:10" x14ac:dyDescent="0.25">
      <c r="A872">
        <v>9.8465536712648745E-3</v>
      </c>
      <c r="B872">
        <v>6.786913055944737E-4</v>
      </c>
      <c r="C872">
        <v>2.7696125250000003</v>
      </c>
      <c r="D872">
        <v>5.9394679424382806E-3</v>
      </c>
      <c r="E872">
        <v>3.8153461714199484E-4</v>
      </c>
      <c r="F872">
        <v>4.3497856850000005</v>
      </c>
      <c r="G872">
        <v>8.4964916426618596E-3</v>
      </c>
      <c r="H872">
        <v>-5.8330930809499283E-4</v>
      </c>
      <c r="I872">
        <v>8.5003740250000011</v>
      </c>
      <c r="J872" t="s">
        <v>39</v>
      </c>
    </row>
    <row r="873" spans="1:10" x14ac:dyDescent="0.25">
      <c r="A873">
        <v>1.4568055183864875E-2</v>
      </c>
      <c r="B873">
        <v>4.7215015126000001E-3</v>
      </c>
      <c r="C873">
        <v>2.7523742749999998</v>
      </c>
      <c r="D873">
        <v>7.5243134974612826E-3</v>
      </c>
      <c r="E873">
        <v>1.584845555023002E-3</v>
      </c>
      <c r="F873">
        <v>4.3344627850000004</v>
      </c>
      <c r="G873">
        <v>1.1779889382381836E-2</v>
      </c>
      <c r="H873">
        <v>3.2833977397199766E-3</v>
      </c>
      <c r="I873">
        <v>8.5099508250000007</v>
      </c>
      <c r="J873" t="s">
        <v>39</v>
      </c>
    </row>
    <row r="874" spans="1:10" x14ac:dyDescent="0.25">
      <c r="A874">
        <v>1.8852991966930278E-2</v>
      </c>
      <c r="B874">
        <v>4.2849367830654038E-3</v>
      </c>
      <c r="C874">
        <v>2.7370513849999996</v>
      </c>
      <c r="D874">
        <v>7.5243134974612826E-3</v>
      </c>
      <c r="E874">
        <v>0</v>
      </c>
      <c r="F874">
        <v>4.3344627850000004</v>
      </c>
      <c r="G874">
        <v>1.0459192542336824E-2</v>
      </c>
      <c r="H874">
        <v>-1.3206968400450124E-3</v>
      </c>
      <c r="I874">
        <v>8.5176122750000012</v>
      </c>
      <c r="J874" t="s">
        <v>39</v>
      </c>
    </row>
    <row r="875" spans="1:10" x14ac:dyDescent="0.25">
      <c r="A875">
        <v>2.1131197707868601E-2</v>
      </c>
      <c r="B875">
        <v>2.278205740938323E-3</v>
      </c>
      <c r="C875">
        <v>2.71981312</v>
      </c>
      <c r="D875">
        <v>8.4047779042642871E-3</v>
      </c>
      <c r="E875">
        <v>8.8046440680300455E-4</v>
      </c>
      <c r="F875">
        <v>4.3229706349999999</v>
      </c>
      <c r="G875">
        <v>1.2660356432381814E-2</v>
      </c>
      <c r="H875">
        <v>2.2011638900449899E-3</v>
      </c>
      <c r="I875">
        <v>8.5291044250000017</v>
      </c>
      <c r="J875" t="s">
        <v>39</v>
      </c>
    </row>
    <row r="876" spans="1:10" x14ac:dyDescent="0.25">
      <c r="A876">
        <v>2.087806394095848E-2</v>
      </c>
      <c r="B876">
        <v>-2.5313376691012135E-4</v>
      </c>
      <c r="C876">
        <v>2.7140670449999997</v>
      </c>
      <c r="D876">
        <v>8.1406397429321081E-3</v>
      </c>
      <c r="E876">
        <v>-2.6413816133217909E-4</v>
      </c>
      <c r="F876">
        <v>4.31147847</v>
      </c>
      <c r="G876">
        <v>1.2836444996514937E-2</v>
      </c>
      <c r="H876">
        <v>1.7608856413312349E-4</v>
      </c>
      <c r="I876">
        <v>8.5405966000000006</v>
      </c>
      <c r="J876" t="s">
        <v>39</v>
      </c>
    </row>
    <row r="877" spans="1:10" x14ac:dyDescent="0.25">
      <c r="A877">
        <v>2.2085037027997599E-2</v>
      </c>
      <c r="B877">
        <v>1.206973087039119E-3</v>
      </c>
      <c r="C877">
        <v>2.7006595199999999</v>
      </c>
      <c r="D877">
        <v>7.3518895916108813E-3</v>
      </c>
      <c r="E877">
        <v>-7.8875015132122677E-4</v>
      </c>
      <c r="F877">
        <v>4.3019016749999999</v>
      </c>
      <c r="G877">
        <v>1.2748393388186816E-2</v>
      </c>
      <c r="H877">
        <v>-8.8051608328120964E-5</v>
      </c>
      <c r="I877">
        <v>8.5520887749999979</v>
      </c>
      <c r="J877" t="s">
        <v>39</v>
      </c>
    </row>
    <row r="878" spans="1:10" x14ac:dyDescent="0.25">
      <c r="A878">
        <v>2.395969811796789E-2</v>
      </c>
      <c r="B878">
        <v>1.8746610899702913E-3</v>
      </c>
      <c r="C878">
        <v>2.68725199</v>
      </c>
      <c r="D878">
        <v>7.469285223815879E-3</v>
      </c>
      <c r="E878">
        <v>1.1739563220499773E-4</v>
      </c>
      <c r="F878">
        <v>4.2942402250000011</v>
      </c>
      <c r="G878">
        <v>1.2840111838297433E-2</v>
      </c>
      <c r="H878">
        <v>9.1718450110616495E-5</v>
      </c>
      <c r="I878">
        <v>8.561665549999999</v>
      </c>
      <c r="J878" t="s">
        <v>39</v>
      </c>
    </row>
    <row r="879" spans="1:10" x14ac:dyDescent="0.25">
      <c r="A879">
        <v>2.5074955455544262E-2</v>
      </c>
      <c r="B879">
        <v>1.1152573375763711E-3</v>
      </c>
      <c r="C879">
        <v>2.6910827149999998</v>
      </c>
      <c r="D879">
        <v>7.2601744359102787E-3</v>
      </c>
      <c r="E879">
        <v>-2.0911078790560034E-4</v>
      </c>
      <c r="F879">
        <v>4.2923248649999994</v>
      </c>
      <c r="G879">
        <v>1.2983186089109932E-2</v>
      </c>
      <c r="H879">
        <v>1.4307425081249922E-4</v>
      </c>
      <c r="I879">
        <v>8.5597501999999999</v>
      </c>
      <c r="J879" t="s">
        <v>39</v>
      </c>
    </row>
    <row r="880" spans="1:10" x14ac:dyDescent="0.25">
      <c r="A880">
        <v>2.5074955455544268E-2</v>
      </c>
      <c r="B880">
        <v>0</v>
      </c>
      <c r="C880">
        <v>2.6910827150000003</v>
      </c>
      <c r="D880">
        <v>7.1721282480572777E-3</v>
      </c>
      <c r="E880">
        <v>-8.8046187853000994E-5</v>
      </c>
      <c r="F880">
        <v>4.2808327149999998</v>
      </c>
      <c r="G880">
        <v>1.3412412289186802E-2</v>
      </c>
      <c r="H880">
        <v>4.2922620007686957E-4</v>
      </c>
      <c r="I880">
        <v>8.5654962749999992</v>
      </c>
      <c r="J880" t="s">
        <v>39</v>
      </c>
    </row>
    <row r="881" spans="1:10" x14ac:dyDescent="0.25">
      <c r="A881">
        <v>2.6160863885069396E-2</v>
      </c>
      <c r="B881">
        <v>1.0859084295251273E-3</v>
      </c>
      <c r="C881">
        <v>2.6949134400000001</v>
      </c>
      <c r="D881">
        <v>8.9917613899942808E-3</v>
      </c>
      <c r="E881">
        <v>1.8196331419370031E-3</v>
      </c>
      <c r="F881">
        <v>4.2655098149999997</v>
      </c>
      <c r="G881">
        <v>1.4303874597336794E-2</v>
      </c>
      <c r="H881">
        <v>8.9146230814999249E-4</v>
      </c>
      <c r="I881">
        <v>8.5827345250000011</v>
      </c>
      <c r="J881" t="s">
        <v>39</v>
      </c>
    </row>
    <row r="882" spans="1:10" x14ac:dyDescent="0.25">
      <c r="A882">
        <v>3.024402523018686E-2</v>
      </c>
      <c r="B882">
        <v>4.0831613451174642E-3</v>
      </c>
      <c r="C882">
        <v>2.7083209750000004</v>
      </c>
      <c r="D882">
        <v>1.034547572286891E-2</v>
      </c>
      <c r="E882">
        <v>1.3537143328746296E-3</v>
      </c>
      <c r="F882">
        <v>4.2712558899999999</v>
      </c>
      <c r="G882">
        <v>1.6035458831606779E-2</v>
      </c>
      <c r="H882">
        <v>1.7315842342699849E-3</v>
      </c>
      <c r="I882">
        <v>8.5750730750000024</v>
      </c>
      <c r="J882" t="s">
        <v>39</v>
      </c>
    </row>
    <row r="883" spans="1:10" x14ac:dyDescent="0.25">
      <c r="A883">
        <v>3.3839261180066096E-2</v>
      </c>
      <c r="B883">
        <v>3.5952359498792365E-3</v>
      </c>
      <c r="C883">
        <v>2.6891673700000003</v>
      </c>
      <c r="D883">
        <v>1.0928785107580479E-2</v>
      </c>
      <c r="E883">
        <v>5.8330938471156876E-4</v>
      </c>
      <c r="F883">
        <v>4.2731712549999994</v>
      </c>
      <c r="G883">
        <v>1.6816867618736808E-2</v>
      </c>
      <c r="H883">
        <v>7.8140878713002862E-4</v>
      </c>
      <c r="I883">
        <v>8.5731577250000015</v>
      </c>
      <c r="J883" t="s">
        <v>39</v>
      </c>
    </row>
    <row r="884" spans="1:10" x14ac:dyDescent="0.25">
      <c r="A884">
        <v>3.3839261180066089E-2</v>
      </c>
      <c r="B884">
        <v>0</v>
      </c>
      <c r="C884">
        <v>2.6891673700000007</v>
      </c>
      <c r="D884">
        <v>1.1607481144123109E-2</v>
      </c>
      <c r="E884">
        <v>6.786960365426295E-4</v>
      </c>
      <c r="F884">
        <v>4.2635944299999995</v>
      </c>
      <c r="G884">
        <v>2.0731280480606785E-2</v>
      </c>
      <c r="H884">
        <v>3.9144128618699772E-3</v>
      </c>
      <c r="I884">
        <v>8.5942266750000016</v>
      </c>
      <c r="J884" t="s">
        <v>39</v>
      </c>
    </row>
    <row r="885" spans="1:10" x14ac:dyDescent="0.25">
      <c r="A885">
        <v>3.6139474656398891E-2</v>
      </c>
      <c r="B885">
        <v>2.3002134763328019E-3</v>
      </c>
      <c r="C885">
        <v>2.6680983899999999</v>
      </c>
      <c r="D885">
        <v>1.5331116622635111E-2</v>
      </c>
      <c r="E885">
        <v>3.723635478512002E-3</v>
      </c>
      <c r="F885">
        <v>4.27317123</v>
      </c>
      <c r="G885">
        <v>2.9480942511821751E-2</v>
      </c>
      <c r="H885">
        <v>8.7496620312149664E-3</v>
      </c>
      <c r="I885">
        <v>8.5769883750000009</v>
      </c>
      <c r="J885" t="s">
        <v>39</v>
      </c>
    </row>
    <row r="886" spans="1:10" x14ac:dyDescent="0.25">
      <c r="A886">
        <v>4.3770177993412984E-2</v>
      </c>
      <c r="B886">
        <v>7.6307033370140928E-3</v>
      </c>
      <c r="C886">
        <v>2.6374526</v>
      </c>
      <c r="D886">
        <v>1.5683305836840487E-2</v>
      </c>
      <c r="E886">
        <v>3.5218921420537667E-4</v>
      </c>
      <c r="F886">
        <v>4.2616790449999993</v>
      </c>
      <c r="G886">
        <v>2.8890295689406757E-2</v>
      </c>
      <c r="H886">
        <v>-5.9064682241499397E-4</v>
      </c>
      <c r="I886">
        <v>8.5903959249999993</v>
      </c>
      <c r="J886" t="s">
        <v>39</v>
      </c>
    </row>
    <row r="887" spans="1:10" x14ac:dyDescent="0.25">
      <c r="A887">
        <v>4.2625571058254853E-2</v>
      </c>
      <c r="B887">
        <v>-1.1446069351581309E-3</v>
      </c>
      <c r="C887">
        <v>2.6412833250000003</v>
      </c>
      <c r="D887">
        <v>2.1641128348542479E-2</v>
      </c>
      <c r="E887">
        <v>5.9578225117019913E-3</v>
      </c>
      <c r="F887">
        <v>4.2348639949999995</v>
      </c>
      <c r="G887">
        <v>3.741978498168673E-2</v>
      </c>
      <c r="H887">
        <v>8.5294892922799723E-3</v>
      </c>
      <c r="I887">
        <v>8.6191262749999993</v>
      </c>
      <c r="J887" t="s">
        <v>39</v>
      </c>
    </row>
    <row r="888" spans="1:10" x14ac:dyDescent="0.25">
      <c r="A888">
        <v>4.5035849298780267E-2</v>
      </c>
      <c r="B888">
        <v>2.4102782405254139E-3</v>
      </c>
      <c r="C888">
        <v>2.647029415</v>
      </c>
      <c r="D888">
        <v>2.2081363903829403E-2</v>
      </c>
      <c r="E888">
        <v>4.4023555528692471E-4</v>
      </c>
      <c r="F888">
        <v>4.2310332599999994</v>
      </c>
      <c r="G888">
        <v>3.6774109387631738E-2</v>
      </c>
      <c r="H888">
        <v>-6.4567559405499103E-4</v>
      </c>
      <c r="I888">
        <v>8.6114648249999988</v>
      </c>
      <c r="J888" t="s">
        <v>39</v>
      </c>
    </row>
    <row r="889" spans="1:10" x14ac:dyDescent="0.25">
      <c r="A889">
        <v>5.0373670161548888E-2</v>
      </c>
      <c r="B889">
        <v>5.3378208627686205E-3</v>
      </c>
      <c r="C889">
        <v>2.6566062100000001</v>
      </c>
      <c r="D889">
        <v>2.1611781221781406E-2</v>
      </c>
      <c r="E889">
        <v>-4.6958268204799758E-4</v>
      </c>
      <c r="F889">
        <v>4.2272025399999995</v>
      </c>
      <c r="G889">
        <v>3.6774109387631738E-2</v>
      </c>
      <c r="H889">
        <v>0</v>
      </c>
      <c r="I889">
        <v>8.6114648249999988</v>
      </c>
      <c r="J889" t="s">
        <v>39</v>
      </c>
    </row>
    <row r="890" spans="1:10" x14ac:dyDescent="0.25">
      <c r="A890">
        <v>5.1694370602475392E-2</v>
      </c>
      <c r="B890">
        <v>1.3207004409265047E-3</v>
      </c>
      <c r="C890">
        <v>2.64894476</v>
      </c>
      <c r="D890">
        <v>2.1630124624502901E-2</v>
      </c>
      <c r="E890">
        <v>1.8343402721495566E-5</v>
      </c>
      <c r="F890">
        <v>4.2291179099999994</v>
      </c>
      <c r="G890">
        <v>3.740511071919736E-2</v>
      </c>
      <c r="H890">
        <v>6.3100133156562127E-4</v>
      </c>
      <c r="I890">
        <v>8.615295549999999</v>
      </c>
      <c r="J890" t="s">
        <v>39</v>
      </c>
    </row>
    <row r="891" spans="1:10" x14ac:dyDescent="0.25">
      <c r="A891">
        <v>0.10449667081569941</v>
      </c>
      <c r="B891">
        <v>5.2802300213224018E-2</v>
      </c>
      <c r="C891">
        <v>2.5780763850000001</v>
      </c>
      <c r="D891">
        <v>2.4447615277167288E-2</v>
      </c>
      <c r="E891">
        <v>2.8174906526643867E-3</v>
      </c>
      <c r="F891">
        <v>4.2444407849999992</v>
      </c>
      <c r="G891">
        <v>3.846166144917737E-2</v>
      </c>
      <c r="H891">
        <v>1.0565507299800103E-3</v>
      </c>
      <c r="I891">
        <v>8.6076341500000009</v>
      </c>
      <c r="J891" t="s">
        <v>39</v>
      </c>
    </row>
    <row r="892" spans="1:10" x14ac:dyDescent="0.25">
      <c r="A892">
        <v>0.10527441404432353</v>
      </c>
      <c r="B892">
        <v>7.7774322862411704E-4</v>
      </c>
      <c r="C892">
        <v>2.5819071</v>
      </c>
      <c r="D892">
        <v>3.2558906897329473E-2</v>
      </c>
      <c r="E892">
        <v>8.1112916201621851E-3</v>
      </c>
      <c r="F892">
        <v>4.2233718050000002</v>
      </c>
      <c r="G892">
        <v>5.8418889044377351E-2</v>
      </c>
      <c r="H892">
        <v>1.9957227595199981E-2</v>
      </c>
      <c r="I892">
        <v>8.6459413500000011</v>
      </c>
      <c r="J892" t="s">
        <v>39</v>
      </c>
    </row>
    <row r="893" spans="1:10" x14ac:dyDescent="0.25">
      <c r="A893">
        <v>0.10584304644673352</v>
      </c>
      <c r="B893">
        <v>5.6863240240999369E-4</v>
      </c>
      <c r="C893">
        <v>2.5799917450000001</v>
      </c>
      <c r="D893">
        <v>3.4378533297190469E-2</v>
      </c>
      <c r="E893">
        <v>1.8196263998609963E-3</v>
      </c>
      <c r="F893">
        <v>4.2386947050000003</v>
      </c>
      <c r="G893">
        <v>7.0330882702109881E-2</v>
      </c>
      <c r="H893">
        <v>1.1911993657732531E-2</v>
      </c>
      <c r="I893">
        <v>8.6133802000000017</v>
      </c>
      <c r="J893" t="s">
        <v>39</v>
      </c>
    </row>
    <row r="894" spans="1:10" x14ac:dyDescent="0.25">
      <c r="A894">
        <v>0.10794515555987118</v>
      </c>
      <c r="B894">
        <v>2.1021091131376568E-3</v>
      </c>
      <c r="C894">
        <v>2.5742456699999998</v>
      </c>
      <c r="D894">
        <v>3.5600180340261467E-2</v>
      </c>
      <c r="E894">
        <v>1.2216470430709975E-3</v>
      </c>
      <c r="F894">
        <v>4.2214564450000003</v>
      </c>
      <c r="G894">
        <v>8.3365432923659902E-2</v>
      </c>
      <c r="H894">
        <v>1.303455022155002E-2</v>
      </c>
      <c r="I894">
        <v>8.6459413000000005</v>
      </c>
      <c r="J894" t="s">
        <v>39</v>
      </c>
    </row>
    <row r="895" spans="1:10" x14ac:dyDescent="0.25">
      <c r="A895">
        <v>0.12185652326618537</v>
      </c>
      <c r="B895">
        <v>1.3911367706314196E-2</v>
      </c>
      <c r="C895">
        <v>2.5512613349999995</v>
      </c>
      <c r="D895">
        <v>3.6011066968338258E-2</v>
      </c>
      <c r="E895">
        <v>4.1088662807679116E-4</v>
      </c>
      <c r="F895">
        <v>4.2291178849999991</v>
      </c>
      <c r="G895">
        <v>8.384968281967739E-2</v>
      </c>
      <c r="H895">
        <v>4.8424989601748847E-4</v>
      </c>
      <c r="I895">
        <v>8.63444915</v>
      </c>
      <c r="J895" t="s">
        <v>39</v>
      </c>
    </row>
    <row r="896" spans="1:10" x14ac:dyDescent="0.25">
      <c r="A896">
        <v>0.12480241522876895</v>
      </c>
      <c r="B896">
        <v>2.9458919625835744E-3</v>
      </c>
      <c r="C896">
        <v>2.5301923549999996</v>
      </c>
      <c r="D896">
        <v>3.6814496266325256E-2</v>
      </c>
      <c r="E896">
        <v>8.0342929798699753E-4</v>
      </c>
      <c r="F896">
        <v>4.2233717849999994</v>
      </c>
      <c r="G896">
        <v>8.9015074930736765E-2</v>
      </c>
      <c r="H896">
        <v>5.1653921110593748E-3</v>
      </c>
      <c r="I896">
        <v>8.6497720250000008</v>
      </c>
      <c r="J896" t="s">
        <v>39</v>
      </c>
    </row>
    <row r="897" spans="1:10" x14ac:dyDescent="0.25">
      <c r="A897">
        <v>0.12735577005684148</v>
      </c>
      <c r="B897">
        <v>2.5533548280725349E-3</v>
      </c>
      <c r="C897">
        <v>2.5187001800000002</v>
      </c>
      <c r="D897">
        <v>3.677414095272126E-2</v>
      </c>
      <c r="E897">
        <v>-4.0355313603995802E-5</v>
      </c>
      <c r="F897">
        <v>4.2214564150000005</v>
      </c>
      <c r="G897">
        <v>8.9554358291022401E-2</v>
      </c>
      <c r="H897">
        <v>5.3928336028563617E-4</v>
      </c>
      <c r="I897">
        <v>8.6440259499999996</v>
      </c>
      <c r="J897" t="s">
        <v>39</v>
      </c>
    </row>
    <row r="898" spans="1:10" x14ac:dyDescent="0.25">
      <c r="A898">
        <v>0.12854806939854144</v>
      </c>
      <c r="B898">
        <v>1.1922993416999539E-3</v>
      </c>
      <c r="C898">
        <v>2.5282769949999997</v>
      </c>
      <c r="D898">
        <v>4.1469959192389848E-2</v>
      </c>
      <c r="E898">
        <v>4.695818239668588E-3</v>
      </c>
      <c r="F898">
        <v>4.2061335250000003</v>
      </c>
      <c r="G898">
        <v>9.4426262183481796E-2</v>
      </c>
      <c r="H898">
        <v>4.8719038924593949E-3</v>
      </c>
      <c r="I898">
        <v>8.6593488249999986</v>
      </c>
      <c r="J898" t="s">
        <v>39</v>
      </c>
    </row>
    <row r="899" spans="1:10" x14ac:dyDescent="0.25">
      <c r="A899">
        <v>0.12313320402252657</v>
      </c>
      <c r="B899">
        <v>-5.414865376014863E-3</v>
      </c>
      <c r="C899">
        <v>2.5167848299999998</v>
      </c>
      <c r="D899">
        <v>4.107008046384425E-2</v>
      </c>
      <c r="E899">
        <v>-3.9987872854559819E-4</v>
      </c>
      <c r="F899">
        <v>4.2042181650000003</v>
      </c>
      <c r="G899">
        <v>9.5893714864406759E-2</v>
      </c>
      <c r="H899">
        <v>1.4674526809249633E-3</v>
      </c>
      <c r="I899">
        <v>8.6555180749999998</v>
      </c>
      <c r="J899" t="s">
        <v>39</v>
      </c>
    </row>
    <row r="900" spans="1:10" x14ac:dyDescent="0.25">
      <c r="A900">
        <v>0.11781738327201197</v>
      </c>
      <c r="B900">
        <v>-5.3158207505146077E-3</v>
      </c>
      <c r="C900">
        <v>2.4995465649999997</v>
      </c>
      <c r="D900">
        <v>4.202758890504725E-2</v>
      </c>
      <c r="E900">
        <v>9.5750844120300049E-4</v>
      </c>
      <c r="F900">
        <v>4.1984720650000007</v>
      </c>
      <c r="G900">
        <v>9.936054988743992E-2</v>
      </c>
      <c r="H900">
        <v>3.4668350230331602E-3</v>
      </c>
      <c r="I900">
        <v>8.6689255999999997</v>
      </c>
      <c r="J900" t="s">
        <v>39</v>
      </c>
    </row>
    <row r="901" spans="1:10" x14ac:dyDescent="0.25">
      <c r="A901">
        <v>0.11464770453520828</v>
      </c>
      <c r="B901">
        <v>-3.1696787368036827E-3</v>
      </c>
      <c r="C901">
        <v>2.4650700649999999</v>
      </c>
      <c r="D901">
        <v>4.1745107187767451E-2</v>
      </c>
      <c r="E901">
        <v>-2.8248171727979915E-4</v>
      </c>
      <c r="F901">
        <v>4.211879605</v>
      </c>
      <c r="G901">
        <v>9.8890970040127424E-2</v>
      </c>
      <c r="H901">
        <v>-4.6957984731249569E-4</v>
      </c>
      <c r="I901">
        <v>8.6612641499999992</v>
      </c>
      <c r="J901" t="s">
        <v>39</v>
      </c>
    </row>
    <row r="902" spans="1:10" x14ac:dyDescent="0.25">
      <c r="A902">
        <v>0.1006482930352422</v>
      </c>
      <c r="B902">
        <v>-1.3999411499966086E-2</v>
      </c>
      <c r="C902">
        <v>2.4420857300000001</v>
      </c>
      <c r="D902">
        <v>4.1128781670134076E-2</v>
      </c>
      <c r="E902">
        <v>-6.1632551763337456E-4</v>
      </c>
      <c r="F902">
        <v>4.1888952699999997</v>
      </c>
      <c r="G902">
        <v>9.8945997375247438E-2</v>
      </c>
      <c r="H902">
        <v>5.5027335120014231E-5</v>
      </c>
      <c r="I902">
        <v>8.6899945499999998</v>
      </c>
      <c r="J902" t="s">
        <v>39</v>
      </c>
    </row>
    <row r="903" spans="1:10" x14ac:dyDescent="0.25">
      <c r="A903">
        <v>0.10249727292086959</v>
      </c>
      <c r="B903">
        <v>1.8489798856273915E-3</v>
      </c>
      <c r="C903">
        <v>2.453577895</v>
      </c>
      <c r="D903">
        <v>3.7713307389422447E-2</v>
      </c>
      <c r="E903">
        <v>-3.4154742807116292E-3</v>
      </c>
      <c r="F903">
        <v>4.1754877549999998</v>
      </c>
      <c r="G903">
        <v>9.4195158542527413E-2</v>
      </c>
      <c r="H903">
        <v>-4.7508388327200252E-3</v>
      </c>
      <c r="I903">
        <v>8.6995713499999994</v>
      </c>
      <c r="J903" t="s">
        <v>39</v>
      </c>
    </row>
    <row r="904" spans="1:10" x14ac:dyDescent="0.25">
      <c r="A904">
        <v>9.9268898972854916E-2</v>
      </c>
      <c r="B904">
        <v>-3.2283739480146734E-3</v>
      </c>
      <c r="C904">
        <v>2.4344242950000003</v>
      </c>
      <c r="D904">
        <v>3.7929756745095869E-2</v>
      </c>
      <c r="E904">
        <v>2.1644935567342177E-4</v>
      </c>
      <c r="F904">
        <v>4.1735723899999995</v>
      </c>
      <c r="G904">
        <v>9.3035869970739982E-2</v>
      </c>
      <c r="H904">
        <v>-1.1592885717874313E-3</v>
      </c>
      <c r="I904">
        <v>8.6957406000000006</v>
      </c>
      <c r="J904" t="s">
        <v>39</v>
      </c>
    </row>
    <row r="905" spans="1:10" x14ac:dyDescent="0.25">
      <c r="A905">
        <v>9.938629427944648E-2</v>
      </c>
      <c r="B905">
        <v>1.1739530659156394E-4</v>
      </c>
      <c r="C905">
        <v>2.4382550100000002</v>
      </c>
      <c r="D905">
        <v>3.0269703350816368E-2</v>
      </c>
      <c r="E905">
        <v>-7.6600533942795014E-3</v>
      </c>
      <c r="F905">
        <v>4.1505880400000006</v>
      </c>
      <c r="G905">
        <v>7.8009222919339996E-2</v>
      </c>
      <c r="H905">
        <v>-1.5026647051399986E-2</v>
      </c>
      <c r="I905">
        <v>8.7263863999999991</v>
      </c>
      <c r="J905" t="s">
        <v>39</v>
      </c>
    </row>
    <row r="906" spans="1:10" x14ac:dyDescent="0.25">
      <c r="A906">
        <v>0.10132331815026191</v>
      </c>
      <c r="B906">
        <v>1.9370238708154297E-3</v>
      </c>
      <c r="C906">
        <v>2.4344242900000004</v>
      </c>
      <c r="D906">
        <v>3.1755492156097249E-2</v>
      </c>
      <c r="E906">
        <v>1.4857888052808819E-3</v>
      </c>
      <c r="F906">
        <v>4.1601648649999996</v>
      </c>
      <c r="G906">
        <v>7.9594057824947467E-2</v>
      </c>
      <c r="H906">
        <v>1.5848349056074712E-3</v>
      </c>
      <c r="I906">
        <v>8.7187249499999986</v>
      </c>
      <c r="J906" t="s">
        <v>39</v>
      </c>
    </row>
    <row r="907" spans="1:10" x14ac:dyDescent="0.25">
      <c r="A907">
        <v>0.10373359319213478</v>
      </c>
      <c r="B907">
        <v>2.4102750418728697E-3</v>
      </c>
      <c r="C907">
        <v>2.4171860400000003</v>
      </c>
      <c r="D907">
        <v>2.8409723150484446E-2</v>
      </c>
      <c r="E907">
        <v>-3.3457690056128038E-3</v>
      </c>
      <c r="F907">
        <v>4.1678263050000002</v>
      </c>
      <c r="G907">
        <v>7.8431117734239969E-2</v>
      </c>
      <c r="H907">
        <v>-1.1629400907074983E-3</v>
      </c>
      <c r="I907">
        <v>8.7168095999999995</v>
      </c>
      <c r="J907" t="s">
        <v>39</v>
      </c>
    </row>
    <row r="908" spans="1:10" x14ac:dyDescent="0.25">
      <c r="A908">
        <v>9.4884909021776598E-2</v>
      </c>
      <c r="B908">
        <v>-8.8486841703581814E-3</v>
      </c>
      <c r="C908">
        <v>2.4056938750000003</v>
      </c>
      <c r="D908">
        <v>2.8596823559799367E-2</v>
      </c>
      <c r="E908">
        <v>1.8710040931492131E-4</v>
      </c>
      <c r="F908">
        <v>4.1659109399999998</v>
      </c>
      <c r="G908">
        <v>7.7979881289647474E-2</v>
      </c>
      <c r="H908">
        <v>-4.5123644459249546E-4</v>
      </c>
      <c r="I908">
        <v>8.7187249499999986</v>
      </c>
      <c r="J908" t="s">
        <v>39</v>
      </c>
    </row>
    <row r="909" spans="1:10" x14ac:dyDescent="0.25">
      <c r="A909">
        <v>7.8082683142764606E-2</v>
      </c>
      <c r="B909">
        <v>-1.6802225879011992E-2</v>
      </c>
      <c r="C909">
        <v>2.3865402650000003</v>
      </c>
      <c r="D909">
        <v>2.8391381318364068E-2</v>
      </c>
      <c r="E909">
        <v>-2.0544224143529896E-4</v>
      </c>
      <c r="F909">
        <v>4.1582494699999994</v>
      </c>
      <c r="G909">
        <v>7.3797665339996862E-2</v>
      </c>
      <c r="H909">
        <v>-4.1822159496506112E-3</v>
      </c>
      <c r="I909">
        <v>8.7302171249999994</v>
      </c>
      <c r="J909" t="s">
        <v>39</v>
      </c>
    </row>
    <row r="910" spans="1:10" x14ac:dyDescent="0.25">
      <c r="A910">
        <v>7.9374033756266726E-2</v>
      </c>
      <c r="B910">
        <v>1.2913506135021208E-3</v>
      </c>
      <c r="C910">
        <v>2.37121738</v>
      </c>
      <c r="D910">
        <v>2.8820609089036053E-2</v>
      </c>
      <c r="E910">
        <v>4.2922777067198534E-4</v>
      </c>
      <c r="F910">
        <v>4.1601648300000003</v>
      </c>
      <c r="G910">
        <v>7.3852693153961868E-2</v>
      </c>
      <c r="H910">
        <v>5.5027813965005667E-5</v>
      </c>
      <c r="I910">
        <v>8.7283017749999985</v>
      </c>
      <c r="J910" t="s">
        <v>39</v>
      </c>
    </row>
    <row r="911" spans="1:10" x14ac:dyDescent="0.25">
      <c r="A911">
        <v>4.4885429412522125E-2</v>
      </c>
      <c r="B911">
        <v>-3.4488604343744601E-2</v>
      </c>
      <c r="C911">
        <v>2.4037785299999999</v>
      </c>
      <c r="D911">
        <v>2.4399939112899234E-2</v>
      </c>
      <c r="E911">
        <v>-4.4206699761368193E-3</v>
      </c>
      <c r="F911">
        <v>4.1505880350000002</v>
      </c>
      <c r="G911">
        <v>7.033084678905685E-2</v>
      </c>
      <c r="H911">
        <v>-3.521846364905018E-3</v>
      </c>
      <c r="I911">
        <v>8.739793924999999</v>
      </c>
      <c r="J911" t="s">
        <v>39</v>
      </c>
    </row>
    <row r="912" spans="1:10" x14ac:dyDescent="0.25">
      <c r="A912">
        <v>3.9635654775910925E-2</v>
      </c>
      <c r="B912">
        <v>-5.2497746366112E-3</v>
      </c>
      <c r="C912">
        <v>2.3865402900000001</v>
      </c>
      <c r="D912">
        <v>1.9058448554444867E-2</v>
      </c>
      <c r="E912">
        <v>-5.3414905584543669E-3</v>
      </c>
      <c r="F912">
        <v>4.16591091</v>
      </c>
      <c r="G912">
        <v>5.5689428528811903E-2</v>
      </c>
      <c r="H912">
        <v>-1.4641418260244947E-2</v>
      </c>
      <c r="I912">
        <v>8.7148942250000001</v>
      </c>
      <c r="J912" t="s">
        <v>39</v>
      </c>
    </row>
    <row r="913" spans="1:10" x14ac:dyDescent="0.25">
      <c r="A913">
        <v>4.7633217931278518E-2</v>
      </c>
      <c r="B913">
        <v>7.997563155367593E-3</v>
      </c>
      <c r="C913">
        <v>2.4056938949999997</v>
      </c>
      <c r="D913">
        <v>1.5129369685282446E-2</v>
      </c>
      <c r="E913">
        <v>-3.9290788691624216E-3</v>
      </c>
      <c r="F913">
        <v>4.1486726449999995</v>
      </c>
      <c r="G913">
        <v>3.7900332122856858E-2</v>
      </c>
      <c r="H913">
        <v>-1.7789096405955045E-2</v>
      </c>
      <c r="I913">
        <v>8.7397939250000007</v>
      </c>
      <c r="J913" t="s">
        <v>39</v>
      </c>
    </row>
    <row r="914" spans="1:10" x14ac:dyDescent="0.25">
      <c r="A914">
        <v>4.8055108628166525E-2</v>
      </c>
      <c r="B914">
        <v>4.2189069688800679E-4</v>
      </c>
      <c r="C914">
        <v>2.4152706950000002</v>
      </c>
      <c r="D914">
        <v>1.4450677441159451E-2</v>
      </c>
      <c r="E914">
        <v>-6.7869224412299423E-4</v>
      </c>
      <c r="F914">
        <v>4.158249455</v>
      </c>
      <c r="G914">
        <v>2.9701004925936868E-2</v>
      </c>
      <c r="H914">
        <v>-8.19932719691999E-3</v>
      </c>
      <c r="I914">
        <v>8.7110635250000001</v>
      </c>
      <c r="J914" t="s">
        <v>39</v>
      </c>
    </row>
    <row r="915" spans="1:10" x14ac:dyDescent="0.25">
      <c r="A915">
        <v>4.1070071270094516E-2</v>
      </c>
      <c r="B915">
        <v>-6.985037358072009E-3</v>
      </c>
      <c r="C915">
        <v>2.442085745</v>
      </c>
      <c r="D915">
        <v>1.3041929395014256E-2</v>
      </c>
      <c r="E915">
        <v>-1.4087480461451949E-3</v>
      </c>
      <c r="F915">
        <v>4.1467572649999997</v>
      </c>
      <c r="G915">
        <v>2.7569553646811889E-2</v>
      </c>
      <c r="H915">
        <v>-2.1314512791249796E-3</v>
      </c>
      <c r="I915">
        <v>8.7244710249999997</v>
      </c>
      <c r="J915" t="s">
        <v>39</v>
      </c>
    </row>
    <row r="916" spans="1:10" x14ac:dyDescent="0.25">
      <c r="A916">
        <v>4.1070071270094516E-2</v>
      </c>
      <c r="B916">
        <v>0</v>
      </c>
      <c r="C916">
        <v>2.442085745</v>
      </c>
      <c r="D916">
        <v>1.5173393583660256E-2</v>
      </c>
      <c r="E916">
        <v>2.1314641886459994E-3</v>
      </c>
      <c r="F916">
        <v>4.1601648149999999</v>
      </c>
      <c r="G916">
        <v>2.6601035467336869E-2</v>
      </c>
      <c r="H916">
        <v>-9.6851817947501972E-4</v>
      </c>
      <c r="I916">
        <v>8.7014867250000005</v>
      </c>
      <c r="J916" t="s">
        <v>39</v>
      </c>
    </row>
    <row r="917" spans="1:10" x14ac:dyDescent="0.25">
      <c r="A917">
        <v>4.1690064472282934E-2</v>
      </c>
      <c r="B917">
        <v>6.1999320218841802E-4</v>
      </c>
      <c r="C917">
        <v>2.4401703899999996</v>
      </c>
      <c r="D917">
        <v>1.5184400410593249E-2</v>
      </c>
      <c r="E917">
        <v>1.1006826932993471E-5</v>
      </c>
      <c r="F917">
        <v>4.1544187150000003</v>
      </c>
      <c r="G917">
        <v>2.6766131359061852E-2</v>
      </c>
      <c r="H917">
        <v>1.6509589172498257E-4</v>
      </c>
      <c r="I917">
        <v>8.7187249750000007</v>
      </c>
      <c r="J917" t="s">
        <v>39</v>
      </c>
    </row>
    <row r="918" spans="1:10" x14ac:dyDescent="0.25">
      <c r="A918">
        <v>4.1690064472282927E-2</v>
      </c>
      <c r="B918">
        <v>0</v>
      </c>
      <c r="C918">
        <v>2.4401703899999996</v>
      </c>
      <c r="D918">
        <v>1.2972231379132454E-2</v>
      </c>
      <c r="E918">
        <v>-2.2121690314607957E-3</v>
      </c>
      <c r="F918">
        <v>4.160164795</v>
      </c>
      <c r="G918">
        <v>2.3640482611481849E-2</v>
      </c>
      <c r="H918">
        <v>-3.1256487475800031E-3</v>
      </c>
      <c r="I918">
        <v>8.707232825000002</v>
      </c>
      <c r="J918" t="s">
        <v>39</v>
      </c>
    </row>
    <row r="919" spans="1:10" x14ac:dyDescent="0.25">
      <c r="A919">
        <v>4.169006447228292E-2</v>
      </c>
      <c r="B919">
        <v>0</v>
      </c>
      <c r="C919">
        <v>2.4401703899999996</v>
      </c>
      <c r="D919">
        <v>1.2102768512865247E-2</v>
      </c>
      <c r="E919">
        <v>-8.6946286626720694E-4</v>
      </c>
      <c r="F919">
        <v>4.1544187150000003</v>
      </c>
      <c r="G919">
        <v>2.1776817373431845E-2</v>
      </c>
      <c r="H919">
        <v>-1.8636652380500038E-3</v>
      </c>
      <c r="I919">
        <v>8.7110635750000007</v>
      </c>
      <c r="J919" t="s">
        <v>39</v>
      </c>
    </row>
    <row r="920" spans="1:10" x14ac:dyDescent="0.25">
      <c r="A920">
        <v>4.1569000734142124E-2</v>
      </c>
      <c r="B920">
        <v>-1.2106373814079613E-4</v>
      </c>
      <c r="C920">
        <v>2.4382550299999997</v>
      </c>
      <c r="D920">
        <v>1.1812949664342241E-2</v>
      </c>
      <c r="E920">
        <v>-2.8981884852300605E-4</v>
      </c>
      <c r="F920">
        <v>4.1563340649999994</v>
      </c>
      <c r="G920">
        <v>1.9938841384236836E-2</v>
      </c>
      <c r="H920">
        <v>-1.8379759891950093E-3</v>
      </c>
      <c r="I920">
        <v>8.7053174750000029</v>
      </c>
      <c r="J920" t="s">
        <v>39</v>
      </c>
    </row>
    <row r="921" spans="1:10" x14ac:dyDescent="0.25">
      <c r="A921">
        <v>3.9268785802134512E-2</v>
      </c>
      <c r="B921">
        <v>-2.3002149320076118E-3</v>
      </c>
      <c r="C921">
        <v>2.4440011049999995</v>
      </c>
      <c r="D921">
        <v>1.1222303148385453E-2</v>
      </c>
      <c r="E921">
        <v>-5.9064651595678794E-4</v>
      </c>
      <c r="F921">
        <v>4.1544187050000003</v>
      </c>
      <c r="G921">
        <v>1.9938841384236836E-2</v>
      </c>
      <c r="H921">
        <v>0</v>
      </c>
      <c r="I921">
        <v>8.7053174750000029</v>
      </c>
      <c r="J921" t="s">
        <v>39</v>
      </c>
    </row>
    <row r="922" spans="1:10" x14ac:dyDescent="0.25">
      <c r="A922">
        <v>3.9841090773273129E-2</v>
      </c>
      <c r="B922">
        <v>5.7230497113861661E-4</v>
      </c>
      <c r="C922">
        <v>2.43250893</v>
      </c>
      <c r="D922">
        <v>1.0195093550103857E-2</v>
      </c>
      <c r="E922">
        <v>-1.0272095982815956E-3</v>
      </c>
      <c r="F922">
        <v>4.1582494249999993</v>
      </c>
      <c r="G922">
        <v>1.7594598359221832E-2</v>
      </c>
      <c r="H922">
        <v>-2.3442430250150033E-3</v>
      </c>
      <c r="I922">
        <v>8.6995713750000014</v>
      </c>
      <c r="J922" t="s">
        <v>39</v>
      </c>
    </row>
    <row r="923" spans="1:10" x14ac:dyDescent="0.25">
      <c r="A923">
        <v>4.1734088868657503E-2</v>
      </c>
      <c r="B923">
        <v>1.8929980953843739E-3</v>
      </c>
      <c r="C923">
        <v>2.4363396449999999</v>
      </c>
      <c r="D923">
        <v>1.0198761828417382E-2</v>
      </c>
      <c r="E923">
        <v>3.6682783135250779E-6</v>
      </c>
      <c r="F923">
        <v>4.1563340399999991</v>
      </c>
      <c r="G923">
        <v>1.6670114650906842E-2</v>
      </c>
      <c r="H923">
        <v>-9.2448370831499024E-4</v>
      </c>
      <c r="I923">
        <v>8.7034020750000014</v>
      </c>
      <c r="J923" t="s">
        <v>39</v>
      </c>
    </row>
    <row r="924" spans="1:10" x14ac:dyDescent="0.25">
      <c r="A924">
        <v>4.1954204453211498E-2</v>
      </c>
      <c r="B924">
        <v>2.2011558455399538E-4</v>
      </c>
      <c r="C924">
        <v>2.4478317949999999</v>
      </c>
      <c r="D924">
        <v>1.019876182841738E-2</v>
      </c>
      <c r="E924">
        <v>0</v>
      </c>
      <c r="F924">
        <v>4.1563340399999991</v>
      </c>
      <c r="G924">
        <v>1.6141838136702457E-2</v>
      </c>
      <c r="H924">
        <v>-5.2827651420438507E-4</v>
      </c>
      <c r="I924">
        <v>8.6957406500000012</v>
      </c>
      <c r="J924" t="s">
        <v>39</v>
      </c>
    </row>
    <row r="925" spans="1:10" x14ac:dyDescent="0.25">
      <c r="A925">
        <v>4.1910181014520625E-2</v>
      </c>
      <c r="B925">
        <v>-4.4023438690872496E-5</v>
      </c>
      <c r="C925">
        <v>2.4440010800000005</v>
      </c>
      <c r="D925">
        <v>1.0048347937239459E-2</v>
      </c>
      <c r="E925">
        <v>-1.5041389117792167E-4</v>
      </c>
      <c r="F925">
        <v>4.1582494049999994</v>
      </c>
      <c r="G925">
        <v>1.5833675942922464E-2</v>
      </c>
      <c r="H925">
        <v>-3.0816219377999277E-4</v>
      </c>
      <c r="I925">
        <v>8.6919099499999994</v>
      </c>
      <c r="J925" t="s">
        <v>39</v>
      </c>
    </row>
    <row r="926" spans="1:10" x14ac:dyDescent="0.25">
      <c r="A926">
        <v>3.9103697629317438E-2</v>
      </c>
      <c r="B926">
        <v>-2.8064833852031873E-3</v>
      </c>
      <c r="C926">
        <v>2.4497471600000003</v>
      </c>
      <c r="D926">
        <v>9.465038552527472E-3</v>
      </c>
      <c r="E926">
        <v>-5.8330938471198683E-4</v>
      </c>
      <c r="F926">
        <v>4.1563340449999995</v>
      </c>
      <c r="G926">
        <v>1.4744102472036844E-2</v>
      </c>
      <c r="H926">
        <v>-1.0895734708856204E-3</v>
      </c>
      <c r="I926">
        <v>8.6976560249999988</v>
      </c>
      <c r="J926" t="s">
        <v>39</v>
      </c>
    </row>
    <row r="927" spans="1:10" x14ac:dyDescent="0.25">
      <c r="A927">
        <v>3.5380061308046294E-2</v>
      </c>
      <c r="B927">
        <v>-3.723636321271144E-3</v>
      </c>
      <c r="C927">
        <v>2.4631546850000001</v>
      </c>
      <c r="D927">
        <v>9.021137304663477E-3</v>
      </c>
      <c r="E927">
        <v>-4.4390124786399497E-4</v>
      </c>
      <c r="F927">
        <v>4.1582494050000003</v>
      </c>
      <c r="G927">
        <v>1.1192894749256851E-2</v>
      </c>
      <c r="H927">
        <v>-3.5512077227799928E-3</v>
      </c>
      <c r="I927">
        <v>8.6899945750000001</v>
      </c>
      <c r="J927" t="s">
        <v>39</v>
      </c>
    </row>
    <row r="928" spans="1:10" x14ac:dyDescent="0.25">
      <c r="A928">
        <v>3.7331757794140032E-2</v>
      </c>
      <c r="B928">
        <v>1.9516964860937375E-3</v>
      </c>
      <c r="C928">
        <v>2.4669854</v>
      </c>
      <c r="D928">
        <v>8.8633861673191074E-3</v>
      </c>
      <c r="E928">
        <v>-1.5775113734436963E-4</v>
      </c>
      <c r="F928">
        <v>4.1601647699999997</v>
      </c>
      <c r="G928">
        <v>1.1534073746336847E-2</v>
      </c>
      <c r="H928">
        <v>3.4117899707999597E-4</v>
      </c>
      <c r="I928">
        <v>8.6880792249999992</v>
      </c>
      <c r="J928" t="s">
        <v>39</v>
      </c>
    </row>
    <row r="929" spans="1:10" x14ac:dyDescent="0.25">
      <c r="A929">
        <v>3.5699225712739917E-2</v>
      </c>
      <c r="B929">
        <v>-1.6325320814001149E-3</v>
      </c>
      <c r="C929">
        <v>2.4574085899999996</v>
      </c>
      <c r="D929">
        <v>8.8633861673191074E-3</v>
      </c>
      <c r="E929">
        <v>0</v>
      </c>
      <c r="F929">
        <v>4.1601647699999997</v>
      </c>
      <c r="G929">
        <v>1.1578097683022474E-2</v>
      </c>
      <c r="H929">
        <v>4.4023936685627305E-5</v>
      </c>
      <c r="I929">
        <v>8.6919099499999994</v>
      </c>
      <c r="J929" t="s">
        <v>39</v>
      </c>
    </row>
    <row r="930" spans="1:10" x14ac:dyDescent="0.25">
      <c r="A930">
        <v>3.1770147762947287E-2</v>
      </c>
      <c r="B930">
        <v>-3.9290779497926295E-3</v>
      </c>
      <c r="C930">
        <v>2.4708161149999999</v>
      </c>
      <c r="D930">
        <v>7.9939230137479021E-3</v>
      </c>
      <c r="E930">
        <v>-8.6946315357120524E-4</v>
      </c>
      <c r="F930">
        <v>4.1544186899999991</v>
      </c>
      <c r="G930">
        <v>1.1633126454656851E-2</v>
      </c>
      <c r="H930">
        <v>5.5028771634376555E-5</v>
      </c>
      <c r="I930">
        <v>8.6899945749999983</v>
      </c>
      <c r="J930" t="s">
        <v>39</v>
      </c>
    </row>
    <row r="931" spans="1:10" x14ac:dyDescent="0.25">
      <c r="A931">
        <v>2.9095735957956927E-2</v>
      </c>
      <c r="B931">
        <v>-2.6744118049903606E-3</v>
      </c>
      <c r="C931">
        <v>2.4765621900000001</v>
      </c>
      <c r="D931">
        <v>7.2308494507444003E-3</v>
      </c>
      <c r="E931">
        <v>-7.6307356300350185E-4</v>
      </c>
      <c r="F931">
        <v>4.1505879599999993</v>
      </c>
      <c r="G931">
        <v>1.1680817903509971E-2</v>
      </c>
      <c r="H931">
        <v>4.769144885312035E-5</v>
      </c>
      <c r="I931">
        <v>8.6880791999999989</v>
      </c>
      <c r="J931" t="s">
        <v>39</v>
      </c>
    </row>
    <row r="932" spans="1:10" x14ac:dyDescent="0.25">
      <c r="A932">
        <v>2.85564521379853E-2</v>
      </c>
      <c r="B932">
        <v>-5.3928381997162683E-4</v>
      </c>
      <c r="C932">
        <v>2.4823082649999995</v>
      </c>
      <c r="D932">
        <v>7.2491930833124742E-3</v>
      </c>
      <c r="E932">
        <v>1.8343632568073968E-5</v>
      </c>
      <c r="F932">
        <v>4.1525033450000004</v>
      </c>
      <c r="G932">
        <v>1.131395827669998E-2</v>
      </c>
      <c r="H932">
        <v>-3.6685962680999169E-4</v>
      </c>
      <c r="I932">
        <v>8.6842484999999989</v>
      </c>
      <c r="J932" t="s">
        <v>39</v>
      </c>
    </row>
    <row r="933" spans="1:10" x14ac:dyDescent="0.25">
      <c r="A933">
        <v>2.6428657951481416E-2</v>
      </c>
      <c r="B933">
        <v>-2.1277941865038841E-3</v>
      </c>
      <c r="C933">
        <v>2.4784775400000001</v>
      </c>
      <c r="D933">
        <v>7.5243375927314792E-3</v>
      </c>
      <c r="E933">
        <v>2.7514450941900498E-4</v>
      </c>
      <c r="F933">
        <v>4.1505879950000004</v>
      </c>
      <c r="G933">
        <v>1.1431351227397472E-2</v>
      </c>
      <c r="H933">
        <v>1.173929506974921E-4</v>
      </c>
      <c r="I933">
        <v>8.6919099499999994</v>
      </c>
      <c r="J933" t="s">
        <v>39</v>
      </c>
    </row>
    <row r="934" spans="1:10" x14ac:dyDescent="0.25">
      <c r="A934">
        <v>2.6325936505151293E-2</v>
      </c>
      <c r="B934">
        <v>-1.0272144633012223E-4</v>
      </c>
      <c r="C934">
        <v>2.4746468149999998</v>
      </c>
      <c r="D934">
        <v>7.3188951022984004E-3</v>
      </c>
      <c r="E934">
        <v>-2.0544249043307882E-4</v>
      </c>
      <c r="F934">
        <v>4.1467572599999993</v>
      </c>
      <c r="G934">
        <v>1.0859048095006842E-2</v>
      </c>
      <c r="H934">
        <v>-5.7230313239062941E-4</v>
      </c>
      <c r="I934">
        <v>8.6957406749999997</v>
      </c>
      <c r="J934" t="s">
        <v>39</v>
      </c>
    </row>
    <row r="935" spans="1:10" x14ac:dyDescent="0.25">
      <c r="A935">
        <v>2.630759350465689E-2</v>
      </c>
      <c r="B935">
        <v>-1.8343000494403655E-5</v>
      </c>
      <c r="C935">
        <v>2.4650700250000002</v>
      </c>
      <c r="D935">
        <v>7.205167269569877E-3</v>
      </c>
      <c r="E935">
        <v>-1.1372783272852339E-4</v>
      </c>
      <c r="F935">
        <v>4.1486726249999988</v>
      </c>
      <c r="G935">
        <v>1.0550886092761853E-2</v>
      </c>
      <c r="H935">
        <v>-3.0816200224498963E-4</v>
      </c>
      <c r="I935">
        <v>8.691909974999998</v>
      </c>
      <c r="J935" t="s">
        <v>39</v>
      </c>
    </row>
    <row r="936" spans="1:10" x14ac:dyDescent="0.25">
      <c r="A936">
        <v>2.4579677931778281E-2</v>
      </c>
      <c r="B936">
        <v>-1.7279155728786091E-3</v>
      </c>
      <c r="C936">
        <v>2.4708161150000003</v>
      </c>
      <c r="D936">
        <v>5.3231696038114834E-3</v>
      </c>
      <c r="E936">
        <v>-1.8819976657583936E-3</v>
      </c>
      <c r="F936">
        <v>4.142926544999999</v>
      </c>
      <c r="G936">
        <v>9.3916141846068623E-3</v>
      </c>
      <c r="H936">
        <v>-1.1592719081549904E-3</v>
      </c>
      <c r="I936">
        <v>8.6957406749999997</v>
      </c>
      <c r="J936" t="s">
        <v>39</v>
      </c>
    </row>
    <row r="937" spans="1:10" x14ac:dyDescent="0.25">
      <c r="A937">
        <v>2.2961823139139106E-2</v>
      </c>
      <c r="B937">
        <v>-1.6178547926391749E-3</v>
      </c>
      <c r="C937">
        <v>2.4880543700000008</v>
      </c>
      <c r="D937">
        <v>7.9095359296304773E-3</v>
      </c>
      <c r="E937">
        <v>2.5863663258189938E-3</v>
      </c>
      <c r="F937">
        <v>4.1333497549999993</v>
      </c>
      <c r="G937">
        <v>9.391614184606864E-3</v>
      </c>
      <c r="H937">
        <v>0</v>
      </c>
      <c r="I937">
        <v>8.6957406749999997</v>
      </c>
      <c r="J937" t="s">
        <v>39</v>
      </c>
    </row>
    <row r="938" spans="1:10" x14ac:dyDescent="0.25">
      <c r="A938">
        <v>2.1758517774962478E-2</v>
      </c>
      <c r="B938">
        <v>-1.2033053641766281E-3</v>
      </c>
      <c r="C938">
        <v>2.484223645000001</v>
      </c>
      <c r="D938">
        <v>7.5243324978692848E-3</v>
      </c>
      <c r="E938">
        <v>-3.8520343176119253E-4</v>
      </c>
      <c r="F938">
        <v>4.1429265649999998</v>
      </c>
      <c r="G938">
        <v>1.1020467855436852E-2</v>
      </c>
      <c r="H938">
        <v>1.6288536708299883E-3</v>
      </c>
      <c r="I938">
        <v>8.6842485249999992</v>
      </c>
      <c r="J938" t="s">
        <v>39</v>
      </c>
    </row>
    <row r="939" spans="1:10" x14ac:dyDescent="0.25">
      <c r="A939">
        <v>2.0437817410650476E-2</v>
      </c>
      <c r="B939">
        <v>-1.3207003643120017E-3</v>
      </c>
      <c r="C939">
        <v>2.4765621950000005</v>
      </c>
      <c r="D939">
        <v>7.7774656135522896E-3</v>
      </c>
      <c r="E939">
        <v>2.5313311568300485E-4</v>
      </c>
      <c r="F939">
        <v>4.1371804649999993</v>
      </c>
      <c r="G939">
        <v>9.9639129116718735E-3</v>
      </c>
      <c r="H939">
        <v>-1.0565549437649788E-3</v>
      </c>
      <c r="I939">
        <v>8.6995713750000014</v>
      </c>
      <c r="J939" t="s">
        <v>39</v>
      </c>
    </row>
    <row r="940" spans="1:10" x14ac:dyDescent="0.25">
      <c r="A940">
        <v>2.0602904032028396E-2</v>
      </c>
      <c r="B940">
        <v>1.6508662137791966E-4</v>
      </c>
      <c r="C940">
        <v>2.4746468400000006</v>
      </c>
      <c r="D940">
        <v>8.7863352376094904E-3</v>
      </c>
      <c r="E940">
        <v>1.0088696240572008E-3</v>
      </c>
      <c r="F940">
        <v>4.1467572949999996</v>
      </c>
      <c r="G940">
        <v>9.9198933803118661E-3</v>
      </c>
      <c r="H940">
        <v>-4.4019531360007386E-5</v>
      </c>
      <c r="I940">
        <v>8.6880792249999992</v>
      </c>
      <c r="J940" t="s">
        <v>39</v>
      </c>
    </row>
    <row r="941" spans="1:10" x14ac:dyDescent="0.25">
      <c r="A941">
        <v>2.0602904032028392E-2</v>
      </c>
      <c r="B941">
        <v>0</v>
      </c>
      <c r="C941">
        <v>2.4746468400000006</v>
      </c>
      <c r="D941">
        <v>7.7004238967341137E-3</v>
      </c>
      <c r="E941">
        <v>-1.0859113408753767E-3</v>
      </c>
      <c r="F941">
        <v>4.1390958299999996</v>
      </c>
      <c r="G941">
        <v>9.9785885149068585E-3</v>
      </c>
      <c r="H941">
        <v>5.8695134594992371E-5</v>
      </c>
      <c r="I941">
        <v>8.6957406749999997</v>
      </c>
      <c r="J941" t="s">
        <v>39</v>
      </c>
    </row>
    <row r="942" spans="1:10" x14ac:dyDescent="0.25">
      <c r="A942">
        <v>2.0173675839976001E-2</v>
      </c>
      <c r="B942">
        <v>-4.292281920523916E-4</v>
      </c>
      <c r="C942">
        <v>2.4918851000000002</v>
      </c>
      <c r="D942">
        <v>7.3775862720904858E-3</v>
      </c>
      <c r="E942">
        <v>-3.2283762464362792E-4</v>
      </c>
      <c r="F942">
        <v>4.1429265449999999</v>
      </c>
      <c r="G942">
        <v>8.9660634454368539E-3</v>
      </c>
      <c r="H942">
        <v>-1.0125250694700046E-3</v>
      </c>
      <c r="I942">
        <v>8.684248525000001</v>
      </c>
      <c r="J942" t="s">
        <v>39</v>
      </c>
    </row>
    <row r="943" spans="1:10" x14ac:dyDescent="0.25">
      <c r="A943">
        <v>1.7444233041526279E-2</v>
      </c>
      <c r="B943">
        <v>-2.7294427984497216E-3</v>
      </c>
      <c r="C943">
        <v>2.4803929350000002</v>
      </c>
      <c r="D943">
        <v>7.3775862720904858E-3</v>
      </c>
      <c r="E943">
        <v>0</v>
      </c>
      <c r="F943">
        <v>4.1429265449999999</v>
      </c>
      <c r="G943">
        <v>8.7862998992149759E-3</v>
      </c>
      <c r="H943">
        <v>-1.7976354622187794E-4</v>
      </c>
      <c r="I943">
        <v>8.6861639000000004</v>
      </c>
      <c r="J943" t="s">
        <v>39</v>
      </c>
    </row>
    <row r="944" spans="1:10" x14ac:dyDescent="0.25">
      <c r="A944">
        <v>1.8383399382456107E-2</v>
      </c>
      <c r="B944">
        <v>9.3916634092982773E-4</v>
      </c>
      <c r="C944">
        <v>2.4842236700000004</v>
      </c>
      <c r="D944">
        <v>7.3775862720904858E-3</v>
      </c>
      <c r="E944">
        <v>0</v>
      </c>
      <c r="F944">
        <v>4.142926544999999</v>
      </c>
      <c r="G944">
        <v>8.8449980026218504E-3</v>
      </c>
      <c r="H944">
        <v>5.8698103406874466E-5</v>
      </c>
      <c r="I944">
        <v>8.6899946250000006</v>
      </c>
      <c r="J944" t="s">
        <v>39</v>
      </c>
    </row>
    <row r="945" spans="1:10" x14ac:dyDescent="0.25">
      <c r="A945">
        <v>1.9205166279614501E-2</v>
      </c>
      <c r="B945">
        <v>8.2176689715839427E-4</v>
      </c>
      <c r="C945">
        <v>2.4803929500000002</v>
      </c>
      <c r="D945">
        <v>7.938885948588513E-3</v>
      </c>
      <c r="E945">
        <v>5.6129967649802721E-4</v>
      </c>
      <c r="F945">
        <v>4.1486726499999991</v>
      </c>
      <c r="G945">
        <v>9.0797904162468537E-3</v>
      </c>
      <c r="H945">
        <v>2.3479241362500333E-4</v>
      </c>
      <c r="I945">
        <v>8.6861638749999983</v>
      </c>
      <c r="J945" t="s">
        <v>39</v>
      </c>
    </row>
    <row r="946" spans="1:10" x14ac:dyDescent="0.25">
      <c r="A946">
        <v>1.7301156894509395E-2</v>
      </c>
      <c r="B946">
        <v>-1.9040093851051057E-3</v>
      </c>
      <c r="C946">
        <v>2.4861390400000007</v>
      </c>
      <c r="D946">
        <v>7.1904866863821085E-3</v>
      </c>
      <c r="E946">
        <v>-7.4839926220640444E-4</v>
      </c>
      <c r="F946">
        <v>4.1371804699999988</v>
      </c>
      <c r="G946">
        <v>9.3769468173974732E-3</v>
      </c>
      <c r="H946">
        <v>2.9715640115061948E-4</v>
      </c>
      <c r="I946">
        <v>8.6919099499999994</v>
      </c>
      <c r="J946" t="s">
        <v>39</v>
      </c>
    </row>
    <row r="947" spans="1:10" x14ac:dyDescent="0.25">
      <c r="A947">
        <v>2.0705624635598094E-2</v>
      </c>
      <c r="B947">
        <v>3.4044677410886987E-3</v>
      </c>
      <c r="C947">
        <v>2.5014619300000005</v>
      </c>
      <c r="D947">
        <v>7.1904866863821085E-3</v>
      </c>
      <c r="E947">
        <v>0</v>
      </c>
      <c r="F947">
        <v>4.1371804699999988</v>
      </c>
      <c r="G947">
        <v>8.2763752153099633E-3</v>
      </c>
      <c r="H947">
        <v>-1.1005716020875099E-3</v>
      </c>
      <c r="I947">
        <v>8.6804178000000007</v>
      </c>
      <c r="J947" t="s">
        <v>39</v>
      </c>
    </row>
    <row r="948" spans="1:10" x14ac:dyDescent="0.25">
      <c r="A948">
        <v>1.7315831233613275E-2</v>
      </c>
      <c r="B948">
        <v>-3.389793401984819E-3</v>
      </c>
      <c r="C948">
        <v>2.4899697650000006</v>
      </c>
      <c r="D948">
        <v>7.2601913294174829E-3</v>
      </c>
      <c r="E948">
        <v>6.9704643035374374E-5</v>
      </c>
      <c r="F948">
        <v>4.139095854999999</v>
      </c>
      <c r="G948">
        <v>7.9645448389774678E-3</v>
      </c>
      <c r="H948">
        <v>-3.1183037633249547E-4</v>
      </c>
      <c r="I948">
        <v>8.6823331499999998</v>
      </c>
      <c r="J948" t="s">
        <v>39</v>
      </c>
    </row>
    <row r="949" spans="1:10" x14ac:dyDescent="0.25">
      <c r="A949">
        <v>1.75029285783504E-2</v>
      </c>
      <c r="B949">
        <v>1.8709734473712492E-4</v>
      </c>
      <c r="C949">
        <v>2.4957158400000004</v>
      </c>
      <c r="D949">
        <v>7.2601913294174838E-3</v>
      </c>
      <c r="E949">
        <v>0</v>
      </c>
      <c r="F949">
        <v>4.139095854999999</v>
      </c>
      <c r="G949">
        <v>8.2323516616999628E-3</v>
      </c>
      <c r="H949">
        <v>2.6780682272249494E-4</v>
      </c>
      <c r="I949">
        <v>8.6842484999999989</v>
      </c>
      <c r="J949" t="s">
        <v>39</v>
      </c>
    </row>
    <row r="950" spans="1:10" x14ac:dyDescent="0.25">
      <c r="A950">
        <v>1.8636526349838277E-2</v>
      </c>
      <c r="B950">
        <v>1.1335977714878771E-3</v>
      </c>
      <c r="C950">
        <v>2.4899697650000006</v>
      </c>
      <c r="D950">
        <v>8.9330793947934792E-3</v>
      </c>
      <c r="E950">
        <v>1.6728880653759954E-3</v>
      </c>
      <c r="F950">
        <v>4.1467572949999987</v>
      </c>
      <c r="G950">
        <v>9.1678438441568331E-3</v>
      </c>
      <c r="H950">
        <v>9.3549218245687037E-4</v>
      </c>
      <c r="I950">
        <v>8.6785024249999996</v>
      </c>
      <c r="J950" t="s">
        <v>39</v>
      </c>
    </row>
    <row r="951" spans="1:10" x14ac:dyDescent="0.25">
      <c r="A951">
        <v>1.7972503369111395E-2</v>
      </c>
      <c r="B951">
        <v>-6.6402298072688187E-4</v>
      </c>
      <c r="C951">
        <v>2.4918851400000008</v>
      </c>
      <c r="D951">
        <v>8.6982881112314028E-3</v>
      </c>
      <c r="E951">
        <v>-2.3479128356207642E-4</v>
      </c>
      <c r="F951">
        <v>4.1429265599999994</v>
      </c>
      <c r="G951">
        <v>9.9602590943024642E-3</v>
      </c>
      <c r="H951">
        <v>7.9241525014563108E-4</v>
      </c>
      <c r="I951">
        <v>8.686163849999998</v>
      </c>
      <c r="J951" t="s">
        <v>39</v>
      </c>
    </row>
    <row r="952" spans="1:10" x14ac:dyDescent="0.25">
      <c r="A952">
        <v>2.2374831417358097E-2</v>
      </c>
      <c r="B952">
        <v>4.4023280482467023E-3</v>
      </c>
      <c r="C952">
        <v>2.5072080300000006</v>
      </c>
      <c r="D952">
        <v>8.6432580179888786E-3</v>
      </c>
      <c r="E952">
        <v>-5.5030093242524128E-5</v>
      </c>
      <c r="F952">
        <v>4.1410111749999992</v>
      </c>
      <c r="G952">
        <v>1.0165702025264966E-2</v>
      </c>
      <c r="H952">
        <v>2.0544293096250166E-4</v>
      </c>
      <c r="I952">
        <v>8.6823330999999992</v>
      </c>
      <c r="J952" t="s">
        <v>39</v>
      </c>
    </row>
    <row r="953" spans="1:10" x14ac:dyDescent="0.25">
      <c r="A953">
        <v>2.0232365228492609E-2</v>
      </c>
      <c r="B953">
        <v>-2.1424661888654883E-3</v>
      </c>
      <c r="C953">
        <v>2.4995465800000005</v>
      </c>
      <c r="D953">
        <v>8.3461016168438745E-3</v>
      </c>
      <c r="E953">
        <v>-2.9715640114500418E-4</v>
      </c>
      <c r="F953">
        <v>4.1467572749999997</v>
      </c>
      <c r="G953">
        <v>9.7584870273868494E-3</v>
      </c>
      <c r="H953">
        <v>-4.0721499787811644E-4</v>
      </c>
      <c r="I953">
        <v>8.6765870249999999</v>
      </c>
      <c r="J953" t="s">
        <v>39</v>
      </c>
    </row>
    <row r="954" spans="1:10" x14ac:dyDescent="0.25">
      <c r="A954">
        <v>2.0485498363333882E-2</v>
      </c>
      <c r="B954">
        <v>2.531331348412727E-4</v>
      </c>
      <c r="C954">
        <v>2.4976312250000001</v>
      </c>
      <c r="D954">
        <v>8.3461016168438745E-3</v>
      </c>
      <c r="E954">
        <v>0</v>
      </c>
      <c r="F954">
        <v>4.1467572749999997</v>
      </c>
      <c r="G954">
        <v>9.8905578797624724E-3</v>
      </c>
      <c r="H954">
        <v>1.3207085237562297E-4</v>
      </c>
      <c r="I954">
        <v>8.6804177499999984</v>
      </c>
      <c r="J954" t="s">
        <v>39</v>
      </c>
    </row>
    <row r="955" spans="1:10" x14ac:dyDescent="0.25">
      <c r="A955">
        <v>1.9825150268921406E-2</v>
      </c>
      <c r="B955">
        <v>-6.6034809441247594E-4</v>
      </c>
      <c r="C955">
        <v>2.50146194</v>
      </c>
      <c r="D955">
        <v>8.5515439923548996E-3</v>
      </c>
      <c r="E955">
        <v>2.0544237551102518E-4</v>
      </c>
      <c r="F955">
        <v>4.1505880099999999</v>
      </c>
      <c r="G955">
        <v>1.0051977065574974E-2</v>
      </c>
      <c r="H955">
        <v>1.6141918581250199E-4</v>
      </c>
      <c r="I955">
        <v>8.6765869999999996</v>
      </c>
      <c r="J955" t="s">
        <v>39</v>
      </c>
    </row>
    <row r="956" spans="1:10" x14ac:dyDescent="0.25">
      <c r="A956">
        <v>1.8999714786987282E-2</v>
      </c>
      <c r="B956">
        <v>-8.2543548193412392E-4</v>
      </c>
      <c r="C956">
        <v>2.5072080150000007</v>
      </c>
      <c r="D956">
        <v>8.1113094139054001E-3</v>
      </c>
      <c r="E956">
        <v>-4.4023457844949952E-4</v>
      </c>
      <c r="F956">
        <v>4.1429265399999995</v>
      </c>
      <c r="G956">
        <v>9.5787276949649749E-3</v>
      </c>
      <c r="H956">
        <v>-4.7324937060999953E-4</v>
      </c>
      <c r="I956">
        <v>8.6823330999999992</v>
      </c>
      <c r="J956" t="s">
        <v>39</v>
      </c>
    </row>
    <row r="957" spans="1:10" x14ac:dyDescent="0.25">
      <c r="A957">
        <v>1.8999714786987289E-2</v>
      </c>
      <c r="B957">
        <v>0</v>
      </c>
      <c r="C957">
        <v>2.5072080150000002</v>
      </c>
      <c r="D957">
        <v>5.2057738949864811E-3</v>
      </c>
      <c r="E957">
        <v>-2.905535518918919E-3</v>
      </c>
      <c r="F957">
        <v>4.1544186949999995</v>
      </c>
      <c r="G957">
        <v>7.3775570053818632E-3</v>
      </c>
      <c r="H957">
        <v>-2.2011706895831117E-3</v>
      </c>
      <c r="I957">
        <v>8.6708409249999985</v>
      </c>
      <c r="J957" t="s">
        <v>39</v>
      </c>
    </row>
    <row r="958" spans="1:10" x14ac:dyDescent="0.25">
      <c r="A958">
        <v>1.8999714786987282E-2</v>
      </c>
      <c r="B958">
        <v>0</v>
      </c>
      <c r="C958">
        <v>2.5072080149999998</v>
      </c>
      <c r="D958">
        <v>5.0480238302504773E-3</v>
      </c>
      <c r="E958">
        <v>-1.5775006473600379E-4</v>
      </c>
      <c r="F958">
        <v>4.1525033450000004</v>
      </c>
      <c r="G958">
        <v>6.0898850131368785E-3</v>
      </c>
      <c r="H958">
        <v>-1.2876719922449847E-3</v>
      </c>
      <c r="I958">
        <v>8.6765869749999975</v>
      </c>
      <c r="J958" t="s">
        <v>39</v>
      </c>
    </row>
    <row r="959" spans="1:10" x14ac:dyDescent="0.25">
      <c r="A959">
        <v>1.8999714786987285E-2</v>
      </c>
      <c r="B959">
        <v>0</v>
      </c>
      <c r="C959">
        <v>2.5072080150000002</v>
      </c>
      <c r="D959">
        <v>4.6224654679604023E-3</v>
      </c>
      <c r="E959">
        <v>-4.2555836229007504E-4</v>
      </c>
      <c r="F959">
        <v>4.1563340599999998</v>
      </c>
      <c r="G959">
        <v>5.1764061397818664E-3</v>
      </c>
      <c r="H959">
        <v>-9.1347887335501213E-4</v>
      </c>
      <c r="I959">
        <v>8.6708409249999985</v>
      </c>
      <c r="J959" t="s">
        <v>39</v>
      </c>
    </row>
    <row r="960" spans="1:10" x14ac:dyDescent="0.25">
      <c r="A960">
        <v>1.8999714786987289E-2</v>
      </c>
      <c r="B960">
        <v>0</v>
      </c>
      <c r="C960">
        <v>2.5072080150000002</v>
      </c>
      <c r="D960">
        <v>3.7089791821555951E-3</v>
      </c>
      <c r="E960">
        <v>-9.1348628580480715E-4</v>
      </c>
      <c r="F960">
        <v>4.1505879799999992</v>
      </c>
      <c r="G960">
        <v>4.7691918122868687E-3</v>
      </c>
      <c r="H960">
        <v>-4.0721432749499763E-4</v>
      </c>
      <c r="I960">
        <v>8.6765870249999999</v>
      </c>
      <c r="J960" t="s">
        <v>39</v>
      </c>
    </row>
    <row r="961" spans="1:10" x14ac:dyDescent="0.25">
      <c r="A961">
        <v>1.6710499901528904E-2</v>
      </c>
      <c r="B961">
        <v>-2.2892148854583849E-3</v>
      </c>
      <c r="C961">
        <v>2.5187001900000001</v>
      </c>
      <c r="D961">
        <v>3.7089791821555951E-3</v>
      </c>
      <c r="E961">
        <v>0</v>
      </c>
      <c r="F961">
        <v>4.1505879799999992</v>
      </c>
      <c r="G961">
        <v>4.4720361772818745E-3</v>
      </c>
      <c r="H961">
        <v>-2.9715563500499424E-4</v>
      </c>
      <c r="I961">
        <v>8.674671674999999</v>
      </c>
      <c r="J961" t="s">
        <v>39</v>
      </c>
    </row>
    <row r="962" spans="1:10" x14ac:dyDescent="0.25">
      <c r="A962">
        <v>1.6035474384283474E-2</v>
      </c>
      <c r="B962">
        <v>-6.7502551724542975E-4</v>
      </c>
      <c r="C962">
        <v>2.5148694550000004</v>
      </c>
      <c r="D962">
        <v>3.8300442227432695E-3</v>
      </c>
      <c r="E962">
        <v>1.2106504058767434E-4</v>
      </c>
      <c r="F962">
        <v>4.1486726149999988</v>
      </c>
      <c r="G962">
        <v>4.4720361772818702E-3</v>
      </c>
      <c r="H962">
        <v>0</v>
      </c>
      <c r="I962">
        <v>8.6746716749999973</v>
      </c>
      <c r="J962" t="s">
        <v>39</v>
      </c>
    </row>
    <row r="963" spans="1:10" x14ac:dyDescent="0.25">
      <c r="A963">
        <v>1.6035474384283474E-2</v>
      </c>
      <c r="B963">
        <v>0</v>
      </c>
      <c r="C963">
        <v>2.5148694550000004</v>
      </c>
      <c r="D963">
        <v>3.8557251014769921E-3</v>
      </c>
      <c r="E963">
        <v>2.5680878733722653E-5</v>
      </c>
      <c r="F963">
        <v>4.1505879999999991</v>
      </c>
      <c r="G963">
        <v>4.4720361772818745E-3</v>
      </c>
      <c r="H963">
        <v>0</v>
      </c>
      <c r="I963">
        <v>8.674671674999999</v>
      </c>
      <c r="J963" t="s">
        <v>39</v>
      </c>
    </row>
    <row r="964" spans="1:10" x14ac:dyDescent="0.25">
      <c r="A964">
        <v>1.5320095296412475E-2</v>
      </c>
      <c r="B964">
        <v>-7.1537908787099903E-4</v>
      </c>
      <c r="C964">
        <v>2.5052926450000004</v>
      </c>
      <c r="D964">
        <v>3.7273227381082697E-3</v>
      </c>
      <c r="E964">
        <v>-1.2840236336872238E-4</v>
      </c>
      <c r="F964">
        <v>4.1525033649999994</v>
      </c>
      <c r="G964">
        <v>4.3142860359318743E-3</v>
      </c>
      <c r="H964">
        <v>-1.5775014135000019E-4</v>
      </c>
      <c r="I964">
        <v>8.6727563249999982</v>
      </c>
      <c r="J964" t="s">
        <v>39</v>
      </c>
    </row>
    <row r="965" spans="1:10" x14ac:dyDescent="0.25">
      <c r="A965">
        <v>1.3852654490716609E-2</v>
      </c>
      <c r="B965">
        <v>-1.4674408056958663E-3</v>
      </c>
      <c r="C965">
        <v>2.5129540800000005</v>
      </c>
      <c r="D965">
        <v>3.2430646060474673E-3</v>
      </c>
      <c r="E965">
        <v>-4.842581320608024E-4</v>
      </c>
      <c r="F965">
        <v>4.1486726449999995</v>
      </c>
      <c r="G965">
        <v>4.3142860359318734E-3</v>
      </c>
      <c r="H965">
        <v>0</v>
      </c>
      <c r="I965">
        <v>8.6727563249999982</v>
      </c>
      <c r="J965" t="s">
        <v>39</v>
      </c>
    </row>
    <row r="966" spans="1:10" x14ac:dyDescent="0.25">
      <c r="A966">
        <v>1.2895149612081483E-2</v>
      </c>
      <c r="B966">
        <v>-9.5750487863512611E-4</v>
      </c>
      <c r="C966">
        <v>2.5187001550000003</v>
      </c>
      <c r="D966">
        <v>2.8468548836583919E-3</v>
      </c>
      <c r="E966">
        <v>-3.9620972238907544E-4</v>
      </c>
      <c r="F966">
        <v>4.152503359999999</v>
      </c>
      <c r="G966">
        <v>3.8300317345968788E-3</v>
      </c>
      <c r="H966">
        <v>-4.8425430133499465E-4</v>
      </c>
      <c r="I966">
        <v>8.6689256249999982</v>
      </c>
      <c r="J966" t="s">
        <v>39</v>
      </c>
    </row>
    <row r="967" spans="1:10" x14ac:dyDescent="0.25">
      <c r="A967">
        <v>1.0771026270479883E-2</v>
      </c>
      <c r="B967">
        <v>-2.1241233416015998E-3</v>
      </c>
      <c r="C967">
        <v>2.5129540750000006</v>
      </c>
      <c r="D967">
        <v>2.4212964064468647E-3</v>
      </c>
      <c r="E967">
        <v>-4.2555847721152716E-4</v>
      </c>
      <c r="F967">
        <v>4.1563340749999984</v>
      </c>
      <c r="G967">
        <v>3.7273101733468796E-3</v>
      </c>
      <c r="H967">
        <v>-1.0272156124999923E-4</v>
      </c>
      <c r="I967">
        <v>8.6727563749999987</v>
      </c>
      <c r="J967" t="s">
        <v>39</v>
      </c>
    </row>
    <row r="968" spans="1:10" x14ac:dyDescent="0.25">
      <c r="A968">
        <v>1.0771026270479881E-2</v>
      </c>
      <c r="B968">
        <v>0</v>
      </c>
      <c r="C968">
        <v>2.5129540750000006</v>
      </c>
      <c r="D968">
        <v>2.4212964064468652E-3</v>
      </c>
      <c r="E968">
        <v>0</v>
      </c>
      <c r="F968">
        <v>4.1563340749999993</v>
      </c>
      <c r="G968">
        <v>3.5952393209718802E-3</v>
      </c>
      <c r="H968">
        <v>-1.3207085237499933E-4</v>
      </c>
      <c r="I968">
        <v>8.6765871249999993</v>
      </c>
      <c r="J968" t="s">
        <v>39</v>
      </c>
    </row>
    <row r="969" spans="1:10" x14ac:dyDescent="0.25">
      <c r="A969">
        <v>1.1064515121147487E-2</v>
      </c>
      <c r="B969">
        <v>2.9348885066760554E-4</v>
      </c>
      <c r="C969">
        <v>2.5052926450000004</v>
      </c>
      <c r="D969">
        <v>2.2708823811933929E-3</v>
      </c>
      <c r="E969">
        <v>-1.5041402525347225E-4</v>
      </c>
      <c r="F969">
        <v>4.1582494399999996</v>
      </c>
      <c r="G969">
        <v>3.1403343107568827E-3</v>
      </c>
      <c r="H969">
        <v>-4.5490501021499749E-4</v>
      </c>
      <c r="I969">
        <v>8.6727564249999993</v>
      </c>
      <c r="J969" t="s">
        <v>39</v>
      </c>
    </row>
    <row r="970" spans="1:10" x14ac:dyDescent="0.25">
      <c r="A970">
        <v>9.5787312000354848E-3</v>
      </c>
      <c r="B970">
        <v>-1.4857839211120018E-3</v>
      </c>
      <c r="C970">
        <v>2.5148694450000004</v>
      </c>
      <c r="D970">
        <v>7.4840619586127128E-4</v>
      </c>
      <c r="E970">
        <v>-1.5224761853321216E-3</v>
      </c>
      <c r="F970">
        <v>4.1486726149999997</v>
      </c>
      <c r="G970">
        <v>2.421290660371893E-3</v>
      </c>
      <c r="H970">
        <v>-7.1904365038498973E-4</v>
      </c>
      <c r="I970">
        <v>8.6765871249999993</v>
      </c>
      <c r="J970" t="s">
        <v>39</v>
      </c>
    </row>
    <row r="971" spans="1:10" x14ac:dyDescent="0.25">
      <c r="A971">
        <v>7.9938943024494852E-3</v>
      </c>
      <c r="B971">
        <v>-1.5848368975859995E-3</v>
      </c>
      <c r="C971">
        <v>2.5263615950000005</v>
      </c>
      <c r="D971">
        <v>7.7408707459499535E-4</v>
      </c>
      <c r="E971">
        <v>2.5680878733724062E-5</v>
      </c>
      <c r="F971">
        <v>4.1505879999999999</v>
      </c>
      <c r="G971">
        <v>1.67290040035688E-3</v>
      </c>
      <c r="H971">
        <v>-7.4839026001501303E-4</v>
      </c>
      <c r="I971">
        <v>8.6727564249999993</v>
      </c>
      <c r="J971" t="s">
        <v>39</v>
      </c>
    </row>
    <row r="972" spans="1:10" x14ac:dyDescent="0.25">
      <c r="A972">
        <v>4.2959366572446079E-3</v>
      </c>
      <c r="B972">
        <v>-3.6979576452048774E-3</v>
      </c>
      <c r="C972">
        <v>2.5148694200000006</v>
      </c>
      <c r="D972">
        <v>7.9243055393226974E-4</v>
      </c>
      <c r="E972">
        <v>1.8343479337274392E-5</v>
      </c>
      <c r="F972">
        <v>4.1525033849999993</v>
      </c>
      <c r="G972">
        <v>1.5371602162100042E-3</v>
      </c>
      <c r="H972">
        <v>-1.3574018414687578E-4</v>
      </c>
      <c r="I972">
        <v>8.6746717999999987</v>
      </c>
      <c r="J972" t="s">
        <v>39</v>
      </c>
    </row>
    <row r="973" spans="1:10" x14ac:dyDescent="0.25">
      <c r="A973">
        <v>4.1785421934084814E-3</v>
      </c>
      <c r="B973">
        <v>-1.1739446383612646E-4</v>
      </c>
      <c r="C973">
        <v>2.5110387050000003</v>
      </c>
      <c r="D973">
        <v>7.7408707459499502E-4</v>
      </c>
      <c r="E973">
        <v>-1.8343479337274717E-5</v>
      </c>
      <c r="F973">
        <v>4.1505879999999991</v>
      </c>
      <c r="G973">
        <v>1.540829164906879E-3</v>
      </c>
      <c r="H973">
        <v>3.6689486968748217E-6</v>
      </c>
      <c r="I973">
        <v>8.6765871749999981</v>
      </c>
      <c r="J973" t="s">
        <v>39</v>
      </c>
    </row>
    <row r="974" spans="1:10" x14ac:dyDescent="0.25">
      <c r="A974">
        <v>3.6832812949812812E-3</v>
      </c>
      <c r="B974">
        <v>-4.9526089842720023E-4</v>
      </c>
      <c r="C974">
        <v>2.5167847850000005</v>
      </c>
      <c r="D974">
        <v>7.9243055393227028E-4</v>
      </c>
      <c r="E974">
        <v>1.8343479337275259E-5</v>
      </c>
      <c r="F974">
        <v>4.1525033850000002</v>
      </c>
      <c r="G974">
        <v>1.3794105536975058E-3</v>
      </c>
      <c r="H974">
        <v>-1.6141861120937324E-4</v>
      </c>
      <c r="I974">
        <v>8.6727564499999978</v>
      </c>
      <c r="J974" t="s">
        <v>39</v>
      </c>
    </row>
    <row r="975" spans="1:10" x14ac:dyDescent="0.25">
      <c r="A975">
        <v>3.4631647910549047E-3</v>
      </c>
      <c r="B975">
        <v>-2.2011650392637656E-4</v>
      </c>
      <c r="C975">
        <v>2.5206155100000003</v>
      </c>
      <c r="D975">
        <v>6.0166276652249228E-4</v>
      </c>
      <c r="E975">
        <v>-1.90767787409778E-4</v>
      </c>
      <c r="F975">
        <v>4.14867265</v>
      </c>
      <c r="G975">
        <v>1.2473391267100048E-3</v>
      </c>
      <c r="H975">
        <v>-1.3207142698750101E-4</v>
      </c>
      <c r="I975">
        <v>8.6765871999999984</v>
      </c>
      <c r="J975" t="s">
        <v>39</v>
      </c>
    </row>
    <row r="976" spans="1:10" x14ac:dyDescent="0.25">
      <c r="A976">
        <v>3.4631647910549055E-3</v>
      </c>
      <c r="B976">
        <v>0</v>
      </c>
      <c r="C976">
        <v>2.5206155100000007</v>
      </c>
      <c r="D976">
        <v>4.989410137349944E-4</v>
      </c>
      <c r="E976">
        <v>-1.0272175278749787E-4</v>
      </c>
      <c r="F976">
        <v>4.1525033999999987</v>
      </c>
      <c r="G976">
        <v>1.3794105536975051E-3</v>
      </c>
      <c r="H976">
        <v>1.3207142698750036E-4</v>
      </c>
      <c r="I976">
        <v>8.6727564499999978</v>
      </c>
      <c r="J976" t="s">
        <v>39</v>
      </c>
    </row>
    <row r="977" spans="1:10" x14ac:dyDescent="0.25">
      <c r="A977">
        <v>3.1219833997706047E-3</v>
      </c>
      <c r="B977">
        <v>-3.4118139128430083E-4</v>
      </c>
      <c r="C977">
        <v>2.5148694200000006</v>
      </c>
      <c r="D977">
        <v>4.989410137349944E-4</v>
      </c>
      <c r="E977">
        <v>0</v>
      </c>
      <c r="F977">
        <v>4.1525033999999987</v>
      </c>
      <c r="G977">
        <v>1.8306470940618752E-3</v>
      </c>
      <c r="H977">
        <v>4.5123654036437004E-4</v>
      </c>
      <c r="I977">
        <v>8.678502524999999</v>
      </c>
      <c r="J977" t="s">
        <v>39</v>
      </c>
    </row>
    <row r="978" spans="1:10" x14ac:dyDescent="0.25">
      <c r="A978">
        <v>2.8468358832324826E-3</v>
      </c>
      <c r="B978">
        <v>-2.7514751653812206E-4</v>
      </c>
      <c r="C978">
        <v>2.5129540450000003</v>
      </c>
      <c r="D978">
        <v>4.989410137349944E-4</v>
      </c>
      <c r="E978">
        <v>0</v>
      </c>
      <c r="F978">
        <v>4.1525033999999987</v>
      </c>
      <c r="G978">
        <v>1.8306470940618747E-3</v>
      </c>
      <c r="H978">
        <v>0</v>
      </c>
      <c r="I978">
        <v>8.678502524999999</v>
      </c>
      <c r="J978" t="s">
        <v>39</v>
      </c>
    </row>
    <row r="979" spans="1:10" x14ac:dyDescent="0.25">
      <c r="A979">
        <v>3.0045859479732838E-3</v>
      </c>
      <c r="B979">
        <v>1.5775006474080117E-4</v>
      </c>
      <c r="C979">
        <v>2.5110386850000004</v>
      </c>
      <c r="D979">
        <v>4.989410137349944E-4</v>
      </c>
      <c r="E979">
        <v>0</v>
      </c>
      <c r="F979">
        <v>4.1525033999999996</v>
      </c>
      <c r="G979">
        <v>1.8306470940618752E-3</v>
      </c>
      <c r="H979">
        <v>0</v>
      </c>
      <c r="I979">
        <v>8.678502524999999</v>
      </c>
      <c r="J979" t="s">
        <v>39</v>
      </c>
    </row>
    <row r="980" spans="1:10" x14ac:dyDescent="0.25">
      <c r="A980">
        <v>2.6230513308312838E-3</v>
      </c>
      <c r="B980">
        <v>-3.8153461714200004E-4</v>
      </c>
      <c r="C980">
        <v>2.5187001150000001</v>
      </c>
      <c r="D980">
        <v>4.8059759185926947E-4</v>
      </c>
      <c r="E980">
        <v>-1.834342187572493E-5</v>
      </c>
      <c r="F980">
        <v>4.1505880149999994</v>
      </c>
      <c r="G980">
        <v>1.9773927835368753E-3</v>
      </c>
      <c r="H980">
        <v>1.4674568947500009E-4</v>
      </c>
      <c r="I980">
        <v>8.6746717749999984</v>
      </c>
      <c r="J980" t="s">
        <v>39</v>
      </c>
    </row>
    <row r="981" spans="1:10" x14ac:dyDescent="0.25">
      <c r="A981">
        <v>2.656068708736508E-3</v>
      </c>
      <c r="B981">
        <v>3.3017377905224243E-5</v>
      </c>
      <c r="C981">
        <v>2.5167847500000002</v>
      </c>
      <c r="D981">
        <v>6.0166276652249249E-4</v>
      </c>
      <c r="E981">
        <v>1.2106517466322302E-4</v>
      </c>
      <c r="F981">
        <v>4.14867265</v>
      </c>
      <c r="G981">
        <v>1.8196430252568764E-3</v>
      </c>
      <c r="H981">
        <v>-1.577497582799989E-4</v>
      </c>
      <c r="I981">
        <v>8.6727564249999993</v>
      </c>
      <c r="J981" t="s">
        <v>39</v>
      </c>
    </row>
    <row r="982" spans="1:10" x14ac:dyDescent="0.25">
      <c r="A982">
        <v>2.5350054685890082E-3</v>
      </c>
      <c r="B982">
        <v>-1.2106324014749979E-4</v>
      </c>
      <c r="C982">
        <v>2.5148694000000003</v>
      </c>
      <c r="D982">
        <v>4.989410137349944E-4</v>
      </c>
      <c r="E982">
        <v>-1.0272175278749809E-4</v>
      </c>
      <c r="F982">
        <v>4.1525033999999987</v>
      </c>
      <c r="G982">
        <v>1.683902841110001E-3</v>
      </c>
      <c r="H982">
        <v>-1.3574018414687535E-4</v>
      </c>
      <c r="I982">
        <v>8.6746717999999969</v>
      </c>
      <c r="J982" t="s">
        <v>39</v>
      </c>
    </row>
    <row r="983" spans="1:10" x14ac:dyDescent="0.25">
      <c r="A983">
        <v>2.5093252793892823E-3</v>
      </c>
      <c r="B983">
        <v>-2.5680189199725912E-5</v>
      </c>
      <c r="C983">
        <v>2.5167847650000001</v>
      </c>
      <c r="D983">
        <v>4.9894101373499451E-4</v>
      </c>
      <c r="E983">
        <v>0</v>
      </c>
      <c r="F983">
        <v>4.1525033999999996</v>
      </c>
      <c r="G983">
        <v>1.6875717898068763E-3</v>
      </c>
      <c r="H983">
        <v>3.6689486968752554E-6</v>
      </c>
      <c r="I983">
        <v>8.6765871749999981</v>
      </c>
      <c r="J983" t="s">
        <v>39</v>
      </c>
    </row>
    <row r="984" spans="1:10" x14ac:dyDescent="0.25">
      <c r="A984">
        <v>2.3882606218764068E-3</v>
      </c>
      <c r="B984">
        <v>-1.2106465751287546E-4</v>
      </c>
      <c r="C984">
        <v>2.5225308399999999</v>
      </c>
      <c r="D984">
        <v>5.0994703621426939E-4</v>
      </c>
      <c r="E984">
        <v>1.100602247927488E-5</v>
      </c>
      <c r="F984">
        <v>4.1544187849999998</v>
      </c>
      <c r="G984">
        <v>2.0947878411318741E-3</v>
      </c>
      <c r="H984">
        <v>4.0721605132499781E-4</v>
      </c>
      <c r="I984">
        <v>8.6708410749999985</v>
      </c>
      <c r="J984" t="s">
        <v>39</v>
      </c>
    </row>
    <row r="985" spans="1:10" x14ac:dyDescent="0.25">
      <c r="A985">
        <v>2.3882606218764073E-3</v>
      </c>
      <c r="B985">
        <v>0</v>
      </c>
      <c r="C985">
        <v>2.5225308400000004</v>
      </c>
      <c r="D985">
        <v>4.989410137349944E-4</v>
      </c>
      <c r="E985">
        <v>-1.1006022479274988E-5</v>
      </c>
      <c r="F985">
        <v>4.1525033999999996</v>
      </c>
      <c r="G985">
        <v>1.9773910597068733E-3</v>
      </c>
      <c r="H985">
        <v>-1.1739678142500074E-4</v>
      </c>
      <c r="I985">
        <v>8.674671824999999</v>
      </c>
      <c r="J985" t="s">
        <v>39</v>
      </c>
    </row>
    <row r="986" spans="1:10" x14ac:dyDescent="0.25">
      <c r="A986">
        <v>2.4176088978594833E-3</v>
      </c>
      <c r="B986">
        <v>2.9348275983076023E-5</v>
      </c>
      <c r="C986">
        <v>2.5263615550000003</v>
      </c>
      <c r="D986">
        <v>4.989410137349944E-4</v>
      </c>
      <c r="E986">
        <v>0</v>
      </c>
      <c r="F986">
        <v>4.1525033999999987</v>
      </c>
      <c r="G986">
        <v>1.9773910597068733E-3</v>
      </c>
      <c r="H986">
        <v>0</v>
      </c>
      <c r="I986">
        <v>8.674671824999999</v>
      </c>
      <c r="J986" t="s">
        <v>39</v>
      </c>
    </row>
    <row r="987" spans="1:10" x14ac:dyDescent="0.25">
      <c r="A987">
        <v>1.7425835146864816E-3</v>
      </c>
      <c r="B987">
        <v>-6.7502538317300168E-4</v>
      </c>
      <c r="C987">
        <v>2.5187001050000006</v>
      </c>
      <c r="D987">
        <v>6.6035962494227199E-4</v>
      </c>
      <c r="E987">
        <v>1.6141861120727758E-4</v>
      </c>
      <c r="F987">
        <v>4.1563341349999998</v>
      </c>
      <c r="G987">
        <v>2.3625955257618719E-3</v>
      </c>
      <c r="H987">
        <v>3.8520446605499852E-4</v>
      </c>
      <c r="I987">
        <v>8.6689257249999976</v>
      </c>
      <c r="J987" t="s">
        <v>39</v>
      </c>
    </row>
    <row r="988" spans="1:10" x14ac:dyDescent="0.25">
      <c r="A988">
        <v>1.848972473190483E-3</v>
      </c>
      <c r="B988">
        <v>1.0638895850400144E-4</v>
      </c>
      <c r="C988">
        <v>2.5206154550000006</v>
      </c>
      <c r="D988">
        <v>6.5669086778249737E-4</v>
      </c>
      <c r="E988">
        <v>-3.6687571597746223E-6</v>
      </c>
      <c r="F988">
        <v>4.1544187499999996</v>
      </c>
      <c r="G988">
        <v>2.4359685620368721E-3</v>
      </c>
      <c r="H988">
        <v>7.3373036275000206E-5</v>
      </c>
      <c r="I988">
        <v>8.6650949749999988</v>
      </c>
      <c r="J988" t="s">
        <v>39</v>
      </c>
    </row>
    <row r="989" spans="1:10" x14ac:dyDescent="0.25">
      <c r="A989">
        <v>1.3206943500862808E-3</v>
      </c>
      <c r="B989">
        <v>-5.2827812310420226E-4</v>
      </c>
      <c r="C989">
        <v>2.5282768849999999</v>
      </c>
      <c r="D989">
        <v>6.6035962494227188E-4</v>
      </c>
      <c r="E989">
        <v>3.6687571597745139E-6</v>
      </c>
      <c r="F989">
        <v>4.1563341349999998</v>
      </c>
      <c r="G989">
        <v>2.3882758681899965E-3</v>
      </c>
      <c r="H989">
        <v>-4.7692693846875574E-5</v>
      </c>
      <c r="I989">
        <v>8.6631795999999976</v>
      </c>
      <c r="J989" t="s">
        <v>39</v>
      </c>
    </row>
    <row r="990" spans="1:10" x14ac:dyDescent="0.25">
      <c r="A990">
        <v>1.3903977481336065E-3</v>
      </c>
      <c r="B990">
        <v>6.9703398047325739E-5</v>
      </c>
      <c r="C990">
        <v>2.52636152</v>
      </c>
      <c r="D990">
        <v>8.0343663387309457E-4</v>
      </c>
      <c r="E990">
        <v>1.4307700893082269E-4</v>
      </c>
      <c r="F990">
        <v>4.1544187699999995</v>
      </c>
      <c r="G990">
        <v>2.2892221064118715E-3</v>
      </c>
      <c r="H990">
        <v>-9.9053761778124944E-5</v>
      </c>
      <c r="I990">
        <v>8.6650949749999988</v>
      </c>
      <c r="J990" t="s">
        <v>39</v>
      </c>
    </row>
    <row r="991" spans="1:10" x14ac:dyDescent="0.25">
      <c r="A991">
        <v>1.3903977481336065E-3</v>
      </c>
      <c r="B991">
        <v>0</v>
      </c>
      <c r="C991">
        <v>2.52636152</v>
      </c>
      <c r="D991">
        <v>7.9243055393226985E-4</v>
      </c>
      <c r="E991">
        <v>-1.1006079940824721E-5</v>
      </c>
      <c r="F991">
        <v>4.1525033849999993</v>
      </c>
      <c r="G991">
        <v>2.0397565795124981E-3</v>
      </c>
      <c r="H991">
        <v>-2.4946552689937345E-4</v>
      </c>
      <c r="I991">
        <v>8.6612642499999986</v>
      </c>
      <c r="J991" t="s">
        <v>39</v>
      </c>
    </row>
    <row r="992" spans="1:10" x14ac:dyDescent="0.25">
      <c r="A992">
        <v>1.3903977481336065E-3</v>
      </c>
      <c r="B992">
        <v>0</v>
      </c>
      <c r="C992">
        <v>2.52636152</v>
      </c>
      <c r="D992">
        <v>7.9243055393226974E-4</v>
      </c>
      <c r="E992">
        <v>0</v>
      </c>
      <c r="F992">
        <v>4.1525033849999993</v>
      </c>
      <c r="G992">
        <v>2.1241357914968733E-3</v>
      </c>
      <c r="H992">
        <v>8.4379211984375244E-5</v>
      </c>
      <c r="I992">
        <v>8.6593488749999974</v>
      </c>
      <c r="J992" t="s">
        <v>39</v>
      </c>
    </row>
    <row r="993" spans="1:10" x14ac:dyDescent="0.25">
      <c r="A993">
        <v>1.3206943500862808E-3</v>
      </c>
      <c r="B993">
        <v>-6.9703398047325739E-5</v>
      </c>
      <c r="C993">
        <v>2.5282768849999999</v>
      </c>
      <c r="D993">
        <v>8.0343663387309457E-4</v>
      </c>
      <c r="E993">
        <v>1.100607994082483E-5</v>
      </c>
      <c r="F993">
        <v>4.1544187699999995</v>
      </c>
      <c r="G993">
        <v>2.1241357914968729E-3</v>
      </c>
      <c r="H993">
        <v>0</v>
      </c>
      <c r="I993">
        <v>8.6593488749999992</v>
      </c>
      <c r="J993" t="s">
        <v>39</v>
      </c>
    </row>
    <row r="994" spans="1:10" x14ac:dyDescent="0.25">
      <c r="A994">
        <v>1.3903977481336065E-3</v>
      </c>
      <c r="B994">
        <v>6.9703398047325739E-5</v>
      </c>
      <c r="C994">
        <v>2.52636152</v>
      </c>
      <c r="D994">
        <v>7.9243055393226974E-4</v>
      </c>
      <c r="E994">
        <v>-1.100607994082483E-5</v>
      </c>
      <c r="F994">
        <v>4.1525033849999993</v>
      </c>
      <c r="G994">
        <v>2.186503035137499E-3</v>
      </c>
      <c r="H994">
        <v>6.2367243640626142E-5</v>
      </c>
      <c r="I994">
        <v>8.6612642499999986</v>
      </c>
      <c r="J994" t="s">
        <v>39</v>
      </c>
    </row>
    <row r="995" spans="1:10" x14ac:dyDescent="0.25">
      <c r="A995">
        <v>1.68388772886648E-3</v>
      </c>
      <c r="B995">
        <v>2.9348998073287346E-4</v>
      </c>
      <c r="C995">
        <v>2.5301922450000003</v>
      </c>
      <c r="D995">
        <v>8.0343663387309457E-4</v>
      </c>
      <c r="E995">
        <v>1.100607994082483E-5</v>
      </c>
      <c r="F995">
        <v>4.1544187699999995</v>
      </c>
      <c r="G995">
        <v>2.2011776806999993E-3</v>
      </c>
      <c r="H995">
        <v>1.4674645562500269E-5</v>
      </c>
      <c r="I995">
        <v>8.6574334999999998</v>
      </c>
      <c r="J995" t="s">
        <v>39</v>
      </c>
    </row>
    <row r="996" spans="1:10" x14ac:dyDescent="0.25">
      <c r="A996">
        <v>1.6838877288664796E-3</v>
      </c>
      <c r="B996">
        <v>0</v>
      </c>
      <c r="C996">
        <v>2.5301922450000003</v>
      </c>
      <c r="D996">
        <v>7.9243055393226974E-4</v>
      </c>
      <c r="E996">
        <v>-1.100607994082483E-5</v>
      </c>
      <c r="F996">
        <v>4.1525033849999993</v>
      </c>
      <c r="G996">
        <v>2.3882758681899965E-3</v>
      </c>
      <c r="H996">
        <v>1.8709818748999718E-4</v>
      </c>
      <c r="I996">
        <v>8.6631795999999994</v>
      </c>
      <c r="J996" t="s">
        <v>39</v>
      </c>
    </row>
    <row r="997" spans="1:10" x14ac:dyDescent="0.25">
      <c r="A997">
        <v>1.6545386867404042E-3</v>
      </c>
      <c r="B997">
        <v>-2.9349042126075326E-5</v>
      </c>
      <c r="C997">
        <v>2.5340229600000002</v>
      </c>
      <c r="D997">
        <v>8.0343663387309457E-4</v>
      </c>
      <c r="E997">
        <v>1.100607994082483E-5</v>
      </c>
      <c r="F997">
        <v>4.1544187699999995</v>
      </c>
      <c r="G997">
        <v>1.7609459752868783E-3</v>
      </c>
      <c r="H997">
        <v>-6.2732989290311823E-4</v>
      </c>
      <c r="I997">
        <v>8.6574335249999983</v>
      </c>
      <c r="J997" t="s">
        <v>39</v>
      </c>
    </row>
    <row r="998" spans="1:10" x14ac:dyDescent="0.25">
      <c r="A998">
        <v>1.5995098576399042E-3</v>
      </c>
      <c r="B998">
        <v>-5.5028829100499995E-5</v>
      </c>
      <c r="C998">
        <v>2.5321076100000002</v>
      </c>
      <c r="D998">
        <v>8.0343663387309435E-4</v>
      </c>
      <c r="E998">
        <v>0</v>
      </c>
      <c r="F998">
        <v>4.1544187700000004</v>
      </c>
      <c r="G998">
        <v>1.9773933581318762E-3</v>
      </c>
      <c r="H998">
        <v>2.1644738284499793E-4</v>
      </c>
      <c r="I998">
        <v>8.6555181749999992</v>
      </c>
      <c r="J998" t="s">
        <v>39</v>
      </c>
    </row>
    <row r="999" spans="1:10" x14ac:dyDescent="0.25">
      <c r="A999">
        <v>1.2619982961172773E-3</v>
      </c>
      <c r="B999">
        <v>-3.3751156152262698E-4</v>
      </c>
      <c r="C999">
        <v>2.5359383350000004</v>
      </c>
      <c r="D999">
        <v>8.0343663387309457E-4</v>
      </c>
      <c r="E999">
        <v>0</v>
      </c>
      <c r="F999">
        <v>4.1544187699999995</v>
      </c>
      <c r="G999">
        <v>1.8930143376850006E-3</v>
      </c>
      <c r="H999">
        <v>-8.4379020446875624E-5</v>
      </c>
      <c r="I999">
        <v>8.653602799999998</v>
      </c>
      <c r="J999" t="s">
        <v>39</v>
      </c>
    </row>
    <row r="1000" spans="1:10" x14ac:dyDescent="0.25">
      <c r="A1000">
        <v>1.2619982961172773E-3</v>
      </c>
      <c r="B1000">
        <v>0</v>
      </c>
      <c r="C1000">
        <v>2.5359383350000004</v>
      </c>
      <c r="D1000">
        <v>8.0710531441746908E-4</v>
      </c>
      <c r="E1000">
        <v>3.6686805443745087E-6</v>
      </c>
      <c r="F1000">
        <v>4.1563341549999997</v>
      </c>
      <c r="G1000">
        <v>1.8306469025068744E-3</v>
      </c>
      <c r="H1000">
        <v>-6.2367435178126195E-5</v>
      </c>
      <c r="I1000">
        <v>8.6555181749999974</v>
      </c>
      <c r="J1000" t="s">
        <v>39</v>
      </c>
    </row>
    <row r="1001" spans="1:10" x14ac:dyDescent="0.25">
      <c r="A1001">
        <v>1.155608705545002E-3</v>
      </c>
      <c r="B1001">
        <v>-1.0638959057227525E-4</v>
      </c>
      <c r="C1001">
        <v>2.5378537000000003</v>
      </c>
      <c r="D1001">
        <v>6.4568494107247168E-4</v>
      </c>
      <c r="E1001">
        <v>-1.614203733449974E-4</v>
      </c>
      <c r="F1001">
        <v>4.1601649050000002</v>
      </c>
      <c r="G1001">
        <v>1.746267882059999E-3</v>
      </c>
      <c r="H1001">
        <v>-8.4379020446875407E-5</v>
      </c>
      <c r="I1001">
        <v>8.653602799999998</v>
      </c>
      <c r="J1001" t="s">
        <v>39</v>
      </c>
    </row>
    <row r="1002" spans="1:10" x14ac:dyDescent="0.25">
      <c r="A1002">
        <v>1.261998296117277E-3</v>
      </c>
      <c r="B1002">
        <v>1.0638959057227503E-4</v>
      </c>
      <c r="C1002">
        <v>2.5359383350000004</v>
      </c>
      <c r="D1002">
        <v>6.5669098270559683E-4</v>
      </c>
      <c r="E1002">
        <v>1.1006041633125152E-5</v>
      </c>
      <c r="F1002">
        <v>4.15824952</v>
      </c>
      <c r="G1002">
        <v>1.7462678820599994E-3</v>
      </c>
      <c r="H1002">
        <v>0</v>
      </c>
      <c r="I1002">
        <v>8.653602799999998</v>
      </c>
      <c r="J1002" t="s">
        <v>39</v>
      </c>
    </row>
    <row r="1003" spans="1:10" x14ac:dyDescent="0.25">
      <c r="A1003">
        <v>1.3023527669602777E-3</v>
      </c>
      <c r="B1003">
        <v>4.0354470843000697E-5</v>
      </c>
      <c r="C1003">
        <v>2.5378536850000004</v>
      </c>
      <c r="D1003">
        <v>6.5669098270559683E-4</v>
      </c>
      <c r="E1003">
        <v>0</v>
      </c>
      <c r="F1003">
        <v>4.15824952</v>
      </c>
      <c r="G1003">
        <v>1.6545515388318745E-3</v>
      </c>
      <c r="H1003">
        <v>-9.1716343228124891E-5</v>
      </c>
      <c r="I1003">
        <v>8.6516874249999969</v>
      </c>
      <c r="J1003" t="s">
        <v>39</v>
      </c>
    </row>
    <row r="1004" spans="1:10" x14ac:dyDescent="0.25">
      <c r="A1004">
        <v>1.3610506405231019E-3</v>
      </c>
      <c r="B1004">
        <v>5.8697873562824207E-5</v>
      </c>
      <c r="C1004">
        <v>2.5340229700000005</v>
      </c>
      <c r="D1004">
        <v>6.5669098270559672E-4</v>
      </c>
      <c r="E1004">
        <v>0</v>
      </c>
      <c r="F1004">
        <v>4.15824952</v>
      </c>
      <c r="G1004">
        <v>1.4674530640368753E-3</v>
      </c>
      <c r="H1004">
        <v>-1.8709847479499923E-4</v>
      </c>
      <c r="I1004">
        <v>8.6574335249999983</v>
      </c>
      <c r="J1004" t="s">
        <v>39</v>
      </c>
    </row>
    <row r="1005" spans="1:10" x14ac:dyDescent="0.25">
      <c r="A1005">
        <v>1.2619982961172773E-3</v>
      </c>
      <c r="B1005">
        <v>-9.9052344405824687E-5</v>
      </c>
      <c r="C1005">
        <v>2.5359383350000004</v>
      </c>
      <c r="D1005">
        <v>6.4568494107247168E-4</v>
      </c>
      <c r="E1005">
        <v>-1.1006041633125044E-5</v>
      </c>
      <c r="F1005">
        <v>4.1601649050000002</v>
      </c>
      <c r="G1005">
        <v>1.4527786100118751E-3</v>
      </c>
      <c r="H1005">
        <v>-1.4674454025000215E-5</v>
      </c>
      <c r="I1005">
        <v>8.6536027749999995</v>
      </c>
      <c r="J1005" t="s">
        <v>39</v>
      </c>
    </row>
    <row r="1006" spans="1:10" x14ac:dyDescent="0.25">
      <c r="A1006">
        <v>1.2143066940292764E-3</v>
      </c>
      <c r="B1006">
        <v>-4.7691602088000863E-5</v>
      </c>
      <c r="C1006">
        <v>2.5340229850000009</v>
      </c>
      <c r="D1006">
        <v>6.2734150004289696E-4</v>
      </c>
      <c r="E1006">
        <v>-1.8343441029574714E-5</v>
      </c>
      <c r="F1006">
        <v>4.1620802900000005</v>
      </c>
      <c r="G1006">
        <v>1.3610621710149994E-3</v>
      </c>
      <c r="H1006">
        <v>-9.1716438996875677E-5</v>
      </c>
      <c r="I1006">
        <v>8.6516873999999984</v>
      </c>
      <c r="J1006" t="s">
        <v>39</v>
      </c>
    </row>
    <row r="1007" spans="1:10" x14ac:dyDescent="0.25">
      <c r="A1007">
        <v>1.155608705545002E-3</v>
      </c>
      <c r="B1007">
        <v>-5.8697988484274384E-5</v>
      </c>
      <c r="C1007">
        <v>2.5378537000000003</v>
      </c>
      <c r="D1007">
        <v>5.0994688298346916E-4</v>
      </c>
      <c r="E1007">
        <v>-1.173946170594278E-4</v>
      </c>
      <c r="F1007">
        <v>4.1582495549999994</v>
      </c>
      <c r="G1007">
        <v>1.173963983525002E-3</v>
      </c>
      <c r="H1007">
        <v>-1.8709818748999739E-4</v>
      </c>
      <c r="I1007">
        <v>8.6574334999999998</v>
      </c>
      <c r="J1007" t="s">
        <v>39</v>
      </c>
    </row>
    <row r="1008" spans="1:10" x14ac:dyDescent="0.25">
      <c r="A1008">
        <v>1.3353718686918753E-3</v>
      </c>
      <c r="B1008">
        <v>1.7976316314687328E-4</v>
      </c>
      <c r="C1008">
        <v>2.5397690750000006</v>
      </c>
      <c r="D1008">
        <v>6.2734150004289664E-4</v>
      </c>
      <c r="E1008">
        <v>1.1739461705942747E-4</v>
      </c>
      <c r="F1008">
        <v>4.1620802900000005</v>
      </c>
      <c r="G1008">
        <v>1.0969220943218758E-3</v>
      </c>
      <c r="H1008">
        <v>-7.7041889203126193E-5</v>
      </c>
      <c r="I1008">
        <v>8.6593488749999974</v>
      </c>
      <c r="J1008" t="s">
        <v>39</v>
      </c>
    </row>
    <row r="1009" spans="1:10" x14ac:dyDescent="0.25">
      <c r="A1009">
        <v>1.3023546823218751E-3</v>
      </c>
      <c r="B1009">
        <v>-3.3017186370000147E-5</v>
      </c>
      <c r="C1009">
        <v>2.5378537250000006</v>
      </c>
      <c r="D1009">
        <v>6.2734150004289664E-4</v>
      </c>
      <c r="E1009">
        <v>0</v>
      </c>
      <c r="F1009">
        <v>4.1620802900000005</v>
      </c>
      <c r="G1009">
        <v>1.3610621710149994E-3</v>
      </c>
      <c r="H1009">
        <v>2.6414007669312359E-4</v>
      </c>
      <c r="I1009">
        <v>8.6631795999999994</v>
      </c>
      <c r="J1009" t="s">
        <v>39</v>
      </c>
    </row>
    <row r="1010" spans="1:10" x14ac:dyDescent="0.25">
      <c r="A1010">
        <v>1.3793963033712734E-3</v>
      </c>
      <c r="B1010">
        <v>7.7041621049398238E-5</v>
      </c>
      <c r="C1010">
        <v>2.5435998150000003</v>
      </c>
      <c r="D1010">
        <v>4.2189711339539975E-4</v>
      </c>
      <c r="E1010">
        <v>-2.0544438664749689E-4</v>
      </c>
      <c r="F1010">
        <v>4.1659110400000001</v>
      </c>
      <c r="G1010">
        <v>1.6839002553468729E-3</v>
      </c>
      <c r="H1010">
        <v>3.228380843318735E-4</v>
      </c>
      <c r="I1010">
        <v>8.6593488749999974</v>
      </c>
      <c r="J1010" t="s">
        <v>39</v>
      </c>
    </row>
    <row r="1011" spans="1:10" x14ac:dyDescent="0.25">
      <c r="A1011">
        <v>1.3793963033712732E-3</v>
      </c>
      <c r="B1011">
        <v>0</v>
      </c>
      <c r="C1011">
        <v>2.5435998150000003</v>
      </c>
      <c r="D1011">
        <v>4.218971133953998E-4</v>
      </c>
      <c r="E1011">
        <v>0</v>
      </c>
      <c r="F1011">
        <v>4.1659110400000001</v>
      </c>
      <c r="G1011">
        <v>1.7609421445499991E-3</v>
      </c>
      <c r="H1011">
        <v>7.7041889203126193E-5</v>
      </c>
      <c r="I1011">
        <v>8.657433499999998</v>
      </c>
      <c r="J1011" t="s">
        <v>39</v>
      </c>
    </row>
    <row r="1012" spans="1:10" x14ac:dyDescent="0.25">
      <c r="A1012">
        <v>1.8343050293874986E-3</v>
      </c>
      <c r="B1012">
        <v>4.549087260162254E-4</v>
      </c>
      <c r="C1012">
        <v>2.5474305500000001</v>
      </c>
      <c r="D1012">
        <v>5.2828632089490189E-4</v>
      </c>
      <c r="E1012">
        <v>1.0638920749950209E-4</v>
      </c>
      <c r="F1012">
        <v>4.1678263900000001</v>
      </c>
      <c r="G1012">
        <v>2.2892186587474923E-3</v>
      </c>
      <c r="H1012">
        <v>5.2827651419749323E-4</v>
      </c>
      <c r="I1012">
        <v>8.6650949499999985</v>
      </c>
      <c r="J1012" t="s">
        <v>39</v>
      </c>
    </row>
    <row r="1013" spans="1:10" x14ac:dyDescent="0.25">
      <c r="A1013">
        <v>2.2415215404012739E-3</v>
      </c>
      <c r="B1013">
        <v>4.0721651101377531E-4</v>
      </c>
      <c r="C1013">
        <v>2.5531766349999998</v>
      </c>
      <c r="D1013">
        <v>6.2733839714940382E-4</v>
      </c>
      <c r="E1013">
        <v>9.9052076254501926E-5</v>
      </c>
      <c r="F1013">
        <v>4.1697417400000001</v>
      </c>
      <c r="G1013">
        <v>2.2892186587474923E-3</v>
      </c>
      <c r="H1013">
        <v>0</v>
      </c>
      <c r="I1013">
        <v>8.6650949499999985</v>
      </c>
      <c r="J1013" t="s">
        <v>39</v>
      </c>
    </row>
    <row r="1014" spans="1:10" x14ac:dyDescent="0.25">
      <c r="A1014">
        <v>2.0360792031974993E-3</v>
      </c>
      <c r="B1014">
        <v>-2.0544233720377458E-4</v>
      </c>
      <c r="C1014">
        <v>2.5570073500000001</v>
      </c>
      <c r="D1014">
        <v>8.8047222151648125E-4</v>
      </c>
      <c r="E1014">
        <v>2.5313382436707743E-4</v>
      </c>
      <c r="F1014">
        <v>4.1754878450000001</v>
      </c>
      <c r="G1014">
        <v>2.3332422123599926E-3</v>
      </c>
      <c r="H1014">
        <v>4.4023553612500266E-5</v>
      </c>
      <c r="I1014">
        <v>8.6612641999999962</v>
      </c>
      <c r="J1014" t="s">
        <v>39</v>
      </c>
    </row>
    <row r="1015" spans="1:10" x14ac:dyDescent="0.25">
      <c r="A1015">
        <v>2.8615135550684768E-3</v>
      </c>
      <c r="B1015">
        <v>8.2543435187097756E-4</v>
      </c>
      <c r="C1015">
        <v>2.5474305450000001</v>
      </c>
      <c r="D1015">
        <v>1.1592892996714781E-3</v>
      </c>
      <c r="E1015">
        <v>2.788170781549969E-4</v>
      </c>
      <c r="F1015">
        <v>4.1716570950000005</v>
      </c>
      <c r="G1015">
        <v>2.2892186587474923E-3</v>
      </c>
      <c r="H1015">
        <v>-4.4023553612500266E-5</v>
      </c>
      <c r="I1015">
        <v>8.6650949499999985</v>
      </c>
      <c r="J1015" t="s">
        <v>39</v>
      </c>
    </row>
    <row r="1016" spans="1:10" x14ac:dyDescent="0.25">
      <c r="A1016">
        <v>2.8284966368502763E-3</v>
      </c>
      <c r="B1016">
        <v>-3.3016918218200554E-5</v>
      </c>
      <c r="C1016">
        <v>2.5531766349999998</v>
      </c>
      <c r="D1016">
        <v>1.0969219219556033E-3</v>
      </c>
      <c r="E1016">
        <v>-6.2367377715874875E-5</v>
      </c>
      <c r="F1016">
        <v>4.1735724799999998</v>
      </c>
      <c r="G1016">
        <v>2.0397529403118697E-3</v>
      </c>
      <c r="H1016">
        <v>-2.4946571843562255E-4</v>
      </c>
      <c r="I1016">
        <v>8.661264225</v>
      </c>
      <c r="J1016" t="s">
        <v>39</v>
      </c>
    </row>
    <row r="1017" spans="1:10" x14ac:dyDescent="0.25">
      <c r="A1017">
        <v>2.8468397905722755E-3</v>
      </c>
      <c r="B1017">
        <v>1.8343153721999197E-5</v>
      </c>
      <c r="C1017">
        <v>2.5512612849999998</v>
      </c>
      <c r="D1017">
        <v>1.0969219219556031E-3</v>
      </c>
      <c r="E1017">
        <v>0</v>
      </c>
      <c r="F1017">
        <v>4.1735724799999998</v>
      </c>
      <c r="G1017">
        <v>2.0397529403118684E-3</v>
      </c>
      <c r="H1017">
        <v>0</v>
      </c>
      <c r="I1017">
        <v>8.6612642249999983</v>
      </c>
      <c r="J1017" t="s">
        <v>39</v>
      </c>
    </row>
    <row r="1018" spans="1:10" x14ac:dyDescent="0.25">
      <c r="A1018">
        <v>3.0045902192316009E-3</v>
      </c>
      <c r="B1018">
        <v>1.5775042865932539E-4</v>
      </c>
      <c r="C1018">
        <v>2.5493459200000004</v>
      </c>
      <c r="D1018">
        <v>1.1592892996714779E-3</v>
      </c>
      <c r="E1018">
        <v>6.2367377715874875E-5</v>
      </c>
      <c r="F1018">
        <v>4.1716570949999996</v>
      </c>
      <c r="G1018">
        <v>1.742595964556871E-3</v>
      </c>
      <c r="H1018">
        <v>-2.9715697575499744E-4</v>
      </c>
      <c r="I1018">
        <v>8.6670103249999997</v>
      </c>
      <c r="J1018" t="s">
        <v>39</v>
      </c>
    </row>
    <row r="1019" spans="1:10" x14ac:dyDescent="0.25">
      <c r="A1019">
        <v>2.9935842542151009E-3</v>
      </c>
      <c r="B1019">
        <v>-1.1005965016499999E-5</v>
      </c>
      <c r="C1019">
        <v>2.5512612700000004</v>
      </c>
      <c r="D1019">
        <v>1.0969219219556031E-3</v>
      </c>
      <c r="E1019">
        <v>-6.2367377715874875E-5</v>
      </c>
      <c r="F1019">
        <v>4.1735724799999998</v>
      </c>
      <c r="G1019">
        <v>1.742595964556871E-3</v>
      </c>
      <c r="H1019">
        <v>0</v>
      </c>
      <c r="I1019">
        <v>8.6670103249999997</v>
      </c>
      <c r="J1019" t="s">
        <v>39</v>
      </c>
    </row>
    <row r="1020" spans="1:10" x14ac:dyDescent="0.25">
      <c r="A1020">
        <v>2.9935842542151009E-3</v>
      </c>
      <c r="B1020">
        <v>0</v>
      </c>
      <c r="C1020">
        <v>2.5512612700000004</v>
      </c>
      <c r="D1020">
        <v>1.1592892996714781E-3</v>
      </c>
      <c r="E1020">
        <v>6.2367377715875092E-5</v>
      </c>
      <c r="F1020">
        <v>4.1716570949999987</v>
      </c>
      <c r="G1020">
        <v>1.742595964556871E-3</v>
      </c>
      <c r="H1020">
        <v>0</v>
      </c>
      <c r="I1020">
        <v>8.6670103249999997</v>
      </c>
      <c r="J1020" t="s">
        <v>39</v>
      </c>
    </row>
    <row r="1021" spans="1:10" x14ac:dyDescent="0.25">
      <c r="A1021">
        <v>2.9935842542151009E-3</v>
      </c>
      <c r="B1021">
        <v>0</v>
      </c>
      <c r="C1021">
        <v>2.5512612700000004</v>
      </c>
      <c r="D1021">
        <v>1.1592892996714779E-3</v>
      </c>
      <c r="E1021">
        <v>0</v>
      </c>
      <c r="F1021">
        <v>4.1716570949999987</v>
      </c>
      <c r="G1021">
        <v>1.742595964556871E-3</v>
      </c>
      <c r="H1021">
        <v>0</v>
      </c>
      <c r="I1021">
        <v>8.6670103249999979</v>
      </c>
      <c r="J1021" t="s">
        <v>39</v>
      </c>
    </row>
    <row r="1022" spans="1:10" x14ac:dyDescent="0.25">
      <c r="A1022">
        <v>2.8284966368502763E-3</v>
      </c>
      <c r="B1022">
        <v>-1.6508761736482459E-4</v>
      </c>
      <c r="C1022">
        <v>2.5531766350000002</v>
      </c>
      <c r="D1022">
        <v>1.1739624512471043E-3</v>
      </c>
      <c r="E1022">
        <v>1.4673151575626386E-5</v>
      </c>
      <c r="F1022">
        <v>4.1754878299999998</v>
      </c>
      <c r="G1022">
        <v>1.8489869533474968E-3</v>
      </c>
      <c r="H1022">
        <v>1.0639098879062581E-4</v>
      </c>
      <c r="I1022">
        <v>8.6650949499999985</v>
      </c>
      <c r="J1022" t="s">
        <v>39</v>
      </c>
    </row>
    <row r="1023" spans="1:10" x14ac:dyDescent="0.25">
      <c r="A1023">
        <v>2.8468397905722764E-3</v>
      </c>
      <c r="B1023">
        <v>1.8343153722000065E-5</v>
      </c>
      <c r="C1023">
        <v>2.5512612850000003</v>
      </c>
      <c r="D1023">
        <v>1.1739624512471045E-3</v>
      </c>
      <c r="E1023">
        <v>0</v>
      </c>
      <c r="F1023">
        <v>4.1754878299999998</v>
      </c>
      <c r="G1023">
        <v>1.8489869533474968E-3</v>
      </c>
      <c r="H1023">
        <v>0</v>
      </c>
      <c r="I1023">
        <v>8.6650949499999985</v>
      </c>
      <c r="J1023" t="s">
        <v>39</v>
      </c>
    </row>
    <row r="1024" spans="1:10" x14ac:dyDescent="0.25">
      <c r="A1024">
        <v>2.7697993187408747E-3</v>
      </c>
      <c r="B1024">
        <v>-7.7040471831401648E-5</v>
      </c>
      <c r="C1024">
        <v>2.5570073750000004</v>
      </c>
      <c r="D1024">
        <v>1.1739624512471045E-3</v>
      </c>
      <c r="E1024">
        <v>0</v>
      </c>
      <c r="F1024">
        <v>4.1754878299999998</v>
      </c>
      <c r="G1024">
        <v>1.801294163731872E-3</v>
      </c>
      <c r="H1024">
        <v>-4.7692789615624842E-5</v>
      </c>
      <c r="I1024">
        <v>8.6631795749999974</v>
      </c>
      <c r="J1024" t="s">
        <v>39</v>
      </c>
    </row>
    <row r="1025" spans="1:10" x14ac:dyDescent="0.25">
      <c r="A1025">
        <v>2.7294446180558748E-3</v>
      </c>
      <c r="B1025">
        <v>-4.0354700684999863E-5</v>
      </c>
      <c r="C1025">
        <v>2.5589227250000004</v>
      </c>
      <c r="D1025">
        <v>1.2436658492936054E-3</v>
      </c>
      <c r="E1025">
        <v>6.9703398046500878E-5</v>
      </c>
      <c r="F1025">
        <v>4.1774031800000007</v>
      </c>
      <c r="G1025">
        <v>1.8012941637318713E-3</v>
      </c>
      <c r="H1025">
        <v>0</v>
      </c>
      <c r="I1025">
        <v>8.6631795749999974</v>
      </c>
      <c r="J1025" t="s">
        <v>39</v>
      </c>
    </row>
    <row r="1026" spans="1:10" x14ac:dyDescent="0.25">
      <c r="A1026">
        <v>2.6817527861258744E-3</v>
      </c>
      <c r="B1026">
        <v>-4.7691831930000463E-5</v>
      </c>
      <c r="C1026">
        <v>2.5608380750000004</v>
      </c>
      <c r="D1026">
        <v>1.2436658492936054E-3</v>
      </c>
      <c r="E1026">
        <v>0</v>
      </c>
      <c r="F1026">
        <v>4.1774031800000007</v>
      </c>
      <c r="G1026">
        <v>2.1241320565274949E-3</v>
      </c>
      <c r="H1026">
        <v>3.2283789279562354E-4</v>
      </c>
      <c r="I1026">
        <v>8.6593488499999971</v>
      </c>
      <c r="J1026" t="s">
        <v>39</v>
      </c>
    </row>
    <row r="1027" spans="1:10" x14ac:dyDescent="0.25">
      <c r="A1027">
        <v>2.681752786125874E-3</v>
      </c>
      <c r="B1027">
        <v>0</v>
      </c>
      <c r="C1027">
        <v>2.5608380750000004</v>
      </c>
      <c r="D1027">
        <v>1.1592865415422809E-3</v>
      </c>
      <c r="E1027">
        <v>-8.4379307751324519E-5</v>
      </c>
      <c r="F1027">
        <v>4.179318565</v>
      </c>
      <c r="G1027">
        <v>2.0544273943368684E-3</v>
      </c>
      <c r="H1027">
        <v>-6.9704662190626411E-5</v>
      </c>
      <c r="I1027">
        <v>8.6574334749999977</v>
      </c>
      <c r="J1027" t="s">
        <v>39</v>
      </c>
    </row>
    <row r="1028" spans="1:10" x14ac:dyDescent="0.25">
      <c r="A1028">
        <v>2.6230542996465E-3</v>
      </c>
      <c r="B1028">
        <v>-5.8698486479373969E-5</v>
      </c>
      <c r="C1028">
        <v>2.5570073500000001</v>
      </c>
      <c r="D1028">
        <v>1.1592865415422809E-3</v>
      </c>
      <c r="E1028">
        <v>0</v>
      </c>
      <c r="F1028">
        <v>4.1793185650000009</v>
      </c>
      <c r="G1028">
        <v>2.1241318649899946E-3</v>
      </c>
      <c r="H1028">
        <v>6.9704470653126141E-5</v>
      </c>
      <c r="I1028">
        <v>8.6555180999999983</v>
      </c>
      <c r="J1028" t="s">
        <v>39</v>
      </c>
    </row>
    <row r="1029" spans="1:10" x14ac:dyDescent="0.25">
      <c r="A1029">
        <v>2.681752786125874E-3</v>
      </c>
      <c r="B1029">
        <v>5.8698486479373969E-5</v>
      </c>
      <c r="C1029">
        <v>2.5608380750000004</v>
      </c>
      <c r="D1029">
        <v>1.2436658492936052E-3</v>
      </c>
      <c r="E1029">
        <v>8.4379307751324302E-5</v>
      </c>
      <c r="F1029">
        <v>4.1774031800000007</v>
      </c>
      <c r="G1029">
        <v>2.0360845662274938E-3</v>
      </c>
      <c r="H1029">
        <v>-8.8047298762500802E-5</v>
      </c>
      <c r="I1029">
        <v>8.6478566499999978</v>
      </c>
      <c r="J1029" t="s">
        <v>39</v>
      </c>
    </row>
    <row r="1030" spans="1:10" x14ac:dyDescent="0.25">
      <c r="A1030">
        <v>2.6230542996464996E-3</v>
      </c>
      <c r="B1030">
        <v>-5.8698486479374402E-5</v>
      </c>
      <c r="C1030">
        <v>2.5570073500000001</v>
      </c>
      <c r="D1030">
        <v>1.2436658492936058E-3</v>
      </c>
      <c r="E1030">
        <v>0</v>
      </c>
      <c r="F1030">
        <v>4.1774031799999998</v>
      </c>
      <c r="G1030">
        <v>1.8012935891218707E-3</v>
      </c>
      <c r="H1030">
        <v>-2.347909771056231E-4</v>
      </c>
      <c r="I1030">
        <v>8.6516873749999981</v>
      </c>
      <c r="J1030" t="s">
        <v>39</v>
      </c>
    </row>
    <row r="1031" spans="1:10" x14ac:dyDescent="0.25">
      <c r="A1031">
        <v>2.6230542996464996E-3</v>
      </c>
      <c r="B1031">
        <v>0</v>
      </c>
      <c r="C1031">
        <v>2.5570073500000001</v>
      </c>
      <c r="D1031">
        <v>1.1592865415422809E-3</v>
      </c>
      <c r="E1031">
        <v>-8.4379307751324953E-5</v>
      </c>
      <c r="F1031">
        <v>4.179318565</v>
      </c>
      <c r="G1031">
        <v>1.7462636682624947E-3</v>
      </c>
      <c r="H1031">
        <v>-5.5029920859376007E-5</v>
      </c>
      <c r="I1031">
        <v>8.6536027499999957</v>
      </c>
      <c r="J1031" t="s">
        <v>39</v>
      </c>
    </row>
    <row r="1032" spans="1:10" x14ac:dyDescent="0.25">
      <c r="A1032">
        <v>2.2415179395262768E-3</v>
      </c>
      <c r="B1032">
        <v>-3.8153636012022273E-4</v>
      </c>
      <c r="C1032">
        <v>2.5531766149999999</v>
      </c>
      <c r="D1032">
        <v>1.0969204088152791E-3</v>
      </c>
      <c r="E1032">
        <v>-6.2366132727001812E-5</v>
      </c>
      <c r="F1032">
        <v>4.177403215</v>
      </c>
      <c r="G1032">
        <v>1.0418933226850019E-3</v>
      </c>
      <c r="H1032">
        <v>-7.0437034557749279E-4</v>
      </c>
      <c r="I1032">
        <v>8.6459412999999969</v>
      </c>
      <c r="J1032" t="s">
        <v>39</v>
      </c>
    </row>
    <row r="1033" spans="1:10" x14ac:dyDescent="0.25">
      <c r="A1033">
        <v>1.8343011986690998E-3</v>
      </c>
      <c r="B1033">
        <v>-4.07216740857177E-4</v>
      </c>
      <c r="C1033">
        <v>2.5474305300000002</v>
      </c>
      <c r="D1033">
        <v>1.027217144843278E-3</v>
      </c>
      <c r="E1033">
        <v>-6.9703263972001111E-5</v>
      </c>
      <c r="F1033">
        <v>4.175487865</v>
      </c>
      <c r="G1033">
        <v>9.3917118682250163E-4</v>
      </c>
      <c r="H1033">
        <v>-1.0272213586250026E-4</v>
      </c>
      <c r="I1033">
        <v>8.6421105499999964</v>
      </c>
      <c r="J1033" t="s">
        <v>39</v>
      </c>
    </row>
    <row r="1034" spans="1:10" x14ac:dyDescent="0.25">
      <c r="A1034">
        <v>1.8306327479676008E-3</v>
      </c>
      <c r="B1034">
        <v>-3.6684507014989823E-6</v>
      </c>
      <c r="C1034">
        <v>2.5455151800000002</v>
      </c>
      <c r="D1034">
        <v>7.7408355032040107E-4</v>
      </c>
      <c r="E1034">
        <v>-2.531335945228769E-4</v>
      </c>
      <c r="F1034">
        <v>4.1697417599999991</v>
      </c>
      <c r="G1034">
        <v>1.0418933226850019E-3</v>
      </c>
      <c r="H1034">
        <v>1.0272213586250026E-4</v>
      </c>
      <c r="I1034">
        <v>8.6459412999999969</v>
      </c>
      <c r="J1034" t="s">
        <v>39</v>
      </c>
    </row>
    <row r="1035" spans="1:10" x14ac:dyDescent="0.25">
      <c r="A1035">
        <v>9.2081962464989823E-4</v>
      </c>
      <c r="B1035">
        <v>-9.0981312331770261E-4</v>
      </c>
      <c r="C1035">
        <v>2.5531766100000004</v>
      </c>
      <c r="D1035">
        <v>5.0994081126790405E-4</v>
      </c>
      <c r="E1035">
        <v>-2.6414273905249702E-4</v>
      </c>
      <c r="F1035">
        <v>4.1735725099999996</v>
      </c>
      <c r="G1035">
        <v>1.096920849335E-3</v>
      </c>
      <c r="H1035">
        <v>5.5027526649998161E-5</v>
      </c>
      <c r="I1035">
        <v>8.6401951999999973</v>
      </c>
      <c r="J1035" t="s">
        <v>39</v>
      </c>
    </row>
    <row r="1036" spans="1:10" x14ac:dyDescent="0.25">
      <c r="A1036">
        <v>9.2081962464989813E-4</v>
      </c>
      <c r="B1036">
        <v>0</v>
      </c>
      <c r="C1036">
        <v>2.5531766100000004</v>
      </c>
      <c r="D1036">
        <v>5.0994081126790405E-4</v>
      </c>
      <c r="E1036">
        <v>0</v>
      </c>
      <c r="F1036">
        <v>4.1735725099999996</v>
      </c>
      <c r="G1036">
        <v>1.0969208493350003E-3</v>
      </c>
      <c r="H1036">
        <v>0</v>
      </c>
      <c r="I1036">
        <v>8.6401951999999973</v>
      </c>
      <c r="J1036" t="s">
        <v>39</v>
      </c>
    </row>
    <row r="1037" spans="1:10" x14ac:dyDescent="0.25">
      <c r="A1037">
        <v>1.0088671341022724E-3</v>
      </c>
      <c r="B1037">
        <v>8.8047509452374227E-5</v>
      </c>
      <c r="C1037">
        <v>2.5570073350000002</v>
      </c>
      <c r="D1037">
        <v>5.0994081126790405E-4</v>
      </c>
      <c r="E1037">
        <v>0</v>
      </c>
      <c r="F1037">
        <v>4.1735725099999996</v>
      </c>
      <c r="G1037">
        <v>1.1005897980318753E-3</v>
      </c>
      <c r="H1037">
        <v>3.6689486968750386E-6</v>
      </c>
      <c r="I1037">
        <v>8.6382798249999979</v>
      </c>
      <c r="J1037" t="s">
        <v>39</v>
      </c>
    </row>
    <row r="1038" spans="1:10" x14ac:dyDescent="0.25">
      <c r="A1038">
        <v>7.740761569974972E-4</v>
      </c>
      <c r="B1038">
        <v>-2.3479097710477515E-4</v>
      </c>
      <c r="C1038">
        <v>2.5608380500000001</v>
      </c>
      <c r="D1038">
        <v>4.4023591923247906E-4</v>
      </c>
      <c r="E1038">
        <v>-6.9704892035424987E-5</v>
      </c>
      <c r="F1038">
        <v>4.1754878950000007</v>
      </c>
      <c r="G1038">
        <v>9.5017496832249947E-4</v>
      </c>
      <c r="H1038">
        <v>-1.5041482970937583E-4</v>
      </c>
      <c r="I1038">
        <v>8.6363644499999985</v>
      </c>
      <c r="J1038" t="s">
        <v>39</v>
      </c>
    </row>
    <row r="1039" spans="1:10" x14ac:dyDescent="0.25">
      <c r="A1039">
        <v>8.2176789315999697E-4</v>
      </c>
      <c r="B1039">
        <v>4.7691736162499762E-5</v>
      </c>
      <c r="C1039">
        <v>2.5589227000000005</v>
      </c>
      <c r="D1039">
        <v>5.0994081126790405E-4</v>
      </c>
      <c r="E1039">
        <v>6.9704892035424987E-5</v>
      </c>
      <c r="F1039">
        <v>4.1735725099999996</v>
      </c>
      <c r="G1039">
        <v>1.1005897980318751E-3</v>
      </c>
      <c r="H1039">
        <v>1.5041482970937561E-4</v>
      </c>
      <c r="I1039">
        <v>8.6382798249999979</v>
      </c>
      <c r="J1039" t="s">
        <v>39</v>
      </c>
    </row>
    <row r="1040" spans="1:10" x14ac:dyDescent="0.25">
      <c r="A1040">
        <v>1.1592807954352723E-3</v>
      </c>
      <c r="B1040">
        <v>3.3751290227527532E-4</v>
      </c>
      <c r="C1040">
        <v>2.5627534350000003</v>
      </c>
      <c r="D1040">
        <v>5.0993906828348092E-4</v>
      </c>
      <c r="E1040">
        <v>-1.7429844231331773E-9</v>
      </c>
      <c r="F1040">
        <v>4.1774032449999998</v>
      </c>
      <c r="G1040">
        <v>1.2326595011899993E-3</v>
      </c>
      <c r="H1040">
        <v>1.3206970315812424E-4</v>
      </c>
      <c r="I1040">
        <v>8.6344490999999977</v>
      </c>
      <c r="J1040" t="s">
        <v>39</v>
      </c>
    </row>
    <row r="1041" spans="1:10" x14ac:dyDescent="0.25">
      <c r="A1041">
        <v>1.1592807954352723E-3</v>
      </c>
      <c r="B1041">
        <v>0</v>
      </c>
      <c r="C1041">
        <v>2.5627534350000003</v>
      </c>
      <c r="D1041">
        <v>5.0993906828348092E-4</v>
      </c>
      <c r="E1041">
        <v>0</v>
      </c>
      <c r="F1041">
        <v>4.1774032450000007</v>
      </c>
      <c r="G1041">
        <v>1.2143165773118743E-3</v>
      </c>
      <c r="H1041">
        <v>-1.8342923878125013E-5</v>
      </c>
      <c r="I1041">
        <v>8.6325337249999983</v>
      </c>
      <c r="J1041" t="s">
        <v>39</v>
      </c>
    </row>
    <row r="1042" spans="1:10" x14ac:dyDescent="0.25">
      <c r="A1042">
        <v>1.0969146627082722E-3</v>
      </c>
      <c r="B1042">
        <v>-6.2366132727000078E-5</v>
      </c>
      <c r="C1042">
        <v>2.5646687850000003</v>
      </c>
      <c r="D1042">
        <v>4.4023591923247912E-4</v>
      </c>
      <c r="E1042">
        <v>-6.9703149051001799E-5</v>
      </c>
      <c r="F1042">
        <v>4.1754878950000007</v>
      </c>
      <c r="G1042">
        <v>1.3353802962968737E-3</v>
      </c>
      <c r="H1042">
        <v>1.2106371898499939E-4</v>
      </c>
      <c r="I1042">
        <v>8.6306183749999974</v>
      </c>
      <c r="J1042" t="s">
        <v>39</v>
      </c>
    </row>
    <row r="1043" spans="1:10" x14ac:dyDescent="0.25">
      <c r="A1043">
        <v>1.027211398736272E-3</v>
      </c>
      <c r="B1043">
        <v>-6.9703263972000244E-5</v>
      </c>
      <c r="C1043">
        <v>2.5665841349999998</v>
      </c>
      <c r="D1043">
        <v>4.4023591923247912E-4</v>
      </c>
      <c r="E1043">
        <v>0</v>
      </c>
      <c r="F1043">
        <v>4.1754878950000007</v>
      </c>
      <c r="G1043">
        <v>1.3023628226249986E-3</v>
      </c>
      <c r="H1043">
        <v>-3.3017473671875146E-5</v>
      </c>
      <c r="I1043">
        <v>8.628702999999998</v>
      </c>
      <c r="J1043" t="s">
        <v>39</v>
      </c>
    </row>
    <row r="1044" spans="1:10" x14ac:dyDescent="0.25">
      <c r="A1044">
        <v>9.5017002668439814E-4</v>
      </c>
      <c r="B1044">
        <v>-7.7041372051873816E-5</v>
      </c>
      <c r="C1044">
        <v>2.5646687599999995</v>
      </c>
      <c r="D1044">
        <v>5.0993906828348081E-4</v>
      </c>
      <c r="E1044">
        <v>6.9703149051001691E-5</v>
      </c>
      <c r="F1044">
        <v>4.1774032450000007</v>
      </c>
      <c r="G1044">
        <v>1.2620080261718739E-3</v>
      </c>
      <c r="H1044">
        <v>-4.035479645312463E-5</v>
      </c>
      <c r="I1044">
        <v>8.6267876249999969</v>
      </c>
      <c r="J1044" t="s">
        <v>39</v>
      </c>
    </row>
    <row r="1045" spans="1:10" x14ac:dyDescent="0.25">
      <c r="A1045">
        <v>1.027211398736272E-3</v>
      </c>
      <c r="B1045">
        <v>7.7041372051873816E-5</v>
      </c>
      <c r="C1045">
        <v>2.5665841350000003</v>
      </c>
      <c r="D1045">
        <v>4.4023591923247923E-4</v>
      </c>
      <c r="E1045">
        <v>-6.9703149051001583E-5</v>
      </c>
      <c r="F1045">
        <v>4.1754878950000007</v>
      </c>
      <c r="G1045">
        <v>1.2620080261718744E-3</v>
      </c>
      <c r="H1045">
        <v>0</v>
      </c>
      <c r="I1045">
        <v>8.6267876249999969</v>
      </c>
      <c r="J1045" t="s">
        <v>39</v>
      </c>
    </row>
    <row r="1046" spans="1:10" x14ac:dyDescent="0.25">
      <c r="A1046">
        <v>1.0969146627082724E-3</v>
      </c>
      <c r="B1046">
        <v>6.9703263972000461E-5</v>
      </c>
      <c r="C1046">
        <v>2.5646687850000003</v>
      </c>
      <c r="D1046">
        <v>5.0994081126790394E-4</v>
      </c>
      <c r="E1046">
        <v>6.9704892035424716E-5</v>
      </c>
      <c r="F1046">
        <v>4.1735725100000005</v>
      </c>
      <c r="G1046">
        <v>1.1886363306525E-3</v>
      </c>
      <c r="H1046">
        <v>-7.3371695519374325E-5</v>
      </c>
      <c r="I1046">
        <v>8.6306183499999971</v>
      </c>
      <c r="J1046" t="s">
        <v>39</v>
      </c>
    </row>
    <row r="1047" spans="1:10" x14ac:dyDescent="0.25">
      <c r="A1047">
        <v>1.096914662708272E-3</v>
      </c>
      <c r="B1047">
        <v>0</v>
      </c>
      <c r="C1047">
        <v>2.5646687849999998</v>
      </c>
      <c r="D1047">
        <v>5.0994081126790394E-4</v>
      </c>
      <c r="E1047">
        <v>0</v>
      </c>
      <c r="F1047">
        <v>4.1735725100000005</v>
      </c>
      <c r="G1047">
        <v>1.1556187612118745E-3</v>
      </c>
      <c r="H1047">
        <v>-3.3017569440625498E-5</v>
      </c>
      <c r="I1047">
        <v>8.6287029749999977</v>
      </c>
      <c r="J1047" t="s">
        <v>39</v>
      </c>
    </row>
    <row r="1048" spans="1:10" x14ac:dyDescent="0.25">
      <c r="A1048">
        <v>1.027211398736272E-3</v>
      </c>
      <c r="B1048">
        <v>-6.9703263972000027E-5</v>
      </c>
      <c r="C1048">
        <v>2.5665841349999998</v>
      </c>
      <c r="D1048">
        <v>5.0994081126790394E-4</v>
      </c>
      <c r="E1048">
        <v>0</v>
      </c>
      <c r="F1048">
        <v>4.1735725100000005</v>
      </c>
      <c r="G1048">
        <v>1.1886363306524994E-3</v>
      </c>
      <c r="H1048">
        <v>3.3017569440624847E-5</v>
      </c>
      <c r="I1048">
        <v>8.6306183499999989</v>
      </c>
      <c r="J1048" t="s">
        <v>39</v>
      </c>
    </row>
    <row r="1049" spans="1:10" x14ac:dyDescent="0.25">
      <c r="A1049">
        <v>1.0125360636438975E-3</v>
      </c>
      <c r="B1049">
        <v>-1.4675335092374439E-5</v>
      </c>
      <c r="C1049">
        <v>2.56275341</v>
      </c>
      <c r="D1049">
        <v>4.4023591923247923E-4</v>
      </c>
      <c r="E1049">
        <v>-6.9704892035424716E-5</v>
      </c>
      <c r="F1049">
        <v>4.1754878949999998</v>
      </c>
      <c r="G1049">
        <v>1.2436678795725025E-3</v>
      </c>
      <c r="H1049">
        <v>5.5031548920003075E-5</v>
      </c>
      <c r="I1049">
        <v>8.6363644499999985</v>
      </c>
      <c r="J1049" t="s">
        <v>39</v>
      </c>
    </row>
    <row r="1050" spans="1:10" x14ac:dyDescent="0.25">
      <c r="A1050">
        <v>2.0947755636278936E-3</v>
      </c>
      <c r="B1050">
        <v>1.0822394999839961E-3</v>
      </c>
      <c r="C1050">
        <v>2.5723302100000001</v>
      </c>
      <c r="D1050">
        <v>7.1905062233328153E-4</v>
      </c>
      <c r="E1050">
        <v>2.788147031008023E-4</v>
      </c>
      <c r="F1050">
        <v>4.1793186150000006</v>
      </c>
      <c r="G1050">
        <v>1.3610630329368753E-3</v>
      </c>
      <c r="H1050">
        <v>1.1739515336437281E-4</v>
      </c>
      <c r="I1050">
        <v>8.6325337249999983</v>
      </c>
      <c r="J1050" t="s">
        <v>39</v>
      </c>
    </row>
    <row r="1051" spans="1:10" x14ac:dyDescent="0.25">
      <c r="A1051">
        <v>2.417612920121469E-3</v>
      </c>
      <c r="B1051">
        <v>3.2283735649357541E-4</v>
      </c>
      <c r="C1051">
        <v>2.5684994950000002</v>
      </c>
      <c r="D1051">
        <v>8.0343012162310628E-4</v>
      </c>
      <c r="E1051">
        <v>8.4379499289824749E-5</v>
      </c>
      <c r="F1051">
        <v>4.1774032300000004</v>
      </c>
      <c r="G1051">
        <v>2.2745451624099932E-3</v>
      </c>
      <c r="H1051">
        <v>9.1348212947311796E-4</v>
      </c>
      <c r="I1051">
        <v>8.6382797999999994</v>
      </c>
      <c r="J1051" t="s">
        <v>39</v>
      </c>
    </row>
    <row r="1052" spans="1:10" x14ac:dyDescent="0.25">
      <c r="A1052">
        <v>2.4946533536454687E-3</v>
      </c>
      <c r="B1052">
        <v>7.7040433523999693E-5</v>
      </c>
      <c r="C1052">
        <v>2.5665841450000006</v>
      </c>
      <c r="D1052">
        <v>8.6579619688960765E-4</v>
      </c>
      <c r="E1052">
        <v>6.236607526650137E-5</v>
      </c>
      <c r="F1052">
        <v>4.1793185800000003</v>
      </c>
      <c r="G1052">
        <v>2.2708763094818679E-3</v>
      </c>
      <c r="H1052">
        <v>-3.6688529281253372E-6</v>
      </c>
      <c r="I1052">
        <v>8.6401951749999988</v>
      </c>
      <c r="J1052" t="s">
        <v>39</v>
      </c>
    </row>
    <row r="1053" spans="1:10" x14ac:dyDescent="0.25">
      <c r="A1053">
        <v>2.417612920121469E-3</v>
      </c>
      <c r="B1053">
        <v>-7.7040433523999693E-5</v>
      </c>
      <c r="C1053">
        <v>2.5684994950000002</v>
      </c>
      <c r="D1053">
        <v>9.2082514091110864E-4</v>
      </c>
      <c r="E1053">
        <v>5.5028944021500987E-5</v>
      </c>
      <c r="F1053">
        <v>4.1812339299999994</v>
      </c>
      <c r="G1053">
        <v>3.7089590134118762E-3</v>
      </c>
      <c r="H1053">
        <v>1.4380827039300083E-3</v>
      </c>
      <c r="I1053">
        <v>8.6325337749999989</v>
      </c>
      <c r="J1053" t="s">
        <v>39</v>
      </c>
    </row>
    <row r="1054" spans="1:10" x14ac:dyDescent="0.25">
      <c r="A1054">
        <v>2.4176129201214686E-3</v>
      </c>
      <c r="B1054">
        <v>0</v>
      </c>
      <c r="C1054">
        <v>2.5684994950000002</v>
      </c>
      <c r="D1054">
        <v>1.0418883044382853E-3</v>
      </c>
      <c r="E1054">
        <v>1.2106316352717664E-4</v>
      </c>
      <c r="F1054">
        <v>4.1869800350000004</v>
      </c>
      <c r="G1054">
        <v>3.5365325026649997E-3</v>
      </c>
      <c r="H1054">
        <v>-1.7242651074687648E-4</v>
      </c>
      <c r="I1054">
        <v>8.6306183999999995</v>
      </c>
      <c r="J1054" t="s">
        <v>39</v>
      </c>
    </row>
    <row r="1055" spans="1:10" x14ac:dyDescent="0.25">
      <c r="A1055">
        <v>2.4946533536454678E-3</v>
      </c>
      <c r="B1055">
        <v>7.7040433523999259E-5</v>
      </c>
      <c r="C1055">
        <v>2.5665841450000006</v>
      </c>
      <c r="D1055">
        <v>3.0045967506312789E-3</v>
      </c>
      <c r="E1055">
        <v>1.9627084461929937E-3</v>
      </c>
      <c r="F1055">
        <v>4.177403215</v>
      </c>
      <c r="G1055">
        <v>5.6166216604150131E-3</v>
      </c>
      <c r="H1055">
        <v>2.0800891577500134E-3</v>
      </c>
      <c r="I1055">
        <v>8.644025899999999</v>
      </c>
      <c r="J1055" t="s">
        <v>39</v>
      </c>
    </row>
    <row r="1056" spans="1:10" x14ac:dyDescent="0.25">
      <c r="A1056">
        <v>3.5622174036155905E-3</v>
      </c>
      <c r="B1056">
        <v>1.0675640499701227E-3</v>
      </c>
      <c r="C1056">
        <v>2.5723302200000004</v>
      </c>
      <c r="D1056">
        <v>3.0669628833582801E-3</v>
      </c>
      <c r="E1056">
        <v>6.2366132727001162E-5</v>
      </c>
      <c r="F1056">
        <v>4.179318565</v>
      </c>
      <c r="G1056">
        <v>7.817788327736875E-3</v>
      </c>
      <c r="H1056">
        <v>2.2011666673218619E-3</v>
      </c>
      <c r="I1056">
        <v>8.632533725</v>
      </c>
      <c r="J1056" t="s">
        <v>39</v>
      </c>
    </row>
    <row r="1057" spans="1:10" x14ac:dyDescent="0.25">
      <c r="A1057">
        <v>3.5622174036155896E-3</v>
      </c>
      <c r="B1057">
        <v>0</v>
      </c>
      <c r="C1057">
        <v>2.5723302200000004</v>
      </c>
      <c r="D1057">
        <v>3.0669628833582801E-3</v>
      </c>
      <c r="E1057">
        <v>0</v>
      </c>
      <c r="F1057">
        <v>4.179318565</v>
      </c>
      <c r="G1057">
        <v>7.9938833083368754E-3</v>
      </c>
      <c r="H1057">
        <v>1.7609498060000041E-4</v>
      </c>
      <c r="I1057">
        <v>8.6363644750000006</v>
      </c>
      <c r="J1057" t="s">
        <v>39</v>
      </c>
    </row>
    <row r="1058" spans="1:10" x14ac:dyDescent="0.25">
      <c r="A1058">
        <v>3.6099096377724639E-3</v>
      </c>
      <c r="B1058">
        <v>4.7692234156874232E-5</v>
      </c>
      <c r="C1058">
        <v>2.5742455950000003</v>
      </c>
      <c r="D1058">
        <v>3.3164291380942809E-3</v>
      </c>
      <c r="E1058">
        <v>2.4946625473600079E-4</v>
      </c>
      <c r="F1058">
        <v>4.1831492849999998</v>
      </c>
      <c r="G1058">
        <v>7.9828777072400037E-3</v>
      </c>
      <c r="H1058">
        <v>-1.1005601096871626E-5</v>
      </c>
      <c r="I1058">
        <v>8.6344491000000012</v>
      </c>
      <c r="J1058" t="s">
        <v>39</v>
      </c>
    </row>
    <row r="1059" spans="1:10" x14ac:dyDescent="0.25">
      <c r="A1059">
        <v>3.5365381720965901E-3</v>
      </c>
      <c r="B1059">
        <v>-7.3371465675873757E-5</v>
      </c>
      <c r="C1059">
        <v>2.5780763200000001</v>
      </c>
      <c r="D1059">
        <v>4.1785512530809017E-3</v>
      </c>
      <c r="E1059">
        <v>8.6212211498662081E-4</v>
      </c>
      <c r="F1059">
        <v>4.1927261099999997</v>
      </c>
      <c r="G1059">
        <v>9.7548148225974889E-3</v>
      </c>
      <c r="H1059">
        <v>1.7719371153574852E-3</v>
      </c>
      <c r="I1059">
        <v>8.6210415500000011</v>
      </c>
      <c r="J1059" t="s">
        <v>39</v>
      </c>
    </row>
    <row r="1060" spans="1:10" x14ac:dyDescent="0.25">
      <c r="A1060">
        <v>3.6539329615420889E-3</v>
      </c>
      <c r="B1060">
        <v>1.1739478944549882E-4</v>
      </c>
      <c r="C1060">
        <v>2.5704148700000005</v>
      </c>
      <c r="D1060">
        <v>4.1785512530809017E-3</v>
      </c>
      <c r="E1060">
        <v>0</v>
      </c>
      <c r="F1060">
        <v>4.1927261099999988</v>
      </c>
      <c r="G1060">
        <v>9.7254663933868633E-3</v>
      </c>
      <c r="H1060">
        <v>-2.9348429210625596E-5</v>
      </c>
      <c r="I1060">
        <v>8.6248722750000013</v>
      </c>
      <c r="J1060" t="s">
        <v>39</v>
      </c>
    </row>
    <row r="1061" spans="1:10" x14ac:dyDescent="0.25">
      <c r="A1061">
        <v>4.1235170992665908E-3</v>
      </c>
      <c r="B1061">
        <v>4.6958413772450183E-4</v>
      </c>
      <c r="C1061">
        <v>2.5780763200000001</v>
      </c>
      <c r="D1061">
        <v>4.3142917819918754E-3</v>
      </c>
      <c r="E1061">
        <v>1.3574052891097369E-4</v>
      </c>
      <c r="F1061">
        <v>4.1908107249999986</v>
      </c>
      <c r="G1061">
        <v>9.960259573161866E-3</v>
      </c>
      <c r="H1061">
        <v>2.3479317977500268E-4</v>
      </c>
      <c r="I1061">
        <v>8.6287030250000001</v>
      </c>
      <c r="J1061" t="s">
        <v>39</v>
      </c>
    </row>
    <row r="1062" spans="1:10" x14ac:dyDescent="0.25">
      <c r="A1062">
        <v>4.237243476318089E-3</v>
      </c>
      <c r="B1062">
        <v>1.1372637705149829E-4</v>
      </c>
      <c r="C1062">
        <v>2.5761609700000005</v>
      </c>
      <c r="D1062">
        <v>4.3142917819918762E-3</v>
      </c>
      <c r="E1062">
        <v>0</v>
      </c>
      <c r="F1062">
        <v>4.1908107249999995</v>
      </c>
      <c r="G1062">
        <v>9.9602595731618643E-3</v>
      </c>
      <c r="H1062">
        <v>0</v>
      </c>
      <c r="I1062">
        <v>8.6287030249999983</v>
      </c>
      <c r="J1062" t="s">
        <v>39</v>
      </c>
    </row>
    <row r="1063" spans="1:10" x14ac:dyDescent="0.25">
      <c r="A1063">
        <v>6.1632599647485882E-3</v>
      </c>
      <c r="B1063">
        <v>1.9260164884304992E-3</v>
      </c>
      <c r="C1063">
        <v>2.5665841800000004</v>
      </c>
      <c r="D1063">
        <v>5.6643420886492686E-3</v>
      </c>
      <c r="E1063">
        <v>1.3500503066573924E-3</v>
      </c>
      <c r="F1063">
        <v>4.1831492649999991</v>
      </c>
      <c r="G1063">
        <v>1.311893623313185E-2</v>
      </c>
      <c r="H1063">
        <v>3.1586766599699858E-3</v>
      </c>
      <c r="I1063">
        <v>8.6421105750000002</v>
      </c>
      <c r="J1063" t="s">
        <v>39</v>
      </c>
    </row>
    <row r="1064" spans="1:10" x14ac:dyDescent="0.25">
      <c r="A1064">
        <v>8.6725848227500908E-3</v>
      </c>
      <c r="B1064">
        <v>2.5093248580015026E-3</v>
      </c>
      <c r="C1064">
        <v>2.55509203</v>
      </c>
      <c r="D1064">
        <v>5.9394908118722651E-3</v>
      </c>
      <c r="E1064">
        <v>2.7514872322299648E-4</v>
      </c>
      <c r="F1064">
        <v>4.1774031649999994</v>
      </c>
      <c r="G1064">
        <v>1.3882004394811845E-2</v>
      </c>
      <c r="H1064">
        <v>7.6306816167999447E-4</v>
      </c>
      <c r="I1064">
        <v>8.649772024999999</v>
      </c>
      <c r="J1064" t="s">
        <v>39</v>
      </c>
    </row>
    <row r="1065" spans="1:10" x14ac:dyDescent="0.25">
      <c r="A1065">
        <v>8.5515200694694666E-3</v>
      </c>
      <c r="B1065">
        <v>-1.2106475328062423E-4</v>
      </c>
      <c r="C1065">
        <v>2.5531766550000006</v>
      </c>
      <c r="D1065">
        <v>6.0018571361342673E-3</v>
      </c>
      <c r="E1065">
        <v>6.2366324262002129E-5</v>
      </c>
      <c r="F1065">
        <v>4.1793185150000003</v>
      </c>
      <c r="G1065">
        <v>1.4069102869606841E-2</v>
      </c>
      <c r="H1065">
        <v>1.8709847479499685E-4</v>
      </c>
      <c r="I1065">
        <v>8.6478566749999981</v>
      </c>
      <c r="J1065" t="s">
        <v>39</v>
      </c>
    </row>
    <row r="1066" spans="1:10" x14ac:dyDescent="0.25">
      <c r="A1066">
        <v>9.4650021606358676E-3</v>
      </c>
      <c r="B1066">
        <v>9.13482091166401E-4</v>
      </c>
      <c r="C1066">
        <v>2.5474305750000004</v>
      </c>
      <c r="D1066">
        <v>5.9101406205249903E-3</v>
      </c>
      <c r="E1066">
        <v>-9.1716515609276995E-5</v>
      </c>
      <c r="F1066">
        <v>4.1812339000000005</v>
      </c>
      <c r="G1066">
        <v>1.4175493858397467E-2</v>
      </c>
      <c r="H1066">
        <v>1.0639098879062538E-4</v>
      </c>
      <c r="I1066">
        <v>8.6497720499999993</v>
      </c>
      <c r="J1066" t="s">
        <v>39</v>
      </c>
    </row>
    <row r="1067" spans="1:10" x14ac:dyDescent="0.25">
      <c r="A1067">
        <v>9.4650021606358693E-3</v>
      </c>
      <c r="B1067">
        <v>0</v>
      </c>
      <c r="C1067">
        <v>2.5474305749999999</v>
      </c>
      <c r="D1067">
        <v>6.0018571361342673E-3</v>
      </c>
      <c r="E1067">
        <v>9.1716515609276995E-5</v>
      </c>
      <c r="F1067">
        <v>4.1793185150000003</v>
      </c>
      <c r="G1067">
        <v>1.4450638961577464E-2</v>
      </c>
      <c r="H1067">
        <v>2.7514510317999674E-4</v>
      </c>
      <c r="I1067">
        <v>8.6555181499999989</v>
      </c>
      <c r="J1067" t="s">
        <v>39</v>
      </c>
    </row>
    <row r="1068" spans="1:10" x14ac:dyDescent="0.25">
      <c r="A1068">
        <v>9.6080787098764917E-3</v>
      </c>
      <c r="B1068">
        <v>1.4307654924062239E-4</v>
      </c>
      <c r="C1068">
        <v>2.5493459500000002</v>
      </c>
      <c r="D1068">
        <v>5.9394908118722643E-3</v>
      </c>
      <c r="E1068">
        <v>-6.2366324262002996E-5</v>
      </c>
      <c r="F1068">
        <v>4.1774031650000003</v>
      </c>
      <c r="G1068">
        <v>1.5536541568411827E-2</v>
      </c>
      <c r="H1068">
        <v>1.0859026068343637E-3</v>
      </c>
      <c r="I1068">
        <v>8.6478567250000005</v>
      </c>
      <c r="J1068" t="s">
        <v>39</v>
      </c>
    </row>
    <row r="1069" spans="1:10" x14ac:dyDescent="0.25">
      <c r="A1069">
        <v>9.7254746293858642E-3</v>
      </c>
      <c r="B1069">
        <v>1.1739591950937246E-4</v>
      </c>
      <c r="C1069">
        <v>2.5531766750000005</v>
      </c>
      <c r="D1069">
        <v>6.0165326627655939E-3</v>
      </c>
      <c r="E1069">
        <v>7.7041850893329669E-5</v>
      </c>
      <c r="F1069">
        <v>4.1754877800000001</v>
      </c>
      <c r="G1069">
        <v>1.5536541568411827E-2</v>
      </c>
      <c r="H1069">
        <v>0</v>
      </c>
      <c r="I1069">
        <v>8.6478567250000005</v>
      </c>
      <c r="J1069" t="s">
        <v>39</v>
      </c>
    </row>
    <row r="1070" spans="1:10" x14ac:dyDescent="0.25">
      <c r="A1070">
        <v>9.7254746293858642E-3</v>
      </c>
      <c r="B1070">
        <v>0</v>
      </c>
      <c r="C1070">
        <v>2.5531766750000005</v>
      </c>
      <c r="D1070">
        <v>5.7083682471623905E-3</v>
      </c>
      <c r="E1070">
        <v>-3.0816441560320342E-4</v>
      </c>
      <c r="F1070">
        <v>4.1716570599999994</v>
      </c>
      <c r="G1070">
        <v>1.5863045728396825E-2</v>
      </c>
      <c r="H1070">
        <v>3.265041599849975E-4</v>
      </c>
      <c r="I1070">
        <v>8.6459413749999996</v>
      </c>
      <c r="J1070" t="s">
        <v>39</v>
      </c>
    </row>
    <row r="1071" spans="1:10" x14ac:dyDescent="0.25">
      <c r="A1071">
        <v>1.0782031929041386E-2</v>
      </c>
      <c r="B1071">
        <v>1.0565572996555223E-3</v>
      </c>
      <c r="C1071">
        <v>2.5646688400000004</v>
      </c>
      <c r="D1071">
        <v>5.6460010035234648E-3</v>
      </c>
      <c r="E1071">
        <v>-6.2367243638925679E-5</v>
      </c>
      <c r="F1071">
        <v>4.1735724449999996</v>
      </c>
      <c r="G1071">
        <v>1.5041280899831829E-2</v>
      </c>
      <c r="H1071">
        <v>-8.2176482856499526E-4</v>
      </c>
      <c r="I1071">
        <v>8.6382799250000009</v>
      </c>
      <c r="J1071" t="s">
        <v>39</v>
      </c>
    </row>
    <row r="1072" spans="1:10" x14ac:dyDescent="0.25">
      <c r="A1072">
        <v>1.0782031929041388E-2</v>
      </c>
      <c r="B1072">
        <v>0</v>
      </c>
      <c r="C1072">
        <v>2.5646688400000004</v>
      </c>
      <c r="D1072">
        <v>5.5616232089124636E-3</v>
      </c>
      <c r="E1072">
        <v>-8.4377794611001193E-5</v>
      </c>
      <c r="F1072">
        <v>4.1716570949999996</v>
      </c>
      <c r="G1072">
        <v>1.5173351369134957E-2</v>
      </c>
      <c r="H1072">
        <v>1.3207046930312737E-4</v>
      </c>
      <c r="I1072">
        <v>8.6344491999999988</v>
      </c>
      <c r="J1072" t="s">
        <v>39</v>
      </c>
    </row>
    <row r="1073" spans="1:10" x14ac:dyDescent="0.25">
      <c r="A1073">
        <v>1.1075520952090865E-2</v>
      </c>
      <c r="B1073">
        <v>2.9348902304947647E-4</v>
      </c>
      <c r="C1073">
        <v>2.5684995750000001</v>
      </c>
      <c r="D1073">
        <v>5.4699082830564644E-3</v>
      </c>
      <c r="E1073">
        <v>-9.1714925855999191E-5</v>
      </c>
      <c r="F1073">
        <v>4.1697417450000005</v>
      </c>
      <c r="G1073">
        <v>1.3808640743802447E-2</v>
      </c>
      <c r="H1073">
        <v>-1.3647106253325096E-3</v>
      </c>
      <c r="I1073">
        <v>8.6459413499999993</v>
      </c>
      <c r="J1073" t="s">
        <v>39</v>
      </c>
    </row>
    <row r="1074" spans="1:10" x14ac:dyDescent="0.25">
      <c r="A1074">
        <v>1.2165096491564466E-2</v>
      </c>
      <c r="B1074">
        <v>1.0895755394736018E-3</v>
      </c>
      <c r="C1074">
        <v>2.5627534950000004</v>
      </c>
      <c r="D1074">
        <v>5.117720965062857E-3</v>
      </c>
      <c r="E1074">
        <v>-3.5218731799360747E-4</v>
      </c>
      <c r="F1074">
        <v>4.1659110249999998</v>
      </c>
      <c r="G1074">
        <v>1.3999408837671822E-2</v>
      </c>
      <c r="H1074">
        <v>1.9076809386937496E-4</v>
      </c>
      <c r="I1074">
        <v>8.642110624999999</v>
      </c>
      <c r="J1074" t="s">
        <v>39</v>
      </c>
    </row>
    <row r="1075" spans="1:10" x14ac:dyDescent="0.25">
      <c r="A1075">
        <v>1.3188637160305269E-2</v>
      </c>
      <c r="B1075">
        <v>1.0235406687408022E-3</v>
      </c>
      <c r="C1075">
        <v>2.5570074150000002</v>
      </c>
      <c r="D1075">
        <v>4.4903888311892569E-3</v>
      </c>
      <c r="E1075">
        <v>-6.2733213387360012E-4</v>
      </c>
      <c r="F1075">
        <v>4.1678263849999997</v>
      </c>
      <c r="G1075">
        <v>1.4861548286661799E-2</v>
      </c>
      <c r="H1075">
        <v>8.6213944898997676E-4</v>
      </c>
      <c r="I1075">
        <v>8.6440260249999987</v>
      </c>
      <c r="J1075" t="s">
        <v>39</v>
      </c>
    </row>
    <row r="1076" spans="1:10" x14ac:dyDescent="0.25">
      <c r="A1076">
        <v>1.1955987140179494E-2</v>
      </c>
      <c r="B1076">
        <v>-1.2326500201257744E-3</v>
      </c>
      <c r="C1076">
        <v>2.5455152500000002</v>
      </c>
      <c r="D1076">
        <v>4.4170177485894826E-3</v>
      </c>
      <c r="E1076">
        <v>-7.3371082599774269E-5</v>
      </c>
      <c r="F1076">
        <v>4.1639956499999995</v>
      </c>
      <c r="G1076">
        <v>1.2473280175731811E-2</v>
      </c>
      <c r="H1076">
        <v>-2.3882681109299881E-3</v>
      </c>
      <c r="I1076">
        <v>8.6574335749999989</v>
      </c>
      <c r="J1076" t="s">
        <v>39</v>
      </c>
    </row>
    <row r="1077" spans="1:10" x14ac:dyDescent="0.25">
      <c r="A1077">
        <v>1.1900958042928393E-2</v>
      </c>
      <c r="B1077">
        <v>-5.5029097251101111E-5</v>
      </c>
      <c r="C1077">
        <v>2.5397691600000005</v>
      </c>
      <c r="D1077">
        <v>4.6077873747519833E-3</v>
      </c>
      <c r="E1077">
        <v>1.9076962616250068E-4</v>
      </c>
      <c r="F1077">
        <v>4.1601648999999998</v>
      </c>
      <c r="G1077">
        <v>1.2473280175731811E-2</v>
      </c>
      <c r="H1077">
        <v>0</v>
      </c>
      <c r="I1077">
        <v>8.6574335749999989</v>
      </c>
      <c r="J1077" t="s">
        <v>39</v>
      </c>
    </row>
    <row r="1078" spans="1:10" x14ac:dyDescent="0.25">
      <c r="A1078">
        <v>1.2913491961353468E-2</v>
      </c>
      <c r="B1078">
        <v>1.0125339184250751E-3</v>
      </c>
      <c r="C1078">
        <v>2.5282769950000006</v>
      </c>
      <c r="D1078">
        <v>4.3142989071590764E-3</v>
      </c>
      <c r="E1078">
        <v>-2.9348846759290684E-4</v>
      </c>
      <c r="F1078">
        <v>4.1525034299999994</v>
      </c>
      <c r="G1078">
        <v>1.2660377501306799E-2</v>
      </c>
      <c r="H1078">
        <v>1.8709732557498776E-4</v>
      </c>
      <c r="I1078">
        <v>8.6631796749999985</v>
      </c>
      <c r="J1078" t="s">
        <v>39</v>
      </c>
    </row>
    <row r="1079" spans="1:10" x14ac:dyDescent="0.25">
      <c r="A1079">
        <v>1.2605328388508094E-2</v>
      </c>
      <c r="B1079">
        <v>-3.0816357284537375E-4</v>
      </c>
      <c r="C1079">
        <v>2.5244462700000003</v>
      </c>
      <c r="D1079">
        <v>2.6817656573904563E-3</v>
      </c>
      <c r="E1079">
        <v>-1.6325332497686201E-3</v>
      </c>
      <c r="F1079">
        <v>4.1429266049999995</v>
      </c>
      <c r="G1079">
        <v>1.0605944169386828E-2</v>
      </c>
      <c r="H1079">
        <v>-2.0544333319199703E-3</v>
      </c>
      <c r="I1079">
        <v>8.6823332750000013</v>
      </c>
      <c r="J1079" t="s">
        <v>39</v>
      </c>
    </row>
    <row r="1080" spans="1:10" x14ac:dyDescent="0.25">
      <c r="A1080">
        <v>1.6945292142773467E-2</v>
      </c>
      <c r="B1080">
        <v>4.3399637542653729E-3</v>
      </c>
      <c r="C1080">
        <v>2.5110387450000005</v>
      </c>
      <c r="D1080">
        <v>3.5622318263252516E-3</v>
      </c>
      <c r="E1080">
        <v>8.8046616893479529E-4</v>
      </c>
      <c r="F1080">
        <v>4.1314344350000001</v>
      </c>
      <c r="G1080">
        <v>1.0580263922727449E-2</v>
      </c>
      <c r="H1080">
        <v>-2.5680246659378833E-5</v>
      </c>
      <c r="I1080">
        <v>8.6842486500000007</v>
      </c>
      <c r="J1080" t="s">
        <v>39</v>
      </c>
    </row>
    <row r="1081" spans="1:10" x14ac:dyDescent="0.25">
      <c r="A1081">
        <v>1.5536544728696094E-2</v>
      </c>
      <c r="B1081">
        <v>-1.4087474140773732E-3</v>
      </c>
      <c r="C1081">
        <v>2.4995465700000001</v>
      </c>
      <c r="D1081">
        <v>5.9394899882835705E-3</v>
      </c>
      <c r="E1081">
        <v>2.3772581619583189E-3</v>
      </c>
      <c r="F1081">
        <v>4.1199422800000001</v>
      </c>
      <c r="G1081">
        <v>1.3353728263659968E-2</v>
      </c>
      <c r="H1081">
        <v>2.7734643409325181E-3</v>
      </c>
      <c r="I1081">
        <v>8.6957408000000012</v>
      </c>
      <c r="J1081" t="s">
        <v>39</v>
      </c>
    </row>
    <row r="1082" spans="1:10" x14ac:dyDescent="0.25">
      <c r="A1082">
        <v>1.6035476108106468E-2</v>
      </c>
      <c r="B1082">
        <v>4.9893137941037398E-4</v>
      </c>
      <c r="C1082">
        <v>2.5033772950000004</v>
      </c>
      <c r="D1082">
        <v>5.7964124047454463E-3</v>
      </c>
      <c r="E1082">
        <v>-1.4307758353812421E-4</v>
      </c>
      <c r="F1082">
        <v>4.1180268949999999</v>
      </c>
      <c r="G1082">
        <v>1.3863661949747461E-2</v>
      </c>
      <c r="H1082">
        <v>5.0993368608749298E-4</v>
      </c>
      <c r="I1082">
        <v>8.6938254500000003</v>
      </c>
      <c r="J1082" t="s">
        <v>39</v>
      </c>
    </row>
    <row r="1083" spans="1:10" x14ac:dyDescent="0.25">
      <c r="A1083">
        <v>1.6596772413567266E-2</v>
      </c>
      <c r="B1083">
        <v>5.6129630546079834E-4</v>
      </c>
      <c r="C1083">
        <v>2.5014619350000005</v>
      </c>
      <c r="D1083">
        <v>6.8089478171518506E-3</v>
      </c>
      <c r="E1083">
        <v>1.0125354124064043E-3</v>
      </c>
      <c r="F1083">
        <v>4.114196175</v>
      </c>
      <c r="G1083">
        <v>1.3192294138047483E-2</v>
      </c>
      <c r="H1083">
        <v>-6.7136781169997717E-4</v>
      </c>
      <c r="I1083">
        <v>8.6919100500000006</v>
      </c>
      <c r="J1083" t="s">
        <v>39</v>
      </c>
    </row>
    <row r="1084" spans="1:10" x14ac:dyDescent="0.25">
      <c r="A1084">
        <v>1.5613586751970471E-2</v>
      </c>
      <c r="B1084">
        <v>-9.8318566159679571E-4</v>
      </c>
      <c r="C1084">
        <v>2.5052926550000003</v>
      </c>
      <c r="D1084">
        <v>6.9373490504518517E-3</v>
      </c>
      <c r="E1084">
        <v>1.2840123330000106E-4</v>
      </c>
      <c r="F1084">
        <v>4.112280825</v>
      </c>
      <c r="G1084">
        <v>1.2895138886111865E-2</v>
      </c>
      <c r="H1084">
        <v>-2.9715525193561854E-4</v>
      </c>
      <c r="I1084">
        <v>8.6861639750000013</v>
      </c>
      <c r="J1084" t="s">
        <v>39</v>
      </c>
    </row>
    <row r="1085" spans="1:10" x14ac:dyDescent="0.25">
      <c r="A1085">
        <v>1.8196289281416873E-2</v>
      </c>
      <c r="B1085">
        <v>2.5827025294464026E-3</v>
      </c>
      <c r="C1085">
        <v>2.4899697749999996</v>
      </c>
      <c r="D1085">
        <v>7.1134421923014458E-3</v>
      </c>
      <c r="E1085">
        <v>1.7609314184959413E-4</v>
      </c>
      <c r="F1085">
        <v>4.1007886549999997</v>
      </c>
      <c r="G1085">
        <v>1.3485773450236872E-2</v>
      </c>
      <c r="H1085">
        <v>5.9063456412500673E-4</v>
      </c>
      <c r="I1085">
        <v>8.6995714750000008</v>
      </c>
      <c r="J1085" t="s">
        <v>39</v>
      </c>
    </row>
    <row r="1086" spans="1:10" x14ac:dyDescent="0.25">
      <c r="A1086">
        <v>1.7972504939705099E-2</v>
      </c>
      <c r="B1086">
        <v>-2.2378434171177464E-4</v>
      </c>
      <c r="C1086">
        <v>2.4918851299999996</v>
      </c>
      <c r="D1086">
        <v>7.0840915221144444E-3</v>
      </c>
      <c r="E1086">
        <v>-2.9350670187001417E-5</v>
      </c>
      <c r="F1086">
        <v>4.0931271949999992</v>
      </c>
      <c r="G1086">
        <v>1.4069077969936871E-2</v>
      </c>
      <c r="H1086">
        <v>5.8330451969999982E-4</v>
      </c>
      <c r="I1086">
        <v>8.7053175250000017</v>
      </c>
      <c r="J1086" t="s">
        <v>39</v>
      </c>
    </row>
    <row r="1087" spans="1:10" x14ac:dyDescent="0.25">
      <c r="A1087">
        <v>1.7943157295789998E-2</v>
      </c>
      <c r="B1087">
        <v>-2.9347643915100807E-5</v>
      </c>
      <c r="C1087">
        <v>2.4842237000000003</v>
      </c>
      <c r="D1087">
        <v>7.2051568116955674E-3</v>
      </c>
      <c r="E1087">
        <v>1.2106528958112303E-4</v>
      </c>
      <c r="F1087">
        <v>4.087381119999999</v>
      </c>
      <c r="G1087">
        <v>1.4366237244131882E-2</v>
      </c>
      <c r="H1087">
        <v>2.9715927419501041E-4</v>
      </c>
      <c r="I1087">
        <v>8.6995714250000002</v>
      </c>
      <c r="J1087" t="s">
        <v>39</v>
      </c>
    </row>
    <row r="1088" spans="1:10" x14ac:dyDescent="0.25">
      <c r="A1088">
        <v>1.8706230054339995E-2</v>
      </c>
      <c r="B1088">
        <v>7.6307275854999718E-4</v>
      </c>
      <c r="C1088">
        <v>2.4689007999999997</v>
      </c>
      <c r="D1088">
        <v>7.2601834955879655E-3</v>
      </c>
      <c r="E1088">
        <v>5.5026683892398127E-5</v>
      </c>
      <c r="F1088">
        <v>4.0778042999999986</v>
      </c>
      <c r="G1088">
        <v>1.3852643994611877E-2</v>
      </c>
      <c r="H1088">
        <v>-5.1359324952000504E-4</v>
      </c>
      <c r="I1088">
        <v>8.7187250250000012</v>
      </c>
      <c r="J1088" t="s">
        <v>39</v>
      </c>
    </row>
    <row r="1089" spans="1:10" x14ac:dyDescent="0.25">
      <c r="A1089">
        <v>1.7844105909065471E-2</v>
      </c>
      <c r="B1089">
        <v>-8.6212414527452388E-4</v>
      </c>
      <c r="C1089">
        <v>2.4593239950000001</v>
      </c>
      <c r="D1089">
        <v>7.205155777394839E-3</v>
      </c>
      <c r="E1089">
        <v>-5.5027718193126525E-5</v>
      </c>
      <c r="F1089">
        <v>4.0720582250000001</v>
      </c>
      <c r="G1089">
        <v>1.3834301836871876E-2</v>
      </c>
      <c r="H1089">
        <v>-1.8342157740000933E-5</v>
      </c>
      <c r="I1089">
        <v>8.7206403750000021</v>
      </c>
      <c r="J1089" t="s">
        <v>39</v>
      </c>
    </row>
    <row r="1090" spans="1:10" x14ac:dyDescent="0.25">
      <c r="A1090">
        <v>1.4835848962969475E-2</v>
      </c>
      <c r="B1090">
        <v>-3.0082569460959958E-3</v>
      </c>
      <c r="C1090">
        <v>2.440170395</v>
      </c>
      <c r="D1090">
        <v>6.9666932466994442E-3</v>
      </c>
      <c r="E1090">
        <v>-2.384625306953948E-4</v>
      </c>
      <c r="F1090">
        <v>4.0624814049999998</v>
      </c>
      <c r="G1090">
        <v>1.283643800546189E-2</v>
      </c>
      <c r="H1090">
        <v>-9.9786383140998587E-4</v>
      </c>
      <c r="I1090">
        <v>8.7359632250000008</v>
      </c>
      <c r="J1090" t="s">
        <v>39</v>
      </c>
    </row>
    <row r="1091" spans="1:10" x14ac:dyDescent="0.25">
      <c r="A1091">
        <v>1.0752691333651105E-2</v>
      </c>
      <c r="B1091">
        <v>-4.0831576293183704E-3</v>
      </c>
      <c r="C1091">
        <v>2.4267628699999997</v>
      </c>
      <c r="D1091">
        <v>6.2953344946304491E-3</v>
      </c>
      <c r="E1091">
        <v>-6.7135875206899513E-4</v>
      </c>
      <c r="F1091">
        <v>4.0567353049999992</v>
      </c>
      <c r="G1091">
        <v>1.2220107871811884E-2</v>
      </c>
      <c r="H1091">
        <v>-6.16330133650006E-4</v>
      </c>
      <c r="I1091">
        <v>8.7397939750000013</v>
      </c>
      <c r="J1091" t="s">
        <v>39</v>
      </c>
    </row>
    <row r="1092" spans="1:10" x14ac:dyDescent="0.25">
      <c r="A1092">
        <v>1.0550917159843106E-2</v>
      </c>
      <c r="B1092">
        <v>-2.0177417380799929E-4</v>
      </c>
      <c r="C1092">
        <v>2.4171860700000005</v>
      </c>
      <c r="D1092">
        <v>5.763382270506252E-3</v>
      </c>
      <c r="E1092">
        <v>-5.319522241241971E-4</v>
      </c>
      <c r="F1092">
        <v>4.0471584849999998</v>
      </c>
      <c r="G1092">
        <v>1.1372653985936889E-2</v>
      </c>
      <c r="H1092">
        <v>-8.4745388587499464E-4</v>
      </c>
      <c r="I1092">
        <v>8.7532014750000009</v>
      </c>
      <c r="J1092" t="s">
        <v>39</v>
      </c>
    </row>
    <row r="1093" spans="1:10" x14ac:dyDescent="0.25">
      <c r="A1093">
        <v>7.9058499916484747E-3</v>
      </c>
      <c r="B1093">
        <v>-2.645067168194631E-3</v>
      </c>
      <c r="C1093">
        <v>2.4037785450000007</v>
      </c>
      <c r="D1093">
        <v>4.9159294572132545E-3</v>
      </c>
      <c r="E1093">
        <v>-8.4745281329299746E-4</v>
      </c>
      <c r="F1093">
        <v>4.0414123849999992</v>
      </c>
      <c r="G1093">
        <v>1.1222242891181891E-2</v>
      </c>
      <c r="H1093">
        <v>-1.5041109475499859E-4</v>
      </c>
      <c r="I1093">
        <v>8.755116825</v>
      </c>
      <c r="J1093" t="s">
        <v>39</v>
      </c>
    </row>
    <row r="1094" spans="1:10" x14ac:dyDescent="0.25">
      <c r="A1094">
        <v>7.9388672163252742E-3</v>
      </c>
      <c r="B1094">
        <v>3.3017224676799503E-5</v>
      </c>
      <c r="C1094">
        <v>2.4018631850000007</v>
      </c>
      <c r="D1094">
        <v>4.0904875396602595E-3</v>
      </c>
      <c r="E1094">
        <v>-8.2544191755299506E-4</v>
      </c>
      <c r="F1094">
        <v>4.0318355649999997</v>
      </c>
      <c r="G1094">
        <v>9.9639067825568924E-3</v>
      </c>
      <c r="H1094">
        <v>-1.2583361086249984E-3</v>
      </c>
      <c r="I1094">
        <v>8.7685243249999996</v>
      </c>
      <c r="J1094" t="s">
        <v>39</v>
      </c>
    </row>
    <row r="1095" spans="1:10" x14ac:dyDescent="0.25">
      <c r="A1095">
        <v>7.9645472331428754E-3</v>
      </c>
      <c r="B1095">
        <v>2.5680016817601278E-5</v>
      </c>
      <c r="C1095">
        <v>2.3999478250000008</v>
      </c>
      <c r="D1095">
        <v>4.19687691954346E-3</v>
      </c>
      <c r="E1095">
        <v>1.0638937988320055E-4</v>
      </c>
      <c r="F1095">
        <v>4.0299202049999998</v>
      </c>
      <c r="G1095">
        <v>9.4319524132369E-3</v>
      </c>
      <c r="H1095">
        <v>-5.319543693199924E-4</v>
      </c>
      <c r="I1095">
        <v>8.758947525</v>
      </c>
      <c r="J1095" t="s">
        <v>39</v>
      </c>
    </row>
    <row r="1096" spans="1:10" x14ac:dyDescent="0.25">
      <c r="A1096">
        <v>7.5536641101748986E-3</v>
      </c>
      <c r="B1096">
        <v>-4.1088312296797685E-4</v>
      </c>
      <c r="C1096">
        <v>2.3961171100000005</v>
      </c>
      <c r="D1096">
        <v>3.5915579989960903E-3</v>
      </c>
      <c r="E1096">
        <v>-6.0531892054736976E-4</v>
      </c>
      <c r="F1096">
        <v>4.0241741300000005</v>
      </c>
      <c r="G1096">
        <v>9.3329014287319018E-3</v>
      </c>
      <c r="H1096">
        <v>-9.9050984504998191E-5</v>
      </c>
      <c r="I1096">
        <v>8.7646935750000008</v>
      </c>
      <c r="J1096" t="s">
        <v>39</v>
      </c>
    </row>
    <row r="1097" spans="1:10" x14ac:dyDescent="0.25">
      <c r="A1097">
        <v>7.113432232384473E-3</v>
      </c>
      <c r="B1097">
        <v>-4.4023187779042555E-4</v>
      </c>
      <c r="C1097">
        <v>2.3922863950000002</v>
      </c>
      <c r="D1097">
        <v>3.3751117845145879E-3</v>
      </c>
      <c r="E1097">
        <v>-2.1644621448150235E-4</v>
      </c>
      <c r="F1097">
        <v>4.0222587799999996</v>
      </c>
      <c r="G1097">
        <v>9.1678162630219034E-3</v>
      </c>
      <c r="H1097">
        <v>-1.6508516570999839E-4</v>
      </c>
      <c r="I1097">
        <v>8.7704396250000016</v>
      </c>
      <c r="J1097" t="s">
        <v>39</v>
      </c>
    </row>
    <row r="1098" spans="1:10" x14ac:dyDescent="0.25">
      <c r="A1098">
        <v>7.1171010086964722E-3</v>
      </c>
      <c r="B1098">
        <v>3.6687763119991335E-6</v>
      </c>
      <c r="C1098">
        <v>2.3942017550000005</v>
      </c>
      <c r="D1098">
        <v>3.151328438788085E-3</v>
      </c>
      <c r="E1098">
        <v>-2.2378334572650295E-4</v>
      </c>
      <c r="F1098">
        <v>4.0203434299999996</v>
      </c>
      <c r="G1098">
        <v>9.1678162630219034E-3</v>
      </c>
      <c r="H1098">
        <v>0</v>
      </c>
      <c r="I1098">
        <v>8.7704396249999999</v>
      </c>
      <c r="J1098" t="s">
        <v>39</v>
      </c>
    </row>
    <row r="1099" spans="1:10" x14ac:dyDescent="0.25">
      <c r="A1099">
        <v>6.2036181130788676E-3</v>
      </c>
      <c r="B1099">
        <v>-9.1348289561760457E-4</v>
      </c>
      <c r="C1099">
        <v>2.3884556750000003</v>
      </c>
      <c r="D1099">
        <v>2.656067980893264E-3</v>
      </c>
      <c r="E1099">
        <v>-4.9526045789482099E-4</v>
      </c>
      <c r="F1099">
        <v>4.0107666349999995</v>
      </c>
      <c r="G1099">
        <v>9.7547982547718896E-3</v>
      </c>
      <c r="H1099">
        <v>5.8698199174998626E-4</v>
      </c>
      <c r="I1099">
        <v>8.7742703750000004</v>
      </c>
      <c r="J1099" t="s">
        <v>39</v>
      </c>
    </row>
    <row r="1100" spans="1:10" x14ac:dyDescent="0.25">
      <c r="A1100">
        <v>5.2057575952329004E-3</v>
      </c>
      <c r="B1100">
        <v>-9.9786051784596722E-4</v>
      </c>
      <c r="C1100">
        <v>2.3922863900000002</v>
      </c>
      <c r="D1100">
        <v>2.6560679808932644E-3</v>
      </c>
      <c r="E1100">
        <v>0</v>
      </c>
      <c r="F1100">
        <v>4.0107666349999995</v>
      </c>
      <c r="G1100">
        <v>9.4796555457818902E-3</v>
      </c>
      <c r="H1100">
        <v>-2.7514270898999944E-4</v>
      </c>
      <c r="I1100">
        <v>8.780016425000003</v>
      </c>
      <c r="J1100" t="s">
        <v>39</v>
      </c>
    </row>
    <row r="1101" spans="1:10" x14ac:dyDescent="0.25">
      <c r="A1101">
        <v>5.4112019052614015E-3</v>
      </c>
      <c r="B1101">
        <v>2.0544431002850107E-4</v>
      </c>
      <c r="C1101">
        <v>2.3846249400000006</v>
      </c>
      <c r="D1101">
        <v>2.1424634690564636E-3</v>
      </c>
      <c r="E1101">
        <v>-5.1360451183680078E-4</v>
      </c>
      <c r="F1101">
        <v>4.0145973549999994</v>
      </c>
      <c r="G1101">
        <v>8.4340994993568896E-3</v>
      </c>
      <c r="H1101">
        <v>-1.0455560464250006E-3</v>
      </c>
      <c r="I1101">
        <v>8.7742703249999998</v>
      </c>
      <c r="J1101" t="s">
        <v>39</v>
      </c>
    </row>
    <row r="1102" spans="1:10" x14ac:dyDescent="0.25">
      <c r="A1102">
        <v>2.9348908051322767E-3</v>
      </c>
      <c r="B1102">
        <v>-2.4763111001291247E-3</v>
      </c>
      <c r="C1102">
        <v>2.3750481350000006</v>
      </c>
      <c r="D1102">
        <v>1.3610520578815914E-3</v>
      </c>
      <c r="E1102">
        <v>-7.8141141117487223E-4</v>
      </c>
      <c r="F1102">
        <v>4.00885128</v>
      </c>
      <c r="G1102">
        <v>5.7376801121968952E-3</v>
      </c>
      <c r="H1102">
        <v>-2.6964193871599944E-3</v>
      </c>
      <c r="I1102">
        <v>8.7838471250000012</v>
      </c>
      <c r="J1102" t="s">
        <v>39</v>
      </c>
    </row>
    <row r="1103" spans="1:10" x14ac:dyDescent="0.25">
      <c r="A1103">
        <v>2.8578503716074769E-3</v>
      </c>
      <c r="B1103">
        <v>-7.7040433524799834E-5</v>
      </c>
      <c r="C1103">
        <v>2.3769634950000009</v>
      </c>
      <c r="D1103">
        <v>1.1556102378239915E-3</v>
      </c>
      <c r="E1103">
        <v>-2.0544182005759995E-4</v>
      </c>
      <c r="F1103">
        <v>4.0126819999999999</v>
      </c>
      <c r="G1103">
        <v>5.5175663663818951E-3</v>
      </c>
      <c r="H1103">
        <v>-2.2011374581500012E-4</v>
      </c>
      <c r="I1103">
        <v>8.780016425000003</v>
      </c>
      <c r="J1103" t="s">
        <v>39</v>
      </c>
    </row>
    <row r="1104" spans="1:10" x14ac:dyDescent="0.25">
      <c r="A1104">
        <v>2.7881466479482767E-3</v>
      </c>
      <c r="B1104">
        <v>-6.9703723659200224E-5</v>
      </c>
      <c r="C1104">
        <v>2.375048135000001</v>
      </c>
      <c r="D1104">
        <v>1.067563743513593E-3</v>
      </c>
      <c r="E1104">
        <v>-8.804649431039843E-5</v>
      </c>
      <c r="F1104">
        <v>4.00885128</v>
      </c>
      <c r="G1104">
        <v>4.7544978216275176E-3</v>
      </c>
      <c r="H1104">
        <v>-7.6306854475437745E-4</v>
      </c>
      <c r="I1104">
        <v>8.7876778500000015</v>
      </c>
      <c r="J1104" t="s">
        <v>39</v>
      </c>
    </row>
    <row r="1105" spans="1:10" x14ac:dyDescent="0.25">
      <c r="A1105">
        <v>2.1424709006642767E-3</v>
      </c>
      <c r="B1105">
        <v>-6.4567574728399994E-4</v>
      </c>
      <c r="C1105">
        <v>2.3827095850000006</v>
      </c>
      <c r="D1105">
        <v>1.0418835160063938E-3</v>
      </c>
      <c r="E1105">
        <v>-2.5680227507199208E-5</v>
      </c>
      <c r="F1105">
        <v>4.0107666399999999</v>
      </c>
      <c r="G1105">
        <v>4.6774585181600182E-3</v>
      </c>
      <c r="H1105">
        <v>-7.7039303467499494E-5</v>
      </c>
      <c r="I1105">
        <v>8.7819318000000006</v>
      </c>
      <c r="J1105" t="s">
        <v>39</v>
      </c>
    </row>
    <row r="1106" spans="1:10" x14ac:dyDescent="0.25">
      <c r="A1106">
        <v>1.8930061399091015E-3</v>
      </c>
      <c r="B1106">
        <v>-2.4946476075517524E-4</v>
      </c>
      <c r="C1106">
        <v>2.3788788700000008</v>
      </c>
      <c r="D1106">
        <v>1.0418835160063938E-3</v>
      </c>
      <c r="E1106">
        <v>0</v>
      </c>
      <c r="F1106">
        <v>4.0107666399999999</v>
      </c>
      <c r="G1106">
        <v>4.6371044878475145E-3</v>
      </c>
      <c r="H1106">
        <v>-4.0354030312503633E-5</v>
      </c>
      <c r="I1106">
        <v>8.7800164500000015</v>
      </c>
      <c r="J1106" t="s">
        <v>39</v>
      </c>
    </row>
    <row r="1107" spans="1:10" x14ac:dyDescent="0.25">
      <c r="A1107">
        <v>1.8306396815699019E-3</v>
      </c>
      <c r="B1107">
        <v>-6.2366458339199607E-5</v>
      </c>
      <c r="C1107">
        <v>2.3769635100000004</v>
      </c>
      <c r="D1107">
        <v>1.1556102378239915E-3</v>
      </c>
      <c r="E1107">
        <v>1.1372672181759764E-4</v>
      </c>
      <c r="F1107">
        <v>4.0126819999999999</v>
      </c>
      <c r="G1107">
        <v>3.4154548973475132E-3</v>
      </c>
      <c r="H1107">
        <v>-1.2216495905000013E-3</v>
      </c>
      <c r="I1107">
        <v>8.7857625500000012</v>
      </c>
      <c r="J1107" t="s">
        <v>39</v>
      </c>
    </row>
    <row r="1108" spans="1:10" x14ac:dyDescent="0.25">
      <c r="A1108">
        <v>1.5078004480194754E-3</v>
      </c>
      <c r="B1108">
        <v>-3.2283923355042651E-4</v>
      </c>
      <c r="C1108">
        <v>2.3807942450000006</v>
      </c>
      <c r="D1108">
        <v>1.3353718303743924E-3</v>
      </c>
      <c r="E1108">
        <v>1.7976159255040096E-4</v>
      </c>
      <c r="F1108">
        <v>4.0107666400000008</v>
      </c>
      <c r="G1108">
        <v>2.916520204360023E-3</v>
      </c>
      <c r="H1108">
        <v>-4.9893469298749023E-4</v>
      </c>
      <c r="I1108">
        <v>8.7819318000000006</v>
      </c>
      <c r="J1108" t="s">
        <v>39</v>
      </c>
    </row>
    <row r="1109" spans="1:10" x14ac:dyDescent="0.25">
      <c r="A1109">
        <v>1.4527712550002759E-3</v>
      </c>
      <c r="B1109">
        <v>-5.5029193019199424E-5</v>
      </c>
      <c r="C1109">
        <v>2.3788788850000007</v>
      </c>
      <c r="D1109">
        <v>1.3353718303743924E-3</v>
      </c>
      <c r="E1109">
        <v>0</v>
      </c>
      <c r="F1109">
        <v>4.0107666399999999</v>
      </c>
      <c r="G1109">
        <v>2.8027944785275214E-3</v>
      </c>
      <c r="H1109">
        <v>-1.1372572583250159E-4</v>
      </c>
      <c r="I1109">
        <v>8.7838471500000033</v>
      </c>
      <c r="J1109" t="s">
        <v>39</v>
      </c>
    </row>
    <row r="1110" spans="1:10" x14ac:dyDescent="0.25">
      <c r="A1110">
        <v>1.4087482759954748E-3</v>
      </c>
      <c r="B1110">
        <v>-4.402297900480117E-5</v>
      </c>
      <c r="C1110">
        <v>2.382709605000001</v>
      </c>
      <c r="D1110">
        <v>1.4087439089663909E-3</v>
      </c>
      <c r="E1110">
        <v>7.3372078591998511E-5</v>
      </c>
      <c r="F1110">
        <v>4.0145973599999998</v>
      </c>
      <c r="G1110">
        <v>2.6817323875900209E-3</v>
      </c>
      <c r="H1110">
        <v>-1.2106209093750049E-4</v>
      </c>
      <c r="I1110">
        <v>8.7781011000000024</v>
      </c>
      <c r="J1110" t="s">
        <v>39</v>
      </c>
    </row>
    <row r="1111" spans="1:10" x14ac:dyDescent="0.25">
      <c r="A1111">
        <v>1.1592836684689003E-3</v>
      </c>
      <c r="B1111">
        <v>-2.4946460752657443E-4</v>
      </c>
      <c r="C1111">
        <v>2.3788788900000006</v>
      </c>
      <c r="D1111">
        <v>1.3353718303743924E-3</v>
      </c>
      <c r="E1111">
        <v>-7.3372078591998511E-5</v>
      </c>
      <c r="F1111">
        <v>4.0107666399999999</v>
      </c>
      <c r="G1111">
        <v>2.5349889965500237E-3</v>
      </c>
      <c r="H1111">
        <v>-1.4674339103999722E-4</v>
      </c>
      <c r="I1111">
        <v>8.7857625000000024</v>
      </c>
      <c r="J1111" t="s">
        <v>39</v>
      </c>
    </row>
    <row r="1112" spans="1:10" x14ac:dyDescent="0.25">
      <c r="A1112">
        <v>1.1592836684689003E-3</v>
      </c>
      <c r="B1112">
        <v>0</v>
      </c>
      <c r="C1112">
        <v>2.3788788900000006</v>
      </c>
      <c r="D1112">
        <v>1.5077962150655932E-3</v>
      </c>
      <c r="E1112">
        <v>1.7242438469120078E-4</v>
      </c>
      <c r="F1112">
        <v>4.00885128</v>
      </c>
      <c r="G1112">
        <v>2.3625666038275231E-3</v>
      </c>
      <c r="H1112">
        <v>-1.7242239272250055E-4</v>
      </c>
      <c r="I1112">
        <v>8.7838471500000033</v>
      </c>
      <c r="J1112" t="s">
        <v>39</v>
      </c>
    </row>
    <row r="1113" spans="1:10" x14ac:dyDescent="0.25">
      <c r="A1113">
        <v>1.1592836684689003E-3</v>
      </c>
      <c r="B1113">
        <v>0</v>
      </c>
      <c r="C1113">
        <v>2.3788788900000011</v>
      </c>
      <c r="D1113">
        <v>1.3793950775295963E-3</v>
      </c>
      <c r="E1113">
        <v>-1.2840113753599691E-4</v>
      </c>
      <c r="F1113">
        <v>4.006935920000001</v>
      </c>
      <c r="G1113">
        <v>2.2415037467500227E-3</v>
      </c>
      <c r="H1113">
        <v>-1.2106285707750046E-4</v>
      </c>
      <c r="I1113">
        <v>8.7857625000000024</v>
      </c>
      <c r="J1113" t="s">
        <v>39</v>
      </c>
    </row>
    <row r="1114" spans="1:10" x14ac:dyDescent="0.25">
      <c r="A1114">
        <v>1.1592836684689003E-3</v>
      </c>
      <c r="B1114">
        <v>0</v>
      </c>
      <c r="C1114">
        <v>2.3788788900000006</v>
      </c>
      <c r="D1114">
        <v>1.3610520578815964E-3</v>
      </c>
      <c r="E1114">
        <v>-1.8343019647999899E-5</v>
      </c>
      <c r="F1114">
        <v>4.0088512800000009</v>
      </c>
      <c r="G1114">
        <v>2.0360644549600208E-3</v>
      </c>
      <c r="H1114">
        <v>-2.0543929179000185E-4</v>
      </c>
      <c r="I1114">
        <v>8.7819318000000024</v>
      </c>
      <c r="J1114" t="s">
        <v>39</v>
      </c>
    </row>
    <row r="1115" spans="1:10" x14ac:dyDescent="0.25">
      <c r="A1115">
        <v>1.2143128423344998E-3</v>
      </c>
      <c r="B1115">
        <v>5.5029173865599494E-5</v>
      </c>
      <c r="C1115">
        <v>2.380794250000001</v>
      </c>
      <c r="D1115">
        <v>1.5261392347135974E-3</v>
      </c>
      <c r="E1115">
        <v>1.6508717683200104E-4</v>
      </c>
      <c r="F1115">
        <v>4.0069359200000019</v>
      </c>
      <c r="G1115">
        <v>1.6545332471500217E-3</v>
      </c>
      <c r="H1115">
        <v>-3.8153120780999908E-4</v>
      </c>
      <c r="I1115">
        <v>8.7857625000000024</v>
      </c>
      <c r="J1115" t="s">
        <v>39</v>
      </c>
    </row>
    <row r="1116" spans="1:10" x14ac:dyDescent="0.25">
      <c r="A1116">
        <v>1.1592836684689001E-3</v>
      </c>
      <c r="B1116">
        <v>-5.5029173865599711E-5</v>
      </c>
      <c r="C1116">
        <v>2.3788788900000011</v>
      </c>
      <c r="D1116">
        <v>1.5261392347135974E-3</v>
      </c>
      <c r="E1116">
        <v>0</v>
      </c>
      <c r="F1116">
        <v>4.0069359200000019</v>
      </c>
      <c r="G1116">
        <v>1.6288534793275204E-3</v>
      </c>
      <c r="H1116">
        <v>-2.5679767822501349E-5</v>
      </c>
      <c r="I1116">
        <v>8.7838471500000033</v>
      </c>
      <c r="J1116" t="s">
        <v>39</v>
      </c>
    </row>
    <row r="1117" spans="1:10" x14ac:dyDescent="0.25">
      <c r="A1117">
        <v>1.3610562908354747E-3</v>
      </c>
      <c r="B1117">
        <v>2.0177262236657453E-4</v>
      </c>
      <c r="C1117">
        <v>2.380794245000001</v>
      </c>
      <c r="D1117">
        <v>1.3940694932480001E-3</v>
      </c>
      <c r="E1117">
        <v>-1.3206974146559732E-4</v>
      </c>
      <c r="F1117">
        <v>4.0031052000000011</v>
      </c>
      <c r="G1117">
        <v>1.6288534793275199E-3</v>
      </c>
      <c r="H1117">
        <v>0</v>
      </c>
      <c r="I1117">
        <v>8.7838471500000015</v>
      </c>
      <c r="J1117" t="s">
        <v>39</v>
      </c>
    </row>
    <row r="1118" spans="1:10" x14ac:dyDescent="0.25">
      <c r="A1118">
        <v>1.5554917436499992E-3</v>
      </c>
      <c r="B1118">
        <v>1.9443545281452456E-4</v>
      </c>
      <c r="C1118">
        <v>2.382709600000001</v>
      </c>
      <c r="D1118">
        <v>1.2436567321344031E-3</v>
      </c>
      <c r="E1118">
        <v>-1.50412761113597E-4</v>
      </c>
      <c r="F1118">
        <v>4.0011898400000003</v>
      </c>
      <c r="G1118">
        <v>1.6288534793275206E-3</v>
      </c>
      <c r="H1118">
        <v>0</v>
      </c>
      <c r="I1118">
        <v>8.7838471500000015</v>
      </c>
      <c r="J1118" t="s">
        <v>39</v>
      </c>
    </row>
    <row r="1119" spans="1:10" x14ac:dyDescent="0.25">
      <c r="A1119">
        <v>1.5554917436499986E-3</v>
      </c>
      <c r="B1119">
        <v>0</v>
      </c>
      <c r="C1119">
        <v>2.3827096000000005</v>
      </c>
      <c r="D1119">
        <v>1.1005811788800022E-3</v>
      </c>
      <c r="E1119">
        <v>-1.4307555325440095E-4</v>
      </c>
      <c r="F1119">
        <v>4.0031052000000003</v>
      </c>
      <c r="G1119">
        <v>1.0675525961475272E-3</v>
      </c>
      <c r="H1119">
        <v>-5.6130088317999337E-4</v>
      </c>
      <c r="I1119">
        <v>8.7781010500000001</v>
      </c>
      <c r="J1119" t="s">
        <v>39</v>
      </c>
    </row>
    <row r="1120" spans="1:10" x14ac:dyDescent="0.25">
      <c r="A1120">
        <v>1.1886290139472718E-3</v>
      </c>
      <c r="B1120">
        <v>-3.6686272970272676E-4</v>
      </c>
      <c r="C1120">
        <v>2.3865403350000003</v>
      </c>
      <c r="D1120">
        <v>1.1005811788800022E-3</v>
      </c>
      <c r="E1120">
        <v>0</v>
      </c>
      <c r="F1120">
        <v>4.0031052000000003</v>
      </c>
      <c r="G1120">
        <v>1.067552596147527E-3</v>
      </c>
      <c r="H1120">
        <v>0</v>
      </c>
      <c r="I1120">
        <v>8.7781010500000018</v>
      </c>
      <c r="J1120" t="s">
        <v>39</v>
      </c>
    </row>
    <row r="1121" spans="1:10" x14ac:dyDescent="0.25">
      <c r="A1121">
        <v>7.9241722296409457E-4</v>
      </c>
      <c r="B1121">
        <v>-3.9621179098317722E-4</v>
      </c>
      <c r="C1121">
        <v>2.3903710700000005</v>
      </c>
      <c r="D1121">
        <v>1.1005811788800022E-3</v>
      </c>
      <c r="E1121">
        <v>0</v>
      </c>
      <c r="F1121">
        <v>4.0031052000000003</v>
      </c>
      <c r="G1121">
        <v>1.0969011211275253E-3</v>
      </c>
      <c r="H1121">
        <v>2.934852497999828E-5</v>
      </c>
      <c r="I1121">
        <v>8.7742703500000019</v>
      </c>
      <c r="J1121" t="s">
        <v>39</v>
      </c>
    </row>
    <row r="1122" spans="1:10" x14ac:dyDescent="0.25">
      <c r="A1122">
        <v>7.7407416500889482E-4</v>
      </c>
      <c r="B1122">
        <v>-1.8343057955199759E-5</v>
      </c>
      <c r="C1122">
        <v>2.3884557100000001</v>
      </c>
      <c r="D1122">
        <v>1.1005811788800022E-3</v>
      </c>
      <c r="E1122">
        <v>0</v>
      </c>
      <c r="F1122">
        <v>4.0031051999999994</v>
      </c>
      <c r="G1122">
        <v>1.0125241118100247E-3</v>
      </c>
      <c r="H1122">
        <v>-8.437700931750061E-5</v>
      </c>
      <c r="I1122">
        <v>8.7761857000000028</v>
      </c>
      <c r="J1122" t="s">
        <v>39</v>
      </c>
    </row>
    <row r="1123" spans="1:10" x14ac:dyDescent="0.25">
      <c r="A1123">
        <v>8.9513805637849559E-4</v>
      </c>
      <c r="B1123">
        <v>1.2106389136960077E-4</v>
      </c>
      <c r="C1123">
        <v>2.3865403499999998</v>
      </c>
      <c r="D1123">
        <v>1.1005811788800022E-3</v>
      </c>
      <c r="E1123">
        <v>0</v>
      </c>
      <c r="F1123">
        <v>4.0031052000000003</v>
      </c>
      <c r="G1123">
        <v>1.0125241118100247E-3</v>
      </c>
      <c r="H1123">
        <v>0</v>
      </c>
      <c r="I1123">
        <v>8.7761857000000028</v>
      </c>
      <c r="J1123" t="s">
        <v>39</v>
      </c>
    </row>
    <row r="1124" spans="1:10" x14ac:dyDescent="0.25">
      <c r="A1124">
        <v>9.2081832219289531E-4</v>
      </c>
      <c r="B1124">
        <v>2.5680265814399719E-5</v>
      </c>
      <c r="C1124">
        <v>2.388455710000001</v>
      </c>
      <c r="D1124">
        <v>1.1005811788800022E-3</v>
      </c>
      <c r="E1124">
        <v>0</v>
      </c>
      <c r="F1124">
        <v>4.0031052000000003</v>
      </c>
      <c r="G1124">
        <v>9.5015849622752152E-4</v>
      </c>
      <c r="H1124">
        <v>-6.2365615582503147E-5</v>
      </c>
      <c r="I1124">
        <v>8.7742703500000037</v>
      </c>
      <c r="J1124" t="s">
        <v>39</v>
      </c>
    </row>
    <row r="1125" spans="1:10" x14ac:dyDescent="0.25">
      <c r="A1125">
        <v>8.9513805637849548E-4</v>
      </c>
      <c r="B1125">
        <v>-2.5680265814399827E-5</v>
      </c>
      <c r="C1125">
        <v>2.3865403500000011</v>
      </c>
      <c r="D1125">
        <v>1.2326509203456025E-3</v>
      </c>
      <c r="E1125">
        <v>1.3206974146560036E-4</v>
      </c>
      <c r="F1125">
        <v>3.9992744800000004</v>
      </c>
      <c r="G1125">
        <v>9.2080997124752433E-4</v>
      </c>
      <c r="H1125">
        <v>-2.9348524979997195E-5</v>
      </c>
      <c r="I1125">
        <v>8.7781010500000018</v>
      </c>
      <c r="J1125" t="s">
        <v>39</v>
      </c>
    </row>
    <row r="1126" spans="1:10" x14ac:dyDescent="0.25">
      <c r="A1126">
        <v>9.2081832219289563E-4</v>
      </c>
      <c r="B1126">
        <v>2.5680265814400152E-5</v>
      </c>
      <c r="C1126">
        <v>2.3884557100000006</v>
      </c>
      <c r="D1126">
        <v>1.2326509203456025E-3</v>
      </c>
      <c r="E1126">
        <v>0</v>
      </c>
      <c r="F1126">
        <v>3.9992744800000004</v>
      </c>
      <c r="G1126">
        <v>9.6850132434002714E-4</v>
      </c>
      <c r="H1126">
        <v>4.7691353092502815E-5</v>
      </c>
      <c r="I1126">
        <v>8.7800164000000027</v>
      </c>
      <c r="J1126" t="s">
        <v>39</v>
      </c>
    </row>
    <row r="1127" spans="1:10" x14ac:dyDescent="0.25">
      <c r="A1127">
        <v>9.3916138014809507E-4</v>
      </c>
      <c r="B1127">
        <v>1.8343057955199434E-5</v>
      </c>
      <c r="C1127">
        <v>2.3903710700000009</v>
      </c>
      <c r="D1127">
        <v>1.0418835160064057E-3</v>
      </c>
      <c r="E1127">
        <v>-1.9076740433919678E-4</v>
      </c>
      <c r="F1127">
        <v>3.9954437600000006</v>
      </c>
      <c r="G1127">
        <v>8.9513001189002841E-4</v>
      </c>
      <c r="H1127">
        <v>-7.3371312449998735E-5</v>
      </c>
      <c r="I1127">
        <v>8.7838471000000027</v>
      </c>
      <c r="J1127" t="s">
        <v>39</v>
      </c>
    </row>
    <row r="1128" spans="1:10" x14ac:dyDescent="0.25">
      <c r="A1128">
        <v>1.3903988398844709E-3</v>
      </c>
      <c r="B1128">
        <v>4.5123745973637587E-4</v>
      </c>
      <c r="C1128">
        <v>2.3961171450000007</v>
      </c>
      <c r="D1128">
        <v>9.2081958632960414E-4</v>
      </c>
      <c r="E1128">
        <v>-1.2106392967680161E-4</v>
      </c>
      <c r="F1128">
        <v>3.99735912</v>
      </c>
      <c r="G1128">
        <v>8.6211292128752679E-4</v>
      </c>
      <c r="H1128">
        <v>-3.3017090602501615E-5</v>
      </c>
      <c r="I1128">
        <v>8.7819317500000018</v>
      </c>
      <c r="J1128" t="s">
        <v>39</v>
      </c>
    </row>
    <row r="1129" spans="1:10" x14ac:dyDescent="0.25">
      <c r="A1129">
        <v>1.3793930855564708E-3</v>
      </c>
      <c r="B1129">
        <v>-1.1005754328000149E-5</v>
      </c>
      <c r="C1129">
        <v>2.3980325050000006</v>
      </c>
      <c r="D1129">
        <v>9.2081958632960425E-4</v>
      </c>
      <c r="E1129">
        <v>0</v>
      </c>
      <c r="F1129">
        <v>3.9973591199999996</v>
      </c>
      <c r="G1129">
        <v>8.6211292128752679E-4</v>
      </c>
      <c r="H1129">
        <v>0</v>
      </c>
      <c r="I1129">
        <v>8.7819317500000018</v>
      </c>
      <c r="J1129" t="s">
        <v>39</v>
      </c>
    </row>
    <row r="1130" spans="1:10" x14ac:dyDescent="0.25">
      <c r="A1130">
        <v>1.5077937634063946E-3</v>
      </c>
      <c r="B1130">
        <v>1.2840067784992385E-4</v>
      </c>
      <c r="C1130">
        <v>2.3999478600000002</v>
      </c>
      <c r="D1130">
        <v>7.1537776627200755E-4</v>
      </c>
      <c r="E1130">
        <v>-2.054418200575967E-4</v>
      </c>
      <c r="F1130">
        <v>3.9935283999999998</v>
      </c>
      <c r="G1130">
        <v>7.7406734634752794E-4</v>
      </c>
      <c r="H1130">
        <v>-8.804557493999885E-5</v>
      </c>
      <c r="I1130">
        <v>8.7857624500000036</v>
      </c>
      <c r="J1130" t="s">
        <v>39</v>
      </c>
    </row>
    <row r="1131" spans="1:10" x14ac:dyDescent="0.25">
      <c r="A1131">
        <v>1.5077937634063944E-3</v>
      </c>
      <c r="B1131">
        <v>0</v>
      </c>
      <c r="C1131">
        <v>2.3999478600000002</v>
      </c>
      <c r="D1131">
        <v>7.4839520163840823E-4</v>
      </c>
      <c r="E1131">
        <v>3.3017435366400685E-5</v>
      </c>
      <c r="F1131">
        <v>3.9954437600000006</v>
      </c>
      <c r="G1131">
        <v>6.7501607454002559E-4</v>
      </c>
      <c r="H1131">
        <v>-9.9051271807502352E-5</v>
      </c>
      <c r="I1131">
        <v>8.7800164000000027</v>
      </c>
      <c r="J1131" t="s">
        <v>39</v>
      </c>
    </row>
    <row r="1132" spans="1:10" x14ac:dyDescent="0.25">
      <c r="A1132">
        <v>1.4087412274642688E-3</v>
      </c>
      <c r="B1132">
        <v>-9.9052535942125612E-5</v>
      </c>
      <c r="C1132">
        <v>2.405693935</v>
      </c>
      <c r="D1132">
        <v>6.2733127196160662E-4</v>
      </c>
      <c r="E1132">
        <v>-1.2106392967680161E-4</v>
      </c>
      <c r="F1132">
        <v>3.99735912</v>
      </c>
      <c r="G1132">
        <v>6.2732472144752299E-4</v>
      </c>
      <c r="H1132">
        <v>-4.7691353092502598E-5</v>
      </c>
      <c r="I1132">
        <v>8.7781010500000018</v>
      </c>
      <c r="J1132" t="s">
        <v>39</v>
      </c>
    </row>
    <row r="1133" spans="1:10" x14ac:dyDescent="0.25">
      <c r="A1133">
        <v>1.3610494721474689E-3</v>
      </c>
      <c r="B1133">
        <v>-4.769175531679987E-5</v>
      </c>
      <c r="C1133">
        <v>2.4076092950000003</v>
      </c>
      <c r="D1133">
        <v>6.2733127196160673E-4</v>
      </c>
      <c r="E1133">
        <v>0</v>
      </c>
      <c r="F1133">
        <v>3.9973591200000009</v>
      </c>
      <c r="G1133">
        <v>6.2732472144752299E-4</v>
      </c>
      <c r="H1133">
        <v>0</v>
      </c>
      <c r="I1133">
        <v>8.7781010500000018</v>
      </c>
      <c r="J1133" t="s">
        <v>39</v>
      </c>
    </row>
    <row r="1134" spans="1:10" x14ac:dyDescent="0.25">
      <c r="A1134">
        <v>1.3610494721474692E-3</v>
      </c>
      <c r="B1134">
        <v>0</v>
      </c>
      <c r="C1134">
        <v>2.4076092950000003</v>
      </c>
      <c r="D1134">
        <v>6.0165104445440633E-4</v>
      </c>
      <c r="E1134">
        <v>-2.5680227507200401E-5</v>
      </c>
      <c r="F1134">
        <v>3.9954437599999997</v>
      </c>
      <c r="G1134">
        <v>6.2732472144752299E-4</v>
      </c>
      <c r="H1134">
        <v>0</v>
      </c>
      <c r="I1134">
        <v>8.7781010500000018</v>
      </c>
      <c r="J1134" t="s">
        <v>39</v>
      </c>
    </row>
    <row r="1135" spans="1:10" x14ac:dyDescent="0.25">
      <c r="A1135">
        <v>1.3610494721474692E-3</v>
      </c>
      <c r="B1135">
        <v>0</v>
      </c>
      <c r="C1135">
        <v>2.4076092949999999</v>
      </c>
      <c r="D1135">
        <v>4.9893013442560527E-4</v>
      </c>
      <c r="E1135">
        <v>-1.0272091002880106E-4</v>
      </c>
      <c r="F1135">
        <v>3.9992744800000004</v>
      </c>
      <c r="G1135">
        <v>6.273247214475231E-4</v>
      </c>
      <c r="H1135">
        <v>0</v>
      </c>
      <c r="I1135">
        <v>8.7781010500000018</v>
      </c>
      <c r="J1135" t="s">
        <v>39</v>
      </c>
    </row>
    <row r="1136" spans="1:10" x14ac:dyDescent="0.25">
      <c r="A1136">
        <v>1.3610494721474692E-3</v>
      </c>
      <c r="B1136">
        <v>0</v>
      </c>
      <c r="C1136">
        <v>2.4076092950000003</v>
      </c>
      <c r="D1136">
        <v>4.8058711477760505E-4</v>
      </c>
      <c r="E1136">
        <v>-1.8343019648000224E-5</v>
      </c>
      <c r="F1136">
        <v>3.99735912</v>
      </c>
      <c r="G1136">
        <v>6.273247214475231E-4</v>
      </c>
      <c r="H1136">
        <v>0</v>
      </c>
      <c r="I1136">
        <v>8.7781010500000018</v>
      </c>
      <c r="J1136" t="s">
        <v>39</v>
      </c>
    </row>
    <row r="1137" spans="1:10" x14ac:dyDescent="0.25">
      <c r="A1137">
        <v>1.2619975299663951E-3</v>
      </c>
      <c r="B1137">
        <v>-9.9051942181074002E-5</v>
      </c>
      <c r="C1137">
        <v>2.4056939400000004</v>
      </c>
      <c r="D1137">
        <v>4.9893013442560527E-4</v>
      </c>
      <c r="E1137">
        <v>1.8343019648000224E-5</v>
      </c>
      <c r="F1137">
        <v>3.9992744800000004</v>
      </c>
      <c r="G1137">
        <v>6.566732464275203E-4</v>
      </c>
      <c r="H1137">
        <v>2.9348524979997195E-5</v>
      </c>
      <c r="I1137">
        <v>8.7742703500000019</v>
      </c>
      <c r="J1137" t="s">
        <v>39</v>
      </c>
    </row>
    <row r="1138" spans="1:10" x14ac:dyDescent="0.25">
      <c r="A1138">
        <v>1.2619975299663949E-3</v>
      </c>
      <c r="B1138">
        <v>0</v>
      </c>
      <c r="C1138">
        <v>2.4056939399999999</v>
      </c>
      <c r="D1138">
        <v>4.9893013442560549E-4</v>
      </c>
      <c r="E1138">
        <v>0</v>
      </c>
      <c r="F1138">
        <v>3.9992744799999995</v>
      </c>
      <c r="G1138">
        <v>6.566732464275203E-4</v>
      </c>
      <c r="H1138">
        <v>0</v>
      </c>
      <c r="I1138">
        <v>8.7742703500000019</v>
      </c>
      <c r="J1138" t="s">
        <v>39</v>
      </c>
    </row>
    <row r="1139" spans="1:10" x14ac:dyDescent="0.25">
      <c r="A1139">
        <v>1.2619975299663951E-3</v>
      </c>
      <c r="B1139">
        <v>0</v>
      </c>
      <c r="C1139">
        <v>2.4056939399999999</v>
      </c>
      <c r="D1139">
        <v>5.0993594621440565E-4</v>
      </c>
      <c r="E1139">
        <v>1.1005811788800156E-5</v>
      </c>
      <c r="F1139">
        <v>4.0011898400000003</v>
      </c>
      <c r="G1139">
        <v>7.1903886201002366E-4</v>
      </c>
      <c r="H1139">
        <v>6.2365615582503364E-5</v>
      </c>
      <c r="I1139">
        <v>8.7761857000000028</v>
      </c>
      <c r="J1139" t="s">
        <v>39</v>
      </c>
    </row>
    <row r="1140" spans="1:10" x14ac:dyDescent="0.25">
      <c r="A1140">
        <v>1.2619975299663949E-3</v>
      </c>
      <c r="B1140">
        <v>0</v>
      </c>
      <c r="C1140">
        <v>2.4056939399999999</v>
      </c>
      <c r="D1140">
        <v>5.136045501440053E-4</v>
      </c>
      <c r="E1140">
        <v>3.6686039295996545E-6</v>
      </c>
      <c r="F1140">
        <v>4.0031052000000003</v>
      </c>
      <c r="G1140">
        <v>7.3371312450002052E-4</v>
      </c>
      <c r="H1140">
        <v>1.4674262489996863E-5</v>
      </c>
      <c r="I1140">
        <v>8.772355000000001</v>
      </c>
      <c r="J1140" t="s">
        <v>39</v>
      </c>
    </row>
    <row r="1141" spans="1:10" x14ac:dyDescent="0.25">
      <c r="A1141">
        <v>1.2143057554959951E-3</v>
      </c>
      <c r="B1141">
        <v>-4.76917744703998E-5</v>
      </c>
      <c r="C1141">
        <v>2.4076093000000003</v>
      </c>
      <c r="D1141">
        <v>5.136045501440053E-4</v>
      </c>
      <c r="E1141">
        <v>0</v>
      </c>
      <c r="F1141">
        <v>4.0031052000000003</v>
      </c>
      <c r="G1141">
        <v>7.1903886201002355E-4</v>
      </c>
      <c r="H1141">
        <v>-1.4674262489996971E-5</v>
      </c>
      <c r="I1141">
        <v>8.7761857000000028</v>
      </c>
      <c r="J1141" t="s">
        <v>39</v>
      </c>
    </row>
    <row r="1142" spans="1:10" x14ac:dyDescent="0.25">
      <c r="A1142">
        <v>1.1592767731663956E-3</v>
      </c>
      <c r="B1142">
        <v>-5.5028982329599543E-5</v>
      </c>
      <c r="C1142">
        <v>2.4095246600000002</v>
      </c>
      <c r="D1142">
        <v>6.5668010339840223E-4</v>
      </c>
      <c r="E1142">
        <v>1.4307555325439693E-4</v>
      </c>
      <c r="F1142">
        <v>4.0050205600000002</v>
      </c>
      <c r="G1142">
        <v>8.0341587132752384E-4</v>
      </c>
      <c r="H1142">
        <v>8.4377009317500285E-5</v>
      </c>
      <c r="I1142">
        <v>8.7742703500000019</v>
      </c>
      <c r="J1142" t="s">
        <v>39</v>
      </c>
    </row>
    <row r="1143" spans="1:10" x14ac:dyDescent="0.25">
      <c r="A1143">
        <v>9.5016642579359516E-4</v>
      </c>
      <c r="B1143">
        <v>-2.0911034737280043E-4</v>
      </c>
      <c r="C1143">
        <v>2.4114400200000001</v>
      </c>
      <c r="D1143">
        <v>6.6034870732800178E-4</v>
      </c>
      <c r="E1143">
        <v>3.6686039295995461E-6</v>
      </c>
      <c r="F1143">
        <v>4.0031052000000003</v>
      </c>
      <c r="G1143">
        <v>1.0675525961475274E-3</v>
      </c>
      <c r="H1143">
        <v>2.641367248200036E-4</v>
      </c>
      <c r="I1143">
        <v>8.7781010500000018</v>
      </c>
      <c r="J1143" t="s">
        <v>39</v>
      </c>
    </row>
    <row r="1144" spans="1:10" x14ac:dyDescent="0.25">
      <c r="A1144">
        <v>9.5016642579359516E-4</v>
      </c>
      <c r="B1144">
        <v>0</v>
      </c>
      <c r="C1144">
        <v>2.4114400200000001</v>
      </c>
      <c r="D1144">
        <v>7.924184487935991E-4</v>
      </c>
      <c r="E1144">
        <v>1.3206974146559732E-4</v>
      </c>
      <c r="F1144">
        <v>4.0069359199999992</v>
      </c>
      <c r="G1144">
        <v>1.1592667367100284E-3</v>
      </c>
      <c r="H1144">
        <v>9.1714140562500993E-5</v>
      </c>
      <c r="I1144">
        <v>8.7761857000000028</v>
      </c>
      <c r="J1144" t="s">
        <v>39</v>
      </c>
    </row>
    <row r="1145" spans="1:10" x14ac:dyDescent="0.25">
      <c r="A1145">
        <v>2.6230531504190932E-3</v>
      </c>
      <c r="B1145">
        <v>1.672886724625498E-3</v>
      </c>
      <c r="C1145">
        <v>2.4037785700000005</v>
      </c>
      <c r="D1145">
        <v>7.924184487935991E-4</v>
      </c>
      <c r="E1145">
        <v>0</v>
      </c>
      <c r="F1145">
        <v>4.0069359200000001</v>
      </c>
      <c r="G1145">
        <v>1.1592667367100284E-3</v>
      </c>
      <c r="H1145">
        <v>0</v>
      </c>
      <c r="I1145">
        <v>8.7761857000000028</v>
      </c>
      <c r="J1145" t="s">
        <v>39</v>
      </c>
    </row>
    <row r="1146" spans="1:10" x14ac:dyDescent="0.25">
      <c r="A1146">
        <v>2.9752385338992693E-3</v>
      </c>
      <c r="B1146">
        <v>3.5218538348017608E-4</v>
      </c>
      <c r="C1146">
        <v>2.4076092850000004</v>
      </c>
      <c r="D1146">
        <v>9.2081958632959633E-4</v>
      </c>
      <c r="E1146">
        <v>1.2840113753599723E-4</v>
      </c>
      <c r="F1146">
        <v>4.00885128</v>
      </c>
      <c r="G1146">
        <v>1.3903863709275239E-3</v>
      </c>
      <c r="H1146">
        <v>2.3111963421749548E-4</v>
      </c>
      <c r="I1146">
        <v>8.7704396500000019</v>
      </c>
      <c r="J1146" t="s">
        <v>39</v>
      </c>
    </row>
    <row r="1147" spans="1:10" x14ac:dyDescent="0.25">
      <c r="A1147">
        <v>1.504129296653659E-2</v>
      </c>
      <c r="B1147">
        <v>1.2066054432637321E-2</v>
      </c>
      <c r="C1147">
        <v>2.4325089800000002</v>
      </c>
      <c r="D1147">
        <v>1.6545391655732669E-3</v>
      </c>
      <c r="E1147">
        <v>7.3371957924367058E-4</v>
      </c>
      <c r="F1147">
        <v>4.0165127150000002</v>
      </c>
      <c r="G1147">
        <v>1.555471823940019E-3</v>
      </c>
      <c r="H1147">
        <v>1.6508545301249507E-4</v>
      </c>
      <c r="I1147">
        <v>8.7646936000000011</v>
      </c>
      <c r="J1147" t="s">
        <v>39</v>
      </c>
    </row>
    <row r="1148" spans="1:10" x14ac:dyDescent="0.25">
      <c r="A1148">
        <v>1.5276083962795468E-2</v>
      </c>
      <c r="B1148">
        <v>2.3479099625887782E-4</v>
      </c>
      <c r="C1148">
        <v>2.424847545</v>
      </c>
      <c r="D1148">
        <v>1.6545391655732673E-3</v>
      </c>
      <c r="E1148">
        <v>0</v>
      </c>
      <c r="F1148">
        <v>4.0165127150000002</v>
      </c>
      <c r="G1148">
        <v>2.7881251959475323E-3</v>
      </c>
      <c r="H1148">
        <v>1.2326533720075133E-3</v>
      </c>
      <c r="I1148">
        <v>8.7723550500000016</v>
      </c>
      <c r="J1148" t="s">
        <v>39</v>
      </c>
    </row>
    <row r="1149" spans="1:10" x14ac:dyDescent="0.25">
      <c r="A1149">
        <v>1.5466850869141388E-2</v>
      </c>
      <c r="B1149">
        <v>1.9076690634592039E-4</v>
      </c>
      <c r="C1149">
        <v>2.4286782600000003</v>
      </c>
      <c r="D1149">
        <v>1.6545391655732673E-3</v>
      </c>
      <c r="E1149">
        <v>0</v>
      </c>
      <c r="F1149">
        <v>4.0165127150000002</v>
      </c>
      <c r="G1149">
        <v>3.415455950761908E-3</v>
      </c>
      <c r="H1149">
        <v>6.2733075481437566E-4</v>
      </c>
      <c r="I1149">
        <v>8.7666089749999987</v>
      </c>
      <c r="J1149" t="s">
        <v>39</v>
      </c>
    </row>
    <row r="1150" spans="1:10" x14ac:dyDescent="0.25">
      <c r="A1150">
        <v>1.5466850869141388E-2</v>
      </c>
      <c r="B1150">
        <v>0</v>
      </c>
      <c r="C1150">
        <v>2.4286782600000003</v>
      </c>
      <c r="D1150">
        <v>1.8489751546884689E-3</v>
      </c>
      <c r="E1150">
        <v>1.944359891152016E-4</v>
      </c>
      <c r="F1150">
        <v>4.0145973550000003</v>
      </c>
      <c r="G1150">
        <v>3.4154559507619088E-3</v>
      </c>
      <c r="H1150">
        <v>0</v>
      </c>
      <c r="I1150">
        <v>8.7666089750000005</v>
      </c>
      <c r="J1150" t="s">
        <v>39</v>
      </c>
    </row>
    <row r="1151" spans="1:10" x14ac:dyDescent="0.25">
      <c r="A1151">
        <v>1.5741996087246992E-2</v>
      </c>
      <c r="B1151">
        <v>2.7514521810560397E-4</v>
      </c>
      <c r="C1151">
        <v>2.4267629000000008</v>
      </c>
      <c r="D1151">
        <v>2.069091352157269E-3</v>
      </c>
      <c r="E1151">
        <v>2.2011619746880001E-4</v>
      </c>
      <c r="F1151">
        <v>4.0107666350000013</v>
      </c>
      <c r="G1151">
        <v>3.6098900245219072E-3</v>
      </c>
      <c r="H1151">
        <v>1.9443407375999838E-4</v>
      </c>
      <c r="I1151">
        <v>8.7646936250000014</v>
      </c>
      <c r="J1151" t="s">
        <v>39</v>
      </c>
    </row>
    <row r="1152" spans="1:10" x14ac:dyDescent="0.25">
      <c r="A1152">
        <v>1.5741996087246989E-2</v>
      </c>
      <c r="B1152">
        <v>0</v>
      </c>
      <c r="C1152">
        <v>2.4267628999999999</v>
      </c>
      <c r="D1152">
        <v>2.0690913521572694E-3</v>
      </c>
      <c r="E1152">
        <v>0</v>
      </c>
      <c r="F1152">
        <v>4.0107666350000004</v>
      </c>
      <c r="G1152">
        <v>3.6098900245219072E-3</v>
      </c>
      <c r="H1152">
        <v>0</v>
      </c>
      <c r="I1152">
        <v>8.7646936250000014</v>
      </c>
      <c r="J1152" t="s">
        <v>39</v>
      </c>
    </row>
    <row r="1153" spans="1:10" x14ac:dyDescent="0.25">
      <c r="A1153">
        <v>1.5863059940309392E-2</v>
      </c>
      <c r="B1153">
        <v>1.2106385306240308E-4</v>
      </c>
      <c r="C1153">
        <v>2.42484754</v>
      </c>
      <c r="D1153">
        <v>2.2598587181892698E-3</v>
      </c>
      <c r="E1153">
        <v>1.9076736603200039E-4</v>
      </c>
      <c r="F1153">
        <v>4.0069359150000006</v>
      </c>
      <c r="G1153">
        <v>4.3252717172868995E-3</v>
      </c>
      <c r="H1153">
        <v>7.1538169276499225E-4</v>
      </c>
      <c r="I1153">
        <v>8.770439725000001</v>
      </c>
      <c r="J1153" t="s">
        <v>39</v>
      </c>
    </row>
    <row r="1154" spans="1:10" x14ac:dyDescent="0.25">
      <c r="A1154">
        <v>1.5863059940309392E-2</v>
      </c>
      <c r="B1154">
        <v>0</v>
      </c>
      <c r="C1154">
        <v>2.4248475400000005</v>
      </c>
      <c r="D1154">
        <v>2.2598587181892693E-3</v>
      </c>
      <c r="E1154">
        <v>0</v>
      </c>
      <c r="F1154">
        <v>4.0069359150000006</v>
      </c>
      <c r="G1154">
        <v>4.5894090167118992E-3</v>
      </c>
      <c r="H1154">
        <v>2.6413729942499978E-4</v>
      </c>
      <c r="I1154">
        <v>8.7666090250000011</v>
      </c>
      <c r="J1154" t="s">
        <v>39</v>
      </c>
    </row>
    <row r="1155" spans="1:10" x14ac:dyDescent="0.25">
      <c r="A1155">
        <v>1.5863059940309392E-2</v>
      </c>
      <c r="B1155">
        <v>0</v>
      </c>
      <c r="C1155">
        <v>2.4248475399999996</v>
      </c>
      <c r="D1155">
        <v>2.4212772527844708E-3</v>
      </c>
      <c r="E1155">
        <v>1.6141853459520142E-4</v>
      </c>
      <c r="F1155">
        <v>4.0031051950000007</v>
      </c>
      <c r="G1155">
        <v>6.4420519900319053E-3</v>
      </c>
      <c r="H1155">
        <v>1.852642973320006E-3</v>
      </c>
      <c r="I1155">
        <v>8.7761858250000007</v>
      </c>
      <c r="J1155" t="s">
        <v>39</v>
      </c>
    </row>
    <row r="1156" spans="1:10" x14ac:dyDescent="0.25">
      <c r="A1156">
        <v>1.5741996087246992E-2</v>
      </c>
      <c r="B1156">
        <v>-1.2106385306239961E-4</v>
      </c>
      <c r="C1156">
        <v>2.4267628999999999</v>
      </c>
      <c r="D1156">
        <v>2.4212772527844708E-3</v>
      </c>
      <c r="E1156">
        <v>0</v>
      </c>
      <c r="F1156">
        <v>4.0031051950000007</v>
      </c>
      <c r="G1156">
        <v>6.4420519900319053E-3</v>
      </c>
      <c r="H1156">
        <v>0</v>
      </c>
      <c r="I1156">
        <v>8.7761858250000007</v>
      </c>
      <c r="J1156" t="s">
        <v>39</v>
      </c>
    </row>
    <row r="1157" spans="1:10" x14ac:dyDescent="0.25">
      <c r="A1157">
        <v>1.6123530742696589E-2</v>
      </c>
      <c r="B1157">
        <v>3.8153465544959672E-4</v>
      </c>
      <c r="C1157">
        <v>2.4229321800000001</v>
      </c>
      <c r="D1157">
        <v>2.5533469559428702E-3</v>
      </c>
      <c r="E1157">
        <v>1.3206970315839941E-4</v>
      </c>
      <c r="F1157">
        <v>3.999274475</v>
      </c>
      <c r="G1157">
        <v>6.4420519900319053E-3</v>
      </c>
      <c r="H1157">
        <v>0</v>
      </c>
      <c r="I1157">
        <v>8.7761858250000007</v>
      </c>
      <c r="J1157" t="s">
        <v>39</v>
      </c>
    </row>
    <row r="1158" spans="1:10" x14ac:dyDescent="0.25">
      <c r="A1158">
        <v>1.6083176329313865E-2</v>
      </c>
      <c r="B1158">
        <v>-4.0354413382723275E-5</v>
      </c>
      <c r="C1158">
        <v>2.4210168250000001</v>
      </c>
      <c r="D1158">
        <v>2.5350039171412688E-3</v>
      </c>
      <c r="E1158">
        <v>-1.8343038801601347E-5</v>
      </c>
      <c r="F1158">
        <v>3.9973591149999996</v>
      </c>
      <c r="G1158">
        <v>6.3503373706319064E-3</v>
      </c>
      <c r="H1158">
        <v>-9.1714619399998858E-5</v>
      </c>
      <c r="I1158">
        <v>8.7781011749999998</v>
      </c>
      <c r="J1158" t="s">
        <v>39</v>
      </c>
    </row>
    <row r="1159" spans="1:10" x14ac:dyDescent="0.25">
      <c r="A1159">
        <v>1.6182228577952266E-2</v>
      </c>
      <c r="B1159">
        <v>9.9052248638400314E-5</v>
      </c>
      <c r="C1159">
        <v>2.4191014650000002</v>
      </c>
      <c r="D1159">
        <v>2.5350039171412684E-3</v>
      </c>
      <c r="E1159">
        <v>0</v>
      </c>
      <c r="F1159">
        <v>3.9973591149999996</v>
      </c>
      <c r="G1159">
        <v>6.6034698350969038E-3</v>
      </c>
      <c r="H1159">
        <v>2.5313246446499738E-4</v>
      </c>
      <c r="I1159">
        <v>8.7723551250000007</v>
      </c>
      <c r="J1159" t="s">
        <v>39</v>
      </c>
    </row>
    <row r="1160" spans="1:10" x14ac:dyDescent="0.25">
      <c r="A1160">
        <v>1.6420687775915474E-2</v>
      </c>
      <c r="B1160">
        <v>2.3845919796320822E-4</v>
      </c>
      <c r="C1160">
        <v>2.4171861050000003</v>
      </c>
      <c r="D1160">
        <v>2.8761840251332656E-3</v>
      </c>
      <c r="E1160">
        <v>3.4118010799199724E-4</v>
      </c>
      <c r="F1160">
        <v>3.9916130349999994</v>
      </c>
      <c r="G1160">
        <v>7.1317520953818906E-3</v>
      </c>
      <c r="H1160">
        <v>5.2828226028498685E-4</v>
      </c>
      <c r="I1160">
        <v>8.7800165750000012</v>
      </c>
      <c r="J1160" t="s">
        <v>39</v>
      </c>
    </row>
    <row r="1161" spans="1:10" x14ac:dyDescent="0.25">
      <c r="A1161">
        <v>1.6420687775915477E-2</v>
      </c>
      <c r="B1161">
        <v>0</v>
      </c>
      <c r="C1161">
        <v>2.4171861050000003</v>
      </c>
      <c r="D1161">
        <v>2.9752363120788667E-3</v>
      </c>
      <c r="E1161">
        <v>9.9052286945601042E-5</v>
      </c>
      <c r="F1161">
        <v>3.9896976749999999</v>
      </c>
      <c r="G1161">
        <v>7.1757762235968902E-3</v>
      </c>
      <c r="H1161">
        <v>4.4024128214999528E-5</v>
      </c>
      <c r="I1161">
        <v>8.7761858750000012</v>
      </c>
      <c r="J1161" t="s">
        <v>39</v>
      </c>
    </row>
    <row r="1162" spans="1:10" x14ac:dyDescent="0.25">
      <c r="A1162">
        <v>1.6728850391080265E-2</v>
      </c>
      <c r="B1162">
        <v>3.0816261516478788E-4</v>
      </c>
      <c r="C1162">
        <v>2.4133553850000005</v>
      </c>
      <c r="D1162">
        <v>2.7881374542084707E-3</v>
      </c>
      <c r="E1162">
        <v>-1.8709885787039594E-4</v>
      </c>
      <c r="F1162">
        <v>3.9839515949999997</v>
      </c>
      <c r="G1162">
        <v>7.3188482717568924E-3</v>
      </c>
      <c r="H1162">
        <v>1.4307204816000219E-4</v>
      </c>
      <c r="I1162">
        <v>8.7819319250000021</v>
      </c>
      <c r="J1162" t="s">
        <v>39</v>
      </c>
    </row>
    <row r="1163" spans="1:10" x14ac:dyDescent="0.25">
      <c r="A1163">
        <v>1.6728850391080265E-2</v>
      </c>
      <c r="B1163">
        <v>0</v>
      </c>
      <c r="C1163">
        <v>2.413355385</v>
      </c>
      <c r="D1163">
        <v>2.7881374542084707E-3</v>
      </c>
      <c r="E1163">
        <v>0</v>
      </c>
      <c r="F1163">
        <v>3.9839515949999997</v>
      </c>
      <c r="G1163">
        <v>7.4068965281868888E-3</v>
      </c>
      <c r="H1163">
        <v>8.8048256429996453E-5</v>
      </c>
      <c r="I1163">
        <v>8.7742705250000022</v>
      </c>
      <c r="J1163" t="s">
        <v>39</v>
      </c>
    </row>
    <row r="1164" spans="1:10" x14ac:dyDescent="0.25">
      <c r="A1164">
        <v>1.6798553808281876E-2</v>
      </c>
      <c r="B1164">
        <v>6.9703417201610884E-5</v>
      </c>
      <c r="C1164">
        <v>2.4114400250000001</v>
      </c>
      <c r="D1164">
        <v>2.5350037256052739E-3</v>
      </c>
      <c r="E1164">
        <v>-2.5313372860319688E-4</v>
      </c>
      <c r="F1164">
        <v>3.9782055150000004</v>
      </c>
      <c r="G1164">
        <v>7.3775466624618913E-3</v>
      </c>
      <c r="H1164">
        <v>-2.9349865724997461E-5</v>
      </c>
      <c r="I1164">
        <v>8.7781012250000021</v>
      </c>
      <c r="J1164" t="s">
        <v>39</v>
      </c>
    </row>
    <row r="1165" spans="1:10" x14ac:dyDescent="0.25">
      <c r="A1165">
        <v>1.5008271374836856E-2</v>
      </c>
      <c r="B1165">
        <v>-1.7902824334450201E-3</v>
      </c>
      <c r="C1165">
        <v>2.4191014750000006</v>
      </c>
      <c r="D1165">
        <v>2.4799746858148747E-3</v>
      </c>
      <c r="E1165">
        <v>-5.5029039790399116E-5</v>
      </c>
      <c r="F1165">
        <v>3.9801208749999999</v>
      </c>
      <c r="G1165">
        <v>7.4068965281868888E-3</v>
      </c>
      <c r="H1165">
        <v>2.9349865724997461E-5</v>
      </c>
      <c r="I1165">
        <v>8.7742705250000022</v>
      </c>
      <c r="J1165" t="s">
        <v>39</v>
      </c>
    </row>
    <row r="1166" spans="1:10" x14ac:dyDescent="0.25">
      <c r="A1166">
        <v>1.4744132600588381E-2</v>
      </c>
      <c r="B1166">
        <v>-2.6413877424847493E-4</v>
      </c>
      <c r="C1166">
        <v>2.4152707600000003</v>
      </c>
      <c r="D1166">
        <v>2.1424630859844776E-3</v>
      </c>
      <c r="E1166">
        <v>-3.3751159983039713E-4</v>
      </c>
      <c r="F1166">
        <v>3.976290155</v>
      </c>
      <c r="G1166">
        <v>7.1317520953818932E-3</v>
      </c>
      <c r="H1166">
        <v>-2.7514443280499557E-4</v>
      </c>
      <c r="I1166">
        <v>8.7800165750000012</v>
      </c>
      <c r="J1166" t="s">
        <v>39</v>
      </c>
    </row>
    <row r="1167" spans="1:10" x14ac:dyDescent="0.25">
      <c r="A1167">
        <v>1.8012822501564715E-3</v>
      </c>
      <c r="B1167">
        <v>-1.294285035043191E-2</v>
      </c>
      <c r="C1167">
        <v>2.3884557050000006</v>
      </c>
      <c r="D1167">
        <v>7.9241844879360582E-4</v>
      </c>
      <c r="E1167">
        <v>-1.3500446371908718E-3</v>
      </c>
      <c r="F1167">
        <v>3.9686287199999994</v>
      </c>
      <c r="G1167">
        <v>6.8786203970568963E-3</v>
      </c>
      <c r="H1167">
        <v>-2.5313169832499698E-4</v>
      </c>
      <c r="I1167">
        <v>8.7819319250000003</v>
      </c>
      <c r="J1167" t="s">
        <v>39</v>
      </c>
    </row>
    <row r="1168" spans="1:10" x14ac:dyDescent="0.25">
      <c r="A1168">
        <v>1.8012822501564715E-3</v>
      </c>
      <c r="B1168">
        <v>0</v>
      </c>
      <c r="C1168">
        <v>2.3884557050000006</v>
      </c>
      <c r="D1168">
        <v>8.034242605824062E-4</v>
      </c>
      <c r="E1168">
        <v>1.1005811788800373E-5</v>
      </c>
      <c r="F1168">
        <v>3.96671336</v>
      </c>
      <c r="G1168">
        <v>5.8550776597318839E-3</v>
      </c>
      <c r="H1168">
        <v>-1.0235427373250124E-3</v>
      </c>
      <c r="I1168">
        <v>8.7761858250000024</v>
      </c>
      <c r="J1168" t="s">
        <v>39</v>
      </c>
    </row>
    <row r="1169" spans="1:10" x14ac:dyDescent="0.25">
      <c r="A1169">
        <v>1.3610506405160973E-3</v>
      </c>
      <c r="B1169">
        <v>-4.4023160964037412E-4</v>
      </c>
      <c r="C1169">
        <v>2.3807942700000004</v>
      </c>
      <c r="D1169">
        <v>6.5668010339840484E-4</v>
      </c>
      <c r="E1169">
        <v>-1.4674415718400136E-4</v>
      </c>
      <c r="F1169">
        <v>3.9628826400000001</v>
      </c>
      <c r="G1169">
        <v>5.1176883081900104E-3</v>
      </c>
      <c r="H1169">
        <v>-7.3738935154187349E-4</v>
      </c>
      <c r="I1169">
        <v>8.7819319</v>
      </c>
      <c r="J1169" t="s">
        <v>39</v>
      </c>
    </row>
    <row r="1170" spans="1:10" x14ac:dyDescent="0.25">
      <c r="A1170">
        <v>1.1592781139172731E-3</v>
      </c>
      <c r="B1170">
        <v>-2.0177252659882424E-4</v>
      </c>
      <c r="C1170">
        <v>2.3788789150000005</v>
      </c>
      <c r="D1170">
        <v>6.5668010339840484E-4</v>
      </c>
      <c r="E1170">
        <v>0</v>
      </c>
      <c r="F1170">
        <v>3.962882640000001</v>
      </c>
      <c r="G1170">
        <v>5.1176883081900095E-3</v>
      </c>
      <c r="H1170">
        <v>0</v>
      </c>
      <c r="I1170">
        <v>8.7819319</v>
      </c>
      <c r="J1170" t="s">
        <v>39</v>
      </c>
    </row>
    <row r="1171" spans="1:10" x14ac:dyDescent="0.25">
      <c r="A1171">
        <v>1.1592781139172733E-3</v>
      </c>
      <c r="B1171">
        <v>0</v>
      </c>
      <c r="C1171">
        <v>2.3788789150000005</v>
      </c>
      <c r="D1171">
        <v>6.5668010339840484E-4</v>
      </c>
      <c r="E1171">
        <v>0</v>
      </c>
      <c r="F1171">
        <v>3.9628826400000001</v>
      </c>
      <c r="G1171">
        <v>4.7361563342400116E-3</v>
      </c>
      <c r="H1171">
        <v>-3.8153197394999797E-4</v>
      </c>
      <c r="I1171">
        <v>8.7857626000000018</v>
      </c>
      <c r="J1171" t="s">
        <v>39</v>
      </c>
    </row>
    <row r="1172" spans="1:10" x14ac:dyDescent="0.25">
      <c r="A1172">
        <v>9.5016841776639888E-4</v>
      </c>
      <c r="B1172">
        <v>-2.0910969615087443E-4</v>
      </c>
      <c r="C1172">
        <v>2.376963560000001</v>
      </c>
      <c r="D1172">
        <v>6.5668010339840484E-4</v>
      </c>
      <c r="E1172">
        <v>0</v>
      </c>
      <c r="F1172">
        <v>3.9628826400000001</v>
      </c>
      <c r="G1172">
        <v>4.9122463349100158E-3</v>
      </c>
      <c r="H1172">
        <v>1.7609000067000426E-4</v>
      </c>
      <c r="I1172">
        <v>8.7895933000000017</v>
      </c>
      <c r="J1172" t="s">
        <v>39</v>
      </c>
    </row>
    <row r="1173" spans="1:10" x14ac:dyDescent="0.25">
      <c r="A1173">
        <v>9.5016841776639877E-4</v>
      </c>
      <c r="B1173">
        <v>0</v>
      </c>
      <c r="C1173">
        <v>2.376963560000001</v>
      </c>
      <c r="D1173">
        <v>6.6034870732800471E-4</v>
      </c>
      <c r="E1173">
        <v>3.6686039295998714E-6</v>
      </c>
      <c r="F1173">
        <v>3.9647979999999996</v>
      </c>
      <c r="G1173">
        <v>4.4426609330475214E-3</v>
      </c>
      <c r="H1173">
        <v>-4.6958540186249446E-4</v>
      </c>
      <c r="I1173">
        <v>8.7857625500000029</v>
      </c>
      <c r="J1173" t="s">
        <v>39</v>
      </c>
    </row>
    <row r="1174" spans="1:10" x14ac:dyDescent="0.25">
      <c r="A1174">
        <v>1.5995135351251004E-3</v>
      </c>
      <c r="B1174">
        <v>6.493451173587016E-4</v>
      </c>
      <c r="C1174">
        <v>2.3712174700000004</v>
      </c>
      <c r="D1174">
        <v>6.566801033984044E-4</v>
      </c>
      <c r="E1174">
        <v>-3.668603929600305E-6</v>
      </c>
      <c r="F1174">
        <v>3.9628826399999992</v>
      </c>
      <c r="G1174">
        <v>4.0317808171875264E-3</v>
      </c>
      <c r="H1174">
        <v>-4.1088011585999496E-4</v>
      </c>
      <c r="I1174">
        <v>8.7895932500000029</v>
      </c>
      <c r="J1174" t="s">
        <v>39</v>
      </c>
    </row>
    <row r="1175" spans="1:10" x14ac:dyDescent="0.25">
      <c r="A1175">
        <v>1.5554902113555013E-3</v>
      </c>
      <c r="B1175">
        <v>-4.4023323769599044E-5</v>
      </c>
      <c r="C1175">
        <v>2.3673867500000005</v>
      </c>
      <c r="D1175">
        <v>1.0675637435136054E-3</v>
      </c>
      <c r="E1175">
        <v>4.1088364011520099E-4</v>
      </c>
      <c r="F1175">
        <v>3.9590519199999994</v>
      </c>
      <c r="G1175">
        <v>2.6560518536275198E-3</v>
      </c>
      <c r="H1175">
        <v>-1.3757289635600066E-3</v>
      </c>
      <c r="I1175">
        <v>8.7838471500000033</v>
      </c>
      <c r="J1175" t="s">
        <v>39</v>
      </c>
    </row>
    <row r="1176" spans="1:10" x14ac:dyDescent="0.25">
      <c r="A1176">
        <v>1.6545442987434781E-3</v>
      </c>
      <c r="B1176">
        <v>9.9054087387976742E-5</v>
      </c>
      <c r="C1176">
        <v>2.3616406550000009</v>
      </c>
      <c r="D1176">
        <v>1.0675637435136054E-3</v>
      </c>
      <c r="E1176">
        <v>0</v>
      </c>
      <c r="F1176">
        <v>3.9590519199999994</v>
      </c>
      <c r="G1176">
        <v>2.6817316214500213E-3</v>
      </c>
      <c r="H1176">
        <v>2.5679767822501566E-5</v>
      </c>
      <c r="I1176">
        <v>8.7857625000000041</v>
      </c>
      <c r="J1176" t="s">
        <v>39</v>
      </c>
    </row>
    <row r="1177" spans="1:10" x14ac:dyDescent="0.25">
      <c r="A1177">
        <v>1.7425909845898775E-3</v>
      </c>
      <c r="B1177">
        <v>8.8046685846399466E-5</v>
      </c>
      <c r="C1177">
        <v>2.3654713750000007</v>
      </c>
      <c r="D1177">
        <v>1.0675637435136054E-3</v>
      </c>
      <c r="E1177">
        <v>0</v>
      </c>
      <c r="F1177">
        <v>3.9590519199999994</v>
      </c>
      <c r="G1177">
        <v>2.6817316214500205E-3</v>
      </c>
      <c r="H1177">
        <v>0</v>
      </c>
      <c r="I1177">
        <v>8.7857625000000024</v>
      </c>
      <c r="J1177" t="s">
        <v>39</v>
      </c>
    </row>
    <row r="1178" spans="1:10" x14ac:dyDescent="0.25">
      <c r="A1178">
        <v>1.6288641670042779E-3</v>
      </c>
      <c r="B1178">
        <v>-1.1372681758559967E-4</v>
      </c>
      <c r="C1178">
        <v>2.3635560149999999</v>
      </c>
      <c r="D1178">
        <v>1.1556102378240043E-3</v>
      </c>
      <c r="E1178">
        <v>8.8046494310398864E-5</v>
      </c>
      <c r="F1178">
        <v>3.9552211999999995</v>
      </c>
      <c r="G1178">
        <v>2.8578223882600212E-3</v>
      </c>
      <c r="H1178">
        <v>1.7609076681000075E-4</v>
      </c>
      <c r="I1178">
        <v>8.7895932000000023</v>
      </c>
      <c r="J1178" t="s">
        <v>39</v>
      </c>
    </row>
    <row r="1179" spans="1:10" x14ac:dyDescent="0.25">
      <c r="A1179">
        <v>1.6288641670042781E-3</v>
      </c>
      <c r="B1179">
        <v>0</v>
      </c>
      <c r="C1179">
        <v>2.3635560150000003</v>
      </c>
      <c r="D1179">
        <v>9.208195863296024E-4</v>
      </c>
      <c r="E1179">
        <v>-2.3479065149440185E-4</v>
      </c>
      <c r="F1179">
        <v>3.9513904800000006</v>
      </c>
      <c r="G1179">
        <v>2.4175941304900232E-3</v>
      </c>
      <c r="H1179">
        <v>-4.4022825776999803E-4</v>
      </c>
      <c r="I1179">
        <v>8.7934239000000023</v>
      </c>
      <c r="J1179" t="s">
        <v>39</v>
      </c>
    </row>
    <row r="1180" spans="1:10" x14ac:dyDescent="0.25">
      <c r="A1180">
        <v>1.5958468274058783E-3</v>
      </c>
      <c r="B1180">
        <v>-3.3017339598399734E-5</v>
      </c>
      <c r="C1180">
        <v>2.3654713750000003</v>
      </c>
      <c r="D1180">
        <v>8.2176728023040349E-4</v>
      </c>
      <c r="E1180">
        <v>-9.9052306099198912E-5</v>
      </c>
      <c r="F1180">
        <v>3.9533058400000001</v>
      </c>
      <c r="G1180">
        <v>1.9773568705275324E-3</v>
      </c>
      <c r="H1180">
        <v>-4.4023725996249078E-4</v>
      </c>
      <c r="I1180">
        <v>8.7895931500000035</v>
      </c>
      <c r="J1180" t="s">
        <v>39</v>
      </c>
    </row>
    <row r="1181" spans="1:10" x14ac:dyDescent="0.25">
      <c r="A1181">
        <v>1.4821200098202782E-3</v>
      </c>
      <c r="B1181">
        <v>-1.1372681758560011E-4</v>
      </c>
      <c r="C1181">
        <v>2.3635560150000008</v>
      </c>
      <c r="D1181">
        <v>8.6212192345600338E-4</v>
      </c>
      <c r="E1181">
        <v>4.0354643225599886E-5</v>
      </c>
      <c r="F1181">
        <v>3.9552211999999995</v>
      </c>
      <c r="G1181">
        <v>1.8342828112500309E-3</v>
      </c>
      <c r="H1181">
        <v>-1.4307405927750151E-4</v>
      </c>
      <c r="I1181">
        <v>8.7915085000000026</v>
      </c>
      <c r="J1181" t="s">
        <v>39</v>
      </c>
    </row>
    <row r="1182" spans="1:10" x14ac:dyDescent="0.25">
      <c r="A1182">
        <v>1.4491026702218787E-3</v>
      </c>
      <c r="B1182">
        <v>-3.3017339598399517E-5</v>
      </c>
      <c r="C1182">
        <v>2.3654713750000007</v>
      </c>
      <c r="D1182">
        <v>8.9513935882240352E-4</v>
      </c>
      <c r="E1182">
        <v>3.3017435366400143E-5</v>
      </c>
      <c r="F1182">
        <v>3.9571365599999999</v>
      </c>
      <c r="G1182">
        <v>1.6838716207275301E-3</v>
      </c>
      <c r="H1182">
        <v>-1.504111905225008E-4</v>
      </c>
      <c r="I1182">
        <v>8.7895931500000017</v>
      </c>
      <c r="J1182" t="s">
        <v>39</v>
      </c>
    </row>
    <row r="1183" spans="1:10" x14ac:dyDescent="0.25">
      <c r="A1183">
        <v>1.4821200098202782E-3</v>
      </c>
      <c r="B1183">
        <v>3.3017339598399517E-5</v>
      </c>
      <c r="C1183">
        <v>2.3635560150000003</v>
      </c>
      <c r="D1183">
        <v>8.9513935882240374E-4</v>
      </c>
      <c r="E1183">
        <v>0</v>
      </c>
      <c r="F1183">
        <v>3.9571365599999995</v>
      </c>
      <c r="G1183">
        <v>1.232638049160031E-3</v>
      </c>
      <c r="H1183">
        <v>-4.5123357156749916E-4</v>
      </c>
      <c r="I1183">
        <v>8.7953392000000026</v>
      </c>
      <c r="J1183" t="s">
        <v>39</v>
      </c>
    </row>
    <row r="1184" spans="1:10" x14ac:dyDescent="0.25">
      <c r="A1184">
        <v>1.4821200098202782E-3</v>
      </c>
      <c r="B1184">
        <v>0</v>
      </c>
      <c r="C1184">
        <v>2.3635560150000008</v>
      </c>
      <c r="D1184">
        <v>9.208195863296036E-4</v>
      </c>
      <c r="E1184">
        <v>2.5680227507199858E-5</v>
      </c>
      <c r="F1184">
        <v>3.9590519199999994</v>
      </c>
      <c r="G1184">
        <v>1.243643746027531E-3</v>
      </c>
      <c r="H1184">
        <v>1.1005696867500032E-5</v>
      </c>
      <c r="I1184">
        <v>8.7934238499999999</v>
      </c>
      <c r="J1184" t="s">
        <v>39</v>
      </c>
    </row>
    <row r="1185" spans="1:10" x14ac:dyDescent="0.25">
      <c r="A1185">
        <v>1.4821200098202782E-3</v>
      </c>
      <c r="B1185">
        <v>0</v>
      </c>
      <c r="C1185">
        <v>2.3635560150000012</v>
      </c>
      <c r="D1185">
        <v>1.0088660806400029E-3</v>
      </c>
      <c r="E1185">
        <v>8.8046494310399298E-5</v>
      </c>
      <c r="F1185">
        <v>3.9552211999999995</v>
      </c>
      <c r="G1185">
        <v>1.1886152616900297E-3</v>
      </c>
      <c r="H1185">
        <v>-5.5028484337501246E-5</v>
      </c>
      <c r="I1185">
        <v>8.7991699000000008</v>
      </c>
      <c r="J1185" t="s">
        <v>39</v>
      </c>
    </row>
    <row r="1186" spans="1:10" x14ac:dyDescent="0.25">
      <c r="A1186">
        <v>1.3610559843754784E-3</v>
      </c>
      <c r="B1186">
        <v>-1.2106402544479985E-4</v>
      </c>
      <c r="C1186">
        <v>2.3616406550000013</v>
      </c>
      <c r="D1186">
        <v>9.6851143741440268E-4</v>
      </c>
      <c r="E1186">
        <v>-4.0354643225600211E-5</v>
      </c>
      <c r="F1186">
        <v>3.9533058399999996</v>
      </c>
      <c r="G1186">
        <v>1.2142952210475312E-3</v>
      </c>
      <c r="H1186">
        <v>2.5679959357501449E-5</v>
      </c>
      <c r="I1186">
        <v>8.7972545500000017</v>
      </c>
      <c r="J1186" t="s">
        <v>39</v>
      </c>
    </row>
    <row r="1187" spans="1:10" x14ac:dyDescent="0.25">
      <c r="A1187">
        <v>1.5371505627486055E-3</v>
      </c>
      <c r="B1187">
        <v>1.7609457837312707E-4</v>
      </c>
      <c r="C1187">
        <v>2.3578099200000007</v>
      </c>
      <c r="D1187">
        <v>9.6851143741440268E-4</v>
      </c>
      <c r="E1187">
        <v>0</v>
      </c>
      <c r="F1187">
        <v>3.9533058399999996</v>
      </c>
      <c r="G1187">
        <v>1.0088555461875291E-3</v>
      </c>
      <c r="H1187">
        <v>-2.0543967486000205E-4</v>
      </c>
      <c r="I1187">
        <v>8.8010852500000016</v>
      </c>
      <c r="J1187" t="s">
        <v>39</v>
      </c>
    </row>
    <row r="1188" spans="1:10" x14ac:dyDescent="0.25">
      <c r="A1188">
        <v>1.5261449041886054E-3</v>
      </c>
      <c r="B1188">
        <v>-1.1005658560000065E-5</v>
      </c>
      <c r="C1188">
        <v>2.3597252800000006</v>
      </c>
      <c r="D1188">
        <v>9.6851143741440279E-4</v>
      </c>
      <c r="E1188">
        <v>0</v>
      </c>
      <c r="F1188">
        <v>3.9533058400000001</v>
      </c>
      <c r="G1188">
        <v>1.1152439492400298E-3</v>
      </c>
      <c r="H1188">
        <v>1.0638840305250068E-4</v>
      </c>
      <c r="I1188">
        <v>8.8030006000000025</v>
      </c>
      <c r="J1188" t="s">
        <v>39</v>
      </c>
    </row>
    <row r="1189" spans="1:10" x14ac:dyDescent="0.25">
      <c r="A1189">
        <v>1.628866120675005E-3</v>
      </c>
      <c r="B1189">
        <v>1.0272121648639962E-4</v>
      </c>
      <c r="C1189">
        <v>2.3635560000000013</v>
      </c>
      <c r="D1189">
        <v>9.6851143741440301E-4</v>
      </c>
      <c r="E1189">
        <v>0</v>
      </c>
      <c r="F1189">
        <v>3.9533058400000001</v>
      </c>
      <c r="G1189">
        <v>1.11524394924003E-3</v>
      </c>
      <c r="H1189">
        <v>0</v>
      </c>
      <c r="I1189">
        <v>8.8030006000000025</v>
      </c>
      <c r="J1189" t="s">
        <v>39</v>
      </c>
    </row>
    <row r="1190" spans="1:10" x14ac:dyDescent="0.25">
      <c r="A1190">
        <v>1.507802037769406E-3</v>
      </c>
      <c r="B1190">
        <v>-1.2106408290559899E-4</v>
      </c>
      <c r="C1190">
        <v>2.3616406400000005</v>
      </c>
      <c r="D1190">
        <v>9.6851143741440279E-4</v>
      </c>
      <c r="E1190">
        <v>0</v>
      </c>
      <c r="F1190">
        <v>3.9533058400000001</v>
      </c>
      <c r="G1190">
        <v>1.11524394924003E-3</v>
      </c>
      <c r="H1190">
        <v>0</v>
      </c>
      <c r="I1190">
        <v>8.8030006000000043</v>
      </c>
      <c r="J1190" t="s">
        <v>39</v>
      </c>
    </row>
    <row r="1191" spans="1:10" x14ac:dyDescent="0.25">
      <c r="A1191">
        <v>1.6728909001212818E-3</v>
      </c>
      <c r="B1191">
        <v>1.6508886235187576E-4</v>
      </c>
      <c r="C1191">
        <v>2.3597252650000007</v>
      </c>
      <c r="D1191">
        <v>9.6851143741440301E-4</v>
      </c>
      <c r="E1191">
        <v>0</v>
      </c>
      <c r="F1191">
        <v>3.9533058400000001</v>
      </c>
      <c r="G1191">
        <v>1.0675525961475277E-3</v>
      </c>
      <c r="H1191">
        <v>-4.7691353092502381E-5</v>
      </c>
      <c r="I1191">
        <v>8.8049159500000034</v>
      </c>
      <c r="J1191" t="s">
        <v>39</v>
      </c>
    </row>
    <row r="1192" spans="1:10" x14ac:dyDescent="0.25">
      <c r="A1192">
        <v>1.5371523440364833E-3</v>
      </c>
      <c r="B1192">
        <v>-1.3573855608479848E-4</v>
      </c>
      <c r="C1192">
        <v>2.3578099050000008</v>
      </c>
      <c r="D1192">
        <v>9.2081958632960208E-4</v>
      </c>
      <c r="E1192">
        <v>-4.769185108480093E-5</v>
      </c>
      <c r="F1192">
        <v>3.9513904800000006</v>
      </c>
      <c r="G1192">
        <v>9.6850132434002682E-4</v>
      </c>
      <c r="H1192">
        <v>-9.9051271807500834E-5</v>
      </c>
      <c r="I1192">
        <v>8.8030006000000025</v>
      </c>
      <c r="J1192" t="s">
        <v>39</v>
      </c>
    </row>
    <row r="1193" spans="1:10" x14ac:dyDescent="0.25">
      <c r="A1193">
        <v>1.6838977462071084E-3</v>
      </c>
      <c r="B1193">
        <v>1.4674540217062514E-4</v>
      </c>
      <c r="C1193">
        <v>2.353979170000001</v>
      </c>
      <c r="D1193">
        <v>8.6579052738560249E-4</v>
      </c>
      <c r="E1193">
        <v>-5.5029058943999588E-5</v>
      </c>
      <c r="F1193">
        <v>3.9494751200000002</v>
      </c>
      <c r="G1193">
        <v>9.6850132434002682E-4</v>
      </c>
      <c r="H1193">
        <v>0</v>
      </c>
      <c r="I1193">
        <v>8.8030006000000025</v>
      </c>
      <c r="J1193" t="s">
        <v>39</v>
      </c>
    </row>
    <row r="1194" spans="1:10" x14ac:dyDescent="0.25">
      <c r="A1194">
        <v>1.2436638572880074E-3</v>
      </c>
      <c r="B1194">
        <v>-4.4023388891910103E-4</v>
      </c>
      <c r="C1194">
        <v>2.3578099000000008</v>
      </c>
      <c r="D1194">
        <v>9.5016841776640116E-4</v>
      </c>
      <c r="E1194">
        <v>8.4377890380798667E-5</v>
      </c>
      <c r="F1194">
        <v>3.9475597599999999</v>
      </c>
      <c r="G1194">
        <v>9.2080997124752476E-4</v>
      </c>
      <c r="H1194">
        <v>-4.7691353092502056E-5</v>
      </c>
      <c r="I1194">
        <v>8.8049159500000016</v>
      </c>
      <c r="J1194" t="s">
        <v>39</v>
      </c>
    </row>
    <row r="1195" spans="1:10" x14ac:dyDescent="0.25">
      <c r="A1195">
        <v>1.2436638572880074E-3</v>
      </c>
      <c r="B1195">
        <v>0</v>
      </c>
      <c r="C1195">
        <v>2.3578099000000008</v>
      </c>
      <c r="D1195">
        <v>7.1904637020160016E-4</v>
      </c>
      <c r="E1195">
        <v>-2.31122047564801E-4</v>
      </c>
      <c r="F1195">
        <v>3.9494751200000002</v>
      </c>
      <c r="G1195">
        <v>9.2080997124752476E-4</v>
      </c>
      <c r="H1195">
        <v>0</v>
      </c>
      <c r="I1195">
        <v>8.8049159500000016</v>
      </c>
      <c r="J1195" t="s">
        <v>39</v>
      </c>
    </row>
    <row r="1196" spans="1:10" x14ac:dyDescent="0.25">
      <c r="A1196">
        <v>1.1886335342034804E-3</v>
      </c>
      <c r="B1196">
        <v>-5.503032308452698E-5</v>
      </c>
      <c r="C1196">
        <v>2.3635559950000009</v>
      </c>
      <c r="D1196">
        <v>6.5668010339839985E-4</v>
      </c>
      <c r="E1196">
        <v>-6.2366266803200307E-5</v>
      </c>
      <c r="F1196">
        <v>3.9475597599999999</v>
      </c>
      <c r="G1196">
        <v>9.2080997124752498E-4</v>
      </c>
      <c r="H1196">
        <v>0</v>
      </c>
      <c r="I1196">
        <v>8.8049159500000016</v>
      </c>
      <c r="J1196" t="s">
        <v>39</v>
      </c>
    </row>
    <row r="1197" spans="1:10" x14ac:dyDescent="0.25">
      <c r="A1197">
        <v>1.2436638572880074E-3</v>
      </c>
      <c r="B1197">
        <v>5.503032308452698E-5</v>
      </c>
      <c r="C1197">
        <v>2.3578099000000008</v>
      </c>
      <c r="D1197">
        <v>7.3372078591999942E-4</v>
      </c>
      <c r="E1197">
        <v>7.7040682521599575E-5</v>
      </c>
      <c r="F1197">
        <v>3.9456443999999999</v>
      </c>
      <c r="G1197">
        <v>6.566732464275204E-4</v>
      </c>
      <c r="H1197">
        <v>-2.6413672482000457E-4</v>
      </c>
      <c r="I1197">
        <v>8.8087466500000033</v>
      </c>
      <c r="J1197" t="s">
        <v>39</v>
      </c>
    </row>
    <row r="1198" spans="1:10" x14ac:dyDescent="0.25">
      <c r="A1198">
        <v>1.2436638572880074E-3</v>
      </c>
      <c r="B1198">
        <v>0</v>
      </c>
      <c r="C1198">
        <v>2.3578099000000012</v>
      </c>
      <c r="D1198">
        <v>6.5668010339839974E-4</v>
      </c>
      <c r="E1198">
        <v>-7.7040682521599684E-5</v>
      </c>
      <c r="F1198">
        <v>3.9475597599999999</v>
      </c>
      <c r="G1198">
        <v>6.2732472144752299E-4</v>
      </c>
      <c r="H1198">
        <v>-2.9348524979997412E-5</v>
      </c>
      <c r="I1198">
        <v>8.8049159500000034</v>
      </c>
      <c r="J1198" t="s">
        <v>39</v>
      </c>
    </row>
    <row r="1199" spans="1:10" x14ac:dyDescent="0.25">
      <c r="A1199">
        <v>1.2473322313744069E-3</v>
      </c>
      <c r="B1199">
        <v>3.668374086399518E-6</v>
      </c>
      <c r="C1199">
        <v>2.3558945400000004</v>
      </c>
      <c r="D1199">
        <v>6.5668010339839974E-4</v>
      </c>
      <c r="E1199">
        <v>0</v>
      </c>
      <c r="F1199">
        <v>3.9475597600000008</v>
      </c>
      <c r="G1199">
        <v>6.566732464275203E-4</v>
      </c>
      <c r="H1199">
        <v>2.9348524979997304E-5</v>
      </c>
      <c r="I1199">
        <v>8.8087466500000033</v>
      </c>
      <c r="J1199" t="s">
        <v>39</v>
      </c>
    </row>
    <row r="1200" spans="1:10" x14ac:dyDescent="0.25">
      <c r="A1200">
        <v>1.2436633976016069E-3</v>
      </c>
      <c r="B1200">
        <v>-3.6688337728000078E-6</v>
      </c>
      <c r="C1200">
        <v>2.3539791800000009</v>
      </c>
      <c r="D1200">
        <v>6.5668010339839963E-4</v>
      </c>
      <c r="E1200">
        <v>0</v>
      </c>
      <c r="F1200">
        <v>3.9475597600000008</v>
      </c>
      <c r="G1200">
        <v>7.1903886201002323E-4</v>
      </c>
      <c r="H1200">
        <v>6.2365615582502931E-5</v>
      </c>
      <c r="I1200">
        <v>8.8068313000000025</v>
      </c>
      <c r="J1200" t="s">
        <v>39</v>
      </c>
    </row>
    <row r="1201" spans="1:10" x14ac:dyDescent="0.25">
      <c r="A1201">
        <v>1.2436633976016073E-3</v>
      </c>
      <c r="B1201">
        <v>0</v>
      </c>
      <c r="C1201">
        <v>2.3539791800000005</v>
      </c>
      <c r="D1201">
        <v>5.8697662873599958E-4</v>
      </c>
      <c r="E1201">
        <v>-6.9703474662400049E-5</v>
      </c>
      <c r="F1201">
        <v>3.9456444000000013</v>
      </c>
      <c r="G1201">
        <v>7.3371312450002052E-4</v>
      </c>
      <c r="H1201">
        <v>1.4674262489997297E-5</v>
      </c>
      <c r="I1201">
        <v>8.8106620000000042</v>
      </c>
      <c r="J1201" t="s">
        <v>39</v>
      </c>
    </row>
    <row r="1202" spans="1:10" x14ac:dyDescent="0.25">
      <c r="A1202">
        <v>1.3940763885584063E-3</v>
      </c>
      <c r="B1202">
        <v>1.5041299095679898E-4</v>
      </c>
      <c r="C1202">
        <v>2.3558945400000009</v>
      </c>
      <c r="D1202">
        <v>5.0993594621439892E-4</v>
      </c>
      <c r="E1202">
        <v>-7.7040682521600659E-5</v>
      </c>
      <c r="F1202">
        <v>3.9437290400000009</v>
      </c>
      <c r="G1202">
        <v>8.0341587132752405E-4</v>
      </c>
      <c r="H1202">
        <v>6.970274682750353E-5</v>
      </c>
      <c r="I1202">
        <v>8.8087466500000033</v>
      </c>
      <c r="J1202" t="s">
        <v>39</v>
      </c>
    </row>
    <row r="1203" spans="1:10" x14ac:dyDescent="0.25">
      <c r="A1203">
        <v>1.5371533783352829E-3</v>
      </c>
      <c r="B1203">
        <v>1.4307698977687657E-4</v>
      </c>
      <c r="C1203">
        <v>2.353979165000001</v>
      </c>
      <c r="D1203">
        <v>4.2555805583359836E-4</v>
      </c>
      <c r="E1203">
        <v>-8.4377890380800565E-5</v>
      </c>
      <c r="F1203">
        <v>3.9418136800000005</v>
      </c>
      <c r="G1203">
        <v>8.0341587132752405E-4</v>
      </c>
      <c r="H1203">
        <v>0</v>
      </c>
      <c r="I1203">
        <v>8.8087466500000033</v>
      </c>
      <c r="J1203" t="s">
        <v>39</v>
      </c>
    </row>
    <row r="1204" spans="1:10" x14ac:dyDescent="0.25">
      <c r="A1204">
        <v>1.6875664267528821E-3</v>
      </c>
      <c r="B1204">
        <v>1.5041304841759921E-4</v>
      </c>
      <c r="C1204">
        <v>2.3558945250000005</v>
      </c>
      <c r="D1204">
        <v>4.2555805583359852E-4</v>
      </c>
      <c r="E1204">
        <v>0</v>
      </c>
      <c r="F1204">
        <v>3.9418136800000005</v>
      </c>
      <c r="G1204">
        <v>8.0341587132752405E-4</v>
      </c>
      <c r="H1204">
        <v>0</v>
      </c>
      <c r="I1204">
        <v>8.8087466500000033</v>
      </c>
      <c r="J1204" t="s">
        <v>39</v>
      </c>
    </row>
    <row r="1205" spans="1:10" x14ac:dyDescent="0.25">
      <c r="A1205">
        <v>1.8196372025149072E-3</v>
      </c>
      <c r="B1205">
        <v>1.3207077576202512E-4</v>
      </c>
      <c r="C1205">
        <v>2.3520637900000008</v>
      </c>
      <c r="D1205">
        <v>3.6319178903039919E-4</v>
      </c>
      <c r="E1205">
        <v>-6.2366266803199331E-5</v>
      </c>
      <c r="F1205">
        <v>3.94372904</v>
      </c>
      <c r="G1205">
        <v>8.0341587132752405E-4</v>
      </c>
      <c r="H1205">
        <v>0</v>
      </c>
      <c r="I1205">
        <v>8.8087466500000016</v>
      </c>
      <c r="J1205" t="s">
        <v>39</v>
      </c>
    </row>
    <row r="1206" spans="1:10" x14ac:dyDescent="0.25">
      <c r="A1206">
        <v>2.1828296810750074E-3</v>
      </c>
      <c r="B1206">
        <v>3.6319247856010021E-4</v>
      </c>
      <c r="C1206">
        <v>2.3463177000000002</v>
      </c>
      <c r="D1206">
        <v>6.5668010339840191E-4</v>
      </c>
      <c r="E1206">
        <v>2.9348831436800272E-4</v>
      </c>
      <c r="F1206">
        <v>3.9475597599999999</v>
      </c>
      <c r="G1206">
        <v>1.3610378459475232E-3</v>
      </c>
      <c r="H1206">
        <v>5.5762197461999919E-4</v>
      </c>
      <c r="I1206">
        <v>8.8049159500000016</v>
      </c>
      <c r="J1206" t="s">
        <v>39</v>
      </c>
    </row>
    <row r="1207" spans="1:10" x14ac:dyDescent="0.25">
      <c r="A1207">
        <v>2.2598699039084818E-3</v>
      </c>
      <c r="B1207">
        <v>7.7040222833474337E-5</v>
      </c>
      <c r="C1207">
        <v>2.3520637950000003</v>
      </c>
      <c r="D1207">
        <v>5.8697662873600132E-4</v>
      </c>
      <c r="E1207">
        <v>-6.9703474662400591E-5</v>
      </c>
      <c r="F1207">
        <v>3.9456444000000004</v>
      </c>
      <c r="G1207">
        <v>1.4527519865100238E-3</v>
      </c>
      <c r="H1207">
        <v>9.171414056250056E-5</v>
      </c>
      <c r="I1207">
        <v>8.8068313000000025</v>
      </c>
      <c r="J1207" t="s">
        <v>39</v>
      </c>
    </row>
    <row r="1208" spans="1:10" x14ac:dyDescent="0.25">
      <c r="A1208">
        <v>2.2415265586492811E-3</v>
      </c>
      <c r="B1208">
        <v>-1.8343345259200661E-5</v>
      </c>
      <c r="C1208">
        <v>2.3501484350000004</v>
      </c>
      <c r="D1208">
        <v>5.8697662873600132E-4</v>
      </c>
      <c r="E1208">
        <v>0</v>
      </c>
      <c r="F1208">
        <v>3.9456444000000004</v>
      </c>
      <c r="G1208">
        <v>1.4087291990400258E-3</v>
      </c>
      <c r="H1208">
        <v>-4.4022787469997961E-5</v>
      </c>
      <c r="I1208">
        <v>8.8030006000000025</v>
      </c>
      <c r="J1208" t="s">
        <v>39</v>
      </c>
    </row>
    <row r="1209" spans="1:10" x14ac:dyDescent="0.25">
      <c r="A1209">
        <v>2.1424746547774069E-3</v>
      </c>
      <c r="B1209">
        <v>-9.9051903871874222E-5</v>
      </c>
      <c r="C1209">
        <v>2.3444023400000007</v>
      </c>
      <c r="D1209">
        <v>5.8697662873600132E-4</v>
      </c>
      <c r="E1209">
        <v>0</v>
      </c>
      <c r="F1209">
        <v>3.9456444000000004</v>
      </c>
      <c r="G1209">
        <v>1.4527519865100238E-3</v>
      </c>
      <c r="H1209">
        <v>4.4022787469997961E-5</v>
      </c>
      <c r="I1209">
        <v>8.8068313000000025</v>
      </c>
      <c r="J1209" t="s">
        <v>39</v>
      </c>
    </row>
    <row r="1210" spans="1:10" x14ac:dyDescent="0.25">
      <c r="A1210">
        <v>2.3295738382590062E-3</v>
      </c>
      <c r="B1210">
        <v>1.870991834815993E-4</v>
      </c>
      <c r="C1210">
        <v>2.3463177000000002</v>
      </c>
      <c r="D1210">
        <v>6.5668010339840191E-4</v>
      </c>
      <c r="E1210">
        <v>6.9703474662400591E-5</v>
      </c>
      <c r="F1210">
        <v>3.9475597600000008</v>
      </c>
      <c r="G1210">
        <v>1.5077804708475266E-3</v>
      </c>
      <c r="H1210">
        <v>5.5028484337502764E-5</v>
      </c>
      <c r="I1210">
        <v>8.8049159500000034</v>
      </c>
      <c r="J1210" t="s">
        <v>39</v>
      </c>
    </row>
    <row r="1211" spans="1:10" x14ac:dyDescent="0.25">
      <c r="A1211">
        <v>2.2158460055308801E-3</v>
      </c>
      <c r="B1211">
        <v>-1.1372783272812614E-4</v>
      </c>
      <c r="C1211">
        <v>2.3482330750000004</v>
      </c>
      <c r="D1211">
        <v>6.566801033984018E-4</v>
      </c>
      <c r="E1211">
        <v>0</v>
      </c>
      <c r="F1211">
        <v>3.9475597600000008</v>
      </c>
      <c r="G1211">
        <v>1.8306220986100193E-3</v>
      </c>
      <c r="H1211">
        <v>3.2284162776249274E-4</v>
      </c>
      <c r="I1211">
        <v>8.8087467000000039</v>
      </c>
      <c r="J1211" t="s">
        <v>39</v>
      </c>
    </row>
    <row r="1212" spans="1:10" x14ac:dyDescent="0.25">
      <c r="A1212">
        <v>2.2158460055308805E-3</v>
      </c>
      <c r="B1212">
        <v>0</v>
      </c>
      <c r="C1212">
        <v>2.3482330750000004</v>
      </c>
      <c r="D1212">
        <v>7.1904637020160211E-4</v>
      </c>
      <c r="E1212">
        <v>6.2366266803200307E-5</v>
      </c>
      <c r="F1212">
        <v>3.9494751199999998</v>
      </c>
      <c r="G1212">
        <v>1.8929879057275217E-3</v>
      </c>
      <c r="H1212">
        <v>6.236580711750238E-5</v>
      </c>
      <c r="I1212">
        <v>8.8068313500000013</v>
      </c>
      <c r="J1212" t="s">
        <v>39</v>
      </c>
    </row>
    <row r="1213" spans="1:10" x14ac:dyDescent="0.25">
      <c r="A1213">
        <v>2.0947808500215047E-3</v>
      </c>
      <c r="B1213">
        <v>-1.2106515550937584E-4</v>
      </c>
      <c r="C1213">
        <v>2.3501484500000003</v>
      </c>
      <c r="D1213">
        <v>7.1904637020160222E-4</v>
      </c>
      <c r="E1213">
        <v>0</v>
      </c>
      <c r="F1213">
        <v>3.9494751200000002</v>
      </c>
      <c r="G1213">
        <v>1.8929879057275213E-3</v>
      </c>
      <c r="H1213">
        <v>0</v>
      </c>
      <c r="I1213">
        <v>8.8068313500000031</v>
      </c>
      <c r="J1213" t="s">
        <v>39</v>
      </c>
    </row>
    <row r="1214" spans="1:10" x14ac:dyDescent="0.25">
      <c r="A1214">
        <v>2.0947808500215047E-3</v>
      </c>
      <c r="B1214">
        <v>0</v>
      </c>
      <c r="C1214">
        <v>2.3501484500000003</v>
      </c>
      <c r="D1214">
        <v>6.75023123046403E-4</v>
      </c>
      <c r="E1214">
        <v>-4.4023247155199215E-5</v>
      </c>
      <c r="F1214">
        <v>3.9533058399999996</v>
      </c>
      <c r="G1214">
        <v>1.8929879057275213E-3</v>
      </c>
      <c r="H1214">
        <v>0</v>
      </c>
      <c r="I1214">
        <v>8.8068313500000031</v>
      </c>
      <c r="J1214" t="s">
        <v>39</v>
      </c>
    </row>
    <row r="1215" spans="1:10" x14ac:dyDescent="0.25">
      <c r="A1215">
        <v>2.2708743749431043E-3</v>
      </c>
      <c r="B1215">
        <v>1.7609352492159967E-4</v>
      </c>
      <c r="C1215">
        <v>2.3539791700000001</v>
      </c>
      <c r="D1215">
        <v>5.686336090880038E-4</v>
      </c>
      <c r="E1215">
        <v>-1.063895139583992E-4</v>
      </c>
      <c r="F1215">
        <v>3.9552211999999995</v>
      </c>
      <c r="G1215">
        <v>1.8929879057275217E-3</v>
      </c>
      <c r="H1215">
        <v>0</v>
      </c>
      <c r="I1215">
        <v>8.8068313500000013</v>
      </c>
      <c r="J1215" t="s">
        <v>39</v>
      </c>
    </row>
    <row r="1216" spans="1:10" x14ac:dyDescent="0.25">
      <c r="A1216">
        <v>2.2158460055308796E-3</v>
      </c>
      <c r="B1216">
        <v>-5.5028369412224703E-5</v>
      </c>
      <c r="C1216">
        <v>2.3482330750000004</v>
      </c>
      <c r="D1216">
        <v>5.6863360908800402E-4</v>
      </c>
      <c r="E1216">
        <v>0</v>
      </c>
      <c r="F1216">
        <v>3.9552212000000004</v>
      </c>
      <c r="G1216">
        <v>2.1424507511275236E-3</v>
      </c>
      <c r="H1216">
        <v>2.4946284540000195E-4</v>
      </c>
      <c r="I1216">
        <v>8.8030006500000013</v>
      </c>
      <c r="J1216" t="s">
        <v>39</v>
      </c>
    </row>
    <row r="1217" spans="1:10" x14ac:dyDescent="0.25">
      <c r="A1217">
        <v>2.0947808500215047E-3</v>
      </c>
      <c r="B1217">
        <v>-1.2106515550937497E-4</v>
      </c>
      <c r="C1217">
        <v>2.3501484500000003</v>
      </c>
      <c r="D1217">
        <v>4.8058711477760527E-4</v>
      </c>
      <c r="E1217">
        <v>-8.8046494310398756E-5</v>
      </c>
      <c r="F1217">
        <v>3.9590519200000003</v>
      </c>
      <c r="G1217">
        <v>2.2415018314000247E-3</v>
      </c>
      <c r="H1217">
        <v>9.905108027250106E-5</v>
      </c>
      <c r="I1217">
        <v>8.8049160000000022</v>
      </c>
      <c r="J1217" t="s">
        <v>39</v>
      </c>
    </row>
    <row r="1218" spans="1:10" x14ac:dyDescent="0.25">
      <c r="A1218">
        <v>2.0691003543639049E-3</v>
      </c>
      <c r="B1218">
        <v>-2.5680495657599747E-5</v>
      </c>
      <c r="C1218">
        <v>2.3482330900000008</v>
      </c>
      <c r="D1218">
        <v>4.8058711477760527E-4</v>
      </c>
      <c r="E1218">
        <v>0</v>
      </c>
      <c r="F1218">
        <v>3.9590519200000003</v>
      </c>
      <c r="G1218">
        <v>2.4359360009275251E-3</v>
      </c>
      <c r="H1218">
        <v>1.9443416952750038E-4</v>
      </c>
      <c r="I1218">
        <v>8.8030006500000013</v>
      </c>
      <c r="J1218" t="s">
        <v>39</v>
      </c>
    </row>
    <row r="1219" spans="1:10" x14ac:dyDescent="0.25">
      <c r="A1219">
        <v>2.182828244553279E-3</v>
      </c>
      <c r="B1219">
        <v>1.1372789018937414E-4</v>
      </c>
      <c r="C1219">
        <v>2.3463177150000005</v>
      </c>
      <c r="D1219">
        <v>4.8058711477760516E-4</v>
      </c>
      <c r="E1219">
        <v>0</v>
      </c>
      <c r="F1219">
        <v>3.9590519200000003</v>
      </c>
      <c r="G1219">
        <v>2.4359360009275251E-3</v>
      </c>
      <c r="H1219">
        <v>0</v>
      </c>
      <c r="I1219">
        <v>8.8030006500000031</v>
      </c>
      <c r="J1219" t="s">
        <v>39</v>
      </c>
    </row>
    <row r="1220" spans="1:10" x14ac:dyDescent="0.25">
      <c r="A1220">
        <v>2.2158460055308792E-3</v>
      </c>
      <c r="B1220">
        <v>3.3017760977600147E-5</v>
      </c>
      <c r="C1220">
        <v>2.3482330750000004</v>
      </c>
      <c r="D1220">
        <v>4.989301344256056E-4</v>
      </c>
      <c r="E1220">
        <v>1.8343019648000441E-5</v>
      </c>
      <c r="F1220">
        <v>3.9609672799999998</v>
      </c>
      <c r="G1220">
        <v>2.6230330392100249E-3</v>
      </c>
      <c r="H1220">
        <v>1.8709703828249978E-4</v>
      </c>
      <c r="I1220">
        <v>8.8010853000000022</v>
      </c>
      <c r="J1220" t="s">
        <v>39</v>
      </c>
    </row>
    <row r="1221" spans="1:10" x14ac:dyDescent="0.25">
      <c r="A1221">
        <v>2.1828282445532795E-3</v>
      </c>
      <c r="B1221">
        <v>-3.3017760977599713E-5</v>
      </c>
      <c r="C1221">
        <v>2.3463177150000001</v>
      </c>
      <c r="D1221">
        <v>4.989301344256056E-4</v>
      </c>
      <c r="E1221">
        <v>0</v>
      </c>
      <c r="F1221">
        <v>3.9609672799999998</v>
      </c>
      <c r="G1221">
        <v>2.5093076964475243E-3</v>
      </c>
      <c r="H1221">
        <v>-1.1372534276250052E-4</v>
      </c>
      <c r="I1221">
        <v>8.7991699500000014</v>
      </c>
      <c r="J1221" t="s">
        <v>39</v>
      </c>
    </row>
    <row r="1222" spans="1:10" x14ac:dyDescent="0.25">
      <c r="A1222">
        <v>1.9480369418364799E-3</v>
      </c>
      <c r="B1222">
        <v>-2.3479130271679958E-4</v>
      </c>
      <c r="C1222">
        <v>2.3424869950000002</v>
      </c>
      <c r="D1222">
        <v>5.0993594621440543E-4</v>
      </c>
      <c r="E1222">
        <v>1.1005811788799831E-5</v>
      </c>
      <c r="F1222">
        <v>3.9628826399999992</v>
      </c>
      <c r="G1222">
        <v>2.5826786258275236E-3</v>
      </c>
      <c r="H1222">
        <v>7.3370929379999294E-5</v>
      </c>
      <c r="I1222">
        <v>8.8030006500000031</v>
      </c>
      <c r="J1222" t="s">
        <v>39</v>
      </c>
    </row>
    <row r="1223" spans="1:10" x14ac:dyDescent="0.25">
      <c r="A1223">
        <v>1.8893384936631054E-3</v>
      </c>
      <c r="B1223">
        <v>-5.8698448173374537E-5</v>
      </c>
      <c r="C1223">
        <v>2.34631773</v>
      </c>
      <c r="D1223">
        <v>5.0993594621440565E-4</v>
      </c>
      <c r="E1223">
        <v>0</v>
      </c>
      <c r="F1223">
        <v>3.9628826400000001</v>
      </c>
      <c r="G1223">
        <v>2.5826786258275236E-3</v>
      </c>
      <c r="H1223">
        <v>0</v>
      </c>
      <c r="I1223">
        <v>8.8030006500000031</v>
      </c>
      <c r="J1223" t="s">
        <v>39</v>
      </c>
    </row>
    <row r="1224" spans="1:10" x14ac:dyDescent="0.25">
      <c r="A1224">
        <v>2.3479149425436031E-3</v>
      </c>
      <c r="B1224">
        <v>4.5857644888049769E-4</v>
      </c>
      <c r="C1224">
        <v>2.3367409200000009</v>
      </c>
      <c r="D1224">
        <v>6.2733127196160456E-4</v>
      </c>
      <c r="E1224">
        <v>1.1739532574719892E-4</v>
      </c>
      <c r="F1224">
        <v>3.9590519199999994</v>
      </c>
      <c r="G1224">
        <v>2.5349870812000218E-3</v>
      </c>
      <c r="H1224">
        <v>-4.7691544627501831E-5</v>
      </c>
      <c r="I1224">
        <v>8.8049160000000022</v>
      </c>
      <c r="J1224" t="s">
        <v>39</v>
      </c>
    </row>
    <row r="1225" spans="1:10" x14ac:dyDescent="0.25">
      <c r="A1225">
        <v>2.876192682573101E-3</v>
      </c>
      <c r="B1225">
        <v>5.2827774002949792E-4</v>
      </c>
      <c r="C1225">
        <v>2.3444023700000005</v>
      </c>
      <c r="D1225">
        <v>8.034242605824063E-4</v>
      </c>
      <c r="E1225">
        <v>1.7609298862080174E-4</v>
      </c>
      <c r="F1225">
        <v>3.9628826400000001</v>
      </c>
      <c r="G1225">
        <v>2.4359360009275207E-3</v>
      </c>
      <c r="H1225">
        <v>-9.905108027250106E-5</v>
      </c>
      <c r="I1225">
        <v>8.8030006500000013</v>
      </c>
      <c r="J1225" t="s">
        <v>39</v>
      </c>
    </row>
    <row r="1226" spans="1:10" x14ac:dyDescent="0.25">
      <c r="A1226">
        <v>2.5093310637820006E-3</v>
      </c>
      <c r="B1226">
        <v>-3.668616187911004E-4</v>
      </c>
      <c r="C1226">
        <v>2.3482331000000003</v>
      </c>
      <c r="D1226">
        <v>6.4567429160960457E-4</v>
      </c>
      <c r="E1226">
        <v>-1.5774996897280173E-4</v>
      </c>
      <c r="F1226">
        <v>3.9609672799999998</v>
      </c>
      <c r="G1226">
        <v>2.1241144352475132E-3</v>
      </c>
      <c r="H1226">
        <v>-3.118215656800075E-4</v>
      </c>
      <c r="I1226">
        <v>8.8125774500000027</v>
      </c>
      <c r="J1226" t="s">
        <v>39</v>
      </c>
    </row>
    <row r="1227" spans="1:10" x14ac:dyDescent="0.25">
      <c r="A1227">
        <v>2.2892143683196009E-3</v>
      </c>
      <c r="B1227">
        <v>-2.2011669546239971E-4</v>
      </c>
      <c r="C1227">
        <v>2.3444023800000005</v>
      </c>
      <c r="D1227">
        <v>6.5668010339840451E-4</v>
      </c>
      <c r="E1227">
        <v>1.1005811788799939E-5</v>
      </c>
      <c r="F1227">
        <v>3.9628826399999992</v>
      </c>
      <c r="G1227">
        <v>2.3332238249400145E-3</v>
      </c>
      <c r="H1227">
        <v>2.0910938969250122E-4</v>
      </c>
      <c r="I1227">
        <v>8.8068314000000019</v>
      </c>
      <c r="J1227" t="s">
        <v>39</v>
      </c>
    </row>
    <row r="1228" spans="1:10" x14ac:dyDescent="0.25">
      <c r="A1228">
        <v>2.3882677661764768E-3</v>
      </c>
      <c r="B1228">
        <v>9.9053397856875905E-5</v>
      </c>
      <c r="C1228">
        <v>2.3424870050000002</v>
      </c>
      <c r="D1228">
        <v>7.9241844879360398E-4</v>
      </c>
      <c r="E1228">
        <v>1.3573834539519947E-4</v>
      </c>
      <c r="F1228">
        <v>3.9609672799999993</v>
      </c>
      <c r="G1228">
        <v>2.2708578262875126E-3</v>
      </c>
      <c r="H1228">
        <v>-6.2365998652501829E-5</v>
      </c>
      <c r="I1228">
        <v>8.808746750000001</v>
      </c>
      <c r="J1228" t="s">
        <v>39</v>
      </c>
    </row>
    <row r="1229" spans="1:10" x14ac:dyDescent="0.25">
      <c r="A1229">
        <v>2.3882677661764768E-3</v>
      </c>
      <c r="B1229">
        <v>0</v>
      </c>
      <c r="C1229">
        <v>2.3424870050000002</v>
      </c>
      <c r="D1229">
        <v>8.034242605824037E-4</v>
      </c>
      <c r="E1229">
        <v>1.1005811788799722E-5</v>
      </c>
      <c r="F1229">
        <v>3.9628826399999992</v>
      </c>
      <c r="G1229">
        <v>2.2708578262875126E-3</v>
      </c>
      <c r="H1229">
        <v>0</v>
      </c>
      <c r="I1229">
        <v>8.808746750000001</v>
      </c>
      <c r="J1229" t="s">
        <v>39</v>
      </c>
    </row>
    <row r="1230" spans="1:10" x14ac:dyDescent="0.25">
      <c r="A1230">
        <v>2.7734719640824753E-3</v>
      </c>
      <c r="B1230">
        <v>3.8520419790599855E-4</v>
      </c>
      <c r="C1230">
        <v>2.3329101950000002</v>
      </c>
      <c r="D1230">
        <v>7.9241844879360376E-4</v>
      </c>
      <c r="E1230">
        <v>-1.1005811788799939E-5</v>
      </c>
      <c r="F1230">
        <v>3.9609672799999998</v>
      </c>
      <c r="G1230">
        <v>2.2011546963900085E-3</v>
      </c>
      <c r="H1230">
        <v>-6.9703129897504164E-5</v>
      </c>
      <c r="I1230">
        <v>8.8106621000000018</v>
      </c>
      <c r="J1230" t="s">
        <v>39</v>
      </c>
    </row>
    <row r="1231" spans="1:10" x14ac:dyDescent="0.25">
      <c r="A1231">
        <v>3.0229377591322756E-3</v>
      </c>
      <c r="B1231">
        <v>2.4946579504980023E-4</v>
      </c>
      <c r="C1231">
        <v>2.329079465</v>
      </c>
      <c r="D1231">
        <v>7.9241844879360376E-4</v>
      </c>
      <c r="E1231">
        <v>0</v>
      </c>
      <c r="F1231">
        <v>3.9609672799999998</v>
      </c>
      <c r="G1231">
        <v>1.8929879057275167E-3</v>
      </c>
      <c r="H1231">
        <v>-3.0816679066249177E-4</v>
      </c>
      <c r="I1231">
        <v>8.8068313500000031</v>
      </c>
      <c r="J1231" t="s">
        <v>39</v>
      </c>
    </row>
    <row r="1232" spans="1:10" x14ac:dyDescent="0.25">
      <c r="A1232">
        <v>3.0229377591322756E-3</v>
      </c>
      <c r="B1232">
        <v>0</v>
      </c>
      <c r="C1232">
        <v>2.3290794650000004</v>
      </c>
      <c r="D1232">
        <v>7.7407542914560376E-4</v>
      </c>
      <c r="E1232">
        <v>-1.8343019648000007E-5</v>
      </c>
      <c r="F1232">
        <v>3.9590519200000012</v>
      </c>
      <c r="G1232">
        <v>1.8306220986100134E-3</v>
      </c>
      <c r="H1232">
        <v>-6.2365807117503247E-5</v>
      </c>
      <c r="I1232">
        <v>8.8087467000000021</v>
      </c>
      <c r="J1232" t="s">
        <v>39</v>
      </c>
    </row>
    <row r="1233" spans="1:10" x14ac:dyDescent="0.25">
      <c r="A1233">
        <v>3.2430545695162757E-3</v>
      </c>
      <c r="B1233">
        <v>2.2011681038400016E-4</v>
      </c>
      <c r="C1233">
        <v>2.3252487349999997</v>
      </c>
      <c r="D1233">
        <v>7.7407542914560376E-4</v>
      </c>
      <c r="E1233">
        <v>0</v>
      </c>
      <c r="F1233">
        <v>3.9590519200000012</v>
      </c>
      <c r="G1233">
        <v>1.9076617851475138E-3</v>
      </c>
      <c r="H1233">
        <v>7.7039686537500344E-5</v>
      </c>
      <c r="I1233">
        <v>8.8106620500000012</v>
      </c>
      <c r="J1233" t="s">
        <v>39</v>
      </c>
    </row>
    <row r="1234" spans="1:10" x14ac:dyDescent="0.25">
      <c r="A1234">
        <v>3.7383168470024749E-3</v>
      </c>
      <c r="B1234">
        <v>4.9526227748619917E-4</v>
      </c>
      <c r="C1234">
        <v>2.3195026449999996</v>
      </c>
      <c r="D1234">
        <v>7.4839520163840379E-4</v>
      </c>
      <c r="E1234">
        <v>-2.5680227507199967E-5</v>
      </c>
      <c r="F1234">
        <v>3.9571365600000008</v>
      </c>
      <c r="G1234">
        <v>1.9076617851475131E-3</v>
      </c>
      <c r="H1234">
        <v>0</v>
      </c>
      <c r="I1234">
        <v>8.810662050000003</v>
      </c>
      <c r="J1234" t="s">
        <v>39</v>
      </c>
    </row>
    <row r="1235" spans="1:10" x14ac:dyDescent="0.25">
      <c r="A1235">
        <v>3.415478973360476E-3</v>
      </c>
      <c r="B1235">
        <v>-3.2283787364199889E-4</v>
      </c>
      <c r="C1235">
        <v>2.3118411949999995</v>
      </c>
      <c r="D1235">
        <v>7.4839520163840379E-4</v>
      </c>
      <c r="E1235">
        <v>0</v>
      </c>
      <c r="F1235">
        <v>3.9571365600000008</v>
      </c>
      <c r="G1235">
        <v>2.0947592065000183E-3</v>
      </c>
      <c r="H1235">
        <v>1.8709742135250519E-4</v>
      </c>
      <c r="I1235">
        <v>8.8049160000000022</v>
      </c>
      <c r="J1235" t="s">
        <v>39</v>
      </c>
    </row>
    <row r="1236" spans="1:10" x14ac:dyDescent="0.25">
      <c r="A1236">
        <v>3.415478973360476E-3</v>
      </c>
      <c r="B1236">
        <v>0</v>
      </c>
      <c r="C1236">
        <v>2.3118411949999995</v>
      </c>
      <c r="D1236">
        <v>8.6212192345600284E-4</v>
      </c>
      <c r="E1236">
        <v>1.1372672181759905E-4</v>
      </c>
      <c r="F1236">
        <v>3.9552212000000004</v>
      </c>
      <c r="G1236">
        <v>2.1241144352475054E-3</v>
      </c>
      <c r="H1236">
        <v>2.9355228747487104E-5</v>
      </c>
      <c r="I1236">
        <v>8.8125774500000027</v>
      </c>
      <c r="J1236" t="s">
        <v>39</v>
      </c>
    </row>
    <row r="1237" spans="1:10" x14ac:dyDescent="0.25">
      <c r="A1237">
        <v>3.415478973360476E-3</v>
      </c>
      <c r="B1237">
        <v>0</v>
      </c>
      <c r="C1237">
        <v>2.3118411949999995</v>
      </c>
      <c r="D1237">
        <v>8.6212192345600273E-4</v>
      </c>
      <c r="E1237">
        <v>0</v>
      </c>
      <c r="F1237">
        <v>3.9552211999999995</v>
      </c>
      <c r="G1237">
        <v>2.1241152013875089E-3</v>
      </c>
      <c r="H1237">
        <v>7.6614000343519506E-10</v>
      </c>
      <c r="I1237">
        <v>8.808746750000001</v>
      </c>
      <c r="J1237" t="s">
        <v>39</v>
      </c>
    </row>
    <row r="1238" spans="1:10" x14ac:dyDescent="0.25">
      <c r="A1238">
        <v>3.5035254676702757E-3</v>
      </c>
      <c r="B1238">
        <v>8.8046494309799734E-5</v>
      </c>
      <c r="C1238">
        <v>2.3080104649999997</v>
      </c>
      <c r="D1238">
        <v>9.6851143741440214E-4</v>
      </c>
      <c r="E1238">
        <v>1.0638951395839941E-4</v>
      </c>
      <c r="F1238">
        <v>3.9533058399999996</v>
      </c>
      <c r="G1238">
        <v>1.8929944179600048E-3</v>
      </c>
      <c r="H1238">
        <v>-2.311207834275041E-4</v>
      </c>
      <c r="I1238">
        <v>8.8144928000000036</v>
      </c>
      <c r="J1238" t="s">
        <v>39</v>
      </c>
    </row>
    <row r="1239" spans="1:10" x14ac:dyDescent="0.25">
      <c r="A1239">
        <v>3.5365430754184025E-3</v>
      </c>
      <c r="B1239">
        <v>3.3017607748126766E-5</v>
      </c>
      <c r="C1239">
        <v>2.3099258399999996</v>
      </c>
      <c r="D1239">
        <v>1.0088660806400027E-3</v>
      </c>
      <c r="E1239">
        <v>4.0354643225600536E-5</v>
      </c>
      <c r="F1239">
        <v>3.9552211999999991</v>
      </c>
      <c r="G1239">
        <v>1.8306291854475042E-3</v>
      </c>
      <c r="H1239">
        <v>-6.2365232512500562E-5</v>
      </c>
      <c r="I1239">
        <v>8.8125774500000027</v>
      </c>
      <c r="J1239" t="s">
        <v>39</v>
      </c>
    </row>
    <row r="1240" spans="1:10" x14ac:dyDescent="0.25">
      <c r="A1240">
        <v>3.4154786477474997E-3</v>
      </c>
      <c r="B1240">
        <v>-1.2106442767090275E-4</v>
      </c>
      <c r="C1240">
        <v>2.3041797499999999</v>
      </c>
      <c r="D1240">
        <v>1.0675637435136017E-3</v>
      </c>
      <c r="E1240">
        <v>5.8697662873599026E-5</v>
      </c>
      <c r="F1240">
        <v>3.9513904799999997</v>
      </c>
      <c r="G1240">
        <v>1.5554856145499991E-3</v>
      </c>
      <c r="H1240">
        <v>-2.751435708975051E-4</v>
      </c>
      <c r="I1240">
        <v>8.8183235000000018</v>
      </c>
      <c r="J1240" t="s">
        <v>39</v>
      </c>
    </row>
    <row r="1241" spans="1:10" x14ac:dyDescent="0.25">
      <c r="A1241">
        <v>3.4154786477474989E-3</v>
      </c>
      <c r="B1241">
        <v>0</v>
      </c>
      <c r="C1241">
        <v>2.3041797499999994</v>
      </c>
      <c r="D1241">
        <v>1.1152555945984019E-3</v>
      </c>
      <c r="E1241">
        <v>4.7691851084800171E-5</v>
      </c>
      <c r="F1241">
        <v>3.9533058399999996</v>
      </c>
      <c r="G1241">
        <v>1.5958394533274998E-3</v>
      </c>
      <c r="H1241">
        <v>4.0353838777500714E-5</v>
      </c>
      <c r="I1241">
        <v>8.8202388500000044</v>
      </c>
      <c r="J1241" t="s">
        <v>39</v>
      </c>
    </row>
    <row r="1242" spans="1:10" x14ac:dyDescent="0.25">
      <c r="A1242">
        <v>3.3604492057318748E-3</v>
      </c>
      <c r="B1242">
        <v>-5.5029442015624031E-5</v>
      </c>
      <c r="C1242">
        <v>2.3022643749999991</v>
      </c>
      <c r="D1242">
        <v>1.0675637435136017E-3</v>
      </c>
      <c r="E1242">
        <v>-4.7691851084800171E-5</v>
      </c>
      <c r="F1242">
        <v>3.9513904799999997</v>
      </c>
      <c r="G1242">
        <v>1.5958394533274994E-3</v>
      </c>
      <c r="H1242">
        <v>0</v>
      </c>
      <c r="I1242">
        <v>8.8202388500000026</v>
      </c>
      <c r="J1242" t="s">
        <v>39</v>
      </c>
    </row>
    <row r="1243" spans="1:10" x14ac:dyDescent="0.25">
      <c r="A1243">
        <v>3.1513382262902726E-3</v>
      </c>
      <c r="B1243">
        <v>-2.0911097944160224E-4</v>
      </c>
      <c r="C1243">
        <v>2.3003490149999997</v>
      </c>
      <c r="D1243">
        <v>1.0675637435136017E-3</v>
      </c>
      <c r="E1243">
        <v>0</v>
      </c>
      <c r="F1243">
        <v>3.9513904799999997</v>
      </c>
      <c r="G1243">
        <v>1.6288561608599999E-3</v>
      </c>
      <c r="H1243">
        <v>3.3016707532500548E-5</v>
      </c>
      <c r="I1243">
        <v>8.8221542000000035</v>
      </c>
      <c r="J1243" t="s">
        <v>39</v>
      </c>
    </row>
    <row r="1244" spans="1:10" x14ac:dyDescent="0.25">
      <c r="A1244">
        <v>2.8285007165681003E-3</v>
      </c>
      <c r="B1244">
        <v>-3.2283750972217232E-4</v>
      </c>
      <c r="C1244">
        <v>2.30417973</v>
      </c>
      <c r="D1244">
        <v>9.6851143741440225E-4</v>
      </c>
      <c r="E1244">
        <v>-9.9052306099199454E-5</v>
      </c>
      <c r="F1244">
        <v>3.953305840000001</v>
      </c>
      <c r="G1244">
        <v>1.6288561608600004E-3</v>
      </c>
      <c r="H1244">
        <v>0</v>
      </c>
      <c r="I1244">
        <v>8.8221542000000035</v>
      </c>
      <c r="J1244" t="s">
        <v>39</v>
      </c>
    </row>
    <row r="1245" spans="1:10" x14ac:dyDescent="0.25">
      <c r="A1245">
        <v>2.2892156707664756E-3</v>
      </c>
      <c r="B1245">
        <v>-5.3928504580162467E-4</v>
      </c>
      <c r="C1245">
        <v>2.2907722050000001</v>
      </c>
      <c r="D1245">
        <v>7.1904637020160037E-4</v>
      </c>
      <c r="E1245">
        <v>-2.4946506721280188E-4</v>
      </c>
      <c r="F1245">
        <v>3.9494751200000002</v>
      </c>
      <c r="G1245">
        <v>1.8196269362474951E-3</v>
      </c>
      <c r="H1245">
        <v>1.9077077538749471E-4</v>
      </c>
      <c r="I1245">
        <v>8.825984950000004</v>
      </c>
      <c r="J1245" t="s">
        <v>39</v>
      </c>
    </row>
    <row r="1246" spans="1:10" x14ac:dyDescent="0.25">
      <c r="A1246">
        <v>2.289215670766476E-3</v>
      </c>
      <c r="B1246">
        <v>0</v>
      </c>
      <c r="C1246">
        <v>2.2907722050000006</v>
      </c>
      <c r="D1246">
        <v>6.5668010339840007E-4</v>
      </c>
      <c r="E1246">
        <v>-6.2366266803200307E-5</v>
      </c>
      <c r="F1246">
        <v>3.9475597600000008</v>
      </c>
      <c r="G1246">
        <v>1.7425820782275055E-3</v>
      </c>
      <c r="H1246">
        <v>-7.7044858019989547E-5</v>
      </c>
      <c r="I1246">
        <v>8.8202388500000026</v>
      </c>
      <c r="J1246" t="s">
        <v>39</v>
      </c>
    </row>
    <row r="1247" spans="1:10" x14ac:dyDescent="0.25">
      <c r="A1247">
        <v>2.1828252757421012E-3</v>
      </c>
      <c r="B1247">
        <v>-1.063903950243748E-4</v>
      </c>
      <c r="C1247">
        <v>2.2888568300000003</v>
      </c>
      <c r="D1247">
        <v>6.5668010339839887E-4</v>
      </c>
      <c r="E1247">
        <v>-1.1926223897340549E-18</v>
      </c>
      <c r="F1247">
        <v>3.94372904</v>
      </c>
      <c r="G1247">
        <v>1.379392932390001E-3</v>
      </c>
      <c r="H1247">
        <v>-3.6318914583750449E-4</v>
      </c>
      <c r="I1247">
        <v>8.8259849000000035</v>
      </c>
      <c r="J1247" t="s">
        <v>39</v>
      </c>
    </row>
    <row r="1248" spans="1:10" x14ac:dyDescent="0.25">
      <c r="A1248">
        <v>2.2158429409508762E-3</v>
      </c>
      <c r="B1248">
        <v>3.3017665208774985E-5</v>
      </c>
      <c r="C1248">
        <v>2.2869414749999999</v>
      </c>
      <c r="D1248">
        <v>5.8697662873599958E-4</v>
      </c>
      <c r="E1248">
        <v>-6.970347466239929E-5</v>
      </c>
      <c r="F1248">
        <v>3.9456444000000004</v>
      </c>
      <c r="G1248">
        <v>1.5077931122475061E-3</v>
      </c>
      <c r="H1248">
        <v>1.2840017985750506E-4</v>
      </c>
      <c r="I1248">
        <v>8.8240695500000008</v>
      </c>
      <c r="J1248" t="s">
        <v>39</v>
      </c>
    </row>
    <row r="1249" spans="1:10" x14ac:dyDescent="0.25">
      <c r="A1249">
        <v>2.2158429409508762E-3</v>
      </c>
      <c r="B1249">
        <v>0</v>
      </c>
      <c r="C1249">
        <v>2.2869414749999999</v>
      </c>
      <c r="D1249">
        <v>5.0993594621439881E-4</v>
      </c>
      <c r="E1249">
        <v>-7.7040682521600768E-5</v>
      </c>
      <c r="F1249">
        <v>3.94372904</v>
      </c>
      <c r="G1249">
        <v>1.5077931122475057E-3</v>
      </c>
      <c r="H1249">
        <v>0</v>
      </c>
      <c r="I1249">
        <v>8.8240695500000008</v>
      </c>
      <c r="J1249" t="s">
        <v>39</v>
      </c>
    </row>
    <row r="1250" spans="1:10" x14ac:dyDescent="0.25">
      <c r="A1250">
        <v>1.9957263604109018E-3</v>
      </c>
      <c r="B1250">
        <v>-2.201165805399744E-4</v>
      </c>
      <c r="C1250">
        <v>2.2907721900000002</v>
      </c>
      <c r="D1250">
        <v>5.7230221301759836E-4</v>
      </c>
      <c r="E1250">
        <v>6.2366266803199548E-5</v>
      </c>
      <c r="F1250">
        <v>3.9418136800000001</v>
      </c>
      <c r="G1250">
        <v>1.5077931122475065E-3</v>
      </c>
      <c r="H1250">
        <v>0</v>
      </c>
      <c r="I1250">
        <v>8.8240695500000026</v>
      </c>
      <c r="J1250" t="s">
        <v>39</v>
      </c>
    </row>
    <row r="1251" spans="1:10" x14ac:dyDescent="0.25">
      <c r="A1251">
        <v>2.0397502204826026E-3</v>
      </c>
      <c r="B1251">
        <v>4.402386007170073E-5</v>
      </c>
      <c r="C1251">
        <v>2.29460292</v>
      </c>
      <c r="D1251">
        <v>6.5668010339839876E-4</v>
      </c>
      <c r="E1251">
        <v>8.4377890380800402E-5</v>
      </c>
      <c r="F1251">
        <v>3.94372904</v>
      </c>
      <c r="G1251">
        <v>1.6288561608600112E-3</v>
      </c>
      <c r="H1251">
        <v>1.2106304861250468E-4</v>
      </c>
      <c r="I1251">
        <v>8.8221542000000017</v>
      </c>
      <c r="J1251" t="s">
        <v>39</v>
      </c>
    </row>
    <row r="1252" spans="1:10" x14ac:dyDescent="0.25">
      <c r="A1252">
        <v>1.7022372032852746E-3</v>
      </c>
      <c r="B1252">
        <v>-3.3751301719732799E-4</v>
      </c>
      <c r="C1252">
        <v>2.2907721850000002</v>
      </c>
      <c r="D1252">
        <v>7.1904637020159842E-4</v>
      </c>
      <c r="E1252">
        <v>6.2366266803199656E-5</v>
      </c>
      <c r="F1252">
        <v>3.9418136800000001</v>
      </c>
      <c r="G1252">
        <v>1.6545357371475125E-3</v>
      </c>
      <c r="H1252">
        <v>2.5679576287501249E-5</v>
      </c>
      <c r="I1252">
        <v>8.8240695500000008</v>
      </c>
      <c r="J1252" t="s">
        <v>39</v>
      </c>
    </row>
    <row r="1253" spans="1:10" x14ac:dyDescent="0.25">
      <c r="A1253">
        <v>1.9773837812978776E-3</v>
      </c>
      <c r="B1253">
        <v>2.7514657801260304E-4</v>
      </c>
      <c r="C1253">
        <v>2.2965182749999999</v>
      </c>
      <c r="D1253">
        <v>8.0342426058239882E-4</v>
      </c>
      <c r="E1253">
        <v>8.4377890380800402E-5</v>
      </c>
      <c r="F1253">
        <v>3.9437290399999996</v>
      </c>
      <c r="G1253">
        <v>1.6288561608600112E-3</v>
      </c>
      <c r="H1253">
        <v>-2.5679576287501249E-5</v>
      </c>
      <c r="I1253">
        <v>8.8221542000000017</v>
      </c>
      <c r="J1253" t="s">
        <v>39</v>
      </c>
    </row>
    <row r="1254" spans="1:10" x14ac:dyDescent="0.25">
      <c r="A1254">
        <v>1.6838952179339044E-3</v>
      </c>
      <c r="B1254">
        <v>-2.9348856336397326E-4</v>
      </c>
      <c r="C1254">
        <v>2.3003489900000003</v>
      </c>
      <c r="D1254">
        <v>8.0342426058239871E-4</v>
      </c>
      <c r="E1254">
        <v>0</v>
      </c>
      <c r="F1254">
        <v>3.94372904</v>
      </c>
      <c r="G1254">
        <v>1.6545357371475125E-3</v>
      </c>
      <c r="H1254">
        <v>2.5679576287501249E-5</v>
      </c>
      <c r="I1254">
        <v>8.8240695500000026</v>
      </c>
      <c r="J1254" t="s">
        <v>39</v>
      </c>
    </row>
    <row r="1255" spans="1:10" x14ac:dyDescent="0.25">
      <c r="A1255">
        <v>1.6545468078776038E-3</v>
      </c>
      <c r="B1255">
        <v>-2.9348410056300551E-5</v>
      </c>
      <c r="C1255">
        <v>2.3041797199999996</v>
      </c>
      <c r="D1255">
        <v>8.6579052738559848E-4</v>
      </c>
      <c r="E1255">
        <v>6.2366266803199765E-5</v>
      </c>
      <c r="F1255">
        <v>3.9418136800000001</v>
      </c>
      <c r="G1255">
        <v>1.2436556212875077E-3</v>
      </c>
      <c r="H1255">
        <v>-4.1088011586000472E-4</v>
      </c>
      <c r="I1255">
        <v>8.8279002500000026</v>
      </c>
      <c r="J1255" t="s">
        <v>39</v>
      </c>
    </row>
    <row r="1256" spans="1:10" x14ac:dyDescent="0.25">
      <c r="A1256">
        <v>1.6545468078776036E-3</v>
      </c>
      <c r="B1256">
        <v>0</v>
      </c>
      <c r="C1256">
        <v>2.3041797199999996</v>
      </c>
      <c r="D1256">
        <v>8.0342426058239904E-4</v>
      </c>
      <c r="E1256">
        <v>-6.2366266803199439E-5</v>
      </c>
      <c r="F1256">
        <v>3.94372904</v>
      </c>
      <c r="G1256">
        <v>3.066947675410023E-3</v>
      </c>
      <c r="H1256">
        <v>1.8232920541225153E-3</v>
      </c>
      <c r="I1256">
        <v>8.8144927000000006</v>
      </c>
      <c r="J1256" t="s">
        <v>39</v>
      </c>
    </row>
    <row r="1257" spans="1:10" x14ac:dyDescent="0.25">
      <c r="A1257">
        <v>1.5995172509394786E-3</v>
      </c>
      <c r="B1257">
        <v>-5.5029556938125017E-5</v>
      </c>
      <c r="C1257">
        <v>2.3022643450000002</v>
      </c>
      <c r="D1257">
        <v>4.0318007368754967E-3</v>
      </c>
      <c r="E1257">
        <v>3.2283764762930977E-3</v>
      </c>
      <c r="F1257">
        <v>3.9284061499999998</v>
      </c>
      <c r="G1257">
        <v>3.0229248879400194E-3</v>
      </c>
      <c r="H1257">
        <v>-4.4022787470003599E-5</v>
      </c>
      <c r="I1257">
        <v>8.8183234000000024</v>
      </c>
      <c r="J1257" t="s">
        <v>39</v>
      </c>
    </row>
    <row r="1258" spans="1:10" x14ac:dyDescent="0.25">
      <c r="A1258">
        <v>4.149201942796275E-3</v>
      </c>
      <c r="B1258">
        <v>2.5496846918567967E-3</v>
      </c>
      <c r="C1258">
        <v>2.2926875350000002</v>
      </c>
      <c r="D1258">
        <v>1.1809256084057095E-2</v>
      </c>
      <c r="E1258">
        <v>7.7774553471815985E-3</v>
      </c>
      <c r="F1258">
        <v>3.9092525299999989</v>
      </c>
      <c r="G1258">
        <v>4.952255841694745E-2</v>
      </c>
      <c r="H1258">
        <v>4.6499633529007434E-2</v>
      </c>
      <c r="I1258">
        <v>8.866207450000001</v>
      </c>
      <c r="J1258" t="s">
        <v>39</v>
      </c>
    </row>
    <row r="1259" spans="1:10" x14ac:dyDescent="0.25">
      <c r="A1259">
        <v>7.2601822888892749E-3</v>
      </c>
      <c r="B1259">
        <v>3.1109803460929999E-3</v>
      </c>
      <c r="C1259">
        <v>2.2773646350000001</v>
      </c>
      <c r="D1259">
        <v>2.7089005816044461E-2</v>
      </c>
      <c r="E1259">
        <v>1.5279749731987365E-2</v>
      </c>
      <c r="F1259">
        <v>3.8766913949999995</v>
      </c>
      <c r="G1259">
        <v>8.4565160376227452E-2</v>
      </c>
      <c r="H1259">
        <v>3.5042601959280002E-2</v>
      </c>
      <c r="I1259">
        <v>8.9121761500000005</v>
      </c>
      <c r="J1259" t="s">
        <v>39</v>
      </c>
    </row>
    <row r="1260" spans="1:10" x14ac:dyDescent="0.25">
      <c r="A1260">
        <v>9.3329473972958727E-3</v>
      </c>
      <c r="B1260">
        <v>2.0727651084065978E-3</v>
      </c>
      <c r="C1260">
        <v>2.2677878250000005</v>
      </c>
      <c r="D1260">
        <v>3.5717576432133455E-2</v>
      </c>
      <c r="E1260">
        <v>8.6285706160889944E-3</v>
      </c>
      <c r="F1260">
        <v>3.8537070549999997</v>
      </c>
      <c r="G1260">
        <v>8.4359717062189948E-2</v>
      </c>
      <c r="H1260">
        <v>-2.0544331403750393E-4</v>
      </c>
      <c r="I1260">
        <v>8.9160068999999993</v>
      </c>
      <c r="J1260" t="s">
        <v>39</v>
      </c>
    </row>
    <row r="1261" spans="1:10" x14ac:dyDescent="0.25">
      <c r="A1261">
        <v>1.0899442941597269E-2</v>
      </c>
      <c r="B1261">
        <v>1.5664955443013967E-3</v>
      </c>
      <c r="C1261">
        <v>2.2543802850000008</v>
      </c>
      <c r="D1261">
        <v>5.362039448419785E-2</v>
      </c>
      <c r="E1261">
        <v>1.7902818052064395E-2</v>
      </c>
      <c r="F1261">
        <v>3.8153998249999992</v>
      </c>
      <c r="G1261">
        <v>8.6766321010159936E-2</v>
      </c>
      <c r="H1261">
        <v>2.4066039479699874E-3</v>
      </c>
      <c r="I1261">
        <v>8.9313297999999985</v>
      </c>
      <c r="J1261" t="s">
        <v>40</v>
      </c>
    </row>
    <row r="1262" spans="1:10" x14ac:dyDescent="0.25">
      <c r="A1262">
        <v>1.7477259651477263E-2</v>
      </c>
      <c r="B1262">
        <v>6.5778167098799935E-3</v>
      </c>
      <c r="C1262">
        <v>2.2333113150000008</v>
      </c>
      <c r="D1262">
        <v>6.930370304082846E-2</v>
      </c>
      <c r="E1262">
        <v>1.568330855663061E-2</v>
      </c>
      <c r="F1262">
        <v>3.7790079549999995</v>
      </c>
      <c r="G1262">
        <v>8.7973293465127458E-2</v>
      </c>
      <c r="H1262">
        <v>1.2069724549675226E-3</v>
      </c>
      <c r="I1262">
        <v>8.9447373500000005</v>
      </c>
      <c r="J1262" t="s">
        <v>40</v>
      </c>
    </row>
    <row r="1263" spans="1:10" x14ac:dyDescent="0.25">
      <c r="A1263">
        <v>2.4106433234644883E-2</v>
      </c>
      <c r="B1263">
        <v>6.6291735831676205E-3</v>
      </c>
      <c r="C1263">
        <v>2.2084116100000002</v>
      </c>
      <c r="D1263">
        <v>0.10288247899582699</v>
      </c>
      <c r="E1263">
        <v>3.357877595499853E-2</v>
      </c>
      <c r="F1263">
        <v>3.7272931999999992</v>
      </c>
      <c r="G1263">
        <v>9.3956781839127451E-2</v>
      </c>
      <c r="H1263">
        <v>5.9834883739999928E-3</v>
      </c>
      <c r="I1263">
        <v>8.9313298500000009</v>
      </c>
      <c r="J1263" t="s">
        <v>40</v>
      </c>
    </row>
    <row r="1264" spans="1:10" x14ac:dyDescent="0.25">
      <c r="A1264">
        <v>0.24639846093171344</v>
      </c>
      <c r="B1264">
        <v>0.22229202769706857</v>
      </c>
      <c r="C1264">
        <v>2.0954052963500001</v>
      </c>
      <c r="D1264">
        <v>0.15502074891164738</v>
      </c>
      <c r="E1264">
        <v>5.2138269915820393E-2</v>
      </c>
      <c r="F1264">
        <v>3.6621709149999995</v>
      </c>
      <c r="G1264">
        <v>0.11657380148803995</v>
      </c>
      <c r="H1264">
        <v>2.2617019648912495E-2</v>
      </c>
      <c r="I1264">
        <v>8.9025993999999979</v>
      </c>
      <c r="J1264" t="s">
        <v>40</v>
      </c>
    </row>
    <row r="1265" spans="1:10" x14ac:dyDescent="0.25">
      <c r="A1265">
        <v>0.31049639062231676</v>
      </c>
      <c r="B1265">
        <v>6.4097929690603322E-2</v>
      </c>
      <c r="C1265">
        <v>2.1490354063499999</v>
      </c>
      <c r="D1265">
        <v>0.3033902644835143</v>
      </c>
      <c r="E1265">
        <v>0.14836951557186692</v>
      </c>
      <c r="F1265">
        <v>3.7368699950000002</v>
      </c>
      <c r="G1265">
        <v>0.99750959279119344</v>
      </c>
      <c r="H1265">
        <v>0.88093579130315347</v>
      </c>
      <c r="I1265">
        <v>8.6880788999999989</v>
      </c>
      <c r="J1265" t="s">
        <v>40</v>
      </c>
    </row>
    <row r="1266" spans="1:10" x14ac:dyDescent="0.25">
      <c r="A1266">
        <v>0.54440326855579768</v>
      </c>
      <c r="B1266">
        <v>0.23390687793348092</v>
      </c>
      <c r="C1266">
        <v>2.2505495563499993</v>
      </c>
      <c r="D1266">
        <v>0.35092444698302189</v>
      </c>
      <c r="E1266">
        <v>4.7534182499507582E-2</v>
      </c>
      <c r="F1266">
        <v>3.7770925900000001</v>
      </c>
      <c r="G1266">
        <v>1.1219489859128406</v>
      </c>
      <c r="H1266">
        <v>0.1244393931216472</v>
      </c>
      <c r="I1266">
        <v>8.7646934000000005</v>
      </c>
      <c r="J1266" t="s">
        <v>40</v>
      </c>
    </row>
    <row r="1267" spans="1:10" x14ac:dyDescent="0.25">
      <c r="A1267">
        <v>0.56142928589380803</v>
      </c>
      <c r="B1267">
        <v>1.7026017338010346E-2</v>
      </c>
      <c r="C1267">
        <v>2.2179884163499999</v>
      </c>
      <c r="D1267">
        <v>0.35403542510730401</v>
      </c>
      <c r="E1267">
        <v>3.1109781242821266E-3</v>
      </c>
      <c r="F1267">
        <v>3.7847540299999993</v>
      </c>
      <c r="G1267">
        <v>1.1256909431505209</v>
      </c>
      <c r="H1267">
        <v>3.7419572376802268E-3</v>
      </c>
      <c r="I1267">
        <v>8.7455398500000001</v>
      </c>
      <c r="J1267" t="s">
        <v>40</v>
      </c>
    </row>
    <row r="1268" spans="1:10" x14ac:dyDescent="0.25">
      <c r="A1268">
        <v>0.56490712648690933</v>
      </c>
      <c r="B1268">
        <v>3.4778405931013001E-3</v>
      </c>
      <c r="C1268">
        <v>2.2294805813500003</v>
      </c>
      <c r="D1268">
        <v>0.35308158708962084</v>
      </c>
      <c r="E1268">
        <v>-9.5383801768317289E-4</v>
      </c>
      <c r="F1268">
        <v>3.7809233099999995</v>
      </c>
      <c r="G1268">
        <v>1.1501238801811906</v>
      </c>
      <c r="H1268">
        <v>2.4432937030669732E-2</v>
      </c>
      <c r="I1268">
        <v>8.7800163500000004</v>
      </c>
      <c r="J1268" t="s">
        <v>40</v>
      </c>
    </row>
    <row r="1269" spans="1:10" x14ac:dyDescent="0.25">
      <c r="A1269">
        <v>0.56496582401724027</v>
      </c>
      <c r="B1269">
        <v>5.8697530330942271E-5</v>
      </c>
      <c r="C1269">
        <v>2.2218191463500006</v>
      </c>
      <c r="D1269">
        <v>0.35180491100675909</v>
      </c>
      <c r="E1269">
        <v>-1.2766760828617496E-3</v>
      </c>
      <c r="F1269">
        <v>3.7694311399999996</v>
      </c>
      <c r="G1269">
        <v>1.1501825764650493</v>
      </c>
      <c r="H1269">
        <v>5.8696283858683529E-5</v>
      </c>
      <c r="I1269">
        <v>8.7723549500000004</v>
      </c>
      <c r="J1269" t="s">
        <v>40</v>
      </c>
    </row>
    <row r="1270" spans="1:10" x14ac:dyDescent="0.25">
      <c r="A1270">
        <v>0.57177476620011936</v>
      </c>
      <c r="B1270">
        <v>6.8089421828790853E-3</v>
      </c>
      <c r="C1270">
        <v>2.2371420463500002</v>
      </c>
      <c r="D1270">
        <v>0.3513463349792596</v>
      </c>
      <c r="E1270">
        <v>-4.58576027499491E-4</v>
      </c>
      <c r="F1270">
        <v>3.7675157799999992</v>
      </c>
      <c r="G1270">
        <v>1.1571492574725561</v>
      </c>
      <c r="H1270">
        <v>6.9666810075068586E-3</v>
      </c>
      <c r="I1270">
        <v>8.7895932000000006</v>
      </c>
      <c r="J1270" t="s">
        <v>40</v>
      </c>
    </row>
    <row r="1271" spans="1:10" x14ac:dyDescent="0.25">
      <c r="A1271">
        <v>0.5716096761952536</v>
      </c>
      <c r="B1271">
        <v>-1.6509000486575331E-4</v>
      </c>
      <c r="C1271">
        <v>2.2275652363500003</v>
      </c>
      <c r="D1271">
        <v>0.3491745186565049</v>
      </c>
      <c r="E1271">
        <v>-2.1718163227547049E-3</v>
      </c>
      <c r="F1271">
        <v>3.7521928899999999</v>
      </c>
      <c r="G1271">
        <v>1.1601024752082867</v>
      </c>
      <c r="H1271">
        <v>2.95321773573054E-3</v>
      </c>
      <c r="I1271">
        <v>8.8030007000000019</v>
      </c>
      <c r="J1271" t="s">
        <v>40</v>
      </c>
    </row>
    <row r="1272" spans="1:10" x14ac:dyDescent="0.25">
      <c r="A1272">
        <v>0.57140790353975257</v>
      </c>
      <c r="B1272">
        <v>-2.0177265550103129E-4</v>
      </c>
      <c r="C1272">
        <v>2.2256498813500003</v>
      </c>
      <c r="D1272">
        <v>0.34801890577548422</v>
      </c>
      <c r="E1272">
        <v>-1.1556128810206734E-3</v>
      </c>
      <c r="F1272">
        <v>3.7464467999999997</v>
      </c>
      <c r="G1272">
        <v>1.1601024752082867</v>
      </c>
      <c r="H1272">
        <v>0</v>
      </c>
      <c r="I1272">
        <v>8.8030007000000019</v>
      </c>
      <c r="J1272" t="s">
        <v>40</v>
      </c>
    </row>
    <row r="1273" spans="1:10" x14ac:dyDescent="0.25">
      <c r="A1273">
        <v>0.5705421088855297</v>
      </c>
      <c r="B1273">
        <v>-8.6579465422287338E-4</v>
      </c>
      <c r="C1273">
        <v>2.2218191463500001</v>
      </c>
      <c r="D1273">
        <v>0.34506934415551543</v>
      </c>
      <c r="E1273">
        <v>-2.949561619968788E-3</v>
      </c>
      <c r="F1273">
        <v>3.7349546299999998</v>
      </c>
      <c r="G1273">
        <v>1.1608178560391571</v>
      </c>
      <c r="H1273">
        <v>7.1538083087041571E-4</v>
      </c>
      <c r="I1273">
        <v>8.8087467999999998</v>
      </c>
      <c r="J1273" t="s">
        <v>40</v>
      </c>
    </row>
    <row r="1274" spans="1:10" x14ac:dyDescent="0.25">
      <c r="A1274">
        <v>0.57023394654885973</v>
      </c>
      <c r="B1274">
        <v>-3.0816233666997039E-4</v>
      </c>
      <c r="C1274">
        <v>2.2179884313499998</v>
      </c>
      <c r="D1274">
        <v>0.34295622438472945</v>
      </c>
      <c r="E1274">
        <v>-2.1131197707859872E-3</v>
      </c>
      <c r="F1274">
        <v>3.7272931800000002</v>
      </c>
      <c r="G1274">
        <v>1.1610416456289112</v>
      </c>
      <c r="H1274">
        <v>2.2378958975410868E-4</v>
      </c>
      <c r="I1274">
        <v>8.810662200000003</v>
      </c>
      <c r="J1274" t="s">
        <v>40</v>
      </c>
    </row>
    <row r="1275" spans="1:10" x14ac:dyDescent="0.25">
      <c r="A1275">
        <v>0.56952957132063942</v>
      </c>
      <c r="B1275">
        <v>-7.0437522822031085E-4</v>
      </c>
      <c r="C1275">
        <v>2.2103269813499997</v>
      </c>
      <c r="D1275">
        <v>0.34132736086895649</v>
      </c>
      <c r="E1275">
        <v>-1.6288635157729603E-3</v>
      </c>
      <c r="F1275">
        <v>3.7158010099999998</v>
      </c>
      <c r="G1275">
        <v>1.1635509617529078</v>
      </c>
      <c r="H1275">
        <v>2.50931612399663E-3</v>
      </c>
      <c r="I1275">
        <v>8.8221543500000017</v>
      </c>
      <c r="J1275" t="s">
        <v>40</v>
      </c>
    </row>
    <row r="1276" spans="1:10" x14ac:dyDescent="0.25">
      <c r="A1276">
        <v>0.56929478072813655</v>
      </c>
      <c r="B1276">
        <v>-2.3479059250286483E-4</v>
      </c>
      <c r="C1276">
        <v>2.2026655463500004</v>
      </c>
      <c r="D1276">
        <v>0.33866761842312371</v>
      </c>
      <c r="E1276">
        <v>-2.6597424458327801E-3</v>
      </c>
      <c r="F1276">
        <v>3.7062242000000003</v>
      </c>
      <c r="G1276">
        <v>1.1615222217878454</v>
      </c>
      <c r="H1276">
        <v>-2.028739965062476E-3</v>
      </c>
      <c r="I1276">
        <v>8.8355619000000019</v>
      </c>
      <c r="J1276" t="s">
        <v>40</v>
      </c>
    </row>
    <row r="1277" spans="1:10" x14ac:dyDescent="0.25">
      <c r="A1277">
        <v>0.56899762458115732</v>
      </c>
      <c r="B1277">
        <v>-2.9715614697922721E-4</v>
      </c>
      <c r="C1277">
        <v>2.2007501913500001</v>
      </c>
      <c r="D1277">
        <v>0.33862726377989705</v>
      </c>
      <c r="E1277">
        <v>-4.0354643226658826E-5</v>
      </c>
      <c r="F1277">
        <v>3.7081395600000007</v>
      </c>
      <c r="G1277">
        <v>1.162842915946394</v>
      </c>
      <c r="H1277">
        <v>1.3206941585486298E-3</v>
      </c>
      <c r="I1277">
        <v>8.8432233500000006</v>
      </c>
      <c r="J1277" t="s">
        <v>40</v>
      </c>
    </row>
    <row r="1278" spans="1:10" x14ac:dyDescent="0.25">
      <c r="A1278">
        <v>0.56810615162723821</v>
      </c>
      <c r="B1278">
        <v>-8.9147295391911463E-4</v>
      </c>
      <c r="C1278">
        <v>2.2064962813499998</v>
      </c>
      <c r="D1278">
        <v>0.33692502772584704</v>
      </c>
      <c r="E1278">
        <v>-1.7022360540500103E-3</v>
      </c>
      <c r="F1278">
        <v>3.7158010099999998</v>
      </c>
      <c r="G1278">
        <v>1.1153857977075676</v>
      </c>
      <c r="H1278">
        <v>-4.7457118238826368E-2</v>
      </c>
      <c r="I1278">
        <v>8.8010853999999981</v>
      </c>
      <c r="J1278" t="s">
        <v>40</v>
      </c>
    </row>
    <row r="1279" spans="1:10" x14ac:dyDescent="0.25">
      <c r="A1279">
        <v>0.56652131164438746</v>
      </c>
      <c r="B1279">
        <v>-1.5848399828507498E-3</v>
      </c>
      <c r="C1279">
        <v>2.2141577313500003</v>
      </c>
      <c r="D1279">
        <v>0.3292209550683583</v>
      </c>
      <c r="E1279">
        <v>-7.7040726574887364E-3</v>
      </c>
      <c r="F1279">
        <v>3.7349546150000004</v>
      </c>
      <c r="G1279">
        <v>1.0708341796108471</v>
      </c>
      <c r="H1279">
        <v>-4.455161809672048E-2</v>
      </c>
      <c r="I1279">
        <v>8.7589474499999991</v>
      </c>
      <c r="J1279" t="s">
        <v>40</v>
      </c>
    </row>
    <row r="1280" spans="1:10" x14ac:dyDescent="0.25">
      <c r="A1280">
        <v>0.56568486717997646</v>
      </c>
      <c r="B1280">
        <v>-8.364444644110014E-4</v>
      </c>
      <c r="C1280">
        <v>2.2179884613500001</v>
      </c>
      <c r="D1280">
        <v>0.32493235065819592</v>
      </c>
      <c r="E1280">
        <v>-4.2886044101623777E-3</v>
      </c>
      <c r="F1280">
        <v>3.7483621450000002</v>
      </c>
      <c r="G1280">
        <v>1.0723896598623197</v>
      </c>
      <c r="H1280">
        <v>1.555480251472563E-3</v>
      </c>
      <c r="I1280">
        <v>8.762778149999999</v>
      </c>
      <c r="J1280" t="s">
        <v>40</v>
      </c>
    </row>
    <row r="1281" spans="1:10" x14ac:dyDescent="0.25">
      <c r="A1281">
        <v>0.56459528892433009</v>
      </c>
      <c r="B1281">
        <v>-1.0895782556463729E-3</v>
      </c>
      <c r="C1281">
        <v>2.2237345513499998</v>
      </c>
      <c r="D1281">
        <v>0.31029092891200205</v>
      </c>
      <c r="E1281">
        <v>-1.4641421746193872E-2</v>
      </c>
      <c r="F1281">
        <v>3.7732618449999995</v>
      </c>
      <c r="G1281">
        <v>1.0658742216201063</v>
      </c>
      <c r="H1281">
        <v>-6.515438242213456E-3</v>
      </c>
      <c r="I1281">
        <v>8.7512859999999986</v>
      </c>
      <c r="J1281" t="s">
        <v>40</v>
      </c>
    </row>
    <row r="1282" spans="1:10" x14ac:dyDescent="0.25">
      <c r="A1282">
        <v>0.55871450625449481</v>
      </c>
      <c r="B1282">
        <v>-5.8807826698352716E-3</v>
      </c>
      <c r="C1282">
        <v>2.2371420863500004</v>
      </c>
      <c r="D1282">
        <v>0.29479472070722068</v>
      </c>
      <c r="E1282">
        <v>-1.549620820478137E-2</v>
      </c>
      <c r="F1282">
        <v>3.7962461849999998</v>
      </c>
      <c r="G1282">
        <v>1.0613838423274684</v>
      </c>
      <c r="H1282">
        <v>-4.4903792926378472E-3</v>
      </c>
      <c r="I1282">
        <v>8.7436245499999981</v>
      </c>
      <c r="J1282" t="s">
        <v>40</v>
      </c>
    </row>
    <row r="1283" spans="1:10" x14ac:dyDescent="0.25">
      <c r="A1283">
        <v>0.55144698934560443</v>
      </c>
      <c r="B1283">
        <v>-7.2675169088903813E-3</v>
      </c>
      <c r="C1283">
        <v>2.2505496213500003</v>
      </c>
      <c r="D1283">
        <v>0.25488025881304338</v>
      </c>
      <c r="E1283">
        <v>-3.99144618941773E-2</v>
      </c>
      <c r="F1283">
        <v>3.8345534099999994</v>
      </c>
      <c r="G1283">
        <v>1.0629576707700834</v>
      </c>
      <c r="H1283">
        <v>1.5738284426149995E-3</v>
      </c>
      <c r="I1283">
        <v>8.7646934999999964</v>
      </c>
      <c r="J1283" t="s">
        <v>40</v>
      </c>
    </row>
    <row r="1284" spans="1:10" x14ac:dyDescent="0.25">
      <c r="A1284">
        <v>0.29486812929259598</v>
      </c>
      <c r="B1284">
        <v>-0.25657886005300845</v>
      </c>
      <c r="C1284">
        <v>2.3597252200000001</v>
      </c>
      <c r="D1284">
        <v>0.18174287407020984</v>
      </c>
      <c r="E1284">
        <v>-7.3137384742833544E-2</v>
      </c>
      <c r="F1284">
        <v>3.8881835249999996</v>
      </c>
      <c r="G1284">
        <v>1.0496442436727558</v>
      </c>
      <c r="H1284">
        <v>-1.3313427097327635E-2</v>
      </c>
      <c r="I1284">
        <v>8.8010853999999981</v>
      </c>
      <c r="J1284" t="s">
        <v>40</v>
      </c>
    </row>
    <row r="1285" spans="1:10" x14ac:dyDescent="0.25">
      <c r="A1285">
        <v>0.25390812041165189</v>
      </c>
      <c r="B1285">
        <v>-4.0960008880944088E-2</v>
      </c>
      <c r="C1285">
        <v>2.3041797500000003</v>
      </c>
      <c r="D1285">
        <v>5.5451041578208835E-2</v>
      </c>
      <c r="E1285">
        <v>-0.12629183249200099</v>
      </c>
      <c r="F1285">
        <v>3.801992274999999</v>
      </c>
      <c r="G1285">
        <v>0.11937658677284765</v>
      </c>
      <c r="H1285">
        <v>-0.93026765689990809</v>
      </c>
      <c r="I1285">
        <v>9.0213519499999961</v>
      </c>
      <c r="J1285" t="s">
        <v>40</v>
      </c>
    </row>
    <row r="1286" spans="1:10" x14ac:dyDescent="0.25">
      <c r="A1286">
        <v>2.9950524082891467E-2</v>
      </c>
      <c r="B1286">
        <v>-0.22395759632876042</v>
      </c>
      <c r="C1286">
        <v>2.1950041499999999</v>
      </c>
      <c r="D1286">
        <v>8.2030093424498886E-3</v>
      </c>
      <c r="E1286">
        <v>-4.7248032235758949E-2</v>
      </c>
      <c r="F1286">
        <v>3.7502775099999992</v>
      </c>
      <c r="G1286">
        <v>3.2911008656247541E-2</v>
      </c>
      <c r="H1286">
        <v>-8.6465578116600106E-2</v>
      </c>
      <c r="I1286">
        <v>8.9504835499999977</v>
      </c>
      <c r="J1286" t="s">
        <v>40</v>
      </c>
    </row>
    <row r="1287" spans="1:10" x14ac:dyDescent="0.25">
      <c r="A1287">
        <v>1.4219522123733268E-2</v>
      </c>
      <c r="B1287">
        <v>-1.5731001959158199E-2</v>
      </c>
      <c r="C1287">
        <v>2.2256499349999999</v>
      </c>
      <c r="D1287">
        <v>3.2870746371619942E-3</v>
      </c>
      <c r="E1287">
        <v>-4.9159347052878943E-3</v>
      </c>
      <c r="F1287">
        <v>3.7311238999999992</v>
      </c>
      <c r="G1287">
        <v>2.055884630846003E-2</v>
      </c>
      <c r="H1287">
        <v>-1.235216234778751E-2</v>
      </c>
      <c r="I1287">
        <v>8.9753831999999996</v>
      </c>
      <c r="J1287" t="s">
        <v>40</v>
      </c>
    </row>
    <row r="1288" spans="1:10" x14ac:dyDescent="0.25">
      <c r="A1288">
        <v>1.0580264688830492E-2</v>
      </c>
      <c r="B1288">
        <v>-3.6392574349027769E-3</v>
      </c>
      <c r="C1288">
        <v>2.2103270500000005</v>
      </c>
      <c r="D1288">
        <v>2.3882641078258929E-3</v>
      </c>
      <c r="E1288">
        <v>-8.9881052933610131E-4</v>
      </c>
      <c r="F1288">
        <v>3.7215470899999992</v>
      </c>
      <c r="G1288">
        <v>8.1112547112499947E-3</v>
      </c>
      <c r="H1288">
        <v>-1.2447591597210036E-2</v>
      </c>
      <c r="I1288">
        <v>8.9504834999999989</v>
      </c>
      <c r="J1288" t="s">
        <v>40</v>
      </c>
    </row>
    <row r="1289" spans="1:10" x14ac:dyDescent="0.25">
      <c r="A1289">
        <v>1.045920064423209E-2</v>
      </c>
      <c r="B1289">
        <v>-1.2106404459840195E-4</v>
      </c>
      <c r="C1289">
        <v>2.2160731300000003</v>
      </c>
      <c r="D1289">
        <v>2.3882641078258929E-3</v>
      </c>
      <c r="E1289">
        <v>0</v>
      </c>
      <c r="F1289">
        <v>3.7215470899999992</v>
      </c>
      <c r="G1289">
        <v>4.6957946424999999E-3</v>
      </c>
      <c r="H1289">
        <v>-3.4154600687499948E-3</v>
      </c>
      <c r="I1289">
        <v>8.9638909999999967</v>
      </c>
      <c r="J1289" t="s">
        <v>40</v>
      </c>
    </row>
    <row r="1290" spans="1:10" x14ac:dyDescent="0.25">
      <c r="A1290">
        <v>2.5350043002132687E-3</v>
      </c>
      <c r="B1290">
        <v>-7.9241963440188218E-3</v>
      </c>
      <c r="C1290">
        <v>2.1969195149999998</v>
      </c>
      <c r="D1290">
        <v>1.3060229989375958E-3</v>
      </c>
      <c r="E1290">
        <v>-1.0822411088882971E-3</v>
      </c>
      <c r="F1290">
        <v>3.7119702799999992</v>
      </c>
      <c r="G1290">
        <v>3.2870547174900038E-3</v>
      </c>
      <c r="H1290">
        <v>-1.4087399250099961E-3</v>
      </c>
      <c r="I1290">
        <v>8.9485680999999992</v>
      </c>
      <c r="J1290" t="s">
        <v>39</v>
      </c>
    </row>
    <row r="1291" spans="1:10" x14ac:dyDescent="0.25">
      <c r="A1291">
        <v>2.8578405841064932E-3</v>
      </c>
      <c r="B1291">
        <v>3.2283628389322442E-4</v>
      </c>
      <c r="C1291">
        <v>2.2045809499999995</v>
      </c>
      <c r="D1291">
        <v>1.3206974146559955E-3</v>
      </c>
      <c r="E1291">
        <v>1.4674415718399702E-5</v>
      </c>
      <c r="F1291">
        <v>3.7158009999999999</v>
      </c>
      <c r="G1291">
        <v>3.0045747814875061E-3</v>
      </c>
      <c r="H1291">
        <v>-2.8247993600249771E-4</v>
      </c>
      <c r="I1291">
        <v>8.9466527500000002</v>
      </c>
      <c r="J1291" t="s">
        <v>39</v>
      </c>
    </row>
    <row r="1292" spans="1:10" x14ac:dyDescent="0.25">
      <c r="A1292">
        <v>2.8578405841064932E-3</v>
      </c>
      <c r="B1292">
        <v>0</v>
      </c>
      <c r="C1292">
        <v>2.2045809499999995</v>
      </c>
      <c r="D1292">
        <v>1.0125346845695966E-3</v>
      </c>
      <c r="E1292">
        <v>-3.0816273008639895E-4</v>
      </c>
      <c r="F1292">
        <v>3.7119702800000001</v>
      </c>
      <c r="G1292">
        <v>3.0045747814875065E-3</v>
      </c>
      <c r="H1292">
        <v>0</v>
      </c>
      <c r="I1292">
        <v>8.9466527500000002</v>
      </c>
      <c r="J1292" t="s">
        <v>39</v>
      </c>
    </row>
    <row r="1293" spans="1:10" x14ac:dyDescent="0.25">
      <c r="A1293">
        <v>2.4176090127732697E-3</v>
      </c>
      <c r="B1293">
        <v>-4.4023157133322348E-4</v>
      </c>
      <c r="C1293">
        <v>2.2007502349999997</v>
      </c>
      <c r="D1293">
        <v>9.6851143741439553E-4</v>
      </c>
      <c r="E1293">
        <v>-4.4023247155201058E-5</v>
      </c>
      <c r="F1293">
        <v>3.7081395599999993</v>
      </c>
      <c r="G1293">
        <v>3.0045747814875074E-3</v>
      </c>
      <c r="H1293">
        <v>0</v>
      </c>
      <c r="I1293">
        <v>8.9466527500000019</v>
      </c>
      <c r="J1293" t="s">
        <v>39</v>
      </c>
    </row>
    <row r="1294" spans="1:10" x14ac:dyDescent="0.25">
      <c r="A1294">
        <v>2.8578405841064932E-3</v>
      </c>
      <c r="B1294">
        <v>4.4023157133322348E-4</v>
      </c>
      <c r="C1294">
        <v>2.20458095</v>
      </c>
      <c r="D1294">
        <v>6.0165104445439701E-4</v>
      </c>
      <c r="E1294">
        <v>-3.6686039295999852E-4</v>
      </c>
      <c r="F1294">
        <v>3.7043088399999995</v>
      </c>
      <c r="G1294">
        <v>2.8284843977475029E-3</v>
      </c>
      <c r="H1294">
        <v>-1.7609038374000446E-4</v>
      </c>
      <c r="I1294">
        <v>8.9504834500000019</v>
      </c>
      <c r="J1294" t="s">
        <v>39</v>
      </c>
    </row>
    <row r="1295" spans="1:10" x14ac:dyDescent="0.25">
      <c r="A1295">
        <v>3.2430432305708664E-3</v>
      </c>
      <c r="B1295">
        <v>3.8520264646437321E-4</v>
      </c>
      <c r="C1295">
        <v>2.2103270250000002</v>
      </c>
      <c r="D1295">
        <v>6.0165104445439701E-4</v>
      </c>
      <c r="E1295">
        <v>0</v>
      </c>
      <c r="F1295">
        <v>3.7043088399999995</v>
      </c>
      <c r="G1295">
        <v>2.4176042818875075E-3</v>
      </c>
      <c r="H1295">
        <v>-4.1088011585999539E-4</v>
      </c>
      <c r="I1295">
        <v>8.9466527500000019</v>
      </c>
      <c r="J1295" t="s">
        <v>39</v>
      </c>
    </row>
    <row r="1296" spans="1:10" x14ac:dyDescent="0.25">
      <c r="A1296">
        <v>3.1219794732764675E-3</v>
      </c>
      <c r="B1296">
        <v>-1.2106375729439888E-4</v>
      </c>
      <c r="C1296">
        <v>2.216073105</v>
      </c>
      <c r="D1296">
        <v>4.8058711477759621E-4</v>
      </c>
      <c r="E1296">
        <v>-1.210639296768008E-4</v>
      </c>
      <c r="F1296">
        <v>3.7023934799999991</v>
      </c>
      <c r="G1296">
        <v>2.2598563431900009E-3</v>
      </c>
      <c r="H1296">
        <v>-1.5774793869750663E-4</v>
      </c>
      <c r="I1296">
        <v>8.9485680999999992</v>
      </c>
      <c r="J1296" t="s">
        <v>39</v>
      </c>
    </row>
    <row r="1297" spans="1:10" x14ac:dyDescent="0.25">
      <c r="A1297">
        <v>3.1219794732764679E-3</v>
      </c>
      <c r="B1297">
        <v>0</v>
      </c>
      <c r="C1297">
        <v>2.216073105</v>
      </c>
      <c r="D1297">
        <v>4.8058711477759621E-4</v>
      </c>
      <c r="E1297">
        <v>0</v>
      </c>
      <c r="F1297">
        <v>3.7023934799999991</v>
      </c>
      <c r="G1297">
        <v>2.5533492544275007E-3</v>
      </c>
      <c r="H1297">
        <v>2.9349291123749975E-4</v>
      </c>
      <c r="I1297">
        <v>8.9409066500000023</v>
      </c>
      <c r="J1297" t="s">
        <v>39</v>
      </c>
    </row>
    <row r="1298" spans="1:10" x14ac:dyDescent="0.25">
      <c r="A1298">
        <v>3.151328419634866E-3</v>
      </c>
      <c r="B1298">
        <v>2.9348946358398117E-5</v>
      </c>
      <c r="C1298">
        <v>2.2199038250000003</v>
      </c>
      <c r="D1298">
        <v>4.8058711477759632E-4</v>
      </c>
      <c r="E1298">
        <v>0</v>
      </c>
      <c r="F1298">
        <v>3.7023934799999991</v>
      </c>
      <c r="G1298">
        <v>2.7110981507999987E-3</v>
      </c>
      <c r="H1298">
        <v>1.5774889637249802E-4</v>
      </c>
      <c r="I1298">
        <v>8.9428219999999996</v>
      </c>
      <c r="J1298" t="s">
        <v>39</v>
      </c>
    </row>
    <row r="1299" spans="1:10" x14ac:dyDescent="0.25">
      <c r="A1299">
        <v>3.1513285345564669E-3</v>
      </c>
      <c r="B1299">
        <v>1.1492160088139025E-10</v>
      </c>
      <c r="C1299">
        <v>2.2237345449999997</v>
      </c>
      <c r="D1299">
        <v>6.0165104445439701E-4</v>
      </c>
      <c r="E1299">
        <v>1.2106392967680069E-4</v>
      </c>
      <c r="F1299">
        <v>3.7043088399999995</v>
      </c>
      <c r="G1299">
        <v>2.7110981507999987E-3</v>
      </c>
      <c r="H1299">
        <v>0</v>
      </c>
      <c r="I1299">
        <v>8.9428220000000014</v>
      </c>
      <c r="J1299" t="s">
        <v>39</v>
      </c>
    </row>
    <row r="1300" spans="1:10" x14ac:dyDescent="0.25">
      <c r="A1300">
        <v>2.8761834122188672E-3</v>
      </c>
      <c r="B1300">
        <v>-2.7514512233759976E-4</v>
      </c>
      <c r="C1300">
        <v>2.2294806249999994</v>
      </c>
      <c r="D1300">
        <v>6.0165104445439701E-4</v>
      </c>
      <c r="E1300">
        <v>0</v>
      </c>
      <c r="F1300">
        <v>3.7043088399999995</v>
      </c>
      <c r="G1300">
        <v>2.7110981507999987E-3</v>
      </c>
      <c r="H1300">
        <v>0</v>
      </c>
      <c r="I1300">
        <v>8.9428219999999996</v>
      </c>
      <c r="J1300" t="s">
        <v>39</v>
      </c>
    </row>
    <row r="1301" spans="1:10" x14ac:dyDescent="0.25">
      <c r="A1301">
        <v>2.9752352586319896E-3</v>
      </c>
      <c r="B1301">
        <v>9.905184641312249E-5</v>
      </c>
      <c r="C1301">
        <v>2.2352266999999992</v>
      </c>
      <c r="D1301">
        <v>6.0165104445439701E-4</v>
      </c>
      <c r="E1301">
        <v>0</v>
      </c>
      <c r="F1301">
        <v>3.7043088399999995</v>
      </c>
      <c r="G1301">
        <v>2.8468345042275038E-3</v>
      </c>
      <c r="H1301">
        <v>1.3573635342750516E-4</v>
      </c>
      <c r="I1301">
        <v>8.9409066500000023</v>
      </c>
      <c r="J1301" t="s">
        <v>39</v>
      </c>
    </row>
    <row r="1302" spans="1:10" x14ac:dyDescent="0.25">
      <c r="A1302">
        <v>2.5643517717455944E-3</v>
      </c>
      <c r="B1302">
        <v>-4.1088348688639526E-4</v>
      </c>
      <c r="C1302">
        <v>2.2390574199999995</v>
      </c>
      <c r="D1302">
        <v>6.0165104445439701E-4</v>
      </c>
      <c r="E1302">
        <v>0</v>
      </c>
      <c r="F1302">
        <v>3.7043088399999995</v>
      </c>
      <c r="G1302">
        <v>2.8284911015100033E-3</v>
      </c>
      <c r="H1302">
        <v>-1.8343402717500498E-5</v>
      </c>
      <c r="I1302">
        <v>8.9389913000000014</v>
      </c>
      <c r="J1302" t="s">
        <v>39</v>
      </c>
    </row>
    <row r="1303" spans="1:10" x14ac:dyDescent="0.25">
      <c r="A1303">
        <v>1.7756018119602674E-3</v>
      </c>
      <c r="B1303">
        <v>-7.88749959785327E-4</v>
      </c>
      <c r="C1303">
        <v>2.248634215</v>
      </c>
      <c r="D1303">
        <v>5.6863360908799719E-4</v>
      </c>
      <c r="E1303">
        <v>-3.3017435366399818E-5</v>
      </c>
      <c r="F1303">
        <v>3.7062241999999999</v>
      </c>
      <c r="G1303">
        <v>2.6230502774400033E-3</v>
      </c>
      <c r="H1303">
        <v>-2.0544082407000005E-4</v>
      </c>
      <c r="I1303">
        <v>8.9351605999999997</v>
      </c>
      <c r="J1303" t="s">
        <v>39</v>
      </c>
    </row>
    <row r="1304" spans="1:10" x14ac:dyDescent="0.25">
      <c r="A1304">
        <v>1.7756018119602674E-3</v>
      </c>
      <c r="B1304">
        <v>0</v>
      </c>
      <c r="C1304">
        <v>2.248634215</v>
      </c>
      <c r="D1304">
        <v>5.6863360908799719E-4</v>
      </c>
      <c r="E1304">
        <v>0</v>
      </c>
      <c r="F1304">
        <v>3.7062241999999999</v>
      </c>
      <c r="G1304">
        <v>2.5826954809875023E-3</v>
      </c>
      <c r="H1304">
        <v>-4.0354796452500997E-5</v>
      </c>
      <c r="I1304">
        <v>8.9332452500000024</v>
      </c>
      <c r="J1304" t="s">
        <v>39</v>
      </c>
    </row>
    <row r="1305" spans="1:10" x14ac:dyDescent="0.25">
      <c r="A1305">
        <v>1.3060204706644948E-3</v>
      </c>
      <c r="B1305">
        <v>-4.6958134129577262E-4</v>
      </c>
      <c r="C1305">
        <v>2.2562956500000002</v>
      </c>
      <c r="D1305">
        <v>5.6863360908799708E-4</v>
      </c>
      <c r="E1305">
        <v>0</v>
      </c>
      <c r="F1305">
        <v>3.7062241999999999</v>
      </c>
      <c r="G1305">
        <v>2.3332318694475043E-3</v>
      </c>
      <c r="H1305">
        <v>-2.4946361153999801E-4</v>
      </c>
      <c r="I1305">
        <v>8.9294145500000042</v>
      </c>
      <c r="J1305" t="s">
        <v>39</v>
      </c>
    </row>
    <row r="1306" spans="1:10" x14ac:dyDescent="0.25">
      <c r="A1306">
        <v>1.0272068018580948E-3</v>
      </c>
      <c r="B1306">
        <v>-2.7881366880639995E-4</v>
      </c>
      <c r="C1306">
        <v>2.2601263700000001</v>
      </c>
      <c r="D1306">
        <v>6.0165104445439701E-4</v>
      </c>
      <c r="E1306">
        <v>3.3017435366399926E-5</v>
      </c>
      <c r="F1306">
        <v>3.7043088399999995</v>
      </c>
      <c r="G1306">
        <v>2.3332318694475043E-3</v>
      </c>
      <c r="H1306">
        <v>0</v>
      </c>
      <c r="I1306">
        <v>8.9294145500000024</v>
      </c>
      <c r="J1306" t="s">
        <v>39</v>
      </c>
    </row>
    <row r="1307" spans="1:10" x14ac:dyDescent="0.25">
      <c r="A1307">
        <v>1.0272068018580944E-3</v>
      </c>
      <c r="B1307">
        <v>0</v>
      </c>
      <c r="C1307">
        <v>2.2601263699999996</v>
      </c>
      <c r="D1307">
        <v>6.7502312304639769E-4</v>
      </c>
      <c r="E1307">
        <v>7.337207859200068E-5</v>
      </c>
      <c r="F1307">
        <v>3.7081395600000002</v>
      </c>
      <c r="G1307">
        <v>2.3479049827275092E-3</v>
      </c>
      <c r="H1307">
        <v>1.4673113280004937E-5</v>
      </c>
      <c r="I1307">
        <v>8.9255838500000042</v>
      </c>
      <c r="J1307" t="s">
        <v>39</v>
      </c>
    </row>
    <row r="1308" spans="1:10" x14ac:dyDescent="0.25">
      <c r="A1308">
        <v>7.7407314986946917E-4</v>
      </c>
      <c r="B1308">
        <v>-2.531336519886252E-4</v>
      </c>
      <c r="C1308">
        <v>2.2658724449999998</v>
      </c>
      <c r="D1308">
        <v>6.2733127196159806E-4</v>
      </c>
      <c r="E1308">
        <v>-4.7691851084799629E-5</v>
      </c>
      <c r="F1308">
        <v>3.7100549199999997</v>
      </c>
      <c r="G1308">
        <v>2.2708645300500074E-3</v>
      </c>
      <c r="H1308">
        <v>-7.7040452677501828E-5</v>
      </c>
      <c r="I1308">
        <v>8.9236685000000051</v>
      </c>
      <c r="J1308" t="s">
        <v>39</v>
      </c>
    </row>
    <row r="1309" spans="1:10" x14ac:dyDescent="0.25">
      <c r="A1309">
        <v>1.0088654102688697E-3</v>
      </c>
      <c r="B1309">
        <v>2.3479226039940055E-4</v>
      </c>
      <c r="C1309">
        <v>2.2697031750000001</v>
      </c>
      <c r="D1309">
        <v>7.1904637020159842E-4</v>
      </c>
      <c r="E1309">
        <v>9.1715098240000362E-5</v>
      </c>
      <c r="F1309">
        <v>3.7119702800000001</v>
      </c>
      <c r="G1309">
        <v>2.2415148558600087E-3</v>
      </c>
      <c r="H1309">
        <v>-2.9349674189998662E-5</v>
      </c>
      <c r="I1309">
        <v>8.9198378000000034</v>
      </c>
      <c r="J1309" t="s">
        <v>39</v>
      </c>
    </row>
    <row r="1310" spans="1:10" x14ac:dyDescent="0.25">
      <c r="A1310">
        <v>8.9513878421927065E-4</v>
      </c>
      <c r="B1310">
        <v>-1.1372662604959907E-4</v>
      </c>
      <c r="C1310">
        <v>2.271618535</v>
      </c>
      <c r="D1310">
        <v>6.5668010339839898E-4</v>
      </c>
      <c r="E1310">
        <v>-6.2366266803199439E-5</v>
      </c>
      <c r="F1310">
        <v>3.71388564</v>
      </c>
      <c r="G1310">
        <v>1.9773718103475125E-3</v>
      </c>
      <c r="H1310">
        <v>-2.6414304551249622E-4</v>
      </c>
      <c r="I1310">
        <v>8.9236685500000021</v>
      </c>
      <c r="J1310" t="s">
        <v>39</v>
      </c>
    </row>
    <row r="1311" spans="1:10" x14ac:dyDescent="0.25">
      <c r="A1311">
        <v>8.9513878421927076E-4</v>
      </c>
      <c r="B1311">
        <v>0</v>
      </c>
      <c r="C1311">
        <v>2.271618535</v>
      </c>
      <c r="D1311">
        <v>6.566801033983992E-4</v>
      </c>
      <c r="E1311">
        <v>0</v>
      </c>
      <c r="F1311">
        <v>3.71388564</v>
      </c>
      <c r="G1311">
        <v>1.6545372694275126E-3</v>
      </c>
      <c r="H1311">
        <v>-3.2283454091999991E-4</v>
      </c>
      <c r="I1311">
        <v>8.9198378500000022</v>
      </c>
      <c r="J1311" t="s">
        <v>39</v>
      </c>
    </row>
    <row r="1312" spans="1:10" x14ac:dyDescent="0.25">
      <c r="A1312">
        <v>1.0088654102688697E-3</v>
      </c>
      <c r="B1312">
        <v>1.1372662604959896E-4</v>
      </c>
      <c r="C1312">
        <v>2.2697031750000005</v>
      </c>
      <c r="D1312">
        <v>7.1904637020159853E-4</v>
      </c>
      <c r="E1312">
        <v>6.2366266803199331E-5</v>
      </c>
      <c r="F1312">
        <v>3.7119702800000001</v>
      </c>
      <c r="G1312">
        <v>1.4527592648875183E-3</v>
      </c>
      <c r="H1312">
        <v>-2.0177800453999436E-4</v>
      </c>
      <c r="I1312">
        <v>8.9217532500000019</v>
      </c>
      <c r="J1312" t="s">
        <v>39</v>
      </c>
    </row>
    <row r="1313" spans="1:10" x14ac:dyDescent="0.25">
      <c r="A1313">
        <v>9.208188584978955E-4</v>
      </c>
      <c r="B1313">
        <v>-8.8046551770974224E-5</v>
      </c>
      <c r="C1313">
        <v>2.2735338899999999</v>
      </c>
      <c r="D1313">
        <v>6.5668010339839887E-4</v>
      </c>
      <c r="E1313">
        <v>-6.2366266803199656E-5</v>
      </c>
      <c r="F1313">
        <v>3.7138856399999987</v>
      </c>
      <c r="G1313">
        <v>1.5371364657400187E-3</v>
      </c>
      <c r="H1313">
        <v>8.4377200852500493E-5</v>
      </c>
      <c r="I1313">
        <v>8.9236686000000009</v>
      </c>
      <c r="J1313" t="s">
        <v>39</v>
      </c>
    </row>
    <row r="1314" spans="1:10" x14ac:dyDescent="0.25">
      <c r="A1314">
        <v>9.2081885849789528E-4</v>
      </c>
      <c r="B1314">
        <v>0</v>
      </c>
      <c r="C1314">
        <v>2.2735338900000004</v>
      </c>
      <c r="D1314">
        <v>6.5668010339839898E-4</v>
      </c>
      <c r="E1314">
        <v>0</v>
      </c>
      <c r="F1314">
        <v>3.7138856399999995</v>
      </c>
      <c r="G1314">
        <v>1.5077875576900196E-3</v>
      </c>
      <c r="H1314">
        <v>-2.934890804999913E-5</v>
      </c>
      <c r="I1314">
        <v>8.919837900000001</v>
      </c>
      <c r="J1314" t="s">
        <v>39</v>
      </c>
    </row>
    <row r="1315" spans="1:10" x14ac:dyDescent="0.25">
      <c r="A1315">
        <v>1.0859076059272714E-3</v>
      </c>
      <c r="B1315">
        <v>1.6508874742937607E-4</v>
      </c>
      <c r="C1315">
        <v>2.2754492650000002</v>
      </c>
      <c r="D1315">
        <v>6.5668010339839996E-4</v>
      </c>
      <c r="E1315">
        <v>9.7578195523695399E-19</v>
      </c>
      <c r="F1315">
        <v>3.7177163599999998</v>
      </c>
      <c r="G1315">
        <v>1.4087360943475192E-3</v>
      </c>
      <c r="H1315">
        <v>-9.9051463342500392E-5</v>
      </c>
      <c r="I1315">
        <v>8.9179225500000037</v>
      </c>
      <c r="J1315" t="s">
        <v>39</v>
      </c>
    </row>
    <row r="1316" spans="1:10" x14ac:dyDescent="0.25">
      <c r="A1316">
        <v>1.2473274429694713E-3</v>
      </c>
      <c r="B1316">
        <v>1.6141983704219998E-4</v>
      </c>
      <c r="C1316">
        <v>2.2792799950000004</v>
      </c>
      <c r="D1316">
        <v>6.5668010339839996E-4</v>
      </c>
      <c r="E1316">
        <v>0</v>
      </c>
      <c r="F1316">
        <v>3.7177163599999998</v>
      </c>
      <c r="G1316">
        <v>1.4087360943475192E-3</v>
      </c>
      <c r="H1316">
        <v>0</v>
      </c>
      <c r="I1316">
        <v>8.9179225500000037</v>
      </c>
      <c r="J1316" t="s">
        <v>39</v>
      </c>
    </row>
    <row r="1317" spans="1:10" x14ac:dyDescent="0.25">
      <c r="A1317">
        <v>1.2473274429694713E-3</v>
      </c>
      <c r="B1317">
        <v>0</v>
      </c>
      <c r="C1317">
        <v>2.2792799950000004</v>
      </c>
      <c r="D1317">
        <v>6.5668010339839974E-4</v>
      </c>
      <c r="E1317">
        <v>0</v>
      </c>
      <c r="F1317">
        <v>3.7177163599999994</v>
      </c>
      <c r="G1317">
        <v>1.2142952210475236E-3</v>
      </c>
      <c r="H1317">
        <v>-1.9444087329999562E-4</v>
      </c>
      <c r="I1317">
        <v>8.9198379499999998</v>
      </c>
      <c r="J1317" t="s">
        <v>39</v>
      </c>
    </row>
    <row r="1318" spans="1:10" x14ac:dyDescent="0.25">
      <c r="A1318">
        <v>1.6545443370562737E-3</v>
      </c>
      <c r="B1318">
        <v>4.0721689408680238E-4</v>
      </c>
      <c r="C1318">
        <v>2.2850260850000006</v>
      </c>
      <c r="D1318">
        <v>6.5668010339839985E-4</v>
      </c>
      <c r="E1318">
        <v>0</v>
      </c>
      <c r="F1318">
        <v>3.7177163599999994</v>
      </c>
      <c r="G1318">
        <v>8.9513001189002613E-4</v>
      </c>
      <c r="H1318">
        <v>-3.1916520915749747E-4</v>
      </c>
      <c r="I1318">
        <v>8.9140919000000025</v>
      </c>
      <c r="J1318" t="s">
        <v>39</v>
      </c>
    </row>
    <row r="1319" spans="1:10" x14ac:dyDescent="0.25">
      <c r="A1319">
        <v>1.9957261305668756E-3</v>
      </c>
      <c r="B1319">
        <v>3.4118179351060192E-4</v>
      </c>
      <c r="C1319">
        <v>2.2907721750000003</v>
      </c>
      <c r="D1319">
        <v>6.5668010339839996E-4</v>
      </c>
      <c r="E1319">
        <v>0</v>
      </c>
      <c r="F1319">
        <v>3.7177163599999994</v>
      </c>
      <c r="G1319">
        <v>8.9513001189002635E-4</v>
      </c>
      <c r="H1319">
        <v>0</v>
      </c>
      <c r="I1319">
        <v>8.9140919000000043</v>
      </c>
      <c r="J1319" t="s">
        <v>39</v>
      </c>
    </row>
    <row r="1320" spans="1:10" x14ac:dyDescent="0.25">
      <c r="A1320">
        <v>2.0397501055604761E-3</v>
      </c>
      <c r="B1320">
        <v>4.4023974993600418E-5</v>
      </c>
      <c r="C1320">
        <v>2.2946029050000001</v>
      </c>
      <c r="D1320">
        <v>7.1904637020160016E-4</v>
      </c>
      <c r="E1320">
        <v>6.2366266803200198E-5</v>
      </c>
      <c r="F1320">
        <v>3.7196317199999998</v>
      </c>
      <c r="G1320">
        <v>6.2732472144752841E-4</v>
      </c>
      <c r="H1320">
        <v>-2.6780529044249793E-4</v>
      </c>
      <c r="I1320">
        <v>8.9121765500000016</v>
      </c>
      <c r="J1320" t="s">
        <v>39</v>
      </c>
    </row>
    <row r="1321" spans="1:10" x14ac:dyDescent="0.25">
      <c r="A1321">
        <v>2.0397501055604761E-3</v>
      </c>
      <c r="B1321">
        <v>0</v>
      </c>
      <c r="C1321">
        <v>2.2946029050000001</v>
      </c>
      <c r="D1321">
        <v>7.1904637020160016E-4</v>
      </c>
      <c r="E1321">
        <v>0</v>
      </c>
      <c r="F1321">
        <v>3.7196317199999998</v>
      </c>
      <c r="G1321">
        <v>6.2732472144752841E-4</v>
      </c>
      <c r="H1321">
        <v>0</v>
      </c>
      <c r="I1321">
        <v>8.9121765500000016</v>
      </c>
      <c r="J1321" t="s">
        <v>39</v>
      </c>
    </row>
    <row r="1322" spans="1:10" x14ac:dyDescent="0.25">
      <c r="A1322">
        <v>1.8306395858052771E-3</v>
      </c>
      <c r="B1322">
        <v>-2.0911051975519893E-4</v>
      </c>
      <c r="C1322">
        <v>2.296518265</v>
      </c>
      <c r="D1322">
        <v>6.2733127196160088E-4</v>
      </c>
      <c r="E1322">
        <v>-9.1715098239999278E-5</v>
      </c>
      <c r="F1322">
        <v>3.7215470799999997</v>
      </c>
      <c r="G1322">
        <v>6.4566754956002905E-4</v>
      </c>
      <c r="H1322">
        <v>1.8342828112500632E-5</v>
      </c>
      <c r="I1322">
        <v>8.9102612000000025</v>
      </c>
      <c r="J1322" t="s">
        <v>39</v>
      </c>
    </row>
    <row r="1323" spans="1:10" x14ac:dyDescent="0.25">
      <c r="A1323">
        <v>1.9076809387034023E-3</v>
      </c>
      <c r="B1323">
        <v>7.7041352898125134E-5</v>
      </c>
      <c r="C1323">
        <v>2.2984336399999998</v>
      </c>
      <c r="D1323">
        <v>6.2733127196160077E-4</v>
      </c>
      <c r="E1323">
        <v>0</v>
      </c>
      <c r="F1323">
        <v>3.7215470799999992</v>
      </c>
      <c r="G1323">
        <v>6.5667324642752897E-4</v>
      </c>
      <c r="H1323">
        <v>1.1005696867499924E-5</v>
      </c>
      <c r="I1323">
        <v>8.9083458500000017</v>
      </c>
      <c r="J1323" t="s">
        <v>39</v>
      </c>
    </row>
    <row r="1324" spans="1:10" x14ac:dyDescent="0.25">
      <c r="A1324">
        <v>1.5995179404674792E-3</v>
      </c>
      <c r="B1324">
        <v>-3.0816299823592302E-4</v>
      </c>
      <c r="C1324">
        <v>2.3022643549999997</v>
      </c>
      <c r="D1324">
        <v>6.2733127196160088E-4</v>
      </c>
      <c r="E1324">
        <v>0</v>
      </c>
      <c r="F1324">
        <v>3.7215470799999997</v>
      </c>
      <c r="G1324">
        <v>6.6034181205002851E-4</v>
      </c>
      <c r="H1324">
        <v>3.668565622499541E-6</v>
      </c>
      <c r="I1324">
        <v>8.9064305000000026</v>
      </c>
      <c r="J1324" t="s">
        <v>39</v>
      </c>
    </row>
    <row r="1325" spans="1:10" x14ac:dyDescent="0.25">
      <c r="A1325">
        <v>1.6545474590981039E-3</v>
      </c>
      <c r="B1325">
        <v>5.5029518630624616E-5</v>
      </c>
      <c r="C1325">
        <v>2.30417973</v>
      </c>
      <c r="D1325">
        <v>6.2733127196160099E-4</v>
      </c>
      <c r="E1325">
        <v>0</v>
      </c>
      <c r="F1325">
        <v>3.7215470799999997</v>
      </c>
      <c r="G1325">
        <v>6.6034181205002851E-4</v>
      </c>
      <c r="H1325">
        <v>0</v>
      </c>
      <c r="I1325">
        <v>8.9064305000000026</v>
      </c>
      <c r="J1325" t="s">
        <v>39</v>
      </c>
    </row>
    <row r="1326" spans="1:10" x14ac:dyDescent="0.25">
      <c r="A1326">
        <v>1.8930069060581027E-3</v>
      </c>
      <c r="B1326">
        <v>2.3845944695999885E-4</v>
      </c>
      <c r="C1326">
        <v>2.3022643700000005</v>
      </c>
      <c r="D1326">
        <v>5.2827896586240142E-4</v>
      </c>
      <c r="E1326">
        <v>-9.9052306099199562E-5</v>
      </c>
      <c r="F1326">
        <v>3.7234624399999996</v>
      </c>
      <c r="G1326">
        <v>6.603418120500284E-4</v>
      </c>
      <c r="H1326">
        <v>0</v>
      </c>
      <c r="I1326">
        <v>8.9064305000000026</v>
      </c>
      <c r="J1326" t="s">
        <v>39</v>
      </c>
    </row>
    <row r="1327" spans="1:10" x14ac:dyDescent="0.25">
      <c r="A1327">
        <v>1.8012916737438773E-3</v>
      </c>
      <c r="B1327">
        <v>-9.1715232314225391E-5</v>
      </c>
      <c r="C1327">
        <v>2.304179725</v>
      </c>
      <c r="D1327">
        <v>7.1537776627200028E-4</v>
      </c>
      <c r="E1327">
        <v>1.8709880040959886E-4</v>
      </c>
      <c r="F1327">
        <v>3.7253777999999995</v>
      </c>
      <c r="G1327">
        <v>7.9241017446003042E-4</v>
      </c>
      <c r="H1327">
        <v>1.3206836241000202E-4</v>
      </c>
      <c r="I1327">
        <v>8.9102612000000008</v>
      </c>
      <c r="J1327" t="s">
        <v>39</v>
      </c>
    </row>
    <row r="1328" spans="1:10" x14ac:dyDescent="0.25">
      <c r="A1328">
        <v>3.0045944713348988E-3</v>
      </c>
      <c r="B1328">
        <v>1.2033027975910215E-3</v>
      </c>
      <c r="C1328">
        <v>2.2965182900000003</v>
      </c>
      <c r="D1328">
        <v>7.4839520163840086E-4</v>
      </c>
      <c r="E1328">
        <v>3.3017435366400577E-5</v>
      </c>
      <c r="F1328">
        <v>3.7272931599999999</v>
      </c>
      <c r="G1328">
        <v>1.1886152616900302E-3</v>
      </c>
      <c r="H1328">
        <v>3.9620508722999976E-4</v>
      </c>
      <c r="I1328">
        <v>8.914091899999999</v>
      </c>
      <c r="J1328" t="s">
        <v>39</v>
      </c>
    </row>
    <row r="1329" spans="1:10" x14ac:dyDescent="0.25">
      <c r="A1329">
        <v>3.169681303400998E-3</v>
      </c>
      <c r="B1329">
        <v>1.6508683206609923E-4</v>
      </c>
      <c r="C1329">
        <v>2.2907722000000001</v>
      </c>
      <c r="D1329">
        <v>9.2081958632959991E-4</v>
      </c>
      <c r="E1329">
        <v>1.7242438469119905E-4</v>
      </c>
      <c r="F1329">
        <v>3.7292085199999994</v>
      </c>
      <c r="G1329">
        <v>2.1241130944600365E-3</v>
      </c>
      <c r="H1329">
        <v>9.3549783277000636E-4</v>
      </c>
      <c r="I1329">
        <v>8.9083458000000011</v>
      </c>
      <c r="J1329" t="s">
        <v>39</v>
      </c>
    </row>
    <row r="1330" spans="1:10" x14ac:dyDescent="0.25">
      <c r="A1330">
        <v>5.4992498169428956E-3</v>
      </c>
      <c r="B1330">
        <v>2.3295685135418976E-3</v>
      </c>
      <c r="C1330">
        <v>2.2811953900000006</v>
      </c>
      <c r="D1330">
        <v>1.3940714086099018E-3</v>
      </c>
      <c r="E1330">
        <v>4.7325182228030185E-4</v>
      </c>
      <c r="F1330">
        <v>3.73495461</v>
      </c>
      <c r="G1330">
        <v>2.9495409341275332E-3</v>
      </c>
      <c r="H1330">
        <v>8.2542783966749666E-4</v>
      </c>
      <c r="I1330">
        <v>8.9140918500000002</v>
      </c>
      <c r="J1330" t="s">
        <v>39</v>
      </c>
    </row>
    <row r="1331" spans="1:10" x14ac:dyDescent="0.25">
      <c r="A1331">
        <v>5.4530212702382529E-2</v>
      </c>
      <c r="B1331">
        <v>4.9030962885439636E-2</v>
      </c>
      <c r="C1331">
        <v>2.2294806400000007</v>
      </c>
      <c r="D1331">
        <v>6.3797106611624046E-3</v>
      </c>
      <c r="E1331">
        <v>4.9856392525525033E-3</v>
      </c>
      <c r="F1331">
        <v>3.7177163599999994</v>
      </c>
      <c r="G1331">
        <v>2.8948950314110045E-2</v>
      </c>
      <c r="H1331">
        <v>2.5999409379982512E-2</v>
      </c>
      <c r="I1331">
        <v>8.9504836999999995</v>
      </c>
      <c r="J1331" t="s">
        <v>39</v>
      </c>
    </row>
    <row r="1332" spans="1:10" x14ac:dyDescent="0.25">
      <c r="A1332">
        <v>0.16722988638660582</v>
      </c>
      <c r="B1332">
        <v>0.11269967368422329</v>
      </c>
      <c r="C1332">
        <v>2.1528661850000006</v>
      </c>
      <c r="D1332">
        <v>1.2073390587049098E-2</v>
      </c>
      <c r="E1332">
        <v>5.6936799258866938E-3</v>
      </c>
      <c r="F1332">
        <v>3.7023934699999996</v>
      </c>
      <c r="G1332">
        <v>2.9480901331550041E-2</v>
      </c>
      <c r="H1332">
        <v>5.3195101743999662E-4</v>
      </c>
      <c r="I1332">
        <v>8.9600604999999991</v>
      </c>
      <c r="J1332" t="s">
        <v>39</v>
      </c>
    </row>
    <row r="1333" spans="1:10" x14ac:dyDescent="0.25">
      <c r="A1333">
        <v>0.228847851189621</v>
      </c>
      <c r="B1333">
        <v>6.1617964803015179E-2</v>
      </c>
      <c r="C1333">
        <v>2.0877439050000004</v>
      </c>
      <c r="D1333">
        <v>1.5129342218964397E-2</v>
      </c>
      <c r="E1333">
        <v>3.0559516319152991E-3</v>
      </c>
      <c r="F1333">
        <v>3.6889859399999998</v>
      </c>
      <c r="G1333">
        <v>5.2328977790800049E-2</v>
      </c>
      <c r="H1333">
        <v>2.2848076459250008E-2</v>
      </c>
      <c r="I1333">
        <v>8.9945369999999993</v>
      </c>
      <c r="J1333" t="s">
        <v>39</v>
      </c>
    </row>
    <row r="1334" spans="1:10" x14ac:dyDescent="0.25">
      <c r="A1334">
        <v>0.47088434791923306</v>
      </c>
      <c r="B1334">
        <v>0.24203649672961206</v>
      </c>
      <c r="C1334">
        <v>1.9632454235000001</v>
      </c>
      <c r="D1334">
        <v>3.3527425134253899E-2</v>
      </c>
      <c r="E1334">
        <v>1.83980829152895E-2</v>
      </c>
      <c r="F1334">
        <v>3.65642479</v>
      </c>
      <c r="G1334">
        <v>5.4276994372360075E-2</v>
      </c>
      <c r="H1334">
        <v>1.9480165815600262E-3</v>
      </c>
      <c r="I1334">
        <v>9.0117752000000007</v>
      </c>
      <c r="J1334" t="s">
        <v>39</v>
      </c>
    </row>
    <row r="1335" spans="1:10" x14ac:dyDescent="0.25">
      <c r="A1335">
        <v>0.53824367752921998</v>
      </c>
      <c r="B1335">
        <v>6.7359329609986918E-2</v>
      </c>
      <c r="C1335">
        <v>1.8808848784999999</v>
      </c>
      <c r="D1335">
        <v>6.1794058366245609E-2</v>
      </c>
      <c r="E1335">
        <v>2.826663323199171E-2</v>
      </c>
      <c r="F1335">
        <v>3.6123714799999993</v>
      </c>
      <c r="G1335">
        <v>6.683833391360014E-2</v>
      </c>
      <c r="H1335">
        <v>1.2561339541240064E-2</v>
      </c>
      <c r="I1335">
        <v>9.0424210000000009</v>
      </c>
      <c r="J1335" t="s">
        <v>41</v>
      </c>
    </row>
    <row r="1336" spans="1:10" x14ac:dyDescent="0.25">
      <c r="A1336">
        <v>0.53648273628109</v>
      </c>
      <c r="B1336">
        <v>-1.7609412481299769E-3</v>
      </c>
      <c r="C1336">
        <v>1.8349162034999995</v>
      </c>
      <c r="D1336">
        <v>0.14255849927506006</v>
      </c>
      <c r="E1336">
        <v>8.0764440908814461E-2</v>
      </c>
      <c r="F1336">
        <v>3.5415031049999994</v>
      </c>
      <c r="G1336">
        <v>7.0818769943360144E-2</v>
      </c>
      <c r="H1336">
        <v>3.9804360297600039E-3</v>
      </c>
      <c r="I1336">
        <v>9.0328442000000013</v>
      </c>
      <c r="J1336" t="s">
        <v>41</v>
      </c>
    </row>
    <row r="1337" spans="1:10" x14ac:dyDescent="0.25">
      <c r="A1337">
        <v>0.53301590366566698</v>
      </c>
      <c r="B1337">
        <v>-3.4668326154230211E-3</v>
      </c>
      <c r="C1337">
        <v>1.7946936134999993</v>
      </c>
      <c r="D1337">
        <v>0.36119660387432762</v>
      </c>
      <c r="E1337">
        <v>0.21863810459926755</v>
      </c>
      <c r="F1337">
        <v>3.4246660599999998</v>
      </c>
      <c r="G1337">
        <v>9.4866510456750139E-2</v>
      </c>
      <c r="H1337">
        <v>2.4047740513389995E-2</v>
      </c>
      <c r="I1337">
        <v>9.0768974999999994</v>
      </c>
      <c r="J1337" t="s">
        <v>41</v>
      </c>
    </row>
    <row r="1338" spans="1:10" x14ac:dyDescent="0.25">
      <c r="A1338">
        <v>0.52884835049399614</v>
      </c>
      <c r="B1338">
        <v>-4.1675531716708347E-3</v>
      </c>
      <c r="C1338">
        <v>1.7908628785</v>
      </c>
      <c r="D1338">
        <v>0.53245828452387745</v>
      </c>
      <c r="E1338">
        <v>0.17126168064954983</v>
      </c>
      <c r="F1338">
        <v>3.3154904600000004</v>
      </c>
      <c r="G1338">
        <v>9.5310413217747608E-2</v>
      </c>
      <c r="H1338">
        <v>4.4390276099746939E-4</v>
      </c>
      <c r="I1338">
        <v>9.0979664499999977</v>
      </c>
      <c r="J1338" t="s">
        <v>41</v>
      </c>
    </row>
    <row r="1339" spans="1:10" x14ac:dyDescent="0.25">
      <c r="A1339">
        <v>0.55121219353700379</v>
      </c>
      <c r="B1339">
        <v>2.2363843043007647E-2</v>
      </c>
      <c r="C1339">
        <v>1.8061857685</v>
      </c>
      <c r="D1339">
        <v>0.96784880306251575</v>
      </c>
      <c r="E1339">
        <v>0.4353905185386383</v>
      </c>
      <c r="F1339">
        <v>3.1392772179999993</v>
      </c>
      <c r="G1339">
        <v>0.12433280073266011</v>
      </c>
      <c r="H1339">
        <v>2.9022387514912498E-2</v>
      </c>
      <c r="I1339">
        <v>9.1496811999999998</v>
      </c>
      <c r="J1339" t="s">
        <v>41</v>
      </c>
    </row>
    <row r="1340" spans="1:10" x14ac:dyDescent="0.25">
      <c r="A1340">
        <v>0.539270865292379</v>
      </c>
      <c r="B1340">
        <v>-1.1941328244624794E-2</v>
      </c>
      <c r="C1340">
        <v>1.7659631685000001</v>
      </c>
      <c r="D1340">
        <v>1.0545453740661663</v>
      </c>
      <c r="E1340">
        <v>8.669657100365058E-2</v>
      </c>
      <c r="F1340">
        <v>3.0320169829999992</v>
      </c>
      <c r="G1340">
        <v>0.1692548979885401</v>
      </c>
      <c r="H1340">
        <v>4.4922097255879992E-2</v>
      </c>
      <c r="I1340">
        <v>9.2090574000000007</v>
      </c>
      <c r="J1340" t="s">
        <v>41</v>
      </c>
    </row>
    <row r="1341" spans="1:10" x14ac:dyDescent="0.25">
      <c r="A1341">
        <v>0.57655861476768111</v>
      </c>
      <c r="B1341">
        <v>3.7287749475302112E-2</v>
      </c>
      <c r="C1341">
        <v>1.6855179984999999</v>
      </c>
      <c r="D1341">
        <v>1.0353218672377296</v>
      </c>
      <c r="E1341">
        <v>-1.9223506828436765E-2</v>
      </c>
      <c r="F1341">
        <v>3.0128633779999991</v>
      </c>
      <c r="G1341">
        <v>0.18432558085186007</v>
      </c>
      <c r="H1341">
        <v>1.5070682863319973E-2</v>
      </c>
      <c r="I1341">
        <v>9.2588567999999984</v>
      </c>
      <c r="J1341" t="s">
        <v>41</v>
      </c>
    </row>
    <row r="1342" spans="1:10" x14ac:dyDescent="0.25">
      <c r="A1342">
        <v>0.58229631866472975</v>
      </c>
      <c r="B1342">
        <v>5.7377038970486405E-3</v>
      </c>
      <c r="C1342">
        <v>1.6203957135</v>
      </c>
      <c r="D1342">
        <v>1.0094361609018712</v>
      </c>
      <c r="E1342">
        <v>-2.5885706335858405E-2</v>
      </c>
      <c r="F1342">
        <v>2.9783868729999989</v>
      </c>
      <c r="G1342">
        <v>0.17728186705312754</v>
      </c>
      <c r="H1342">
        <v>-7.0437137987325316E-3</v>
      </c>
      <c r="I1342">
        <v>9.28184115</v>
      </c>
      <c r="J1342" t="s">
        <v>41</v>
      </c>
    </row>
    <row r="1343" spans="1:10" x14ac:dyDescent="0.25">
      <c r="A1343">
        <v>0.55806881231051331</v>
      </c>
      <c r="B1343">
        <v>-2.4227506354216444E-2</v>
      </c>
      <c r="C1343">
        <v>1.5705963134999998</v>
      </c>
      <c r="D1343">
        <v>0.9817895227567851</v>
      </c>
      <c r="E1343">
        <v>-2.7646638145086055E-2</v>
      </c>
      <c r="F1343">
        <v>2.9324181979999993</v>
      </c>
      <c r="G1343">
        <v>0.18305991919992762</v>
      </c>
      <c r="H1343">
        <v>5.7780521468000778E-3</v>
      </c>
      <c r="I1343">
        <v>9.3297251499999998</v>
      </c>
      <c r="J1343" t="s">
        <v>41</v>
      </c>
    </row>
    <row r="1344" spans="1:10" x14ac:dyDescent="0.25">
      <c r="A1344">
        <v>0.53192998139573466</v>
      </c>
      <c r="B1344">
        <v>-2.6138830914778644E-2</v>
      </c>
      <c r="C1344">
        <v>1.5227122884999997</v>
      </c>
      <c r="D1344">
        <v>0.95091817420723146</v>
      </c>
      <c r="E1344">
        <v>-3.0871348549553645E-2</v>
      </c>
      <c r="F1344">
        <v>2.899857047999999</v>
      </c>
      <c r="G1344">
        <v>0.23615210822983998</v>
      </c>
      <c r="H1344">
        <v>5.3092189029912362E-2</v>
      </c>
      <c r="I1344">
        <v>9.2952486000000007</v>
      </c>
      <c r="J1344" t="s">
        <v>41</v>
      </c>
    </row>
    <row r="1345" spans="1:10" x14ac:dyDescent="0.25">
      <c r="A1345">
        <v>0.50454747009219258</v>
      </c>
      <c r="B1345">
        <v>-2.7382511303542079E-2</v>
      </c>
      <c r="C1345">
        <v>1.4997279434999999</v>
      </c>
      <c r="D1345">
        <v>0.9172403412688197</v>
      </c>
      <c r="E1345">
        <v>-3.3677832938411756E-2</v>
      </c>
      <c r="F1345">
        <v>2.8653805429999992</v>
      </c>
      <c r="G1345">
        <v>0.27307661367656011</v>
      </c>
      <c r="H1345">
        <v>3.6924505446720129E-2</v>
      </c>
      <c r="I1345">
        <v>9.2665182000000001</v>
      </c>
      <c r="J1345" t="s">
        <v>41</v>
      </c>
    </row>
    <row r="1346" spans="1:10" x14ac:dyDescent="0.25">
      <c r="A1346">
        <v>0.48385651263225443</v>
      </c>
      <c r="B1346">
        <v>-2.0690957459938153E-2</v>
      </c>
      <c r="C1346">
        <v>1.4805743284999999</v>
      </c>
      <c r="D1346">
        <v>0.92497009519576978</v>
      </c>
      <c r="E1346">
        <v>7.7297539269500781E-3</v>
      </c>
      <c r="F1346">
        <v>2.7715278379999995</v>
      </c>
      <c r="G1346">
        <v>0.26564769761444007</v>
      </c>
      <c r="H1346">
        <v>-7.428916062120039E-3</v>
      </c>
      <c r="I1346">
        <v>9.2837563999999979</v>
      </c>
      <c r="J1346" t="s">
        <v>41</v>
      </c>
    </row>
    <row r="1347" spans="1:10" x14ac:dyDescent="0.25">
      <c r="A1347">
        <v>0.45490752964406656</v>
      </c>
      <c r="B1347">
        <v>-2.8948982988187877E-2</v>
      </c>
      <c r="C1347">
        <v>1.4556746385000001</v>
      </c>
      <c r="D1347">
        <v>0.97049019509157231</v>
      </c>
      <c r="E1347">
        <v>4.5520099895802524E-2</v>
      </c>
      <c r="F1347">
        <v>2.6451139929999998</v>
      </c>
      <c r="G1347">
        <v>0.33258154332948753</v>
      </c>
      <c r="H1347">
        <v>6.6933845715047458E-2</v>
      </c>
      <c r="I1347">
        <v>9.3622862500000004</v>
      </c>
      <c r="J1347" t="s">
        <v>41</v>
      </c>
    </row>
    <row r="1348" spans="1:10" x14ac:dyDescent="0.25">
      <c r="A1348">
        <v>0.47681279764981638</v>
      </c>
      <c r="B1348">
        <v>2.1905268005749823E-2</v>
      </c>
      <c r="C1348">
        <v>1.4690821685</v>
      </c>
      <c r="D1348">
        <v>1.0039185601203691</v>
      </c>
      <c r="E1348">
        <v>3.3428365028796758E-2</v>
      </c>
      <c r="F1348">
        <v>2.5148694229999999</v>
      </c>
      <c r="G1348">
        <v>0.32606608114523999</v>
      </c>
      <c r="H1348">
        <v>-6.5154621842475335E-3</v>
      </c>
      <c r="I1348">
        <v>9.3852706000000019</v>
      </c>
      <c r="J1348" t="s">
        <v>41</v>
      </c>
    </row>
    <row r="1349" spans="1:10" x14ac:dyDescent="0.25">
      <c r="A1349">
        <v>0.50434203931610799</v>
      </c>
      <c r="B1349">
        <v>2.7529241666291615E-2</v>
      </c>
      <c r="C1349">
        <v>1.4844050584999999</v>
      </c>
      <c r="D1349">
        <v>1.0128993212760917</v>
      </c>
      <c r="E1349">
        <v>8.9807611557226608E-3</v>
      </c>
      <c r="F1349">
        <v>2.3769634079999995</v>
      </c>
      <c r="G1349">
        <v>0.30638766377119003</v>
      </c>
      <c r="H1349">
        <v>-1.9678417374049961E-2</v>
      </c>
      <c r="I1349">
        <v>9.4197470999999986</v>
      </c>
      <c r="J1349" t="s">
        <v>41</v>
      </c>
    </row>
    <row r="1350" spans="1:10" x14ac:dyDescent="0.25">
      <c r="A1350">
        <v>0.69763740319834366</v>
      </c>
      <c r="B1350">
        <v>0.19329536388223567</v>
      </c>
      <c r="C1350">
        <v>1.5591041584999998</v>
      </c>
      <c r="D1350">
        <v>1.0079723559206064</v>
      </c>
      <c r="E1350">
        <v>-4.9269653554853132E-3</v>
      </c>
      <c r="F1350">
        <v>2.2256498559999995</v>
      </c>
      <c r="G1350">
        <v>0.34442380378612747</v>
      </c>
      <c r="H1350">
        <v>3.8036140014937436E-2</v>
      </c>
      <c r="I1350">
        <v>9.4887001499999997</v>
      </c>
      <c r="J1350" t="s">
        <v>41</v>
      </c>
    </row>
    <row r="1351" spans="1:10" x14ac:dyDescent="0.25">
      <c r="A1351">
        <v>0.89552218069217193</v>
      </c>
      <c r="B1351">
        <v>0.19788477749382827</v>
      </c>
      <c r="C1351">
        <v>1.6778565635</v>
      </c>
      <c r="D1351">
        <v>1.0321117972053366</v>
      </c>
      <c r="E1351">
        <v>2.4139441284730223E-2</v>
      </c>
      <c r="F1351">
        <v>2.0915745609999998</v>
      </c>
      <c r="G1351">
        <v>0.35759777903800993</v>
      </c>
      <c r="H1351">
        <v>1.3173975251882464E-2</v>
      </c>
      <c r="I1351">
        <v>9.4523083000000021</v>
      </c>
      <c r="J1351" t="s">
        <v>41</v>
      </c>
    </row>
    <row r="1352" spans="1:10" x14ac:dyDescent="0.25">
      <c r="A1352">
        <v>1.1744538923847074</v>
      </c>
      <c r="B1352">
        <v>0.2789317116925355</v>
      </c>
      <c r="C1352">
        <v>1.8617312585000001</v>
      </c>
      <c r="D1352">
        <v>1.0565997501460254</v>
      </c>
      <c r="E1352">
        <v>2.4487952940688729E-2</v>
      </c>
      <c r="F1352">
        <v>1.9479224584999997</v>
      </c>
      <c r="G1352">
        <v>0.36649414548264991</v>
      </c>
      <c r="H1352">
        <v>8.8963664446399804E-3</v>
      </c>
      <c r="I1352">
        <v>9.4427315000000007</v>
      </c>
      <c r="J1352" t="s">
        <v>41</v>
      </c>
    </row>
    <row r="1353" spans="1:10" x14ac:dyDescent="0.25">
      <c r="A1353">
        <v>1.4498746968408414</v>
      </c>
      <c r="B1353">
        <v>0.27542080445613393</v>
      </c>
      <c r="C1353">
        <v>2.0360291385</v>
      </c>
      <c r="D1353">
        <v>0.97131559322012151</v>
      </c>
      <c r="E1353">
        <v>-8.5284156925903853E-2</v>
      </c>
      <c r="F1353">
        <v>1.8272546935</v>
      </c>
      <c r="G1353">
        <v>0.37384605978240992</v>
      </c>
      <c r="H1353">
        <v>7.3519142997600095E-3</v>
      </c>
      <c r="I1353">
        <v>9.4542236999999982</v>
      </c>
      <c r="J1353" t="s">
        <v>41</v>
      </c>
    </row>
    <row r="1354" spans="1:10" x14ac:dyDescent="0.25">
      <c r="A1354">
        <v>1.328546460242195</v>
      </c>
      <c r="B1354">
        <v>-0.12132823659864633</v>
      </c>
      <c r="C1354">
        <v>2.2390574450000003</v>
      </c>
      <c r="D1354">
        <v>0.94935897684911708</v>
      </c>
      <c r="E1354">
        <v>-2.1956616371004434E-2</v>
      </c>
      <c r="F1354">
        <v>1.7065869385000003</v>
      </c>
      <c r="G1354">
        <v>0.42630713428285993</v>
      </c>
      <c r="H1354">
        <v>5.2461074500450011E-2</v>
      </c>
      <c r="I1354">
        <v>9.4120857999999998</v>
      </c>
      <c r="J1354" t="s">
        <v>41</v>
      </c>
    </row>
    <row r="1355" spans="1:10" x14ac:dyDescent="0.25">
      <c r="A1355">
        <v>1.4240660155447495</v>
      </c>
      <c r="B1355">
        <v>9.5519555302554515E-2</v>
      </c>
      <c r="C1355">
        <v>2.4286782150000001</v>
      </c>
      <c r="D1355">
        <v>0.92112902641754602</v>
      </c>
      <c r="E1355">
        <v>-2.822995043157106E-2</v>
      </c>
      <c r="F1355">
        <v>1.5974113435000006</v>
      </c>
      <c r="G1355">
        <v>0.44687701214545983</v>
      </c>
      <c r="H1355">
        <v>2.0569877862599895E-2</v>
      </c>
      <c r="I1355">
        <v>9.3718631999999999</v>
      </c>
      <c r="J1355" t="s">
        <v>41</v>
      </c>
    </row>
    <row r="1356" spans="1:10" x14ac:dyDescent="0.25">
      <c r="A1356">
        <v>1.4829398547634673</v>
      </c>
      <c r="B1356">
        <v>5.8873839218717805E-2</v>
      </c>
      <c r="C1356">
        <v>2.5589227800000005</v>
      </c>
      <c r="D1356">
        <v>1.0053272786019514</v>
      </c>
      <c r="E1356">
        <v>8.4198252184405353E-2</v>
      </c>
      <c r="F1356">
        <v>1.4844050298500004</v>
      </c>
      <c r="G1356">
        <v>0.47088440322540981</v>
      </c>
      <c r="H1356">
        <v>2.400739107994998E-2</v>
      </c>
      <c r="I1356">
        <v>9.3565402999999989</v>
      </c>
      <c r="J1356" t="s">
        <v>41</v>
      </c>
    </row>
    <row r="1357" spans="1:10" x14ac:dyDescent="0.25">
      <c r="A1357">
        <v>1.454746582654201</v>
      </c>
      <c r="B1357">
        <v>-2.8193272109266365E-2</v>
      </c>
      <c r="C1357">
        <v>2.6604369300000004</v>
      </c>
      <c r="D1357">
        <v>1.1580294615917355</v>
      </c>
      <c r="E1357">
        <v>0.15270218298978411</v>
      </c>
      <c r="F1357">
        <v>1.4001291338500006</v>
      </c>
      <c r="G1357">
        <v>0.50317174825584754</v>
      </c>
      <c r="H1357">
        <v>3.2287345030437731E-2</v>
      </c>
      <c r="I1357">
        <v>9.3814399500000007</v>
      </c>
      <c r="J1357" t="s">
        <v>41</v>
      </c>
    </row>
    <row r="1358" spans="1:10" x14ac:dyDescent="0.25">
      <c r="A1358">
        <v>1.4595341105524813</v>
      </c>
      <c r="B1358">
        <v>4.7875278982802971E-3</v>
      </c>
      <c r="C1358">
        <v>2.6546908550000001</v>
      </c>
      <c r="D1358">
        <v>1.2551742294996708</v>
      </c>
      <c r="E1358">
        <v>9.7144767907935359E-2</v>
      </c>
      <c r="F1358">
        <v>1.3235146825000004</v>
      </c>
      <c r="G1358">
        <v>0.53077437195294752</v>
      </c>
      <c r="H1358">
        <v>2.7602623697099982E-2</v>
      </c>
      <c r="I1358">
        <v>9.3469634500000005</v>
      </c>
      <c r="J1358" t="s">
        <v>41</v>
      </c>
    </row>
    <row r="1359" spans="1:10" x14ac:dyDescent="0.25">
      <c r="A1359">
        <v>1.523334899156398</v>
      </c>
      <c r="B1359">
        <v>6.3800788603916692E-2</v>
      </c>
      <c r="C1359">
        <v>2.5953146450000002</v>
      </c>
      <c r="D1359">
        <v>1.2879165652331668</v>
      </c>
      <c r="E1359">
        <v>3.2742335733495942E-2</v>
      </c>
      <c r="F1359">
        <v>1.3101071531500004</v>
      </c>
      <c r="G1359">
        <v>0.58833854362574001</v>
      </c>
      <c r="H1359">
        <v>5.7564171672792486E-2</v>
      </c>
      <c r="I1359">
        <v>9.3795245999999999</v>
      </c>
      <c r="J1359" t="s">
        <v>41</v>
      </c>
    </row>
    <row r="1360" spans="1:10" x14ac:dyDescent="0.25">
      <c r="A1360">
        <v>1.4648609267143717</v>
      </c>
      <c r="B1360">
        <v>-5.8473972442026234E-2</v>
      </c>
      <c r="C1360">
        <v>2.6585215700000004</v>
      </c>
      <c r="D1360">
        <v>1.7050080727487136</v>
      </c>
      <c r="E1360">
        <v>0.4170915075155468</v>
      </c>
      <c r="F1360">
        <v>1.1453860781500005</v>
      </c>
      <c r="G1360">
        <v>0.84061045293248993</v>
      </c>
      <c r="H1360">
        <v>0.25227190930674992</v>
      </c>
      <c r="I1360">
        <v>9.2167189</v>
      </c>
      <c r="J1360" t="s">
        <v>41</v>
      </c>
    </row>
    <row r="1361" spans="1:10" x14ac:dyDescent="0.25">
      <c r="A1361">
        <v>1.3456861208384361</v>
      </c>
      <c r="B1361">
        <v>-0.11917480587593565</v>
      </c>
      <c r="C1361">
        <v>2.8289887150000004</v>
      </c>
      <c r="D1361">
        <v>1.6130873619541564</v>
      </c>
      <c r="E1361">
        <v>-9.1920710794557214E-2</v>
      </c>
      <c r="F1361">
        <v>0.93852704515000018</v>
      </c>
      <c r="G1361">
        <v>0.81725973222589976</v>
      </c>
      <c r="H1361">
        <v>-2.3350720706590167E-2</v>
      </c>
      <c r="I1361">
        <v>9.1803270000000001</v>
      </c>
      <c r="J1361" t="s">
        <v>41</v>
      </c>
    </row>
    <row r="1362" spans="1:10" x14ac:dyDescent="0.25">
      <c r="A1362">
        <v>1.1691820103066595</v>
      </c>
      <c r="B1362">
        <v>-0.17650411053177661</v>
      </c>
      <c r="C1362">
        <v>2.9477411249999999</v>
      </c>
      <c r="D1362">
        <v>1.5994071357437969</v>
      </c>
      <c r="E1362">
        <v>-1.368022621035947E-2</v>
      </c>
      <c r="F1362">
        <v>0.72209121015000011</v>
      </c>
      <c r="G1362">
        <v>0.81963697251752754</v>
      </c>
      <c r="H1362">
        <v>2.3772402916277802E-3</v>
      </c>
      <c r="I1362">
        <v>9.1573426500000004</v>
      </c>
      <c r="J1362" t="s">
        <v>41</v>
      </c>
    </row>
    <row r="1363" spans="1:10" x14ac:dyDescent="0.25">
      <c r="A1363">
        <v>1.0635444265191176</v>
      </c>
      <c r="B1363">
        <v>-0.10563758378754184</v>
      </c>
      <c r="C1363">
        <v>3.072239615</v>
      </c>
      <c r="D1363">
        <v>1.4789593678764572</v>
      </c>
      <c r="E1363">
        <v>-0.12044776786733968</v>
      </c>
      <c r="F1363">
        <v>0.53821652514999996</v>
      </c>
      <c r="G1363">
        <v>0.81514657368820997</v>
      </c>
      <c r="H1363">
        <v>-4.4903988293175656E-3</v>
      </c>
      <c r="I1363">
        <v>9.0883897000000022</v>
      </c>
      <c r="J1363" t="s">
        <v>41</v>
      </c>
    </row>
    <row r="1364" spans="1:10" x14ac:dyDescent="0.25">
      <c r="A1364">
        <v>0.99320618048372122</v>
      </c>
      <c r="B1364">
        <v>-7.0338246035396401E-2</v>
      </c>
      <c r="C1364">
        <v>3.2312145999999999</v>
      </c>
      <c r="D1364">
        <v>1.172557173290107</v>
      </c>
      <c r="E1364">
        <v>-0.30640219458635021</v>
      </c>
      <c r="F1364">
        <v>0.36583401214999994</v>
      </c>
      <c r="G1364">
        <v>0.78799880213732743</v>
      </c>
      <c r="H1364">
        <v>-2.7147771550882549E-2</v>
      </c>
      <c r="I1364">
        <v>9.1075433499999985</v>
      </c>
      <c r="J1364" t="s">
        <v>41</v>
      </c>
    </row>
    <row r="1365" spans="1:10" x14ac:dyDescent="0.25">
      <c r="A1365">
        <v>0.95446565332546929</v>
      </c>
      <c r="B1365">
        <v>-3.8740527158251936E-2</v>
      </c>
      <c r="C1365">
        <v>3.3576284450000005</v>
      </c>
      <c r="D1365">
        <v>0.80028507236070989</v>
      </c>
      <c r="E1365">
        <v>-0.37227210092939711</v>
      </c>
      <c r="F1365">
        <v>0.22218191264999992</v>
      </c>
      <c r="G1365">
        <v>0.77525040060892736</v>
      </c>
      <c r="H1365">
        <v>-1.2748401528400066E-2</v>
      </c>
      <c r="I1365">
        <v>9.1171201499999981</v>
      </c>
      <c r="J1365" t="s">
        <v>41</v>
      </c>
    </row>
    <row r="1366" spans="1:10" x14ac:dyDescent="0.25">
      <c r="A1366">
        <v>0.93509539061783697</v>
      </c>
      <c r="B1366">
        <v>-1.9370262707632313E-2</v>
      </c>
      <c r="C1366">
        <v>3.5108573499999998</v>
      </c>
      <c r="D1366">
        <v>0.66275625303660324</v>
      </c>
      <c r="E1366">
        <v>-0.13752881932410665</v>
      </c>
      <c r="F1366">
        <v>0.13790601315000001</v>
      </c>
      <c r="G1366">
        <v>0.79930180375028725</v>
      </c>
      <c r="H1366">
        <v>2.4051403141359895E-2</v>
      </c>
      <c r="I1366">
        <v>9.0749822499999997</v>
      </c>
      <c r="J1366" t="s">
        <v>41</v>
      </c>
    </row>
    <row r="1367" spans="1:10" x14ac:dyDescent="0.25">
      <c r="A1367">
        <v>0.79680350979520431</v>
      </c>
      <c r="B1367">
        <v>-0.13829188082263266</v>
      </c>
      <c r="C1367">
        <v>3.5721489100000001</v>
      </c>
      <c r="D1367">
        <v>0.59629206036997717</v>
      </c>
      <c r="E1367">
        <v>-6.6464192666626065E-2</v>
      </c>
      <c r="F1367">
        <v>7.4699088150000009E-2</v>
      </c>
      <c r="G1367">
        <v>0.753719280827853</v>
      </c>
      <c r="H1367">
        <v>-4.5582522922434254E-2</v>
      </c>
      <c r="I1367">
        <v>8.9389915700000007</v>
      </c>
      <c r="J1367" t="s">
        <v>41</v>
      </c>
    </row>
    <row r="1368" spans="1:10" x14ac:dyDescent="0.25">
      <c r="A1368">
        <v>0.7421449182117954</v>
      </c>
      <c r="B1368">
        <v>-5.4658591583408911E-2</v>
      </c>
      <c r="C1368">
        <v>3.6621708900000001</v>
      </c>
      <c r="D1368">
        <v>0.53596912157262633</v>
      </c>
      <c r="E1368">
        <v>-6.0322938797350845E-2</v>
      </c>
      <c r="F1368">
        <v>2.2984332150000029E-2</v>
      </c>
      <c r="G1368">
        <v>0.73935668782434905</v>
      </c>
      <c r="H1368">
        <v>-1.4362593003503954E-2</v>
      </c>
      <c r="I1368">
        <v>8.9102611700000001</v>
      </c>
      <c r="J1368" t="s">
        <v>41</v>
      </c>
    </row>
    <row r="1369" spans="1:10" x14ac:dyDescent="0.25">
      <c r="A1369">
        <v>0.67911454844241237</v>
      </c>
      <c r="B1369">
        <v>-6.3030369769383032E-2</v>
      </c>
      <c r="C1369">
        <v>3.7062241999999999</v>
      </c>
      <c r="D1369">
        <v>0.4831411531971368</v>
      </c>
      <c r="E1369">
        <v>-5.2827968375489531E-2</v>
      </c>
      <c r="F1369">
        <v>-2.2984338849999997E-2</v>
      </c>
      <c r="G1369">
        <v>0.72343493788261337</v>
      </c>
      <c r="H1369">
        <v>-1.5921749941735674E-2</v>
      </c>
      <c r="I1369">
        <v>8.8834461199999986</v>
      </c>
      <c r="J1369" t="s">
        <v>41</v>
      </c>
    </row>
    <row r="1370" spans="1:10" x14ac:dyDescent="0.25">
      <c r="A1370">
        <v>0.700480530385305</v>
      </c>
      <c r="B1370">
        <v>2.1365981942892631E-2</v>
      </c>
      <c r="C1370">
        <v>3.6794091349999993</v>
      </c>
      <c r="D1370">
        <v>0.45514232889399864</v>
      </c>
      <c r="E1370">
        <v>-2.7998824303138159E-2</v>
      </c>
      <c r="F1370">
        <v>-4.5968674850000002E-2</v>
      </c>
      <c r="G1370">
        <v>0.63060076037647739</v>
      </c>
      <c r="H1370">
        <v>-9.2834177506135984E-2</v>
      </c>
      <c r="I1370">
        <v>8.8432235200000004</v>
      </c>
      <c r="J1370" t="s">
        <v>41</v>
      </c>
    </row>
    <row r="1371" spans="1:10" x14ac:dyDescent="0.25">
      <c r="A1371">
        <v>0.75944243597977901</v>
      </c>
      <c r="B1371">
        <v>5.8961905594474007E-2</v>
      </c>
      <c r="C1371">
        <v>3.6257790050000005</v>
      </c>
      <c r="D1371">
        <v>0.42960881084454294</v>
      </c>
      <c r="E1371">
        <v>-2.5533518049455695E-2</v>
      </c>
      <c r="F1371">
        <v>-6.8953009849999997E-2</v>
      </c>
      <c r="G1371">
        <v>0.65101660406855699</v>
      </c>
      <c r="H1371">
        <v>2.0415843692079605E-2</v>
      </c>
      <c r="I1371">
        <v>8.8719539699999999</v>
      </c>
      <c r="J1371" t="s">
        <v>41</v>
      </c>
    </row>
    <row r="1372" spans="1:10" x14ac:dyDescent="0.25">
      <c r="A1372">
        <v>0.78374328507307833</v>
      </c>
      <c r="B1372">
        <v>2.4300849093299326E-2</v>
      </c>
      <c r="C1372">
        <v>3.5338416550000007</v>
      </c>
      <c r="D1372">
        <v>0.41782156976486862</v>
      </c>
      <c r="E1372">
        <v>-1.1787241079674327E-2</v>
      </c>
      <c r="F1372">
        <v>-8.2360539350000012E-2</v>
      </c>
      <c r="G1372">
        <v>0.6697999131892648</v>
      </c>
      <c r="H1372">
        <v>1.8783309120707803E-2</v>
      </c>
      <c r="I1372">
        <v>8.9025997700000001</v>
      </c>
      <c r="J1372" t="s">
        <v>41</v>
      </c>
    </row>
    <row r="1373" spans="1:10" x14ac:dyDescent="0.25">
      <c r="A1373">
        <v>0.78704870355349843</v>
      </c>
      <c r="B1373">
        <v>3.305418480420097E-3</v>
      </c>
      <c r="C1373">
        <v>3.4323275049999999</v>
      </c>
      <c r="D1373">
        <v>0.35444635079648479</v>
      </c>
      <c r="E1373">
        <v>-6.3375218968383829E-2</v>
      </c>
      <c r="F1373">
        <v>-0.13024457164999997</v>
      </c>
      <c r="G1373">
        <v>0.65275923050649687</v>
      </c>
      <c r="H1373">
        <v>-1.7040682682767927E-2</v>
      </c>
      <c r="I1373">
        <v>8.8930229700000005</v>
      </c>
      <c r="J1373" t="s">
        <v>41</v>
      </c>
    </row>
    <row r="1374" spans="1:10" x14ac:dyDescent="0.25">
      <c r="A1374">
        <v>0.91816111079909202</v>
      </c>
      <c r="B1374">
        <v>0.13111240724559359</v>
      </c>
      <c r="C1374">
        <v>3.3231519050000005</v>
      </c>
      <c r="D1374">
        <v>0.33495869584223731</v>
      </c>
      <c r="E1374">
        <v>-1.948765495424748E-2</v>
      </c>
      <c r="F1374">
        <v>-0.14556746464999998</v>
      </c>
      <c r="G1374">
        <v>0.64808177332918759</v>
      </c>
      <c r="H1374">
        <v>-4.6774571773092743E-3</v>
      </c>
      <c r="I1374">
        <v>8.9409070200000009</v>
      </c>
      <c r="J1374" t="s">
        <v>41</v>
      </c>
    </row>
    <row r="1375" spans="1:10" x14ac:dyDescent="0.25">
      <c r="A1375">
        <v>1.0299105932919053</v>
      </c>
      <c r="B1375">
        <v>0.11174948249281325</v>
      </c>
      <c r="C1375">
        <v>3.1641769200000001</v>
      </c>
      <c r="D1375">
        <v>0.31827386078825798</v>
      </c>
      <c r="E1375">
        <v>-1.668483505397933E-2</v>
      </c>
      <c r="F1375">
        <v>-0.15705963314999993</v>
      </c>
      <c r="G1375">
        <v>0.70171676515498516</v>
      </c>
      <c r="H1375">
        <v>5.3634991825797562E-2</v>
      </c>
      <c r="I1375">
        <v>9.0060292700000026</v>
      </c>
      <c r="J1375" t="s">
        <v>41</v>
      </c>
    </row>
    <row r="1376" spans="1:10" x14ac:dyDescent="0.25">
      <c r="A1376">
        <v>1.0836190289840146</v>
      </c>
      <c r="B1376">
        <v>5.3708435692109369E-2</v>
      </c>
      <c r="C1376">
        <v>3.0492552399999999</v>
      </c>
      <c r="D1376">
        <v>0.31909196062718265</v>
      </c>
      <c r="E1376">
        <v>8.1809983892466853E-4</v>
      </c>
      <c r="F1376">
        <v>-0.15514427179999993</v>
      </c>
      <c r="G1376">
        <v>0.70450125315887946</v>
      </c>
      <c r="H1376">
        <v>2.7844880038943032E-3</v>
      </c>
      <c r="I1376">
        <v>9.0692362200000023</v>
      </c>
      <c r="J1376" t="s">
        <v>41</v>
      </c>
    </row>
    <row r="1377" spans="1:10" x14ac:dyDescent="0.25">
      <c r="A1377">
        <v>1.2147314329543417</v>
      </c>
      <c r="B1377">
        <v>0.13111240397032708</v>
      </c>
      <c r="C1377">
        <v>2.9400796500000004</v>
      </c>
      <c r="D1377">
        <v>0.32608066146751069</v>
      </c>
      <c r="E1377">
        <v>6.9887008403280437E-3</v>
      </c>
      <c r="F1377">
        <v>-0.12641385079999995</v>
      </c>
      <c r="G1377">
        <v>0.65950953509528154</v>
      </c>
      <c r="H1377">
        <v>-4.4991718063597919E-2</v>
      </c>
      <c r="I1377">
        <v>9.0462519199999996</v>
      </c>
      <c r="J1377" t="s">
        <v>41</v>
      </c>
    </row>
    <row r="1378" spans="1:10" x14ac:dyDescent="0.25">
      <c r="A1378">
        <v>1.3573999661179641</v>
      </c>
      <c r="B1378">
        <v>0.14266853316362238</v>
      </c>
      <c r="C1378">
        <v>2.8845341700000002</v>
      </c>
      <c r="D1378">
        <v>0.34224822219732254</v>
      </c>
      <c r="E1378">
        <v>1.6167560729811847E-2</v>
      </c>
      <c r="F1378">
        <v>-0.10151415294999995</v>
      </c>
      <c r="G1378">
        <v>0.67068043835131164</v>
      </c>
      <c r="H1378">
        <v>1.1170903256030096E-2</v>
      </c>
      <c r="I1378">
        <v>9.1017974200000005</v>
      </c>
      <c r="J1378" t="s">
        <v>41</v>
      </c>
    </row>
    <row r="1379" spans="1:10" x14ac:dyDescent="0.25">
      <c r="A1379">
        <v>1.4109873329004563</v>
      </c>
      <c r="B1379">
        <v>5.3587366782492207E-2</v>
      </c>
      <c r="C1379">
        <v>2.8672959200000001</v>
      </c>
      <c r="D1379">
        <v>0.34864627690227545</v>
      </c>
      <c r="E1379">
        <v>6.3980547049529157E-3</v>
      </c>
      <c r="F1379">
        <v>-8.6191261599999958E-2</v>
      </c>
      <c r="G1379">
        <v>0.59503003394440479</v>
      </c>
      <c r="H1379">
        <v>-7.5650404406906846E-2</v>
      </c>
      <c r="I1379">
        <v>9.0692362700000011</v>
      </c>
      <c r="J1379" t="s">
        <v>41</v>
      </c>
    </row>
    <row r="1380" spans="1:10" x14ac:dyDescent="0.25">
      <c r="A1380">
        <v>1.5392895901297414</v>
      </c>
      <c r="B1380">
        <v>0.12830225722928512</v>
      </c>
      <c r="C1380">
        <v>2.7887661100000001</v>
      </c>
      <c r="D1380">
        <v>0.21748983134175906</v>
      </c>
      <c r="E1380">
        <v>-0.13115644556051639</v>
      </c>
      <c r="F1380">
        <v>1.1492168400000021E-2</v>
      </c>
      <c r="G1380">
        <v>0.36253189119906104</v>
      </c>
      <c r="H1380">
        <v>-0.23249814274534375</v>
      </c>
      <c r="I1380">
        <v>9.2128883699999999</v>
      </c>
      <c r="J1380" t="s">
        <v>41</v>
      </c>
    </row>
    <row r="1381" spans="1:10" x14ac:dyDescent="0.25">
      <c r="A1381">
        <v>1.6302527976936358</v>
      </c>
      <c r="B1381">
        <v>9.0963207563894422E-2</v>
      </c>
      <c r="C1381">
        <v>2.622129685</v>
      </c>
      <c r="D1381">
        <v>0.191794893733373</v>
      </c>
      <c r="E1381">
        <v>-2.5694937608386065E-2</v>
      </c>
      <c r="F1381">
        <v>7.6614453900000018E-2</v>
      </c>
      <c r="G1381">
        <v>0.37685412798872903</v>
      </c>
      <c r="H1381">
        <v>1.4322236789667986E-2</v>
      </c>
      <c r="I1381">
        <v>9.2435341700000002</v>
      </c>
      <c r="J1381" t="s">
        <v>41</v>
      </c>
    </row>
    <row r="1382" spans="1:10" x14ac:dyDescent="0.25">
      <c r="A1382">
        <v>1.9210157349213739</v>
      </c>
      <c r="B1382">
        <v>0.29076293722773805</v>
      </c>
      <c r="C1382">
        <v>2.4554932400000005</v>
      </c>
      <c r="D1382">
        <v>9.3516512501791341E-2</v>
      </c>
      <c r="E1382">
        <v>-9.8278381231581655E-2</v>
      </c>
      <c r="F1382">
        <v>0.15897499590000003</v>
      </c>
      <c r="G1382">
        <v>0.40030016942041946</v>
      </c>
      <c r="H1382">
        <v>2.3446041431690434E-2</v>
      </c>
      <c r="I1382">
        <v>9.2224652200000001</v>
      </c>
      <c r="J1382" t="s">
        <v>41</v>
      </c>
    </row>
    <row r="1383" spans="1:10" x14ac:dyDescent="0.25">
      <c r="A1383">
        <v>1.9972053885912999</v>
      </c>
      <c r="B1383">
        <v>7.6189653669926027E-2</v>
      </c>
      <c r="C1383">
        <v>2.2869414365000003</v>
      </c>
      <c r="D1383">
        <v>3.8634122228313361E-2</v>
      </c>
      <c r="E1383">
        <v>-5.4882390273477979E-2</v>
      </c>
      <c r="F1383">
        <v>0.22409728090000006</v>
      </c>
      <c r="G1383">
        <v>0.48855219078441292</v>
      </c>
      <c r="H1383">
        <v>8.825202136399346E-2</v>
      </c>
      <c r="I1383">
        <v>9.3412175699999995</v>
      </c>
      <c r="J1383" t="s">
        <v>41</v>
      </c>
    </row>
    <row r="1384" spans="1:10" x14ac:dyDescent="0.25">
      <c r="A1384">
        <v>1.8613788166042622</v>
      </c>
      <c r="B1384">
        <v>-0.13582657198703774</v>
      </c>
      <c r="C1384">
        <v>2.0877438615000004</v>
      </c>
      <c r="D1384">
        <v>1.999758829365475E-2</v>
      </c>
      <c r="E1384">
        <v>-1.8636533934658611E-2</v>
      </c>
      <c r="F1384">
        <v>0.26240450689999995</v>
      </c>
      <c r="G1384">
        <v>0.53919731725730247</v>
      </c>
      <c r="H1384">
        <v>5.0645126472889546E-2</v>
      </c>
      <c r="I1384">
        <v>9.4465624449999996</v>
      </c>
      <c r="J1384" t="s">
        <v>41</v>
      </c>
    </row>
    <row r="1385" spans="1:10" x14ac:dyDescent="0.25">
      <c r="A1385">
        <v>1.6656181878669634</v>
      </c>
      <c r="B1385">
        <v>-0.19576062873729883</v>
      </c>
      <c r="C1385">
        <v>1.8981230935000002</v>
      </c>
      <c r="D1385">
        <v>1.999758816379325E-2</v>
      </c>
      <c r="E1385">
        <v>-1.2986150002558539E-10</v>
      </c>
      <c r="F1385">
        <v>0.27389667439999998</v>
      </c>
      <c r="G1385">
        <v>0.56826373880285852</v>
      </c>
      <c r="H1385">
        <v>2.9066421545556054E-2</v>
      </c>
      <c r="I1385">
        <v>9.5557380449999982</v>
      </c>
      <c r="J1385" t="s">
        <v>41</v>
      </c>
    </row>
    <row r="1386" spans="1:10" x14ac:dyDescent="0.25">
      <c r="A1386">
        <v>1.3340933366902419</v>
      </c>
      <c r="B1386">
        <v>-0.33152485117672148</v>
      </c>
      <c r="C1386">
        <v>1.6529568435000002</v>
      </c>
      <c r="D1386">
        <v>1.973344820623563E-2</v>
      </c>
      <c r="E1386">
        <v>-2.6413995755762004E-4</v>
      </c>
      <c r="F1386">
        <v>0.28538884190000002</v>
      </c>
      <c r="G1386">
        <v>0.49665249130276667</v>
      </c>
      <c r="H1386">
        <v>-7.1611247500091846E-2</v>
      </c>
      <c r="I1386">
        <v>9.617029595</v>
      </c>
      <c r="J1386" t="s">
        <v>41</v>
      </c>
    </row>
    <row r="1387" spans="1:10" x14ac:dyDescent="0.25">
      <c r="A1387">
        <v>1.36529486165784</v>
      </c>
      <c r="B1387">
        <v>3.1201524967598093E-2</v>
      </c>
      <c r="C1387">
        <v>1.4978125758000003</v>
      </c>
      <c r="D1387">
        <v>1.5771350269815673E-2</v>
      </c>
      <c r="E1387">
        <v>-3.9620979364199567E-3</v>
      </c>
      <c r="F1387">
        <v>0.30454245489999998</v>
      </c>
      <c r="G1387">
        <v>0.33661676957260711</v>
      </c>
      <c r="H1387">
        <v>-0.16003572173015956</v>
      </c>
      <c r="I1387">
        <v>9.6878979249999997</v>
      </c>
      <c r="J1387" t="s">
        <v>41</v>
      </c>
    </row>
    <row r="1388" spans="1:10" x14ac:dyDescent="0.25">
      <c r="A1388">
        <v>1.0796679539819374</v>
      </c>
      <c r="B1388">
        <v>-0.2856269076759026</v>
      </c>
      <c r="C1388">
        <v>1.2813767418000004</v>
      </c>
      <c r="D1388">
        <v>1.4421302122918931E-2</v>
      </c>
      <c r="E1388">
        <v>-1.3500481468967426E-3</v>
      </c>
      <c r="F1388">
        <v>0.31986534589999999</v>
      </c>
      <c r="G1388">
        <v>0.32072437876695697</v>
      </c>
      <c r="H1388">
        <v>-1.5892390805650136E-2</v>
      </c>
      <c r="I1388">
        <v>9.6993900750000002</v>
      </c>
      <c r="J1388" t="s">
        <v>41</v>
      </c>
    </row>
    <row r="1389" spans="1:10" x14ac:dyDescent="0.25">
      <c r="A1389">
        <v>0.90629315670355826</v>
      </c>
      <c r="B1389">
        <v>-0.17337479727837912</v>
      </c>
      <c r="C1389">
        <v>1.1109095818000003</v>
      </c>
      <c r="D1389">
        <v>1.2341200678908794E-2</v>
      </c>
      <c r="E1389">
        <v>-2.0801014440101368E-3</v>
      </c>
      <c r="F1389">
        <v>0.33327287489999996</v>
      </c>
      <c r="G1389">
        <v>0.28995208047023202</v>
      </c>
      <c r="H1389">
        <v>-3.0772298296724954E-2</v>
      </c>
      <c r="I1389">
        <v>9.7338665750000004</v>
      </c>
      <c r="J1389" t="s">
        <v>41</v>
      </c>
    </row>
    <row r="1390" spans="1:10" x14ac:dyDescent="0.25">
      <c r="A1390">
        <v>0.72759888212180646</v>
      </c>
      <c r="B1390">
        <v>-0.1786942745817518</v>
      </c>
      <c r="C1390">
        <v>0.98258037330000025</v>
      </c>
      <c r="D1390">
        <v>1.2708061616597401E-2</v>
      </c>
      <c r="E1390">
        <v>3.6686093768860742E-4</v>
      </c>
      <c r="F1390">
        <v>0.33710359789999994</v>
      </c>
      <c r="G1390">
        <v>0.30873537396158202</v>
      </c>
      <c r="H1390">
        <v>1.8783293491349995E-2</v>
      </c>
      <c r="I1390">
        <v>9.7721738250000012</v>
      </c>
      <c r="J1390" t="s">
        <v>41</v>
      </c>
    </row>
    <row r="1391" spans="1:10" x14ac:dyDescent="0.25">
      <c r="A1391">
        <v>0.61223216713211126</v>
      </c>
      <c r="B1391">
        <v>-0.1153667149896952</v>
      </c>
      <c r="C1391">
        <v>0.86957406430000006</v>
      </c>
      <c r="D1391">
        <v>1.2542974245547889E-2</v>
      </c>
      <c r="E1391">
        <v>-1.6508737104951182E-4</v>
      </c>
      <c r="F1391">
        <v>0.3428496808999999</v>
      </c>
      <c r="G1391">
        <v>0.31410252942467198</v>
      </c>
      <c r="H1391">
        <v>5.3671554630899676E-3</v>
      </c>
      <c r="I1391">
        <v>9.808565625</v>
      </c>
      <c r="J1391" t="s">
        <v>41</v>
      </c>
    </row>
    <row r="1392" spans="1:10" x14ac:dyDescent="0.25">
      <c r="A1392">
        <v>0.48858169699217463</v>
      </c>
      <c r="B1392">
        <v>-0.12365047013993663</v>
      </c>
      <c r="C1392">
        <v>0.74890629829999988</v>
      </c>
      <c r="D1392">
        <v>1.1926647871364953E-2</v>
      </c>
      <c r="E1392">
        <v>-6.1632637418293675E-4</v>
      </c>
      <c r="F1392">
        <v>0.35051112589999989</v>
      </c>
      <c r="G1392">
        <v>0.30911323938103702</v>
      </c>
      <c r="H1392">
        <v>-4.9892900436349641E-3</v>
      </c>
      <c r="I1392">
        <v>9.8238884750000004</v>
      </c>
      <c r="J1392" t="s">
        <v>41</v>
      </c>
    </row>
    <row r="1393" spans="1:10" x14ac:dyDescent="0.25">
      <c r="A1393">
        <v>0.35662917251768872</v>
      </c>
      <c r="B1393">
        <v>-0.13195252447448591</v>
      </c>
      <c r="C1393">
        <v>0.62632317330000009</v>
      </c>
      <c r="D1393">
        <v>7.9938989330182158E-3</v>
      </c>
      <c r="E1393">
        <v>-3.9327489383467369E-3</v>
      </c>
      <c r="F1393">
        <v>0.36583401619999989</v>
      </c>
      <c r="G1393">
        <v>0.31762440624378196</v>
      </c>
      <c r="H1393">
        <v>8.5111668627449455E-3</v>
      </c>
      <c r="I1393">
        <v>9.8085655749999994</v>
      </c>
      <c r="J1393" t="s">
        <v>41</v>
      </c>
    </row>
    <row r="1394" spans="1:10" x14ac:dyDescent="0.25">
      <c r="A1394">
        <v>0.30744413083876632</v>
      </c>
      <c r="B1394">
        <v>-4.9185041678922403E-2</v>
      </c>
      <c r="C1394">
        <v>0.54779335730000012</v>
      </c>
      <c r="D1394">
        <v>7.9828930898175089E-3</v>
      </c>
      <c r="E1394">
        <v>-1.1005843200706869E-5</v>
      </c>
      <c r="F1394">
        <v>0.36774937719999984</v>
      </c>
      <c r="G1394">
        <v>0.30641682976221196</v>
      </c>
      <c r="H1394">
        <v>-1.1207576481570003E-2</v>
      </c>
      <c r="I1394">
        <v>9.8334652249999994</v>
      </c>
      <c r="J1394" t="s">
        <v>41</v>
      </c>
    </row>
    <row r="1395" spans="1:10" x14ac:dyDescent="0.25">
      <c r="A1395">
        <v>0.27821264810476781</v>
      </c>
      <c r="B1395">
        <v>-2.9231482733998504E-2</v>
      </c>
      <c r="C1395">
        <v>0.50182468030000016</v>
      </c>
      <c r="D1395">
        <v>7.5573343421556412E-3</v>
      </c>
      <c r="E1395">
        <v>-4.2555874766186767E-4</v>
      </c>
      <c r="F1395">
        <v>0.36391865369999982</v>
      </c>
      <c r="G1395">
        <v>0.31064306256170693</v>
      </c>
      <c r="H1395">
        <v>4.2262327994949667E-3</v>
      </c>
      <c r="I1395">
        <v>9.8411266749999964</v>
      </c>
      <c r="J1395" t="s">
        <v>41</v>
      </c>
    </row>
    <row r="1396" spans="1:10" x14ac:dyDescent="0.25">
      <c r="A1396">
        <v>0.20345740338556251</v>
      </c>
      <c r="B1396">
        <v>-7.4755244719205305E-2</v>
      </c>
      <c r="C1396">
        <v>0.42329486579999998</v>
      </c>
      <c r="D1396">
        <v>3.2137012484616534E-3</v>
      </c>
      <c r="E1396">
        <v>-4.3436330936939879E-3</v>
      </c>
      <c r="F1396">
        <v>0.37924154399999982</v>
      </c>
      <c r="G1396">
        <v>0.30955349426228707</v>
      </c>
      <c r="H1396">
        <v>-1.089568299419863E-3</v>
      </c>
      <c r="I1396">
        <v>9.8468727249999972</v>
      </c>
      <c r="J1396" t="s">
        <v>41</v>
      </c>
    </row>
    <row r="1397" spans="1:10" x14ac:dyDescent="0.25">
      <c r="A1397">
        <v>0.16822774340239971</v>
      </c>
      <c r="B1397">
        <v>-3.5229659983162798E-2</v>
      </c>
      <c r="C1397">
        <v>0.36008793714999993</v>
      </c>
      <c r="D1397">
        <v>2.5643576059318283E-3</v>
      </c>
      <c r="E1397">
        <v>-6.4934364252982506E-4</v>
      </c>
      <c r="F1397">
        <v>0.38498762699999989</v>
      </c>
      <c r="G1397">
        <v>0.31404752670191194</v>
      </c>
      <c r="H1397">
        <v>4.4940324396248732E-3</v>
      </c>
      <c r="I1397">
        <v>9.8334652249999976</v>
      </c>
      <c r="J1397" t="s">
        <v>41</v>
      </c>
    </row>
    <row r="1398" spans="1:10" x14ac:dyDescent="0.25">
      <c r="A1398">
        <v>0.14287031423426363</v>
      </c>
      <c r="B1398">
        <v>-2.5357429168136075E-2</v>
      </c>
      <c r="C1398">
        <v>0.31411926264999995</v>
      </c>
      <c r="D1398">
        <v>2.3479096178283141E-3</v>
      </c>
      <c r="E1398">
        <v>-2.1644798810351419E-4</v>
      </c>
      <c r="F1398">
        <v>0.3830722654999999</v>
      </c>
      <c r="G1398">
        <v>0.31353392502480698</v>
      </c>
      <c r="H1398">
        <v>-5.1360167710495785E-4</v>
      </c>
      <c r="I1398">
        <v>9.8372959249999958</v>
      </c>
      <c r="J1398" t="s">
        <v>41</v>
      </c>
    </row>
    <row r="1399" spans="1:10" x14ac:dyDescent="0.25">
      <c r="A1399">
        <v>0.10622824752910918</v>
      </c>
      <c r="B1399">
        <v>-3.664206670515445E-2</v>
      </c>
      <c r="C1399">
        <v>0.27198131365000006</v>
      </c>
      <c r="D1399">
        <v>1.6545426879207702E-3</v>
      </c>
      <c r="E1399">
        <v>-6.9336692990754393E-4</v>
      </c>
      <c r="F1399">
        <v>0.38881834849999986</v>
      </c>
      <c r="G1399">
        <v>0.31689070212148707</v>
      </c>
      <c r="H1399">
        <v>3.3567770966800858E-3</v>
      </c>
      <c r="I1399">
        <v>9.8468727249999972</v>
      </c>
      <c r="J1399" t="s">
        <v>41</v>
      </c>
    </row>
    <row r="1400" spans="1:10" x14ac:dyDescent="0.25">
      <c r="A1400">
        <v>5.834555812144137E-2</v>
      </c>
      <c r="B1400">
        <v>-4.7882689407667815E-2</v>
      </c>
      <c r="C1400">
        <v>0.22218191665000003</v>
      </c>
      <c r="D1400">
        <v>8.9514081832733319E-4</v>
      </c>
      <c r="E1400">
        <v>-7.5940186959343702E-4</v>
      </c>
      <c r="F1400">
        <v>0.39456443149999981</v>
      </c>
      <c r="G1400">
        <v>0.31759507208399695</v>
      </c>
      <c r="H1400">
        <v>7.0436996250988759E-4</v>
      </c>
      <c r="I1400">
        <v>9.8583648749999995</v>
      </c>
      <c r="J1400" t="s">
        <v>41</v>
      </c>
    </row>
    <row r="1401" spans="1:10" x14ac:dyDescent="0.25">
      <c r="A1401">
        <v>4.3065803532289913E-2</v>
      </c>
      <c r="B1401">
        <v>-1.5279754589151456E-2</v>
      </c>
      <c r="C1401">
        <v>0.18962077565000005</v>
      </c>
      <c r="D1401">
        <v>3.3384356667837096E-4</v>
      </c>
      <c r="E1401">
        <v>-5.6129725164896218E-4</v>
      </c>
      <c r="F1401">
        <v>0.38881834699999984</v>
      </c>
      <c r="G1401">
        <v>0.31856357666443202</v>
      </c>
      <c r="H1401">
        <v>9.6850458043507004E-4</v>
      </c>
      <c r="I1401">
        <v>9.8545341750000013</v>
      </c>
      <c r="J1401" t="s">
        <v>41</v>
      </c>
    </row>
    <row r="1402" spans="1:10" x14ac:dyDescent="0.25">
      <c r="A1402">
        <v>4.1513981867595862E-2</v>
      </c>
      <c r="B1402">
        <v>-1.5518216646940516E-3</v>
      </c>
      <c r="C1402">
        <v>0.19536685965000006</v>
      </c>
      <c r="D1402">
        <v>2.7514586932830034E-4</v>
      </c>
      <c r="E1402">
        <v>-5.8697697350070617E-5</v>
      </c>
      <c r="F1402">
        <v>0.39264906999999988</v>
      </c>
      <c r="G1402">
        <v>0.21971667748743692</v>
      </c>
      <c r="H1402">
        <v>-9.8846899176995101E-2</v>
      </c>
      <c r="I1402">
        <v>9.9158257250000013</v>
      </c>
      <c r="J1402" t="s">
        <v>41</v>
      </c>
    </row>
    <row r="1403" spans="1:10" x14ac:dyDescent="0.25">
      <c r="A1403">
        <v>3.784170403828549E-2</v>
      </c>
      <c r="B1403">
        <v>-3.6722778293103719E-3</v>
      </c>
      <c r="C1403">
        <v>0.18195932965</v>
      </c>
      <c r="D1403">
        <v>2.347911418268163E-4</v>
      </c>
      <c r="E1403">
        <v>-4.0354727501484036E-5</v>
      </c>
      <c r="F1403">
        <v>0.39073370799999985</v>
      </c>
      <c r="G1403">
        <v>0.17468452642323692</v>
      </c>
      <c r="H1403">
        <v>-4.5032151064199999E-2</v>
      </c>
      <c r="I1403">
        <v>9.8679417250000014</v>
      </c>
      <c r="J1403" t="s">
        <v>41</v>
      </c>
    </row>
    <row r="1404" spans="1:10" x14ac:dyDescent="0.25">
      <c r="A1404">
        <v>3.1755480877655111E-2</v>
      </c>
      <c r="B1404">
        <v>-6.0862231606303788E-3</v>
      </c>
      <c r="C1404">
        <v>0.16855179964999997</v>
      </c>
      <c r="D1404">
        <v>2.7514586932830029E-4</v>
      </c>
      <c r="E1404">
        <v>4.0354727501483982E-5</v>
      </c>
      <c r="F1404">
        <v>0.39264906999999988</v>
      </c>
      <c r="G1404">
        <v>0.14074254011936005</v>
      </c>
      <c r="H1404">
        <v>-3.3941986303876875E-2</v>
      </c>
      <c r="I1404">
        <v>9.8334652000000027</v>
      </c>
      <c r="J1404" t="s">
        <v>41</v>
      </c>
    </row>
    <row r="1405" spans="1:10" x14ac:dyDescent="0.25">
      <c r="A1405">
        <v>2.1703491586370988E-2</v>
      </c>
      <c r="B1405">
        <v>-1.0051989291284123E-2</v>
      </c>
      <c r="C1405">
        <v>0.14939818564999999</v>
      </c>
      <c r="D1405">
        <v>3.0816337364769625E-4</v>
      </c>
      <c r="E1405">
        <v>3.3017504319395963E-5</v>
      </c>
      <c r="F1405">
        <v>0.39456443199999985</v>
      </c>
      <c r="G1405">
        <v>0.10024105658544746</v>
      </c>
      <c r="H1405">
        <v>-4.0501483533912586E-2</v>
      </c>
      <c r="I1405">
        <v>9.7951579500000019</v>
      </c>
      <c r="J1405" t="s">
        <v>41</v>
      </c>
    </row>
    <row r="1406" spans="1:10" x14ac:dyDescent="0.25">
      <c r="A1406">
        <v>2.0584565787559139E-2</v>
      </c>
      <c r="B1406">
        <v>-1.1189257988118498E-3</v>
      </c>
      <c r="C1406">
        <v>0.15897499214999997</v>
      </c>
      <c r="D1406">
        <v>3.081633736476963E-4</v>
      </c>
      <c r="E1406">
        <v>0</v>
      </c>
      <c r="F1406">
        <v>0.39456443199999991</v>
      </c>
      <c r="G1406">
        <v>9.8828645604849941E-2</v>
      </c>
      <c r="H1406">
        <v>-1.4124109805975227E-3</v>
      </c>
      <c r="I1406">
        <v>9.808565500000002</v>
      </c>
      <c r="J1406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log_1428445984397</vt:lpstr>
      <vt:lpstr>z</vt:lpstr>
      <vt:lpstr>y</vt:lpstr>
      <vt:lpstr>x</vt:lpstr>
      <vt:lpstr>Sheet1</vt:lpstr>
      <vt:lpstr>Feature Full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Hassan</dc:creator>
  <cp:lastModifiedBy>ZahiD-PC</cp:lastModifiedBy>
  <dcterms:created xsi:type="dcterms:W3CDTF">2015-04-07T22:35:50Z</dcterms:created>
  <dcterms:modified xsi:type="dcterms:W3CDTF">2015-04-09T11:03:52Z</dcterms:modified>
</cp:coreProperties>
</file>